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jsv\Dropbox (G-Info)\Website bestanden\"/>
    </mc:Choice>
  </mc:AlternateContent>
  <xr:revisionPtr revIDLastSave="0" documentId="8_{433AD0B3-BD53-4A71-B6B3-8C0C2E9EE183}" xr6:coauthVersionLast="36" xr6:coauthVersionMax="36" xr10:uidLastSave="{00000000-0000-0000-0000-000000000000}"/>
  <bookViews>
    <workbookView xWindow="-105" yWindow="-105" windowWidth="23250" windowHeight="12570" xr2:uid="{EB6B1EE2-94C0-488F-BF29-3663372C6346}"/>
  </bookViews>
  <sheets>
    <sheet name="Voorblad" sheetId="9" r:id="rId1"/>
    <sheet name="Inwoners" sheetId="2" r:id="rId2"/>
    <sheet name="Corona" sheetId="3" r:id="rId3"/>
    <sheet name="Artikelen" sheetId="7" r:id="rId4"/>
    <sheet name="KNMI" sheetId="8" r:id="rId5"/>
  </sheets>
  <definedNames>
    <definedName name="_xlchart.v5.0" hidden="1">Inwoners!$B$4:$C$4</definedName>
    <definedName name="_xlchart.v5.1" hidden="1">Inwoners!$B$5:$C$241</definedName>
    <definedName name="_xlchart.v5.2" hidden="1">Inwoners!$D$4</definedName>
    <definedName name="_xlchart.v5.3" hidden="1">Inwoners!$D$5:$D$241</definedName>
    <definedName name="_xlchart.v5.4" hidden="1">Corona!$C$4</definedName>
    <definedName name="_xlchart.v5.5" hidden="1">Corona!$C$5:$C$45</definedName>
    <definedName name="_xlchart.v5.6" hidden="1">Corona!$F$4</definedName>
    <definedName name="_xlchart.v5.7" hidden="1">Corona!$F$5:$F$45</definedName>
    <definedName name="ExterneGegevens_1" localSheetId="3" hidden="1">Artikelen!$B$4:$C$117</definedName>
    <definedName name="ExterneGegevens_1" localSheetId="2" hidden="1">Corona!$B$4:$G$45</definedName>
    <definedName name="ExterneGegevens_1" localSheetId="1" hidden="1">Inwoners!$B$4:$D$241</definedName>
    <definedName name="ExterneGegevens_1" localSheetId="4" hidden="1">KNMI!$B$4:$G$10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8" l="1"/>
  <c r="B2" i="3"/>
  <c r="B2" i="7"/>
  <c r="B2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140B11F-39DC-4F46-B590-9CAEB1EC9C1C}" keepAlive="1" name="Query - q_Covid" description="Verbinding maken met de query q_Covid in de werkmap." type="5" refreshedVersion="6" background="1" saveData="1">
    <dbPr connection="Provider=Microsoft.Mashup.OleDb.1;Data Source=$Workbook$;Location=q_Covid;Extended Properties=&quot;&quot;" command="SELECT * FROM [q_Covid]"/>
  </connection>
  <connection id="2" xr16:uid="{3B55CB75-01A0-4D3E-8872-F5B18E5C15D1}" keepAlive="1" name="Query - q_G-Info-artikelen" description="Verbinding maken met de query q_G-Info-artikelen in de werkmap." type="5" refreshedVersion="6" background="1" saveData="1">
    <dbPr connection="Provider=Microsoft.Mashup.OleDb.1;Data Source=$Workbook$;Location=q_G-Info-artikelen;Extended Properties=&quot;&quot;" command="SELECT * FROM [q_G-Info-artikelen]"/>
  </connection>
  <connection id="3" xr16:uid="{F3A5019A-BD7D-4D4B-9010-3572BDAB224B}" keepAlive="1" name="Query - q_Inwoners" description="Verbinding maken met de query q_Inwoners in de werkmap." type="5" refreshedVersion="6" background="1" saveData="1">
    <dbPr connection="Provider=Microsoft.Mashup.OleDb.1;Data Source=$Workbook$;Location=q_Inwoners;Extended Properties=&quot;&quot;" command="SELECT * FROM [q_Inwoners]"/>
  </connection>
  <connection id="4" xr16:uid="{2EA83723-C421-43EC-A1FD-9BD26C0A4F27}" keepAlive="1" name="Query - q_KNMI" description="Verbinding maken met de query q_KNMI in de werkmap." type="5" refreshedVersion="6" background="1" saveData="1">
    <dbPr connection="Provider=Microsoft.Mashup.OleDb.1;Data Source=$Workbook$;Location=q_KNMI;Extended Properties=&quot;&quot;" command="SELECT * FROM [q_KNMI]"/>
  </connection>
</connections>
</file>

<file path=xl/sharedStrings.xml><?xml version="1.0" encoding="utf-8"?>
<sst xmlns="http://schemas.openxmlformats.org/spreadsheetml/2006/main" count="446" uniqueCount="403">
  <si>
    <t>Histogrammen</t>
  </si>
  <si>
    <t>Frequentietabel en histogram</t>
  </si>
  <si>
    <t>Excel en kaarten 2</t>
  </si>
  <si>
    <t>Snelle analyse</t>
  </si>
  <si>
    <t>Grafieken verduidelijken en interactief maken</t>
  </si>
  <si>
    <t>Tour de France 2020</t>
  </si>
  <si>
    <t>Kindernamen ofwel Sorteren in draaitabel</t>
  </si>
  <si>
    <t>Totalen in draai-grafiek</t>
  </si>
  <si>
    <t>Verder zoeken 2</t>
  </si>
  <si>
    <t>Data verrijken deel 2</t>
  </si>
  <si>
    <t>Data verrijken</t>
  </si>
  <si>
    <t>Corona-data</t>
  </si>
  <si>
    <t>Overzicht artikelen van G-Info</t>
  </si>
  <si>
    <t>Reken-nauwkeurigheid van Excel</t>
  </si>
  <si>
    <t>Klimaat-streepjescode</t>
  </si>
  <si>
    <t>Unpivot</t>
  </si>
  <si>
    <t>Power Query</t>
  </si>
  <si>
    <t>Treemap en Waterval</t>
  </si>
  <si>
    <t>Opslag-datum</t>
  </si>
  <si>
    <t>Datumverschil ofwel ouderdom ofwel leeftijd</t>
  </si>
  <si>
    <t>Rang(orde)</t>
  </si>
  <si>
    <t>Werkdagen</t>
  </si>
  <si>
    <t>Trechtergrafieken</t>
  </si>
  <si>
    <t>Bulk-berekeningen</t>
  </si>
  <si>
    <t>Scrollen in dashboard</t>
  </si>
  <si>
    <t>Voorwaardelijke opmaak met sterren</t>
  </si>
  <si>
    <t>Heatmap en voorwaardelijke opmaak</t>
  </si>
  <si>
    <t>Interactieve grafiek</t>
  </si>
  <si>
    <t>Grafiek automatisch schalen en labels toevoegen</t>
  </si>
  <si>
    <t>Absoluut en relatief in Excel-tabellen</t>
  </si>
  <si>
    <t>Tabbladen en VBA</t>
  </si>
  <si>
    <t>Voetbalcompetities</t>
  </si>
  <si>
    <t>Subtotaal</t>
  </si>
  <si>
    <t>Functies grafisch weergeven</t>
  </si>
  <si>
    <t>Olympische spelen</t>
  </si>
  <si>
    <t>Unieke waarden</t>
  </si>
  <si>
    <t>Formules, Namen, Eigen functies</t>
  </si>
  <si>
    <t>Samengestelde interest</t>
  </si>
  <si>
    <t>Grafische analyse in Excel</t>
  </si>
  <si>
    <t>Kleurgebruik</t>
  </si>
  <si>
    <t>Transponeren</t>
  </si>
  <si>
    <t>Sudoku in Excel</t>
  </si>
  <si>
    <t>Van globaal naar detail en vv</t>
  </si>
  <si>
    <t>Verder zoeken</t>
  </si>
  <si>
    <t>VBA-routines versnellen</t>
  </si>
  <si>
    <t>Excel en kaarten</t>
  </si>
  <si>
    <t>DB-functies</t>
  </si>
  <si>
    <t>Gantt-grafiek</t>
  </si>
  <si>
    <t>Context-menu aanpassen</t>
  </si>
  <si>
    <t>VBA-routine automatisch starten</t>
  </si>
  <si>
    <t>Top-5; verschillende methodes</t>
  </si>
  <si>
    <t>Sneltoetsen in Excel</t>
  </si>
  <si>
    <t>Excel-functies N en T</t>
  </si>
  <si>
    <t>Verkiezingsuitslagen en dynamische draaitabellen</t>
  </si>
  <si>
    <t>Sparklines</t>
  </si>
  <si>
    <t>Trend-analyse</t>
  </si>
  <si>
    <t>Groeperen in een draaitabel</t>
  </si>
  <si>
    <t>Top2000 en draaitabellen</t>
  </si>
  <si>
    <t>Hoog-Laag-Slot-grafiek</t>
  </si>
  <si>
    <t>Grafiek zonder nullen</t>
  </si>
  <si>
    <t>Zoeken: Index en Vergelijken</t>
  </si>
  <si>
    <t>Gegevenstabel</t>
  </si>
  <si>
    <t>Bel-grafiek of -diagram</t>
  </si>
  <si>
    <t>Zonnepanelen</t>
  </si>
  <si>
    <t>EK-2016: wie wordt kampioen?</t>
  </si>
  <si>
    <t>Tabellen (deel 2)</t>
  </si>
  <si>
    <t>Kunst en Excel</t>
  </si>
  <si>
    <t>Draaitabel opmaken</t>
  </si>
  <si>
    <t>MS-Query: een alternatief voor Vert.Zoeken</t>
  </si>
  <si>
    <t>Draaitabel.Ophalen</t>
  </si>
  <si>
    <t>Elf-proef</t>
  </si>
  <si>
    <t>SOMPRODUCT: meer dan SOM en PRODUCT</t>
  </si>
  <si>
    <t>Weekdagen en weeknummers</t>
  </si>
  <si>
    <t>Slicers in Excel</t>
  </si>
  <si>
    <t>Eerbetoon aan Rosling cs</t>
  </si>
  <si>
    <t>Analoge klok in Excel</t>
  </si>
  <si>
    <t>Van rijen naar kolommen, deel 2</t>
  </si>
  <si>
    <t>Van rijen naar kolommen</t>
  </si>
  <si>
    <t>Excel en het World-Wide-Web</t>
  </si>
  <si>
    <t>Cel.Lezen</t>
  </si>
  <si>
    <t>Temperaturen en thermometer</t>
  </si>
  <si>
    <t>Mastermind</t>
  </si>
  <si>
    <t>Loterij</t>
  </si>
  <si>
    <t>Urenregistratie</t>
  </si>
  <si>
    <t>Indirecte verwijzing</t>
  </si>
  <si>
    <t>Dynamische grafieken</t>
  </si>
  <si>
    <t>Teksten samenvoegen</t>
  </si>
  <si>
    <t>Voetbal en gegevensvalidatie</t>
  </si>
  <si>
    <t>Voorwaardelijke opmaak</t>
  </si>
  <si>
    <t>Aantallen turven</t>
  </si>
  <si>
    <t>Kalender 2015</t>
  </si>
  <si>
    <t>Doorvoeren en sorteren</t>
  </si>
  <si>
    <t>Vensters</t>
  </si>
  <si>
    <t>Steekproeven</t>
  </si>
  <si>
    <t>Nijntje Schuif 2.0</t>
  </si>
  <si>
    <t>Handige opties in Access</t>
  </si>
  <si>
    <t>Tellen met voorwaarden</t>
  </si>
  <si>
    <t>G-Info en de functie G_Info()</t>
  </si>
  <si>
    <t>Cel &amp; Info</t>
  </si>
  <si>
    <t>Doel zoeken in de Tour de France</t>
  </si>
  <si>
    <t>Zomer-links</t>
  </si>
  <si>
    <t>GPX? XML! dus Excel</t>
  </si>
  <si>
    <t>WK-voetbal voorspeller (deel 3, incl VBA)</t>
  </si>
  <si>
    <t>WK-voetbal voorspeller (deel 2)</t>
  </si>
  <si>
    <t>WK-voetbal voorspeller</t>
  </si>
  <si>
    <t>Namen ipv celverwijzingen</t>
  </si>
  <si>
    <t>Tekst-cellen in Excel</t>
  </si>
  <si>
    <t>Klembord</t>
  </si>
  <si>
    <t>De F2-truc</t>
  </si>
  <si>
    <t>Standaardinstellingen Excel (VBA)</t>
  </si>
  <si>
    <t>Standaardinstellingen Excel</t>
  </si>
  <si>
    <t>Data (datums)</t>
  </si>
  <si>
    <t>Een alternatief voor verticaal zoeken</t>
  </si>
  <si>
    <t>ArtikelNaam</t>
  </si>
  <si>
    <t>Datum</t>
  </si>
  <si>
    <t>Nr</t>
  </si>
  <si>
    <t>Land</t>
  </si>
  <si>
    <t>AantInwoners</t>
  </si>
  <si>
    <t>China</t>
  </si>
  <si>
    <t>India</t>
  </si>
  <si>
    <t>Verenigde Staten</t>
  </si>
  <si>
    <t>Indonesië</t>
  </si>
  <si>
    <t>Pakistan</t>
  </si>
  <si>
    <t>Nigeria</t>
  </si>
  <si>
    <t>Brazilië</t>
  </si>
  <si>
    <t>Bangladesh</t>
  </si>
  <si>
    <t>Rusland</t>
  </si>
  <si>
    <t>Mexico</t>
  </si>
  <si>
    <t>Japan</t>
  </si>
  <si>
    <t>Filipijnen</t>
  </si>
  <si>
    <t>Ethiopië</t>
  </si>
  <si>
    <t>Egypte</t>
  </si>
  <si>
    <t>Congo-Kinshasa</t>
  </si>
  <si>
    <t>Vietnam</t>
  </si>
  <si>
    <t>Iran</t>
  </si>
  <si>
    <t>Turkije</t>
  </si>
  <si>
    <t>Duitsland</t>
  </si>
  <si>
    <t>Thailand</t>
  </si>
  <si>
    <t>Frankrijk</t>
  </si>
  <si>
    <t>Verenigd Koninkrijk</t>
  </si>
  <si>
    <t>Italië</t>
  </si>
  <si>
    <t>Tanzania</t>
  </si>
  <si>
    <t>Myanmar</t>
  </si>
  <si>
    <t>Zuid-Afrika</t>
  </si>
  <si>
    <t>Kenia</t>
  </si>
  <si>
    <t>Zuid-Korea</t>
  </si>
  <si>
    <t>Spanje</t>
  </si>
  <si>
    <t>Colombia</t>
  </si>
  <si>
    <t>Soedan</t>
  </si>
  <si>
    <t>Argentinië</t>
  </si>
  <si>
    <t>Oekraïne</t>
  </si>
  <si>
    <t>Oeganda</t>
  </si>
  <si>
    <t>Algerije</t>
  </si>
  <si>
    <t>Irak</t>
  </si>
  <si>
    <t>Polen</t>
  </si>
  <si>
    <t>Canada</t>
  </si>
  <si>
    <t>Afghanistan</t>
  </si>
  <si>
    <t>Marokko</t>
  </si>
  <si>
    <t>Saoedi-Arabië</t>
  </si>
  <si>
    <t>Maleisië</t>
  </si>
  <si>
    <t>Angola</t>
  </si>
  <si>
    <t>Peru</t>
  </si>
  <si>
    <t>Oezbekistan</t>
  </si>
  <si>
    <t>Nepal</t>
  </si>
  <si>
    <t>Mozambique</t>
  </si>
  <si>
    <t>Jemen</t>
  </si>
  <si>
    <t>Ghana</t>
  </si>
  <si>
    <t>Venezuela</t>
  </si>
  <si>
    <t>Kameroen</t>
  </si>
  <si>
    <t>Ivoorkust</t>
  </si>
  <si>
    <t>Madagaskar</t>
  </si>
  <si>
    <t>Noord-Korea</t>
  </si>
  <si>
    <t>Australië</t>
  </si>
  <si>
    <t>Taiwan*</t>
  </si>
  <si>
    <t>Sri Lanka</t>
  </si>
  <si>
    <t>Niger</t>
  </si>
  <si>
    <t>Roemenië</t>
  </si>
  <si>
    <t>Malawi</t>
  </si>
  <si>
    <t>Burkina Faso</t>
  </si>
  <si>
    <t>Mali</t>
  </si>
  <si>
    <t>Syrië</t>
  </si>
  <si>
    <t>Kazachstan</t>
  </si>
  <si>
    <t>Chili</t>
  </si>
  <si>
    <t>Zambia</t>
  </si>
  <si>
    <t>Nederland</t>
  </si>
  <si>
    <t>Guatemala</t>
  </si>
  <si>
    <t>Cambodja</t>
  </si>
  <si>
    <t>Ecuador</t>
  </si>
  <si>
    <t>Tsjaad</t>
  </si>
  <si>
    <t>Senegal</t>
  </si>
  <si>
    <t>Zimbabwe</t>
  </si>
  <si>
    <t>Benin</t>
  </si>
  <si>
    <t>Rwanda</t>
  </si>
  <si>
    <t>Guinee</t>
  </si>
  <si>
    <t>Burundi</t>
  </si>
  <si>
    <t>Somalië</t>
  </si>
  <si>
    <t>Tunesië</t>
  </si>
  <si>
    <t>België</t>
  </si>
  <si>
    <t>Bolivia</t>
  </si>
  <si>
    <t>Haïti</t>
  </si>
  <si>
    <t>Cuba</t>
  </si>
  <si>
    <t>Jordanië</t>
  </si>
  <si>
    <t>Tsjechië</t>
  </si>
  <si>
    <t>Griekenland</t>
  </si>
  <si>
    <t>Zuid-Soedan</t>
  </si>
  <si>
    <t>Dominicaanse Republiek</t>
  </si>
  <si>
    <t>Portugal</t>
  </si>
  <si>
    <t>Azerbeidzjan</t>
  </si>
  <si>
    <t>Zweden</t>
  </si>
  <si>
    <t>Verenigde Arabische Emiraten</t>
  </si>
  <si>
    <t>Hongarije</t>
  </si>
  <si>
    <t>Wit-Rusland</t>
  </si>
  <si>
    <t>Honduras</t>
  </si>
  <si>
    <t>Tadzjikistan</t>
  </si>
  <si>
    <t>Oostenrijk</t>
  </si>
  <si>
    <t>Israël</t>
  </si>
  <si>
    <t>Togo</t>
  </si>
  <si>
    <t>Zwitserland</t>
  </si>
  <si>
    <t>Laos</t>
  </si>
  <si>
    <t>Papoea-Nieuw-Guinea</t>
  </si>
  <si>
    <t>Hongkong</t>
  </si>
  <si>
    <t>Paraguay</t>
  </si>
  <si>
    <t>Servië</t>
  </si>
  <si>
    <t>Bulgarije</t>
  </si>
  <si>
    <t>Libië</t>
  </si>
  <si>
    <t>Sierra Leone</t>
  </si>
  <si>
    <t>El Salvador</t>
  </si>
  <si>
    <t>Singapore</t>
  </si>
  <si>
    <t>Nicaragua</t>
  </si>
  <si>
    <t>Eritrea</t>
  </si>
  <si>
    <t>Centraal-Afrikaanse Republiek</t>
  </si>
  <si>
    <t>Kirgizië</t>
  </si>
  <si>
    <t>Denemarken</t>
  </si>
  <si>
    <t>Finland</t>
  </si>
  <si>
    <t>Turkmenistan</t>
  </si>
  <si>
    <t>Libanon</t>
  </si>
  <si>
    <t>Noorwegen</t>
  </si>
  <si>
    <t>Slowakije</t>
  </si>
  <si>
    <t>Congo-Brazzaville</t>
  </si>
  <si>
    <t>Ierland</t>
  </si>
  <si>
    <t>Costa Rica</t>
  </si>
  <si>
    <t>Liberia</t>
  </si>
  <si>
    <t>Nieuw-Zeeland</t>
  </si>
  <si>
    <t>Palestina*</t>
  </si>
  <si>
    <t>Oman</t>
  </si>
  <si>
    <t>Kroatië</t>
  </si>
  <si>
    <t>Mauritanië</t>
  </si>
  <si>
    <t>Georgië</t>
  </si>
  <si>
    <t>Panama</t>
  </si>
  <si>
    <t>Bosnië en Herzegovina</t>
  </si>
  <si>
    <t>Uruguay</t>
  </si>
  <si>
    <t>Moldavië</t>
  </si>
  <si>
    <t>Puerto Rico</t>
  </si>
  <si>
    <t>Mongolië</t>
  </si>
  <si>
    <t>Albanië</t>
  </si>
  <si>
    <t>Armenië</t>
  </si>
  <si>
    <t>Koeweit</t>
  </si>
  <si>
    <t>Jamaica</t>
  </si>
  <si>
    <t>Litouwen</t>
  </si>
  <si>
    <t>Namibië</t>
  </si>
  <si>
    <t>Qatar</t>
  </si>
  <si>
    <t>Botswana</t>
  </si>
  <si>
    <t>Gabon</t>
  </si>
  <si>
    <t>Gambia</t>
  </si>
  <si>
    <t>Noord-Macedonië</t>
  </si>
  <si>
    <t>Slovenië</t>
  </si>
  <si>
    <t>Lesotho</t>
  </si>
  <si>
    <t>Kosovo*</t>
  </si>
  <si>
    <t>Guinee-Bissau</t>
  </si>
  <si>
    <t>Letland</t>
  </si>
  <si>
    <t>Bahrein</t>
  </si>
  <si>
    <t>Oost-Timor</t>
  </si>
  <si>
    <t>Mauritius</t>
  </si>
  <si>
    <t>Cyprus</t>
  </si>
  <si>
    <t>Estland</t>
  </si>
  <si>
    <t>Trinidad en Tobago</t>
  </si>
  <si>
    <t>Swaziland</t>
  </si>
  <si>
    <t>Fiji</t>
  </si>
  <si>
    <t>Djibouti</t>
  </si>
  <si>
    <t>Comoren</t>
  </si>
  <si>
    <t>Equatoriaal-Guinea</t>
  </si>
  <si>
    <t>Bhutan</t>
  </si>
  <si>
    <t>Guyana</t>
  </si>
  <si>
    <t>Salomonseilanden</t>
  </si>
  <si>
    <t>Westelijke Sahara*</t>
  </si>
  <si>
    <t>Luxemburg</t>
  </si>
  <si>
    <t>Macau</t>
  </si>
  <si>
    <t>Montenegro</t>
  </si>
  <si>
    <t>Suriname</t>
  </si>
  <si>
    <t>Kaapverdië</t>
  </si>
  <si>
    <t>Brunei</t>
  </si>
  <si>
    <t>Malta</t>
  </si>
  <si>
    <t>Belize</t>
  </si>
  <si>
    <t>Maldiven</t>
  </si>
  <si>
    <t>IJsland</t>
  </si>
  <si>
    <t>Bahama's</t>
  </si>
  <si>
    <t>Vanuatu</t>
  </si>
  <si>
    <t>Frans-Polynesië</t>
  </si>
  <si>
    <t>Barbados</t>
  </si>
  <si>
    <t>Nieuw-Caledonië</t>
  </si>
  <si>
    <t>Sao Tomé en Principe</t>
  </si>
  <si>
    <t>Samoa</t>
  </si>
  <si>
    <t>Guam</t>
  </si>
  <si>
    <t>Saint Lucia</t>
  </si>
  <si>
    <t>Curaçao</t>
  </si>
  <si>
    <t>Aruba</t>
  </si>
  <si>
    <t>Grenada</t>
  </si>
  <si>
    <t>Kiribati</t>
  </si>
  <si>
    <t>Amerikaanse Maagdeneilanden</t>
  </si>
  <si>
    <t>Tonga</t>
  </si>
  <si>
    <t>Micronesia</t>
  </si>
  <si>
    <t>Saint Vincent en de Grenadines</t>
  </si>
  <si>
    <t>Jersey</t>
  </si>
  <si>
    <t>Antigua en Barbuda</t>
  </si>
  <si>
    <t>Seychellen</t>
  </si>
  <si>
    <t>Man</t>
  </si>
  <si>
    <t>Marshalleilanden</t>
  </si>
  <si>
    <t>Andorra</t>
  </si>
  <si>
    <t>Dominica</t>
  </si>
  <si>
    <t>Bermuda</t>
  </si>
  <si>
    <t>Guernsey</t>
  </si>
  <si>
    <t>Kaaimaneilanden</t>
  </si>
  <si>
    <t>Groenland</t>
  </si>
  <si>
    <t>Turks- en Caicoseilanden</t>
  </si>
  <si>
    <t>Saint Kitts en Nevis</t>
  </si>
  <si>
    <t>Faeröer</t>
  </si>
  <si>
    <t>Noordelijke Marianen</t>
  </si>
  <si>
    <t>Amerikaans-Samoa</t>
  </si>
  <si>
    <t>Sint Maarten</t>
  </si>
  <si>
    <t>Liechtenstein</t>
  </si>
  <si>
    <t>Monaco</t>
  </si>
  <si>
    <t>Britse Maagdeneilanden</t>
  </si>
  <si>
    <t>San Marino</t>
  </si>
  <si>
    <t>Sint-Maarten</t>
  </si>
  <si>
    <t>Gibraltar</t>
  </si>
  <si>
    <t>Palau</t>
  </si>
  <si>
    <t>Akrotiri en Dhekelia</t>
  </si>
  <si>
    <t>Anguilla</t>
  </si>
  <si>
    <t>Wallis en Futuna</t>
  </si>
  <si>
    <t>Tuvalu</t>
  </si>
  <si>
    <t>Nauru</t>
  </si>
  <si>
    <t>Cookeilanden</t>
  </si>
  <si>
    <t>Sint-Helena, Ascension en Tristan da Cunha</t>
  </si>
  <si>
    <t>Saint-Barthélemy</t>
  </si>
  <si>
    <t>Montserrat</t>
  </si>
  <si>
    <t>Saint-Pierre en Miquelon</t>
  </si>
  <si>
    <t>Falklandeilanden</t>
  </si>
  <si>
    <t>Spitsbergen</t>
  </si>
  <si>
    <t>Christmaseiland</t>
  </si>
  <si>
    <t>Niue</t>
  </si>
  <si>
    <t>Norfolk</t>
  </si>
  <si>
    <t>Tokelau</t>
  </si>
  <si>
    <t>Vaticaanstad</t>
  </si>
  <si>
    <t>Cocoseilanden</t>
  </si>
  <si>
    <t>Pitcairneilanden</t>
  </si>
  <si>
    <t>Locatie</t>
  </si>
  <si>
    <t>Totaal aantal gevallen</t>
  </si>
  <si>
    <t>Nieuwe gevallen (één dag*)</t>
  </si>
  <si>
    <t>Gevallen per 1 mln mensen</t>
  </si>
  <si>
    <t>Sterfgevallen</t>
  </si>
  <si>
    <t>Wereldwijd</t>
  </si>
  <si>
    <t>Saudi-Arabië</t>
  </si>
  <si>
    <t>Index</t>
  </si>
  <si>
    <t xml:space="preserve"> 0/5 mm </t>
  </si>
  <si>
    <t xml:space="preserve"> -5/3° </t>
  </si>
  <si>
    <t xml:space="preserve"> 1/10° </t>
  </si>
  <si>
    <t>Di 
16-02-2021</t>
  </si>
  <si>
    <t xml:space="preserve"> 0/2 mm </t>
  </si>
  <si>
    <t xml:space="preserve"> -6/0° </t>
  </si>
  <si>
    <t xml:space="preserve"> 0/8° </t>
  </si>
  <si>
    <t>Ma 
15-02-2021</t>
  </si>
  <si>
    <t xml:space="preserve"> 0 mm </t>
  </si>
  <si>
    <t xml:space="preserve"> -10/-7° </t>
  </si>
  <si>
    <t xml:space="preserve"> -1/3° </t>
  </si>
  <si>
    <t>Zo 
14-02-2021</t>
  </si>
  <si>
    <t xml:space="preserve"> -14/-11° </t>
  </si>
  <si>
    <t xml:space="preserve"> -5/-3° </t>
  </si>
  <si>
    <t>Za 
13-02-2021</t>
  </si>
  <si>
    <t>Vr 
12-02-2021</t>
  </si>
  <si>
    <t xml:space="preserve"> -8/-12° </t>
  </si>
  <si>
    <t>Do 
11-02-2021</t>
  </si>
  <si>
    <t>Zonneschijn</t>
  </si>
  <si>
    <t>Neerslagkans</t>
  </si>
  <si>
    <t>Neerslag</t>
  </si>
  <si>
    <t>Min</t>
  </si>
  <si>
    <t>Max</t>
  </si>
  <si>
    <t>Eindtotaal</t>
  </si>
  <si>
    <t>2014</t>
  </si>
  <si>
    <t>2015</t>
  </si>
  <si>
    <t>2016</t>
  </si>
  <si>
    <t>2017</t>
  </si>
  <si>
    <t>2018</t>
  </si>
  <si>
    <t>2019</t>
  </si>
  <si>
    <t>2020</t>
  </si>
  <si>
    <t>2021</t>
  </si>
  <si>
    <t>Aantal van ArtikelNaam</t>
  </si>
  <si>
    <t>Jaren</t>
  </si>
  <si>
    <t xml:space="preserve"> -1° </t>
  </si>
  <si>
    <t xml:space="preserve"> -3/-2° </t>
  </si>
  <si>
    <t xml:space="preserve"> -11/-8° </t>
  </si>
  <si>
    <t>www.ginfo.nl</t>
  </si>
  <si>
    <t>Voorbeeld materiaal -  Power Query en Web</t>
  </si>
  <si>
    <t>© 2021, G-Info/G. Verbruggen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</si>
</sst>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30"/>
      <color indexed="30"/>
      <name val="Arial"/>
      <family val="2"/>
    </font>
    <font>
      <b/>
      <sz val="18"/>
      <color indexed="8"/>
      <name val="Arial"/>
      <family val="2"/>
    </font>
    <font>
      <b/>
      <sz val="10"/>
      <name val="Verdana"/>
      <family val="2"/>
    </font>
    <font>
      <b/>
      <u/>
      <sz val="10"/>
      <color theme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53"/>
      </left>
      <right/>
      <top style="thick">
        <color indexed="53"/>
      </top>
      <bottom/>
      <diagonal/>
    </border>
    <border>
      <left/>
      <right/>
      <top style="thick">
        <color indexed="53"/>
      </top>
      <bottom/>
      <diagonal/>
    </border>
    <border>
      <left/>
      <right style="thick">
        <color indexed="53"/>
      </right>
      <top style="thick">
        <color indexed="53"/>
      </top>
      <bottom/>
      <diagonal/>
    </border>
    <border>
      <left style="thick">
        <color indexed="53"/>
      </left>
      <right/>
      <top/>
      <bottom/>
      <diagonal/>
    </border>
    <border>
      <left/>
      <right style="thick">
        <color indexed="53"/>
      </right>
      <top/>
      <bottom/>
      <diagonal/>
    </border>
    <border>
      <left style="thick">
        <color indexed="53"/>
      </left>
      <right/>
      <top/>
      <bottom style="thick">
        <color indexed="53"/>
      </bottom>
      <diagonal/>
    </border>
    <border>
      <left/>
      <right/>
      <top/>
      <bottom style="thick">
        <color indexed="53"/>
      </bottom>
      <diagonal/>
    </border>
    <border>
      <left/>
      <right style="thick">
        <color indexed="53"/>
      </right>
      <top/>
      <bottom style="thick">
        <color indexed="53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applyNumberFormat="1"/>
    <xf numFmtId="14" fontId="0" fillId="0" borderId="0" xfId="0" applyNumberFormat="1"/>
    <xf numFmtId="164" fontId="0" fillId="0" borderId="0" xfId="1" applyNumberFormat="1" applyFont="1"/>
    <xf numFmtId="0" fontId="0" fillId="0" borderId="0" xfId="0" applyNumberFormat="1" applyBorder="1" applyAlignment="1">
      <alignment horizontal="center" vertical="center" wrapText="1"/>
    </xf>
    <xf numFmtId="0" fontId="0" fillId="0" borderId="0" xfId="0" pivotButton="1"/>
    <xf numFmtId="0" fontId="3" fillId="0" borderId="0" xfId="0" applyNumberFormat="1" applyFont="1" applyBorder="1" applyAlignment="1">
      <alignment horizontal="center" vertical="center" wrapText="1"/>
    </xf>
    <xf numFmtId="0" fontId="0" fillId="0" borderId="4" xfId="0" applyNumberFormat="1" applyBorder="1" applyAlignment="1">
      <alignment horizontal="center" vertical="center" wrapText="1"/>
    </xf>
    <xf numFmtId="9" fontId="0" fillId="0" borderId="0" xfId="3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4" fillId="3" borderId="0" xfId="4" applyFill="1"/>
    <xf numFmtId="0" fontId="4" fillId="3" borderId="0" xfId="4" applyFill="1" applyBorder="1"/>
    <xf numFmtId="0" fontId="4" fillId="0" borderId="0" xfId="4"/>
    <xf numFmtId="0" fontId="4" fillId="4" borderId="0" xfId="4" applyFill="1"/>
    <xf numFmtId="0" fontId="4" fillId="4" borderId="0" xfId="4" applyFill="1" applyBorder="1"/>
    <xf numFmtId="0" fontId="4" fillId="4" borderId="5" xfId="4" applyFill="1" applyBorder="1"/>
    <xf numFmtId="0" fontId="4" fillId="4" borderId="6" xfId="4" applyFill="1" applyBorder="1"/>
    <xf numFmtId="0" fontId="4" fillId="4" borderId="7" xfId="4" applyFill="1" applyBorder="1"/>
    <xf numFmtId="0" fontId="4" fillId="4" borderId="8" xfId="4" applyFill="1" applyBorder="1"/>
    <xf numFmtId="0" fontId="5" fillId="4" borderId="0" xfId="4" applyFont="1" applyFill="1" applyBorder="1"/>
    <xf numFmtId="0" fontId="4" fillId="4" borderId="9" xfId="4" applyFill="1" applyBorder="1"/>
    <xf numFmtId="0" fontId="6" fillId="4" borderId="0" xfId="4" applyFont="1" applyFill="1" applyBorder="1" applyAlignment="1">
      <alignment horizontal="right"/>
    </xf>
    <xf numFmtId="0" fontId="7" fillId="4" borderId="0" xfId="4" applyFont="1" applyFill="1" applyBorder="1" applyAlignment="1">
      <alignment horizontal="right"/>
    </xf>
    <xf numFmtId="0" fontId="8" fillId="4" borderId="0" xfId="4" applyFont="1" applyFill="1" applyBorder="1" applyAlignment="1">
      <alignment horizontal="right"/>
    </xf>
    <xf numFmtId="0" fontId="9" fillId="4" borderId="0" xfId="5" applyFill="1" applyBorder="1" applyAlignment="1" applyProtection="1">
      <alignment horizontal="right"/>
      <protection locked="0"/>
    </xf>
    <xf numFmtId="0" fontId="9" fillId="4" borderId="0" xfId="5" applyFill="1" applyAlignment="1" applyProtection="1">
      <alignment horizontal="right"/>
      <protection locked="0"/>
    </xf>
    <xf numFmtId="0" fontId="4" fillId="4" borderId="10" xfId="4" applyFill="1" applyBorder="1"/>
    <xf numFmtId="0" fontId="4" fillId="4" borderId="11" xfId="4" applyFill="1" applyBorder="1"/>
    <xf numFmtId="0" fontId="4" fillId="4" borderId="12" xfId="4" applyFill="1" applyBorder="1"/>
    <xf numFmtId="0" fontId="4" fillId="0" borderId="0" xfId="4" applyBorder="1"/>
    <xf numFmtId="0" fontId="2" fillId="2" borderId="1" xfId="2" applyFill="1" applyBorder="1" applyAlignment="1">
      <alignment horizontal="left"/>
    </xf>
    <xf numFmtId="0" fontId="2" fillId="2" borderId="2" xfId="2" applyFill="1" applyBorder="1" applyAlignment="1">
      <alignment horizontal="left"/>
    </xf>
    <xf numFmtId="0" fontId="2" fillId="2" borderId="3" xfId="2" applyFill="1" applyBorder="1" applyAlignment="1">
      <alignment horizontal="left"/>
    </xf>
  </cellXfs>
  <cellStyles count="6">
    <cellStyle name="Hyperlink" xfId="2" builtinId="8"/>
    <cellStyle name="Hyperlink 2" xfId="5" xr:uid="{7D0B0B36-CD00-4D6B-9992-DBBE2AA48345}"/>
    <cellStyle name="Komma" xfId="1" builtinId="3"/>
    <cellStyle name="Normal 2" xfId="4" xr:uid="{7834113B-2376-4C88-855D-0E43EA94F875}"/>
    <cellStyle name="Procent" xfId="3" builtinId="5"/>
    <cellStyle name="Standaard" xfId="0" builtinId="0"/>
  </cellStyles>
  <dxfs count="19"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</font>
      <numFmt numFmtId="0" formatCode="General"/>
      <alignment horizontal="center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9" formatCode="d/m/yyyy"/>
    </dxf>
    <dxf>
      <numFmt numFmtId="0" formatCode="General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0" formatCode="General"/>
    </dxf>
    <dxf>
      <font>
        <b/>
        <i/>
        <color auto="1"/>
      </font>
      <fill>
        <patternFill>
          <bgColor theme="9" tint="0.59996337778862885"/>
        </patternFill>
      </fill>
    </dxf>
    <dxf>
      <numFmt numFmtId="164" formatCode="_ * #,##0_ ;_ * \-#,##0_ ;_ * &quot;-&quot;??_ ;_ @_ 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F0F8DB0B-475E-4685-BDEB-8AFD0567CB66}">
          <cx:tx>
            <cx:txData>
              <cx:f>_xlchart.v5.2</cx:f>
              <cx:v>AantInwoners</cx:v>
            </cx:txData>
          </cx:tx>
          <cx:dataId val="0"/>
          <cx:layoutPr>
            <cx:geography cultureLanguage="nl-NL" cultureRegion="NL" attribution="Mogelijk gemaakt met Bing">
              <cx:geoCache provider="{E9337A44-BEBE-4D9F-B70C-5C5E7DAFC167}">
                <cx:binary>7J3bciNHkqZfhVY3uzu2oPKcibZWmxHgoSiSJapIlaZ1M5ZFpkgUQaCEQ5WqXmcv1sbG1vZuX0Av
tp9nIoEMR5BINFOGvCjNtHomAwE6/M+I8PDD73+/+eNvN8Msnez98TgcTf9288f3r+5ns49/++67
6c199phO9x8HN5PxdPzbbP9m/Pjd+LffBjfZd7eT9PNgdPed57jBdzf36WSW/fHqH3/n2+6y8fn4
Jp0NxqOf5tnky9tsOh/Ops+MWYf2bsbz0Uym3/FN37/qTdKvg+Hgz/96tZeNZoPZl+svH7PvXxmf
erX3nf6utb+7N0S02fyWuR3X2Y9Dz3P8buD6Qei54au94Xh0V46H/r6TuG7ihLEXOt04iso//iZ9
5AtqyZRLlN7eTrLpdG/x38ZU4ycYI4PpuF9ooT8WgXtv81/4nanlf/xdPeA3qycVILSCNg1pHI4n
6WjauRwPv4yyacNwxPtRHAf8EyaOEyeub8LhBt39wHFdJ46TxEnCbmDCkYu2V080Oyrr36DAWf+A
xujyePcY9e8Ho7TUzcvXiR/th2HXj91ukHiB5yaJgYvr+Cwj3w+6vhO43a7nlX+6WCUbpbFjsZim
AFg81Vrvv9m91k9Ht4MGte55+37odp0w8TzU23XYfCqbU9zd9yMvccMkjLq+v7YYNkpj1/pimtL6
4qnW+mkLtH6Wph8/ZZPbRrciN2Tj94PEZaOJ/NAL2Wkquu94/n7kBYGbeGESRRHvvPnK1xTKDoEx
WQFhjGk4+u92vwgu04fBdJaOSn28fPfxeNG73Sh2wzAIozAwD4Uo2U84F5IYLCKXf7M3FfZBsfnU
kccOw2qmwmA1oAG4PNs9AIfzwWw6TEe3pR5ejkDo7jtd30ucmL3dj/i/jNWAFeUnjtf1kq4HQk6I
FVWFoJZEdgwqUxUIlRGNwuHR7lHopaO7YXqbTe9LXbwcBjYd7FQWAidxELIkXAOGrrPvJVHIYMwx
7LihNlZriWTHofpzFBDVIY1E73D3SLxLR/N0Nm8Ohg6Hgxe4XugnoZcEgeer5RBF+0nsRU7gxxir
WE3l3y52pBoC2UFYTlQILJ9r9b/7uQXqzybZaHB3m+1dzdJZ1uC54Hf3Q8cPQzdIfDcMvG5sLIdO
t7vvuInPxuTGQeIEkcZhC8meAGTtGzQyax/QEP18tXuIjoZ7V+nwU3o7npRv6ss3K5c7ge+JbRR1
vW7Xd03rtZNwbkfcqiM3CsJQLnvl3y5WSU2h7MAYkxUmxpiG46oFFtTpJH0odfFyHHxcGKETJZ4T
xRhJjtyZK5ZsAEwRG1kSd0M3ihyBqXp2bxLGrv9illJ88VBr/PSn3S+A63T0NR01eXfrRPu8+wHH
RNzFW8EWZardD7BaHZ8DghXCLtZVb38dieyqX81U6l8NaAiuf909BMeDUbM2axTsc3lOfEAI2Vw8
bNLKa++BT4K96vh8Rlwa6myoIY5d/cuJSvvL51r5x6e7Vz63+3HjzjxnH1dQFDsOh3AUBL7voeMK
BK4b7DtOtxu7ER8IPZ8VYuw8tYSyo1D9QQqI6pDG4rQF5uoP6ccmL8+47rgye07X9TmJeePNOwNX
iX1xa+NBcl3BQIGwURq7/hfTlOoXT7XWf7jc/Qp4M7jLJk0eANim+CPw2mH6cCtzfdNrkXChDiK/
iyMbCDwH07X67tcQx6745USl+uVzrfw3J7tX/tt5w/6KyN2P2Hn8AMeQK845vHOVnUcuBt2EVz4J
4iiM5GioKh9xpgOJfe0dZ7fZhGhRVn7AZo7ZgbB+iQLF+hkN0NsW3OGOibt9HHwYNXl74xLdDWLs
Iy/sem7kO+p08Nx9juWIvckPY9sBjUibZbKDk/+ecrICxRjTYFy+3v1qucj+GNyMn3sjtwuCileJ
2xl7f4iv2/Md01IiRupxz44jr0uUNPRzS6q6XDbLYwehnKf0Xz7Wqr/4992rvk9oeLz33w/f9v9H
c/rveHiLcG7jscMQddYc3BJqCIOkixXrBbHDtlb+7UV0rZ5QdhCMX6SQMMaIq6uQ8tqDvzTq/GN2
h0s7LX+6bSPe7rV39704iRJsVMI8QYAZapwRPsG3rkMgOnY4PhLuxuWfLrReQx67xpcTlbaXz/WL
/3MLTuij2f1g/LHRCFuyL3GEKGGDj5MgikwfKr49htF+7C99e9VNp5ZAdgAqUxUElRENwtH17nef
d9ko+zrPhg0ugnjf9RzPddl52Hrw/xhroIMj2+XwjRMub1ym2fzNRVBLIjsKlakKhcqIRuHd0e5R
OJjcyYs4anQxdPyQ27JH6MaPksDBWWdeFzoR40HEjuVzX8itVhOJmlLZsTAmKzSMMY3Hwdvd43F0
9+Xj7FkDfbtzAc9Q6BDwxy3nJT5AmOcCwWi2LLDAZMo/YOKwWRo7BOU8pf3ysVb8UQvOhLP0a3pz
32yoP0j2xVnERsStQO5m5jKIYlJeujHw4FSS7UiZQvVEsiNQnatQqA5pJM5a4DvNDbXO2WA0vU+n
DZ4O3yxTWzqrzoe8HE9m87t0WG4ELzdNxfgh54sEo/w6sBbYxGUXEdck54WEO0YTbmxV46iORPZF
sJqplsBqQC+AyxZYRhfpbXqXTh/SBuOXHZe0oxh/KfeuKA7Y7nGNVpxIAY5VXHh4r33JRPVjBUI9
mewwVOcqIKpDGoqLFpwK7wbZbJQ+li/kyxcDcWTJOI3IpyD3yE+S2IDBdZJ9AjxxN5aUjCK8WV0L
NeSxY7CcqABYPtfaf9eCXEhCrE0mWOD4IUBJ0JgsU/IrJIGisgLCYN93nCDuJgnLxBo6flYYu96L
n6CUXjzUGj9tgfnZm08eyLXeO06nDfrkXI/wJCZoFERhjH80Nl/6jruP59TtRg7JeCwJJ8LBXX3r
60plh8CcraAwBzUkvePd3whOP43Hk4f5dFbq5OWbEHUJXixnstOl3IU0R3VRDsmP5zbgeBwFXA9A
rfzbhbeolkh2MCpTFRKVEQ1D/3T3MFzLyvjQ4M3MT/a7ROw5aqnHcWPOZWM74gotQebA4yzAX5ff
HaprooY8dgSWE5X+l8+19q9bsC9dZV+IYA2HTYZsOoGU53Dv7aJfZxGUqR4IIMBpgZMiCMh/XEOg
nkx2EKpzFQ7VIQ3FVb8FC+E+HTSb20LszPXRM1kVXYdApmuapkQS8sxHggriSVqL2FzXEMiOwmqm
wmA1oBG4bkHITIq2HiaDDw2m1Yn5j78O5XNPiwrXaGUpePskNYZUsUUuidqxLwhVN6NaEtkxqExV
IFRGNArHLdiSLr6ko8cmr2iEiN2YcyAiaOZEuEVNK6mLJ4/oPzdl3+M2vbYd1ZDHjsByotL/8rnW
/sXF7nehM7KwG/QNOVg8lBmQ3sUlmMIQUlzM0zjeZ3tilAwY0jCAx1wAG8Wxq34xTSl+8VSr/exo
92q/TIfZlHBB+m/l73/KGlXh1U1luUVVda4lXXCtPVTvFlnoe2fj0aDpjZASaXF+rPIDTJctPkSp
YaRmF18WJRFcGEtFFKbxlsLZXwvrl6iXxPoZ/cqc9Hb/ypSCZnsHk/R9kYl09DggEalJY07SPihr
p3YiivElhubeKXd7Vq54tjD2KENV4e9/Vcbn4bP/4idwtH9YA3rQgj3gdJY2y1tA0j4RKqomkiDP
TZBKr4rxgfcAd4yT55cnXjfEbVO1PWqIY4dpOVEhsnyulX96vfvVdPVl0miolmumIwmdeCO7AZlr
qhaeS2roEjYk+z8uSyWryt8sjl335Tyl+vKx1vzVP3ev+et08DkdbTz3TC6L5+g6PHXN8TA5qrot
/mD5zHbO2nVbzlO6LR9r3V7/snvd/jof3HYOfpsMHhq06ToeHpauGNI4UUhE0CEPT4riJeDRJRsk
dpIuDpiq/msKZQfBmKyQMMY0HL8etASOs/EkaxANMvcDH5djEjn4VEiE0m8/FjYZVBjhpOd0MbYt
YGwU6RksFnNtUCyGNBJnLbhkXlE90aTTMaC2HfPVKwquuc6YTscOJzGMBGT54/jq+jjkled3szx2
CMp5Sv3lY636o6vdL4L+eDh+fN/kJVNMVDyOEYaqg9MRDAw7pxMLPRPxD24YLIT14F8diezqX81U
AKwGNAT9H3cPwQFRj0nDxmaHbT+GZ0ZiTUBRZN1UrU1qGQOWCDBQVMGOpE7lejLZYajOVUBUhzQU
Bz/vHopfBrNO44UtXLZDGJZgWqK8RTgeTMOf89sJpK7Io6SI6gqPS131gK4pkx0LY7ICwxjTaPRa
YItejR8bXhYgQUAQXgGolzxYCLomFAHlLVwBSNTRiSF1RLEjsJqp1L8a0Lq/asGmlNeelS+izSrf
LkHTjfdxKLIfQctHgDz3LFa2I2GIc4QuK6b2S5gFlJG6URq77hfTlOIXT7XW37TA6XA1zm6bTAZx
I+69nLa48dw4Wou+khfbJdzBnQBKlC72kjoFNotj13s5Tym+fKw1f3W4+53/x+zr+6xpEqyAkkaK
tEgy6NpKGiMff51LPBBHfGRJg6opkx0DY7ICwhjTaPzcguTYH7OHSfrn/x1lze1AsFDiXKM4CEbQ
rlOQN1R2IN/lykCxNRXVXWHe8JXvtJZETyGx/DFrOCxH1lBowQX5ev4pHc6bg6DDIUDlqLioXUqE
5P5rXA0IjpOrQOg7ImeHkjmdKb5ZHjsA5Tyl/fKxVv31u91vRwdDKW1v8k6MmUlWrBcR/RMjk8iq
oXuP7GVYmSJefxbHuv+5jkB27a9mKv2vBjQChy3Ygn4hApgNST+AAyuFKXmXscCL8deUS/rv8wb3
ww4mGW+Djx+KuAPml0/EobohSnocTpI4JBa/oPWtXkvqyWR/Japz1UtRHdKvxUULXgt4ipsM6IVE
fbiPQARLPH49PU7S2XFTCeGKGAprtXwbpbHrfzFNqX7xVGv98nz32+EF98DmziHefF/IPbiTc+Sz
F5pbobgH8eCidBy5/IuEifJvF9HvTdLYlV7MUjovHmqVX7RA5f37CZSwMMlnDefBCX97kEBOEIqh
5RESNTce1wnJ0iI53ZdSGWEvMLW/hWB2INa+QGGyNq7h6f/77lfE2WQMx0mTvPo4P0j54cX3YmE+
y2tjKucBV8kANyFeLDh73YKTqHoe1BHIjsdqpgJiNaAReN2CoMUP2WOTJ4FQq/hUEQtPPuUDVBQb
x3EQ70NdGoX407nQr0eONkpj1/1imlL84qnW+j9b4CHppyPqxsod4eWOqUjKZcgJ5ZbuFrcOQ+0d
yUeUejHeeiuRymZ57Iov5ynNl4+16vstuA5C4t/kKVyUz8ewKJKXTs5h3qejsuF0Ytg+XMLZ3AQp
IJZ0xBL24hjeKM8Tmi9+hlZ88XRN7y04ia/Hdw1WKZHqQvUR6f4Y/1L/pe6BjjDLsb87HhmiECJr
krNNwth1XsxSKi8eao1fn+z+cL1K8cMOOnkmX5NHrBdg7WPbSN1RXu9iGp4B7JfcBeCeC+B1Xeeg
ri+WHQU9X+GhhzUyVy3Yg04mg+wha5h1lNJtITWDLgVPrJC/Yu9XNiJaeqy6eWjeuZoC2QExJis0
jDENxUkL7J+D3+7u4d9tlksC4mNJjIE1RQrzSJ8xrSC4bRxQYtvKK5nWwnQ1ZbKjYUxWaBhjGo2D
491vWT+kj+ngpkHDyKVEG0XzD2mT5BKrc6ITyyUa5wQLpqilVyG7GgLZYVhOVBAsn2v1/9CCQo2L
dDJ+eGjwmCYewR2MeGlI7WokZGfGniRU1ZB/y30ACtiYShllHNUQyK7+5USl/uVzrf6LFhwLh+NH
yJ1uUpqcZXtvs4/z90POidJcfPktgcUgd66YjQmamzVu0k6MS4NUJ1qtCGJr5KTbi2fH5qnvUVA9
9TGN3GEL8gxwgGWDZjvSQb2I9SrN6KSTBO6k0Fg6QmFNHg7ZT5EEZ0lAK9+TpXdvs0R2fCo/RkFS
GdEoXPxz96fHwfA9R3mTpi6hb5fTgY43kusneZYGCJ6zL/V/Up4PTrCUmhjUkccOwWqmQmA1oAE4
aMEd7wCO0iY5AjuUk3BrjmP6qJBtzGXCM/SPCxz+FSgPqCbyKSXSLu7N8jyh/sXv0MpfPF5TfQt2
oDOagk7GTbry8F/D2i79U2hfQ6Mh3XnLEyIQfHlUeou/T3feqiOQXfurmUr/qwGNQL8FxtNlNmky
y6BLgTEGkew61PqQ9aSyv2PK5Kgr5rAucvAlO7zqyd4kjl33xSyl9+Kh1vllC/yoJ9l4ctfsjk8o
k+Q+YjZ5eECn+En5G1cJEmtg+1ikolW1Xkcgu+ZXM5X2VwMagZMWIPAm+9gk/xz5HbBtYX8Kg76k
sJpvfSIVv2SZ0W4x7yihnakbpbHrfjFNKX7xVGv9TQt6Rpzgs2jwliysflwL8NaJ8smkV4XUuLAp
goB8KGA7IvNbs/5tFMeu9sU0pfbFU632k9e7NzDfwO5029lY2bRdUjFlPq609Es8SRxG/+Yd2fVg
So44BTiA8wCCa+7zNWWyI2BMVjgYYxqNsxYsgl56P8kGz/K8bYcE/LsOPUR5zYUPX3zXhrUZQjwB
H6DLrWvRscZEooY8dhSWExUCy+da+70WrIWryWDvHG6bRrchLrL4iLhPhVAq4qEw9J843HiFB61I
/NM+7FoC2QGoTFUQVEY0COctaLj7dizh+2YNoBDfNdGzOG+nK+EzAwSCP7iQcNnh1baVXNWSyI5C
ZapCoTKiUXjbgrsXbpH086DcDF7up+tAPOoJyxZlDbh+pHeigQFVb76UoPgMi1NC953eLI8dgHKe
0n75WKv+4pfdn8i/SkZpg1uQqF4ab3AGsAOR3e2YqucwFjtJet478DtxCShhL9xum+Wxq76cp1Rf
Ptaq/7UF99030qGqWXI58kghNEOxkquSx2OM9x6PBG5Poma4GzghYGI0lV9LIrv+K1MVBJURjcKb
FrjcTmgwnT2yAZWqePn2Qw4Xtbb0Ds3ZX32Sqw0UOjT7pi8WDp+8BE4fw7UEsoNQmapAqIxoEE6u
d78LFSz4vUn69Wv6aQDzZXNgdBwiaORWU8/AfsTOg4FkwAFannR6Je8LuiSObtCqeiRy2cpHtpfD
jsVimsJh8VRj0G9Btkufk2B8+6HJdYCHk7AkbMc433K2I1PxDqYQQ1QfdItkxlLLi8SuGgI9ofvl
TK3+5YBG4KwFN4Kjm3mzfbzhmg6CBEYYSnnY7KEbNV/9DpVW5DzmdDBFpm/1xa8hjl39y4lK+8vn
WvlH/d1vQeeD941eAzB0HOGASfAMwX2fbyuVbCJCyZLYAh0y1QVS8qyO4s3i2HVfzlOqLx9rzZ+3
IOp4Pf2Qprfl2rftsNt5IdjQealJmKDi2Y/JZTedcWiejmU4i7A9CYqF5R8uNp3Nwtj1Xs5Tei8f
a71fH+7+jT+afqZ2YNTkvUsaMHGzZdcnmEurn9hUPdksNOuLSbGWSic35z42dpwaEtnVv/otCoDV
gIbgqg1lZPNsMhvvvW20KaikbFFYS9sNLmL53mIcu9IZjuiL3I+LbmTaAJV+MZtlsuNQnauQqA5p
LC5bkMh4RYu+RlsBkWDCay5JjCEBGXJ9TW9oh3HpCUoKNiH6vNO9uRXVEMgOwnKiQmD5XKv/qgXt
T34dPL5P339u0vKnbJLkH5i8YUGlmzTMI8ZCyNvBESAumEj0Kqgjj139q5lK/6sBDcCvLfAEnafj
afkCNnAIJ2z1sCxQXAnliLCsG7onl3QfQip6PgCOpUX0JmHsmi9mKa0XD7XGzw92fwD38Dw3GH2h
81hIAijdhmE3zeuUDJVLJlCINdSNKOjmlA44m6uH70Zp7DpfTFNKXzzVWu/9sHutv4XYtMnSMS5Z
QiHo4E7Gf0A1q7nNC7mOxCaJhgnRGjUfpto3i2PXezlPKb58rDX/tgU7zMl8MMoa3OClgphISxzS
grgozDNeeKkwZgsi+0r6yrjQZZua3yyOXfPlPKX58rHW/EkLDtc3g2Y5IzhYcR+LJzmv2NNFAUQe
93Gl8V+87rmT09T8JnHsei9mKa0XD7XO3/y8+32GZlvz0W2Ttyt4okjllIaFZFWxlwdd430XewYv
J3ZmF59bUdJnbPCbBbIrfvlLlO6Xz7X6e6e7V//1fJQ1nFBO2Z44ifHcS7omSZ2G+ruk0uYN3YRP
VggeVWSrjkB2/a9mKgBWAxqB6xZsOr1s2GxqIfkjFKvSxo3ayMJoNwCgwxU1SlQQC6ksbn7N3VVD
Hrv+lxOV+pfPtfZ7R7t//3vj4eBTs5HdCHd+EOJP88nnLxhKKx7NTgQA9BKhwbYvfSXXyGRrSPSE
/sufovVfPl/TfwtyGl5DXDdrcPfHq0NKLbY9LSPLnrVV7cdQdxH0Rf/EFsWzqaydzfLYlV/OU7ov
H2vVv77e/avfn79vMIpFpypSNt0uznxqsXGrmfa9xFBwZK7YCbQjYZM0drUXs5TSi4da5f0WGDs/
kNfZcOkQzmIK4KV5M7aM1PmapStQ7EvjqnDFXW3amLUksuu+MlUBUBnRKPzQgj3nHf78vPpx1mQ8
hRoujlze/pW7uLLxUGEU4HDAi8PGQ/WjE5o41JXJDoU5W6FhDmpA3rXAw0P4J7u5bzSuCIEpZCmU
E/Fvx+VCYC4LCX5h+5DsgEeC2Lty8tQSyA5FZarCoTKiQei3IMiSdyApSYeLC9HL/ZuwJkpJHfn8
XHHptWWi4JPhQ1gXdLgjE+3Si6KmSHYgjMkKCmNMg3F1tfuz+eBrNnmfDW6/fkgbdH1Kpw96Cufk
1dJkmD2oskVBmoXPUwp9KYRcFAhUL8Z1ZbLDYc5WeJiDGpCDNqyOz6QhNggFTFqU+gqbdVgwRpjk
NvDHxQFFd/Q5CIiMwe9nHhe/bhTHjkI5T+m/fKw1f9WCG9pxmk3+/H/ZpFTAyzcldC+HNDytxNhz
ughjHUC8DIuEMJxRm8f9jaqY8m8XyQ91JLKrfzVTAbAa0BAct8Bgej0e3aXNEiyz2dBlW3o7kXcu
vWvV+w/JEAz7CW7RgklOHdC1JLJjUJmqQKiMaBRet+DycJK+Hze4A5HxKXQDMLwnWEA4/mF3NdaB
63J1gNJMiN45GPIslep5sFEeu/4X05TuF0+13k9aYJ3yWtzOJ+m03ARevgGR0sA7zz2AWxtJQFT4
GorvJOQHLXj34XxVN4U64tg1v5qplL8a0Pp/3QIH6XWKGTRoutuEdLGEHAsnnRPkcQATA+gUuU7D
9x1RkUoWuq8O4LpC2ZEwZys0zEGNyHULYsM/jmF7HzXcbR6ODU4DQgLkJMK4KBZPxThlyVCSwVYF
pW7e9EbhUU8kOxrVuQqL6pBG4qAFPrzTKZ0//mvY3NbElUwaa+GVpvGrePHUjY2dS65yZFAse1JU
z4Qa8tgxWE5UACyfa+2ftqAo5uh3qmLGk0GaDvfKuHZTN2eXFFFsH1xGLn4jDguM0Op6IKiPD9sH
LGL70qa3fAcKG3U70eyY2L5DwWP7iEbq5Kfd36d//TyYTZsuIwuifdoQkLZIAik3Nb1WhBKQ8GZM
x8wirU5tWTVlsmNjTFagGGMajf7r3aNxmX4cZ2nnzSCbf+7kCyct396XG1eQ/cFoxrWalBd8eywg
tXIgjvXE3nVCnE9Fa5fqFlYIt1dXODs81i9RMFk/o+G6PNk9XARwB1+z5hCCTsvtcsCzuZHyKBdw
Y2vrJAkF+AkrijQC0lIJopZ/u9jbNstjB6Wcp3AoH2vV91rgdsIyv3vgP6UCXr484OcVcgl4bWiz
Rq6vUNtUzxUxtAhOc+ZYs2NKgfauDt4+J5QdAXO2wsEc1Gi8bgENwiWNje7m6Zfnfvh2RTgdjxJ8
slAlDGHNFggpPaMjsxSDWLt81RHJjsVqpsJhNaAxuPzn7jejq2zyqdlIEccBlH6h9OoQfktVhgz3
IuYVC4VMPm9xyFePixry2PW/nKjUv3yutf+2BXGJX9LhcDAlIXrveD6bN8kNlZNRkJHkkBVDGion
tDoVyI+HHgpfCbQ5pbeqCsQ2otkRWf8GBc36BzRGvxzvfoX05sPGvbWUKEuiKhlNuMShWjaxoX02
FxQcJZRTiSuR0SoytQSyQ1KZqrCojGgQei2wma4G2WSS7p1n4ybbcuKz4vWnWoqEDjgqKAsxDu9O
7rKlJSdNE1hFHPLqylFXKjsY5myFhzmoIblqwW39akAU4+N40qQlK9yYdAPEQR4FNHxSBDpSviOk
pTCqgZuQuZgLo5ZET2Gx/DFrQCxH1lBowcJ4Q+pNbkWVqni5SUtujURSiVBQrikNyc04RicJ97mC
Q6fT5fiwtCuvJZIdhspUBUNlRMPw5nT3h8RVOtqDpH4wGjeHA6SlWE9yt/aCOL+4GbuTpEDl8ewy
RTAu/3Rxrasnkh2H6lwFRHVII3HVAn6jo8lgNskadIBIbhO7DrX9UIpQ4q9qCgl8EHwi+5j6tmit
sL+GNHYElhOV+pfPte6PuD9+94+/f3fzx9/usvH5+IasvPFo7cF07clPVIN/eZtN58NZLkpl9qah
PSVcHzNlgve2c/DbZPDwlzVEIJxHJJW1Ad0stYW6eSxXjJzjzqGREeGmvGKiaj/9y1Lakdrwddup
SKPab4EBfDaArPlrs5dEKBkg4KEKfXGQmzXSkGTTiwr6JLLdbC0taklkR6syVSFTGdEonLXgoD+E
KOAxndB/qtzmX37ShzCnwgfJIR9IpnluUFWcV/T/5YyPuSli/MoGp0Ln9USy41Cdq4CoDmkkDlvg
trqeTx6EvrPh5lMwx8NeKKyReR2XazoSQyGWp8iIINaC4bx8DYrTvq5QdjTM2QoPc1Ajct2CMx+e
oXTUZDIPncC6BDNcOA1lVejUTh+y1W7IgvDyxM58uHrC1JDHjsNyooJg+Vxr/7y3+1NfGKc/Z3dN
bkySUii8eXlJkcqrhXAALnNyCWkFLBwnsbJ7a4ljV39lqgKgMqIheNOCjMKL8fAWCsNGe+iQaw5t
M8VHDixuEMbg+6icDTD+S2YJtlcU4x7JO7RVl0AtiewoVKYqFCojGoWLw90vhKvh+HP6MPjQoEck
kNhdHJBZy70Dezc2PVRwzeA+pFs8Fw+KAtaKH2tJZEehMlWhUBnRKFy14Hg+bTovIfQ5ejl5iVcU
xAPmydxJ2KvI4qGfl0/rr27O/FZdCjUEskOwnKgAWD7X6j892v0i6JPMlgq3WINXcMhMoEqFrZAk
qi6V8Oz4la2okxBjlS4YyxNDOczriWTHoDpXwVAd0kj0W3Ab/ymdpZPSSnz5ZUGiEnmJO/mdATUt
imUvpOcaoQqYfuCKsLQh3CiNXf+LaUr1i6da6z8d7P79x1TLSGFrTu+RsKlK0pPk17DP60Ce3NI4
oXHZJgT6wtwbUt1+aghkV/1yolL+8rlW/3kLXvoiz+jXLGuW4rwjzljIZQg9QLTBfztUUFT2IO5s
nMQYozB1iFG01uEoz82qIZYdCvWrFCBqVMPypgWJN/3xzXiaDQSUJu8J0mmQNppdsgIlRY0qJPNo
6JJSSMUXvfColWQJ6eT/XKy906nI9WxBgh0WNV3BokY1LP3+7jerHx+brIfE8Ur7WepTcWRIjwXV
dlO8TWxR9LLFp0QNnl4jm4SxY1DMUqovHmqN/9gCV8VFOidA0TBpAYqXBgwsAA/qQwigjb1JGMng
8KDnSADjJ/ysmiOopkx2/RuTFQzGmEbjogWnxSX92B4bPKtJKHA5A7iTQf8ZFRXYlVOiQy8kh6sC
BcGky8qdGqSqZ/VmeewglPOU/svHWvWXLbCTLkjDhEmnUZcFuz1pZxQ/QkeWe+aMdSDpA7SIDOkE
uazPqyq/lkR2/VemKggqIxqFixYUg/XGU+lDJRlor7PJ1+xu/GnQZBoayeHSd9Bbui9cExL68mDb
siYIQ+Stms31sBCvg2w3NWSzg2P9EgWT9TMasF4Lls3Pk3nDKbM+yWj4lqDYgjNXWgeYEHXk2ObW
TW8ltixMra7yt9aQyI7LcqLCYvlc6//nFuTLHkwa79zG4U3wjfwzoTnDkWGe3qwgyQLhVCEwJBdw
vE/VXauOQHb9r2YqAFYDGoGDFlhQZ+PsczaYlVpowLHBDVqu0JClU766xjBHaT0HdoxpBfETsdKA
9VEFoIY8dv0vJyr1L59r7Z/9svsbw/lgNp5/bvIOFwp3EAxyZFkWBIvm/kNGPxYtIbhYssbX67fr
CGTX/2qmAmA1oBE4v949Am/n0+lgenOf7R1LKzfSfBqMN0TQzsEjShdn0vfp5Knoz7pQ8NJomA2J
bp/c9VRCwJai2WGxfolCyPoZDdbbn3cPFsH5hjv8dKg4opIYZzg0dfEi/lm5Y1ANRuSaZucubTik
HE9dMepIZAdmNVOhsRrQELxpgcXUG89o8NKkUZtDIHkaIfrnYNAkgWxZCUQ4hE4xe8UR4pknRh2J
7BCsZioIVgMagl4LDo0TGqA16RKXbp+kLRFvgP1vvbdeh5RNmu9xDSdo6sc+mRomAJvlsau/nKeU
Xz7Wqj9pgbUkiQu3nYv0JrsdN9xxWBhK6XNCWiznRNHTqrIPQWAKGZETQD2RE1QLgWnVbNpGMDsa
69+gcFn/gEboogXxasLpn5puBh3BGc7pQMkvGZZr6UsFX07O2c4Swn+uLNpaEtkxqUxVYFRGNApX
LUjgP8+m49l9g9n7HYjx6evp0/scr7f0gzNzXEmgwUVFXA/KA4pVaUxmro8aAtkhWE5UACyfa/Wf
X+3eTjobT8efxv9WquDll7rAQ/uSkRHj8uOsdswiFjzmCWwgJJjBKUHahgSzq7tTIU/5zCaOXfnl
PKX78vGuE/QLVpVObzCdpvPnft12ZddE4Ry6LpEnjPsi771hePmk5xg3CWI+pA34kdyhy7+N6Zh9
/6q2WHalq+lK92pUv/0nLbCPzrNZs+FqfHaJVEYQaHCEM1/RAXqCh1AFkkTJPYK+HiYeNeSxI7Gc
qDBYPtfaP3+3+71HSKk614PHcYPJMiSFEekkP5WNn1Z7uFZRccU6IhJNlyB2IDZ/XH955Wl1/6kn
kx2E6lyFQ3VIQ3HdgprSImA4mE/L99G28263N3UkOEp4AeYaYaejZZZ5EoTi3sOvB4u4U1yYy79d
7E21RLIDUZmqcKiMaBguWuC16H/5OGkSA/LliR2w0Ugh3bo9SrY9ngpSmGhfL/hIOXx1MWwWx67/
cp5SfvlYa77fgvDC0bTpk4C+w7AuEvUnumBJ46aSAdcq9T3RwuFnqr6GPHbdLycq5S+fa+0fHe3+
JLimgHdwm97y9u1dj9+ndw3eB6RtnAfPAPWI3IkJ5uCTqBwIHTyvhIEYK2qu1ypJt5PNDortOxQ+
to9oqK5b4AW/+px+zdPJyve1iZPiWx/pZyuBdbnv8eDDoEH147kWflioB/Bdc11WrCjk4O/T1b7r
0WXCh7VDU8huksa+JIpZahEUD/Vrf9wCqtjDD4P343mjHZ7w02EW0WnF2q5Y7tExHiSyxsTbx+ld
Il6YR3UEsmt+NVNpfzWgEThsAQL9MReFJuOfwjIj5zNKdvBHUMhAuKByMpB5TJW7S4zUTp1cQyA7
AMuJSv/L51r9Zy3wZ1cYUhunuvzGETvaxPjwDE+EPh1693PyXMvd4uXHsxfTw4C+ulKIhaW0FprG
vsKXh5G7oCFVPo3N4thXSTlPLZLysV4jvRbYRifzL43GOwN8GbiS6HIZE05L4Fc0NqgOpIpU4ZI1
gK8pT/xW8c7N8thVX85Tqi8fa9WftOD+dpUOOR9Gf0WpA3XPNDlISJUkF0x4mQioVY4JN3L2IYsL
pUsvZhLlQOXSKw7qq3EuWZ0aDDsaa1+gYFkb1/hc9XZ/w7tIh7O0VMzL9yQhAqDdh7Tk8pNc6yYm
AXFqh9gokQaicRTyln+69C1tkMaOxOJHKP0vnmqtX7RgQzqf/5E9vp9P7sqf/3LNS0O6WLgwaEYX
xNJey9A8OauQvAt7DOyWQkSqo2t1JLJrv/JjFAKVEY3CeQu8eiQBNBn0KfKQhEvf9diZVFEuuIhf
lcBaAgUp4be1Vx9h/jXW4/x3FFMVAJURDcBFK1gaRjNYfO4mDbqVuJ+RQQ87GVFOwslrp0IXcnYS
+aAHWAQiyiW42IHGdUSyLwRKG5Y/RwNRGVpDogWOvoNHanRzgrLOVfo4bvBEkFgn1in7PVHlvBRa
sQVIpag0opD8JPoV5YThVWf3SrS9jaLZcVn/BoXO+gc0RgdXuz+qryiUG6WPWfnCNnBmSOIkd2x2
LNgECFebF+0Omcikw1BgTTk13ULWoKkjkR2S1UwFxWpAQ3D1dvcQ9CbzUdagiw9ziDwXr0sNaF6G
qFJiKIDAxhUuE9KWXJj7VMpYIc7eYUpwapoO08fnXg07EJavUIhYPqGh6bWgcAtr73ZA3thzKtgy
UMq+JB2vY7L5+N+8haxhU8WUz4lFRRYHVXTrxYuIlG2UyQ5LZaqCozKiYbhoQe7A6Q957XhzKESk
ZsgNTyJEwgyuyK86LiWmpFR2iZJS8r5ejVVDIDsEy4kKgOVzrf7TFpwRvfSe+t3/1mC6AKkxURKh
YlK7806y6oyIEwllU2pNkyJqfdeiEHUksgOwmqkQWA1oCHqtgGDyPr0dNwgBNwdS54VMFz4HaVvK
3a3i6OhAhcjxTKtZepGzEPLEyqoF1Us3S/QUBOXMNQjKgTUIWuDUKPg/+rL9Npzj3SGL24dcA9YA
8ry7Yq8aWNBzliOdJFeu4jn/scrc2EYyOyTr36CgWf+AhuhNf/eW1FU6JqPg8c//lNSCSwzbm8HH
Bi1bUpxwdoTCTcNVW4wr89YhPbzwhJCp7+AexBXFcHXJXP35vwz5/vw/GwW0w/XkFynUnvycBu+q
Be6rjfewLQ0tNrgIfwl0QYW7XPGkdNwYandoq4OSYl/FXDfK8wQ2xU1XI1E81Xr/pQVHy8n8eRN/
O7XnRUPSPhDyMmkBqf3nFFqTwAy5mZ01fJMwdp0Xs5TKi4da4ydtcBEObiZ0WJk2WaxFKjLkAsLv
QEJ+SMcIFbcgemQ0jNKOwloi2bV/UZmrMKgOaSSOWxDnvkoHo9ne+fymSShYArAvRXinOCnYfzwT
ig4hJOhcSdOk0wFG8JplVVMoOxjGZIWGMabhOG/B+d2nY/mf/ztt0HErzGVQ1VBFKq2gpETFsKw6
kQRVJTE8r1+kktQ3j+w6EtmBWM1UKKwGNAT9X3ZvQh1M5u8bdNSifxpj8w/8cNGCjax6y4iEdJSE
ZSHWytvcKNN2ozh25S+mKc0vnmq1H7RA7SckO6W3zSo+p2qFLHHZ3sxQPOlQeEA4pHHS5qUT5otf
QyC76pcTlfKXz7X6Tw53/9bTlQJy+0YT/ujuxBUBzh862kj/JpXNAW+AJJxBdul3Fw6o6lWhjkB2
/a9mKgBWAxqBs9PdI0BXsRm9ndIJwa7yTXx5LAI/HnFRrgAERwu2RLX9C1cZ3r+yT6mm2qgrlR0K
c7aCwxzUkFz9++4hWQWwMkHmDk7ROnktW94XaBUrLdBoCw9rpWQcK4Tw1BJZdSlbKXo/6QNiGWPc
Skg7YM/+YoXfs5/VcL5rwQq7hgqwwQNGnFZwcxDI4HQHIrpFmMgxiO2F9RuLr2S93mijPHaMFtMU
GounWu/XLchHKKzudzij2ODFMXWb7RWH4YA7YIN7HfVduGsT6CDk5pGXm6oTnxQpF36nsiFq+bcX
qWv5XaiUE6revRnsR/UktUNl/nLbNyoUN0/QAL9rwa3lh2wyzb6Uynz5oUXSFZ3uPNjoKNVbp6rr
CDOR9CukgyfeRjyOys24WR47XOU8BUr5WKv+h6MWHFGj2eBunsqqknjEvFELOt6Xym7sYyyEvI25
ub9RSiY0y1TSsKykUEZdHQ+2ks0Oie07FDy2j2ioDk52D9XF5ix11VWxwSx5moZO7+kC3rz9kr8k
lBy6ZAzTsUHnyxNiw76h4ConANDm5TZi2V+Q9W9Qr8f6B/TLcfF69y/Hweh2TOfpBvdQ/A60/e5K
pnZJp1o5DKlBwXQRemhYq7BfNG1SDXnseCwnKhiWz7X2D1pw+z0cP1KR22QrGaEGg+RT2hZ3ofVk
A13bO2m9jp+alMoYzttEuaPrSGQHYDVTIbAa0BActsAR3csmj42eXvANkyCJLQjxlFCzaeucDBjx
hpLdQp8AIdFT0a8aAtkBWE5U+l8+1+rvtUD9J3TnpZykWSMukE4BbDAYakVFZ2UDwogLyStizMM/
QeRGs4PVkcgOwGqmQmA1oCE4aYF9cJamA/pkNH9C070NgrYAFZNPhKpV85JOAiUAOcI4HxYtP5Ud
t4VgdkDWvkDhsjau4Tn75+5P6JPJOBs1S59E/2G6yZACCTiQJ+Wxl+oSCTCdcNz5qzy90j4oLqy1
RLJDUpmqwKiMaBhOWkDdI11ipx257/TTwV/S7EcYJSXvkaaglEpTDa0cchi0ZIRRIopLNe/Q5Jqo
/CsS2kF6+psUZk9/UEN43QJ3wZNJOYX//+X+g29pSv/4+193lSx8VGeD2Wwqy/BN9mkwLVfAy7GD
nYMuWiQF0PY176XFYVTdE2nZK0VIcnWRHH76SJR/u+rEqy+dfeXZf6NadfYP6RV31oIs/pyhNhsO
PjxIjIC2gaNGY0zQblEJDOEWzu4wIW3cgAxCKCKtnHOkdRZ+IhOxbYWzI2b/FoWY/UMasYvL3Vsb
54Ps5p5I4HSWDRoMB9JkgvalnkOW1DLqWlldkvEMe6aUfeMVkE+YUNWWyo6Rmq7AUaMalfPT3aNC
KWJ602ByDpwr8LpjSMDGAkdv3t26AocwUVBuSeE3TnD4rbWfe7M4dhzKeQqA8rHW/EULbIYe3eym
WwU4t47CYu6J1Ve4a8QfVkGig7cgIkQrne/y9tja1729fHZonvoeBdVTH9PQvWvBvVbi/DDD/wWJ
DTGUp/AVkWdYVIkZgEliAwMYCQWLF3ZENb+krlR2mMzZChxzUENycbz7fexk8H4iDBWTUicvt9t8
uOChjiJJAYopmmTHqqCJ7jtQ6kBiQY82qLDX+kvVEskORmWqQqIyomE4acFxcklx6bw5CDgupEMC
/B9kdArhMhfTypIg6k3fVEnJzTvuEK8p/3RhOW+Uxq79xTSl+cVTrfXLX3b/8h88TMYz0t3k8nJ4
nz1gF2+Mu/x1t6mD0d18MBxulODmj7/dZePz8Q1JehD/5FhUHuwNeT6b38JyTsoXBKDQwcDlRk8Y
uiIar0EnYmeE6I3YBFUKUk7FUVfdGetIZH8VVjPV27Aa0C/EQQuW4Rt65Ta4DDu0J0brIQX+JF4T
EiU6biCAqUevvSdaRW8Uxq76xTSl98VTrfQ3b3e/Cvvj8UPzrm7JyaKcgLoCCtWK2n9D9bTsEUIf
CX2SHJzbDebLX1csOwrmbAWGOagx6behRYxYaq+zIZnY/3PvYEq61pS9RvZJ6HqnsOzt3aZ7/fno
fuNu9dftl7nTpUOuy+z+z/8cZo9fSvxebsLgeuoSLYQoH24In/otc9l2cD2RkgTBDWEr2+04t/ty
yYQDLXue2dz+Alm+Qr1Flk/oV6nXAjc9d0nua2Q0zBrEJxLHu4OZCZG+JiwAHPZZcsLyZIZivHqq
1RPIjkp1roKjOqRxuLja/TZbLJfLAVBkspAvBr/PM4zC5lAJOMxgfQrohU0h/RqRBC1CIMrsQlVE
dFH6myqXUuFE3U5AO0pPf5PC7OkPagQvWxCZP06HDxJ2/AsOy5BIVkAAXv4nklWlNjxKJilhBdqE
Bkc5u1r52hQ3hm1Es2O2/g0Kq/UPaIyO23BwfsQ79T6b3DXpVocCBApaCYbkzR3z+1r1OgeLFGuO
InuCIJiToTLjr+rJZMfFmKwgMcZ23WnqzXjy23j4UL6XLzcCpJ+aQ9YK7CukMzoOkV7DgsQ1zn4n
1yrCUAuXbfWcWQhUrNbnxLIrXk1Xqlejeim8aYFrqWxBVujk5Xh8a7BGZtYXTXp9zeWpUd8RjaTw
DSWkwnE3yoMRymuAQ28fRgPpDL/ekLmGOPbXfTlRvejL5/oVv27Bbn85mN2kg8lfkKnVgRbKJ1m0
S/8iPAfxmu+G3nZiTvlQnua2lG5hVIq2/cazmqmgWA1oLC5bENk+HgwHHz8OPjQd0KabHbE3ah/w
pxIWMo8AnAz4D6Cnoy0wmQg6c7SmTPYVYUxWUBhja2i0IIu9N55K8198CJOb7G78CWLN597E7UJ0
EKeQQBASP+iGRQzORCUWhlqH+59wgKxntG8pmx0d65colKyf0Wj1DnZ/N+xTD9lgMBu/ZyLNsOF+
osLO0i+bnHiugFzguQ8WZd/ly1FcJzbKY8dkMU2hsHiq9d5vQUD0Oh3QKL787S83kTyu1NWLgc6k
3vz37Iot5ynNlo+1aq9bENupMHM3ZYB+4x/fVIamjdNVYfhmauntjoBvrNfPNk7bomvOZfpxnKV7
Bath3rq4wZO6IzyAHqnttGtxiPiTpmnuUBzlUr9L9dmiiU65GZaR6K2Es+9e1l+otjLrZ/S+dtmC
I+M1R/UD/9nUyWC75cTWJnEwlyo1HLSUUpsEBsKTTaySJnk4eElBC1WZdV2h7PiYsxUw5qBG5HUb
LoHjyWy895YShPLdfflBnkfuYSsicAl7PE2QzHtHh7gxbMyeS6U1br/1a/hlLZnscFTnKjCqQxqK
yxaEktc6AjV19He+9UKaD2f5+1JJNdnWHLAw3TcF0Deif3yDz5z6zwxpo61CgN8UOlwIvzH9b7ta
Vu62xmD45lQUF/oWa+F4ko6me5fj4RfhqP3zv5o74eFc3o/iOOCfhQ9LlTeRlrcvLTHww+OMp6ZG
hcu3Ec1+0K9/gzru1z+wdui3IM70dBC/qXXzLbFB0kz/4kyuvX+Nbmu7ew58xN+IwYrE4TVA/1qI
JaGwbkbclph+S9Z7/lDb4rxTaQVNbaDfUinMpP1tTcH+GH6DvdO889O0SRuEVEnKosj+Fx8drgQy
hyrxgy5M+pBVP5mhXlssu/2hpivjQ41qy6PfbyJs9vSZtqyrOExn6RH8dbMvFdSeHy3vyWrqorbC
6h0qVtrp7fevyL/Lf1nxxshXLOYVHtFf08f3qyqV5YQsnc6+f+VTRQqzC02KPArni84HnzMZIVDN
U59OUwSrc1LMV3sjnET3378i4YPekD6dnEmV96TfGt696XiejwlrcNwlAToiISSJKCR5Vf46sYrv
KgUoi/9/bzR/vByz3U+/f0XQHMfVx+KDIqu4gPku+lmROUVRCrz/jN+kbwejOz7v/s/h17j75Ys7
f+jNPidBbzJ87P9Hd/T7DyPvof/pPnGO7+7uf5pMv346ddwPH3rzcOL3/a/RpOc8fPFOo8755MPv
48PRF3fSmwSf3/5HdD8//P3x985x9OGX7nh0Mvv48eNhJ+7c9YJPn3/r3N0dfggnj/1PwYejP8Lf
T5MTvJy/hQ/x7IdgPEx6Xx8eLqIv7vjoq/PHfe9T9B+z3sfx49ee3/nj6Kv7cH/+ufv7rw+dSXCY
JB8/9R6deZbMksOvv396vHh3N7z/47Azng97H5PJdex/PZ5NI//s0+9eGo7vnV7w1fv/JF3Zcpy8
En4iqlgF3ErAbLbHdmxnuaHiLFpAAiEhCT396fznIlTG2wzQ/W0NIr801Zj0QdrQw/oiL2q9w/0i
99J6T3I4vHjNwtGHlI9kN/ZhO7L5KoKW/TbWGY7NhMtqZ7iI1dzpubantF7clyMTG24Z3NGU7eOQ
lOYPPIOBCIeKPjFiwvm8ctLYzHVzjShm5ZH1o/bl07EU8RSW1Q/FIj/h3nB2mzx7huvgeWfLg5+C
i1WXa/GbpTIju1zj0+bTd5XS7bXOxbCKXPbSc2Ia+F05W35PWl+QBm6weDIFYmQVr7RZSZ4e7NzQ
2p+baV1xk/nmme/HQux4WLL8RKkMfV4smGVb+LHS08Zi/mud8p2wpaFPtuK4VmN29TuKQ7T0Fz1E
87in1TcjtMM2tRvWFexwo15tpE13iORJpda8M9nU5+bUbPDmCu6OIm7UkrTJnHd7/cVmOscqTefT
3ASEF82X0z6VukvEnmDZyvpaNOVAS1F1yZjsBC1qe6TFmPdNtexYwSOiu22qDEGRn3ce9odsnC5F
kgwrH5u+Xuv9uiyIks1ZdpdMJ4+yRTuJhxzxDNdV3b3JTnGa03sztr+oXfWpXLaMFFYy7NtR9SUb
L9oJhVOO/qAgLipT+89YRNHNjNmHsYLWWEK5XdhuM5zr9dlp5N8yjjlzf+aDWdJU0p1ie8q4rjsz
of2NtVLd9gadx9E8ry2asSlldku52i5ZyDkp1S2hiX9qxfYBV9/LN2PRY5SM33fN1Ft9z8qlInze
/HmtXYqb2rTXSt23fEn6ah/XntLmu9A+nlfdvk8iNw/HtvzOq/zo62DVJQ2hJFNs+IvlXp+mkSdX
nbX6gSqth02j6nX3UZC15fxbMYUzyz/a1lYv/234sgqsi1QO04xjpV8K04oXww7xclCfPwUpuv9e
ySKxlMjpKnmxPet/P/Df12uWnO20b4///4G2ZD/zkGbX/76Z2mUn2TYtvbMoYrVRhTMhy/talyvx
gdY3vbP5mxsfS85+5DSKi8hyj0VeZmStZ41z+8AXXQ1p3MNpLukXZNfwNNXtpV7ZnzY39VmNtSQ/
NJUpBhDL+9lPJy5T2c1bkwEmqtMxVYrkUe9dehSaWPrkaieHGBnCbq7vxZqx/vDVwPYE4V3Bc7Vq
80u0rAHcSw8i+VJiow7biWLrfDq96fH4ibZUn+fqo3a17XKk+9wW6sxCu5x5FN/nTBbd+Hf1khJY
ICziaUsXLLNl2JtiJ5PfuyqzTwXjY0e9olio/KHZj+0slb0embU4RTb2n8qZCk8Nyy6+PbosiByX
695ejjT90ygW+80VaSeFxYe4sTTWZLaN6Xx2d1TiteKiH2P74pj8OeUxx3NpLtPIBjWzjymNB4bL
Ev8IYVU/s/Ts4R596MExYLTt92Nbn5MJ+qPR9iUP606SaHeSs2MnvJkGKFd0FvuaYlkF4sLxbSzy
D7qkEzGzq7tAp4FOTYqFSb7LY/oz0YV3okGaVNX+rI92x1lY4GNmyXmvF9WNLbe9bIja85Kso/6+
lbJ8yseVOJVwkpesHHiz73C4UEHWCqjCqhbdI/f3NBuHZl+SH3xHDAdVfUS1FLcp8f0UDn32U/Zy
CNuQ0hZAStCTgFy9U+irr5g5RTWxjvOW93MZZhIys/dAfl9gbUU05OtGbC7p05ZZkmYhwdvCEfae
lR2wLH1K2ingrs0eVpaUJMmYx2r3by5hHwVDross3XC9WIdDAGKspSNIuIqgJjs3ROuY99kSchxo
l/Fwo+1I5pn5D9HeqVv10MYq4vngx2msfJfpCi/l5shCm3+VLmLXtGzrQqN/CWaz614B6qFW5iSU
B+3bcvya0eoBpMpOaKShi8aQzbcG2yM9rVVCr+3zOKL9pFfopEVESo7KVN0mAdOPY0KDYAV7bp1v
ej/25RIo8COt8ZILdFoqkz9OVf4h68SSJOhLMmXlIFJ1aQpe3rLZkZnl40Wt28NWHfvJ7LGP9V5c
CjwDCwwx2SVuZ7ScqlZbXCrXW/RQ+vrBlzVUiWsU2YZgl9dMZNelTtXNcrdc2dj+KC2/HeyQHeX7
2rnqiDgBvBpqlz3wdmpIInOQR0VWEja7pffp92NJ0guFBRB6ze2EK9OUXTKDENLZm4zj1jungeeP
JrsUbOltVZ1KLeHt/BJJuidJn5q8xlrEDbNplVhl7Bbb9mlbKwE0vM+DnPIVz1udv6Nj+Z2y5cu+
1WFoN3Te20ng1B0ZXhpgrnLPOssydgqJeK6TMPamiiOOHktEpz4seYtnVSnMs2q+wXqPZCo38TGt
5nEXnBExBjHMUV/RkuY44fmfpHbLs5nT57JNzo1/qWy2fytE9VXmN60bjRPhu4oeU4cs2kgbgrhu
sPbAeURp6Mw89pP1dQfYm+FSLu9LXa8vbC26ekw/W4/cVarlkWZzcjblNdkqfkP0EjkUs3L7gZ1b
0alk2mApy+ciKo6Rb6BdtvFi5/Y6q1LjJqgMqzV+7OO0PoJ8YrthpNAAHpJSOMoUCovXGZGy5d8L
swOSn6bgsncgldOGnAf8vQe5TZhSbF1BDKe+09UBG1/3/pi7ZSzcJdPz56o5xyCr3ZBs7m0aKSif
5WLgX+BLvO7xbZ/MUz2b4g5wDM1lv1pU63Od90yXY6dkfTNbBjgkflYOFEDMBceuyiOZwCV0SoV9
OGKK3chdxyItrla5Ats9Nyd4THpfj+PxsJhlffSiJE6WUAFaxZMUF3ns8dIi8ycti77Q9sLjtp6C
0R1zq/pigpc4XQS9FHQ9sy2Wb4v7R8PpcqpNQ2SbkmAm/wqiRL0x3ZB9BzlbUZEMlRGPYinNswKe
JLPZKrwZCm8dZfoqcbbTpctG5IYF0Ho0Gc6qTJzhrQfks+O5blwzONsyHMvk0esJr0dOX//bLCqR
oAfs9zilIKy9+PLfJsl3jrctbF1GU4c1QOHd/NtkjQbYPow7paV5KUGcXVNaqxIvAMXAjJydPUj2
//9Pg+6/T3UdH2swG0jVF2Zp1ZutWTFPH9c0U10xg8ITY1dxN1RWaZwaEwc2OfOCeGMf1Lbc/YHM
S82NOoF1Q3hT4QpSXgJuAkdlpnndaVvfETqaO92Yux8rqBzUXEfddK7k6tEZxIeYqQJXwhVPOlbF
U2FN8zir+38vjEomPDblcRKF4E+oJrRwDO8CRGCylK+T7LKagSWASnhFazHAs0pwScszKM3ysgUr
cZlQBQ5GfAabJR8gDZ9bBoe8QNKQKMoaw4Wh9IN62c+pZV221+xS0ST9oiYHnDLHa7OiR0mL9mmv
Yw1kPLYkz+il1B+NPNSTz3j9xEttyKQAVbINKmCa19DlAF2nWvLwSHdQwGCU2EcyefGgtDv+/7LY
wBeouKGBJclDrC8rCLXnpMr/gD3Ozmg9jieRFukF+rCvgTHalsnbkZteVbV5WxswdsvfsLTvu2kz
Rqp1TAZRxRcg6Ld562Zh5ovT7YHLUaxnEAAOi6luntv2EXyiI01DBTRtbp/+2xzB+5MbncUTSIEk
gqrbQKhlAYrL8GpAVWUx3H3UPLAyT6FvgDxDmronAXcG3GY496HIsf6n38eZ7W9qS+6Ts81TXYuN
qFQKcqyrxkbK6rTyZCTJtBRfmsa2LyO8ia+XJxYFHApU+pcty57aGaiOFeWODYufadWqPqzyTxb9
+KIrG06weqwlxsNJ9ob2zdEWr6oCuV/z7WNMKtYrXbEXrxd7gftHVuwnk2K0gxyWsWKvq1TFs1ve
wHv/DvwB+SIZEiXPMwMlUDi79ak3y6us0IMb1+MxK+nyura6eAS/9PDfK8VKeDeoNz4V23+Hl7BE
H4OFKuEk7mol6wQgpTi/Joj5F4bajSDOWI+SAHJggeKYSno9kD5D3y+4bWd2qpr1VvHpYTWkXin7
treg5UQFdRajWG5FetbNtGMm2YSPPGd9Rrfe0GnCtU7RdV3alZhKf9+rfHrIuHxVTBOWZ+ziRf40
A5VgnY3V0JZ67vgYB4rc3I3pfsqmdSRHSCwQCCJjqJsHzdxORtgdBZaQ0MA0nhlN+8rRRyTFPEB6
cxANamjRWyCebzjErMWN/dE28mZF+T5LlVxDXCYsNdpxAgFHx/L5prhXBI3Vu1ncD2myG28DP3vu
fo5HrnDLS3qScA5xKKkHi/VZ+wrwL9t/QWhzqwPQ3w5EvrNMXCWtStjp+I3q3ZwEbcg2qX6jtsVm
Q+F14nh2VYIjc+9Soq7Nm2/btrN+m/+ykaUPLm0VVjk9OlTZ6ZJT8/EG56YAlBQ/S7/nvSaz0yuO
4V62VJOCtpD7NLTo1tZnXTbTFWRmg4GDa3Kk+XRbzaUCIGbu+BJzm/aAyLQDRXb2nvteb9JiQUcg
9GIIftm+iXvwFBdjVD/TSR+4HkEHZmPa5y5OfSpkhaHXH3koVdey0XdpeIKnGu9d2EHxTyFJsNPg
yC3KMTD8Nox1H+x2dFs7g7LK5nsb0R0FyztXUNCfRv8oC8+7XZcZUBCqzpsuOocc7Wab/ykleyuy
0E2BcXAWEXxMtv6qWDgfayZI2tC3UdYXVPkItVynmLJlvR12I5mAnEiblWyZVkOTLzid16NbzDgT
VrdwGsJEZN4873z3vV/1iEFkhFNsGEhr8MTUwe8IWB2yN7V7CtT/dt7AESzMd2fjX9mGV3P1aoxk
h5U1iCv8a4tWsJlj3pDKy7OWYgGw2dlz3Ed0V+N7NU/fptnW+NgP3tPMD7FNtysstv69LffyQoEq
T7MrP5ptfY81IFpZoB9jeXicFoGkW/wKeKAvVap6kHgtSDJwQSVohQ1hUTQPUwJ9l+3Z45FAoU06
KKJL9pxb2qfTVBET84owz7rFlvkQR/de0ZSC2PFn16S/2zGbTmNRD8EtX4qd8ZNisIEjnOOGnjOz
JufIQnGaWvptoi3IAVZwIpeM/UvnugkU7pnmVY/8O5poeqm2oyHAymcO0g0zdcwDBRIvRTEkdaWx
y1ByAf/+aB39PS2thPjOjd3kpsGu9PtSVMmwF6djnbNrW9CbmO0PfTTTlR/z485JYvLPAiRjCoIO
a5Z+m3d6D0u6A7fs/zRmuARwlxgJmX2hwUESWCVdKj7KtrFDBcIauu0Mj/uECGrMwbGW7fX/m7kO
uIYoC9SneoRwdoGFSvIZJATkDCyZVwypMgSBoBAvbHF4OSbxtOywA2CT+gKFn8fSwAdXYyDIaqh/
m/dHLD/d5r9uaMJbK/x9TMRKauNt11rmBgnAdSBRkaSdv6+gtkBMguW0ADtOiJ+gz6e4XkDuGGIj
+mXD1kM2tj3lFf+9LWzQY3RDmca3pdF8WPUczyh9SL1+2aviuDCFcBK5wNTJEx/zbs2VI5m3f7Xd
oEGZfCrlV3Dj57KOiOipaPpRzG8z7SNNUbeO6DpPOdjX0qVdPo4gy2laPFNtPxWvnvZ8/9Om9c9g
mAT0mS0eRyHxlkJeVnCWAoTLb9toQI9OoP1ZOb2FqQtp/HdYk4eCF/YkgFIhMqm2yXVLnbzndfvp
ktl2oajHc1LJFzTlr+1aTkTppcBika534yV4rYnmKHvcM/Rq9s10NNtm7Lfj3YrQ9Jkf37K2/lw5
vzAhASeZf6dlqk80Nqo/cghKIQZ9T4vvSpR/4WS/HiL2QGQJ1GTBIMycjq5KwyOT6qmAELqlDLow
pPBBWVBXpPypECnosKTtykbKzqycYZpYyDhB860zu+7Fzq+7spd559DWQpM4Cnaa1ENbhAOIaxd4
zExODlNAPBwyhKnYGTk2TocsQCAQ7TagtRHdSg9FVDI+NLliw776CSeZAnSep8f0sPE260PhxNf6
NB/TNVu2XiiI+pfZFxdgxIJU6SuaQT1ws0PkYNuffA3vYO8UKcdNdMfE+2zSHmzbtYmVwUm96d7z
8gmmYgrva1LiyoLLLipOZl3JTunwaaYs4GPbzInW/ZSb7Wy4H/HRflSfG2/WbitH1tPtQSx6JrSC
TGZqKk+yEvLgdL0tW2pfuJr+wLoLxyP6q9GC6xVsAJVR9W0lzmuB1M0X0P6QthOZGMhvvR/GCv04
3D8tALOHel7R3Qc/JGtb9JUuwbyVNCGzQEVnNbqlFDWdRMnfwgA7q6FsxhmGJPMOuSCEP1mxdBsa
i69J3h3brkFN53eXVDBJSLpimu7BlgpcLltwFRuLwW6sXbaBD45Appau4p5olHQq+IzQ/AdSy3SF
ODG5InLUyXHLk1UONrR/p2VMO5ouiCyhViBO3lsI9nA1J9PZAW4CZb2MNQRboOt9s73A5e4/pax/
achceu9xI/MZj1X6Fus0HaBOH8e0Kc4eehU71u7XJDaXrSoDaCeo31AUP0wxDvtSfGfBLNivYjll
aYv5Ymaik0R0TSh+86PGcZ1jt5Rwhuob3WFK4hj6tdjC4Gi2u6ggasviwi6LFuAA81NS7Avh+/x1
Uj4n21q8KBR/iOyWHyOuEPt1TPVPoUz6mNDwHcZyHkB6g4Rw8b9NDb1a4zWNEWJ5cESZZ3C1e7uB
iAAIydK9IH5pOpZCttiAZATpWAgw2q3jUEYt5EgyB5BNwAqL9se6H8+2zu2gOMR2c/sxVhB6pfHT
jq4vfIte9HwtnPrXBGmGYdpXD9ErQcSsE7JCUIEPSHcyU7yUdpa9bebfNdTSQ4lgDe09IShkvdz3
14Kn7JG3xZOZE3YC2Xipl8VgziuYCjXf6OYk0N+OXcgFcXkFRnr9VEV9QHy7FP20pi9SO7BG+TDt
oyT7OLadrL6gdA7P6ii/58JTkqjmPdvFQrzm6alOajLNkKWUtoRhUcUgiF27mNGih4Fejj2fGK4k
BJD7tj1deFtBpXp9Ho/jNV/MdC2rshNx2W6jVTDVQ59z2RIQa4FUiSuhjr+KHZWXYzZqWCf+tsYp
IUvS/ghRf3XzUpI9DV9XAVkvhFR4lMlHGPlXZ+rlIbWO9QuoYukZJdUsnmxZAgqiiRGP7LA5NA3q
AN5Zt0tKJ3bOYv4F1o268Vi6l9wMGx/fUi3b8ypAuB4qFoPKu1aP6U0ZsHBpXb6YXNB+Q8cX47P5
2XlciznB3rGMNGw+cMgBhKxY4aSO8mQCugixeSKq7JNloCCoyrHY8stsEjgC+RHOaeXOeSVJAz6Q
RQsJdQsONm3Ne8jN3a3+s9yh4HcL/m1JKYexmNRY1Sjt3FzWp2RHXyH5f8uo5E+tbR4heYEAPzLQ
evU4zPWSYkh90WBs2SnRvkubv44Cxfvq92tVGIFNVgvM1lhhNbq8y/nU1anOLy1XZafzl9XIBdRc
CfPJ3TgY/WnWV8h825pQPUadXWqzDyZtIg4gZRRMZ4Y5QJIZzBc3xo+ZTggGAdJAEKTfKA13oBfR
TbUD75d81GzulYSzBCPFiYxLoSA7NO3Z1Opsrash1PR2mLzxPa8ftJnLlxKGGwQWCezbxJQnGENx
DAWvOltpOPw8/bGy6QmMtSctfKVf5Ahx3pTcShS/AXE0yZRcixFwFOXrB5r8tZoAo0s9Ld1aBJzX
61em4twfruYdlRoylqQhY1O/NYLB1JS3X0JVDhCReyK39e9YzjDPLdTc+ZrVHSi8O+DASqkeWFnk
lw16hgfmyKH8duIsCDJamJs4CcF36yP4p+pL1nj04YL5MTrzIDO1fFWVfD38d4iy2FDBYR3WkebD
kc8Pekw2Iv1VWxX/G4dB2yWG0L4+AlhUFVWXJuYVLMCC4QGby8uYG6I45N1KA1ekSXVfDsVfQkyy
qwYCW1qSLgX7MsvxI9stOnmGSLZ6QO8ZwL7akztiVYnHCSWYAaD3FEYwbqs+gAYVZmNx5W0phpbu
Bghl/Zvbtj41e/osIJKFdMhmndBSYrQkN7oiCH1gnBwN3zsn1T2VxVlGRwql6Q1Fdt6m0kJuXiAI
qzwOM/rdZhPAxLmCUn7Sy4FIuRxjV0bx3ijd0yTXX6UFp76x5DFVa/5IS3s3opxv7tjepjXbTqgE
RIVTnROjAxH7AnIPlsfvuY5ftnF+jxtY9YSpFJI2UfWZnWBYs5UvcjyjpX3doJggGNR/5/IbrNJk
IY1/9jG9V3KCyKQ4+olDUJzGIehhSRONl236tfHk5PZk66LvqzH+8VSCvm1sx2o+YkimQB01wuGq
Wq95rP7yKX+c4SlZoAnytsuOeKb7gp61Oa7wmQt71AMQ2WfTzgIrt8L4z2e2n5fkCW7eQ8Ql5oY2
0LU+1eNAj20+6cPDZG2xeLZvbEkYGaO8FLkLnTj2Z3rIb4lhf5asAM+lu0Kz5WuFXmF8PzADgG/L
+gBbANIgQ/xRi/o7zPV0P4mlxWWRwIQ06D96b7DYhe1WBfI4gTAh8ORP4KrqjwRm2Gq3DXbN3gyQ
hPjbsicOTvOpRaEZIoW55f5xRLjeIVp+Wqj5aBdIiGDWK2/LIYej3r9NhX/jy+w6t0DhhdTOuPhM
54UYU/uB/sskIhLbQBv3WuwJjJ7bogERczX1OhEB1yWcM4hQS4PK53yPDC9jdRr9ajqUTmlfLxMn
vL7AaFNgqaA3ISbE+RQeDp6oa13+3NlxblEJsbCBfRFF9bttxKXYfYC5cbwB6SMMMVTWzS6dbiYW
LSlblRFY/vf5KDDMhvQTuGcYye2TGDL4HHjN19+HSoEv1x92y4EDShG6Jl9PsoUs2rltAuK9aJO/
pdky9flyLGeGoHG8CvOFoRLdoQ6GyNhfVi+wuy7qbt3QDMJO7C/T+p5An8rmMjoE1yksx0/YK/g6
NN0Ij5+TZ6f0cSqy5GThIg+4sfCvTRRM/AuSFrHsbQ0pvBDzc7O26mx0Gk60KV5cXNvuSBKA+vZI
ruuR3PIRcvikhTAiowpmw2vZHap92AzPusXPnU3Z0flCmAsN4ZekKnQFKsUJ/tJx1jkTXeovrnBf
qWZtH+dcD7wEALXxoapqUmw7P+0pPyCM2L7XMgUlMzmi54adhUYnutV3GCXnl/zInjJYMf6i8upn
UHCWGZLYHFVBsjF/SzJxj+Eh0XojIkfNoNQmcFJeGg4RF8dhQcl1HIMh7dziKOid8TqeDriSCBtz
AAlBOjBb+agif5vcMV7/3QQK86iIHsZWwt/Uz+4o7GvY1uUimdzILHXbaRX4ULQ8P4UyMlCNogYl
E5se9NhGyvjTmBIoPj2+CEnBzsxrAvl8mfa7gsuv/kfYmS1HqnNZ+IkUAQIE3DJkkoPnKtvlG0XZ
VQUCMUgIkHj6Xll/dJzuEx3RNw7PdpJC2nutb+3su3nK6mQesu3GPOgogHUbqtJ2UJU6ssKT5Zka
hnsV0OsIJSkzF7OG93M6NdXe7YXocSWSdAnzETJu1qTykQyBLKI29bIZIghkx7jD5uKJ3ICRKENd
pyU0gfZAvakr5mh83imqvEXCn8chad2oj1FkcY+2qwDn4D/v69oV0DpLQ7U+xEo41Ev8YKKYn8lI
v5JlGA9dcAgA8T2Z7TCGQwRCBL/Q26mtBrcWxBKZx2085J2af9lAPkFn6Cq608c2rfcMGi1UGql/
Wjh5QKi8+0nR39Fqcu3N6riOlOU9X9aM9BPKg62tYmj6VbBvE9rRSGat9F+cwrXo12/47qGMthZ3
aQipOYm7tPBieeLx/Lp7/aNOQaWxvqlS4x8JXXU2t1ELy2qoPBleAuEeQgF7rJcvzoSHNDYBCojk
qGedq3jD2oxGNBjoe5fU5c2yy8z6U5rX6mkDM5QCz/pOp+E5HJO51PPQlxtpChgVrxwYTW5JsS2j
nyWkt2jy6Mc2eAfJ+i2DIitK2qaVk+y+75QqNCV+EcYnHcQxXGfiZ3jCoiI07h0nTZZE6p43w/hE
3HalBtXo7uAPtAbKwmDZhTSBX6yYmgPDb+6PSbJCOm66FwApAXxIBZiod+dmD+zLgH5qnXcolaN4
dIOCHg2+oVa8+5rjFO1MvdzuhoXmTc/8DHftfqbDzAoc2Icw9vsMBhW4xO6SGpril+vlcd/lq79p
H2iKl1y8PcDup5IFkr6AGTaaQkzYEtoeN6QVWn9urrtDWGd8DXfOjs0QsCMXTj3tQ/8T0j1Yk/b5
75uhbg54Mc/kkARTm/dJ3Zw3O8UFHlt85aGJr3/f+/umVtIv4xZW67++8K8P/35zGHwFCeTPf378
73v/+tapT/Zc4CIV//rCv74ZTJQ5630u//m2Ovrvf+6fz/39qVWhWYWq5g7/+sK/fidfO3P0zfLz
//q2YAv+50PvhD4PDMrQ//W9/3yOEM4Lb0Ub9M/n/v7Vf/3pvx9erduwI/7va/yvbxxTNKZACvj/
c320Py6njXTnf37+n+vzz+cGOj9hOFQ1GBNdN9pGVy3Wfs3+fuy4CU58nv7z1a4Louvfz1ML4/Sw
Sa1y9P1eASKNlV247jleyqL5bpjQhTF+Xf390KGToiFAFbIo4DLrmBZTIvsrIKyy4wH/w8WzAyoL
dmp4p3CVq3jxu8O6fY9nKx8Xf+uPDYujSzCt+3kDEhPuXVIyMzTvxNMHHe3dpx4jmrdj5N81iQzu
DZ/GvHMAqWpFvsdm8jOLOvo+aunw0nKAnxHFXWh7dYrdPl+gnCQZh7YGaIq9NuihislBLu30NqEt
b2GejvMltC8sFfWvFmaIN4zXLabdwxhCyYPyV1nXnyaqP2Le4cF0RcLdlgv/k0AUv8T12KD0jlTO
p/2ovECcdirYaxUZ6EHQhKpwxVmPbe2m7MjlFaot+E6Vpa2huWHjBo2CPttY0KzuYYF1w+1UVOY4
9OYXap/g1CrUBEBvcjsBvbANeW/Y+LX7XltqK2rUuE2bB9AWM9oOJ/gzYFBbWOu9ILmDiZI5ux/o
tn4SpS+yLfuQ0KPeASPfimAdiiJdhuz2QoIQh7yuBPfJz7AJXK4FheKmSb7EW4sK5RQG+2+z0rTk
nvcu0AJa3NSaiRk94nJA95WP21Lj5FyaQ+M9NbuEn9QGtASlBA7nm38DMhpACTvkDcil4PK+2hFr
pA294KAXv/QszuCYR0ulUKiXCnABznQUJevGLjZk+HWwfoCi7RnlW13MLSTueZvfA7bg4mn4B87N
XqGjGjzvIvcSvneZbun7xLEP17MELzFA1vsUAW0vNRvQXDXniIgTXk7xJOAZJLxvsxWq6xllGQ/A
BNnwQqA8VY0JK4xw/wD14V2ScSmgHYF32uOxWMiTai0sH8ZOBuftoYNT423szfVmvIsJAEsRrVux
GP3oYpAgi4vhPSyjypzXkYzVcskcTvU2RW2Fkw6HTG5kvR18vr8LSY/bZPSRhPLbCiwIjWIFHlxm
gIB+u+nGbwhgbc1E5qJJE5ulmx5LVpvtkm4PHVHDOfDpt6FHz7rOBvJEGh5kD1oobHMma79CLZ6l
w2pKpWKZLTMYyE5Ef+JQeli4ALWG0ZP5YL0MRa6XwwABa2VQMk7D1xS68dR49fM+4fGMXBfdTsMH
VBBywMlqRwgpeFgc83HKWfR+gdfEOYKFdvliR9St8GRL4QdPqlvJAaIZgMH1j5mdzVHmgaBQfpel
3iTPlOCWGZrCtjLCoHfhYeRcD7CFfAs2bvJ6ovIgPHRp9TB88ycfONfo389tgDZC76oEYdMWPoEO
1nZbenAz7oB6TDI99+ZxWsg91vZwkI2qzDbDQQ/GN2+HC56k072MyJZphqLHrxdVLoviWGDL1evD
MoQXFU9RXQ5B+2ksL1ayaahlFiY7WlcGWVDV+ztpIZfEDeqvhOnniUCG8Rr0joGniq2mND8qH+XP
CqAqs679XBb9FfcSQlGAu3t0c1uaVuzYb6B9pbDpnTPzdYjfY2AZmYAPVO1wzbNlBJ+/iv1rWYx3
XE68juO7RaalYgBu1yQWOevNfOHdM7PSnRdoNQWkPpZ39WMKJzVHx7JXaxj+Wo35YSAMJBtKsLa3
FDuNLZZUR0dnxEmuMsiYtGMZiTsPePQJ9OkrsctbZ3HS6yU4rD553YL1C83il1yZBfnUZTJJ/Zyu
EEQ3IOjJ1uSC1BCSh+TA7JKUI3tA+Q2DcO8nNNBD0UXdegqZj8ZIekUXrOQI1mGM4gC1P4uzhUIx
+7vKxs0tGWdkLNw4/779Kwsb3kK9f/hDPdyABsimPmxlDX2uU8+i28RZy81BSwZWt0/BlxKkzxLB
X/gGpU83Sbm3ogim5ybZx5LWy8tAbqLpBL3TSA9/N/pYok8rf9fe9kk8cPS+xPYILEn4SS6CHvrw
AKuLdljzsQEbqrywJIOoS76qg1GtqurAf3PS68F5mblC8iQq1klDQmvBUTcGMjdrv61p87wyBnhV
YZscGaACb35cffvquh4CkxfCgRV3sF6a904BuAmCPKaruYvGOYSLVHIMZsm9xi7Hibk0U7t8CcYa
iJBP32aBjoEAsjLBV7zpj5n0N0sZoYHa8iO8hAkebP1tGuC2xN0GKHZJvuCvQV+KWLXetKmWHaYe
/AEwh4fO6fjSJEGf+8EylXnb4Vqkkb3oPq3LemhPGptepeVSqjn47vkQv3accQUFRCqh0eOjCCWG
N/+heqIlvG95DcezdeAu0hgGAKCvDDv2tauVX/n2DBHYZvPqQyFbk6NKJpstPnpCimuZEA2BJh1L
ZaKXBMEKOC5Td9I7Oi11Eybb8Te6C3TeGshYsjZF3KR3spmb0gS4SS0nxUxWCUmxbY8mHr7725pU
XRte01EdxbzpPFiA5AFEheoInDaZloMNY1zf5TSE6NonATTCa7a8G6dSe0l83J3p827Sbz3u8MIL
0Id7+1bVEIxME6aPLRsPcNw5uhDbXS06M/RqOxJIsOSQkcDzu0T5ysIH4I1o6Ts+XBLRfCfi1Tje
YbtrsC9v+ibNDntBArDIcurI3RjDCgEl9pHIJjiylMBPmyA/12t4DWbg13Mbg57h5NcYeZ9KUn5B
+T5nmkYdoLolQxQlLET9fdTiKZDRx22P36GeHOKxJhXQrKyLzH3Pohe4KmuugwSw5AzHW2goHBwG
m+34WKbzADeNhOeRekEV6viVbDACppW6jCh6FRSYkVrua1DwedCyYoWxlkfd6DKDMyacStWjmjNR
d4xY7aHmWFIYouZ14KEthMSfu4S6l7njc11YaSFzrtC/UGYvuV7MSQ3bfccj7BU2sWhY32SABt+6
GQxqjxzBvty2FvwT6+gq5DVOON9d1kv1o+/9JFNr9LV703tST0Byaney8amvYZSMWqXgUqsxAtS+
Nf5PLAnQdPGTz2b7huoF/m8KslDW7lcLhw6yXeq+tSDdpzAQhVZGlabxThaNYRk1eN4p6V8gfJek
jaAKwO47ag9W5MDUve3EcmnxC3LI0Bbc1RI0kJ8In7IVMjtkEjwf4wR1tq/fvXEDZ93RMFMWqoKc
ymSWuowXizOKbRAQY2AvJ/nSsBlLZpfw4hb6m67hI0Cb+GipLAO9RkfE7n4YSPxkZ2vuRXMKXTeu
j7HswbvMLVI+R7Km9wABSd3LRzWmT4Kt7+Me0PPao8RiBupzKvuznXkAex6cjCM9z1UaPl6MkkGR
+E2U9csfGttHovf46gXhWMXGTHBal4d9iOojlesFTww5Jd7RRbV+hNQIBJ6WLG7CUujndujwFPjS
OzZWwFCTpNg1FCRkicIM+rrJG+FlkGlUPqDUzrv15zQHLZQ79ko79hggBNGaLcz3fuTl0HY/YFrY
80r0YYarWHGcBr1ZT00f+ZkasXGEGL117jBo9FDr7iEA/3sWYhrPf9+jU5OcEpjXt08HhN3XJgkO
cU2UzEK/NTetHWrg3KznAOZnisotkgl6iWVsoNfC8S2ZEFuFk6Q04QhtYhCoVDYaV80Afc2n6vz3
DZ2IOnd7VJ9RWKCM7c98zYKF/hnMMh0GNRWu5jfZpF+LKI421IVSnUPUNmffOV0OdP9NpGYl29OP
bt48iF/uqcUL7WRSQAxOHACf249MnTf9500rhyWjDG61Abd79qP4u+9t7hAtCRZgHbdlG4i52PG/
o6aOIUGZ3XllB+y8qfkDVoa5yTToQ24XJ+WjrXaCCAoaEpfjxX6GM3QiQMkjNtKoab3zFIMjFwn9
ctb5BRcLSmZIK06M4uYxnnW36WzZtDgZv4c+m8DHNkkkCs49bKUdmMwWL7aW8TjtgEDBmbEpdkae
7is2/JiAZIMsBFLn024QwlO3MJDGm83aDf1cgzHXJacRmAeOfSxCtVME4QbCZGYQj6Ie9icSdh3g
k5ahBZZg2Bshv9oeZq3x2ZeXmgcmVoROMMa/rNf1JfVXcJ7MzRAEscECpDpRa+FKoPROlgoxUQOT
6TT7+9XDwd+n2BNr2V7bYK4rUS+HqNFfNGieoUh9AUAkKHT129AEOeKaHupUi411la89coVua9/7
kwnIUSz9jIpkCA/IkRYyXX4xhYYoJL8WrLVyY+AmhQpQmaQxRP12LFqDQ35JEG9KkWVApgs845pk
HVz3EhlAgaDUHh1MH6FshX7vpXdOCXVJBwPEKEIGJ+TBAw9XuMhYKfmMBCd84jQLwBlvXfi8uWHO
QmvnIiT9nEuI6KPDsSMMkoALbuhl71+HjRXzHs9ZMjqV31xGz7RAgxb5ranDr5lewybu/j7ONUbK
YtfhvRhROzMW4bRd5AtJ4ld/2lFaoB4cZvoKxH/Mh2A7j1sH8cwEFXzgV+6vJCMJVQDRxB1YpDoc
T8itQA0AQjg0NbaUFaBW5MEnV3h0kw5KPYJmxGa6ZSFIw6PXAM/3Y3mI4uX3AsC48Lf22JJ5Kvd0
4mXd12gTV30hclG5M+5uraQL2jKm3lctOaBSPnanHRXeKOm3GhzKNx9C7WRZHozeHYtYjK0cvsYw
b+fWhUMuJjxMlsTvxk+GLJh+oW+dD9ucHlorYwB3OwTrwRcFyxJ1q/CsfDYbluMqQlx9HwflQjIA
LulNrRA5+m1STkmkS0r3u1rNJwQBcJVcEmVTj+Qmu0axebN0g8ukI/BKIVyUBTpkCgx0vdmd4TTe
kxbL0ncpPYM0mny2lr02Br+dXVs0qqdaXnxVx/Bc4vGIkge0EGquQ9IpLCQfcss+h0uh0fYAemYo
aJrX1dP9dSTPcrRRJrv2Oif6N2ijl5iJEfruHxhkM0ADdJfT+Kip/AAHD59JRB9TqEBFhAqWec/e
4dAho+jBBTFrHxVz0gFBZe0DTVdkM5ObAJT0QFF0V4TCYCXpNG9naCy4SIgc9MblezSC8K0rjyCf
KxY+o/Ch1dIM/DjZ/Tj700OTIuvUJsZV9cjv0WslFYEKV0TIbQw0yFOFrqeVPSJ0cHux8IuAY9Px
x/EHwuczMFETn4i9rgN04hvqivMD19QanOHtwXVLWgbKhwOKwh4bbn+w7CMOYN/WI/z2kKEJDpLp
1+wHuWMoqFgXLIduBPQ4smHK5g6eiZQzR4wQleg85AD34B4o8HxD+LxQv78sKUpdzNHG7mjJVnTN
XEWJto9N0+WgimCsu/WSgMnLTNCeG4LSb+yRnAqMRbhvZJAQ0SU8LKxJDxMEkNMEjGrRaUX25rQH
ZDpuiwQ63QNEQZ/kitqG8mAjFKF0E7/rjQ/HcA0dTrRdQ3VS8d08gKCfEhj+TOv4kOxdeyS+RCQQ
sySyWPsFXrQAxxp98eFwpDoB9rM7dkTBbm3inw0upm1DmCbIe3WA+1Fzjd6hm91D0/VpPt9QYf0o
t/QPKrqHJcBWwYc1zGucx+eQduth8edPDuv6sKvkO1lG7zGl5Lkxlwk1Wk5aBu410GNBrZ9UPrXv
t8S1WFaEJ3FIkxrXJU11k2s9vEdhcNfWK9hmEZzINn8onNvfoes0xWa8/YFtG2xaIwu4pAUYxOQU
kek1GSzCc4rwbNvti/QQxvGILDHu1pbI+jwm3fjO+V6N9o3p0DvF8JxQcqDRRn2KMycFkQ8yxRtx
guqh4njm7yOLWC62ynxNg73Y9vFPZxDy31f5DOliw22E3g+p0KgQ5hSEC3b39REvzv7QTcAySL9O
kDmaqNwTfpU9RETEp0YpWAUgq0JAE9HS7sGoBmRf31arU7gNag1odUS+YGv3/mgUKLgakHtqsY+P
xv8RCT0exiQsE/xiA23vNC/xC6L994vFUeglHixvz4GsDrd8FTiH8APgEU2Xx6K50m1/cW14BBIV
FK33toFGzhdUMnmrdKmiDua1ou11W1qUKngFhxOW+SdnICgJgxcPxeYZkiX+K9VfGlzzMlzV1zJF
1YLXHzwE1H+kATLIvMaBq4E6ZSjH2mM0Q+VOgRMvHf01qfoDaAJFCDFEpeEQXtWonO0RgWVUkiwE
pIW6DRQPrwvIDNfFYryBtvuvlEDRblKLSORaT/dsdHeKvrk24QXDKIMguW+F6spuGG0u2uDX7Slb
RIw9VqKxwnwAZMaNeMYLFZwoDUnJJxzuIgBp1EmA5sBqwfa+ajDUWu192dbbfmjNdLf0dMijWHvF
0QkNgtx3tELDUhf1B7Og2jSWaC4BrrpGi3uZYCVNg0kRvwi/++Gss3re/bMN+rdx6DDYQrdQMrqw
QwyqvXRWPtRj8IsuPR6Hcr8kw3Xrkg23fJqgifS3n7uJj/7kksMC7DMERt1JwN0IZ/40Xjgexx06
WaSS5ACIr8tYDKl4VjdapAGFujPIgXGZrujnmonZA0JFIUwJZKGTOpXQorDooNsHB+pHbW4AV/oj
2ZGITvWx1d7ntm4xiE4CAIS4h14pe+xwRXMKwhsNNPbrNRXJcRAP+8z7uy1OD0mKAChCnBpA27Fb
1NGXdsoUKMtDP8qh2ANAaGo901vB//cNj9x/f+ggYAK5PkHo2DHSYf+59xapgcb/xNPePhjhz0dh
Ubq7fZmygHY4blecyhskQkmmcmXL78HH7Rfa+GdE+H1Ud7wacVvlYPzAW+BQSdBSALk5TNgQD/Vw
y8Qd69X0sCyGHl0ZFFKmo2qX9d9IzZit6BAgKtNLumxgCVgDIKUlj4ZtVz8efkFifoi7APj4Fn5o
T9+NYbJlWz9MBXcccwl+zhQCn8fnMQ+XBTY/eJjEkHJcXZP5G31WE3lbKUtBQ5Ch9Ji+uhouttc3
2IztcmZAcfaoJeWKwzLfk/o0AnQqJHJJWNt3c+QX8RQERRP1Alu4/9uGMEKR+FA3ceUnUf4jJozc
NTb88rX7IdL9u41qfghbeW0TZLfEOiF2SnHXreHtlOKgiYnPKkheGLeCQ4DylpeqSdhVLeA0KNSh
3bjT0EwNotEIhAvQgqOH8SmEtzlOn9c9RgXmw7xPuhPGzwjQQWJGCEQ94YUJ/xjwlJXc6Pd5mCFP
0+7bkv4cOikwCgSgTgfRHc49K3s0iTmE8NdGxnXemWgvcFOdY3pOYmRlVoshL8j5Xns2H2hjySH8
ikOgmGohI2Dab4RDbuqTDeV8mNzcggImO/yxgbQnb0alzxrMQ5u3wB10A8YaelS2RRYKBZkOdAAf
PSynNESH1GNeSEtoBH8Yapyd0icLzL009QpfBfJ6s4A8TPogPWLUCXo1hLn3HeGjbXjmDexnT8Fy
QozVgvWM59ubS7u6uBhoP6GAFwyJbCGLBvtFTsLpsdFTd651eoBYJu+bWVXRDW1tNDszimDAuC4V
ZZpU8VC/GYME6wJ/7MDW7W0Kl1+t93MIsMMjY5bgrH1qRgoyt3uqvVsGXmJD76cPR8EtaRL8EL3x
zvO6RVUiXJdbOeQ+mEmUScNdu9KuHKAVb87iqPxLhT3PZFtOCF1ca1I7VKszGIHQ1Bcc6vWFBEOP
ys6PM+1YfLYIJvlzu5ynXT51/jAfe49dXFKvuGe9NoNaVfgeUpSK0qNiDu4ikkWif1Aw2zJtlTg3
nkPTy78FrYqO2zrhbnauPtYDojeSxHGux206tmODGT9Q0yhSXacuip6DaEa0akJDvliwyGLdbu2h
fcd5/L3l/lNPATzu9XkDmYP6VyDFGUxXxEKi8lrT+OfYLOIQOvI4BB8R6eVJxSnWO7owNTZQlWn0
XQ8QaFKZiCIE2ZRj4gy2WhQgtzscwUDMYEkowuY+QhkWkaSikQxM9w24WNivNpHfuzQcwYXxrI+2
4Gmucy7gZgm6Ye5M/emBadraDeEytb31FvfFmMgSHiDJg23CbJ1pOwVmegMb9adf+XDS/MXnG8+N
7TKfz6TgE3roNAjqW3ouveNN5sX0CawyYkUhgr+ehajmLVOAQs31pSjn3h0NopCAOweeeai/4KGL
40ZJFs9qOqyCTZgPhJ1BTYyUgYNK6hCjHAL/1CYQCGobVFFtcHK77W6Z2D3F8wcrMR2RykYlFK1g
zYZU4c9aOH2RE+duQFapt+3DLGt0ZKYGSRLazLII0PzeFfCIA8xwgAgjB4qMOvaYvgU0OIQ0j/gN
1UpQbnqDrA+R/XK3jOjGbx44PEkxdjBGJ5AzpG5+xSGmXCAbVSAnq/NOEFVgyxnyHrqyj6lKStcH
rvWH7SNVCUyyGQiy2kvnvq+Ovjsuzn1cM5yJ6bsJ1IJ5AEpewlDeGW77C2b6IFsBSNF3sDgN4lMZ
4oE/EJir5NiZalzTOwRa6sOI2yXHLKrCi9oOeR5SEn86osTokSXrGUpNJAzaYb1GcxxlOzu2MBhR
d6K2kinoLlujAUPOdGUULtC2O8znSn9Ck8R6R+Zb2eQNACjDWA5Yg01wFdPVgGMuNsEKI7CEHE4u
wmcFzBTSTYStU9H1A4O6nltHy2Ec7rmPNgE61H3nVYx3Xd4M2DaQhIZp0d75HbubqRuq0LcVH2BD
LBGyQYY2dxjWRC9zE5hsHY4xNlUOCasHxlsFQy2LMDIt7nPUpwQOOlnxjml0iUxTje3YR4oTa5EY
sOnh7kEZbsFyUXevOIxCm2i/HDrE7Df/GoNoK2fKPmet9TGIc9Xw5bz4L0jII1iy8/Pso4vpBIgs
koprr2SZdo0uaNKcxJI8u8Xg3hXNo0OIELvqgBgFbobQYtaHjHDwyh2xMKgdt14MByGfXtG5BXky
t0MZp/cOvmW21fhSuCj/sJIRyw+jsSQJIItA7tr83xShO2xqGfLHmG4VrT1GfKUF0A4kLtrVlnDe
AAYsiy1GqPsw62JX3NxFt+pr0GA4Tjomj16POS0zcrpg65Gi9EF3C188DfP80aUSg7dYgCwMv3jx
4h24W25Y9ATqPZ3LrUNjOHJAE6CZK4jl3yd/Tw8Yu+NOG0ZK9A/pwH9FkCohIwDEb5vhxUwQrZZp
V3k7uIcEi60kXv/O9hdu/Rmm+e+9bT7kbbFyz5+gkEC76Du4w3X4pJN4xByb2xiFsNhoE58cRyyd
IavEZshFccPRO4AHabwWKXHMUiqUa35GFEMndLCnue8fmx2TuNySXDEz6Fc7qVdDwkoOnjutKODU
Wh+BjCIqYJBGbkIJ7zp57RwEixqvngH04paTNp0ueO1/7+LthCFcw4WP35yQ6hLuw9NsfGQOAg9D
FswDTUDgcjBABXVQLtX6DPf4lcfbmunWocPGuItOhxiS0wfIfqB3uN1S3/pe+4jH1W8ooezdjOCn
jTCryLZfVFvQkwN2HO764CEM+YEfA5wqqAq99BD5+jXoWHdMPYWifnI4Mtpl/UQLoQpMVXIA/TFw
ygebjk22D+B0d147w/4dq3kXxczjMO+N5mXvd1sG+OaIbAjsnVTCCAOVi/k97rBaqSsyI4uVIp5E
PVJXECcF8AX+ZAaT75RFEDxPvlHThfPb0avaomHmMybJU8vFdQbxVflixrA/WI2QTS4bY/upDUWe
7u5h87dn1srz3g9oZxbPO4bCqyIh7xPT5qIjpKKoCNHnsb5gSCY6jYyh0rOsajJl427WSpk9zboF
G3QXIt+NLaABmp/qC2DSc4vaGBGS6LiiQMwwb+WM8Sh3tYk5VIggoxgENvEZrSXSISEHB2nR0+Jg
CTDXDCAk0wh17t6eo58m+bDP0QHNbd4oOiFW8nvC3KNCzgKxuHD8k1KxAvrBHbbS+tREUD57hWM3
mmHIJEia5PQT3uQ37pFbLAIGYxwmGM2Gf4zu/DQrPmLjbhBYc6JKMelqBLeepaZIsGz/81u8bnMZ
YghQRntU9/UQ7XnDLPIjHq57/TBgqsgJnSdod8ReEdfHZcawsT5OIeiFPm5W2E/ArSPVv/tc+cil
MESvRXha1/1FTJDhFeOfaYjM0qIWwGUgWufG40hrYRZQuMLiH/zEYIRGAvAucGhvoFqWnkRNkGKm
DcIkHKdhDQ7dW9gFw7JuSO0PGAdeFTOcArHYpxxtHlRW8G7e9qDT5GFpMZ/Hd+Zhi7fxkbodKx06
FsaeZT12733C2BIeoG7BOV0GmOHIiZvKZn/AQIpczXCjEPx8S+C44qMZ+7YBwZ6So53+i7rzam4c
S7PtX7nR76jBgUfE3HkgQU/Km5ReEBJTgvcev/6uQ1V1ZuXU1EzHPN3orgzRiAJJ4JzP7L0+08Tw
GF5RhKTeVUHNK0viN9AFtPoI7vLBh+YQGdu8MOnbfOd9xEtNwVCYuH64HN+C6jRQpiNoNdJbg1pI
nuf9ZigGyusKjvRWlPioCnTkelXicZotkle6EbUKmWcex2OcuDcKqpE86d6nyX+Jm8ZCiKoonpVO
t1kIYov2Pb7Whosv9dcDBJ19HLWPVlo/0OIrF9RXpjVbn78UUfI80UgqKaiEZuNR0xdEsZVDqJd8
J4XiHKgiZEwoJxd1gJZidKIKXyqbfJqjMZ8MaBZEwuVA20fdqtKWqaGh2Y4JvexaKTZtO+Fz12Eg
0bTe9A2b2qAiccGfOS+nINVXcCrIcNsUhZc+0CKpAJYt1V7bRk6EY7yprjBUUx+MyCdr85DNqnlw
svS6CmpVngvtIcm6bagm8V4D+8OBmRnBqFFvZip/oEmNXa4T1hegp0SDQqhlZVVVVmJDxZ84A6sT
nW3sTZf4NQ77VwaF0k6gfsj5ROkkVNHfmi2+OYPqtbT+J6Ep3wABea0nlEUa/1BzRjWhf6O5kDBc
9yNvXBeGh3omaTvk6nxsbPGRGUSUQe3vHdfi1wJlJJNurlM3rLzAsMbFkKbFCggiNL/qSc0oRQHN
G1hb29eh1r4X4obFElFd5yXOGTvsYcaBaDZFvi0R6Gs2MsbC3zS5hghCGfEru1riVcaEmARC5zKd
0cdUu6Ei1+96/Ruys0/h56SIE4VePaPq2NDkSPxV7ba4y8oU21qDNBlxzYyrwhvhC6AIGPEO0BKp
kN8sWxBA62TWdeJwNFEIQxdll73aThLvfHNGU4i9YRHZQ3koKIdOnPEhKiA+vmCkxyzYVOgHiFQy
TYOrUm+bvZvUnzHf3yKsp3RRNX69jOpg2VhsB+7wEDYDMrw8HddV2r+gW6T3Ka6jUak2Oowk7IXN
kiIQyk2NboJGOSjBmby2NEphs3hU2tfIhrugzigHcgs/9ThPK0Ub3/vMXllFElNbC/CtfyqR3S8M
6vU0KBZhYVCODku6O8ohQW+1zAJHP2mmzKpy46gV7F5Gym5qljn+6PpOKJRg+4YPUC1o/lCmXLZ5
dj9MYle5a1cnHarMej8GRU18OPz+UyN/+nHzx1N+PO+Xp1we+B8875dfu/yNy31K4SNh/F+/zOUF
vl7rv/xTP97Ejz8nLeu0oP/7z+Ivj/iXP/XjZczcM9LJ2WF3pAapFD1ta9OgwRw5er4PUrqVCKkM
Ua3BCa1n+bgqsnxv5Kmsqsvb2oBc6XC5t2+pGS0uP1KLnyD6ySd8PffXe7HQoa2VrxUG2GLZof64
/fVSZp/W337cWWJPBhaT7i6t9cFEInD5qQ4U/uTlx19vx/AP5q9W/EVUSpmX25cfFQRNv//W5fZk
ySbBry9wuV3KVv6P1788/XJTi50/Xv7r5X489PVyP25fnn+5+ePAf9z348XzWe1WTjC8Cycq98Dh
apVeslXs48w2821Q8qOwKkTFl3tbWJm/3/7pocu99JLjdJEOzX4Utb+xlLY4IJh/Qbb8LYgUjLmD
3e99qkYtzMVwmvka5D+tkQA1lD8xGHgPTISOuZOQW7g9lvgCG1NWgJewBozPpXFUfOetGIirkm4a
TyNpYg0NLi4/0SyxDdIwYInFKTzllNMLn8Z0j65AsZrv06xT4ZZ84irrWtklyr0AM/sqT/Pvczff
o048oDEColfTa6c1Mi2GsBhgTOE1xcj1jtFJXVTtcggcDbdQehtAeeXPofnQNVp48M6issOoRNbu
5UmwMmzQBVGD8y/1r3AUC8T/CyfM20VVGQZZ5HWW26+QHLy0zovrOk1f+YM37thPa6XVE7QpCLnC
eA2wRX2kNAT5J4bVpXqdLMurU0NEWCW5bGqWkFERKU++dh2i5x6Z9L6ux+AOMZdOwy16icVce0U+
tNg7m94r+xWIx8fcSCxaYwOKkCnC59vgmzXMkzojNxznOF02Pn3wohnVpS6mj8xsxDJJMB9ZOoWQ
OFAehtTe9FnTvvhOS6SREbcGg/0YyrA2Xw41gXCrR4Tg4/emrYMDcsdwW4l5VXX+bsJihBc4+0Ri
XCy6bsDgTRTpd+UpnHAAIaIWy8H3KXv4IEWaeQAtdUJDjWmABGsPvWqEM4hxueoQzZcTnl6zoM+M
wD1/yVzlTq2FjpxOoMW2RwxRdTcsUj/RFq6jFGsLAQWqFGVFr+UFmm/2ElaPZu2Le1oV/Jdiek5g
P9DwXFDKek86DbG0GekeGv6ZPqehv09j6K/0QSZutbIKDfvK7fV3oUgSWS4qT9VSVLqVYXt+VgSv
ftNzcmMBtxSTTTdDM6urxrc2w/br29GJMvSjA8mrdGdQhEZ8mnoNQkOTsUnvyRrEQZjlt8iol1i/
FxRbphuttZHElLOxtOo82YVK9uKiM7NLXIZa6GfHIExz0NqbOKQJjEKHAsJAZj1Y1JOhnt0nQowr
Vy8QleW060dXqp6yO9NQPufeGTwF2MeSYMKHc6ndTql/E9mbpkbAQP71nguK1KCox0UN6DmDaXej
RgYfKXXMXh0Qp+NgbKnOE/ll4w2iAbBOT3aUwlZsCDfisVEw0khIY7tGZFhbOEOr7nPM62Oq5Leu
HqZeEvePRv2sJ1HsuUTlatoUayOlXZwZO7WoUTohwJNoDakMMhp6stk2CRgGhTN2WYgx3bT0RZZ0
5enh++3WySDhGAaNm1Yc8Fzni0SPHtBLULHXKYT7TfJeCvjiGdouSe5IKvObokkfUqQJagEFhoNC
3HFO68uupwVobtUWRNhsWHu1LhGpa3zTyogROBfe2HOhNWAETH4T+mWO+Rh1l/MYOc4mMU+5cAnp
RI/8pI8+Bno/8M3Jw+fMRUyCa7EaSe1ael5CZBzzaNMh7jP1itRivsKGnh0wkW0byccPYlBro21Y
mmeEoGkTXK/z5WbDV3s16fZ89Lt50RYz5iDDslD4yR8v/9SUnQEi/HT35Zda1sQiEf0xFVJ3/HWf
/CVlrrdI8v19ldXFvBFGB1qzGnaXZ1gkcw3h/XEqsQtp8Bn8UfkG3Af9i9YdGlXHuJ9AgxXdsZ+z
Wwfy87bR9FPQGDsqNqyUQah68HhnP3fRwQGrTEcosBj/IJNEuAKvkt456Dl2pLmgREnFkA6zmwC8
0DT+mrXLynrwcOG8otm5RX4dbRSpkdTDWj+kGQhWvUIUIbDadk6KT8Xd9xS7V2WU3GiDkS4LkmGC
amg8oYu2K7wvJ5UvVrMpv3L+LHTidBSWls15NY5ExkOwT4LoFWyZL/3u586CeR+A6SOZRc/EBQ7C
SUdxFSDaEmtVoDTRKCUrNoSIif4C6QUPgKVbJLW1oYAwrnwhbhifMAI4MW4r9LgefAe0j+CcuWp2
lWV9mMq8Va0CzUk1D7Q06m+VlqG7s9otL9ohozORH7rkKk/4vzUvSLITn8Fr19sPHM860M0PTcT3
rp2fzN4YVl0Exmiav2VTuq1iDpD5Zp5bptfmrL21kcmWMxXwcEJ7NbnzCWKQvu+7B6eCwmZBNbKm
Hr3VUK6mon1UmwwBBLLjcBArYSDqNfyDXs8KFviT21HbMGuNcoACvTSiKEi83zYZ/qnQvbKp9MsW
JWYg/W6o+malGuAFnY4P0QjTW5+u3xKKd+DZnaXhCGfGgj+Nm7ylBtDpBRhLhwJJ1ANrRiNM5uHq
oPaST2s/6wh4Cl2pcEeh72xJUlqdaRFK6N9VAfqc0cqOvflQ28676xOmpma4s6mOTAaCf1XnUBg9
gVo4OIqu23HlfA4FdJtuSM6qJtYSCtiqzbmwugByfvcUZ/WtkatHJ/XfkIbCrSpRyam+cyQxWpIy
I0GMC3+Z9TH1vbrf9UFx2wZJv6pc7QnpVOFZfvZtsjhFNELFVT09iNTCjtycYOM/FMQFnXWa/PAV
BcO+xgW4CG0DJ08PjBQB5mubZYcxSiNOW+EfrHq8alvLZWKF/TxEKVmj2TjESLIqxWyHqH2rh/xR
n6KdrZufeRa/0bTUN2lbH6aGLzcW1sGygb7W36yUAr2iQoyBSJvN3ROwwX7fz+z+udp8b5VtamlE
Yy6h8NBCgu9DFA5RBcNFywtE5Rs7gafYO69Tcp9SSVnofbWbcyjNg1PubAGakkqgsaxG++SMnNOC
csVqpjzi+XluLI0y/hgrUFvCCKDxhpjSsN2gQYsDTlOSZABAxF6d4c0RNi2/ema50nZh7/QeCrql
HzqPU+gM664z7hVDHJXwDj0tuBI4IHTHkK6X8Y6WCHK50BlJ+algTZpDwpJV0ttx1UEEWfedcTJS
AxOeuQfEidzfmeqNdGzpBs7t3NolgzJ7bsDuVRSfWOcXHWzcddndqlMyMPGDqAIuZ2902OcbHEHV
gO5W7yMvG+w7Mgf4dOLUBFOI9Txf8SahI0BjWFqO89kJLC4+X3sexdo2LAJPCXvY5e6xLKi7F7FP
rTqj+TNaPr3bOrhR4A/mKdRaoQRYqxUZIpmIimoVqlNjDvtpPs+zvpzRf4L9ABfZhUW0cAV8kDAq
vaYkqCTWptW4ipkAsVDy7k7VmNUxsbP0+BkcJIxhLfg0DI211jK8zH02FP/D9P2Aq7N8mouOlnFX
fupJfcpmiUom+JxLbITZSE26se+Y30DrRRcbFxfBymo+A0hCKn0XuhF978WjOCFkhB9il5uQ7j/R
fb/obJhfLXmEHkVHoy2iVWHn56YPVnzkyQpnydVklt2qHhaw6vbJmCGhpvbPgISGAS0avl0zwC3Z
CKdaxXVxdA1307mX7tgxtAinAyOCeemwChjBaWxUZBXtm8F2D0Oy3dBeJvYHlAT+tNr3Or1Y6JAb
Fg3ggw0F+jzMrxUduXPpj1Dts1t27xLxYPVBC5bcFjtajojDInwj5o68oak++w6njWtKMChRQQcE
aglIAgS5j9C7wSwPlwxJUDE+zILyuVaUz8OMSGbqnprAeGE5dZd9zZITJAeBXI6qq+9wCRUWqjF9
pt//xNu/KmPQPeMUfndw20iCzjrHIadIkLpSKJ9d6pTXtR5uM9W4mXvtbNOoWI7hOdK017lHmUQ7
mQWiphDcBu6uTpFP0hPci6q2N5lZKpvcbu6KWXkD4UiTUfIKWF7ZwkFs88lmkXUblJDO5oAmLmaO
VdShj4ysxIsMVO65/1EPY7LWK1pIaisETcO3csDvq9gjpTs/o9CTu+RI+ZGvIf3T5Ms/zUI6F6WE
F4bt15Sof978j81HIYc4NZdRij/u/vPNH2P45Oynf07p+2WW1J9nuv0rD/7PplAJ62+nUDEjuH37
YxCZHOx0ef7XECpmxZu25eiuYdjsWobD4NKvIVRyiryjG0yFcqhaCt1h3BgYYzloSrd+Ux1NV11b
01xVRaT/zxlUuvmbo1qa6QrT1Gzd0J1/ZQSVrpv/+D8/TaDi9VXXYVSCYTuGbaqmy0H8PIGKZSpT
QHa1lAMDynf9Uss8JGxeY8FRmqsrdECUyM+xo+0weC2m8DkNMQLcYg9ciNJdqYhQ1C7elKhqRDOu
GVizqNSK6v4TrfgDNvFd0dtLYz/6j8hAF2Tx4hZQMbpOzrcDUnCG+djZp9ru/ZtcuTEnWrH79AHS
MjXqpcqRucpKzMvMPrrqXZxdz/41ytqZOUp9vo519kIXDddhxi86VRzTghklMDYfx2ZLyIaze7Td
hXDHtUV7dkJwH2c64lh9g1SJQuhOgjxrLYBmUiz0GC8ALJkAFiyCPx00TsJijxMABx2gYG8Yp7X8
eEKFZLbQFhMOqKlPtn7S7IGrbSKFt+CI1RBs4cecEsbzRJjgxuybk7wvsfFTQgjYa3zpZkbyiTYi
VxaByRFBAfHh0cwoKUv7pEJu82WylMBrtP1FBEJTHe6dNPZMjnv0hzXWnIMOnhHPBQraAMVIgoYx
QP8XYuMMV9KT0fgfYhRoq4gp/XmXIxrsSboAfq+7MKZLg4sxaHgLRHHRuWP2ELqtrt3goLV6uFgz
Vu6CnYMKMvEg0SFTbmQDaaFjtWREzMaf64U8TsV8krgYLQK78szyWlb46VZTA1rFeeymJ20bY0mK
XguVWtmbTYvScCpoB2KBeGSZFk+1RNqD+GsHL9OeTOKEQjxxTLlOul7oS6V6kkcZmZTciTmzEFlx
cFZQuJp0LLD0rCsBIYDfm9MesApKo0hsELt4WvzKWVUDXNeKmOWvWmqcqIkukCvckG2u8INgGkPE
wRdVneU9Lh3ObGSOk0WnEh2JpZ37isYJba5BwTmovGczkdX4hBQG+XULktHg29tnQFtM1CPysFK+
lgYFdJgknm/5CzA2qxF4ywxhtIqxhdgDG/QWgsMCIUzRPDXtWYQNbZ12UducEJxeQ6AztooRPfwZ
VR0pHQGTYYhXXgjmYt1ZDXm06in9y9iqCB2wPBOAauoLPQdR86UwI0ueuTOaQIa+eD6mdyeQ5uiZ
az1b4kRjhtlSReim8E10AB3zOPXU8ty1VxWMGXsmt3d2bv2UWJQ/SvrynAPSiUdFCNc3fm+AQLjg
0TQvHDKTAIVF2/MmQ1IOX1tq5J8JnMPaZGwNAX1RjWCXAgqBwVLelnlNrp9LDtaaZf9cPVa4CMYc
eQbsQY3Ac0IbUI08PoyeIc8V+wYdPg4SsYjnZhnuFfSZSn8K4/M/fsxS/Yv5fDZL839eG01V0yA0
qIZqy7Xzp+l8OvGPSxGAbCH9pL7rzdcuzuyUTglbPOjjdMNZn2VAMgE6ILk6tCkwR0PxhLMzCFLK
eVxPfOO9ygAoOlZe7rCYIO3SxboL4JJJ74iaeCY9vLBMNs54U6vkjeROtTz90d8hnQButkins7zI
RuzYXANNcauqNz5aEhfuLX6hhUSKZOE55QJy1CdoldnF7cGlCsdD65581GMpSjBfPRvxS7b2+WuW
Rd2h8Ib6XFe3zUgbLD77jhylBiRiquEZWRiarpvwTrpPzHHz95+u+Mud56dPlzmLP3+6nT1lSSE1
nzPqvPGhSuwldUlO/9gDO0AsjZet+tQNfD1XUNBIGyevqY8m7dq/PxK2zP/8PYOHtBzTNtBcq+qf
jyTvFQUxODmTVrDZrUtx1DnbpUJS3fHBme4a9HTr7wsH8CdqY69qbhqcVWTr4AuLYmVbMA+9hMlI
6gGmANYQrbxNimtZ16vOpXmolB2+NyV61iGrWxEMpm2p0l/vrv/+rcjd+sc8yctu7qqayvkq342j
yXf68xkb646qOhA/MqzZ7nuHi6NTZWf3WIj6a4bo16TNv7g8/jy78o+/pVu2rvGpCfeX768WdHnD
MWOqhkEqAVuF9JPsb2PSfX3HS/T374y5O7++N0EgpFrESqplmEKTV+tP721w1FHR/BDULuvNHGs7
2+eyChkrVIodPFivEJDjxrOmVN/QDrjsGYPirpTxaQDM2AXMjoAyUTuQ63rgKInOPhIeNNGd5CqP
SY8MOXkK4LWPSvkeGM80ulCtPTIahs5rBbu7/W4qYueHDzV+lNnVGEKjMQuvXgZ4QOVRpGl80zjD
iTmZWyM/2yPSimldOywW463RrWb1rZoDyvfnIayXtPFVNlcZRiik9U4M+wwoYHPg/2yvp0n10T0e
+0zfBZO/xS5GbtMsbBEz2UsyXgBbWDd6f+frtPIZ0maInSKH+nHNT8wSk+z7dMsSuuRMWeBl8DIb
JiOBDLwYufNGHLbcHjSmaw49b8WXpGS0PbzbYHjQqBn4T2rHRksJMqFsLvcTljwZNaj8jiIvDvrY
KewSudDXPo3edxvkrJWiO8BVPz33LakJNahWiozCDZpqnJe44EhZsYFSC3luqpuW6SB9uY5j+td2
vyrZJALinilf1z0XIrXJDrZOn5gLd/4wkhuFErGPTltD4jgg2hDJq3xfckPJiucZk6FdnWbqFQ4R
JD7ETuFLFS9ydp085oo9b4roIRKw9RWSYiiy1dKiGGcAYmwdapAEwAUvBqxGGnhs0nJYjWyT3Yhx
sWWaU5Q9m1W9FfpwKoZdDOxBIprCxrmaDGVr2dUSiQvHRr/pFUGBFHp7KWKzNoIuEhAsIqf2G8aP
bg36XyMgmiaa1jAc0Vcjxg1oftgb1ew2cwbDNWAEp0LkxvKo8eoM0nCsaFMwmC3bs11G1umyL68c
hH1N8tagpkJxA63kSfgBiPuPjnfhE21a4zFoClCQMdIUCJyER2WSbJS83g5cNHJHMrMzjjOY/U+y
iYVzfDPhGvSNY1FS4gUCQyCkmZyLcfCQUM7qzUOPJDUOgh0THR7wiCPP5oRQnqYOI3xzh//5SEsY
RXd/aqmSzFhw++Y8OO8a0TWFEwolqEyPE5XGiLDWedep2eTiIe+ahfwLDjE1J37BwY09Vu110Uzy
XK4Holmk7UWAGZfq3mDzy81ergM9ioogxCcBEAhe6taqhrU+PctQRC3PLgNY5FUZUR+a0TOWbHl6
dc8ZAEpwK2WlFLnRvwRshyXSkw4TBPMCdqF7Y4MNk+uFXTGZr34qyJblbtVhDsF2bqvutobEjWhx
SVXhEt/WnC5Uxjh1HrL2XSYRdqVfcoy6wmmnnbH6XI4ij5mP0p/RvkF9DVZ6dts1ZxlEDeh9tLXD
nzGIwhkvhYg1oTQZrkKolM38mqBokkGxBZE+oTVCqd/oHqyR2cAZk/DKc94804jbasMq1Outhqk8
dpnB24qdVUY3TMndWLyfHrsx/NnGXfV0/rQ23YQCKmWYLuvG31bmvePQlO2esupqHWMlk4/KzKLB
8KFgZqC1qFNNSnEjyoVqhC5xSSw4G2Tq4LKLupxoNFcwnRPMNdA3tVvTJ7K0sFpEKKX7lfjmQoZq
mREwUmFjkbbf5Weul/DNwfzmrPvEme7AUAhK1GlSb2VG1TF3xrbJ52D2UddaGOAUU7hxabLpRuZG
BBl5JhmL6KRD6Dqpgw1FWk6CV797ZRokUTqfHld9/Zr6gPBrBsOE2ZavdTEOT138KPJPPLzE+QwE
gPs6dJNXcgxqj1aeMWaIUFtOXwa8eS3aJUL60mMCRkwpUP43ZuVKaY3NqJ9khbAI0Tx3S32M0Ibl
NyUeaKREWP6ZAqOYSw2tumipco4MUlC3jbitkr0fbsv0we0OafhuzCtb3/j+a2Seo8hYBA8tEbH8
roc82lj3aQ0O0/j842CLBARXeyeUmwRGbCVlo7aCXBkGBukkvYMKGMdAY8kcp40c16RjLvfpqcGO
AUCwrJjRUslNV90U4lNNjoHIl52FLaI69emwJsrQ6lUA502znyE11CJeozJaqI11ysP3no82enS6
B1bWAOQTSKU14cUGSWj0gZlq4SSMa3gYmI2YNQeFddMvM49ebqE/jNTMWZ7ZAXwuH5LV9oi3ZWEW
9DmoU1b2MU8fQI8HAA8obQHaD3cJk2RmOnLXEytg48kgSH5lFNXtVYuoCbO8Z+DT6SNEas6RaZ2T
ykcxr+3hzWW0dAHuIdEgHpRsej3oKmdRdOYC2dc+xylq1zsa8SstcR+VoIJzC2B+1jxKO6jPVdTG
HdwlCyTl5Lk5h8n4J1nvqBRGweKbT6qAgWPuQ4K+Tbj9auKaMiNlZeRcSCx/Im2u3Ri2UfoKhDBt
QxCsEDUZlkBjIWaOKnrtmg1BOv1EDZ6bb6T0EvHMXApFtvVqeQIpK2bOLAsbIjWLZE7bQgFMjulb
KGhi5xaex9afn03QbRBb5PvnOjD6F2YiTGW+YHrJEi27hZcrgliBp0+bYggmzFfLsbcDuaHtsNAA
ETC0AGBey+Qm4F6TRnhQ0w9oVrNr3OqAH7SRugyLZBYf2+y57guqSS7NNABVCrsDSmEIrtQY+jWo
hEVI3GiACbKhutESWdtAZEV6L/9wTSpa4QYKs2YH/nClO0x3Gx668ROAyU5NvzV6Rv9+kdP+kmze
qUk+BR24YqtjUMMvjvCD0ONhqJGvap+Auany04KclVXKEO6EETaN+SlPFI21Sfif4/Aw6FRSEUxP
RscQn41axcvC+pwlRU3aHFnn6tFkSisHO4WrrWXBn7Y+LbWlPk3kHb3m6EoM16AVxwAUKvqpeM0n
VPAB5wQILpfgCDsRJDu+f+BUtS4PBrfKjGBR0j0wGo4zs3UQMptU5KEPLQZkxMClF5pW4uMIL89H
xUwGDFAHfSNzcyy7XTnpsAgYq4p9ldCU0w7R9AQRSzLXkhjzRGJsB5C+U5J6MT2eiNVOYXUIB5O0
65WpllTD061cJBSsMak4ViAgzBFGlFze3W5tkBKO9niLPp8YltBMutMcSCkMrcD+ti5yZdWhxuil
ONUINzNyI6NJ15aVv05wUIRPaMyIpupzMgc6MpTGKB7E2bR2DMAyJZvFpB3d+jrFACGzfd0Z18Qo
I1M0lCZZpdTVMPRvwVKshpnQ12QGO7aRLqtXgsZoGD/1wbSO4HYn06Gr5YxT9ZVZNazqwwrHAUIU
Sp5md4KJtm/mOythoBzbWR9QcaK+FxlPjKNYy6BXlg0bnDYqcV5bUFnnGYYAnehvdRs5C4FngjiF
JvZaln1yDAAZu7lu06NVUItA3JGyoEG81VitJmSUsco4UIJKtmw6dJHHqWzNB04H1d6ajO+61CDH
FstWTQOFCghRWkQDJ28xpIYQlbgcY2ZXCW+oaAZzYQ7nWO6nuz7lOwi/ozva2S1DjLDzY/6moKse
rf4Jt+SVm4VrGbOHybz4PtvnJgApSZVQBlmp4m/bGdNEk17DGrwa9GY3txX6gfhJ1wh0QsXL8uju
kt3925+SyV8aAL/c/P+pH2BSj/+3//j3r3cn2w2/txFkP+P//gPGAANvoz91BORvfDUEFMv6zbFc
B7iXrZqq7Qh6C18dAcURv9mm5aqGRRJ/eeyfLQGh/6bTLUBHjdzRMiyD1L4pOtktUIzfNM0Rjusy
jJJ6vmHr/0pP4FIk+FFEME2ALo5NxcvRaQjwPw7950Tbjat0yBRUWtFIYlbYNOrrxniGw8AOM5bF
JprK6CWXkMXYbN8UcZHqadaurtXuGs92dx2pAldDM90kbIX3iMM+qOKBRyz1AQSozJ/U1DmFhy6I
jBOaN/tUM1p7BrpRV2tGJ/lLhmK5/02d55eKk3xjLu/G4oM36Zuozi8VC8uxmEE1AvJ3B3WPm1a9
7UP9g0zQ2kADGFegPOrbbNwOQBkLP0HhXlXnojfugKjnaN5HFb/IrG1/Ojn+oo4itD8VNjgsG7ib
qaumYbtoqJxfP+9pKMHYZsHaYao0HbcxvG/05owwxT3U0KIWduAOe0ivxDJRQY8Oa776okNvwUU5
7v7+aPDA/rkwZ+l8OFRYhK7bwnQc6/L4T4WWanBCppORKUGfb1ZI+jbUmx58xD5LJ4GMEVOkJLvM
j5pW+Z7ewJAaJmYWYl2+Y0Ab+pjK7hJQEdHMvHBKYCHN70M+OnRjrfB4ebCPzeRqSCegxsPAQI7I
P4F9po0e6lSu8BMz4gywykQtiMDdcE+Xp8xjF2xNVqy2K+i1dkN7ExLMMP6KX7g8TTepzMiXNORL
fj3t8gCtXYfad64uL6+kDcRBgJfH9ShM7TTnLRObEjc7Yni1d0HnkGEWDDFkAkGr7DHkrL+e0gcx
qsu+3FXywa/fLRoIMzAIFn5QVvXmcqcRBS2V61Gsf7pToT9ltWZ5vPzy0BbmLrL1oxljWpMjnxMG
idD2+roNhnXGH1ICQ2bq4AkqMKyrlJGFCWNrLrcu9wvcM18Ptg3NHcP234IgeMvqwDwl+NaaTWVI
oa5WHS73MXIqmCGlqdNG65Bg2V1lni6PXP7pgvbK0Pppd7m/CG3JjUvE+vLgL8+tFVs99uG772gh
0UKZYKuTffm6wLgc8k13vlA9BnIhOU4tzJ6qbzrIa/gndIP5JHwSiLbqNpf7s0iMmNKwUl+ekXQM
CMpqUgWiRzQ9RcJssPGzrnDgkbmZfOLxWzzA+GoRdS6E5uRPGlQRz2QUJ+k0CGfGTwC8QtKFsDJ2
rwKEnpocLNaUH3AazFXJQrMaB9PFmtz4y8EUvleXSLGDHFiKUF2LvdVgWkjqPLgVcmbm+tGSYcau
5yvZUXNHJB2GfZvl03isY+wbjcvAk4p5RAx1UIpV2rbzFos3CLihYJKdmdZ7Pswri1V8iRkloeQx
gDRTSCvC7uIgC25ppTPOwZm+CQWkUjocHQvGJVXreVsFwT6/12P7W2yCX8T613oMCESj2QfEIDSn
Gvz+jFIWH5hHSjk1+KVWOgwzfQnKN56J/l/Qg4psTZayd7r2ZvaD9VDhi5a4BUS4lCrMYs21fp+1
RrBEsELUTVmvbENSPgay4D0gAQijFjoNwKDAuS+QuUCY9s9JONxbun8cpHE8aib0/LA6kZORQM4K
FQY6GBriLEys+UFoj3EEbl1lmHyAHD1Wm23SOQj4wP8sULUylyzbjml3sPN8x0yPjhIi2XjhQGUt
HoPwY67Ge03n1eWVA8ICTatuntwp+FRNsNK1bp4DlQGa1EZCTNlYc9xhEzT5VgCfz7uN2/dMErbT
b4UYjopt+chhwTjlL6war8FknGcfZeuIyxi8LnQ2+fmycTwBRuN9IGFtbPVmpFzp0IljduXtTJIo
Z9L2dnVj6f0holmda9UJRmnkCau4Zninjc0CZ3wXYETDdeSyx5bXtt/RXFL92zAvw409UO5Um2al
peYH4JtNiMaFclRHTZubBJTlzhX2R88Y511vccLhQFgAegoWqoFjGo7GiZGUJSNtFHUDe7Cldxps
WzSflE6y60SvH8xKu2XsKR6ZNoCz5DhX8Gvgc+sr5h42DDKxED52wEoQPG90VNxotig0DckuAQgB
nMkgYC1f6qHwt+jkaFoaV0nbqveiiW5Q/iAZVAEL4LfK18rdNJnpvutDEGyOtg5QEm2IRlea1QX7
0uBriiSCq9Bew1RZq7qSHgWGuzCyaaggeNuEzPqK5dyMyp5fw6ghG52L5wHawgZmc23jRIhS4IGB
CfQrbMH0prlDdlROe7h6oafNtbhJIjBkrrWvjZ60z1azh8RVr1n2i5cs3Ncg5fZNy3EYggI9CHFA
Ygou69bdqgwtF3lGS1X+Y9fuAP9iIFG0KMsvrUbpDj3n4O8/ggDhdmaUaysx3+GC8MDlPj8SBdLl
/8fUeSzHrWxZ9IsQAZ/AtLxjVdGbCUIiRQAJl3AJ8/W9cHvQPbnxFJIexSKQeczea6MVZZRm7kas
sqf/+w8Jh///l//9hu1xDtWTOtLAHUnIffPT+AYt4suw81tmOxMES15zCM1kPOPr9uap2ZTkMqfE
sbgTZZg7kxvXfVgSDB1T3L3FLWebCrYJoaa1sB4j+DPMzctsKxk/1x3EDPeh8xlI5RKz3ug9AYhj
wCQYOFreNhkKZ5NWISP3Ap9Zqhhsj0mzsHuGjRsyLIH0wIxAcADki7z2PO0TRasVuijuqwPgJ3QM
eZYS1dBgZ47GQ+IBFO49eXO09Znas9waTfCgp+rG6Pcl4gbYVAEUHSPqLxkhOADPmm3vlAdtTveg
Awdjue9EFf42bnNF5/vs5dEvqq7RZ0AlcrHzOXLAu/AUa9DhUoEkZ/9PVyz7d+n3j6Vs38uMcO2Y
cPT1ONCzwfIFZwUspjPCXYHZYFsg3OfS5KtCUjTJF2+G/pwiHdli4z5OCAmcChUkYcnbSfbIRlAg
Fx2Ga80UcAJMRb5bQ8p9Zz+b0fMI231VWNj5q+bD9YGG9ORLnAgs/FEtgNnhLjWfao3uj47OO6nN
fz+wkPkOAD6DPGI0GbJC2Dg40GpWlk7YNyGDYAjgoQOBs+Wri8MNaqR/JCCLsZMLbI+FZWP1KIOj
5rueNcAYmsAWHJg2H2Gopn55IcSbfACDr+6E9hZlElvrCPBcReqgESvg6k7/2Wedvi+yByMN7k1D
Ps3AgbmlmXiABHSOwnGB23yG+sGyZMwAvjy6yH6E6ce4H9sz4OeVZ9hqBwXsorPgI3X0M/72U56P
N29A1c+pZqJTrofykIX+sSJ4FJUptHMmDEy+mR7k8ikU079KYw0OyvnWDO4j/uh7FwNS6qP6gQQK
djDch4GsnnXrnHHgbjLNhoRspA+pEKG34WaIKAQtrh+0B9u2Dn6L1rcONMGzX+ckAZEDTZwrEdfd
RLBs2W+8mCkJsthNaETekazzbTR0CG6M+duGQbglle26QOLQcpN7L61jF8bfMwLJtTIwXwUV3nsn
i29iTLtT4zf7aMndAXjJBt8klLUWfPaznF8Lk5VWm/AmJvXfuQZrMinW0vOo72Q2k0DkcGUnxXTJ
/I5tjFqbKkU1Xyp+EOw3IN39oixy4Mxl/fwPPajDSgneLw8QDoCxuRlgjTEHpHyVnPXaZEtIvqBY
/Fl/5NPwahvxO6T4U5BQJ6ZNqhEh2U920l0t24HYolx4UTpYlCRMaxsfpB5PmR+Qbzrnl1TOF4dE
KpTFLLhsbThgAJY36mXw4qfJprqQQ/vrNOrgIv0PyuQOkPKfHsFQS7d8SkbvAlR54epGtyC/69hF
BDRFXMtMNVWdsCM0ID4x9i17CxFtitE7tkj9qsQqsLx6q6dQnUlHxiJ3rlyOK7ucrMuiK7Bn17vM
Dkz1kWma3YRstHyeB1inGZyC9yqCWzHrxmXfKA4WwAj4MliOGmjCm6JOLnNbFZCimHGj8yD3Vb8O
WEP2JocwzuvmZGrUBJXlfXqJfe7iduJ1HcJVE4KjCbe9qj/mGPA87h6SYNKPauiYgWrGPrhUdvh6
Qr8SJzqcBTe47WPGyLCjksMoC4gqfGIh7ve8CL+tTLxUJepk9kJT597A89RESCFAylgf9h1vrxn+
5FN4j2XwzwowWrgM8x1qIRJmvEfQbr9FRGTiKNszZErSkUwYTZ6bbxSfXBCF1zrveONGdm9axmJl
mR3dkpy2aUcOaKReiSpd42EYCCwfOdp7dw36kU4xBv0bkvZERtYi740p31390OCYqJGdrJysFMD4
A31IyT9N1JYMn3LrsLgskirC4VWBS/fDd2Djj9Kqf7BZY2e1Jb6GWWB3LWQmUDIvPOdADhkK3eV/
1jk9HdJ2/sB/f+p//8J/f9chBBTB+/Jb7X9/KvTfcqmvEJZOixo7DMXRK8UtijB6le6EYCrEFGZj
/hqJ6AvDa2KNiJrcr8ChUU0wcVBOt/96VmVRzu4vK4svC0gcBxXxqREixLKTDAwEhqJ+oIs38cND
Xtn5HlotUX84PZxHo7W+y9C4NIAL19IiEs92QBkb51RTQNlBd3HQ4flVQOltcPorC0t/jMGyN7GI
WCwKMi9VMLfqaGVj8N47pfXKFGmTg/tdQV6UOBBXMCyv7AvT3aBDhfiRvDOEkmaF6YxML/Ruhr9b
sq4FebcHNTgbPyE2KET4bHLnMXlYEjqZZfdKkCQAlLCs6+dinrd5UE57PVsvmsbN7QnMAsA+hcY1
ZlrqMWvfZYFxrZV4QxOO40QZIOxtsXIgSE65c+nsha8w99/mpHokXv0OYxTuCBIZQ+LeLJvthJUQ
+TywR8ggCSFCw8WAx/bGt13B98dW2weQHrFuVtuCn1CtJQhyibV0SD1yvGJiPjfmOPDo2yRT6lnL
LaSMZ5Po1x1hPfWJsW1MMjXb2FmMuzioWHf5Ppq1DECWDRidiD5nZZp2DKRbUz359UFbIwpSiO1r
QDvrPHIeCfR75um1JsJU7A4lKvlzm67ndcpJ/RpKCcFHxGfy+dZd1r6haCix4hUvPKMJeN7ipmoq
QtegDqSUcY9WcXHbyN2Rr3KrE8QhZlb/swfcJ1YDgX1MAar/95+uLJ803v11kg8veWtje9LsltDp
6qw5h0Sa7HofG07pbEIbsac5a/IUbUAy2IXIGCn0muq1OLWt/liKMBW4FJWFvzNNRgWqtz7dFo1T
ldY73xo+Qqd9j6SNB86VyEJ6aAXx8inaNTpf8Esh2xySKZanRFWsr6BbzJRBlF3p4joiEGVkuQ+k
Bbn5oz3Ow15UHr3fQj1o3d04EK/aABYdhhivrN8IFHCrQGtwzZRVKHunk/LMYlXQGqzzuLdPBQ31
SZtvhmGqpRP4W/EYMKSc8dNSupXml/a9aJvb/SccK7LX4yDZFeERf+Y9dOqLwOcl88emZtSpc6IE
I896wH4ktlg992Pgb9KW5bvdzt9tyRx+rJHcZXwm0xXz63M/nLIav12ZNA1/335t+mhnu5Ei6g19
XuZHb34ehSRh8SwkaTYdMHVvu7SIXkgrayYOXsGCOxIOjo9iD/qRfJqcDFHP2vcgAJFK+wAgomZv
he5vnePprlkOOUS5r4nFpn7X4pE9tG8IYIrf/aD6h7qCDRnIL4t859wxz57jhWtlpq9aYc1K6lui
8QKSZvPVhWAmO7P7JcEbW14wBysVqGcJl2fbgz9ZwacF+/fmeM0NVzqLYdf/IsmFBJewFaveCr8p
XsDlYATxrTey2IeN4G4AVYRfxZSEMhETFgcsablARk4V82o2z9nE3tQTgFGYflor8+oNRCybfUpQ
ee8eR/CrFKyGgb2PEr8a3AtofOa1DQkvhdj4rHZOxZS8Zlk/Atrw4kOev3VDcwyiPL9U468r++Lg
pPDNMYyAxBMWjWAAFMxRLBeNENydV2MKrEZqKuT2qxQJS9M/K+B/PaN4PK36WFtD9tDwjfCYbRTb
WVAcpEyKsToGnn0WYg7WcWeT8OD4BZghJIraSF9q28iYsRH5Dd5qy9shTo386rt0h8HMpUTA++fW
8q9sBm/ndUv6UMt2N3bY8c1pIPe21ycwR6sjTYiFO3W6jm7BxtFgmzdGJUzR2Lw46RPIIAbnxm4o
tb3PjOcG9tO2Hv8EPbP6Aq/NCktMu22Buq1bm3HEzEVUymiAoYlG2OFlqMxii2LceTNHeXQJJ9mU
qLP3IeqVxh530IaxZ0U8allSX7yJIRft+qZygkVZ+JBgoFv3nvmhIZPA77FLio9CWxCyl7gvp6fJ
CccRIruHALZ2Asg0QIuQ9BJsYx5NzGGIaJ9CpxjXAZwRtovA4or5UMKm3RQ+Qi+11FIOFRJ+PQsf
DT2xi2aIMIMCv31i7aQ4YA2kmUps0jw18cHwFifFXm5s4h9qMu7J0nvBg8jyQVpgmzy6iw47vJMn
/NDB/0AuO0FAuEWO/5FUC2qAl2/Vioiilpgy+G3bUGHGijIS1nwrzxkHszP0QISDQwo2Ye8wHPIm
cycEoeNWpS5zA7RnhsJy4O1p9tARNiIjrsIga3f4O9JceUtqMgBtkkggrffuHycOWS+qXTehpfJd
8iNi3VlXZlx/WruRYMwJo2Y187eZbfDbLrJAxmLIXVxykt3zKONjxnRoD7/2b9nMl3HWxmPgzzB+
JO0FX7wx7G9zGQSyoVwIlbAJTIM02gl3dRj0OUNNn4cuBE7c1/UPtsdQWyx20urNzl06S0SrIdkx
G6C5TIZ7893r5Z+pNR7mmN17XbivaoKspJEU7uJUoG/Ogmbn12Kv8TBt4JXke9EXzwUInhPau5/K
IOLJZkxMYBdbdUwR3hS/2o2+dEKN6yRLz5E2vq3mNU0g9EiLWSkL+susp7+dPb0JMeB+WIofBKKn
Ps6uKlXfZugM1DDBUxCQPBsohGi23R3dMbBvpOXtZvdFmbq9SzvY1Cp6kaMiqqYYyEOEl8qAYxE5
MJ7kieUVMid5ioEQOIodb5GgoiCtBG1TQ76zsPSGB8tcjAtIwZJ62baPqyxjJ9DWP6WVb0bloolS
40OdUVcTl4phN50cpsVq5mz3yKsgL9mBdjmNPEUOW163xJAlKY3QU32qQsMiips3kMvy1IfJeCOg
Hn8yWLGNYesnw6y/LY/YsWFd6oqJuMfiHMD9VsTltWCAsEt8zRSOIUpDh9a04kYGzyWYanYA5U+r
ih42eH3sJiaCWR4/kqZQn/Mc6F8/XZYccB959BromL83Eu/KM4vLxmaLrKkZee3ao+l7T4a9neBk
n02RQAKlrTR426Cf0ILDXrO2vfDG4+SMpIOhBxUzzJOAy90Kr34BgQRx2WenBoIksmqNvBk5bmSh
7qVPsFwjI8F32jcTm7A8z7dWIT7G0qpwD8bdNqwJGa7GcjxkHKO8dDc3RPlTKB9WxPAX5BRKrQpL
d+wzW6i7v/5kkQYMsz1wabkxVSKvJWbptAyrKy/9Z4aqeDQNwJ9pVN6EQkHjhfCSOQJIJHobbNsn
AogWNsWgzNia69wx34ssS7dARQqGo3RJsbG8OdT4UdYl+w6ZkO7Vcz9+2ov2OwiDCPUdUNrBc46T
yaED0SSQDo7xWOq9zrtzPDk/ciAPpxX5jdvTxFgCvSTyIajPzfAmbfjLYVHAv3NYy6KZwH8Ij8zB
tgRhqtgrarR1afen0GJqiuOPscuGJG9vX2goBn7qAMQyu2wjh+LBjouLz6YIGC3uyYpazDUQ1QLS
3JtOfpLVSafhZ572d4p2sU1sTQM9U3ikE0OuZMCAM+kLLFNET9ApluEJTon0wAX5mYE8pSSw/8X9
F6cLQtQ29jZWXH+HXnmTClu4rst51yJqDhPEe2w2E/wr8x765LWmHKJ51mBlrBnOn9lhDAYYEtc+
VSi5I7PSdImhiZwFyhb2KnfVZ+GxS6r6kEW0Dvlw/++j80r3LYy8by/jKE1MEBQjAhcf6VGk6Jcg
yWKwiQglrbmzxex+JrkEkJthASNBkXl5j3OHlSnBJTF3QwAYhsYBLjUCXlqgdRQwPgsbt8N1BF8F
8/MLyaXlCkSMf6tGzDIlUm+Vt4wWbFhFZZ6QnZ6eq5y5SMklwkadpY5fIwpL5MEX/ASIvQGvyufc
tggL8xLUVzHhsWkn62k0HJOpLPGVBRk5FlZUUBKUmuyzRIGJA4bMkopNcUZg0smWV6t09a7185sL
TYGciuhV8GaAkGufOzzO5Lbyry7IK2gLdHY9+0x0wfFmRvO1AqXyqVTzJ1YFJN+IZAnbPIsmYbZc
U6FC9buLyv0kdkLVqLACJ49WTUrYwbcDMbiKSFa3clZ0g2LAm3LHVChZ2povNpgA+nznUEWBPpbL
Y5p15PFSRvqGPqV+fXPt6uzZ88HRLADT0iWHomT6Q0ChT30PePQLEABwR0nsdn2ramaGwoJ4gX+p
ZPBvKdfaGOZ8Tmt0U15ZvCdZuXWdimHoASbeT5nnT7LR5wZxYE1an+emC7UQpbXIki/TbN5NY5Fm
wwyWTArh9/+gp04PgxX+I0Cm2dB5tyby3re5aYpdHSTfju38cqudSwSQhSN/jXY6usPJKvoXWXY8
4gEKOFjamZUgQSRmDiE90b0Z6cbaheDP0IuDZquUu5cjIa7LmR9wRWyHYoh3LCYdE6k6W0yazpIj
kQX9BgvkZ90RYGW9TyTkAPh07nUfqH0XGcbeKMTJbPmsgWA9mFH3xFSsICegsbcjTz2NODyQkSIr
6pJ7jOpjM3XWQYe4ADvAjdBt+hwEu4MUri31fQzA+ePwfsu9pjpXsXdPrfo3zgL/bwpoJQtMBNAw
OYjDOtJ33QypDhYu5cJEH8ms802EhGAkqbuPtNBH1Hbfpulb7750SVHM1LmGjeyh8zzrnH0R6dJP
7IwYrI2jyyjQO8QQbHeZYT+kHRUAkJL3Ys7ci4UKYGeMk/04ZwpV61T88xq2dyzEoDdN8kkO8Y/X
bt2egtGF6IvWl+O5nuvfsAGsdJJ5Xx2GABmuUxNSjRmB14Ar8MfxxJ/A1P5H+RHH+VWHhM747vzP
TpFJQV04l5+02UyJkN4uSK1n8k7QlYSEwbeBuvSDqfdY+/qgpA8J8f4PhnqJEuaDsM1XaA2YbE7+
vCEut01sk4xeyl5hMwghjO0mHFz8Adm4VYpvJBw45BkW4ZCDs6jUcPDC9qtyYjSQvqsOEZvVhZiw
9vrsu+JMWwdQ0OAffrfjwJY4c1+csSNWo2Z4FUe/rbMYN2LglBnc7nrI7mzj7+ngYW/InFM0pebe
b5koucvxCojjPg/ssTxGuw9NaV1xNaTXguSE3dRn41OkQojaDnf1mJngcH2wBFF3Mvx82BYFUnlf
XLoQZzn2onTnMEyuSq5FQm7hEdkQnYTyT5Ez+tzM7hvXx7kOhtf/DHG+Ee1SNDX48iLuBzTcVfpq
Lk1VxoiAJV83Hx3HOFcsHzi7CWqZrPGvajsa7DDRZ0KZOMe48GDY7FQW9PvYA0vrVPauMcMl8WFH
CRxcGZGb4luBpoY+4fxKnyhYi2ChPegpd0cgF4aYVG/87I25I3lNvecdCN+5KMZJdd+9TH7E/EWW
GJZZsLB98g/gcAa3OTVJ/VD6jAwWTuEQYd9ImHow29l2rH/PE2lkGqOI9JsCQT8Zn6ruzqXwnvPg
C6CuR104l2vNUKNh/XbtyBicp5xFvwjktm2s80DF645msJ4qF1RniOUmyRfyefzUuVC9yDElGTf5
cZvhMWlhjMoFvZJF1CQkBjxXVWxdUj/4jiLNAgy3oyS7nsHJnReNxNrYJLJMMExrXDZyCVarZLET
wy9F1M3i9gy29jeq12M33LwOXUoU8f/BjW62PQFTqblRSfnkF/OzmMKzslgjq545FDpQiDIoQHhR
RU4cSkd3rgQ8kGzuP+TwRlf3ONDe2PlERGrKZ9f0OzRVVzILPiWzNyLzmPR7LvmadfaW10TnZdlA
0FEQ3tWoPu0SqsFsQ7JCr//g1kwO07m9D0aQ49dkrhPG9t/APplDFh6gl5fAu0kf9q3mC/0BG5tg
PFGDVWuvnog6ID4GQCS/Av9CDBS2CIwO5rI/Jy2OPZ8TPgg7ZRrSAlj1UnGSgzL5IJxyh0ph2vTT
rDDNps9DQbSXym0bvA0MmyTuP4RRfrGJWOUUAQ+qSsh00fHFwNaAqGvaRvytdq7+adLu2INju0Fs
ZdCZ06s0/dlPUHWGseg3EPCosFK0nXZzFxIWcW92l8mO3/tWRzvqkHcYLHydjBANDllq9xPQpHrV
uvW+Ns2QWFB+kTGCbme7Rt8zwZegW+7a/gJZkPo8AmtH9NvGK4fhUkrsAxb7Dkzj09EjhRRBVfRP
9fOuC9FVDZIWwK5bnOIhSSQW5OaMRdHOdKENd957XgUI2nkRqKrK99ZR/1D9hHue7ffIyWiF4IjQ
nrUnG1MivoA2BMUTEWQIg51QwHc/iM1TF+TdRgXhS1HhvtQCITQQbVVU9aaFO3OszBjPUDA+Rvjy
ioSvUZE/V2aVQy6Z461r28xRkpUvJbu7ldG08V0W/UMPq64ABQVTyUsPzowJi2Uok69UrIWrSTM3
4rNOX1GLEJfBIcq0St4Mba1dn+bBa9mjwMpg1N1oVluGfYo96G6GsI74bdBDrus25RTxaK/T4s4K
F++MUk+6pRcXNEdZjzBEldOhhJYy5hGi8TAlaS+NjmXA9ZBUeOGKnhqTc7sO1K8Svbl9qOywXRdS
OhC6jUfyE7ahz1jFzsi7H9NRrBJaji7J6bAYEzuuT4MxoE4e+vgWptYnIuUynAExCz5JUijII5Lb
QJYMt4PB3oQzJh7EJ/bJGvDFiR9ITsepKZ9lToxOZnZv0Yi31p3zl8KOkHwCixJlzjZVsb+UEhMN
M5Y1Ei2ZM3LVeeSh2sifCPAlSP4axTyEUerdZzzPbOHrk8e3AfRg3yYEStioW3cVjF6H/Wwr64sS
xmNUWA33aPbc2AWbFZLm9zqy18Vw7I2GodzCz0qD5p4V7P1Mq90lBQqbihjZ9dCmfxsn/Mx0914G
/CV/TIOV907AoPPg9skDsnDcTNmXB4hw5yvy1IAsXR3AQLkRsEsDOudFyXsjir2hjGztkRxWqlNt
DHpvu7Ah6PqffERoKPyLq4tuFVS2u/HJn8bVgbllQieC1NyT1KkoHTfJhNg9c5lNhFvX5kwOQg54
ppYEcAiapqrbJxovUFyQEstLcvDj8AA1AX07tC2saIQM5wWV94LngMrEytcHQ6+tlMo/IjOYkAic
XQBiWoJDL4nboZept0MyEj5I2BtrzjrZ+2bxTThTf0iH5Ls07N9MwYVEK8mPb7wVXgE9J2aUjbI/
ZZVk/FF0uhvyEDzHzbe6l/MWjiPJTAgmjRDAiM/CHshrji2SdNF8PEe9H32hmcJXNcGVXuJspzLd
2S2jHcNLHwL7LVbtLZASNymbKfo+KvqvGRcblldIH4xqA8VPZ6wRVdgSxyaKTdj0LF2mgfmrRVDV
Kk0l/BGBMXaprdlyPHSCoN3ABGRULR90YkxUk0wppgSvGcEMyYa1DLbtpvtqYvmjMbeUabdJzexW
WHN9Ro8xUMVdMpUAM/OT3ZQPpEyUvBX1fA8grCBIHaJHn9Vargf3Np4s+olJAqXoFaPW0GFkklXm
al5Cfmq+YT58iQ+u6j+rFPdfHEdXP7QIZZrCd5Zbw8UW9S5XjCkdhhnrQrNH7TE4d+kCSqrES6fh
F+ZivMVhIUh8G+6NHPYl85bXkFBCI+fUKCEnukXzEHqOZl6HB8EI+NaX59ulYSQuwAFenf+6g/sk
/Rnrqe9/i9T6IsSROVxkfOMz+dGlNOhwiIkGYDWZ8z3GEXiso1+bNLhNMJTDsTDExvTne+LiRbNG
qFEWcFUS2uS2CoYAqh9/UpidXid/lDWdXX9cGHlAmwLD6dcEl++rYLnCLIgIg/TfzAGNRZSDeWey
9mKQ21EM2Xrmt/ZoDFeCmcicjHeYICX7Sfk8m4o4FAOj0NIea7vCC9RfpSk5z6Pxp3e8BNVJnxKr
I54bpylYKFo7v3cffEs/9bzvnXoYQxwzZt8/N36M9iF9sUjp3aYD75lHkYh/AtQZIFFgAQ4KTy7v
7cQDpAaMUjTpJ1WX3razanZSKXkByBL3bsQPHTEKH0EZFDtQzPewxL8zFCk+EmqpQ6ONr5LLLMEu
yEqzs06YP756s7pZc7VvB4MUltJEF036HphYpj/NTB3pfnkmn3Whg3KdSO+5bdt1P+TjweRoSDuX
+Z6SV9zx2YiLCA3Z1m/oqqMWA5PI011kLlV+Zy4muI1h8I1HEQvE+ZH0jkdOnidXeSuBfsDtODuU
I4Ce+R9IlHKadwkFXXevUGoI+csfyEMpjuwNT0Ay8mPsF69z0r8s3JYKC8GKaGPmapBO87LZ4qm7
FgttJK4BYEzOlP5NGyZzlm+/GZMZbKqGmsqUwR7ilzgSRgQYBxnSGNvNxcrgTLJtLlex1W8oUmDi
KafZBhaz7Rw8H/qvobhWEeOKFqOOBzzyrcXMbCsJoS6rvzyAKBuH7cNr0hoXhAF85q7VPrmczBTc
bLZN2FkVG/ZdiqUqK5FwuAJBGKIkd5O06QRCf96mX7AtvFsYeN+ORvTYL34lyvVojvdc8MY7Moxt
OicAZhchf1qn3hr92RtuwRC/c/ViLi7XXGi+6Gxi8gyo/gbv4pHVurF692UcLdjJPaOjhjX9kZ8u
SsuWqbdddN4JgxnTPgfK32QWj0Omy40yFu/pEB5GUEG4K6i3OoQ5s59eSaQDbNFHf8xg/PYIc6Aa
xUDZamaxw2eACGtb8Q49pAVdPZFsAm+ZHqfsWoUMpDSj/AUd80jcWXBZ+G5VyM+zb2A/J7Ob7Tp7
Pucs2q8IoG+2AvBbHdhwy63jPYYdpX9rxdyc7tTeJAsA/pUPMsVyHlOl72njiYacx2M0NCtVpOa5
deimfWy+HtODlEyYIgFEGVnhr/fE0tnFHoF6rxS4vc2s35QDGzeSjbddEbwvenKHBEl2bHArpCbO
CUaD5RhvQaLxHQzNrh9YemVoH3VRPjfTPLCVEAE1/3hIx+aSIPomz+jLyAc2YPNdt8gnUhEm5Ayb
LMm9v0ZksbdIoPQbffGillhGsdCCpw7VhtsFfBuWeiON1QcA8zt9lm3+xsT1CbE9IYijT0fKfDSy
q18d4I9vUK0RLnbL0/Bs9fExl4CcrUqenaBm4ozTl82G2NSR+oomdWjmGOJOJ38zvz/Rg5frYAm6
jtGeo64n09llOhflBjcOc/12Hl8EK+x84l9pVzbbl47nSkT2CaNPymKw34phggNJXjnJVB5wiZG4
Fxs1eGSO37jBzgM8cfZBILO0B0nQbjZFbDF/xTRJ3YzUo5zq7ZSYb8yvBKhUJOh8LknWYTi8egkK
r2i2yc+2R6zgzrYciqdgwFpddOorbQJgOMuxUJbAhoi9x1hHoE5gAyfKZfApS5OFZqN2cZ8Nm+1u
6sqaamZpNuUzMToMTZsA0gNlruGPEcWBhTVWlHgqqcQTKKGsZ0Ln5IUKW7Z76PwMAXX8auXmwyAg
Oc0NHAWWkpfI/uqQ8Ky8mSm7xfTI8DAzqsz6KARQ534f1LQlli/euOKsDaaQnQppFMace6Stwqso
xHgYwfWCkeIWMUIy6BLxOKqIItp5zSTrhJqt4TrPk3fkXvTkRM2ySt6EEtgZOCgMzli0M1ZSWZV8
k93lbv2AAA5E4NZGisd8+IeeHkF/lxEb6niac4WcwaYPkVGVz37RofWfK5LfZ3IcGm4HH/BO2qY0
gmaCpdxkuMc2tZfyqYggW05UREaXz1sHkyWfFs7ZRtibJmI+19VesQaC4l8EMZqrBMEs9kBswPGm
6Av+qaQadc6AFpOwCBaQXy6Lt5Ukk3QXA8VqVHyW3kkTs7ZlxP9Ra/Qi8/StrQnomYIj64fzMdIU
YVGKOX/CqAlhYVMgUfMm+vUyRkqvgp3jBfeed3UVkERcVyrd92bwPdjxpyle8eW717HkzFTIoPCo
cPeOfnV3isjYxirYhxmz9V4V/zKLxzVZ5LRu6vK+WOiVu3FgqEtl5qp+l9j4nNj3D+yXCPEoiJIG
hNwyP8sk12zKSRh6XwnVyNbM0OIHijd9rnsUnzXGbosmMplf+gqtosfGFQueCasJ1FAQbMqEU796
RUwFtTmiG1Os8BBfn90kOCZmDpqMhFdIzplNfiGyUMY8N2QF8RZcykudqpc09V/q+I+RTJ/2QI87
dCZVno0DytiRAIMULbuUtFJ8r9m73U48OP+8RLxGiTHv/SIAOGnSdT4w0LqOjniYkunbtkDiOMZ0
YgiD4xmxG3JT6zEJjA9RqLut071tulu7GJ6M3vuojPy5HcUtQGPGzl9/WWViIfegLm8k36z09Eed
IyhU7d9pjh8g8uBqm19r1OQSXc05jwBDVLIJNnliP9Ui4kcp9rbUWF4d1tXpdCUY7cLm/ki2+k8w
uNBjRf9j+765ew/S+Ygubp0okPeZ5kYeKutsxMTAN5Xprp2pHh5ILjgZYfDW+BZh6v5wEmHhbxxv
HI/SwoFie4ZD8vM/30GP5ZgFXu84PHULQkARaL31HVJzGdDUvD5zf5PxJUS99dJJzDP8OICBzj3P
gnQOvdph5QQtMmMUsMgZclXD4qGv0XIn6TUuk25DP4qZKT8GJF2x/hTldsjVRdq1u85htQhldHuC
3q8MRVqEyiG++Dh6lzboqSC5odS+xELfXTpzaDsJQxbzMM/hHjD7E5cpQG9RLCr0EXVZyWyuBBiM
khmA8UtkNI/s/Pd95gWbyXLuAi9AotxjOABSYo35PiXtO2QCpAh4dBYAtw80iYOhJBNGEY8gLjaI
GMRvMb5+jB1GjJMfHn7SZD95j+XZwD4Se9aLCWR91cMx7uLosensV5ay7/ipjZWNeWbdR0wQFdkj
+4FoyY5nKyqgCFBSlol21hUtPUrMyTxnECTj4VDkJgZq0/1nMUaDdjrXyEbRhFSYxWrKcPub0wST
11zhFaLQceQLZ3q4j4jYS6rkr8iLT7THzAlaBkwlo7bBZhzjTm6yVaD8yzaL18TPh0c4v686nqFe
T8tyz8em7xTtAR2YE5dnZh832MR6P8+/DBDTfZLRkKi+CreNZlFDMEjmifxgtQMrgf9h67yWG0e2
LPpFiEgACfcqei9SotwLoqSqgk14//WzwL4TfWNiXhSkpK6WRCJxzN5rAyeJOpC5JYigoP1b9t8i
lGhoy/EeN3MuyPAnK6tqHQ7zOerVe+XzxzeKQILCMzGwFfQTPtvdib0flNFZZp6+qXRj5+2aaeA2
FhFMJ7N55+9xlkVHjJ/1bsaceaWtvw5OfBkdse1mkaDU1xoQgb0/QAI07HoVaR5NTvnRs6NHx0+C
qTk4dC/exnb1u8ExhOGDpDnOiCD8bGwGrln3xp1+p/sMT4zO+0kgfy9Axz9FWfyiN+yHQm4jLfta
ReDbVHq0pCb+B+WkZ6mhkJm42Jfh0SuJ1Ewbpsm+cN/yoDw4BUq7Vk46yRvooCMN98OQbXTCJsKW
O7nnZTci4HcjZL6VloA60xkBo0wnfQRa9ri2M/l7cJN97ea3HBGCsqI9tU64ktP0obttj4r70CXx
uypE/4wu7alVzQRI01k3hJrZqu8Z6/ub2HdvlYo/GIwzUUeyYQXa0RQ9+1rtDUpi/IQjhRse/WUg
6JIGgy+FjUAF036Nsicsy2emxkkFoz8ZTgJT1KR6nBECnoJ0EjwuDoxTr0M0ysgSnSqa/R6gQ6s9
c0wgMPC1ZVAx6Q3qANL6vOxLEnMdBcVLX5TrsEZ57DXTRqtres9k+J4Y4CHq5RwizO2ie/l3EI7b
IGNbSwqkTRHGqjWtCkjI7gDzrwo+cF1dkXSrbaR3+R7lDwHQ6BX6aw+uuED5/6ZNXJc9nsy5kGTR
BEQZQqvPzc8zT+RYEG7RDWcr6jl4coQkoelss0ZUhwAIOqs+Z68bzV6lQMOFltF6MfWyLe+Lv8BN
ooocxfh3aO+RLJc/5SAuZQPsW1fGdnKCI6ZIEBWx52y0KGXGMlFyoZTIF9qgHbPSM+cI6IyEi6ZY
di3InJyAkktsmuahiNttK6vwmKGPa83AOSujss8tOiSWJoGzoPB6tyk/dxUH7TnVQufEKxdPqXsx
AKfQ9jHcx7D8lRz8yo8uhbWlQYSLiXFwFpS5W6F3WONCz6AmlQebrfSpGXB7ytxZkC64w741PMWD
+8HOFY9pvzUqVhqkv8dZuQ76+HsoeQkHBRaMaPpP9sbc+oxmi5rvRKbTIhDx0fbKVYLtJ/+pI3dc
dOzJkqCB+jjGd7Pm3eyAdzTjHj1dtU/STw3BFgVw+1XYDTXLLL/wAFk15rj3GoJmYWmEqvs9KOcV
JwsQNh/tfGO5GzclNag4pLYbkgdo9nuXOVIlUqTuPk5z2kLS3I3XlqGUW5bgjEo4lURwLmwzvscq
yJmbF/tRmr/YYn6CN+qf8OskXh++2BFyduPQ+XCAp1qt8lQ8511S7Ic4+ltJl+huZ9vEsGEm4uMX
9h8cKsbBZDVD6isYd9yLtgDTFaUMKJKxJOI0tHd4YXemQg2CP3XRk2/xlBhsS4RtQzcn+UNQ5GbT
zR3q57LUn0mUmDWNjAOX/VRho3BB+kTDS++LDwbjO6oWgGCjg1WI2RkeAG0mfmYN2EBvONSYCwqZ
fzt68cftiHEPqGPVPEJ2WDvquc3Go0WQX+tpwNWl5rscin3y/Aa9BKRh/bHTbEPRC5LTbJ9ZgoJ8
At3t6a46ZH14ihXk2raq3xU4+0NYk0OHZ4nXKr5Mqax2oU0aLxXr1kBcFRnea6ZsbT01sLxDzAbL
2rsllfPL8J5kQZpD31EENqq01sPAJLRvqEs6CLuJH1i7BoWSGlV2bLPk7CASBcBCsDuEPMusnV1s
mSdWgifAPEcZi3FvOvk9NNTN4JZVm/4vkhhRhJjeiPy4Og8Vqelm7o+kk1Ll+l38bZDp82TCPp8E
s2Q4nmQicyEEOmIcSrS8hRvQO8HeKoZD4icIBBkZgA7KhzvX7nLwdmh9omtdG/lT4gTN1vO+wyxu
N3kwvfYGJ2ZSgGdzc9c+6YN70uLoV6v56taQpN4aEzGY/L4kmHQ7iinMRXb73prqg4RHfRH4/roI
q5M007/oaEhGjxnGJeig2aouYuysa3fg7qumYmlqlnNqJkDqTi5GhNbRBj+5uR/D4B3e3wVKxlJp
OKOcKq8ZItVnaXvmYvC52ffWR0tf58ZOiDvJNE8hAsUwBTBjCEKUs27uN7LpMCBM9sfgPSih3Tml
3CDnWybsrneyU/Sb3lTQcNNrBBZW3BZ1nqf/NVo0TQATNkhCqxV6sr1I4+jYNQjj066+OE5mzE5i
gHhGfXR089DGFpEFhnjrZX3GGZQfbCJYRTXtx7qG3RAhGS025PNS1OktA+cnlXPQDR3qt7bLX9FT
iSVxA7DxApp9UxCzg1iGaJv02SCcdpErzBBDZG5FGLZLg1HpamTKQ1lQhGsRrLN2kJv0eZJS32jJ
l2NpLrqLst4MmXXX0naWPgNjzD35UQcJ3sBMvg9LiOaIs2YqcYQTzgAb1s5vkY44hsaw+4OZfBoa
brzCIkeZyHAw+ehzd9KQxD2nMOOqP1mrWnpWe6057VVrqrvpWS+48+pdG7kMkjNma4JQ00RGx6lA
dyR0f+LwwiYOWP9emN65SlFtBKzIlz01wSrFpYEb2ePnCFtvyTWI9zXcdEZI9sdg/2GvsnG9vtiO
Ea2xt/bNtMMfcVCeHe+V7I928x1O7VbNKsQ0ctdIinhx6mnX5/hjEXV9mVWqQxmHw1UhN3+K9IHC
L6Y+repXdGREoAXumwyJ5k4a65dTROaesAcWCX22ySZFKd0CHh6a4SIkEhzP/4V762C0HqmaiZms
qhYbaUkS+9ikr5DR2ycHNy5jFDRuHsEfXtqemAGE65kb6qHl2FRT/Y7a6C9aPHLGC49xUIKYVMO3
FFXTb7PB1UWtj9yHYIsnzDIswvEJbCydYZrG0dszQ91g6TOW09S8aMG4EgVedzGaiD9raBqVxpSM
sfQy1wFHwIKl8Q36F30c9mGV/cI9WsO1sp7ZZd+UU0azwDRe6RwHwYQ+VWNonPk1mFVyi5cN26qZ
hwCmbGJGNCQKyKnTrsiA6z/b/lftn6t2tC71yD0sjWumyMEQLTO94W5s6claZh1ucFS/nvkVoGfD
hDre9Sm629qcQFLyfY6NgF4NNzNIL4NggWklfnZGbrUYA/M0Ebq+EFbwoXOUr6ZxRmFNPfAZeawD
Tv2su6ZxuDWipn9tdGzCjkbUhxZcTAX1L8hwajV6LSGDwXlq/E2he+Ua6RoQEQTreDUBrSTkl/f6
a8gPMxpkevRB1SyDkD+r7ATX61giAuK47woA4aEkUzpKMWcrU5gcdWx/DMJSeT9xPBNTQvUxPXtV
/J4Y/TObt3itlL5yB5vLEuLBqh0UFjTBT0A2Os6N0T+axDtdQ2KF1/iYijUaUhsPmJuuA4+T3iEZ
gdnx+JnbQbZ33YDwjKxHxcXF3MFQ5Vy40ur2LP44ncLpRdO5B3ShUDddudyXarJGkPI1mX1rvbHd
83uA2+1sZxG4Kto30PLWzYTwQJ8o61q3f3MMZp4DC7wOIdqugeXxPgVEUSoF1RE+L4pIuXYnXuCR
aFjk4/fIcevraNdnw8rsU1xl5yylV4ryv3Gvf6dZru9cGb0gbayfderTKD4r/dWDFVAOk7Z3a3tp
WLp+tJMguwA6MY5N7XAzKD2GKjmB9U7YQ3e1vU3hgokfsEzgdsRmPrgzGrFk8aDjFKOQu2Rt/1uz
LPS6WhcRk2A/hRnZ10Fr99sQwgO0wZz/Wdc+cxdD80JVFUf5MVVuf8iNaLoQKR8sBjWv7r3pJRMH
wMhsfLARssIp113haqipe+MZzsWcXJCCHzMzpji6mfzG0CqWU87rYxoDRjkLkqhennO9DlaNFaBc
KJ47sj7WjZkfnUYyLFfFIdMidQ/setwDAUAdYPmoXIP5tRVkGQ0iT+9dHlqrjhDqI6Bc96AcQL8N
LG8tSuR5onc7Px6lNZNqO0I6bxO+skkdJEVuVoUni2Cep1KTLpDAMDx1Zb3oaniVde3WpxFf+562
F9g/whAiIEeIqfXkf1T8T7zyGKbJ+KF4pTa4pt3V42k10axhYtMveuQlL/O32ZgDSIERxi11I5tt
ZSm7bW+8QL8rl7S13mVKWu/yeEQ++C1A975/fMqdfKK3BrPFuUvvlYNx+vrnkSrc8+A63oyb0LZd
3L2SpK6dHh/E4DliKXVAk60eHx6fixPQFHYciZWWZRZEOxxHZacX13HQ3gMXheZEg7GeLLs/MeEa
TixwoqzXSrZcAcorix6J+uM50duPOuXHsCpt9tWo6uhPtvnaTSPR9qL4dOIs3jQV9ywfGgzAaVNs
jKxZ6V5g3gNNdTfJM1cE3VaZMoPNlL7EeiTvvnLwstQ/eqrUzdQ8MtuiStvTs5HrIHN9kZOcDI21
RYhQBPm0jbVuUYY2cjcrHSyKdSdbW6glEki0jNoS4dXU0cJineFZFCnc6wKLG4Zu+wxZkUCd9aTM
UVpyhQiru/C+583YWyShwfq9lWXe3LoxPUlhEakoc7FLMxk8a/nIcrEtxi/ssTaOVAvTJ5XDhmVl
RSYpaCYGAqp7HTWiGCXqi4M9P/XjIiQ8wpXrhgXKq7JDYILMSUFwFYvHd8SwYS++pZ0ezx7fFXVU
QYZR3UbBKsRxKxtkZlAfgro8lZBhktVkNSjTUu6rnMEhapuUrZHvcq0aTZI8NabT/On9XxiS9J9J
jMiL0BnebFHZm7Ieml1sOOYFuZK1KCLd2jK5SVdB6vw4bDN/zQ8IJvjnAbEy2r2U1U1T7rpyOhNu
2+juJ6C6lGs8tT3PQgRbn3XNHTaNq+cnz1fDqhha85VVIm1UpvyfiHDozAAcaeVJcbRR6RK65XsH
LDrFi+MUr65XmXCNS7UqxpZkMptz2q6K9NOCOROVn7KT0POtjD/2LLRg8XlKpBfw5udR6hvaXBBG
CLTN/tRq5fdYWPaGXK4G408vk9PkU2YkiEoqlv6l2LJp3+mTb6H30C38jL65b1tPa3bg5+rjYIX9
Mska+2gRh3rWdYUNpi/Vj1kf6sbxTlRsebIymsxaJlNQX0pXOEuARpTa89NOaNN+Xig1ptZvQicq
1rIoxo+xDH68DoQUmZvFUbrNVxMlALJd8dnOmqchhPF6oWGP9mGnARUge5QRy1sFhuJWd0ipi8yi
5qua7iJ7yJhTDoiBLFwFZsaKPdRMNu+svGKWiqpe2/pO2L1QBaqDBejyyXfD4SbNFxbSAgB3T9hO
JEDqAp/vfaIcJsOb1ipoxkWb41Z2dYsoRa01tzLt+MsNfRtuEEnERNZHiQM7syw+WXlYbKtCsaZ+
FOdetmKd0Ez88wgvNcTthLPGErz8kczrz7Iwdghn7N+NLG6Uw4FeJC+tb4bHBp0tYR45R03f3FsL
JEUWSe0cBkDoheOLN4QrGk4zHmkavM3Ho8dX3UYfdm7tyWVWhl9uFNi/tazZ1kVrfVJqs4gxW+LC
dPJRiBBOV0VlGFsQfvGHID4nK43xy83Y/KIhPtjlGLyEZdmheObHDOTbaBoegQ265FdzP7rOir7n
BxhiuovB7DSbDVmt3iXgMapVWDFR7oeSRMk8ezZS5pWoX4+J5J+14ty6MOwAr0Q5CYA99TaW6Kor
zYj/xGumbSomVGs0HUzXBlVfiab/zxdG0cljY9GlzoeVE2q3KtKM4+MZcp/uZGrhef60ksMutzCS
phqJo0lsUBlAdt5O0i5monx8G+FOHZOm1u1NnLXrx9FYsls7//ch+VHFYXqyO0rfAkDsRZbIkLKh
Hk4GHnZKLWYBqidELdBxRxyIbmXiQwkW2sPvwQ7xXZDv+9IVHhY5m2MoNtq/CCyQtmZtAgbPMN+B
te3hdMtbndjG1huRiTt5eKn7kK2MF74EhFivHbuH82VoDZIot6LGDYDZ9T3KdrNWwfbxOTbnAJyF
a9zDOvnPt+Qsigg8gJNS9GN1TQK/OhKowKQdm7aRcA/DFBQjMuZm+JmPWXObgY4LmZYJxbhV30yf
wqHuwPmHbcPiTEi1bPMOWWFSfhaRRMoStR5v5nmS/ctVBpeDBA7slAhIp6b2NjoauZtPwi59TAjm
0/sZQnu+96d7WYNwXMpSbzYoafauk/7EQ2f/tjCYVPHs/ii0lh6gtZEAQ0wXls8xXdbp9d9HBK2q
//u5f7/676OZ+UHJZiza1BdfLUIGt/aj39x4GGx0TXezh2EkozGjrHFYGNipAqfXxbfH/V1WLn53
JgfbaT6LlQkWxUn6W5RYd6Bs/MWCavwwbeKJpsYZ9l5Jx5DHtGZ03dXVTHPrEIruBTBedZ30uL7S
k5KhFMac9AIgaJTSU7Vsmy4N9uoVQlRzUUqP0anE8BZ60ti7rCBlZBjfk2H880D/3wfzl7qq+dSL
+khrGd8KVp+nTg9YkjNoZM8f0EAry1p0rp8fq8myDr5OON+kd5tazf+Mz14u7bPf9Hub2u/Me1o0
9nV+1pV2wQ5ismqsylm98Xs3OKExC4ARYdTD2z0+PZ5KjkQ8Lyb65CwHX7iiHM8Wj4oi6Dl/GkO3
949LtY/TkewftGZ2wD9bjeQUm33SvzfWKW6j8YP+BPFqxDjVXWLijk/9XJ21sSIkcHKphQz0Hi12
v1ChHpGEHIV6vJ1S+zZw+h79qM5WkQukK1QZ0xED8YgTay9tFM4zFqBnNEsr6bT2odZPORgg1mpb
yIrmvfClPz/pqwp4vD9Y4M+j8JQ5JCpObtIfesHdkU66ZCt5rwc6bzV85uU9j7x5MIz27v99JNln
68hMzkhy0k0hsFw4bB0+HdHtBsvqmBl4+q6cGMMUZXEMirF5auZXpiQ//L+epkiI5y0QAkFRNyuK
fftXdEWGEX7LwM1WpBs6+5QVVxkNsPO90TkxEHcOEBmXVcvOKSMn60mv7xhUg6XISa4qjE3XZcbW
joovxlyIZnp9iz4MEX1dL7nDhZveQ7Q9hYxUu7Lr35AOcwp2LhwHGnBZsb3AG8GFg+ly6IK7hfhQ
mv3vZrRP6LovTaI2vt1wIED5H6CdZrR8St+S9LdurYCMVRu3a72pyvpb01y1iCOkSlmW/2Eg6Xra
LyyG7VZquMVi3sCreMLHSUnCGMbfG6EA8hdPObM5QiyN6JYLDHFW9DdnmS+y3tlPuLUTqCEb6UaM
dfUlJW2x1ko0XmCs4dE0K1FhGJngfZceajOVYDnWYxti0rKbpWAT6wMbbywGI4zNNjNQtKEOW2tI
o9QtSI+wxW3qfDgDVfnU5k2/47rRNgU+QTI63ry+U5+NNf+/gWbCAAdwUUkdhF6ArouqLV/paA21
3IsOzqDvq8SDmKohtca7vS4C99VoQWwIg7GpwQQAVE/1y1J6u9FB8qEX9lny9P7JCbqPPv2MS0SR
4ZihjaGn6SKCaKuI0YTr1x+AVQjXnH9FBSPd5ozdEWrY07dm66TT+eEiAoXDkO2dETFXF6Z8ixJY
Zz4UDEr/tFwzhgzm3XVeinypEZVu+kSfEvpLjJj9XUw99tOi1Vc07oteZelai6ZvLoFt7n5baKYX
bVTnB9xk17Sa/1+myfLWIo/GfKOoJeWcoliffvVi6Hd5p85QYwooigR81r19zatc2+Y6tp0JNiui
exYaiW5fi677SsI5Do5MYn6LirczWaiO1X1J+gUtIDqgTDCumWCSUiH8JXucdF31LHEaO/qduV2+
dCpINTUep6jkOw2j3YaOB5l9VuczgBg7JqJ+2y9FWDOKNC2CKjJ2HPi0Qn2visBCocmvFLveTz41
H+Z0DSrchtwZw00x3uva9FZsdAEBN9VHLbPXxrcYwUzIy0a72KD7XOm4treiVCG5guUtV7LetD6+
QtG4iBj+TFyNC4Ms3p2dKdrubDw75uzgM/vnWGAmsVIHBky9plHtefua8YF3zUnYHUqmLIeET49o
+SREQoM5p8SJ03Dj9TJ1Yz/eq95zbmZEPnpn19WuoQ5xgt65Fi6woCKJt5HvRpfKdqetCvA8Zy1h
F4bC3qLCst127lUbwM3hXjlFHSK3EQmLUv7fdq5WnKraVMJEBBhkyVeVEEzk9z0iHRWcgpBgcJcT
Wo1UPC9Okv9RTIOfXaQbHiHcR8c6R55pkvxa6qsMueKz7Toc1DWc36Fl+E3yJZYJoptT61eGaH7X
NWCaNDAOEEHVwjG7F2/gCNR0b9w5rL2q3AaBN8XVThQ0xjbN2lj4ML7YMWpTYO0hE4rr4GubJOJN
2WNPqVv9xAzFvMa2YV5R32Gf4j2iquyUIa2/tlI5J0wOawYE73Uajxyr6a5FMnFNlHPIGB0hU0dX
ChfQZWeCXEUFZb7LqIWw/XmCunxsXoSoo8VAG/QFpO6KZg5wDFKRdl4n4zO7unmVfengDtHD/waE
0tweHxT6b9vQhsvjWd+mUGxAEuwe9XXUCXM/1e2338K0CxIB17eiFqXkts6GbXHoCIvjvInDuznF
f23gPr9DKVZ5Fttfloo+m1w7QJ8z7xzPgJm12Rw33zSF0++llStQCF54ZE2bn1pI2MuKHfKduwYB
ErH6EV27sOOx4ud2j5al4ve0qn9aTD+vSiKATGPzDCOrvigCci/M7eNQfIGtUz9pWH/GdCqv/+nC
xPjWZ1aHxC7O5DbV6rlTC/GPOX5GzKjhtLs4xTHqp0G3ebQQIh7HFaMjuXgMe9I2ho/YoU/UbKo+
u4vvE1Xm7OT4JbTO3MZIM5bC7OsFnHjr8Jio4ArMiBQT/EtYnjTWrvoTOnwiNcymQV7hi588wF/U
TIN67xsXypbbjFfJHXsd1UVxRAO3KkxwHtAqquMoyvr4ePT4YBNkQbkSFqBt7J0p2+HONQrDySRJ
yFaafoiTgY1WP2cPBg0LRmvk4HemiudoV5+8KDPXBTJYsqod+SJ1Bsl4jjD0+9O5R5e8zhQGdZpz
NyNJ7WmqvQbs1jxZgo3Ncvx9gI1wafRKPocZGqYUz8WTy3lKsAJPWZXJZ+pKQqAmCUfoURFG1R4N
jd0v9d54lbVoiGm1S+wGE3ybIj9xg6ALejyM/TE/Gbb+y5eywhul6CJoj57CINSP8fxB+EHMH2g2
3YBW2DFhGA+PD5E3IBL99/njkW8w0cbEBvsgKE9WUvrnxwfXEP95ZBXdSROjvn98vnZJpvmnjh1M
4+ZIswEI6DXM3zB5cSsfWE3OH1BQKIDscwXLGARqQ5B8DIPtvcwsz51tO8ka6Gf8NeMKmS3ipKqs
+plckzc9KOJ7DNUJWs9QbXsVRq+O3vwYAyMj1gak2qAzogKQYott3Lg/ng4KlDqX18vIPQ2rg6io
n23rBZlduYuHMCbO1Uq2ZY1FNdQt9eyEU75tGty9kZFkz9D6+oWqRm/flebGKPPhI28UekzT6vae
S9qXjDUDflpRM6bG5O+PCOIsKb8LbQ7LDariZjGY22ATd+ZkLGC/9kHrWT0+HmX5aG7HMbAPaFXM
rcYwetE5FYSoef6UjFl4ejziP54RjouyNxEqmUaO1WFiS4d8tjwkZgPlB2lnif7BQfI0TyHdyE92
1WS+2rwfa0LQDuw8ySriMrD3eD6I3UzTZU058l5p8jcrCv1P5XxkeVGhccy0s1ZrzpuW9AxvctYH
BlPyx9/136ePhthKFHecYOIla9stfAiy68yjXavpY2T8tbOAh64cbRJY1OZo1kndKvTaT7ldldvR
c/+kxO4g30vNTZkm5soGYv0eUBZHgtQTJFnrf4enBNNtEIx5Z8umSipjvTwEg//XtVX7HCaD/gwb
58+jUZbwIYgR6VmmmVJHqCrItZs89iZeNhzdyKFxjAhr9jrgeYhDCLFz59G6eo0VAslCswaGd6Z6
dUDFLWWE56MPtIvZs8kzglH9lHS57JutT1V6NUxCCQEgxxKf0D7gFeLFiwvPA75ekK06jxHn87Hr
YcLgPuV2vx2NotoyhCC4y7SiF32uCx9ts9NHa2/K/U83GuXS9biIq+nqD3JaeIkqP8Yk+jUo3fzj
EJJahC13LUcSux7l1X1wg31FNOJaw0K6wq/TvUZy0A8J90Gij3iqaRovALE0Rq2NbBWbz5wp75Ea
l91w7vhf02xsn+eGuk4Ke9FG8eXf7wAp5X8NfIepk7nwzwWvG2G3gATy7oG5vKSM0N6AizhdS4BL
L41nd/SvNCzYFpwOjUPKgCvrd2OKBSWa+1HlWrxAFrTSf46niQPpE9ykvjTAALF+nzXkdlxfKPXq
C9Nwi9pqbm3rkX4bJS9n+9giz1Tj5K5iNSJYKKBwT33OwMzRSHLkSA+WTZH5R33oeNGp+F5ibSDM
DxjI15hZR9+SvO2DEbUnvC1Oj8SDxDu/+7EsG3dH69Dgji2p2HyN+wIy35iU1SSYmQFlbhxsO8lQ
FKlXJrgZ+KFK/QDHXYCVwWwJA5sM7T6+NR4u98w0LhNOTILIfLhfgDQwkQLmqqvQQgjddxvfIE0N
ZrLFehHl64BJaDU47ZcBH2vbh7geahH8tdqaqR//hDeOcguwhHxLNhIZsXh2m1O21+Xe12a/Xdr9
DJ35Mo6Fs01x0XfpOXES7Wp15H6lQmEYULewQS2X9AzK5NTtMIrLnT6Cg7F5Hzx18iUURC1OOWeY
zaR3NUcup0Nd43WrQUOVJdLWkcSKXoOu4jMOtpJiiakZVLARXQZF1xCmzjtLaaIBB5Ts6PmzJ+d1
8DQ81bU6xlUfr8BcplIagJxkguUPpyvXxUpqebARQuChATz5pEZ/F3CPW/STQy+KFaUPo+ipUsy6
gj7aIL8vcXnpb4ZL1htqubWcDHEKKHbTSbgrButftZzxuPwVnoQ7g8lYB1lB6C6o0Ket4VyJ8GqX
KDm3QwJ1aUq6swdA+Nzr4bXiHbeTrSSHTDq82Rz9Q/SY9FE5qaUpEBd7BQ0r4dvT0lXiJDQSLJnh
TmvatQKZ5LRk+7XydecWcD/7jbgodVdYl4i7ItLqltuGvcFT1a5KUiWXLjCcMEbhSoQIqB7HhPdM
ivQwRy8AWGMjVcYrKOFg10ttoGWpLkmXI753M3NnwpnHHQTxYZT0nBU+tSUKM4Y8BQKiJtQPuum/
Akg7IdNvdqolMBGhUwXwK0rJL67yoy6y05BbI5TMcl/5xMmFKvhto6ti3iGSLX74b80qD36EMA7Y
MJjY4U9n0jQIR6z9gR1oyqIqLfSfwCQctM4u/TSKTQbJP+E9sKwaF2p7KLcqQV2id1di62j6FfYn
OXthLaFvcpgFay9+Dkre3THfjgz+5LG3mbEBb4MZMgLVBH5kvfBX2lyLMX2t0TGcxqHdWiBiohCL
SuGSUeFnX7LNHQYVYgsNaiXkUGIsH01mnfnGMCZnZQwAvdOT6aE60DQsMkHjziJXPutrfrMpB38L
Vem1L0em11abLak4i6ccwBOtpL8HYvHEwZNtVAtwCfJYzSQn5KjQ/2RZ9D4EZYOgDPBAaG2jCEwW
QIlu4YR7NWpQ3gy7XCPyBbxVBt+erkjgFOmxtnO04k167ju7JGZ7LsLb8oqQbZaXj9YGJ1zHpTTF
69ZzzG2YxxtLFaRxpiz1+8mlHgEWv25nTthwr0tyISoT/OggmnEdSnLSzXA1TMCGsknASUfonOLi
FoAvU/arTwV6Hie5D6GO/snoBah9wchehOTUzFztwOrPZZTjACepwzG0nS6mrzl2wS5slz8ufQhJ
Of5SjAIFXSfsE9XVi6VH/dap6vjk6CXCfjCThuwYp3T0GzlRLBhLQogKTQZeVvw0cmnxamYx8OKK
WUjDXtc3d47jPGMT8E8pUukTotkP1E/5RqBI6G1uNaDI8Sb08Q4r5Z+08k/uMEKJku6pz50PaHZf
jRseXH8EgJAu3cL6aR20KOiRjvYEAQCXy7ChKAxAwXma8UEVNW5MVDxcJy+B6d96wJ7bogJ/ZwRk
FeTODbzhVxPi9vaK/L3K3I1jQdt2ExQrdkGqh/U3mRQYLuVsSlStDJHya5+NRBEnYMSKep3h5dlm
YW0ejd6Fy/TGHn1Ogu7+oB5I0Na7CJunehX60WsuvW+QBEBzo1XL6OapEYm7YonAsEnC9oy4XAW3
NMNJ380k+hOgmg2lx28ecULnqKBKV9pLvdPhF7ofisIzKo/p/N60GvXNbRSqE/SEzmjzdZJ5iGOo
zp7UociH18r0k7Uo7Q+WEuuww+uoc3FHeVwvLWod9oqBfEqn4LknxpIW9sKQcl+2zsnXXeymGeCS
KOOFcA+JXFOK3FOk/evKaskieRDJ2oTdfnEoUgfuWdXZa+kvcsP+47r4xltRMikX5ktb/vQxpO2+
pudALrnLKre6kSWCV8CMY2opIz4H3wqP8/Z/GDuPJcmVLMn+ypNcD6rBAWvpqoVzGuEexINsIMES
3EAM/OvnIKumW0p6M5snkhn5PNMjHMA1vapHC+U+wIlfTHpBgamBO97mx23aaHUmXpCl8vWTwsmT
sUaEFA4hi/8JdE6x5Fr2PABT7WTDVKFloAN4vOxxuxdT5i07nHyLEf7dMalr9nQhlXuibTkqdxfM
sWy2TXY4rdD3JhHRFQTnu3qYYbt+PcAkLLETdEBaGrhZaCUUpsZFmmJAOoUJEyTf6G6lCeMb6I2F
/oPF0fhqqdoiQVTDnI8UoFEPE+ocg9QbcCI6ZSlsYCMCHtRZFgqhA1i46r1+Geb6ixUNeL9nPFpt
7DvqSJM5M5NZcstHneuvJC5PM0q0lbH1mNMhCCWL9IKBnRj9FrgV/JeGlW1PvcOW5jDc5iXdn7H1
HYvoyWmqmqVmsxo4G+QesQ8MlMQdJWjYmqFoqu1DbqafgxLBXdAGe1OkiqaJ6rmhROh+zNqrk+n7
2EBHnTTUgNbghhspj5JnK9pONviwLq5hgLXjWrreo11DdAtCCgjasUHMBhJpmiK88OyfnzESiDno
R44rHUq8wsrpyFVgokoblbN2e9vbsWwnudGhzVZW9aIZ5fRgjBVwUYCnFFxSZxsn4yWJ0mSbpGZ0
Fzl+tmDHDdJGNT8J+VxMiVPxXGWvWa+5JwQKO99XCYTUYSLOXNc1QTF7POgtTefcD/UVYg9F3yEf
XKcdCYg39DUk0akwOYMTwtB4zi1zxchE0iQzrRgNFstYmqq90dpHnzlw3ZnjuamIThcCjzyR/z2W
smqlKYe4hJts5ocemjsGYnIJK2MavnsLOSqgCTXg71kW40j2OX1NFHg46RtvYad/+tEbH01C4C4M
IbOaKwb8Kd9KMjGmcC5W6D5PwI2xNrbRrtYNDJqRe7Sq9IlYHpPIZKGR1w3QbLw5feoyl4uvaAL+
OdbYrVJ5x73tHZckZi/xHcJNDHKJ5oswvrAdL1iUHAqJQWqwmTx4cpSNT41xs0uGrUn50O64rRgs
ZiwfAn+cIAUR8F+CgzdzdHB9aNwLToNnRcAt6hKYUTGc7S5JH+KeOC8LRclaxvfJAyWjkisHX3iG
lUjTnpLCyHH94LfxG+15xBu39KM+W9NiFZsNZdteszBd5lA6Vdn/E84cmoJeWrnpATuhJOMOG2jI
4+dY0g3qzzR2rSevqYqlZdTmXRQNNy9kOeLUYFSwxZNZCXGDGR4pYje99kpLD7oY8zURyWmRhcMb
NFWdLWeyKipkZ0xi+qat4ifLVp9Bps+HbHWvq/AjG++cGovT1H00HoA3g5UOHaXGkmEK0o7EOE3j
koHGhy3ZWcBnA6HuaU8luee+cTHEheegxv7YThYha6Y9oiXNl9+R56lqn4I2o1969VOaZ9csKF45
QHD2ID7i5u7ZGSPOwCSgNJMMYAXvqOZploYOFyM/uJVIu0cNk0g6Fi6fbhFvO3BW3OQcUI+J+1gP
2lOqPH6uPQFmNZg5TaTkhrEEpTVeK0/XuO3Yvks1M1BfulYMDWMyAUeIlPnylvgTSK0izPdqvutb
6SaWngYqgvBKjxuJpeWCOheiDZ2x9/ZDXT1GQV4+JY5+P/Bx80V2pmxuCeyOAzQzScLaN8t3zaiI
klXMnNqJPAJtssZZptZXFeXEVmLEYGkGz6Z9nwWdJJ5chKta1x4tMRx83eSmbFvnwUmeyTXtsDzs
e008JWzDF7XM3qknIb3dkWgzEBUia6PhhF94ew/aMt0/zexi7O6K1MUmXdhHz/CXCbI9ueaaviX8
5mW4h0MnwPNVe1iqdyTyFECI7LHFZLkUvnusbJNPGI48xpNmExbVfrDfXL6rIp8pJ1H2HuA4XBgx
cCjhD3yPGzyGsQImatYQxiec/a2rkZYFcQSFSHQ/amy/KHj68xlrXArU5bNj3NMMwh8yoS01jUVV
BkNorvGD49m4QPUGWaqPa9/Qniz04dVQYF6ISXm5/Xh0gQz6QcyOht2H1c+f2HhnNID9s9bkoj6Z
EeDJrqvGfTgFO9svvxzmps4Wc4Se+H7jVY9wnTGAiivPxGHbE8fze+/LN4xHKyConerqsfWTCFPB
eCXAc3Is6yMKi21QcW51NfWOcXmt+/W3PfYgdhxVbgv7t0mSyIxbZy+z8Wbp/ht3YfyFYkX50FKx
Og2r6mJWSfvJ8TgiJAJdBXdllFLkEKDDcgLc1ZArw5QTrd9eOo2dPWRBydu0L2ZMOthoxvtaZ08T
N+OliMSKiZGPuy1/RgBW66CiMCfQ8cQkOk/QCSWRw96QZu9j098Uh58Fqzpajblkmwo7mt7ikGlZ
S44vdsqqU6/FizN6H0AqfnseYA9erx6yvVbH37BC3EWHW5kWuRdCrvTC6feu7gxLcIhGRkZV0tXo
gcInM/hUJeIjEI5YZ/VLiq9+RS/ARxKDpqSbYm+HJiW9DSAJcRJjQ/+xhhYcdCz9OIUMffnaoDOh
UPhPfnezvY6ep06dGtYEWoA4JjQW4InFJGGVBRkBF7NGLUBpdZxRiT2wkoQc0cY7HsoGB3OWN0Kn
Bq0gu9WpR8cl34g3t5gtSZspJMHHjWEFRZLJU2AX9owtBhl55ynvJS4PvW1ci0Gn+BsTJBP1BTwc
kfqQcuiQ4u9cwHv0GXT9kMmQAjqW0zY5HsXMUnwIX9u7A3suA8rZlmZ0neilxwnLpTc9HL8VAsZk
czEV3IJwz50kWdayJGUeisdM1665Gi6t1xhrK6QGo1U4Wxxl/YRNcqrD7pLCQ9Sc9JjkwY9dHag7
rNCw5XcbMaUDpyoQKjjhfauQBsmih0OjgkOf9PWKiOkKZDlBdN1JIfMjbzMBb4U34LzQsnNOrG5+
prqt3Lmk2KeJOaGD2hCY8XEO7qY9T8VRY8VLHPOd1unbaMv7yHXOaZ19pkQLotndxY4y5CamD4qQ
5Rys7bH7glwgIMKUUIuA/izK3Ss7gnpOWANT8Lj0TSNbWvb3GA82Z2YlFqpZ5IotrEsrS6HxeGcw
OLtZ9VZftdFmc8uTFZ9ptYUM+1CayDujKSu0mTsWzHQANfRqA15+7D2QOnn0m+7RnBghjBuTwu+B
iS4kJTBNLEBxtxBkzSscjcBDkhsgTCLhbDIWbZi86aDN2xxLLfVaECqT+xLdbdFZ8rN57s21FzFx
TC0NA3qQ7ux+4DkScI2XNeJsHT1SXjksMN/cMlGf/LR91nNR4E3xPhwrfYUEwvEtNr6yEqCVWbgX
OXCD76grdONXzOCYKxNCKaPRPXLhXzOpnmsqTQjYciqZm/PGljCC29E94GZzyFzDWFa+DZoGUTYp
wB7Rn2MyVGMagh2W0HlCcumjbVnOBu3FVQV5IODWTMkbCaMKXRUXvUvbbQE10QeztdWH6pZ48dyC
R3idsPq+ljlwFNlsRt+42h2j4NDLPUIq4Bpb+ovJ38O3egdtr005Kyf6zoFfpJ+lb66KxgtWTsr6
3zFPE+MmhyXQIZ4E5STJY0UV1n4/4UY2xPk6C1/apjuRRXl0rdllEDjvs1LoI20v8B7jQBUNhe4b
/L2J/NIN7SHoNBg1YS9guKxS6nuA8PcE9bEOqK48iCx7z6GCEJAl7DyyRZRAsg9acerrxsC/P17G
Sr7qkF7XSp/Ws8eWepoVetsxdJ2vPKtWrRVcfcVjSrVDh/YFD2OCNdmNVDrhtsXLV/6uMOD0HbyP
WBjRxtVSOBXlq5NbuDQsjuA51aSNV+yUluxT03+x2QE5KLZJm96nTXtLxvAhNfTzRMBlflh2df3a
4u6kJOwyVNxZvSTfRqhYVeBeDDI3R+FpFZSrs55yruG5tQltt1sONGvU02/UBzTgYGCZChOgami1
zVunXZO2fM5nu2Bl1OzsZfEsa/va6FxcIw9d7s75JiYNyzZ1H0y4lAv7XjVugnZOGt+HvTJyZoHx
+TIKpoaqppQt1CLK5MfqgCneJBkyfrTGJ5pQxdUMVCk2g+0UZ680F+QopP65oA9DYUQ6lW3yXjL6
uZl79uitW5t9wnCsWeDA6567etIdQheEeRGsXL+xDkYqd3AV1DIhlE6fIdwkWEzS1cA+xa/4tl77
0t36o76vTe8rcYN90lVXvh8nfHP3eelNyxjkGgHXFzOWsy+eCSoh/xSMYjVqzQlZiC6FdjzGtiMg
pFiU9Pk//Uj1RenC42iOQ8djnZHvuc3Nr9LGa1EGuPhDG5ctm8VQe9ItLpSaC7Qw+CpVZU8oz/4o
bHw3js8EFMKv1yEGhDhwyR5wvwfFM9bdYwCzBvb72WJQEnGr32kuH3tMb4QO2IaDg5IrWfP3R/H0
mEYdtnfnwGfhG7878QNypbAgkAV5/klj7LmTP/QpHud4YKk+BgL+bg3wrJ/16cm94W9iM2W23B/x
pnSGdsH7guQXeHfz+xgGymWBN7Y5lIhy4ilLyMcCXkMUi5a/FFgauVOM8PN1ESLDRd57GMS/tTGx
1xZPIJmV4LS6vOGjR3dVyUTQFzHpLm5ONqcVzQWS69A+QLtSGEvGVlLYpDJOS49yJ+gjIXzptHrK
UmrWmaG+4qk5twULb85Vi8osocaSFZjCEdY800VgC1QTPhmsxfHwpruo/m1Hfcc9aIYqialeF/7A
N25FMBdss0WQaBRMIlBzQGAQkW78/H4yGooCbCJqBvkMguOVRXlAjTdvyO8Zcuc8MJVL1rXnboig
JA7KBhUsdMauUrZfzCkThXMWxeF4SeptmTivWjke/VxtipD6H51tKdJ4Qml6ZoewiPOYVZWoL1N5
qsrui3qOTTXbPXxZdVtBv2QypbuSmDCEOAwvPFecSH9Fljg5ZfUobGcPQw8lkyopHNZzxHftlgYg
i76CGxjab1U8UnWlX0Ri8TMzOI4Cl2kb+RykAZcaou3CLQ7Cje4rU/toKjLiULvMynvOvrMK1nhu
4asBSr4jiFSs/EySuKz6F1/eOr99HU3D2/qDeW0jJ98QgkmJLT5rCbgD37qqhMparI106REv742X
cC5kzez2qBclLH08yFY2hCyRqoe88aliix/s4lWK4iNunHiTaNmJRmCwVhhgl1YrOfkjcyPQ+F/k
BZdmolWLWtN/KE7gGzvqtwHvXQA9cik19Yzm/94n0QPlOPTJFZdwpDaVrl6aynhe6TGlrbnx/uc9
5/pT0XVnjukkjgbkJe3Om1Cf3Zn5Y7nZ98Rn+SDo4cZR5Vwz4uNjgKCSi9xB12/eRRHJNZyMnNK5
Cw7nG8kf8p1Y81XXHSug/USD5Y6cPSAJUT24ol2S4KGWi8ejqcDTMBpFNBiAfopfZU2KuOczx2Ow
5TVTx+UYXpEwrbtTLaIXmAmvsoHOFVfe7xEmEwtT4RhnRQNZp6VUy/vmqYOzi+yF9VHuci391CeW
31a+MzXkv9RJMceRRV4Qxn2u2uie9STVbdwQjJ8yL97rvP4OdZBuHkfHHOkT8sMZe3u9aJX700ss
LEXN5DM1gOfd8R7nHgXYGY5rnGZ6DpBr6LsHVBpiNbAOx7TdALF4SKHRpSTfGfCvZDP7jQMOySQR
YuCysC96Qh4GZqHcIS2TIdJZBI7Zbcyurqu9muaAhGMbZ9AuA7o123h2FKgmd3SmLKmTbVdhFj2I
yj9xKAdLGRhnqpIfbV/fUDCwgsCg7WYLaUpsZJU0aGyhn14ITvvMhtO8Itn0wbD0/GFR4QVY6Wb3
qvh9P2g+0aKOPTmEfeBpz7mv7+cLN3eeCwOfNk1ZHOeYc1wKggXX+oJaeHzonXbr6DFe+B6rK08V
V2rev2ECrAsbHpZdgBXnwDN3QpdZcY/n5cuR7UHqcGzqEvE5TcKNG6Yrv9MgD/dYA7vwBhXnycvC
79IAMBhO8+BdMOyL7nGsJo4myYMcMFviQ1qE+rDnMectCr65gvuQ0ZmvhJ9OMj95kkYOPYuWbi64
bHx/i8vN3I4kVZXDMFWM55mft3AszpfCiq9BCX2C0TKo5GOAusmYGmyAp5yz0NmakL6U31wgVt2M
LP7WiRlO5vQlqUlaWo56Zj9202zjxo7q2Dn03TccDQQZX6aPlceUx1DsP5q2/B4sMtI+y5thLvNI
4vZRYyAcbe9WZ9ySzL4Gt9vZ6XZiaYwutuuwnW1pKNE3IWUSKH1LrZ+6dyi0C7LSK6kMey3w5FKb
OF6UU342/g3e1ZuDqwyYEgKdlqlDxM2QPu5rN26Fns6ORR5KFsYFLN+UmExqH3cBQdP4YCB7rCIX
XD91Cuuy4bdH5zUrins6V/lN95qX0XM0csLuXbWfC4gFzlOXhntBZzvZv7Sz1hoyAQ9/HhbDhB6W
57QZQJt3V9yn71NPW+sGJQZ+iGxJ7/VxABlUFl+0VNWJc8NjtrGaqAY9Hh2dpn0MyDD66XCnEnCJ
rZhOstTu7a3lU9KXZ6OGVkRPq+pwKWbVh681N6qD9Ht4Bse09Jw7L+iQfHLrln2zNuQ9V3fciign
N8ybCqv7ZAJF6l0IdWHR9Yp91UWgwCmGIicDpErrV5Sw4uKjGNAt871VNHsXo2gwXixBvUro8JOW
HQQkh3Wt37K+ge1ezvXT0zikKyAUCPQg3XtmXT4x8YQbh0hZlxTPsehd4tXFTmvhF5fcxXViPsR2
Mcl1KnsxAOilA6CjIeV5mjkjzVhknbtq2IC7mN0X3WPDSWPbGGO2S7mh8oiAnp2Iq8nAu0lzyona
l4pZs57YBOetu7FSTVuOeXPGtUlZNNsdHtuPuQenxnOwYU3tfm51BgWykwNTVRq7D56Bble4T27K
Pa3inkZEZG7jy17DeC5r9MnyMgWvcN9ilzZPHGpOllfW+3k/oEFIXBUWKh8ZCwaAjKNGmQXLKaHD
qgvpmShN1KqcPQ9pzG7k0odkDLlwOA9a8sru29t1RfqoysJYdX7NKX4duFOElfudZA8C3YCRqKW4
BZg+nZiZ2mqwYnS7PIT5Fksc1nb9d92dq0m+V31ebpK+AJxjGVSGpRygTB+QRl8NJHH6M1wUmJ9k
+VmU0vnASqY2+NM5yYmuT8+WN6k7m29LXWPxFx2NOCXiY2uVm7ycu1X0nzaEoUFW4nVXWxUXnsuV
7UV3SRd+99h8zq2uDt1X2AB7TY01CV2aWJzpKxzCZos0/xoi2UVh/tZlJLa8Aj+mqswjlYHVBnT0
o57nJjAH+ZP1opr9ovGq5kg01hToYvJvi7l/ufzyzIhTKf8iNL1d0bMTBEYEH4jFKYfzOKm+9drJ
9rF6MVqG1whQ0orJ/9CZwMoYcUQQwmjQDiCqnscqUdvUeXM1hiSkTMwQZgM8WfsZBeEPpu1kiRDs
ONFKTtO9gILKsRsmY9c8NrEkf09J/JoHyKoFrsY+51vQ77JgIMQ/S0pxLJyDL2dHrnlz8EjxgULt
UsVXq1oQLS7T+Nyy7ZfWCeok5H5nesT6f6NW/se0rG2feTfc8jeee/PPzKG4FqsFKxpBFLJnwOhC
uL9yD9stugtK7pgwNozEYGaH9FMX/of+DLnovadaCrseO4MgxR2bUUZKQmkhcBot0qvTTixuvfw3
zrJ2QSyQO33wXQSVsQpSSomi8DuJ0YuhNlDll4Hfmpuq+qbmEZ3lByv6baYdhkcNlqbN/iwsTWOZ
w2wucDjWVlktdVmQkMOp73uYc3DQJ40vdqGFPNpKbIzAEXtoldlnG1pEpiMurtxOHq1afaeasfPw
PMOyblmgulcrxQ0H8sMYnIK1+57lNpcjl88iU8kznqexRWkVFH3xgE7uMO2ynco5iBhpYOHtaFeB
Ei/5oB6HpuZhaCP6iqR5kBaxZPQdtUrLBhOWqJ7Qu+7MvOK90GkR9j+zJCBnAGfCedMn+evETCY5
zUXLTEF4rGhd6yXdMcj/y96ZnjgT2Ivf6J0PE4GLRTMMiFkulna3XqcKwM8ITKKYTAww9JcnTX/B
Fw0EnWGkCcANVuHvKhVHVodHxbuEbZBd0rC6Ik/Oc8oUckivs+kpOgLlh5k3OdfOr/LdVNBDJzZ1
U+ASGVH2EsJiXExAOJyzDEwYYmRFmnZDx5pGWKL+iZOXcCR3A3FohcPhRr06+XpMC/70OBGKxMz1
5FbcRGk0BM81g8RfR5XcYB5CBUpGVJSi3lsdsyArxBhxLv6mQGVTa+g7PtgGkIs4WZqVDegcM7qM
UaMMBs5lSUSJYQxXnVQV7Z/5VdKYGfus8IwS5v6UD/paQK43pXrlItqlsTEyg9LTZum3dsa5Kfnb
7dHHK3e6s6ez2U3IERUlGFEyq+rEsw6G/NQlgY2YbX8zdD+zHX1JLn1N32rAzbqganTCTNh6yLKa
NrwiT2YLBeVvpTUlm0cI3wyYLgB7ReViiOjTd8zEaN4c/0vwnRo1J7ZbOmvNpOtnRB9GI6ZAKQcv
EU3ftSH+rPoXEVhzCwnNrNj1VQYvJDSO7MY2FK1YSqs8ROqhVHrOYsK9ljStRFRO0bLJzp4nM5Xi
jSJchF+EfxUMp/xl8JGwW++VEm5cVWm5ZqTBT5ZVlwG3GG/JYxdnqU03WPdDSXoNWMrVb1CoAQW/
6XGq7bLOefLj/B1eE2Cz6VI6HWS+GMeKOXz1MJIjDJPLVrC6LmlXYkvS7ePSAUFHWQv8b2hOujmy
5GMl6Lsff34jKCUwZZDnHSc5L4RHBM2ZZ6UeXdNZ+ZiMk4jIgoP0Yc2v6A6WrrPLAVBAoGNw402l
4i0YnRoWzVJIfrb9ZB8sCLnBNF1dOLBreA7Plrsxs44q1cCpWFoI1u0Sdcvfx83wjtYxsi3N3s1h
PA5o611svfIBE4hWDtiFcK7TIDsPPu/Zz11qr0XyQAU4WKHKP2NMHTj9YsYK2SYoN9mx0Xh1W21p
p2jDTgaFNuvvuW+uWmO6UgC0MO0cPzJ4LMaDpKLf1RIrb7wO5NFzE+NXiYyrquBa6eh0oAHeBmaf
KgJMYlrD3TRUFlhNmZLFx+9ruHj9bdZysk/KG+gbd4kErB0NAdcHKPixMj3x5gr3kCfIBixTIHtp
U//qZ5xvrfg9appmboBJtjo1Pe8tmOS4kRd3MEgxVVbJk0Mb1hYTyI1b3yZop70W+cWzT+HgIQrY
3ZZDVLwbZvY0WnQOa7ZTHkfyFKcwhVOlm8zs7GpfRV5yOs47cwuK0zxPJadfU8I84NztEG3N6jsZ
lWqPbsXANQQfDgPOe08z3QoDrnXUurx6Yq9EmNbN3jNRHnTPq5YdT4995nYUVTzBS9UPrtE3qzrG
2Su6gPTE727OXectuFlisSeFT2epqONTJanxmCxv2pYHK3aclT020b058ZhOM/a8vuk91NLLz2Vd
wQaMc40dIUYfTujFPU+KtT8ypuG6wlwyfyNRxnjlWranURb64/xNpMEvvBSWQ7Fwo9fwRkj2m238
XDvVnHsjZTAWdJ/GuG3ZplCiimzu9tgs4550PMsDYQTP+VSjdIinPnSjQ9ZYn8Li/IZt5YHEGKet
CbMrlBiPCGYL6lqHOdM3713AQ1Xib6DXGDCtG/12YvhLOBlo9yPslhuEkcVTWHnbtGTzn8i9JvPq
NO8pe78Hru2n7waZqjWk3WABLZBYpQtaXiVzOCDdwh//Bn7RrBt0SbPaTIEebbyKb1Ch4hW2OWbj
Ll5Dc53Plkgzljgnfm6vvBzfu48oF0XBTfP0NwgawIlk1q1BHTr+vmQzt4odWiviqfi0JjzrGCmQ
beZAj+V8x24DRtUyL7lmvVW6xSeiP7s0Yu+suC0WyQiTlJXIMLpPlH8al54Bs5en0g7ja6e5LjWZ
m4j68kXhYV3EPGLSaYr4zSZ53EmY2m6BU1cbaP+Rh6wsnmsDpHJ24ODqL0vNmjZjYhBuTJto02ME
9h3QyQJiqT6a9NPb9RJ+HjvvPq1Id+TADKhIyu/JIllbTBI1fYPTMbIcYxPErCAFwQSqicoNnnCJ
0IsuHzsTNPZIQ13IqrVl6TuOaV1MhXHcDUBxHMzSmkd10ZsxEI/thcKA3P1uWtlxsXDApWcEcyCi
dARWd+f6NTO/xrZFS7JXjW70QwgAvZm6kABLuJT5mK0cha/Yo+xybSTfBQyqvREkz5Un4uWvv/7j
H//1H1/Df4Y/xYW2o7CQ6h//xa+/inKEyITP/N9/+Y/tT3H3kf+oP//Xf/+pf77If/+S/+lfL7r6
aD7+7RdrSUhvvLY/9fjwo9qs+fP6/PXzn/z//eJfP39e5Wksf/7+66toZTO/WhgX8te/vrT//vsv
03b+vL9/vr359f/1xfkN/P0XVMw0lh9/bT5U8b/+t58P1fAKfwP/Y2NmJ43qOo5uil9/9T/zVzTn
bw6JOEMIm5YOy/At99dfsqib6O+/DOdvJA8cvmoL23PIFP/6SxXt/CXBCxqGDr/fsS1sU7r16/+9
/3/79v/Pj+Mv2eYXmnoa9fdftu7zUuU/f07zO3Q8x/cMBz1M8I8zET88vv718RCzBOYf8n8SHo4a
ndFUqcOboIyJk6pDKCDnfNKUfrexagynEWGPVVjoJ9hMaWsYz35DEbDCbriwAteBmM2tmmfWTm+6
s5grwfTBPvY8GMCPMWSZtvq20/jTsXJw7H49rkaPMwvsbjYzHY2AFXHTo1f/efVDW1ufJtVB+4ro
LuqkiWPbaTE+UAVTGDR40rRHD4gItQv+mmdLNhhvdDvc+pb85vqkeBMUMFTuDnqq3HWm81jSBOKx
ml8G5L3ROSNMEEb8xC1Fpxk2AgxcM3xzEWL0spJNWgY1s9kYHKfx6EQ8a8sng0INsg4m3nsKQSiY
yXddgxqrMgrOpPhED8dD37D2gYUwbGNYwnhwNhWLmJ0/Hjo9erE7z4R/X3wkQXaLXd6lixEo5j4S
Weo+UsY5xDJ3wI9enk0ZPCQ+suhUk+YtNIznqZvt3fRWkkU3OnpiujknYWZVslTzqaekaRCNSzsG
jOYrGiCb2ZAYw/Gw7tp+6FlbcFzTR/dMmfqy9cY3xQ6euZKqa4zkUTGIbeZSbJMaAK2Kzt8Sa15V
8ATdCNZIzayoBQ+EJzkDWR5pdyhgPrcg6o8AlCKFGK70VglWZ7cl9kKlUXFKPfmT0wxNotTydzCV
sXNlpbvrw98uuz1wLe3O1KOnciJl2gByi/hmxJof3ZnoQNzAplWtdg23bpj1AxQlhmrhmp/CnYVg
bV+GLEsqfLUGHwfkb7DWSebu4sT5HlRxagzqTzzPemKXEG8dq/yMe33cJd089iUF+XcNXwat0EQC
6G+R2LcgpnIqK+xm1kvE7wDyZj4TkQVHv0nnEzS6bCwmWaJGtzXjZG2+TXC3pIpQHIOn0dSHjcGI
s6kjFTGbBkiNeHaA37XpK1Z/v+a0gopJW1Emb56Z7xy1K+IAb0/WRdeimc5DpiFs+DzWuQEsXOLv
FrUSYJqytzKnpbSI/C9hISOO4fAMuQxjZum/JDq1QR1jtmdHGKB7gDBSflC0le9Ti4O41EpiSHF1
H5XdxhP4oEgMcd0PHkoCNq9SVYDNibGIMt6ElD6x9WR6sjq5KURAdACzgB7S1epS68MlhvPAynDK
Y/dwDONJp/UOTzxbMnLqtMKALkB6y9qKJ05uwo5xijeHrsweo9SqkdHzNKPMp8HCrOTA3MiGjDM3
pk1ynS9GYJzsMv1pOxaQaE8fgeJKaDtqG46NVUUHtybBOdrVS4eRGAN0SqVMgdWEqq4Nifl6R1Eq
h2+PDa0i8ChBM4rJutdEjgnVqS+DFmNWHAK2hVlrcymF9SZ2mFldfViHAcaPnGreLS1od3Ncicil
sykD7UXGxTGt86caeZVz57bIM/Pw5z/KcTVETfXGeuSGtz2AlA8XvLRnZ4o+RiT2OpNgkMtaXaCN
d2EGSKKYNtTyXafcwfvMhpMPGu1QPAB3XiWfKm7aq5qwzNi3H9Sbt2sYQi8aayAjjby1p/Stnol+
bcRz89x4aZsqObXWqHYide4U8/DBPgehWRwsExStUiW1NPPvNoF3bqKEnlQ3vibReGp5HB1gNPiH
IvHVIbf2iLU9yiCAFHy43bFBuEeCOCjl4aVJyGoAJqrwa7fVwTExNdpa/trUETrGKPkX1Yp8XSor
yAxlc2j5IZWzUJZ5TYIbtH6xRjfZDxVNG74EedrjTbIs96IZaXupfbCUc/hhBRt0ZaqCbaPJK9eN
+m6NkmojzAl1gbdAmP0nzLJxaev8A80BmVn/mHz9Jj1178xGhsouKxrkHagO2Ilc6b9EMSvkuu+c
tfC9L6XpwdrS+LgOKU5R4CYG6AL5zmOtW7dlV52wVIo1cex65ebJjyyicMOlNV11n6fI2JbYDxV0
tXzcjnAmyzDQQXokvyWnHiLldXsoMDPDKMR0k8ngOfLC5GQ4Oc52uzlhwdvDyQae42HZdcCtW5wN
PFf39ibZyFTWv5OQtf6o+hGBmqVKLMjFm33T40aRP4Ssy2PfTQc83O1Wd98Mg5bHCsVkUaqSo0bi
IAmqamVjhNqViWuQO+25k5rNSk+IAXHs/+prV6cqMbsfJyRNIsr8fYj/S1ImU46MGybpT2o61yJ3
zIMpxweNmoNJqw5yqikhGIC8JKqLcVYJG52GUHeHSTmk9gqMNYdSk5xBPfAhOOhlfd+O3A2MAeM1
xc3caDBpOxV9yZDoYqKHDfyYJiHJT/GEP8kXnXZOs7sfLcqiG9+69DD4pLlOHbDkrUk9lxoQJgzE
XQnWUThPeVC8D1SsI9ShQuPb6EkwDwRDxqjZkybx1mGcUm5aNyeqcPa0UWFDsKdjas4P8Kw8EDy1
MsaTRvN3mhgh9DusQEIy8aONbN6O+TEvG3CJwWM2VT3qGoGbyUoLNhAVt/w6JNYS3/4vR+ex3Diy
BdEvQgQKQMFsSYBWpCTKa4OQa3hX8Pj6OZhNv8Wb0ahJmFt5M096kxRAFNVnonXSt7ORojt684oi
nqiA69gXpbR4TfFykLZ1YUb8bCpcD7aT+AtXToPDnAoTuIAxqCCg6rkLa4zFWelP3MbO3Bc7BPiZ
Uq15I1MNAGejFto44x9OyEhRTkwetcDBqk54jKGtVu9TOI9B1szg22c3yIBvUDz0aFd5EVhlzwmH
W2QuVXapkWyprSuvtdTubN3chysTMFL9B/k5BOi1kn3EFdAJ3P2hZV1hwrPyIECmKninWVR8ceXs
48W9W1rnYVy7m3r1MrK9FBTAJaNIaRR0OxD3W/hUT4WU7wu9qaxAqo3euPZ2qAkfDrO4aoUR9EZu
HBYuIUtrHzrFridim+nbXceaFBm44RwluApbz3ki1PwlcHBJULHUKEEHOnsNcbqKBfc8V8wLUmqb
mqYVAsM39FD14GU86mY+QaNJct+QZJT1Mov3VvJszNiLQ114O9lb/cEdmmrjmDZZD9U+OZNDdQYy
/aLG+c7GpLi+kTGtrB7FNKMbNZ05a7K27DBzlW1QWt6mq6efpsIcJdziuxfjbrKb8ryMQlwRFekI
y1jzOtZIVH7A3wkZ+ArTZQpoKuIvq/X3ZGg+BHsPahOLm9WQDdZIgYxqrphlM0q5zMYKGoM5t82b
+GrrQ3ZwlfyRHQlrGkH9VEzpJdzOHoRWYMFHjA93VRXr1///gFjy7ZjlcIBWIbbZDOK/YDfVlyZQ
O7szfTeNzkYzLycykdV1pijnSvdAeezpY9as56pPXs1kje/fOtymG0cYMJCwRc7Jh5ahcyfKfAhd
74WCWFpkXY4XehW21HJGZSC8mPUXL/MMOLG5qJuZm92VU8U5thP3ygP7feHhuFe1AT0l3VYjBFAT
8lvgdbZ+UsgUG/h9zT1D067KnWfoTdKveDKIMZ5PPcd6Yi003kchwVAI/xkbL4jUhkH+Ev9Ke3Ji
Wq4qF6eTSbjcQbYj+XtoeA74nsDHH0adX1ZFeLLLZdpWtc3WIBl4v5K6Ycs6psu88yxX+ToQDdPM
+wfpWWv/jK8s5gwKme81rOZjHQXEws28PniV8QsBn0G6YwmCyyHGGEZnV2ex2RsphB/2Irbvhh4J
ooeEPkNwLQ1UCC+m91FbhX1uA0KZNON2ReDIEFBHxeA30V6Qn7L4/0BsSD5kTD9DzI9Bwi+hGH83
pJ0IQJWfpd3ucasza5bm4I+FCmBL6Uc6aoSvKQUBmhV8Lh3+kpbVcQoa3xv6tFUK54s+kF9bWk8T
9ezWxKFjiJmi3VkE1WTcrAFrQUhWpfDIkpSSh3immX47seTvKaw22QZkKuFDdPhmYHnErE2xETtP
sllXnoABI6e6WQV3t8osUiLNrzeSBWBbWCg75sUzZrtB2WWQevExpQQ70aZjEQpxmhvU9ZZF1TYZ
JQA4/aXHFcxWwzmaaW9sU8s5x3wKeLefKgFTIB4eMwMXSoOfbwu/jXCoOxyJnX1nSWhvzWxdiMni
XvDNxTbkBYco9GIZT0ahf44xpTj/F7CQ59aYVdcPrDzoyF7xtDwkA5DyUS3uRmJ15j6xJUcdaEyT
n2ge/MDoLg7lm5rKY6N7D+nCqGMUJJmzK48wc6Pz/tg08LtcFd5LvLl0NFdvlGyes5mEuWJ63zIk
nMgW2iwFISG2gKY4oezp+gSxVt6M3C02lgYVTScnlrA4JQyPAXTpbz1TipEYQViofjt04ydVvk8V
mugGMj1116k61/PEc1Rwl/DubNv80GMimdHF8UIdsil8j8foz3NWIHXoN0kZeMbalADU8jyol2GY
vrUU3QBzv9YxUrTw13lG3TTORry4GnqZhquq2SMinQcMAHeDA8hTKt4JEZzVyfqDNbAXFGJF6fyt
wc7w25C/52IgcNl5ddFDkFCDm95k43KJZq9a/THczfNySRxxjq2wQServslbWOXynTnmE8DqYl8B
ygytd00kb5Rz7asaLpHwJnY0Oz31DHjYLWgAG/HU6OMrT8OnTl8v2XkvavurX91r4gWSyC8hdNq+
zWnXZkl7gCi5zO4QTCv0uEvyE9o9sacJ+WOxXhwXUPeaD4qqaKWWBL2wnpyxP/Ho/jdPyVW6+oEK
g58YTM7E2aXsDCIUgAYw/iMtLlElNvW6c9YW407Pn+g1+rUHWr+RTHGMqmI39RNiMsLXRuNiLvrh
qQa+KQe4EtZN0IIbFCMAGVl86lZ11bDnDn/5lOZbzHzWimsYMTbO08OgLZ88qXlsu/IpEaIL6qrE
ULkKlNp0pmoYhTvvbvHE25w6p2ntqMtW71Wj6ktWpOsykvxlvCSPSUV9jVVdHEx/cC5YzWEUTkd+
0ZTPN08RqVNjuCWUQdFJfUJ1+uCRC7ksDu+sympAfs/bbkFE8NzwSYWRibzsLgEP3rOs70u6CdDN
fsScXZK4KTZ6Z3x6naBClwqeSJxz8iHo6tiU02I86kv/pvDaR2mOuEPq31X2p2GFfhoS1NYoh4qS
lylyj0KB+ltP8xuXQvL1N7Ql4n2IZ0K3p1uMqWlrunQMpco8g/dTHhZsvozrpIXJaYjwNkVPc6kn
h1FfvgRJpkxvoGpPPwp0zx3nzM3k/eOKrs+dQci6/yic4bR02QyvdrySkOYlIUhc9tTubpS0Xnpv
4Fg3DZeKVB+hDRomhnHM3wieVTOhglkIbGZK6DvijCyh3PR9JLtwTRVMvlwnG5WDVNesBnJMl/RX
RiLs1jR0hJQhbSw6i3dmbD5YFi87GDuUAGEF4vGSXJbZefBE8hjriliCGg+W8WhVg33t2V7vosFU
92PV33cRYhlwBf1t4ZuaTILbbaodNJ7cLKWIC/yIAU5A7Oz7pmWz0V8wMbEhBfi2q9ryMDZLth1r
HvpxyBKwVxYZavNv6SbTdyzX9IX8G0ZSnbqL9MRwPJvm1Q7j65gvZwXSj45d1lPoGqxWKHebBCoD
B+Qiq4J2ap4a1X93C2Y0xot/Sisudu1cE70Ai2AnbwuVbqk734bIfoDydV91xj+Dc2tRcmoyIiCH
GolCMEMBaNufMhpfrHQ4i369J9hBY+bhv88uyYO1kBj6nzFXr3ZknDugwqENf5uulycBwKQYpHlz
9feqlBY7Fs83el0/4Hn2Q7NsCNYrhqNcAYXkuGDBAjpA6jiZZE4Pah5pdRw4mhb1nJ2tqorudR2l
ypql9a1XNGPSwhxNbUlPApjBOiUuPWQkfZckanG8AZkCgWpwzSi8IG18rQeNwFbOf5INcPrcFIb0
OZFemwgCEG6ZXwfn0nGIYVvAKGCtWx9LcCLflce8qqYrZYV8ceVq1AIlse3d6oaZPD7CUV32PVRr
v43/EBjvIN7MS/mdsQfqehZGs7Bvae/Af7vWnfePSPtZ62heccm/0Er9UMG5tKGtsOekrUB76mDR
FKNM7rxoZkljBBMHcB3AYx+pf2I0CVorDGBhP/nSIVwvxL03V1YgpAUkdAJE4SU8coQKemfxNs3k
srEJf/rM+ZxcnnQ9im0VY28gZvQI2y071tqN1CXu02+nk8z++nDA60UJ7sjuSHNcSVHvcCsX9ota
RiIbMsw2XbqjNFmJW5zUQePCSk1RCGwcuYv+WOoYplsqDqgAgIpLqvdKpQr2/R75sDdo8OHyvG/t
bdxkxUkP7wq3Yz02gIKrTHWwq+jIb4FlehDodNgvTT3MD13O+GaQEJADWZdufQ8Atl0DRJ4g2IBl
tXZyrLGkTcQEWklvaXBIEoUf3WtxI0RxeJgxS2C0WjiEjtPNSLI3oqEgFhc0d9miHo7mSz9hV/Bi
WkFqzBQ17TpiXkG6RrenE/HslF6359zRoqFjRnJBpm2I44c7kyZJxD5qpfSjHUtKG+KaN6LJED9M
cJ2ntVJHjSRjbG6dEPIWcdLsgPz9j/KCB1uXvPRTqNw2luSUyr6kLd7NYozpp7ImgrZde7GjhfVV
vp8KfowoPqKeThTQcJrKon2hRxe20sPetcZ7wnhUHZvgO7I+wT5DzECEaDoRFmky2qhmy1xD7J7A
LKQd7hYZBS3fB/SwLlnbEm9zF6Z7Lfbyszf02LpC2n3XgCM3tPm9VNZz6mniXmBc5EPqd7R8xz73
Dyz3liI7w66eSzf/GqzUBTW4dmm3uriErgm7BHY+Rl35g5Zu3UzEkiZk9cv/F71OtffRJ2T5drnX
1DfH5vaWcaK2cIfNre7xQedsPA91UUssCWgtDWo5DhcEby17nAY5Pzqdcxxk/gX48b0D5f+KS6Ax
tWBMIGm6rqKrjrzfFazPP0u1AH9mrmRXh8GZzIsPmn/BkcBrqcj/qhwKr4Dz5Euast3ehUrfJ3/k
4859qGcfvXKxki8ehS0Vap5qnkJCYXusVx0pDbs+IsEt+JxW7jOXVD/Mmj8by6Ok0wLlbm73nBg5
25fyj8oR/aQRbyfKCjJAlGEYFJZ6JzdQntg9l6fQquQ+lPm+MCqsIFUZZ75JuB69JKxOllE4hxCh
xjaiiXO8sP0wLwTDGfVsWkYEtQEphhIO1gqZSgVzQ7/r0HQ8QHo/Y2VAMqXRd27zpNW22tUWh8Uh
Yr8R+dBRq23O1blB5TGgiaIBZLP4NHrtM3L1x7Rco3KEThjr543jjEdXzvveKu5TXTW+l6iRry2H
UgMwMFXtq/S8s7cZawqDcG6a21wwuk/67AvKd/G00pmOznKzbes3tqd30mgY9iPmwtib/AbxMddL
VgTmOB5lEp3gzNL9VjwXrZUH5kTOhaZWeWv0/ov4y1uCFQBfKJ4uGzWB5i9aMxM49li1/EHyhnSy
0AGMpN/j861Pcs84L3xSLwzANeUxdRIWwRLTN9kVtEyHFhIMWtHBzQmkuj23cxXl+FOmEFgz3qbS
nEZoXjw/k6hSj+3wYWGx+ljD35zkD8NSX8PYBObIk1M1fXo/NoiVguUTQMY7cmz/VvcW7eAI6BWs
3lkJnoaOS3pA1Ueyv48CUY8tX3VQtWVuS2c9Y4ZLkBkZx++EMc20+30zd7xkquwal+V7zB1wsDz5
ErpDeKEz9c+DjrBntzpvoapS/of9d3DrXbnE7n40yn1TmgR+wvYjswKeAJyxi8Teupbm97ZkKe/l
hyGrUE5X7dsN9QAKoNoSVq22sdlceBeVuK8g7dYpHz3Ado7gnnoczd4JMMixr0va8+itJSIAmMb4
scd8u4tlVp0SOeMDyi0TL5LFiZp5Z32X7PPEtvZRTbI1dRvK+cxv+EJQdk0uvzr1tmbM/hCm0FVG
KdzENXSyTMhSJrVvzuC8g7Ert33D7BCPp34Y/gm7eAIOuPGmCVOdtGvI/S28oFa8QJ4npJ62V0ki
De0DG0ExV4IyPu1nrvkK6tT0lwJOQDrjFXE00madVewyaPrRIG60qG1w0WKLIP8cJw0SwDTV95wk
U2s95PJGKHDSd2Ynd12DODrOw97EYbFl+jH8TD7neVTzmzbeliwIUab/iSOtHmRprwjoMykCguMt
yf8CviexZ/0Nh44tUlWFHguc4ScU7Z0Ml5LyMvNnZc7T7Jf/ydjFdrJ4xHDKARxJt5gBpAeytWb0
YAsnu/A4vQDSignK8lqCpvR/PhJvdVH+xJ2xvrm7/JwgVtUT01vEaItAHvuJq1X7bOx/mb7YJCiT
+GOxnDqt8ZAwdGoOKBUkx2M+wY3F0uIuhM3y/gUIk7irwN4PZMiusE8voG5f8exQxBeav6RGXCh8
jnda66xxj6GXq0NoQvAauj8+25i14RTtKKnpMfTpP7EqHvrc9gJZQa/WIXYYLLyazGy/p6LkgekM
3TPbrecaP8LGNnkb9DEFuLHJZ2yZ2JiGWT6B8+LvDfGWa6dYTwewmpK6vR+T01yTvVchPjyHZ8e1
BF4IZqlCHgVdBZ0RnbvnDg9cYvhj2Gd3ar0KEmqQUS+t+a5d/4CJEu7g0f5O2PcygxnIalA2TVN9
20L/yvL5nKvI2ErY5xORBL/kBEITIuQp3T2YRq1frfytEw8GsM6drFtGO11Ffj4IZ9e2LdL5LMaA
Z9O8bYfPJENqZKTkD47EZ69nuuzoOETU4kyZrbVJKY8OEolYU20bLr+LVzAOv6DGcLTqZc/KbOYq
d+XjUuPihiMegs4joIvU5231Lq52wjO/hwZ8GH4qRrqu9VnS/AGnfe9MnXK7UvtXT6GNmmQb26bv
/b7QNHYfu1rp2X42B/PoVeTOyqYEeZHqb4Mzu7dUB9CjlcObkmayw4Noh/N2aFviFy180Oy5r+Yw
0OWjNff/6NnVfXjT3NAOu86J+9lStP45UXIZqXO8KakquP9sVM0xuUBeSTeUvmEOnQhVL7QPx1kF
tl2Xd11VFBdU7w+DDUnd16w8x3pmgGbn5owMjWE85O/SNS4jHUVBKFE6x4gqxgQcesRccM1410S6
yYEe36+WCP0Y1kA406p460C+bWfedeB7QpzV3bVczDygxPaHWO50GnguafNQnpqQOBqetYPDvnEf
T/XZ0SXHdpzT3Wn+NfDln6SnxYfGjHciMfNjE7n4c2M2sa5zVEr0qI6wHDpm8Q2zK0Zw08juSy/7
hznZp9ykfyR7+hYRqUJ0dNk2zjQm45DQx7DYO33GDN4j73kteZh0XZ+PwB4D02E/bmBT6NcDejug
w6ZJFh+nET6Do0OgXdqlfWODwNVpfqgkbg+LYSIaYmTbqqI7dCVhvVqboxMwiPu5ptCpsqkUwOOL
Hbdtev5RCnYlZuyt6ZQLYadn4Yhl7zrRIYTvZQNA9DVWQQA2RkJ7BtqFbv807Upz3CZ17N5ZNoCP
xpVvZV8DtzARWgmg5D45TIvszUwijVAO3D3OvJaJX0ajwKKLUOGTu7gZ5ClNjusEe+pzfBgDUXrM
4gb5yM5+0mNtFUl5UbQaRMIaqJPlFnUAxPqgFc7nIo1pZ+XoJyWxxV1dPQxOlj79/4dq6AIy2AtT
Agj2L07v9KKz7uBZnHGz0hW75L/DnKGZ8jnD25y6R8h99k7qVMKamdiX1pixjmyBU6oTvPZqP1hs
bFm0iZ0YKS/oWfN25dICCA73PSD1rVFIb2c4Tf6Y6s1whXrky6HJLpUTH+OFf7lJrXFfSCc7gpMb
Nt5nLRzqtlzaN13E1sf//9B09nTiZC6xfnYXG40qCQMpiHE4Qjsb5ThsdS0hDN1r5QYEO3RZTIIc
Y4eHSnnmEZdIHSSxEvvYm/d5jy/IlN69N2jpU2JShJkKMtVlRLqAR399i3CgptyYj5E9PuND5lWa
RHSfTCp7sgb9Nk6cHU3itF5mvopF4MFZ1TRTz7wr4H34FmAoOt46Tj70LxhngipVH8k8umfq82oC
i/3JySDLYLq42kVb7qsqAy7MtaC01AjSNdVMk5/cQ71DOEdwpKd4POgjq12rcwsO0ZThttpwFY0Z
PWpjmm1dbBh7Q2DPDpM7MlEJCpH3k2lJe5K6kIgvDTsqi++qJxZNrkvHfjVPSAIidDFudD+JW1L1
EGv1o0VyWaa9fU0X2HmZ2w57LpzlxjbD2bamw+HbW3s86u04YYnBWUsHh86PdqedK7I5KMDqB4YV
EQwd9LseIuAlzo3bAFXq3tEq8noRlN+EYi9pUv+0xM62mmZOC5k53yY1ase8Tg6eM2Ksn+z7RjBY
1frgg31I+NVdbEBEICVxrGBMJwSCPGkZE3k/ph7tpslkT35kB5LPBgTbw4Sq7xEiah1BOay0gcSZ
MfT1GdWpjgBduSCiVfNAkuGUQP0AAyU+JrGisVRiUw9uw9FMZhYHrNWHko36XMLdNaR2cDIb2GQa
AWjwspvVctif08wOQAx3lZtdeLKBQgDtUfVQH+xBf61ttijQmZdtPnPJR8y+MIkgs1EXHpeUBuEI
wETVg1MMo7G7aCw1/ZbTCkkdbzPk3hk1B/hrv3dXQwLcUJZs9XAnEidGwOKwUlpms2eswFk0ivdm
qb6qeJ59KwWP5dWte3a9hFY6ztV62iiiKvl4ZSWJAZY9eTunbwWaLpV6AIZ0C+an1UGTcLTnXpe6
zwOM/oc5fe/sXuxGdpusv7AlK141OedaSJxPWVNioZHfrTO+1k5EX6eoHE4UE5EvgyQFcCTszYwC
seX8K+i2Sni3bsI8LH1OVFj+NecYppXjR+W0IyhbHUZZns04TXeVA+dQODgCFfzqodRuwsERbxok
BOewQYmWAwPpciyaiidhfG8VI7zikutDceqpyN5fCuornUwnzLiwAwECq+2IcrGyTutVxtRdBk9R
nNzlD/c6ydbaJps62gQZ6ZE0R6QP1/AQjxAS1jgEXAqxkynz+tIl20zg9DQ69dCmythmU/UuZunt
I20X6VZISUHUbLVaJ1arO82ZLu/NnGVZoNXwcODbo1+HhGVKXTtPdiV3reBG77cTodlzXOdXUWWv
YehalLzFBO7NoLEKdVj4xhhv6fzA63ghFJznbGJrhZuH3J6+sXouEqsGYeZY1WNWVsyF8UOZSr6w
JX0TU7aTRfWd2AbSndzlgpEJnvJ37s1wtTFXHHCscnpXjXHQ0/SLEf7FnuaJOsvhUoMBdkXC+dZ2
0Ex08coeIgCttTM4SDxb3msRLZ3v4HR6wBHNQFVCCGVLzMIiXaHaqmQdZmN1zI9xYkbIWYjvddR6
rNcEyh8fH7NjD+7gA89YE7ggTHelwf5zXH8crPyj0tvilnPTefzAtHSDYSEKUKl+AcpTjVunWHXb
BtwiIZzGDzkLBWUxVveQpFn+Dvj2epNyu7ENOhsJsOstErHGvYoAZrHuLH1EJyw8Kt2lSXo1OwgB
g4dvlZAu/3FZsIq/xaH12iqLQx3N9buY5xFzC1FJzyhuRTQfBgugoykgJEYwrVlPAzeYU3unRyU2
tTC+i1hLUyp6Yw4ELEd2acsIwFE9hVXnDPKLYvCsObqVceUf4Cgm1/JFaP3brHsvwg6Ch5v3bHC/
o5JfLcuSk+qcVxe4Y4BbfdqWGX+YmfxiDucI0+bHzACNO1q/CRyCg0hCbtkCfnA0baWd2f64vjvV
ca7Y3xruEO3yIhV7g1SAp72gK3w5CS0AXmH/TdbM+MWvH2MasxifurWdNrL58rFi7CfhHcKpxjpA
25HX9umBm+qN8AvIslnPCffO6TOh4T0jFLDh4bnM+c2mqfsiMvFcpSMlXKSCtrxQ2efj5OTRiOff
xqsL3o4GSCvAoQmQqpNBjRf8HHvRI8hTdc7JYftFlve+Fy6TLyrCcLpJ4xPagmewWJgBSsiM+6fh
MM8NfT9rTvY0GSzSAegkE3udipoLPP+fC0meTV0j5icjvl/SisshrEGICciAQQs+fcu1S9e2NfwQ
WttMpZX4ugpxeX3QfPbepgus5kpikkpL5KK04GLlvVIUcG4n2X1YRU6hI2VAEHAr9rFDDbCMO9Ba
nK3ljdDcIvLidDmjY4WkwxaSrb7FLLgGNtMAnwzQOVb7AVHHJy8ZjibVakTfqRUEGp2uB+ZdmbjD
IerpkGY4GnkvUZhJDMsH4foQKav0MXOPzRrzpcoAJcGwX5Jp2CBq+UNvTRjYLaKwy7KTLZHggtcT
ij9KXV6UZ+h98Pgz2Bsz0cfFfo47+d7p9Ql8FQwkM2yxlpbfuc1ykTtzKE74q57bbDrrMQTgFhgd
rieHyTrnYU0MetX7ydHbbv464fjz2UXiHXOZ/vJib0jnswL51Nh6iV8F3hm7F1iFqIVF51nAt+Ph
MAPiqt11HbT4oec9hSNb6T6l9syilomQDouBpXOBbuRNyw5LnZNl2i95i4nEMvVNjZpzr6+0/n6E
38f4yaYoxH6h8YJImgfL8V7qBWBcnpZ3zDXIVVVl+eKlrfFuqhirgVlilehdAiW9puUUX60eEw5y
ueExw0fNITdvxD2vdUKdRinBD4kIh9Xk2n+WR2FDoit+0gStuUmJcOZ0iZAp1fddhP2cDD9yxU6Y
DUhSKEw+6DywyEYRgZcKv2en+F/A9THpAqSdyLgPY0OZ8QgLxM2awCNCyAqQdNMM+sS0Y8Z3qr53
3VT3j2W5BEUHFYg3CUAqCY+y5m5Faflnz9E/JHkmA9ztOA/T3TDCy6y/ByO1T5aiV6gC7M7qCCwB
fZ4zaV5zZTNrbfcLZ9AlkO2DR5AYbFpzW5Wk+1jdU+iVH60iDXmm4aGWPbO441SAy3O1L78Mary2
SqYW2b38VFAXE2gulyFFshBpvYQ+vjT+sEHJ1XY6Bt7YzL6B9wqFrAsaNR5L/dISpBU1e3nOioV6
mQbQBqb5aqiYtKs9XqkvnMlJ80UKiMQuCegE/khILjOgOo0tohme5ol0Q+niRHbY04dsovrcwofm
cVYexbrO5+g3g16bE3k3N/lvN5EHL1Oj2YjHKWKdCKhq2eNX3lK6NJ6iFPJzKjjis6RFYPUgvxb9
aUlh27mhtU9H+aQa+AglyPUZjDHjd/2JqgxEj2r7JtF912HwZoCBSw6xuuq6YaeX1o1eIXbUSYwX
KrZpwkxuoV68SKZ/MSf3GkN7kn3VWvbWx6xZ1wJGpJcFQETqbigk4e04u2eiLwAulgFDIayBfHDf
+lzcFq+EJaARL1cegx90TkYtm+qojSbh54YYiIY6xBydvcxjNu0yps6vEb9GbI0PZc+TPKl4aY2K
RURJ3Ux5Jcz3UApauMIOx+lAbGvLQ7snC0KakULfc4SU4pqrA12W+5kHgVEUv2GjDtPAspyztRYb
+baFWte14gvPGEkAigjs/M2u55MGJrKtsJ5M+iMj8Z5KNUAUmjqCbya/HhMw1pdLmDAFkabbgvt5
HtjfuxCUMlRcwMAnyRvAtJpgdpnB+o5Aq6P6dNf1DdB642+WFGwgK7HWAYgIP+2PGy2HLMlTYEme
iIsfkEa6bUb1w4YJOZ6tnxn4BHPUaxzVd5ykNmUWvS8LN7oLPSiukn+5lEfXRj/i0dFjKmrIUNtx
+Bg5/auig7G8dHX7osf5owg3OfAMdPubYctvb6SQQMKidDUy9grBhcUCyJxfx5kY5lD5rbi4VCGt
o7VuvyZ2se/gQ4eUtApQC86iEQ/P7iv2TZPmxUBaaiQtCnH05AhlHpAQkX4agTie/3EozvxUmw8M
4HEAzYTlnb0GS5tom/3Gg3xEduQq4Zlrp2giUQxN0CiOuHYjpGkgHDqtYDiqPXGVsf2OkZTFD8XS
fYN7TybJoTK0u7GW8MQS9wHrgwicef5jWfacjGV015BjpmSSCp40eZJjQ9hXU7zVh78h47ygxPRq
U6UVioZsd5GQ3bzYGaUCERRxgN/GuRkm33Pb16FEyhxYaO5CfghlOequtGea17iLcyPZ5bF1nArz
rUqtizSjG9LN6iY1TmkGCGF8MD3i+6lEHYf2CyV0W/I2D1pEikU1wTjTYJMlkW+VU352cYt5Cume
5VqNOFmPzH0MLMnE37xlgxs6S8GThmR5IQg8FY17kONcnedJhEeKNTduarzZqtf3CX1HVjVqhEaS
IEs0YuWGcGB3565v4Q97EAXI4rk5loVM9mZn6DvaB65GyFpumkXue07Kdw/Az9cW3KRWj87Mfiu1
s/pkS4fqvYdFN2Ep57xSskj9hoZOc0gZP+iQb09hptR9DcaNgx7HKgoeyC+0OKrQP+QoycAl1ltT
V+2Gh1m/tZIhP7cjfsDU/WynvmMGJGmpx4CJQs269bH1mSjnXErniSGD1jjw+W72LGb7OkxpcijF
+4iA6StJqE2zRgJvAzhf6Qr9Ja2wdhi97wAI2jH8pTv4axfco/dcSLs45+hY9/rT1C/Iot0Hreid
z8/aj6V70VFIATC4IMrDBem3uYBRxrBCr4f/0TbO98hqRuk2HZ4m6kzXm3dxRV6FOKq/GLRIYz29
zILO6ki1b2TERpQCszj//wc5J5udVZZvq47TTJoyZulRtJ3ymQnmTZrALQTzC3RsCHmf3QTpd9Ly
Z3fJA6WTHHKIbqtqfssyQFBthnWVBRtbIoYk1s04kc07OOvq3qLInOQwtVddtdC+WXBYmvVL2oyf
ik5P7lq2YnEM4wE6jDBqYrkZ/alJ/xua095W+yHlHVR4KAwJMjNh3nDrVv2Zwy6G+lL+VmzwiQfQ
ugF/Ilnd1RnbBQOgR2MYJ43ygb0dRU/DQJGA4Y2/ppWjRXOu4WH8C5/3o4ap6SXLlbl9h2DBppht
uBD5jaanQKXyi824zzxy0GI8sEo8UUOJyt0W+ZaDNr3R3l0SkbqY+/CpJhlNFmfd2i2HdOlb7t+G
yxLTdcjBr9QirKke662CsJ2Hj21ftyQNRxAy+RqkMxTr9jpj5CYrvSs788uac/hKQFpBw/KMi+Yg
cm0qcvJLBbqlVtFulkvg6bTEtE6ebe1w9XJKBFcAB7uwsPfIZqQRwg/yV1f8iXcd3kHXdrbc8VHa
39yuvnMpq9hEdfQW2s275iavHHtrTd+7xvRoLu1ztzTHKh6eR906KJQVQs4gydjD8ry2mUhHlR10
Vd6VljZiJPqPuzNbbtzYsuiv9A/AASSATOCVMyWKEjWUKL0gRKmIeZ7x9b2g29G3XO62o1/7yQ67
SgJBIPPkOXuvzVyltCl6qhuoTXBOE/sFYt+iNy4duvUO5QrUuE9dV+8NEwOkhtqO0+PWTOiR6rEA
HDYW66AWxyqJPsJwJL027jvqj5ijMZScxTxBsMvRuveC9FODB70ap9epRPpR6tNjGiCslA0wbtGu
fcF9H4wEkBNdcBTvLIA+IiGUa0gp8CSEYDmj2r0LRe3TVUmmmwjeUJ6zBrVpdW7IQlsVJic+MkZQ
DFo2vCSOIXGDX6KT88RlUGsm8heen50Q7Uvbua9tRxyMKbVNO3Ue/KYz6ZnUfxqlTJFttBQ3gu2M
aAvUeKfDBYT1cvArDvZdDFGoz1zmb2gRLKM4hUibk3SkPeOk0Ary9ocMbq1iPAS+vLUqAo4rnvN8
Mmb+Av4xlKadVzEeYkrPxj/u6wCNQfTk5vm5Kco7u0FDOhd+eZF/RWazbht5Pz/qXhtZSxwoCecZ
45Xt0SN72ukQr6OKX7Su+xCG4UPgiA9KmjuvSPSFboT3IRfbRBLYa9WcI7fnr/TZkoehZHNBGgpe
RrBEBH2NzI8xfuYRMDJ2LF8ea5GBY94Z4kt5a977pAD50PPC/BNswhua46BFmT7Ad1x5hQ7XGjpJ
q7Gcxigd8KEx+q0YUZVvGWPemOwYnMmsnXm+QS/x4NTiKYiGlwp5HV2HY+qRIxOM/b1Cu+IPtz02
GR4KOpd+QYdvVdis+KYW6RsrnX7YMBMQlDxNoUmelcCnkaDJXvnEi/RIdnOr5mA0AkOonOZRuQQj
p9XMS6bpBhkDsgnN7iXBHpwj2Etr/2iR9ye1SuwkvgoqmS9fjATEz2Bj0LB7kMEnW/nHgZaYJruX
rkC1hsX9pSmqGyjPH7PfM4+xbxWDqZg8XsykbmBaQ9gtJhg37jidtYotISRwCLc5gBoOgKtGOgQY
cWeIfgjpurQi+imn2cOHQAIxyTbF7VTHRbxkJSdhBedchKEEayd08cnnXCp3PCH7irLAKbxmXRvw
ciYKBSpr9FUnC7ueRoLLQiokSzaSy3A2fvXEejby1bCB7STR8EbqGYFqzlpSlFHTL1RdTbs4JzYo
K58I5iSSGCOWn1X4lIPgI+npnxH7ykDixh6a11YyR66AOXfFoyW6m6JCrMlheuj5YzExMjnMrxEA
HLzpD89Ubx5dsZXQzTfcobvBboudpneHZDI/jKB7lwEeHkZ2HxM5kG6GlVcIRpcOAXZWWHfYvcPn
1KzSg2MxZAcKt1VV9sODy9w5V+lq9I6dbGvNZXugm/dNOx7MVsf6gJJwrH5EEOUlqq5GTruiH5e+
qferdkC647nBMeMupj0DDLt7Gob4QEN+bwbdVe9Coha8JbJbPPh9sFNDdLQTrGBR7t1mRoQAHHd4
FPjHUoU7bwwXdBvvRGI8UY/9dLX8mRTJWzuiISO9Zjdn63xfa9ACnaq0n2Ban7RmjjIQP2y9e+s7
tQzTotwqvfF3enBXxfoSHxMD4qq7L00DxSsHu0jQD9ds+wlAyy1DLmNpGQTyRjhHQ7+8BlraofEI
H2lTXFmrZdrpawY0n3hFYvpjbbTWBKjhiao6FPDo2vnRpr768nkzCn4nMXV4zqcIaZLq0HwbDYbg
kUlRiiFmbtbnnnkxBidb9gHt7QAZ/DIgJHfjVRfssQdNkUbemOJVUe6TagsNTGpLJw7WutuLQ2Mj
76jdaZf52CxTGq+LnrlWDBu70wE8ZRk6HTdx33WGa7X+3k08/6YV35j+uArr9uLHydUS5l60yJxx
bJPIs0qHYT35P30Ryjf8KsGqltojL/GdzVJ1EycGB2Hbm1uqPRsKw5dGUNKN9ZtVoVqqsw6zPOJo
ZizLpuJkH0KNwXfF4RvjhKwKAgDd8ZUnnripdjxrqtqJKv4prOij8wWqrRr1vs96RCpLWpg0HjpG
ZWK8seHHMGzaWdDIoAtvnOzL68PbOHqNmvsu4ft0+uLCEvWC0vXVoZfXgl700/6ag7RF7Awf0kZC
6/sq2cow0m7bKnmYnPLNddutghK+N6zyLQgRW/QFA++skSM25Gg+asilIsEiGF69Kf7JtCm8BaOD
0nIdmeV0a6p04PNl+spCr7huIOmW5ofiVGsn/bMRRA+51nnLkiyNA1uVu9FEuR/RtKocmkxecfZm
Q0BA5Bvc4YTuXl6TWIXIbZhsxAyy/FHNz4wEjgKnCtW15+6InN4Dw/aHvl4Y5U2cB3cqDfd6DeKh
maad3r5Pw3goYVV7ARCnluTjvo+/tFpt4P2sxWxjbl2o0Kzg0cJyySwNI3hsNL1rvPXpysHAuYw6
cjAmSb8oL6g4XIoxUOnTtSNwcZUPg1hiAs+W0YDJzzKaYlkjRDYmAU7GnoJboadoqD2Ka2yubYSA
yCkKtYe8EC3uVB46ezsOYCQCRmDnA3DXkF2kS4e6tre3q0Ga1lIrAdbLIPrCXeUf+t69b1V4DxuL
VSf/2UW4iRQxDHTpcDgye1q29Thsrdj6wTiSPr9PRe0O8rMhQHhV4RVuakGjJx0wL5t9wigfwRu4
DyBcFm3q2HSZtiKGWtJZBy/njYxFG1ChTG8th7LWMuDxpCWq1JEOYpTkPMpRkO5GQIsyArZGArqi
69Yh1COfCpwTeDSyLxZajzqVZLjPVPozYosJaxXEN/SdNoJQrILxKLUZu0xk3WjYhhYlVnFs++ZD
leyskjXS665hbL9qnsmk52pHtlinPwrMwEStkq3Zuy0PQA280AC3lfcooCVc0yhNNI5xzdJvQkLC
MucsTYb4Hs1MNHnvfhp/lFKgT3O67QhD0pvoHOpRxaLNTwFLbybJU2GXP8oKHKYos5c691FNKAc9
t3LxZnEGMysADB2tdxOHTSVRo6UTq3P+AVBymZhsVAHPsheIR8vT3I2XaTfwJh77rOnWGusWcY0Q
JecGSx84O5nxprI2k2Opi3XP5ABcyV07L4FpFlG5WuanFEm8ovH1laeE3LR+vO1pFSzsgo5ogk1h
YxYkqApGtHzCt0r4jJvH2N3m0fjS0NDc16C2h8m5L5r6s3Sd5ynHARYrMqoICsdKNqEYbFv7lZmv
4Cg9vQS41h6ROLTZ2fFS/5x4AifGFGyhm6xpMhu0EkkvN8qXPOZKEJBhfycvAR+HEW+7Nis3nJfw
ulFpEYXMCaqJ9X3f9MW2Cvwb0mvpWKTKJrwUdZFFPlddMMpz2ohIqYnJIijyMDWZHRtM0waNwCdd
lq+WyuisjsEnor+105Sv36Sg/7ckJAWdCNLT/0JCem/DLwyBP78+/sxPmv/Wv0BIpv0HKCNluLYy
XWVJ/b9BSML6w7CVAiqgJOoD0zX+zUESfwhhwkFyXGVQDkrx3xwk8w/LsSDW6YZwDMVI2/m/cZD4
9b9gkJTJr7Ut1zWVY9o618Jv+hWDRJhgaIqx/TFgjjSfJnNKPNJiYjoj8aAaM6Lwx0y7r8mOkqTD
0IQxX9Hmcq4h366D5tNUzlvUEZYKDbgc5WdtC4KeRqfq6l0BHA/ZXxBXwV0UZjFLKgngzL8KfNPd
siM0j5lEqNllc62JotbeSPKgXKJNm7RmvXSRSUXFurEAKtvvk9b7Fulidg5mWZBwX9Z3wlOU6VWM
z9KHV2pJrtsZC7w/Gd5EREYRiV9pXFmH0LVd8VyRW1K+NZ3jophrS6Q7fRP0UKDKJGCuUVt6fyLT
/VsuMGpFj+hJ9La+1QT2MjoLOJlWjR4oubVzEWoX07Eye9sMprEnucGhixLm6d4SWgAqg2lN8DF0
Rop6JU9Ef4xtqgxi8MAN4KX0NKcIHxm+yGYnfNxLqyIymJ3ruY5lvi5J6toAMnL9Y8I+COAPZjjs
RNdggk3WcgEccCGEpX2xXOXa1pAdxnZBoLf4oSHQbQ85mYrToc2d1r8RduXQ928Ls3xsHbPyD2bs
UycWXZ/Ie7SHIrmLAUBehow86GWd9X7waNCHJ2nZA9JygXY+MgFzOunvlCIWbze3JoN72qaYUINQ
ulyaqfU4uUf1DI8xXAuWSk6RTGRfQF+4+BKnTkU3MVGjJGh4BdF6sZfEL7nT0ZSpgwq3ShCJDplr
POId13HDNGtPBRMEkbImdkONEfPGkDP8tIGiYLKzz1RxDmNWe2cRxFc8sIymw30jlF4chBEozpVa
VOVo3fpSYxtLmXr6oS2fe1GCMQ0g4oMwRddKp4wZhrss3ZS8P2hVnXX0a5UpeBghE7Kszit51/qO
1T3loYFXggiQ3s8fSfExxgfHi0YTf64WjtvKo0Wx15Gp6g+YK+3kRNPSUuliYqg5D5F6LwOw6RQ9
JS95vqi0vdxRJDgRtoaYXkBuBgOaAgMbOAUx2+1WHfOtkJmBN89LSFFR0SatYpe5velH6aPPN55e
iowZ0VzxIe/fkXulWeFGhvHgrCdlKvp2VmNE9YJJntCuVTqEYKWyfkKwTYo2HZGE4QODrXZpSGgB
jEB7rRcvOazXytuWgdnTgcHg4LvLvONTb2LXFcGhhl4Fw1arrC4sjnGQ8hmNsNFib5sJRip0t4wS
DhV6B4T6ZHwVNNngqxC95ARUStD3bQTB9qQ0k9Pt5GqHpsWYCN0pTyK5G029Ldj2inEgF5M/ZYUH
ysBU3AbDFEbNKpJaQTGKFWwAxRwjZEBgA/YmfK9EH6YnwzRV99l1XpmfdBBM+Yei02jttTRG1d8C
9JyHaaXVbHVTG/ylNE1aadqECIKDh4eIoSBYILF1/cbOeZVXNeYSfZXHTVjv/ab1YF0QLCaYGRrN
I4oJP0FdHmjEeNVOb+OzcOvxiKSWQwAqdfSSSEuHj7aLabMFiZZ+Gqk0HyFt2MkOJ17HGpugtz0L
o+2N+yAzA/sWx3yqAWaCO/VWy9KbYwVGq+A/9Rq8qkavHXPnayIpbh0y5OAnWt0gf9AWqbgExrKo
FnWbNGdPDlHzURl+KddOpLv2Jkapn25as1LGA4l7lnkUNoAdtCxlxRrk6bAnix51aAn4bSSPqnJ+
OqBVjG1s5t704pPbQttnrLBAt57oiOYoEJCth7pPbXJTm8r4GltRI3mm7T0cvdGv30FXS1C4kTGq
HWV3ZuyDLhuAa2s5YHue8EHfpAzlcgSzqnD2U2ahmqjD0hHv/jgHlRYZH3EzWn5RbwevRqqT66wT
81gi4tzSDH0FXKeNQlTMmTsCqvDNDjBS3w8kzTTWuOqwaNHRUCXWq6p0p/5QxL6OOEwW8OxAn1f1
PeOSDvGqWQmm5rKR8l7zcWMSXSozNDLuMCKm1UazQFOqctQafUXQkYf8oto3IrHKvVs3qXWjWt1A
7Igogj7TxBncUtVZ9VZ3LjwTi0Ao+kSDvwKeir01KUkSg2Sdb1IIOhFCoKyEnyDZm/HtfzMsyONA
dZgM8Vfi2Y1xXyiagNTng9UwDdeGiDmkRlJDiu/SXvPrRXeRkmfB0MpL0/V1+0UjVCAvVpiSeILB
oN9RUkYzH5Cgpm2k6WO0Bgxq1dtqLC1r0+uR8cjgPkQrSaTqazzYBCEYENaM/Ui1olYmje2MTnXO
QYyzHNa9qvCNca+Tf1Cjn40h52uA2gg0N5XkQAIftVyDDyfmfHQi2mOIg4mI5zYhke3yMWvuKk2O
Anf+FHvvJKsq/cMyPOXvBzIKGDzbs2dgSErMZJHdNmIz9tpE3kOVtf29XQHCWFcU3C5DXeCLq1wR
DrSRcZLax5Zo2uk+TKyUmKYpCJCHJbBndxHyKUwLml5W6yzQWsaCeJSGG+aLeomUQ+X9DmYUSlg/
MJiK6yTpNuseXwW5N4MrLYYziIUWUHFNj5ZS4ypQ+SPZbEE1uWi4Fa8lrASr/LKzUQ1be+qInGkH
6Gabke3f2o6AgcMNKbaZvf6lRH34F+PyV/jld033b/SlMi3bcgQbIFNvTF1Ae/5c82kNFGknUxfX
430rXqPESTgxy5HV5wQuOk+ebE3Zzb5LPY4gHRg6iivzu9LSSjF53jYdes3xtj6e/Ozm//cBQefu
/e8HBDTrTf4fj+Hnn0Gp81/61/lAkza1vgH5VlLx8w+bo8N/kVKl4uxgSVuaSuhKNw3z3ycEB4qq
zfeoAPPRMprxpnX+TUo11B98sfZ84lC6kKZU/5cTgmFYfzoh2LY0HIuDC+Z6Bzy4sjim/HpCyMLO
75KoTkH4KexsnJmVXI25dpM5sB7Lcm/ENF7y4ilu87WCXcMs5Z6PiT/FWte1j/iz3M+8H3Cw+zqc
LVAW7fXWO5TtYzqOt8IDWMArM/NaRFHvPUdtOlT3ZCuvDKiENg54SXiNTxqoURZ0lPVV0m/aujgE
urVNfNBjTJfi/AEe0iYwrS1V3rK0xvVEW4VsdPBv3qIuqxt3wplBEp2fJBTElJMyf5AiPsieibAx
3HpAxyfI1b0NCK5pAeM4R4W4tM/yh0C4D1bvPTCDvW+mO9k4h6FNDzRbnzU/eegcuc8AZGe1h56N
eKIeg669Kp3oKJIE1sV0ixB427bD1j0h2jnW6XDLjsKhfRlPkn4VfRkmZhiE8+TqTsUO8eXTMEYf
mlAbExduppJDyskHM9gNXz7BR+0ascsGHfi99dgHw7Flz8h6kxZudxfl3U0bFttfHt7/Yekw9d8e
BseWjjA4xSK3tAzTmqm6v1BzIVOgO4W6CNRqD4cH8iA9aSpW4DUbiJZrr/BXNhNrivW1C9U5AD9X
F4/sVMuOa09IstaNEgeDiYebfYLEEq38Es7JA44wjPUyrPgLCPyERYqAxqqJJqzBmPv3n+M3+K/t
oBzn+qXBlE5Y0uCd+/VjUJNCjMIWwJTFjle+Y3McSY5CZe+DT9h9R9hMLJLF3//S+Yf+e9m1//JL
fyMOty7FKjNpdKFN8dha50ExKomQnzip+/z3v8r46/fkmHxCHa0Xa4FlzS/1L98TOocwIy/ER5uO
b58g8ZXX7yETrdqE/qGNPwGf37UszrSBL3//uwWr0u+f03ZNVLQ6y49U9m+fU4I2wNSeavh+tZsp
PQQJvX4OYLDSw8mfX77bqSjgY1q3XmhvMXEi1HIRH7UvFXHnrRuh5Eb9jwwqFZe8bA8BCB2tAgUx
PPz9tRpwrf96rUhJpJq7KUqf7+Mv90nmneEWUaiR6A41DwIXG+YWoftpsp1nThcI2aonFiUyLRHW
1S7+AOezZPRSuc/ICf7h1v3Pl0MnxnDpRbNF/3brYKCblKoeIClN35gW1q68DC/BkFG7VudC/x5b
UPOpe0ZGqyRJr3WhrRs/PdhtdO1k+fQP90dXf24QfT+1risR4rABYHVz5v//yx0ys0GzyLzFpwPr
1C9/0Lo9Jqkk98a3XxvxQlF+TfP2GfvDZOG9mCYPX4W0T9iKKWoVYxeP5yyHn9tbr1Nxl0fxD6I+
ribmq2Kmy/jpTHuZnOfasU5Bqq+rHDNMTQJgbyU/oS2SlGLdNEZyCSL7GQgAKR2cvQv7koO3i9JD
GdongOMb178wZjhW7XtGDIxeW0cTHgmxfqeBbjKXOCakTQflBeXOipbNnWjwggTZsZXyUKnkkmnB
NY2KvWuUb0mBwjKkvGf6hlPNfDKE8WXPu4MgIgy85dme8sPomScImOgAEQy6fFbis44c9r8/S17Z
pzaHUtz21slS/ksrSbxIDn7UMWumY9a29W2V2ccgkUeCfGay7LG14ut86T0R2Yv5k9WGf4twpXFZ
/knIk63c66n4qnt3VQzGyR7l3sjY58Cz+nl5mZiLylwdVW1vkzG9dDlDYRu/PvMj762fxJ0G8oQD
KGE8gNf2DdfmlPG2NGaRypgjOcYX6lTlq+MMy1GH5waEfznhOZfkjDVBcNHG5uwFChIGFqQoIp/F
IlSJKSBPBV2pw1ilK9PMN7hFieTtabOLiLjx2P/KDXZMI76GJZMSobZW6eDfcZznHgHHEFunNrVv
RVHex2Po4q2ytnHTo42YQGE374Ubg9DwD4rJkE4Ar9NiYyALoljofdusR81/14ty5vZy/s5HzCRd
TOGeIkuNitXYfGgAjdaopI6lOac92PJN9wCFYS/aQ3YB+zVfK3qeNdjRbdOgKh2BGuOS0Q+pevMt
+0ZL6VHZcWcuUMTy/TAVIZfPCvwX4eXM+8v0IhN1HDqSHMf0YJbqvk6u6dw+AKsBKA92RK7lJw1P
5Vi692k0NxZqHpwQVqaWt3vFEyx4NWITAUAxwIWgoUJbpHSZPkGpDcZiweFcMBZFxyYUkVckIFA/
Hg2bLxkT88GFscExaVjQ9DkVcfr9VvT951BVX/zERQ6YwVX1uYAjtCgQCXZ9S3UyPmKe4huEh74c
fPu9JzwhUMiOuCKK/0PUKAdAZ8zN53BP+zK8tuTxJpEylk1CcDX9x4VmBpd2eHS9+ow6QyNQi09t
1RM/cn4QIZNh6ZXdYrBYUx3OUSvTvZFd/NGY5Vse+pCFa+3nNDz5EJEBPbMEzmvtSCXX+8mFw/4V
nRszTqfFTKZRf9snSHxXJ1RHaul90qeX3oaLVOC5aTSLh0B9eXSrFjSnHR7PZI/GYaN52WG+xhGl
zcLEQ+Qb2buVIRM0xp92ZJ7YLp67wD3WDgoCh1qOpUMv+bkad6LEV5Np3p6CzayiBzcgxLT2eJIT
H18eWCNY56vvP93k4YtFGpmfR1wWS1yQXIUp72AnPdqZjay4geX4fWmVh1ylM+fw3lvPB4sOegXW
WKsOU9Ke5zUFyg6PER4e1aDZrJPjZJmnskyuepUc5ppXBGr/fcO7BEWphoJepSTjsTpofgW2nemu
Rn97mD7MNGLbyFbEQm+kpz3bSPs7W+11qY6Oll3gha/GcnxBBQuggpLaK+SeHgsD5FQ94P9CnHwT
Y4f8Xur1KL66crhDL6lxN1HvN04ONyh69GnltDp3w4nGkr7xfkDRG4n+U3fbhjGcKXhtdYS7lNKF
P3XLUTjP8xeTm+qAsiOed5pCuLyxzAddOqBFXt0MMwYSya8xT9TnB1i3w2gJo498E6BGoxMuc4Mv
rJXlmWYoZBjIi5odXg27fnKr5i7vCeTSpx/zrmqy20RJdiw169T4Gi1uyc6jJcVSpexBoYtWOCLK
IPTvaxdQaeIaJ8angEeM+86zjmHHXdAipOZlkRIUkV5Cy3uelH+d2NNmYZKKbvW2PJNOw/7AzoiG
Y20a2Tq38eZibl3Eoly21bMrkufMqs4002qYw/WaNRbJZBpf7Y73IJn40ZU8Br1xp3/M/wYw8xmR
wmeR3UXG0a1JakTQDW4DxR+xl21jneZ7N7DAzp/U6bRnEtRP8xcdeoKHoW3uovbWCc5FO9w2tn5r
RM3G6Oa7Oi8bjjxCYDr7Hi824wJgKZl7NEbz9H2FQvoX1+cWjYq/oIfpBUEDJCB2RpEfLK04a3SP
16LjbRIH0n4geJjNUu/Rf/aN+VWm440nfZyU0JYIEwZ4n9pPXd3+yGviF+2Z+D9OUCCke1+55W0C
1iDQwg0aB3Loo+qs+8ElM42TD4yyMw25nD9ohc3HTRpETikm2IjB8cDJgv9h+vl1iMx3BMcFSlHH
eFKWesZWeJ7aDxpht/PWPZdb+HhBoGF4bRKHKA4oS6k48cQc5z9fNjaQSv9UdJjQ++JxkMYtJzPq
CvnElv6TcT5Cq/rcZ9YpPjHjZofkr5c511zaPKCJOzyU0ZHA7EXl86AWugXXsj7OZ1UkAETyzHGT
QURNlJfGo08lDGOahb2sl35LIThxISaMcPqcGqYbx0IXG9a4XSGNYU5ufPQnA+mVBAZqDd4Z8W75
fD8c8VdWrz3ZNaeAzu+3jh/e1FZwsclZEz1bhxZglxIItRNeta5ILnN1HkXaz3hSt4LwyZY//b30
u7ihIfaMJM/S+xtQ08FX6Xig0POBeyPwsABvyiT+kNiViwI42IfchCGwTm7BNulgkMMnOzcEKhVc
OrM9o4U/IZRL8pbwcYsqRDGFY/thZ3Tof7PsWMcp7lYZkZz0IQyqzu/9SCtYpzXneQjd51DXry4y
tCTLDmPIblN22lobBHm/Gzi3Z8rUGbvDQzPvukHB16LxjaD/3WPWfy/JUGL75yVhsn/FRn5sILCi
0psWfUWD1u541oHO8m9V/Dll6mdNmhbeCOrcfJYXwRzYqXlsAn7NRQXtLDjz4Aogp3JZyeaE2vgK
NCPGbG/vi8Laqylflu24JKTXQHOFecT1fg6Dscl654dPcVbYJlOT6FpUFAMmjHbg1RgYFYkUNs9R
7Qw7BLynJKZCmFXua0HXouy3eYVmVbb+BWDIJUms7UDGCe/ch+dSkumgHNEujlikitPkw4bI0llp
AkV8XZMsN6twSKe2743QeAgVG1tBpCaDOJQ38yNrNFxIolmoMzSixYO0xFF9EsjGRnjdZdHD0YKU
UndwTc2SP2sF9qPvOHd9pchVd+g7V5CiSJ2BVm6EYosa8mojnFgBd6yoD/xtUmkfaU34hR4erJgT
hemkYomUfR6JbH1FBZt44DXSkBsR7Mj4PgdhdGn0F+SuRzGYNHQg3sZJbtI+ELDtyJDwUyR+llcX
8Pjsk808lSkNRU4IgcjIJ3MfIPtjYE8iRsTj7o744Au/4da6/raSxg0COWcjfe9WDKinSf/UVxpv
LHRY+1ZqBrr7yQIDwQDBoD3SsKrhtwuXoUHbKKrwc3EvGKbR3+/SAV0iwMbcAm8xOStDqmoZNdGt
lZqnfET6Us7boYf0e2QWRuiMly81ZPxNF/GsiAnXosD2WHlY46uyPjpJipquyx61POHFhma2QEfw
ZFf2hwtEdWXhKFnBB3zufAYldVdgive8m0Qi3Xb0rsYy0/Hfh7LYDCUKWtEAjayQmW4NzRm2BpBT
HfhKJF13ZbX2mz7Q1e87nHyZxZmGxtYdKv/LWLu05Hvvw63Z7YygBZ1dpw9dJZm3U9kCU//+PxMl
g5GDIc9xAyc1H/X7P9MPZfxZYUCc1hn4OQbiJg8m7xxigxcqTSbLxgnXmjtT3HgUJarA6rHqrJP0
3BC9PmsXWukblQNLaFVbr4rO+hhsmxIaPljfpHAfHeLu/HmP7bzTmJFhwwBrLTxu0MEzeogSRnMW
0vlp56BGCDlmmiOR5kfJZT6+lRSPC8aT9QJYq77qHKpCkwNtg2FIKOQTXXX+Pr3RgzrxIAMYrVY9
hAoUs94bB5S7WmdxStLuikr6eykb0QobrXuOY2yp/IrUsY9uE13KiIAM+ESq8Q/W1Jxr6v6uQ4Rn
1Ofa5jLm3WB+YkozxByzU3Z0mUtbwja3SZLfOPNBs+7v58PF3K4YU39X9azmE8/mNC8DBJRchzq+
dhqfYt4Be18Dj+HR8e/hGtkNsj0tiy5qiH/MVrpk6OQq2BWnNEfOWZZfEiKcGYA4Tj9DkqZ7pOEj
4ti6KrYNHdoOO7tTausAH53TiZdw8j71xnmeM9j6IbvxXTRJNU24TGdJ7N/bQjwYEtcVmXTKizDg
lTudMOyqMveZioF+kwg1TWw6UHw4yoB5mnQyHuvORV6IUbIK2WkxYiJbobqOuUdtyDGnnqs7SBVl
TeaVxri07F9TZjcgj8rHrkV5rCcv9IRZHMfXEEA0fMBiMw6kl6OcZY8gp8k/EDb30YKQIceu9tNX
Nta9iLunzjJe6Ss8D4EHpPbQs/wu0xj79AAF2mv1rwDKJ8ps0lp7ClWL6SWUmWVbFJ9ZwaOPCftM
cuSz07GVCJqlC49XsyUgFCjdJel4ByAePqhKEWKHLb7n+NWy4Y1FcAl99klI8tdI4thMvGGnyvYJ
w9Tu+xlkJN6sM6M6jzK++KO3QRc4L/XUGKLwTl5n7Cv3Zzj6P/6hc/T72MBBTgNCwpS65KUla+q3
vhEDbUlSd7AuyLbXW7TdEirJ3AAog27vNbOrCV5fvlRhtetD8BtTiN8ngqgBZCn9h97rXxq+UheG
EGIeYNgSfcqfryYvFEdbDPUrKTg1d0lasPPIvQrefBvRb8GuOL8F/3AP7L+0F/m1iqWbX21wF8zf
+nnElGRN6SGYzOYVPfdGVM3pOjyKgEL4u7+XQFZf2O3C4cACaDq+NohfF3RIqCFbGjFzK2gs4Quk
7OKd50Asd3ejJ/DL8wrbfXOezz9t1L2W/BRjbr59nwh7zm3z8TAV3Z0hL6MZX2Ly5ueGUjW4zzAE
zl3m7EeUJXFQE+EoTnHHVpeq9EC7Yl8WnIxcZP0BBpXeLM9ggU7zwXhw5lWDcz9WKILBOQ2bc/E4
l/ztvIaQUX/uOHjIigM5yJJ4cu/nDoI2yeNcUM+fUWPoMVHDzH2x1i3PVvZV04zgSMubmmKqqLvu
nFEPKQ+uY6KjnC/PY6n2Cshp5nvPgC/PdDvPE6fF1HROabLGSXMRYXluNP3U8TOT3NpiDn/umYVY
040UxRmS6lH0XP58MJv/ej2xF/tVufWIqlkg8OeNRX9sFv71+4TDorcYFGi6eN6G/JSoIx8y/arB
8sa+7nuUISj10MPjO2cWijOYhUTTn1lpGHgkYKsMkW4Lk0gJnZ0SHY0OUIOSOAQISkoddfkotVdN
Ngdy3E7kRdyIhq8wjKofyciRpEtIX+O7qxicjB07pa/9nA+gJp907hT5eXFWHUcL8uv6nBZWBtkB
uybBdDYflBgHOCOXyK1fA9b/f3ipYNny2vxppCF1ZoOQhHRHp+X/e3N4GLMaHCYYBaCJ91GOTBfZ
RXATdqC7A3u9i3z9Xpu0exciZxwVNzlhXC3dvJR9DEf7crpx5KUK7UVPjqKI2QUcigYY/5IIJ41O
h8X5ObKCrV3rj32tbb+/sbRWr3EfP87Pt2j9g2NH9/9J3bltN6osa/qFNmskkEBy2T6fVD6UVGX7
RsPTXgYBAgkEKXil/Rj9Yv0Fqllty9X22vOux/CQZVmWOWTG4Y8//tgs6Q9gZFK/vipFJIOGxuxa
WvSD3BwNTXK6oXWF8I2e/OHQQScqfTTsSwI+lzBDUk0LXTuliWO+Uc+QuL6t+/q7irPzNmGQAZpd
kZOc4zhsPG0SWAE4x7pSl22fHLUB+3O9DS5SBxxwtQTabJlnNpwwZJKopwJhCa8UHZceWplt3h7O
HRr/5Hh6Jp0Wi7/QziBWWRxZGx4FIcl3kF7krXNJex+ZI3BcZUBarY4us+V9rlmLxKdEkZV01zYX
0dbcyE7I3eAcUgU6IgCqFOjcfDixC/BnHwm2FXAkUgzfGG6EBV781bnB93XRnyzmqCQwHxVzMbcM
qY8nzSa/rvF7ahmrA7iXKNtWRFWc0EXiB98TeNQ9hPZA46zWccwu0/+O1Yom5NX5qu4nHS1K2fqb
vy0O3XFs4ZYxfwUh01Zf9W7CCFcHHqg/oUvtH3AHJiggVk31uvn/YM6qMDP+39yB/9U2m/qpWPzv
/347ZFX+ZkcdcEPzLwVn18QhlT7Pl925Yw64rvcvdHPcOEbbylUjp+DXiFUn/hdkAy/gb/idUIz5
q1/MAUf7/wLDgFwcBIH8tef9T6gD/vuCZ0hplWOjbqRRkgyk3Pre6UZrmDzohy9+Wje8qsLFtUWB
scq2t2hAfvcNw3a28ZnSqG+ojaWhEK1j3pAvovNqubhuKuR/EY6wKdKlXncLI5UZ9QjrBdIIHU8S
giBt/QvtxD+awkyavDupgvkDNLjLYTM8DW08IcpcQLcMrnz0T7N8O8tCO3tzT252xu4dm0a9r3f+
Os3AKHi3Puc8EijeVMigDZlaJDx/IkI7aaIOEfS1PsiZcJUUnA4SIc12ccbokxAoI0AwiWNfbG+l
7wb1xzPtc67L+SQZmEHb91wMa+/1YI8aHd4B5x8ZX8Poa++bWl/mKOrYuDxVfnAOW/mC1QFhEFpc
296ruT43BdOKu/KZZvuXpKT1ydUXSU7EoKLLpU6Pc8yWAv82/TTJwyu5jnBnz5PaoFuUospBOwBv
acipE6svlAnOm3rOwFpzVsX6Spv+laD2mAYhTojDomtJE9mAxJ2ZpXPMPZnUqD/4Qz511vnU0Mod
Kc4XUeyMnqGhrW6Qk7lRC33pQ2wyQ3AutbrxNT877mp7O6TbWUnj4NClZ00eXHYpG94hJrSosKnX
uiIqzqqbBrld+H7xGZ1dN40CV4i62455UQzzus6G+KVbxmfLrXvOTNvzL265K3Hb//V73HJ0CTy2
kIId6ZtQ7dEg/KDqI5vV7kw3wbFeBBdqszjLc3tPFQ/q61U0r/9tFguXFKeiyJXQKdzPEC86Z6j3
zAgPJiO0M929rYOLxs4n1RoPUYeECdksj9JLSTyxxWeDEcojKylnJmLB+8yKiCXUF3ZRsTMA8yPu
XD1/yBmQTe8zE0v9C1koyixvKEWgm2SpILJwFFepoGur1xdmoy+ZzXZIC99REwZ3puf9eTzJ4Vci
XMUKWN3IP6PgdUxby4EcWE7PbpKwfevFtaxc1dsTy93SCz5/SGmMNBNTljfVkE3ljhvEGeR4Ep0w
E8ZyWzZMTOx6BO+jgGlsiBGowb+UxVTFCQ1RiEQQ5KCPlC2uIw7Ql5Ud8EFsF7mtztoiPgNoGPoX
TCE/K718ygSS26xPzyxdLNWcpYO+ivxtPphJFmx+1qvuolEwa3yWHXQDVQXn2g7geW16bRZZAVIO
IOLn066sTlGCZD7WgsPVzsPnK8YXktTbBcPQxjgcKRkMxdZ+vFdFp32gXdCkp2eMDXpGEHcq1zAH
I0Um4sQsuL4+17BBSEm+ywZlDl5VcgmQfagWnDr3bbSENPPJLqXycazrbCqnKgdfF9vZAAWq9OUy
V6eqXN10/A18zGunyKefnw+OYP98wLTQ8kPlQ7s6pgvlHSugQ+G0VcvQneVLpvtIr/hQTPUaqxbp
i2Ydv1QF1oVzkbWlA+eBDroLu9HHYmnUdvtk2uB8qLr72g3uSgYOHTpheg3X49DH5H9+sDI1fO/i
C7+O9CsgAdQQ6d4frLMKkVPO5u6M5gt1bElG72XPZn17P+ToD1NgRRVfLKhRITKFdXNi/DhkqaWP
NoRWmgRMBm10klP0YWCNSpHCNtmKgnuG3nzReT/XDi2JUYfKY1bkmwO7onyt1sjI+FRIKIlxAeBO
AVfgGVBEZw5YNDzlfcFbB3rjZNCOWlp6bjOupW3Rl9J0aRziG3/Q4fag6mV0xFi/GIPSh48aEcoT
hDcHZJjZvoKPYL1LgC8+QiMkBY1fnyuHTDKJl/wUAyNWcfEM6ewJ0FgcUf8ECZdcp08ejYdF7pl4
s/DT4XTYEgg7WfksBjVbbWfUmR/oyqFTdJFPNwjVHcRPu8+u5z/Q4n5emXZSrEnzh5wNTMQyUVuM
cz3HBLB7aaVFUjvgkP0Nu4spYci5DSFR7aqdM5HALU6rZv7DMDztyAYZjRlZc8G4k8dsyTUKNveL
tqxxBVX4Vf6yb8ZDKJUQKI2OQfN9DPr7hdGtwnnZx46aJS2WLpu/NAGmeQ7BYsCNsoLFUlogWnG7
VdzeVhkapfS0OKvqNOqqG7bBbY31+3zBeu/ZW0L4pFrl0/cFOc2PAukZe8u5KZfeIhnm9e64lN/d
J6o65RgvdOe90v90apsF9ms7a7J4MvrsrX9JucewAszogJ2K4EJTUUP5O+KNfpBef36QH3ygHGTM
YAk3VnC9PhCDKI7qcCHDBQ3ziPOlPZHITqfZtU6WU4k79ML5AVgwUTEEkVYfq5r1wPE5LRbeD+5o
FzlhhMMuB9g14HHR+6Qq38Zjf7h49NJFvgAvID3x/m7vtvSL9+3QjselKvwympYHxg3v0G64zAPu
KJFBk7QIOxL+5NbCYeLWuiiHVE1w1QQcYmVvQT/qA2cOKyNjCCXB0efXz98PG7nBgQLj0bQFUPJX
e9SzbJhXbr4Z6plGnMuiK8ORnDDO6lRcr3VwD4O9lwiyKqg+sxAlJhCXKyMLqoRT4PpVCQvXI0hz
EpTdcP0EvyUumh6XU2XLmxJznCHcwggtYA0Culbiy/LG2bBwbXCXhcEXwZG3xxGV1UsvE3xlBu54
pBhjWvAmHo4Sz82zPK5mkI1gOGIZj9bBqrmoquq5duzLKs2dq45mwXNGdiqoo+y31fxF9UV0BEaF
SUyUOs5i2mCrOKXQTxveKZFnIzJMP6u586PGfJACG7hkyc+axp3jPN7ObA+eDH8DQcUBMVCxPPOO
wnWKOBmKwE/NnPAkSK7TevNAv8bJpqlRnoVSA2b9ir+d6TnZxqIidl8oFK48tzjOEQTCmGLAkpYd
VdIXqTqcQQWX+zCp8VtJg7pgQuvCEd3s1YkaMIGJ04BsO6wfpanK0JH4ZChSn1Zx2R/bFROOtIdb
YUYo3qBV/lG+KRLmJ1a8d9ukp6jDrL9XKxRJTMHHNav+qVoRJCULjDyE85uOZhgOi3Jl0sc/JA4o
5tYeqrRf0/EiF0evtle5w2jfMgAml0iMe1Ie5QopesPcwG9Npu+qpHxWvXnJ0+GpifjuRBOVA8WI
31EI0munjBmk2t03S7waVZqZDTgqWVXRqjanalhx7ZcwKCoqO6eGOYpAaDibJlreNAPaCxXbCJyD
s6g8rkdj+f8JU3YZRAvwSX/yS4VW6CFtQBrwwR3QDGrvrV/gAGkxoDrEaZsN3Y96QQyZZrhVxl9Q
4qLRk8YfAY6u7RIfV8XZ1CeiOFDVkgOLccVVQa2ZFrmbpo9cFICiFHcnEcCaT7YV/6OqGaHXJHwO
mg0uFT3+KqGZnokGhMl9xboLOQA/5nOt4szrhsRSooExemTO32vXK/h6iT2Itqo+VN7ch7+MnnMX
p/DEqR1VxQCnbpE8OsH8R24KgO9V8lgWvToZagRDmYrAuIau7hD8HNpTmxPhE4jQdy/zHVTfpadO
YM6imEkyihkqB4ON0STqn2qqqjgEImqff1q16ePAGA/GS2Nvg3kCBLhebY51Uj13BMoTmFkokses
oLIZmGa8xCBGGwOkFt6pFRvFzqHoJLU7v05K77XzrTpGQfXKmkV6Nmxtj/oV3YfkaOVzXiUL8h4p
5aesNqaY3CY+F6rpiIx28XzEPjSY50PJwwdnxRKBY0qY7r5a0UOnYYZeH05siPTlAPZ/5Gs6vj43
su7H0C+k18Wn0haAQ6hQAMw3toi5hWq9dNtqZlqWeEgmq0ET1sFFUkZX6BqdS3xawflOalZn7ssC
J79wM1TY7ImkqGURHGcEss5cf9GHM3ZOvE8KwgDcxhUPCgdZ7VUHCM19Jup61UytcekOcEexvZVo
q44ymomw4Fs8l0qCS0kjk3ILK43lYzz4Cl36qAnddqE2voCM2CT6jibSG/EFDVoRFBNvYMmeJ1tm
FvSUH/AZFenBMghv+mo9kVC86fVdM5eKQ4Uz6cvTjGsShd1JrTnlsDztFotrP+5uP78v3vvCyOgj
cH4gQ8yapSLj7jeVpNsFnM2O+8IypEmQCWUBAYJ6ouPtNHHzqaA/Ilxia5wf94gB9+cGuR9BfHLP
v5RAAtFz9DZIDR0AEddM0N5Alwk2AH87NKwq8qnPjzv8mMeNeE/IkSuabz7kcQkVupwJSJD62KZM
XmPKGtpqFFe5U9Z150caDTocAKBqPuTHVbf1vpmISQpycgTCz3pTlYhLQq3zHAVJhMmayKVMJVk4
M2v6XFUHi0otCU8SB4PBcEratsWk0ciAXo950enwCn6wAiCwt9xccxz7W2q2zHI4sSUCGeQ0BDph
qY8rBTJgsLEbtj2CDgxvQlAnr7Eiui1X3xL0LwBoMEBLWu0PdMbIbF1jncu180PSYFjLwMcStndB
vfrGyCIMTOii2IKHLeYv0YKMIxrSxYXD9Tr/OpzTf1opvhsgkhDFnmLlvN/BNdwWpvFEy5nKgEEW
hEmwPHG6twaqcAIVW8A1Jm6cWVs+M3GRsieQFyuoMum1wvYwkOdUhdgftSIiiClGOuyLNUsoZ2+k
9oiWS/JBXEjTlTeCUkVdPBEYIivjicAL3LLTiLVHVRx4ojqV9SYB9RhMEWBWmfPgbAgSl8GxlOdK
NtrXaSygKae6by+YNU4JE+jW0IL7/lJkfqdo/XSLWeORGEWYbMdyXxNk3Q+SRhpfEwKVKvXRx9bB
1Rh+5XZ4SizLNFrhuTymL/rD8tnqBfOMEaA+XLU2PK5KQh0b9wVYE5hURbdOvk08tBF80ok1186G
xIu6f3KC7rZhQgsk8XyK04JswRzyQ/DbWdawJPMkn0DtpRPaY2U1c1KUenWD0izxlArRHFCvFTTt
zLUzd0V5sW7tFmXM5foUy0RIE5GqaAh7dcpQi4QiKDKpyIX+WxJk07AnbOhVj9YSKBhb0xRuYic+
bGjefjAONTxVbdrLBhnCV9266lj1AocteGAm0WtCoELYuNlcBB7SOyomNrMw55BxIuirmNl8oELO
xlY4oqSOmbdJRaVZ8xLs3okaiMqMZ9nfKosFm4motOC6GbsFJqfsTJjaxH3z5sYucbbWzeMXpL2+
N0S5Bj+Z2OVzFZH5WuWg8MDAOajjPgOY19FfBvGKw0ZHLw3hwyGDbDD0LFK9LpqTBsm+AzpP4ba6
xJiCxNLiPSMcKvkTAlcXTCurAS+MIrmWCNFHHJmB3+xUQMI8NS/ORoIrHFyeWlAo0xwnm2w62v5d
jOPx+5Ji6JF15g9qWd6MkALE5euq41dJyLKZ66uGwtRB7SO2a2gM5yL6ACUNVgIsF6ZXyTP6t5+T
qni2C4pUsgVziauYMDYbkyydOA9+hZy1w+J1XDJql9BhNEUJwj03yp0jngfmWIZVeFMTlzqemKQt
ebhMmuXUXpkVwclC7db18Fr3YgwNt28oEuTDC2ZNcZ+YSu5h2bI1gUaiuQpZzALtAWXgbZjjhi5b
mTxxDeBN27NLdJV191rwGrNEgTWKzMRvwbF750cmd29gqgCkSmCcRnX2pGnhWZk0RIKIgHHIKHuV
S9ZRpvPNuZ+U+SuK8+1DojiaaCk2PeHKVUsx0Bsid104D/magC1fYo5RiQRO2nAOxmENpLxeddyH
jndmNbGpDwzU+fMfSYnjyZFPAGmSEysIaIe+bB/silFumra2w87vbgUw9gt8g0SKWd9sr3yIUgdM
85DBPMql45I7VYdEaVITkQrNaD3Mik+OInKv2shS8klHSt95aPLwzlk767MyT51LNBuXdFVC1COw
zZ/HpQeSOUtyVkoDHZ7cNT+Ezk+tveDUxwvjBCzJRuNBkJOOocPEL4hNYKsIL+zAPLm6zxbHPq2N
EhRECTe1MdXNkA1PSBfelFssCm0QzJ1jHDacPG4Jmnjro/+qQ8heud4Us9zlLjCXjSwAFuERE4BY
d0gksjipINV1TtS6IsX3snGQsfoiPBj5HPsWeqx1qcCDULtvoev1JieSjotZQgUfKgT4POqfgqnr
GK8ELpuraeR2J7K4VEFgR94vxYtkThGI75UiNF05PwTqNRXxPaxowU8UdQDGUT+YtQbGILbDLamO
nQ+ukmdAxAAXeU4RbA3Lkv0r28dnPvnBGMfNzRcI1Z9y/CAOGKtNp6nLGe/Fb3Q8rWnRCYvZCNH3
XGbrInyc0Dlkwzvkcm/ynj0kZSzVrG5oUqQCEdxJ6YosckS3SdAPq5AkELz8EslpMQHBFZoVTwBF
+FQ25oA/Xnb3AmA1MU1xw/onbDuIAV+CRn+KMmI0kFw0mnCsZg+M6aAjOluEG2aCRljawZSV4A1w
JV3djPg2CBxTwM61IZoQzJ5IAxD5WCpjFok12HmjKR4LGgTbzLikmsZNAZ+vQ30ZrQFhCNI/j0fH
EuregiOHUIGJohC8cKw7vMlvnDqyrpNtljsQiboCBakLWUR5A5hM7C4FQVMRP5vkjLT00gRc7J6C
aJU8Sm2gM8HVF8f0h5wrAvihMgDpCRxTagdvjglyHl4KwtGsjczNOm/OuY4XAmyNYBbRmCxuWdCC
XCqUdSwt1cqyIXqqgcTwfdHebmLnvLf+5J8cm/Yi+hld0g61nw8q4oqeNsVx3arF6kaQVR0VU8kF
UWy41iv12pB+qZbrtM6mybK7RcvqJCrhs+eLa9lPgyLHoCr6+bGNe2bvXhLcUXtH1QvKWCjX9c11
81c0Z7b0P89yB0/eKKkS9jMau494P0Sw3UIUiFrQQb2OrlC4A3ghsBkoE/T+92RlbqUiDIRxKolS
4ufXeSPyuAoGDbygrL9MaMW1G8JmtiEUUnAQNltDUaZIz/oNuFsRUgnbznTBVqWk3vgsGinWDNTh
KDrWCbRxRX0tXZx1vT2SZKuM5j8yioe11ZeyOdX6JPJ+fn55hJewH/1GjBDwYth7JAJ6b4v6wSor
MuQ9Z9S604OKYiPDMylGom0ioaUyw5NaB5eVXz0LVmdSyKhUz8eNUD8PDvmiTs9jvzmxTnjVxKAe
Y+2NmuimAv5qThUV52rN2ky59EN7bxIQMLMQWiaGmksakU1hk+CRUbzdrV874MnHYJtQeL0klFxc
JzXZx3b5nDPokXoY43ixExE+NAogaZHTduSwUueTeh+VBZOCzpluxrj4b71htmXH6azwvh0wf10Q
CBnAnIyGET4gj4QVKmoBTJAlCGw6YFB0Gf1teFVT6JUF2qE+NghDgOnoh9W6mDYdtfegf4pcsvqC
G4TrkedyVT6/TX+AtWF9Uu500bwztIDv3aaOTom58bJ8JuQOiUJMNp9IyVsqbdxdXFd4J9VPm8/P
yGlZkJTQ4UFUVJKknDVeIa6qpGsayFrb+IdcoWrRwZmA39FSNqgQtAEV6DYgBZC1aUKelmtSlF+Z
f8bMsc/P6w/ljhDtCx2IcwC6H8sOb3dnYIOesWIZF1w2IJXvHk/ApgRauW0YTq3gLYyV2yVUDaqz
1uVYV7LJqNBSYmYI7KSrvqrE+n+ytpqNQXU5FD3BvaQQKqvTDJQUZw2DghCUOzOMEKOguL21/QT3
AOWFhWBZlUNyQYh3O8ISq+w6WQMfJTJgjjmBLDKp7ltSfts6D0nvX1QZK34FRESJnrLOVKr7ogek
HVIqYCO7Sq8HIlohZohhkCK9ZMBiIAZ4I2IQ/sk9iFE1YXUZKee+t5BRajeOactsJkSAJEV9c5F9
F+8iG50hLo8MPWCis39DaHQiPBadpNeS1Qu7IGLkN9BnPq2xfP/gwKgwwweBDxmCVbw/sK5ZI9nI
5ApACsAIgQRg/CUZFxk4y5RYU1xtvqb0lJE2ytwKgmWxqmVnbwVhpHRw8x9ABvJ/910KkWgM44Ct
Fe7Dn0NkDXKjZjGT/GcMR7GWKmQzCh9lsOgLLs6ETtJQiqJ1lasl0ZnECvAPBDASgCSPcAEwdTJi
isrTNGa0tCrHZ0LrEJaNTxzk/KMYE+VLDfbDFA3C/r277dC0xxLwdxdVVrZwDLCZsIngEowQgOZq
k1+i+HjDgV2oLeYD3qnQxiDKHOfMEGUYEAwELVFacJWk8x9NipFkvwqymTkBKkeQSBz0tyGYiA0B
0G9PnXn3BeTpStF2/16QDBtP0JuACtn7NRL1gW3qaJ6OxWbLiD1ZIyP5CwCe6WRnDcSp3LT3UL4v
xRUldIhQ+6A1oA6ulFveCC7lZCwYiF9fY5t7Sg8jJstKiVyf8AguW7BXdY6WnTMPHJ3OtCZf2QaU
85mLtcHZKqjykqFgURz9MwucG2HcSDpjW6ZhB7hTSFi2FRxK8AJfSEpDcNFn6bdFGuE0yXBytqiY
f6qbUMomQn6R13ef7TG0AhRYSsnysboUShXMDEqiQqSTPIJBatcSuChPcmMuAeKMV1K5qgAGBMKv
epbvUtpV+1emoMqwY/9iWJNvjkE5xKSk4R2SIbWsD4I64STZjWSf60sq2MxPN2e6JVHsMOUsfj/f
3hTbcIylBGxITHur15hFRpU2KwBB2F+dAytDAiGng21D8vq5aRmv+t6yIS4PNW4HxS6Yne+XDYIg
PWJdRTFDq/rMZCRW2/mL2DzhKBiyCrXltRRsdIXJwZeOpQAogZmOjjfFd0WwKkGIWpE5dkIMY18Q
7MqfSrBrUwjjdCWf7zgO3dEY6UiSjN0kUT6GiHKm1kxd8pLrJO1uJVIXQlXGUq17kPY53ythvrCJ
xLbK8oG4DvJSOsgwQvBigQg3SRh9YhwlH1aI8hz47URw04hcSkLHJltOqHl9YZzHpPv9FYTjoQWI
8lC7pdi+dwVzuNoexOOZLFr5/yrvZyOLAq8hOUmSYxypCakOdma/miqZ8TSyGbbtIfDffbPG5ePa
pAbJxOHnNi8fVOPOKg88Zkn8DMwuyZZcX1mZsnslvc1XrLUKMIaEdutuTqPY/yZ1JSE9mWiO6NOS
/wNhC3dr5/EPxEPB+fRIXqM4xoIagzTCRHHu4sgbDyiIPQZw1k2qBdLeY05CfqK/IraO9nX/uqGJ
4+Jowd0hjr+/blQ6wjVoZ/KbSIGodncQxXYmd5lBRzAj0IHc0sQLBSahhqVp6pVtLL+ntHqah1BX
KipVPl4QbGCsoUMNRQD1KInYR7k5o+uE6hMUBeE5yTY2NdVyjHdVladhzYQOPz9FiuqiScxEMm5o
lnAYsJFCV0xqJnhK+AwGkifBnexa4wBExaBbUcKAncEL7miKP6kTjpMEPEqpSn++R/cUj8Ry0uGD
Ng4hL40+kSg5v83cosjSGzFX9KVw0klsby3qqIDZrJp1NhYhxP8LwVbqcmM6AYwxrhxOstlQt6NA
Dwn4sPZjSg+UGDICKYI3ZiY9RshCfn7A+mMlAc+q/AiYyYgM4F6qmaFeygDUdLkzKrhWmxPEQnwS
QyLBoNA6R74pBFvZCaiYAiFINdLhpOrnkZ+SWHIeHFeRIdYL5AqnR0EaEK5KswRyYAeIMekQ8D2M
M/Utcf4SOqME7HLOQvoFFGa2G6ulmVg7f6g0HDUoLD6s1aiMX0YOjsRFQioWfqZwVoTH8vn1+NMN
pPErxuhQKo7M2Mf1JrjP/IxeiWhezCpCG8GDBRaQ2IhucAr4OKZf9CEFgZmm+ZEsrUOMJdmzrD27
wUXTrClkdCGISRlJggyny6cZAcgXxyuxwvutGUMB8OHe4K6RNdlz1UOAjV0XcTi1WyCelQVPLG9k
9+VVcCmlVDFvueI8MG926WClwALRon2SohdTqG6w5iNkfy40NklNvgbV/gBooLoUwP6n900Aqr2I
p0bBelnS+zLVvoTmMCrNALrsA6qXsRRNGzKVhJm2NCDL/ofFoBLQ4nwDUN8sgueQBBZFLmDjkUej
tyDYY1VCF9BvqqF4rnoSllXcHI9l16rMqVYiximTT5hMse0aRkhKDCjlFLlHTl8+O5nzw3eYft31
1LC2ZXpakQfDCQ5ARRZAy1HYP0mmRnMbinx9Hh05DkX5rZ2psqXbdUFWXSYcS+ciCoyEBoLW5xne
5at852PIGOOy6J3wUI+PQNPe25XOR/BlS/l86tJSXm+YL8ZWtFoKADRJwL89TxjiBEkonnjJ5oBO
pTFmH2nOFFlMCsGV8FiMSRcLreArstfHrFhHJiTPj6CxoTW5T7aLmN6dm1W9nYr5R8cQPV8WHYnP
2NkwCAkQHjAb4G9ISmr3ifEvxA1KDiEbRLLFzzfIR94Hx8UxETWZAMLvfp0eSex+VVXL7VQiSukS
IBw9phP6RPKH5UbdzJm2MG5kIsoEdd4xY1f+hVpgxZl/NXBxS4h3nZn/+PzYvA/GFwV/RP/jmOFt
MP/2j81hrNEGDrKeSkUbofWTJOYaWfKbGBySaFeOUTdCCiTADZBOsJCR8O+NEH4E1gMn31F6CQA6
pGsTlxhEYldF2wQHzqTpc0kSxOcJNvfFCXywPtpA1VEhQLmr4frtew+U1KUA5U6hpB6PRY2C5oLE
3pswvJOMV837J7m4+QJrSQv0CISVgPvACWLtlbd9yuZw/FkgUjAffPPy+TF+XJj4Ng+dSoAaepDh
qe5tHaSksSJeC7BLnoFFRxp6Ks6rAYzPFZk4NAFJdkcrTmrY5ASnEUJOHphmvCORfJ3Uagk231lu
jot4wXfpiB4l9faOy9PwmMOynUorULOCp7EGHmuFvoC6GJZp6Np7xrNf24iK0Fo95R7BqhA9EmqL
Yz8OcVCf+395mXc0MgPplSlVfdRVP3RJftURW26IGHlbNU+uEe9D5qM7WSTJUdw1tyWtVUK5kvB9
oNFAD8GVeCpZ7EKaEVitSIrLII6/CMT1B3NGuAGsPY6ZCOkL3wPfu2yzTZfzop2OgbjQmld0v1D1
si7nDoBA8WJMFoTiITmiFFs2K+8+ooFXyEBjpxPQmsPQs1UaXQmzSUibku/7bnXNaCKqwlJroltF
8MMm9SgFMmlOeE/c8bH9QBKaEcYAZhUwIF8Wfy0COAd0FokpQm77GEBtKhmiZHhMsT7qlkAdrJgM
mBjm6//Y0HNlQhrTKecZ2u72yzg1wbHHzW6mf4N4TaGeGp87XwBSzDfoOlFY65+SkIskFkCHx/Qp
3MrhRcBLI0trEZ9FhF5fU5U/VplA21i2sLWMy5N9R47SYxvOg7za3Ti9JaxdEgWS4Bfri6XqviWb
xVXS9BNhJuSNvqOd+nu87c58FqRgsl+HQPu9xwTd4LARgAVhED/gft7vpKGmHOYtGjgMuBI9TPjK
8zPE+Xm0S+CEX0/4sSkgw8mLPOFLPVbehO887p4IfEiarJZnzUPVMZNtwhc/0fCBpJKM/bbH8nti
96fmwTzxhF/x2ITT5oEq1e6Nvx/lvbhEO5G32L+fwMp788XAit2POV3NDJZjQhMvSVOjMqe8xqNe
TXhsHnjgy8TyyBC13dfuFV7kRx7ffpWFvIfpd7wIjfOo3E74gRyNJzySOf56fKyTMyc74mt4lO/d
ZPfFy3wGb9r92fDI0/FB3rn7gO1092T35/yZfNTuMTviuXo0d4vhSMm/IM3/wrp/AL3hdLoaPWpv
BAiRuH6XcJVJlC5RMSKTLCl5ml1LmlgL6aNL0pT4Pfou1kL2fKW9MySFYdFQfvEhnIqH3FKpouPo
PwCp/3BsVPDwO3A6qX/uFwq6ZbdCCZ8SkLRGIcwx4nzi3qXPr1kMT7qEQEvnQcMkFcldBZES+mVu
g3NpLOlqvEDQ3v8HG/lD6AFrjF2saXZh63yg5sNqnJPh0GMjHkZVhBq0iQns0eQOLB68TA73wADy
0M7XFABAeMWkpg+IvFC8tdjIDK/+xf3803HRRUnjhjQMgz3u3U/PqclGc9rZKL/LcZmK0myfPgom
Osa5NKsizUvjID2u4OeVpvF3MGdOT9GHSph4rf+gvP6nexmKbAhJYRiCpL8/LubQRgHDvRmIkHGN
wDgZIfEzWbWHtGldMBz0XPJ6aX+UopWEkFIxXUeb72HYnmWEbtJHJXwP8PmvfMaHayZNLnhhD0wQ
Du0H9jCqQnQ2rYbv4jUljEQ7/L7KgV/neFHKmHboTq3nfRM0SnJTekUQ1mDQ5nL+A0rntVR5QXy/
ACz9D15ejguOouJWjj13769ZXZi4Zobz8F3I4/kGeq+la5PWQNXOXxKX+WXpgKhboa/WGptHlXBs
0IF5CA4kvd+JSy9c/KKFXt45w8/Crq+Uol+NFkJTbfkOYuuDaCbRi4qgIMpFT1ohnlXpdQ1WN8Kx
xFJSKqyc+miOWIf0LEiZSsibTkE2/PkS3pN6wQORp/kxBWpalxBHH9H1NxBCHa2yJPL7nnqU+ypE
7mRtINqh9/PdEhtPkqQp7kwxDC/QDfxnw9wU2lIMbGI6qTeb780AMc36DHrXAxSEXJpMInj6YiXy
kp4MGsnDI1PR7KJQYL/MfUBD5j6hnLjZeifzqonOoBWiCVPO14cbUko0zQfnkt1L8kjDJtIqeoFY
XG2kGWPVLu/mg4dQ73pIf2aZ6UTqcfXNj8hrhz5YTeB5QUtr6QjMIzrz/Jgu2RhqeUaDhjHMsBmY
oXIQVfX26r9IxdyoXa/77wYm3YG0qdHvntMXM7x+fp0/tnehVgbzKBaGldHwJN4vL4c2lmpbawRi
B0gQEVnSGimPDUF0WL7QsmCc/kkao5sAtp4qWDaR4NbUD1gciLsdD65PTEK5rcl7+jzAIvyveru8
kIN4F+XHI1EB8XNwZxRg5PdvFwO9ScbE/fb7aGcX2H0a/PUcTljO/MSxNoJg1YsCOs89ELN8eLKU
EKR+Jcm8EAW024K6Qd0maDzMAzpgks3wKmW4sk4exT+UESy6iKrf4dfhlS8Wd/8MfIV0PMsZEff9
Jq5MV9QNk3r7PSdP00nyU3XhnYoAbGQrS1KlG7LVNdwuEECBDeEpnTINDvO8ZaRjdWM3snpdUn8K
y01GgUCoKVKJG4GyGmNfMLHZZZUZf3Nvh5LJh+Ek7qoVUiQUV0pqcbFEHD6IM8QAJijefb6YRuj/
7VlGNAsphJ7cQAcUBuI9v0P3T98Xpb9g2VKWYDGxLSc22lG8mg2VxUX8YrDflqYXyWjlzkhRSjIW
k7L+JdPILXydwksvnIgyDUXUqrBolFMLYPQRKQddYgyOmTK/ZqpyiLNWmvi41aTDIF6LEf/2SUOA
96m1S1n4b7hTGlFKxXUooctmVEqgrwvzaEya6/ilTDHjVFkYxDuN1vSFpeQAsL0kjRnSfOpD/oxI
BqWjo6RAOhJ08uSxdtic9UbYsX57L4UFm+HAMJd/w4HitIRl4VTYA+mGkmaQz6/+B9R1d/VBnyP8
PnH8/lbuvLqI4PB8V5Z8D4pKU/UzubqqcGDxEs1BFhMCW6Og/kLOasAzuiC9xSnSKId6ANyksKsu
UEhjHAa0cvjWdbZFAlHffk1s+9Pxuh7rBEAJniCQ//tdPXR68Cjj7FaLVHAFNR9LcSh2CM9IL7ZH
TUCtk+7XkdYSQ1mhvtP0EIg2LHw6L4FzL4TxKLnrroHF3o4A3ZdA0wcQLILqgAKbKzxN7MC+S/Iz
LITehPpOudQzhR+FSgW1TtJhnKGECBDdXxOHAhUImBC+Rh2PgR1ZLZbPnUscCt4duSwR4tUv7v4+
isTREbtQwZeaHNSEPXSYduySAQcb907iF5GckDi+6+eviW+O2m10HJh6LM1J3Cd1E1Vun5jEOipJ
bHznIurunA0IogJih00l7eqfH6L7AbGQ5vBQhOOwg+jljCvijR0fODRY9XN1N6JIb7LLXaaZuJPf
aebuOVklT3ZpJo/Gn/JIDrl73L3ZYC/zM9LV3Y885yuO/nKC52T1TAJbLGi5OeVF+SgEYXimvKkw
Unlh9/G7D/6dxvLxEvWRbvK/JHflao1fpKS7NFQiEL5QMKBRmBd5Yqc830tDJWcis9zlnzzhiyxU
9zARknr8c+C832/4OzUdv/9OS3ki760nu1d+p6j8uMtSd/kpj/woDCI+b/e733+w+5vd+3je9fJZ
427ZTnh1l8dKUsptL57JO39/1XbKczJO+WIsU3H0dfY5lsfeu42QhndR9qM/H37KHi4fObCRW7qG
73Qpt4wbugMfeOyXr3NAvfGe8kipbHfDeM5NEjGgHQwhv/sbj/j1Cj6VD+MXHPTbpbF7a75lmvS4
JHb3no/9jV/w5BeE8Qu6SNnZsggCVOiq81/33k52tzzHYeygh92j3UxYBQJA/L6xekGr6Q554MLv
7s/vR24IN5fH3Su/7xLv3D0XyFd+t5G7xhMgk2oqy2j8VJ7w8t9LZ/cZfN7vJ818jmDFr3/BE0qD
u0fACCqIfvnMXc/UiD9k8h9/gRICYvAbJ5PfgzrsHvklz39/7X6Ex/L1qtjPx6TlnWZGKnIyJwtF
rj3vEKRrnTmxvRNvJlXwsWZIQqPpdTE9ML4DHZyGor9zfqFiVx6dvdB6BMATisQ/yBPliKjBIb+l
ILcDM74/LrQ0PUQcN92dpcfDxESaK+q5ApJCyFcNjCko4NUGkZEltXNIflInG3UDQMkzGA2dT+NF
ic7Q/+HsXJvUNrO1/YdeVQkQSHztbttxO06mPXbiyRcqFe8IJJBAAgn069/reto9lYauJpPaNTWZ
nZOQnsNa92ldOV1feGEkNNAykaWUgEacXafFpK37cbc4fKrX68+zlqS9ye5Pr/9sinadGmlBYPBi
9QsDjt7Xh/Uf8RTNHO8sa1C48qct4jvCOf7BY83QP43Z31ycQYf8lzM/3c2a02jT81gdrSmUloJV
mA4uSMK64OYNzvJbSmllK0SRa+pDVB7W5rgg71UbXLfMXjAaSjHwlIy50Xll0/PXlTbZ9jSU6eGT
VJsyFr0j8rye/DlZUW1+/KKqQvGjSiWrI8n0gN0AxFpAXhcoXejawnMRXzFClk0VPT5bX10+7uZM
hzl8aguT3KboxeQ0ROPA99EocxHRCccz3fonBDMZkaPUusZVWHWGjDCWY4Fzd0A+0GwoiK9803Mc
R/aUUh/NKLAhI7H883/5ptURJ9poU+/RHKhkg43GPFrH+ft6t/yseVQBb3kY3cfN6U4RL6NJwZ/W
f2RjiGPLtjSmEAJkmmyvKXgvOlofbjwnko/QFy2uZy9wyJg5SkDingWHvgZEAKKSo67Bhdkn+a/p
qLxfLqdTijYKNfBh3jMsBwtvcvr5dMiXZOOTzJiRuyUTwGDfSbS7jfL4WudtOf7s1qOYZOqbQjQO
E8zPz1/iIANFEmTzKQDu6APdGG0FwAkrnePIDd5tCIsSt1ZJOgeVE2kZ6beywmS+Y6OgIlMYYXdX
0SKpvrwubrlovnmfGdUa63E0w0xxDtoNY5zARA/uAJ4o0clTelREp/wB5LQIWTJl59Bf2IS5kzV8
lIQxYF2DLVYUCASqnT7Yq2Cs4z3rdUacDke1PVQz1oHG6HAiI64Vxhdsi89PU0RlMaYjHp+HyzF9
bDw9YXf4JE2mdi5bf2+LTjo8uUmM/Qm6MUxGWYssyoRDED1NPZ6K8nr/+w6aowPjQESkybz4s065
QLic1Itj/fhQ31VB/Zp3SUiWnXKLMifBFG1Uo3k6ZQFbgknf16ZJv9nj5yNn9PZvwMcvffJ5Qo7C
BMIXZOhcutplHYNEhkX1ybAEXccuTTVK3nPaemR9jf2pjyQwl+TA95zhLFXP8pDxE4MITtAqdOgB
GsRL4eBXqtojbCWDIB42yD3+b9Qc7/sZwBOKtnwOzmocHoyqoZR1B9567H7Mq+qd/jxtTnmUvPHO
CK64AxlJWLOyGCykRvjdnwQEABnMeltxoWDI7Tt8swzOzAo+M2ldvsZkS/olwiRpWhWY6ics19p4
mT5yosByISwBfDPwoQAtIqbhH8y/UQTdFKGAQmBilw3NCmwTpjJxe+XV8uewvCdAB2gH0h5JJ722
66hDqVbPdveH3X3DZxYKEF71pNYXyvCeB60nnt4q/012LMb8wAA10J7Jnu4PTJWZ1IGpU8ityuq4
2yAcbx688Nl2H6uKEB7EGt5szMG6HWXTj8eegrdHM4ABp4xR9qLfDYlWwBlDy+5T9nQdmHjpSguS
eZyNRINNQ2P9l+uCce+Q9Omm/sR/fQpk9Lpn2gxlwBrPBPtf1592TBt7KZL+lP0gZqMBx1PNHy2h
rghDXfmVzXgOL3JCgDMTHsX4SuVVZ/BisT3US+yZ1eMJh1tRvBnn5EPG+USZ9LYdTr97ArsUVQNx
Yn+RK1Zx48l7PeHw5XcGikOBSdThOIQX/OWddbMZgB/D7j75cbGsfmQqBPZy6BysqJaaJWkKLtKy
AnayTvEEU/TnEncFWnOqjO32pOocSFV6/a2NX7i/AI5RrtDIkwpzIXosOd32qJo/uczc30Karp4n
0t2NrfaGEB9cU/zxEhaCeVo3/QZpIkrNcgsjRvgxZvjkjbST0VrXK4JL4GaixwjlEpYe7tlz8LWL
tsfHd7nOGaNVLFYPqiFExaxTGAn0G7ZpwtbfW6oESwnVQF9w8HJSTHBaRjXxHQCR18vjF47ajMjH
EZhwChkBOvy8CqiqZjEdb7f1p3ZKubkdIYomCz4nRaHuiLWc8tFBwB7PRJ6V23Uzmn04IOI1e0Ml
uj7legddIzKvHCiLk0+Gwk0qrglA1hSlg8lAfwPRudw5zKXHmjZiBST8kLNai5OJ3AyiAizo3zwa
YiCQcwp7AoKVBbm79f31Sx4wHMTcYYFEZ0FUa5SDYHqvL8xQ4D0vrAzRwzJH5DJvND17pWlZn+bD
Jnl8KD0Sbh07jnp9vKtPmikwOvbr5W/+P9to+qmeQvl9f83ZCMIjbVt6k/a+3uMKRb/bktXh1ZI3
yNtQD8mI1PAcskn+zQFhxQBmqfakrAHn/uLnMNx3SOhFK/L7AKODIoqj3xuBAP5Phh6aS9utTjcp
mbZ9hNW5JMbhgLkGNyI3xr3xKRrCVFKpLrXvQAMTInvMJFJ/UzN5ZsCCWbQcCN4lr7/WF/Y78gBc
0XM+ObDteUNe0AfNt8vVOpyS7QHXYY3ImeBd6ZZ6jWyOjaSQPGFaECfWndelggG9mJZUIZOWccc3
MqVdRheM4HNRXPn8L+32MQOJgRlp8Caz2eT5jhoO02HUjHZlAEL7fPmbMG28Qfo1osmbGETGmiT/
iPle70hD+ZFRRfc9dp2bJ6VxiNj6W13nBeaNKZ6WE6m4Rn/8j2cbplnuUnjjw5I6mQcBPZAh6U5r
9FqbDyYV1Djq3DgJaY+Bt5rvb4Pebz7/RcrN48jVYOGwTX+dt5N3E2P0Jui2rkdnXrxMn3fC7YPY
HB/bRfc+bEho3c6meej06t7uePajdtN2lQLXUfX1FNVI5kJWXYJrXxNttkGsuKeC4XhNSeMNjrb1
1Q5KROOvG52HAx2CEZwSR8URevalo3i+OizJh6E4pjyFQChH5LwZs5yNUcE1U/7DW0QwlUB+uTfz
GYe6LomCY5J9Yz/P3JT7dIWqcYFaEQ2b+/T6hR62x/nDjidjUkIRegJ1nvXMcNnrU1oxI8ZYc/Qr
b7PqQ75KfwxuecxberLKJc8f47r2YMrxYz1pNeTMtEWribDCU9ZaHvnntPymlGpThzpqUBINsdwv
0Mw/mvOyafLJU9eCyoLFj6MqU8ORv7Oh87HGn7fr9/O/MdHi/H7wC40h8LHhz+c0j2eVVTUe8v2a
kS0PEoKCBEozyyNmSWTyKKHhtulxAsCZc1gQEFCOk0+DaRshKy76JZpSMLx+kr20qBGBj1jQVHtc
E1Y2f62tmk05Z0bc4sHOu/7eyIbcqyMdCiEASvw1HnlCbGf1TwypZdbdZz1qNg7c4p+acvtjsa6v
ORHc/+er5K+PdgHibcZE6NaLB1mcrIEjZjWEzILR9EOM96Ycs5pFzWCBy93007wYbqtRC9JCeTpC
kdnif7KhqUgoVZVCI1FE/RdDtJaz9t2+v1IHXvTXfmNwxxE6zRkgwXkd2B2Mregn8/DIGjBlVsoJ
lX5D+BU9mQvUTA8dxDXHmHcBWoQPQThGo/cPhEYMS2eCQMygJAX/FwYUohnBIzbV4iE4m6crph+w
5jgUMDO9xchxa4PZ0l/piM8zkvjZMOYReNkG2z9/zm6jqq4BohcVX3g2TlXybBTTn4uzihryvizS
+YN4hHJvP7Grz2a2pwjQrbmbR+9my/mHmtkrYzqzpzaU/HdslYrwyDyAzfZOdauEop/Pbyx7VCJ6
Q2BrIPf/unN8rxlvdAwowESSs0OsOS7X2Yhz9yHIrYXVQori49LsyU0XBAjvFoGB5JdWvOxEBs3h
WAaTs3qhiig5Elev7J3LhUiVzxqcxSgsXsBU0n5/XBWbzeLB/AojHjUoCKSNjsOnqBlQdKE2gK0x
5N8eeJ7s/4imzPamzSM96+frUMrlqe8zoZmHVMXzd6Eq67ppv15V5eN+jlMaJbXz3KHZaTR5nzHW
0dkM2tx1CCtg127kES8MzUoAiuZ2bxvWQDl8D2i1BXWPy4Fb7CsT1hkWbjQcu/0a3ZIlYeirOM90
hEYdsmuliDCEyttSdoJu85AvALd1ZaWcsxGs8hk1OPUiHAkGjbOTfzgul9V2tZg/lFPE84SvaBjw
d8lGBGvbkt0noa+ZVqoE4O2p7w86ZzqX62aLC9jf5xqxcqdw0OaUn9NK22mP+ze3ZuBdZ0BWuGtk
+wQwnRwgfy+gYy2j4TTI249Ur6G0nn8MmvDsGnszvTj4fS4itqkQqAu5LZ/fSU21H6/rnp3lc5Ut
nmR0KoI33lElTECPgcGRGPkRzxJzXeZM82tWd1X/vlsd3wdvOW86mx7f5yOcDJwn2QbuoGaug+5D
EQIPOoOUAsbZ6QIEK0KBk4/M0fPw4OojZiMECcVUCuv023FTvh/2xx/987rzBJ73m/5jttn9FOgF
/n6NNybQMfr5vmL8U0dmQDD7zA12vKpzsX97dkf6qvBIoSNgBAQRIs9fVTWbLhoaeg7QI68ERXAw
IuEu1APfT0p4eDB/MV2eWYOe9XQMGyhbGCL7Gv7bMCxVuNylYryauQITRIiRW2Wg27uyJS6KIZ8b
jQaBBRSAGEWfP/ekO20ZyL7nokSk6bQSq7yQGgGeqDLK7t5nDspXQnH0xavjMrJNtknl1uvPdEGW
hO1Amzzm/xJU1mfPVG3mw2o53fIuufj2af5/BTWYkjSMYAxLJiScOM/lDX/2TbYwmnDM8vheTJru
gCrqjabqdCD2vfzM5NkwY+X1p3xx0yaAN6T7UkZeoOXNFNsb6d485QY8hEPSzI12D4yPm0doKe/j
P4MGfA+50KJrIb8t7/GQ7tG6ASxVS9RMVEuvP9eF+8i3Nw0mE0pbmIWzw6TZjhfTbIgz7O4MG6oM
xqO+zcvVx3KSv3EbmHfqiZukJNxwr1PWMUyWfpTTBLLM+G1kCgRwMILiTc1T1nn0y7zfvAOzuusn
jy5Y95zUnmuh2RMCQE0H90Ie9HdP0paACWwsYRDIgsR63kjagQKY5xN16OUUsl33+V4W0v5+7Ff4
1iTpR2c7MapHWXeYtqRkEekqXmU3y7C3u3nFlA+6WQ3mp137bRYt7+XCxSWztnh7qBb/0jMwWR1u
19PV/TZaXSnyLyKR/TaCfcwDgEeFaXu+2/DMx0S3r7OHKP5xP12+19bbjNnkA80r95GW5CDvpuXD
1HUf2kSaES3wohj71fCxgUUPFCGEQHxIGLo8ubeNErkfjuRmeKG+vqZw/F0eb5TSyHJj7s/JRU5A
2rddMc7q9MHI6rzKf+0TYo6LE4HDxGQatiATo8PAx1c52Ue4DABb7ROeCkoXmoyK52Edb+7r6QZ6
OKd3p6TY4dTJ8/vQe+Fri/eGb3H2zCf3TjuwZVdVYZxUfLTymFN5hGwAMK2eWZv5nurDCK9kfyvE
k7ToOb8D+UJ/6DXeOE/hMZBzT94+x1qQcYIFZieWLpGGzjwSdbPzTRgYbjWgMK3dEfBDGlRdAL6B
LzlnKTbA+alcqOfdncSN6Jou/6zefzW0nyPinQ74gqEUbXQM9i51jfZE+jl1q1gcezcVpGt4N4Ui
nFitJOdfBrzOTCVKMga2g7alhBQjxf0iCaMe0oC/dsSM8RHCbohrmS59fzYwkjbhrynvwaA/u0pk
LUI8CNdOWyMbxCeejalyAPfqFmSZwHHVdsoV1Yc2YyJvkQfbJ4dUrO1qxQAj470eMZfAkLG3NdGK
IlQshlvzsPIRn4EPaAPoIeEL8JBI9zSqmDKvLNEXajsqFRISsfhTsJxv+2q7jFKcGildPQsS1N/R
asEuZGgQTFbGjeBINfmSdk+ByssPaljGp5hp5blU4GJ+/bkuEEq2PC5VJinNOJCmF5KO4pgeu+J4
4jji7QdJB01AvSO9sYN1ZKMA8XCX6fAtqz+SLRxlgmD9MXMS8GSAluDiYKj1HwWRLkZddJvx+s1Q
sdVff9Ygxj0rYkCpfXu0qbyLMwxiOA3JmvkXadB+m5BpDo0FjMFLhsn4DsuD4YBcKwwz+voEqZuK
Ig8aqjR8KGZfGeihrMKKxoS7gfbWxkJhiF2C4WKOtQoicFf21QyMl+5oFi9oHOKLFIzz7LxNd/tx
XOfdjF3JYuCqW5cdLDopQPBQ8QZyo6cSpd0uF4e3dQIMMCOd1yPHh46a7ocuZSRhVV0ThLx0Szkq
LBWCYvrPeYps1XBuZHU1e9BBliVM3yAhytrLJaGiPqaI8cgv17zZ6enPbMmrP6rzJRcQCNOo5Cqn
ob66ZF98ayiJuafUFVPePL+lqgNda3/YTR8UV/i56yln+yb+qS9nhA9AqsEfq/fRrWP9LcIno7Dt
65/WxQKTYfn5ugpp+sIWh6wdQT5mif85qwsn4+26SzftNPTS+YHWbU+7dGQLLRmgYddvIJUs/rCl
h11S/Csr/o6n2XwHEzYXVXDgf/8hT2E+FitmyZWcUcHb8P3yIv3xQXnBqZ5/Pcz795hw7sg3/08Y
c4SVT7N13xHsw7KOJ+qqWT4hHWh94r9X5K2w3tc55BkRnKVlPhhJAWSG4p9BHUcMAlq0HAixWZze
rPL+3fWkn4vYYs4hXt4UGTbcGAX/We/b1T3TOLa8vDwhKoSXJ85r7/uo6OFWRybhVEFri6ygXC0W
Pyh41/1gOoF/rk144QDsiArIQOf89KImRjwQ+Fipux7emf59gk9Z6kdRyIAAJ6SpcuZrFwsjqyYg
QoAb1wNJghTt/AzTMjyxCEREd3aGMQb3BHWZPy6S8M2PbKTp7JPNQ3zEEyGYygclVB8jpF8/iamw
aEODlX4z/GmBHuGgCNWUCT0EOmsMZ+4CkUxoRxbYjl4/el/qeZjTKkM4B6IIc17/Cv9OatqzbLdM
HoKCc0aTbLRQDPZLocQwCV1EHSe+/hpTvBz8YW6ta8l73fJaCnNSkdu3pUUK/SOf7PXnvHD+uYxs
d2LCfwEzL9w04/0qPYyjyQOp/B/rGs8QPW5/ILlftd2WHCj8EUEO4DbqAVep7YJjl24o46pVowI9
8ouTTHXKZiMyvg1pkC7wMBFICntLYQmSxgGGXmuQNYMggXTlhLjjm4B4o4d0KpBVTgpJer2wuJjg
wi+ecxuKis4QbZ1L97qo2W7bvksf2ohTmZQ8Nb/6h5RsCXwEzoNf+xiDotaWYh1ZXE3KhEV8T2Eh
T1LW6bdwiiMo0PESIkkcaksnpc9V7XtUP9LjpjSEWaK81ce7k82FbKmgI5ObVWbnZ3eIWZUjs0so
hl//1KlM1dlOQoOKHnDC776s+YtdmTXcUDOSrob2NotwQoWCHvYyqCj48NZXCYI0z5KasajGEfUN
5whTeOxtHOYlRuR41JbcPoa5UtWiq3JhG8UvLBvHrG1uuSAV+D7LJjvtv9YJzAvxusoLCdv6XA8O
b8C0bPmcjfnB7ckRfvMf9NOFexJgV61TMgOIXiFUjRxJtb91HGm+BEw3148/JyZZzX6bL0uusc2/
dMRo1wnmbLLqPMEKIjbsk/eb6OfJsH1Tj5gPQj2sRjqaUqRZY0fkct8VHeGq3QLG5vX3/1Ijj1Q0
4xaWOuZEe34NN+W0XpG6TomAoDXEKpKuK5GoE0Y/Vzxj8XcOjKNk0HhOWeDrSGgDQn9C1dsitrHp
8bQ22zwuGSJf5b8pFnBRmpj5hIlbXii8driQ79k0Xlv8RwE7WjCKpgk9kRvN9N2gFYMSjmKme73+
4+cv3PWS0akgNYT5+V0/zNcHcq4iahCmkqC4+5D1PdIIftyG2LX8SBfSHllQ3vgeL48tIUmRHKLM
AzA6CTSjxCyGlfKH9RzvaIE8cNEx3nP+MYz6IHLfeY8G2AT2haLGYWlGTe7rbXkzf2vZm1RYlJ94
NyXXoSkFxy7TxftRV/xbsVrChArzzNyqjqHW3xDvWFUsRr9AmDhhll1G7Kpdook0cqOu66A4Iojx
iTYx/tPCRTbeC9ICRiDe+lXpEimWb21FmeJ164CJilnQIdES/WMB9yoY7CQrqgEAbro0TukMXWLo
ztd3ugGHHelXCAkl6E091/bvEBH/NopQ06zvzXJW4Hdd/Tp5AVeeo4NIwOEZzslcxOcrezJM2kVM
6tBD3JRvulP68zaOuNIAlJUEZXsz6AgteMqYkr+htUOrU4OoMb8uqC/tIr63l9kBBpreud6jKEPy
DbPHyoZitv14pNKPX3wtHp/6KkUHK3xxKQeHu/z1xRtiSc5PTvIf0PkQn5ROz+0FUZPn63g55veZ
/nSAMM0BRtTMQbYY+C7SEKJfMBHGW7VyTF4x9yAobOlHwpxvUWKloX3xWebUOtLc02yWfnOtGAtp
oVUhuIvIyXBdeNhWOcqxvxEs8QIGhLmEjoDwGqjz2VkFOaR1MUw20yQAi2rr+gSzc1+mPzqqNATr
UxaalNCCeEpeAq60t0Ecwj3utXVdDPISpDZXsAwJCEsBs3+2lkhrqFZEEQbmEmgvjOnuZ0Cy6DmV
K2ibyEh762kxRXvMTlVP50A7A/FlfiUdiFpA4YrolFPTPaHrSCklx4GKhNeXyAuE6wiRIsdbTLQa
odJnvQyLsR0Vo+UkwALGtz9dlyHVz7nyKLrCoSYQmwmcyq6HmaAAhpAyvwQfT/EYdtwhIQpDI0HM
C05BcUx77SCxY37o60//AqvJaAVuJZhsWjHg5ucvPV0g8d9mBA14NnlYxMiZ8jkv+kTBCruz6jdv
D6fmJ6+Wcht/SEYtdzeQ1X/FYqCarz/URQYsGrBnD3UG/HbTpI36vOOhmCjD4NLf623BPc1FGZyd
VZ1zC1K9S6pwtOoasI4RlDSnPli4SPdX5GSVLTpo+REOGSR2RqhYzJrW1i+5FMpRhrufGcw7UoOL
4U9nHsmShLEB3wPWwxg7kcvkcfJmux1gUFoi4NDW0SwtZodfiEO809DtYeE5r6LK/W3o7oB3C7/s
LwMH22Sa/1QxH/bKa/OwfX5YAU4h+lKYFqObPfuW3WZZp2V5Gj8omVWw5LfUPxZUHVwMT575esOo
J7q3e+0+JfKNfMYlZThhT/CgGcS2g8FewWAXdSkBcGwhZEBaFAfoFQojlxHaCMmZ4x0GcXgV11DO
XJdGDyc7xiaBJ1gRi847I0F9npimVXEQdXZ8Otz8gy2dSY5yxteBmhc36hShGXoSd+t5IVLlyz1F
azl+UJIUYmsaxC8H+E78+mEWktVlwjlsQhnAHvc0zS/J9TflGmkMK0hUIZSdzOC2aQkTkUJDSdNW
rUmrJBdN5eTfGOJuu3vxdRNAPbx3eLCzsyISXfE+ybbZOPCSYegNXzcseYIHOVc/tHsGYNiu8yvM
lQsNJmiYx6M4s3MnTCwKXCqKtWihU/A6IHZZ8LEMsfQwxjMjSP+CttplZV2sGt6zdyZmAa68j/2M
BWPLAI1nqyAPHqxvEMZIUL6qLFEzUHHkqCpurja8L+C3CKHH8Vzh1xwi/OygRlJ1JLQtGQWCdLso
/rWrZ+/iiAU9XX9Ox8MP+2P97xW46e04iv7NXPYPfck6QL4ZcB/4CFsLGYFyu/uwSlefDBqdDOR6
vL6RAy169qmJMYJ/HqvpILPx+aFcjIf5aHHcjh4VZHqKImEEUn1bCI2eG8KRiWHwiZhGlH177Mej
X2QpVeoHMRTuez7Bl4A1UsI+DtzkFTto10VLIsnHYYMuHr1/8Ei9/jNeQB/h0HU/csFgkDpfsd2u
ID4w7UcBGTXSMwTt4IHkr8YhAqLA0HZ1z4GWUXvoOKk5gcIcTd6BwZxBDXXlufzQ56+XsXNE+DmK
6SJpIULotq5m6/jBcVHtePNzXI3x/wqIkX2kr3CP//tw+OoCLXc4WQikUazv7rGvt7AQ6CvodV9/
toskF64+o1k9vQ2cvJA0Vs1pSOMjBSfijGbYvV+/t2EVi8mS1Q8q9a0ebAztPMSWhfEYe7e62We7
hHcKV2ZjBNWlOgGv6wKqF1sXTKSdgp2AyheLThsUS6PHADMSvals8yx/O5n8+7AdfkGudq3eeOFw
mHA4sA9592aSPl/adBBEkp8KSs+cVrcevYtX8zCURYFMz3RmTzD5B1VHgJNvdBKZ7Wjx36zn34ZR
/K6bJ7+9/t7DPIezNTGxEkY5QQwQR9fz5yo2qzTZjBYTDq1VIHBVfUix6/EmNeTNE+hs/6UH1drI
gywMSZsArqYtRO/qP/GRk1esqPkjjiD8qPl6IrUkBICnPhJPTRlF5g5n3JMgwx7Xekbi1a7eP2+Y
ipyxwhovY7glhFUr60W4UThSa4uCcWvVEQhDPGOISPrnWpWdsvfXtxniRPmbROK8t5wQ4HwzXUUe
ZOKMs1P7NVnPPljISM+qv/C/1f05B80Rx6+/7BeAuBGvLUWJhIE2Y8rG85ddZbt2mC7aSaj0tdDq
SS3Hi2/tnHOuLAocd07i26Cup01e1us3VbZ5p03i6dgQh3KWj8W1oga1tPES+C1iU9ALKE1WU6VS
UXGtO8Ag1V26uTttkpSZ5w7uxC36JH2oNjWjtAwtR9pK014R3H9zHdZ+6VTkUMeaOcPVMr8YuBYt
k35aZfx4P5SJa23DSAjMAzFHsT9H65V3d3B/cPuEVD/UJoZvpJiGbXv/kaiVZCUfiw2A4P18Zzbb
Yxwd+un4IcTiH1iy89GfAk0ybOWRtkWiKGf6AlQ9HCKNYXR4qCtZdRAkArLCQPfJlDuRp399ybxU
vKHKsjPk5EAQfLZkJruKLjzbU/3AZLWT8i0QGVZmBO4Cl1SmavAdE9bPMvIbOvxLBDMVu5tFwzS1
NbPRHc8JqgZOFCaD4R+YHGmvw0N3SMkEnL1wHNf1+sO/9MlnqETkjxkOAkv4fL1H6+0k2RXZKOjU
6xl7bDVhuKanhv0h0IE0lfYwNWTKFQOAV/ZfgpEd/2TwZ1JbXnmwSyBgNOPYM/E9iTG0nPGD3XK9
olprv9/QK3RZOxRPlGn5rPwcaGLznOhS1WtotDFtwtzqlHpzUDms++v1h3qB9+GhiINNMU3Oidk9
w5QwM+23WZqP4Lf4rBlvCz2i6mo3iEWQ4KESkGXVvRuVu5+8NsJxzPpsjwgqpK0PWBN6xkQvd8N9
Mc3uh7yO74qKQK9wcwN6vv7YL35kZAG8R6pzpl6d1efdfradHQlaDEWbCUnBcI8TUFpOFVlG5Jc6
wXyEKfg7vm0ShaxH0I2ATzjd9fXnenHnYK0it4t6UtLw+eJjEu1qVER9TPYVdOn8+GVXxgxfL8De
8l9DPBwEZtAwit5zALZx+jaOcqgcYE/7OfTUpo4kzZq8G7Ri3D4lQ6ZoIN8oZGh2w/6uW1Z/XN/2
Fz5VyiGr9bFadgC4i8T65em0THb74cHJpQE5r05Mc1+g4nH8hc6w+Q/bbPSvedO9r5ue+dMHfLVo
QrgeU8pMVTJBkAPSPkk2f7z+cl/66KROxZRq0OukjJ2XM3PClvpZET+WuBLZhGHblHks9cSeeM+b
Aw4rGEa+euPUDDfSv2TlJXd6XXh5MWeO9+bmSexzmDlxfphHq3Y9LoclixFyzyhUJXRSXtz60FTE
VQ+4ZcC7sey8beP4dwFyG3nETg5xQCUKUZdvkK+MiJoD+M6GKZ7W/C4m1y9ZwoG7w8IvkWvIo5uh
Zxq46PMGRbntBY/1IwOJ54wayr4V9ZjvMO1RP0kWX6NYXlBhgEJnCGARsMOOn6Nwk9m833ZbFoqy
Nn9oHeH1H8/uVsniLmah08ob8qapJcH09uTgt+oRopEBUSn1z/rhjCQ6mmFkgiCFZ6Ul8VPdKktX
PBrVlmir8L+4sbrwUNCXPBt36lPckGyNWsDA0lDcCw13/3t0DmtEEjQmHW9GmuK5hHEgG29YRZPj
w6rc361a4p5ixGDYTR+1VuXnWd7/a5xGZJkCIoDDh4iaSfIpyIBYEqQEYTe9KlH0QDorxTHWOjSQ
J7sU1DTtPoNIJXGhraPf8tih8k9JfYroGTQjuqEPNgSYI6LPJ/CJor/CVIbgDdHic7fof07xiL6+
48d+rfOnQ1FFlumMfoE39/w4TdtRn8wqyNpA7xOPILuCzuBtvQRUe9LQOf7MztZPKjskM8zgebyW
y/f/jTcFE1NWsd4Oy5vtYszwh2sX/NgL/PnTjpWCU2iy27QlPH/abjNZ7VBRDg9yQQqA7DMmJaJN
Zx8J9y5j8HQGr9KDlAXjXGa7+GG2WrSEjh2Jx6SqbmGAqfZCM1mQRIg80hDsnDl34+PqflYfkAQD
PTA7eRic/I0i+Lq14tLbiufWBi1O6BvIoToroiB8Rsvd5Hh6ZO+hX7j03jPqEjczkC/HvPWK+KVb
KQSXcp+p3pEvJrfzq96DfLy7hWD90Nbx591m/2FS8rDWGcVhtr2Cx76ArY95XKhPQDCFB2eFDOb7
Jps2C1InedkinH3O05LCoqoizG1S8UnZGaf4vJn+UA8DSQFBLUFLj5XpuvTqYp4JGTUUJylkNOoU
PENnIDFfKEkWB/o/FTy6E10BjnXQQylapyQ0OxKRCTouPtxnVFcsZ02iORMNngZF1VtsQGpiXRji
vbJZ3YymqTgiHkVsrimwoy97fQe+cOfyCzLG10xHwjfn+qeqw9+yWJtr+z2yXa31EyPeYmE3JzPY
6X1aCtc8cbYrIDSAs1C8MovrrFrQVJ7tNYANotuYFmLM9/nn3m7H82Yy5mSYYcVn9l+eIAEZDl8V
Asv8C3YHIfARekC1fofoJqEJ4ARR2l5muBoP5jTwzyg3nwV0vbP6mhY/H7NWSO0JuJT52mLULdpo
ThcztlUTBgKsQoEYcWCnFSHLhxBXI4bVblvUYMQjlAeUN9zXXQ8e1HBXq+bs4GNFOsxkjYomvym6
zdvrd+ELxeiYsh66GEMIduXzLTHEp9O4X5J9kc+rP7KUoFN6tlsPoENWkNFz+hh2MYNtBUr6PbvT
eURBKg6r/1/EZEIrAmFW8X1uq0m643lHSMfp8UkDEdkK822v3plzv+HZNwbJ5MHRJrOJzvOsAf6W
GSQAmMPT+SldhsfL8QQDMWTSLq7H/pD/agjkExUTYulQfAhtyk06Z8Nz2PlzBl1J0/g+XB9q+dTn
qb8Jc1Eoxexdg48NnnuSLm/3o7m5JvdqHJUl9SB7ypY8CEMQb48Yy/qtngKww+jI3wUXh07eDaCU
Ai3OnZBTgthBd4jdCVO8bjfjA4GmrCeovQQ/e7Zk7ThjPVicdsnsVm6n3SGeM25CpMggoskcVBHR
+nh8mx+HtylCfBP1PcS8LBnV+qdAVTcgUAfUpjP/NRt2YXTl46EHEEn6RBqheUfocl0P+9J16F04
k84H/T0PmegmEIn7gbyrhKmXvnq3nu1lX51u9IxGTfFmPS5+sHoUTfAQROF0O0mKn6erBZJQqFj2
8vaWbv2LHwXv5Fe5/ZZ5Ffmmv0u3YHKgtCElOKHW7di8Q3XNHBTqjPOVyEbS+869eHGOp/NhtJ5v
toeHJk9uttV/LPJtjp/gtIJplVFMFc6iYC4C9mN+Lca/eFh8k9sVbEzG+Ipwpw4R1QnMtaq/oC/B
QqTsqG+YnWa6vy1gPNBJUCVTEyQ3rZFqXl1qNLIGWVdyiN8+RcZFe/XvLMQKqRIpPEKK/jGtCk6k
R7ljuEbEMrUrwExxAFINPa4AO3RLt8Bh6v5DcBDwzpxE88BWxIv7aja8/3/R+gDKvOM1KItyVKkQ
9/9+4WD1SUGeRkwMuNANRtmwjuN9tg+dvcIP88EkkcNQdGDW+ggWzB6TaHaTPgmL4tP0vUhJBZir
8PHKc10WymPM0gSF0tXPGWZ9duEM3X5SLDbHw0PX7N7vy+aXTELzWEDjfnecQiR86Ebrzc20bggh
5MlIfzE+I8uOvz+OhYUP4nKfXCXxX+jIiEkkGIkkR8JM6TCel57NYtUvo/lmH5B+E1Y94kLbKY+B
uS/b02rq4xDftoioIZsTxzHiUtEdEcEiEvN2gBS+ygFd8hBM2ObFmc+pS/4M+YqaJFqWXb/H7MpO
z5Yf8yhG9A0KO95CBo/5349uybBe4X8csGsBoZA1uMxR7P+z4gb/O0oSdDkUqeehI8Vpg7smatuA
DmskC2FhAB6G9tvEBg0qJ6przaYsYfjvk+bU1kfynE7525W1Fl/2PWMeith9ngqZTmBX/5pqcWqj
2Wk1awN7LnSkPUyjpMxuzpCVpJt9LMc5AUOwGIRfhXARYGTzB5I16p1V/mu+O93I7AaeyeMXNEe/
okn5Vo0NvjXCaxkhKbWmjKyAC/FuUbgjL9xxSnMVRTcWV/6jTYtRw+u/zugPGVKnjHsZBv0Gs16C
KJDEnWAQoJ0JWWZc0MlOURF0CchcRoqeKKyoF8QCLv4NPJqmPLwkG3Rb7PNHaSL1iJdiv+o/xskK
+JaDbqMIHS20p94xrpi7NPkccuPJwJu1Y9LQy3+Xc2YIg5s1RELlIzxWBG0aA6Y+QuNWoRwFHVyI
WYXAiWK2AipADQbCE0A0QSAuVmg/GefoVvlrgusm+wfQFh9cvcFshPCNRJPn+zftmPwS75rHlWiu
gDQ+8GqwGSjU1NzkFeD439Ac4gRCufZFrYfhG05Evq63mr5w6vFcYikkwJMNdrZzi+FYrKLjuoUJ
GP3Z90BucBTlBG6c0j82Tq/7GOd8jxa2UDdTK3M2P3ytIXh66CCnADkt16pTA2DQtENrmLgl0qA0
yNtPu37dErkPBXeaNjerdCDnGo8Mja83lhCSUI1Vd7XgqGpmYmc763LAPpyCyEP+RLc1uR3v5x/a
3epfs3hc3LTHT/lsf6sUxnGQWq/tlAZa1YQpHXYCFcR40Vl2/LPPym0xVQ2P+v8Mph6yriu3i6x5
MPVPqZqJEEH6j3LpRiZFBjPuSCSjuoED+6xqcYgY4zyMOZd5wYEZU431+hkTuO3nJc0Etxo5qmOy
S2ijzgwf0SrZR5v1iEeTgy3Z2/v6D01AHg8VoQmuQo8Mh6hLArRriFJeXWu2q66WEi2TUDUv/4uP
7tBiwUxTjOMByBrK3IgCD02lEWG0IiL+kGOXIzeesH/7HmE2RJD4pZXI67+SfKKLHoKfSe8KtMVY
0YseqMl243nbt03AZgPHCXqUHzFe4G8JZdmcvgB7M2ECb31601mCucxAL/WmHHGSRnp5FF6p/qY7
/9JzYqFosP3wgyL7Z0yiNRpUew65Y3HdcVCIQxq7GnQ5YeQ1xATcijBvvI1ulm31tUhnYOtodjCM
2bfKGjfJKWXG0zF4vZv9dypFjZ4ReLogCf4m+2yc3wQ/V1P8rOD3KbVOqeZ23WDmn/8adKUmSqms
sGWB+zCBVf2KzkONAW1z/J1AHahwRO6q2Ib49zyimo6XRMZS3hpugMnuUePcw9zR+qYc5ZpnDVsw
vDRsdCAX9F0Elj7mWgaiTZsgQjWdz75zvWGOi5Z8jdFUh9Z6YCJxzoisN4E3h3Fwc7ej4+8T7Liq
kh3VqZOyOA7389XyrmxgJMDCNCuHvhXRX4hvJQ5GVPUx2JY7kS+h6FCKN29o0lQo8pMVFPjPS7Dj
Bb2ZbPbpUYhos1bOjT0mKVyVjFlRumWqFNG+ZLK5Kxq4NRrbd4ruqJPmu/3eLQ9BI5/v2RUgdU6j
D8NFBckmDOmsv0+PUSWkiVa5gNNGswGAHLxqyJqfuqK9DxGc3ez9tutJ99+uyB7g30weiCLDctRh
AGGFYoGUosY093OSsEmxGDf15kazaLBKd8xqNo7V+OZydRfF04fxevLzeopcnEaaf5+3nQSON2a/
YFAlBYE2574GE8Db/cUGQhOO9LhOotBCwj/o64oW3YP6h6zFW+K4HYMkho6WONpRXMi6u0JN4kNw
8W63PrwLHh0WTLtffAvHsklCWMrU/AhvPlk1Xj8NXpC6wtBAWcABERUGSff8liWoadosk/XuIedV
hX6HmsbeIl9tqDlE1R41JnaibnjRTQ1WHmM1s6WE5jwDRTpdQs5DJX+UdC5sLvPbLipvmmV810bz
G82oec6/hrbUZMJEU/t31LxAjvVfLoTLz0wfc/X0+ykNfrT2cjCCXSyL07vlkPzsGjMQIBjIC86v
bnMjb2FjMSx42bparycxvQDB886IhYgTJtKAYZ4hwV2ZnKJq6Hln3w0O+YIfNcVNEh/GWNDsXDc6
KThHKNZ8ayGHBjsk9c4vdqROzCljsmHViAwHxA2aCvRZXE8MDYb1s3sNXJDaGd/ZlAr6rE/j9ppv
66bbBjO2m7Q/1H84iCtGkNKv2CIcWGDDn+3O1JlZQYWEOoDMAVXA62vuUmgPGA0Ckgijjx3m83zN
TQ7rfd9tJ01w32YAlSrMxA4MB/LAT9LTu351qySOQ5ftcro3fTOcaLiJdFkJedhIqv0QgvR/ywaq
HDJ49brX5LKhNIkxmSIunfLko3Miu1ses2jVbRtaI8QpJldQwFnCB2+rt/h89G673f80T/do//9Q
CtRPVUslbyLMYIqZXJEq6a+80QtYkEcLVns0m4D95+oxkpS3m2lR70L6Yo8cPR+w5R5pksiEzbZc
22BhRGCSq5n3nIJIRuMtg3fj/vMmGv3UxlT/LWZn6JOoZgal2pXJJr57/TEvCywDFQhKRKPO94dJ
ef7hq0W532zr0y605OXWQJnVaoSPhbEnvNNsTIjH+PSDxYOcsKirfGAQqUC91csTt/v2N4+gACfS
FgXqLe/xLmTOrkCRTG+qPyomcdHjuV4s/tNwdRq+bE6AZ/tTSkbIjbla4l46cPmZ1pCSBKi4znGR
SbYupvFyt3vgL/qxP5DIa/mgfFLS5dF8Qc0LNiKnobwl3LW9gQFU7upbfEJVnhWOiwk2guvWoktp
g09J/0KagQTsubVospxl26ZueUqwSD23Kg61Nz+p9YOGu0QRmbC9ONlFz9TQB7qaytdVEvLf+RHN
Irvia7mkWXw+QpfxtLDbLhqFYrJPl4zpfDxl1Zs/We6VKFoqBaU8Si+XQoBvCA7MyIsTJWm4agpK
KS0ary/i8UsPxqEF9YqQdM5yPmtMo02Tj4+b4xZIkE+LJ+V32YssJ9QMDu5NQR5Mu9tUd+WaaVxG
LKfLHYOxyIa8jYvF9rZFnY6ImqLJ/j5Z0bkhN9re8C6AdZE31MvJcDPKqTCrfbe+Q7BVkVEzYprD
BucsSD+95Rah4oAe4m0x6vi3FLgYs2GzQj/g3ui+qpqM13zMiBE+jAG9sSBNd/y7ooLRCuVo+D3f
bSAvgBlMOxw6kI+yA99sswiVRQikyaLJbb6FUVNllXKMdCs8mymwe07cEoMBsAMmZLqaWxVovBPq
LV4aJzftLoqT5MQ4SkZ74q6c8pvogIFuN/TDOcjiD/0oL9+W23l8WzCr5jZZIZdiEX5hyOIdi3N1
w/zS7Zt+tq8f8vi0uCvxG9Yb4MX4xPTXjiu2O2EhqLMFB96m5PptcXD0WDIx5OMX65fo69p4mhPh
i+sl63m/rQnNdu1gNpjhZ0iH2iaKbzOEc3wZmA/NxC0L4Lbe8Mj9FI9yzz/n2KFdjbbljpOz29/V
cHhty9fMRpsdlxXO5fGuu6EFIA2rdBjLksGuDQLSMffbOp7cGSCVFCafb3l3+Zo/6jNU1IMM8IxZ
pPlqNyYwa7Z6jEIsJ0w2lvzsD0JOK1kPIIm3eXeI0W0evooKCVnGdfYtXdEfd9n/5+zMlttGsjT8
Qo0I7MutFkuyZMl7233DqLbbIAASK4nt6ef7U+K0BSpEd03ETE3ZLhlLIvOcfzugQuzrZ9FEPxpP
sUOyStFf+wO07jCh9AqJgY5wclDR7q1bBlqiRgtI2ADf9mac9CLDSjdn0mnOm8obAaQW8LtPbTO3
PKtIC9V3+DuGzT58PydJdltlCV2EVzcXWRZ/2247PO0TRW5ZxVdlwKOLMjA0B86iCMa/htja8gi4
onjPW8S8xh9FTzEgHGdy+gbXbJJD8MuUjeXkrPDL9/mK95rTWzNaNn3TRvgNSGFJYkq8NR4Ce2bE
TZWj+1zX8aUF+AKrwAzcctU2jHMBaSYdwMqwnlOK29fz5A2X/+gtb5cO9rb+kDr8zcWKpZ/yfi6K
iC4MosLq7V+5M3zBtt/QBNEsdRkm8H1xyqF8zNMLB9YuTBJJSHreQsTV+1u78bjhR1YIEZfh6cEU
07n8YUaGImAy/Csef5OfjmpPRkN6A/+sR3JwWvl2nNioiyI+mIIR+JwsiednNSHCQ+XNSWUuyjhP
n7DWA+gpmWaMy61LGB3CURBPn0XjK79OTk6hAGagg+YQUBHbe7adWBiHIPdih9ON0AmDcMIGip0x
iVtgPUqqVnsYlf8lXIdstT4Xya8DSDVfT/BXCx0d+WguG+UIAcIpHxutPIY8Oi75OtQ4gBLmWinR
mPxU92B+gbL89WMhPrJHKcUCVCWRqhqjj2DD3/HpMam9ldtVhpkFuaB/Vg4vRE3FfgL8J1FYwWD3
OFD6Jc8OKXWBKrCbwMEoz4wEF56O/fGbQv7SgnmENcR7TREhgJmfEwd8sUVNWJjA3moz3/vJ/C87
QJeOaVkIlABghb+a0odiorM7tv38St1ovmbvsygfz1viDlqHbTm32K8k7FYboM5fYKOsiMImNHOr
S6KfecLmohNVKuCDxP+AyAquzlZQPxCmaAfkn1IdrslNpsyiPTQ2BjCiKiQFTXuHyGvxg4c+NwL7
/ofnb7YpWAtPsM4f1A/azFF6/S29dHbzgTEsKWBm2zGVNjdbFP6rqnzUIwHndQGLrMR4zEYrolWD
eGX/AHz8Yjz+Cf+kgFcJKXWhl3DiKGDn9Qt7qTTmwiLGx2BAoTda9OHWkCfs6XX5oQo4WEJ868VE
Iw4hFJfDNzrlh6pnp0yDmMO39q5EjevUqVbTp2JTZGQFPcmiCEnL/OjDLsi/qNO0c3YuYhiE2Iun
kexCN6L5DHILaua0Gm3hqZLgTKn7dkrX5/o1fVyv3+ex/CcB9UV9wfAlYnOPPKJW6O4yd9xvP5Cu
c7mfMh42iCf7ReECz5DQMHe8BMWpCzxDzGqi9KjZjXUfIaKdrOxzM+46XoGWle8kEVbgvWLw7CJn
yLhNn9WUP3SHf1D/vdBrgVtrb4SUOBbgtRXVarbLth/05Ciwf/nIO9Oe41zbnVKihXMI5BeVk3rk
PChDAKJF6pduhquGjlYbwsDd7Nxc5Qib/fqDfqm8T2j66bJZTMfJAREf3zafvI1RfYo0ljpE+5JI
2kpoCd21nKdyKcctgh6pUkWY8yxjq2SfAaZTBIWZuPF36GONckRkSWVFUly4HOjcz3a9T9pu80Fp
gNodlWUngjadra+i0GwNbYpJKcSzch6MTHGmyRcPqjXcZoCtbJvupn9Ip/7URnHE8nBxIcZ6xuyh
/MZJ+nw7n7f1AB8fFObxVUwwM9agAb3qIyxBBKFkLmTIGuD/sGXacWEbxNTfc0SDWcv/IzTwxNt9
4fIQkNBKM0URbe9S9x0NYR0X4ZR/oBT+Ji+xBCNmx6CFNzlbKXocrDDVSH2fsv4kEwl237QvG0CS
7rMunbeBX59MoDqiahX2o+vif8IwXpYO5cr1Wiux1hAM8JpP4iK5ENTQG/NtxObFWDDB1FNVXIeb
1dXhwKHaxZ+5+2b8dnxIpjZFa+bGm6sxjE+9Z5Uxz7Axkv2D0MV1hFPUOxbQt1XtW1ZsQSFw1sob
E1dYJzrCd7HGaBXqIk2GosY6Eexn1HzhyMwhtOacmqcBuxcABOhOaG5Gd2IGdAwS9Vst0U6D5xZb
O3g/DAkoF19ERRcC2qQ6wHRzurg+994iYfjnYSKPtpnaImgw/WZPVX9uQr18vOCIheWKOrEEI6E1
/310MSmuhOJylT6VDwCys0RzAtdremu7JwOHsfcU8/S4amqURYdW1qG3ZH8zk3DiiQBEe6I8i21a
rCJq9jjgVf73tNC2t90xp5K20zgr0ga4OOPPorglYy0FIULj8Rc7K2V6S8sFwp+SzEQhgT4poYsm
PWta/8vIhyuHphadAp8p4yXSzP1lO5RLSj4YLN5w11nd23ZPPdi51FPFJrqAGCnPyxJiR6Nlq0E/
YMqSN8Wa36xm5iglpLvplwuP/hvHxQTsrP1+Q09ur7repEgTqU7bRw48auCuKn4UoC7nxbap3hS7
hNK37fa3dbDan/lhuD5rh2J4KFIhBI5OwLDgx/fqt3yVeBP/heGa5C1q7YK2bWbcxMCYqQKJGG1L
f+7HJLhYJLjsavfd4K65Kp/fN3s5raHfxDMq9dXXvi1/eDU8MnF9k2f31/XQfOu3VBPDRtNBKmiu
Deem5dNjRwM4gCbAMyI+PNeJBdixuvAzfjK1N399xh/1JhqPosKvgxDSp/U+L21gAo9am+w5qqcR
aNv8hNLW3+Pm5TlxJM1F0fFfs67sc7O5Fytab5RbFDY9f4T9gQxuhx9n4g/T3fxLyFiX6HVB56Q7
HED7eXOd113MTMK8wihEicOod0p9QiT772VldVecE/vviLnYYaasvIjbbHeDbBcwYM0GtKWrTAM6
YQkYlN8U12Qtpjs8JR0DqawYy4i9pv+UBKPoIodmvWuu/Q0KsyJGiVjkBehOtGnO4Fl54B6NdrcP
wvM8h0m18FyeBY3zzQxknAcQiYw7t0seST7ycudoU38+8TE+38b0LVKQyEjhE2CjbDm+1d92jHlY
RfnaCvM7KVvErRowD++q8f9OCNKTxxB8hTHEHZXAhInOzEgg75k+6g/mIj6XOHFNAWennWDljED5
kUo8v6ayHDdRHfabe0FPopaGAin6DiK1phPSEChqJEWmin0Uf2wawhFPB0IJM92Nnfc0jh8/57+f
rouRbiB7tLfeMnKm3BE8j+54cx+vOCsRYkjCI3ZUx1O6R5VOz6J+StFyRoghz9+OCtwIOKhN8FNJ
ib6Lig+5U12KTR3gtfVrKsNjcol9H2ENkHpR9Cja2/uUhBMTu5QPD/b2TlwkQkFR04OYUU1k2MDt
Fqhsa0JdeiCep7yPtO0/YIR/q3Qw+aaVOCXZu8wnGnhkhjw9afYlW5XWU8CziJRihn0FAhU7K2Gm
JD7iKU2IAKomDYKqHKZUNk/h7vGaeCmls9CilececZbii/TZiKiSLCRIy+tx35+VjNiGt5Umw3z2
afX+9TW9MFyY94Q/gFYhDAISU5ZyjHzdAwhO0WwKbZsc5kECPrg9WXDUpxl5FRNlUvxLCrhVAAzc
gJnKIlZWT8YoLAh8mfl93b0Rm0P0/8Hghudlj7leCm0oLVhBZPjLktHK7Tb0sh5AzkcsRSWhbKAU
nsiYmCFiTI4cYiGjn4DPYCIVOxE6v1SRoXX+WRpeG300Muf6XEnX+hJ6pjWdHtewkCI/Xa0KbwUh
eDzgxdcZr4t6jd7nTjXGY9qVKsmML4EaiJCBQbEu9J76IjQMVyoQdTSSR6jUkDJEHHhKcDuaIjoY
xY4ZlQvJpxKVCaJSSlMvHFYZUurr2vqUYXdh5z+6laVhN6cQtat6s0bJTb8I+K1Wx6/t1UXSDD+A
IKEOuB9kNQKnUh9qjOh4WWIfA0BI6YpXd/3MDGVpd1BmyLVhIh5J8u1wUEgPYRx7BRC1XyPOpE96
UnBIoCfaJl0/fqNiqs13CHPNM3rbo45X1HpOOuDrX8iix3u6cfZ8zAyYQBkJ+PwdRi2Gq7FfWffy
0gyOg08GyFr2z8MwQMWUiS7TSxMsBCgCxwCOJmLSt7y3Gp6rrMHWxydyMupk4bc4vsJFjZiPRRCl
lkYn8y0YZQbxfHobZjAIXgkz7Iu8YDRClwoTkeMrnuOfQb19CIbiTEEyYPMop5BuR/7HHk9COaIr
QVgn+EKyCUFSp71rC6zo8dofk/ewU6OWWrSA3jqAZdlU1r3iWtOaVeNTjaORUiaEz6BCyWEFXauG
8Es8PpvyfdHyCSOOmSONvgSEQP/0+lt/aV9kQhXBxOQleBTei7ee22nS7uFOHrqRklB+j5hSmCjf
dwOFCXQItC+yHMkPJDuQxkdPUcEdVTZcOP3ua14479M1o+co7s6ECon5jZgVHvvD1X4zX//vl0yf
T9yKxol4x5b6Igr2nLCre9mQbG/+S1+qEsoK+R/Y1kWjS7hkBoGxDGEDuCVprCD3OqJ55Pgzkeqa
cqCZJ9LZS2usl3+aHV1oFMzLV4A9AkVoN3CARUFFaCtAg5dt7zTgSU4NdLpv3dVwN/UDACniA6WD
gviwUa9hd5ANrsjjie8VqawAAJnAdQD1zGmcV9Nf/KzyvLGtn6u6Km52u+Dcg1v1atqOP8gyPOrN
Ai8GYQOmYogxaWyLtVtSliTjOBZ32nJ9hsSqHlQOdFrgtYQmF+JcxNNf0lWY8DRQfCNjfBxhzHYh
0NAYCRLvrfFVbiD2lIpUbiiQox1n1x8UjWbPetZV6srJ3/M4+h3E+0t9qDf2aG6GjIHr/uay2Aw0
bz1tyBDaGcNm63+buTIpQ+Yu5pCnrzbPt6sflQ23qbsxioyAvkKbeVcDZJk0bnJV/VJNjABuLIdF
asGpQJsyr51m0YP5qlqaOmmaMA58fSQaK5ZqV8xX3Y42oFtzz35Go+OTgHduFxTzZP3RE21o3Poy
frtbgV4Xuc2BytseMgqpuFE/F4cZJrJ2POO7Lc9MixFtUP34pfNLWuVuLqo3WDM/p9X8q/X4HYRi
v/KsaK6sYIY8zAnIZBRPetHXNGFGoj5XgvMVolac5V6bX+ADg6ZzaA29MYhv8oY4YcUf+878q4va
DfivmK6W/2yLXOQ83DH40QefXHOq2a06nhTaNNrYu4s23cxXVZTQdocYIDQnot/zN9s5vbp07qmP
+rl2WcHwCWY0j/jGuKS56piJMRBbiBj6ixpU4U3MWZKAt2nOat+dzzZB/mMIV+6Z42CPxA7JIVnM
5PJVfFVtdxIOXYR6PH7PXuKgOfLQyCCFen5Ulv7O6Teeu7qX0ypNmOzKN81wx0/jZnOxHqs3kZ1e
Z1mFKpvSQIcR6mOpChTA67t42HbkgxGeQEAgZUVGw0c9jM9KRjoBfOV0KoZyMV3v8ZpB0ZDpOgiS
vTh5fs20/UPnZQXXTIkmgFScmmwPXZbRfGyv+tqIhSEmMdRAGVQVRAbpbFKOiyBSuabpoyqKUcp/
UTVgDGSkj0jTmKImV8urTFgRHMJTlTenyVzyDm3bkC9w/0GpIAMtiMLqFByhot/Yg/9X187TPWPc
8cjaQJFoL7R1Ud35FLtFdqeWZT+v3jTBZjDIuklbwuvga9A0fKNqMlOnabZlx1cldY9AuZzWcuzi
H4mVnDp6n2P/T1cH6A84B+j6ONzotzbbQ5C5n7Zhcm/k0J1HyuYa7GLNsStEzmehCy7UsWvKSNaP
BK+S6Yq3tXEtmrzdHSX9zvuEfPUuR6t04rR9Dg4/XSVrXNI6YcOLdeN5622+dl2e4UiJq0aEBlx+
FcVcpZhA5V+xvf6THZFjNDwJugm31QwTaTl515eGhkRo5+9hZskhlFq2mzjT+KdSzwGdv0R494TP
nj7AFmK7wz0g/XExWHMALwrHdl+7Y4I4/aEraPxGSJV0+GbcH0wwikn97GB3dK2pZpazvg+BGmbK
EyCI1qiAjdMM0EuFYYwMENBFQVr4GJ5/lx6LYF9s2+ReVYyKWnFUPrifSdlB7CDzt/SwuqZDEqnq
Fg93AyEklypecTucoKBfvC7izHwG3jEAwjMx/L+tzryj2ASzWpv3raAPeTKVpavnpj2jIGhRVkrB
DQO5v1qbghJMTUXku+CFP3Ec8DyeH+kEVqD3Y7w60w+SeFmMMPyRQVB5fJ9umAHf5B+DYro3TQBU
FDQVG5exvFAa4u5Qino0fynr1DTy2oelNdbaGyY+da7XfEOV9TUiHcoDaDnx/RwXT3BmeC0RpyI7
C5Y5tvNQ9j1kAfsurmE5BzVeVywftP2l7DFqjdGHvzVGZwzRh5BfJT1UpF5KM26GTwQozCmfpKct
+fOWbf/SSSeO8/VrfuF7keLQJVUWR67vLSO++nlIoyyb4vtN0V3kaf3Indqrn/LYCthSmJ88ouvt
TZ2kQKQ6AuhcuTyPrVY9oJxAp/G2RRaQPmUuDYolgI7UTKjFlu5VKzffTHkOxw4eoonAJLJLpqFL
I4fgsuiodxQ6sMrCq+28e5CbisjRbwJ2RGKl1g68mOKrc+OfmrXMHIIvRQVWxsFFGfG9K+Of7bT6
jxV21zqURVsK9pbjpCyBvll4+iAk+LQcNhWQiQ7sXR3kiRehzXWx2Fnpmt+pz9COFou9LdfWEDqb
HAEMwniTK8hEWGC1A+pzENQrJtdEtBBDbzZXECstbhDby4gNDsAECVZ1Ci15caXg+6ExiIyQeXE6
tE47O8Pcr+4PrYHGHQkYAcK+1fAHdTcCRoS4EwXwRRn5AkNMVli5/aFKQbSmB6T8vz888a1E+ZNw
Aw+ybG0pDOrWCXJzctkBGkeVPJKG6+nJKMfe+03lmbYwRIwXcYA/65CNyhgk/O58Z7im/OKsXH08
cX3q+hYv13Mi5CNYd2Gsl8r1dli7mb3erwV+vWWqxK2ZXwe0JyJdL1ZRkIJ6Dy2rPXNiqlLk6xf0
yOIrz16/qMU8JvN9GQ8xjGuEesRe4OyrTVVPvRtnd+s5fQiL1dkqdM+bsLkKQpnQyjMhesK4rYg+
AJ2UPEuPSkSFkCsHV/ZRfwWzoS9RPih58NQpqZuVB1FiTiU2aGxOh2PkzN7IAzvgPASi1D/VuCiW
XeEXecmPkXllPyQnNjpP/d/yFcBxkJoLgI8Ed7F8rS61993cxfcil7Vsq0qsAgISmG17jj/Z++Yh
nUG1hAaH5MtQOCvVQi6rrocZoYW1CTAxmlv7JnZokpn6oDeVriChjD094F8OQyDl1WvA1bnhedaN
rf+E9KXBfenOaDTpfW12EGdRVpRRWAxT2oI3oWdTNpKOnX6Cvx8pddhJcn882+zim4hoApDXd4Y+
ZKLUIUvc2sDzNDSKAtukn9HHY2/YSxnbaiJ2EHtpASgTQGrug5bCKwGq+Nq9an+d7N0r01AAdJk8
B9Q0qLCZJWhM4BQRTwOKdOhJe9Mg84yhpxG+VBgvtKXFXKBAB7+v6PLQBqPYTgG81Zd0M4+eOKeC
Kcc04+zFvCcVy0Z3AmiCXebyceIGQDj09WORSdOtNl4VS5HQN1P0y1xpEzprZiQTK2ccLYREkDrz
rWLTN/5a5ojGypSMODRQEwiuq4gcVzqxqBoNm1e1a3IFt7TBYjyNtJKY5cegUxQAOi2gQZQvUo2k
fFHmq/1pQYbbLSp+lfkyEoJRKpRQUL48TuiS/9JfYtJvmbctHNN8QCTfkqT+s02da2/XoJOjjZS3
nP/mH5FPDr7vsgyGBLgA3bswMkWwdXX08/WtY6HGetw6zOyIyEXuQwHBkvytYuxR960RNlv3dqO9
VrNakFwd+DDxLJXHeopDUmKRDCqSS69du4JpvbiqIoFM7Bmb/GStEymkV6baW3odGbKkyJpXEMun
VUTRC+etx7QOwkOZ84JBZ7H75W3uodJY1ywH6keUMHFGntQI6hWxucE0+rzbM17LW3kGTJIyk02K
Aa28nP+yN6nVFGeaajlv2SYatg+7R5JeBAbx4dlbyIP9Hf8hBpRzdtUHci7QbaNUiteIAuA/wJk4
n5CpJW/yabge/Zrsa2A0tyUvFtckXzFOz9X3uIh/eiPrucN1ox1TqSNi2JRlaa2z5Gz22WUMfrgB
k+lHLJaKq8CEbNSdDP6RulPIjsyRw4oHPK/u+3LLdwM4ymrNZxSbdoEdDuzfIJKkgpgBrWvip3qq
fA2eEjem4duapapKKYK3nONT7ehihs3jIgs9HF8MAKMnXUIvczGNDMrz13dyfLN9/yWrm0f3bjfk
/VFS+xHLSLIQWmg9Qw2NVkcghayGnYttMRzxDg0TVZ9qVunn4G7PKwxV/99qkTKdTvlnLbceXnBG
4yS2VMFSJz4cFSLLU4h5PIrwAJjBJ/f8w0GrOmy6AZRSe4O2WqnqUpftDoXOIdJBcUZDMP+K8/Ha
n9tLM9gCOEYxSJrkoL3Gg0eQHHMueOdRR3WQ2yfLqmMm3mfy2n+vdvGZ57GNij7bJ/d2gm0mAgjA
cCfVq0kxRRMtT5L6rkHTbMTt6cxDffvYaCkBkv89yQ690LDSqeCPcimUieows6J/237KymbMSllG
9wIqVE7pxFMssd7+QHqpAAntpGrwpVww5wK++ZZmVtZjM8b4dCP90p6CTZICj1ovjJchKG0xeX7m
lDSAONXVscRuckOPC4BC8ivDsrrAvUMMjmBIgznX16sg+4AFgcEk+gLVT2lP11PT/vL62vP1tpZr
LwohbhldigVpmT/XFqumWe2y1tQJCtQVRVHlzMWLe45U8J2YsGJVqF3Uf2tbiHIZgRS+SD2AZ/Wt
iukYdb1oXUnQDZ3Jnq6qdRBNBEYgY7pJ4wXP0i5iaCQRMpPObbINfOZFo9Nht4+hunIpupFBsHh0
xIn+1d4mbHumqT8EXL/+KF4gQFlAQB0o+Gh9naXsxQtmOqW0Xt37IT6pPv6npplpqqJmHxlQAVTD
VCWyEQfUC6RmmQwiOvNhv35Q9Sp7ihfv37XxeHXi+o6ROMZOMEQerzAySPry59tE64dd5VkZ18eS
0ELS9TVt/Mat69uYbUqIjKbIq6WRz04TB0R1mcqMdnna+oR7ztf5tP/2+rUt4gIft+VYUT/MxyDs
1Pz+bx9f7xKGV61H2vKBeh95heokrYyZBX2YEhevQWcGB28mJaTq0K4vMB9Rde+7zdm03990E7H5
VFkSN/B5vi0mkjt448LCNBZVGLRiL/RrMhjYIYKrElkZ5gLZ5tWqyynbSftgTkOaPHizmsNp5GfI
CK7CSo6QmSgwM7ENHF5GEIlZzRvkz5x+QouBLY9PCOchYDQ6VvdoenHkZVG9dvvo3sy+QzptE7Yn
MYdKC9W7tkzmBVEdxcRF8hrjDbs7r1H9fDjvrxt3f6+9qsXBTOR1ZNKHZdF7/V2GKnKWWwLTHTU+
wmU+uGEzf3uXbbjNOo+N87YNirMgamEm6YwK3CaC/mJmkJm4T+R5UjPM9XA9D7srbPrvlNRFQDBV
E5QB1fiAtHpAcWL0NNj4lUMhY47ZCoCQ4kowDKR22oo+lg4CANuv1t37AY2lxhrGE+YVxBBKg4oS
Qk749qyGPz0zl/xCX4KgGBNImKH+nElNL10cyd4eKsvOaiKk0MbHKJyY+2tkRyP1Ni39MNLHSmnh
xCiY6PAIJVK7r7/g9Qf6EkiitNoYAlj6oyXEW27nKk2hlw0Nobp40IQ6EahGFIaoReEkWuvaVbQm
t818M/VbjjGKKYoTdGf/QRf3RsGMr1/cQh5s1iVVNs0vfBYTmP1FC9xPXjF1U5qjd5komrwbkbuH
+SAyIRxEf1qaAwOtNslF3Xj3+uwU3qH6SSFQ2rQ13LePT0GoL53sBJK7XCuVOfKiRS8bQbW1SICB
mhldYscobXl0gvWUGyPoXkeKGi8l4xSdYjWe5jgIhqbB1oEREYdw4tG9AOBwXYTCCYsMqd6eb8j5
ao5ZLW19X2DvfVsVeALt7bSheSjye0X+8GQp5CWhwKeDpRYrKqTy8C5NROjGLNN0l3yNe3u49KFZ
5NdEkJxHPyswRrzd84Z+Mk0R+ELMnDMVM76Mxj6563eyXcW0cq/f0UvoKp6hGIkKnHMUmhbvt08/
z+O6TuBuAdTnv1rktmdJ3PnnhpMSLGIK6g0tSjxuq/8f0a3ZTZp1q+ieLmOV8In7Q4p6G6+T4GoN
hhe6KguRU27v2nh3F2/8j/r3Rx6dFKqYMWTiWaKUN9s68b/7/jsxj/pWRWtpjKSiHV+/44Vd0iz/
Z3e8WP7WhvnB826sDS0qG9rgoM3RfEaF/XgcP/Qww4oenIpRlay0rqqzpUVD2PExwu3y+jWZ2V2L
Dfj3azLYzm9voQ2cNXb0qryvVuUPAAiU7QNTPzp/5wLu0ttU3goFVomg3e75tcH1P+2q4ltZWu9T
qJnzIm2aK1zOGIe90YYtrDvo57B769dacysMtXbOv3bI5wa23bN4hQ+KHTt5EwejfqoMlfjwsqC/
txE8n3UDZuF4XY70U0NFkbje3cCs9tebGAt14SffLa7pIe/H5lNEaGjUQ73nAA7nace23BVMwelh
gy/apNm8nxmwcpenyCpef3Iv7hSEFVNtE1RNi7Lo38n4bQLiqMp74XdCWVQi0bK+UyK4TfmonARB
0VJZdRhg5fOSSUSngFrniMSlP4BVgxfguIDrYqChwnbhLZ5vFbM3bbvB7beG5esi/PJkaggaUXqp
JnUp5jnuYVhghgy7hsy0cmmz2d06h2FexKr7M7JrWMBon3xIMv9K4lul+Wi7M3Uy8f+K2VJgoRqy
w6wOHbdVV7xPp+SjafoRWsab+GYorE/FNgCiWX33ImSVcqBIKlJk2zOTiy8tn+YXghjMpD8d4PCq
p9QPyQUIOIj/xivEIgxJ6+NcBL9//qT6ImVXIOXznt7iUhFyKhAVy6gKVwMGJKj2EwTRwHzi8tTG
KU/VmoYPwooEtJ1ObH+pO4Bz0nQMxPGe5y02Cs9halCNkuzOqsZ3k/cgw56hRGmBpPc2KjkwvW3j
Xa8a28yNV9CFVE8KElSciCYyGZrxb3S/kByIN+OQma0RrOhi5ecoMCJvH7oP0uz77JvK5NbKVzlt
ZkKSlWQUfGAGCmsUCWNAzyeITY2VYNsTr/PojNREEbpXCG5S7nlwz1+nV7ndxDAm/6GMiwvq369q
G5PdeG3FpQk5lGOwQWC0bQMyHEC0wDHKIr9pKxsOMfmT2YkvXRPsZuB4Dv8H6+jimrbk9QVxywcB
tC1Jg7yChlWjuraJrNIoJn2YJmoTLEtRm5IGGKQfOLpIx79kMRNMGRdUnADCGmbVVuAuCu1WrmqP
7usPALCj6pwHGtFIoCFlrh52vecXPxfZbhsE/XyrwKqh1uaKYkdjtwbS7/zO+rr2tu97Z4UAA1Qs
BsVCbGjy7MBBjAeNylsrQfiMEeggytBEat2FVmgVrL6vt9m7ONteS3/cWTj9RjzesGVWsPp6YoUc
4UncEO0sVJi8cwx4eH5DZTDv21Xj+oZH1Qc/NARd4JZQYAHTNNfk2JAb8ySalvNYsIhyWYyrL6SF
ENd8WmpwfJqA7REdAiqnlvaoEcqbZOxWVjo86h7T8cOgifb0QGrXio5ThBhk0cnqa7SRxlvWxsHo
ypOUcjtvTkozjoAArguRPdZgcfShqeJ+qw+spsxW6b6YSKMjbFDpAC5YjS7uACmJVhkIdpff1d6j
NtyP7lWTMF2KikypVtbO+UjOw80fiF21ET6rXgDPqYaRupIpST+x2MCtxs3dbVh2XyR4sOsVQ4jz
By9cv92E2TetQ3WJj7Qw4iAqczWAUuaK3TCTAbUYpdSwSZWSvSjzmjdlvb1UyWXk2qBMajMMlQID
JazoD8r7ozNbLADrEl5Qp/bSUuwBP6XbXR0/EvxPxYQUMIoUAAVFZiCJE72lYsdFZxCrQZoOQ7uk
jhcmoXhAj3hFDW6y6AbOvYQTU7O7lckpMcHrH5Onj2X58KFesFBKGoM88fnHtB1GhNdh3N9F0Xgp
3EXGHXFXRqywEh4EHB7wYrTNNfmnLnWgb0HyUEeojRLbpqs3yhMgcUVI7vb9zXpsLkWmYYv7wG1e
pCHvhIJphttVJEM4zOev38sLnx97MyQ9kYIJ402Xwz3y0GdIFwa9OyOZZ+LqQerBSmdOKPf2pCs4
TAc1e0NOZTyTOEbLMROt+XcUW4ykRkgGnus5AHFHn19Y7tcOdfgtxDKpzJLNU53I1sUIgyFDXcYG
q+xPkb5zn70Zi/2/xVz1AMCakTO7ycc8ck+0o8cww/PrWj4vK44q1oU7347T7jz36ivRb/r4hMPZ
mnUdFf8amvCroThkLYNCVHCsWrTHwamgDbLJR9XJePfjM/fZQ1v28LPnWju3amYy2NiWXBpGMEDD
oiMAOXjM42H/TaeSOFAtNAVJG8PpnogJTqzXF9giepHeTw8MyFv+aLL4jBbit33UK/p9SfjiBLaF
MptpMUONvyqbvihCQsWzQpjZof7TOrv3ZR+dr+3kajf516FNKCyap/1+uFlZu3/lrqLu6B4mZILU
y6d1T8fkKlNYEgwPNukLcBzeomaJpj7dsnG773TsiyMaLLA1qRBcOZ+VOovezoS2EL0gz4DhS8nv
AKV+Y3S74Er6qoV1PsY1y6xJqADK9qGlaGS3GBjuKhrk72jKzA0gKOTk8mKk0893pqh1qjDuEvvW
eCACanhkFAeNsZptMwkY2POgFDkkUgm/FV5rnOfYxkxk2Osr4YVPh6cbUoEQwKZxh4uLK4tdsV+5
zcTAAUZd8Uk/ep+2+UNB4aMwHYjfz9ofzbej6Q/EjQ47iC2UzSbp0CbOBQvqH3QexwXS84tbdB5t
jPl7PSS2efWCKFRCa78xtiH2bpMBTuKKlLWKs9QUCkXoyJIrOranEijT/Yn9+Rg51Bv970MzZ9Fv
n0/p7ZxpV87jrTH9sXpsF9m42HJRRmXbf9ztHXkcaBYxwMIhGWnG4b1qOILyaBXW23tkg7Jbnx4R
9cIp8vwqFydiFGRNBTbBVVKOiBY8ZMSIiPDR0MpwawBENh4/IrOUxkgaMCUSR4Qsy5B6WpO8GIuu
zUfXRdAmhTx13LLP9aYNh7VfjbcCNaX7TTNkR8AUwth8yD593KmF2QEuxKjBKNuU7S9qVeWSaS4V
BAPvoWbdKojTG3mG9B5aiRqLJC2u7LnSCJ8uRE3P+7za4B6SBO0ffAZTwRbPFji9Shnwbd9KjDlY
hHzzfEXAm/AayrwYrRMOQeAIkFqjNIL1GaqsuFBT0m1IY1hbTnVRWh0+EDSlvAvN+5bWwczzoQJM
482P3PXudv5nU1Zl8ArIFy7ECuh9dYQtnMcZOYLWHshOIxBheyKPvgDE9Op/Tp1/enW/3fZiLy53
c++MjW/dCaJI2cqUPW5IQjooSZOEMuk1GbGEbgGUSRCFOiwVJlZPTN7fwQBAvmxsTvA2nkQ4z7fY
3MvmJrfd6VZ0rV2QDEaOi5aRyEvNlDVzutnETPw09GycduszwV+dTfvnQn6QEnp6ysFL3+CzC1uA
AH019ulqV4635Ta/CJrpTjH9CmPVIasHljKxADjcVEyHKlMyOROLsgXXoQFnBZ5IBX1pB2MMDpPp
E0fK7OVUF2/FA+pmCoChzmBUY7LmiFZFk12FHP6mMIHppZqTr3oXEm34OU62nAVShFIHj+WVTlIv
p6ECqviDSSUv7P0uwA7CBk4mcvPUCv62x0bdpvfWjjOYbl+yIkPDiZXRkwvRpcnrNLHn93QbXkju
Y/tBWqBc+p8g/1X6ljHtnzgwj5s8lhrlE9yH8pdNLMJv1yVNOzEfKwdkDncb05bsSrErCH61zgTX
IXO5JboEeCKXs41ASLPx76EFupBEHr7VNkQilCfpRU4a4x98D6cuctGJzvUeHbm7dW4hxN8Kq0Mo
xYC1BiaGmikO6OB8xIo+qJ1dsFluNHiTc121OoOb30uX3CMcsVrnY24V/zq9gx4b56PfnyMF9/P3
mw8k066yjffOMJlAqvKv6t2qJ1O6kU5OvV/1a2w3zE9/hPMMA45xSTERqvYEM+q6jdyQWkTB8RLN
aoSZJINswJdKwJ/pAyQ9fH09vFBK6z4C+n6UNwwzXNwHmZibLk1y53Gd0iuLkVWEVEd4vgbmmC2o
lxOS6G2CKip4a8EmcST9L3LZAz+Llqk8a/n21O17+IFOP/XkGEPjamMCi336ZIIWFwujX9VQsn44
kNiPfZBUHPJckenQh8CHbJCfdng3YwuDpJ/mK4ygTnxu7J3FbgWjkXveRQxVdm63SuXBv0jsBUda
iwwu3aDkq0b9fyi3w93uQxP2PmMOJh47twvJtbV3znm6q8ub0rPyi9blCyhdcrb3fb0nwSfBtJjy
gwcLzwHfGMYCZLsITM6GRMm8Hvml/gy97aeMVdSYC8XtDs3mh5nP3JJ4ZKeI4VxdRMTTTF2HfJom
xU/ef0vrZiIxE1UrGPd5tWEoGpEiAAMu8Q0mBSitYe12eXQRZSgk1vxFcFDfQ3kd2xLmgpCiS29W
DoEmMWw+awplGky/KovsBi/jBw4I5s69CrxDRpuK0LYr4y9VKRXH2Xw1bwmQtUvKRZ8cdryoqXMe
JdPu4h99kPf7YM2O5/ePQz7s7UnS76VdFfMQUjEqL/jbxa5a2m1fpl1oUwtyYDNMxADlBIcrHhNd
wQ8TpQ1FZK/L9+qSpaCRPsR0ybCdj8GNiFFOfEYvLUxojwA62IdjMPrU37bV3k2dOesrGxUwU1SA
PFTqm5FAh/wwpZvT7BUEkDvzdGNV1WOGRh9cDNmWVynmbvujB6GMLBnFiWuyT8d1sS0tCj+XRo6L
JPGMtmnxAKOG9eHatXPbxTPmV4tkfQRhIw+SIq4bq39W1nwjCE8yf7G8apWkZJOES4y8ouv/AHs8
hr9Ai/57XUssmQynwom64fHFKiwuDcijQb3S+eFHgztCMCsZQsitIGVFxg59/LHyq2+aHqGXrApN
xrqqKG72Yf3m9Xf8YjEUOERZU6ElLpz4YsuvmnjtRSXX+JRkJCGQTH8GpuH6UhIspO6U9keYqBag
TGBqgg2sRZEsId6J6zpSAnIU0YdgU3PJUAR3e35dlEHYYerV43W5Q3qz6tyP8YS7isLQJW6h2UEq
j5h5aTGVriTJm96nQd+bUzKkY8JN1wPqTkFLHFy4lJR5291mA0DD9VBlm3R0Y4Dywo/wTab3lQZf
KLfNrEvJYKV1k6SnYIq2Ikkk+LfUl5sO7pR08iXQACkeM3uRGivRY/ERoBX3UtvObHBA6DYcCugq
GDvk8UFQ/tC1FcMOLrYzHdsh01FOCSEwpvNVLj9xu3/Q9R7DbbxEBkvQZnpo8o8+0HoXjdUcA21l
zJ2T8F8gpdB3gZQUF+TmZpwPWmOmq1qzHwMFHhryHPpZRu3X11iizmixb6ArI12GN6srWxy8Lbrh
Kplpxu15FxNt2u5viSZE9uajTZdtoms4+EhCJ3CwpUu049IC3cKw8GZYwwZNCO2LAK+d7XL8lt2+
uZ5jjk9vJFKgJEWdg41yoiD9r4s4OeMJpf3QcF7bNqqVquSwUXBw0ZDQYML2Oo8k6dRvY+bmkVQw
eAT94En6lKbBt2Es808VE+H4ORxVaUfO6YrH2dn0rdXEWdx1TMOwdPp2ZHmCgd/jC9jrrHUgXYlx
t4D7JYUk6e1L7CDw4/RGkdwrXiLYNYzWKH+kEeEYPuPWPqcZLr3Ylraf7JSHeNds7mIC/x/SrM/f
VfWqvPGd7XjeRVPC01OIu080ec6xjl8F7KUiEG/YKA7dQzbXlvV9trast6s83KZMmFpnl1YiFoKG
pd0S6FBiDbSIk/bHVX4xba3tXUNcxHXt7UiB2Cc/ValjU5rO83JjX0dbHu5c8MBeXxbH+SgRRx4Q
LPEEVGXH8VFtSzA8f8BsifIUGXBzRjcFOWuOFsJypEuLdzQYzHQysyP58tPR+i4dgM/QFuKNUZfu
KHNTlGIQLwoXUIK04IB+Uil8sux9ocMIqCOQdyM5B81Zrue5Kmw7n/I7e8/iKfZEOLJoKgJoG7Qb
O9k4Vn1znWZMdi6GNr7KJmt1NjkZJ2dK7phkN529rt74LX2RDBi4gJsLeLXuMh9Y2B0UyF3JAIjz
IUi+mjRD3RKAjPNX37Lo22Cas7OoPGumj6+/lZf2twAhDbG6sKD0eAs4oZwar0u3OQgVibVj0X2O
tvSWFCAGkQKJ0qQfWSclu5McUJL11Ms/921yvbfz227dXDzOqDk1d85wb4uNhIx7hxggnRBkpD8/
rLy1t+tDpBbvpKZVAoe/hvzGUqPocWPjQM4g2YO0afp3kYzy7UiaKhRNqnSil5C6Q99lqC4Zqy5y
VALbWWX9ATQVYQbwThYKP2m2+YTLeDw7LcR86bxja0xkFKA4wAzy/JbKtY0xc986tzatp+Td4vXl
rTAoPwpLsiw+y04ZRxSjsBXjuGMW2eq7aCVTs0Ar6nGPD9gFXl8LL/V3XBuxeezbQBHLtTDD2jRj
lGgt8Lz5GnvUqUHqGprEQF4UJUo7Udeji6SyvlSEW7xjSoNNTw1aR27o+zlw7zUBUbrwLoR3Csur
16/1pQKL4AJCtqitCKxeXms+MBRiGtP03dAhy2EHkThCtL2RjAqeA+USPycluTwGivfzifRRgRrh
FNdBcpoBOVaAwxqyvTE+GNIJNetysyj3/Vik/XQr3lpOSk3DlT1JR7KK/HTPLrfDUIrUShCdpi8b
6PBpMxOLLFTMyA+NxR4GB7T09ed3bLHiOqVRiwnbxBq7tFhFXTDu0RKB6kKGDPjbpCxIiXqS7EH8
plQtKso00lbFdZUy8X5srLPMJRmexIqnb073oAJWNY9i/Lfp/3F2Zs1Na9sW/kWqUmdLenX6QGgD
G3hxceEgW5IlW7306+83ljEnkV0xZ1exs50QElnNWnOOOZrgiuCpD2JpdSErNt2VyX7F4uxAjxJl
4i+E9Dq30/UCl3iZmgJXY3D6/OGyVkjFhk0EFPT7/pWuQ2g79mfEekD5Z+yEbxGVpIipssIUrm5Q
Kt6RNK2jHJrOK3BOPvf4ajGsZy4WONN+gB9b5rsaEF2n1EwhK9wyO5mD068LHOFOTd3HaomBMKvt
utvdre13sUxnuYMI+9MAQH2LuSVkz3u2Fj95+nBeIO8KxhFjyOenzxuiqnL93n4ls5cVB2BF0aPQ
vniePta7/k3Z5PeCooqoeV/1clmDDaMxvNL3WHITD+4Q9IOXb9WTj7q4ATOkVXA0prDTOAzWZu5w
q2qV7tL4H8FnVLr3trTVJocTK1VFcstOz4yUoZcJIxsx4zbcBf7+L+z+TtTfxF5DF4yobOjyJngY
2ju7s2y7JtUQnDbq3gtZTqHudh2uSUgQjNjBYcyNUauoQ12y/LzvCaR4pyo7f7LUjxw9A0+OaTK2
aKmK7d04NDgHUWHxXPs7jomgS605sSVLXzBEOAsHKpMaYu2HJuGB51IjeGmHzwfEnH4InhybzudT
4GMOWGGNZcN6g+naZvWt8IofwkHzIrnNHATdO2mbmCSW2HkJOFQXaq+XF05uv7HFVIP5hjHMo7E6
i/4FZIQ74oz1OwiMndSkOy6zIYYNDpZchYypyCXVrqyLGYKyaFwnRa2oP0I8VEzIaTdAK6Pxm9Gg
eCBx5yGPEzO45wc2hRO8rsMjP/69q2DgXzRyaVg1N9tZdi0hxyGXXI7DaRzfzQYPMra7waGAXsBE
chHiRw5pDrBIuNWSLgjuN0HY4jgKvZGLgQBx3Qi6AcaAsSjOWcaGMCCxzRvpJbFYWi1WSQnNn/67
TR5F3zALAPVWwvX7nx9+3jm9ZARcgbP9VG+ORW7chMQvvdI+r8mjkZX9tvcQkpdCz9c+EyJyjje/
hajsn3JRlKSyjVB9ga2fOa7j50zHxQAuQkElFcXzezlx25RsR3pvoYvGuYBcD3UxwsNDgvs6v/jH
t/L3JtJD6aeAp3h/XNjRSCez/MzJ/JKEzZc2PNewHMsdmFgzwITGPCcFj5fPjy3v5hiO9a7zIIG7
wgDsLc0p0cNy9RHwJAttn0B4PV6qi6RAUoFp4ncoMP8VzVLHBNMOxj6Q2HQRtyp7uXZWYf8qnLHT
BfPX2N4/yiBCO5+x9ga/EStEYIWMrLU7i/NusuTBv+WCdD7B+8TmwnFhyEUogR0xu5s8WVYRUqgF
CePUgZ4CywxRGwBl7825glwrlFjW3NK8mPtrBEZnkqp4JIGcAlBGBktn7q/jzRiEU+GrNAnQK+3J
ZpwEfjCkvkN9htbS1Ld0xrJA0oxFBF8kZldaL2E1XMl407eiz+ptpBfQI7yn8Z81Kzpx32MRJxUx
ELYeyuf3ltc1TtMF2agw8utYyWOwiQQ5ScTgAzlIQRbPAZpwVJbjQ1GFt/8VX8g2isgn+jIFpZ05
Z6eOjdUbQid2KLCnJ/txibNP1i0t27AtqoaZlJs97qNC0T2YQRuiWKyyad2Ru4gCrWmayiqJH9QM
JsyfVfEG8VmS/PEVJcsRXRv1qQqGKTmuXG/gd82t+EGwv65o3ONBijejIGtpHnzmYOqoYry9BdeZ
RZmyz8cgXD5F8scImJ+fOWu6Ys8rBo5rrvCQOTSPoycg57xYsyyBtNdx9WAeiYEpTbjMLhT/XewY
8NpoLmPY8WqlVf8ZIEZF6V7wvxfViFV2/hk90VNxhJD4qOuJK5ydcKkju83qVg8qnjfx8mqIR9NL
hT1m4z0IEs+ErEfSXYhGJr5RzyddtBwxZJBVpVz2JSHoKIdNnRNTrO7OguvH9SDrmw1jFeobQ+ep
VJDsK8eabef9K5kTyFiE8/7BtpBA0134rG+SmRnOMz2f9k49r6YnQtMdYHFh7brLM1f31F3HKZu7
dPaOE05diUty7KqltwYj5i4X6lZsV9/UJxt6OwCwWA9ibemciZJp8iHp1fa8MvhlDpY14CovH9fJ
a/r0uCZ7lBV6xXxYgjXIy1VYA24PuAsQ2MTom5CuC3mvGJMJxSogCdR+pXi1rhW5QDmPcu9UYJJa
jwBl4uhRufpMMl8+VEdbwPQBwcGTojCcgdJPLbzQTO28edwx9ib1NIzIi9cwmDG3tq0QQ8F4Q2uP
CiiuuaSCQfBjM0QbGEIwH7ZnDugE/5s2CEtR2mgII8w3J2vwto99bwzYs5AGCGMQ7F8MCVpM+KKy
SawcGPglR0gMJNas0fV8fbPpSRM34LMdBz/LWbhZ1Pn8Q9jrVNIUXhhzlB5OHKOghH8o0WO+Jtoz
2eACBYn2K4NyiO2YIZXuOZ7uiY2Y3SzEmR4pBmSd6VQ0Z2LWl8tN/yijVC2P0ufoTAOmLBQlbwPo
sNndG1sJr+WBolDo9rS4IB2/KyxbgoGXr76J0ZtcfQ+RAx0eQiJAyGmhF82KWRr6zdu42bYLZQXI
kMZv43+MTyJVgEaNcYPhAcbZOnBdhLjq32MHv1us5vPvUseHHfu08ChtP4qyD3PuabkEw+vgne9j
y7CF/qLGLG0AhSAekdV3N+TDOyMkqLpLEVU8eNLyfdIDLQSxVS6w3NbMaEWjeEaIJosd5nyZINH8
i03jxFKH8IPtTFdLcWzPb8HE6neEpeS2kU0oA0KpKAd6vObWMgnpuBp6bNUqCMMU2VKzRG9pfT0P
/8xPHhMPKdWjrEynJpwYcoR15fe0CpRMpjSZg6PqaRB85SY3hTsgY0UuZ3pPgsR1yz+kSzEUkJAK
XY7i9adk19/4CIHMGMgmn8dIQSCJauSn/NISlwM5WyifoZtLv8RPkKlcxy+kXX0I3ZYF1qFwU0GJ
Z4LhInVcvNjNMCHq7zSa7jxQSTnjiegZpzGTr/BDRbjvlQRbMmuqnK6+NIFNTDe0ylTz9qpbZff+
PPocWuTf7HBU6WZQmrph474JsY699Wu+phDO0lp+1xDq4vxM5ESLwQReei6B81TPE5ghhwXTx1bM
VgcL0c+IM0SCICeI0JLBBUxU4yRdY1/GYDtG+a29TjdAyQwM6guijbOg5gmAwXAVINziBSkD9ud3
pVUlYVRZ8+GVHe0WhRu/F7tC/EjxNs1MNBftlp6e5ycMV4vULqWgM4WCnjdDrNLAVjTlf4Ow+Si5
IpTLIRMlGtrnx0eafbxu1l5vPCLCEou0mQDhfVEfY6csnaTo/YfElIP3ggGtJXtt/0YjMUnuFdeV
40LIAo4OioXT5/Pjamc2vOnU6QH9ERo3LPLpTO5lmOTLiM9HH9iR+yMDcDOUqzBEZ8ETXU2Ru8Ec
2KjDAYAjTwNGRrvih1qCQlHOdsNmSXgtudJXRFqimcnoj+kRcL5N2LdWhXufxmykwA/hkqqXft7I
8eWEBn1V83559hnPAexncXLsF2oKpWKUDkN+XSpQlP+qYIrcZo0ERG+JC/w7bamJh5nsCTxhnDVQ
SYIHpm5PCZb1jlOW/Vs5Siqlu8IIVbK8GLdxVQXGevYAIInyIcMUedvYiuuFY4qJgri7Aqh9gizU
bEpbZrdw03jjMkWJyvwj9+AFbkav50ymLPfy4BaszHoBr/JLSXjW5Awt1lLqOtfMoreu89Y4ifmU
vsgaxDM58HQUFiTIT+MFY3jN3+dYCVkJRb44CrInFNai+nWTlLf2sPugyurlbfV4AUF+i0834jW6
SV5O+u58lq8iuy2LN/pdwgNQzn3cZs1HEZ9CckXki8ok+CKtiHKx8IjBf0med0PvP+JS8Z/zW/2x
47+2DkdECiAdghQndRUp57Qh4aZ446+lSJ9/WK3iHSF3xWUKM6sjR6YgJDa1ACflWVnY7N7MEqTI
MCBa9wQS53rLJSqR38s2uFxS2sp2YLTPuTIdF06hH9K/0VZCAkFMP1mKx9lu2VXrqOJmBBWA56al
WFtV3HAGeTShHnw1Tla/GaTq2g7ouI6xrakXZmcndNNuXLJrIjlc7HldaG4mlOYJ2utFY+Ok0BOw
XcUEqKMTqugrMd34rzw5xCxy304Wtf6/V8/pri7JfpAr/99N6fbzlqdPsDm4kOMifzugqpvokT2H
QmHVj77xkPDHhzTFb+/3xxjgLL2tstv9R64cX+FTXoTfsWvY/7E3t/Y3lYAVI+UH7ALC7zxmfEMP
oRAfK76XDz5mMDBcgNlAtPSF/d/x2e8XX8Pv5q+q/Qteyzomvay+Vt0jn/nrS76QWrDnL/ef6lvA
E7vVZVc/2BBsvlY4SxAv8ZVP+CofzVfHbxyZ+TSM9HV+A3wSfYjLhzzj85HYksuiQhjzYF6O3/iE
P/wl31XWG0SsDwG+eb2+BBESIuv4zXz4/Qkrb3zL6/1Hq33wGn4Un9n6Nv7weZGZF9g2dSg49K37
r2BDO357+gVe8y+6AXOHc13wtDTU5QYYYofD6zzk9fMNDv/9Mo9KDMWNxfaSIgBtggjsBXobsQlS
UDy/ZIIJGC5Nr5bIPSIKwseO9BfFwBR34ZhgwmBuibE2dfR0euQxhIal1G1eR9Z4lWx453MQ5AOS
BoInPEjS/v5DXr8R7iJJAtjXK1UqUpkcvEz+opKawgY6ONiBoUJu8aMzooonD2+yDuezDlMX41bZ
xUAGxNQRFFX8kCFyqCB6RY8WkKcWJGkw4aXEZ/qLayTIKJuxyxxV88Dz0MHR1qFjg1WGLXwInoFs
//nFtLaJ044bB8tvRvlyBE1TGjLjNUytz5gLdSd0leahoktdNdHbvGkeNVJn+vRZgYTnqfGz4xsM
TJuCGIdF6k42tOfHNI5LJrXxiLsnM8o4h01mor/88bvwFjUQIs2GSEc75hHiqUgFJVm5ifyR75Fx
eKAeDAOSFYVA7/OJUvZlkxb0BxARqQH5p8iQ2s3DiCxSuqJXprJOlfUKLUb7vxZXfRdWhz8kmdJI
RJAY/IUPY8klrOHAYu0qMZkqy7buLiWxV1CWxiYaT+r9BNgjyxtCRP2/EMlN8RXa/ohnEoMyLivu
gtpIntxr7Yzf1Vr+3lZQpYBtQbHSXNBsuSue0JRQXpnkbPd5X+otwpg3Ah+p8zgVKPnkKTmusB9O
KO3Z4RSGaEhhG6b6LLbe9hy2diTXnR74pAlWgK3l5u3mtYAhM9SnnvXnTOYO4o5uYGRmi09kkwsl
WkWBESYhxPCRGL0ZPtXvnW/PSwFxQeErKzOp/RKMVnNseJJt9NOjNVDbf6YOO37Q8b7QsogyGo2P
SRR6cvKVWj441nzzJk0oYYv4HzXxwsyFWcqFR/ggREVGsWD59KXEJbcLecocnF41mMFUyjmDch3V
NYBbMPdtwmkhc8yZZD2/Lca1tezmDFzNEiSUSzR54eXyCFIW+N5Pr/lyaJboLoxay9Q2FNS6pc+z
bo+QSx0X/o4hcjJqRP+IsmyFcM/DbGMedVzgrvweZdQAVk6dn2zdW6fqd1A74HZ1dO34HSp/QjQf
OYvJe1mQ7yx13q6GgrKd+0Gn8PyDdfIMonsgeUiZ4Chhnp9By4p6a5b7vpk4aEhMQgZog5iqGgYK
umIRMlJTbkbNtO05YKBsfKUiUiyGlcyu/oXaWecQlgnDrZAmALn48yPLcTVrGb1t3mpCaUzEWcK1
Hxt2FBSXilmHNO0yceb/n7QnG7xXmiEY4ZbF8vQXrLLjtYgD41mQWY0Y6ZMD8zY0aknSFo9+4ZKh
VuNiH+76FTmkEI27gqc5Haz1q5jklIuu9xoe0+XuIgBrwPNUBEUHJzZXrB5sKRfiYOS4Bd7LISXs
8bEu2RFdiA2S1VRb0NdZrmDoNawf+FVVBceXSrnadV+wBdouNmWaXgxJQ3I7tMASN7GS6O8K66nL
wgaOHFPgPVhc6JuWHWbDwrQ6jzG/OMt+mBMrl86zKxNFbrjMdk86nrkNCAobF2Ozq26dvvQ+8i6Z
m7R5/jWuyuGuGAYb4Sa/LLYgv3fJ1qYcbtrbroq/2VuOF8vAjoECmW/+rCHDDrr53bLx8rtlvHPi
C7osVFP5uCGP3fVnH1MW9ot4udu+IUUlem/DiDeBvF30U9l5YQUOVtGXLcyrOB1s6LK4Lnahw/EH
3Jo9LYEfErdQbRQbt1EeA//I72BCj6yubMu/0hxjuyAfa5BSJErcwazFM0U6VCPY/cr1r9Oo8T/Z
dhG97lpws8ombrvaLOeXKaXGRZchasqTsb0kmdHFaRRzuyredSzDq5qN3fqaZzCly5Y3b5LJEcV9
10Nib1HZhlRpl6PS48s6WV9JO+EHuF1t8+1VuGVOjC4vZHkgWYbnzJ9D9R7XZYuAal1cN5vuc730
owUG15C+AqIFIBf90nwZk7tPbQedPO/xhMx7L7tpV9CF5QvL3Gx+MTbt+nWwzkveAEHQ5ape3dgj
QebF1lpdUMmPN9aM26LLNDzhzrlAqUz+Wcy5iz2+VnrE3uiHL/P1eoFTggNww7lMlhDIvYpz6cGN
uQxq7Py8robtXHCQXs8x8SjCeRnXa4x15WRfwMG3djwpL+9URzpeB14q5a6L8beW3vlkNUuGdNik
FaElmjzLxyJGXd7JxANv/diLvttp+LEg6LVjClkAlhsgBT+MFFdDbqiPcWshS1qRyQEGXc7Wd+Xg
fD5zkJoGPOsrOcg5bkJMMZgaAEJPFja/idbNvGHTIgFWtJB0KSANbaSsxnoY4uOsu4fAfi84txuh
OVEDGqt6ZuUaIGUxZ92pv1o1mtQWYjszQ0VHnAfMj9ICdUZBjxBzcpOEwXQiPfIkVsOKO0dFnnYy
MjAQSYbgaAwwCwQaC7FtBJ6GdvFu2Trthbt174Eb3grlEkTjo6+SS4p4gYLrfBeKNbIcY5kR2VdJ
bV+qWrV77zZ01ri4Au+o9IG6W5XrG/MwJ0sGZSk+0nBKtXsnW+BXik1rU70urXPQ01HJwxyUOCPN
86g8Ib8/v0YwNMuo9uDzd1BeqhWgxJLhuycKn+pjqHKyAgEKO4xqFV4nooB6LmO8oEM7v/kcASYc
F3UwLnrgYbCap01qiq7NydRDcAriNWNtbJ04fOQGHdxc+MMkiwH/7/OCCkdiTP6Dj6/mxrepd8vo
pzmHTBdevrGPawkdHIab7ozWi0H85Okb86WHW3STGa6jCc3IKCOoFZWTouMCRr838y2UGip2VI2p
klBdK/9Kww04z8M6cTEjGkKOCRSMFNgJjlginS2SqqYay+FcwXc06Be9g0GZ4DP6JE5qOqbZtsmz
wDNF4KesjFUhqjc4j2/6JxYCVqmIAAvc7tBMTwqJtkw7vx4DhiIu6bCQVqs5Q6IUcqicMuRS2mF5
sEfXoVpQ7ohb2IHYxqkB3WW/HadMFRVbD/6q4HQzGsTJXPo38WoOgkE5/ojnoHsgVwA8xae04SPo
gTHkqGhKGYXoac4zuBrYC8mjSu8/j6PbM/fKUTPs4LVAKxHREwesMVNEMvSha6xKKnV+j6o76cOV
tROmSJPhn2mMe9DKacShtEtB+h7jGaGRf/FwHRV2HBOoLk9VyEgqmiJA5Ku0dWZ5gAYuY3Ha7XTG
9aCU/yLsXWT2eA6WITa7UYoIA6KrlOm1WHrnIRYTYjfZKiI0IHDv8XCjjZg8Ue06JhEEnyP2M3oH
1PRahoyxDsV5aAEZYlauvXCh8Yc9WotW8T6H2SYcaKHS8lyReUUHjbDo8PyVL7PR6GDtq+ssntrB
I02hdj48/QrituZxI9y7Mot+ylvvvJ3VkbaIpYxamsYb00cUL9ORfsvkOC8T8gIOFoaajxqfANyy
tdDaECT0fErdpbRcEwOcsChvV0bYVdKDlv7w/fyxGZ+0o7P/32MLJ5tAsizAWzwST2VVZsa0VHhE
GoO/zEBO0tU3iTWkLpY1bZ/Hb7z1ZR6+TjbDtUfAoNZoNBSfiKlBw1+8x2Hso4hcHRmC+PhierV9
K5hW430T5OPvwCWQIMhDuxiwt1H1ifPlF7t0gSLd7wp90y7qk/sUr9r3esjtEscbeSRoVffwwz3z
pJ5aPRkb+DwQXCJ/2iGWfc3Ktd2tzVa4F5Ay+Wih/KNS8Q0GydOq/Oulfyf9XdFAb4H0bNU8qawy
wkbPM77MAO351YFiCNcC4BEXzCMlh9eHHXKJOXitFChUJvsyag1RDqpXTPygSc3R0gJi5q2bixxa
ux7reOd+iP340tBeceyRfkEPU1HzvGCXIn2Vtqy0V+cEz6jf5a+1vsqRPyQkSbpd6rMr8U+Jlv6x
Td2bZMxJOCGemlrMDOtxJI7D4stV7I2/cqSKsmUSaKOCXEAKxf61rJm8Hrs2PWy62OLzSbIoEww7
407AVNakoVTRT+VYHDgbohW8fJ1NJXd0PoElCXyAesvQ8nnJU/qZA6Wb1U9ladFRzxE+JDNcJYWJ
IsF1zRemBYUaZii5cDjIzLwWfqHyFGIgvgMMcWy2/Bm0T/QX0oyHLUCvOG6Gl8q2JsxIkAK0hwuN
MdM1jZGoRbN1d5N34SWNw/vCJjXcq6ALoNQwJtSsdZpkipWnYDPFfomDmZaQYSD5dDtCznnkctf+
VZIH9/L5ObLEx0yJHFQKYdi24E1mrX6KguG3v/Zyj94iwneLDjwlCCN243/K1adtQJw3EI8sg3zd
gS066zX8JM/6GibsHfMlcl42sYEHm/ajQFgmey+ZbYYdrhk+Y8IGH/yCu5BLLys0jbYCmGNa6Az9
lDMpZHpT2Df12OC8Yf8KYt2h0f/M4DXvlbfoIK3kkT+y/x/cLku2BFEZr7Q5dLYdo3qbGRKPhViU
uuyaO/ggpmkKrr8jKpv1jkBbrJAgoiqW0kzdMc94+UKYGnd6o4bYjRFVBOWMy/H8Rg0wBSeczU5e
y0CwGzFuKWZQEhQAr1tWm0cX8gSvKHIg/VMY0zTQOFQgbXJasCTS51rZwyc2uPtuHTPTgnjJDioj
0RAyt7b4g+PCvmtXRXiwrciA4wD3eBaozlR2qfyCfihPBPFeJdWTWWEL10VzmNZBISEHJF1OLUIv
nxBj+Xh0QsBlyatTZzn1pw3a2cD0O928Nazhceuj86erZG8iTxOzGJDxcA1aNIdIALtVsGM71veZ
7XHNeJBUVfqKSZGn/DKq8sW8HV4XNZuugjpTlnNEE5oq6WslSVUtKupAuW4IZ7XtyGBIHbOmOUED
E/Dld2iUEtN3yJXGZXUGL9qdBqOh1p/1WFcmBkWXoblIbWGxfSfEXq+JQ3q/8v1rHyccgZZGyLfe
PGJDiZoh/8FuytrFfIwb9xMyRmMbK7BYzCvVSCatBnagwoT+9J+MDmQ7LMaIPKvEuFNJpI0tWKdX
SuJKKoJiGQR2BeUqlYEcTIGhGHuBLijERutbhzO9nGO0ggeQYYTfe9Q0uQ02EiCmSJZ9daExmFGw
lOtbeeeJAS/e6t+Y6x+XuhBDWRhQErOnIwB5/gx5g5f11Talj4SdUnfdY5Lmn9TbZtb6izVa3w+S
aMnldOXtHaPdIf8hBuX5vMUTrSPHA8dohr2HolQmx0MyzirapavMSNLiBOclvL/N8JUFR22O0l1k
9i9mp731P5CD8SMM8SMHJ283uMODo+fBvyh+nh/XpN8u55R9GEFljDhY+JLtO1V6miNqqm/KU9Bx
sbG0/0liUUSkXzPkFA6g45KE7y+kRcdFmSuEYqa82pm4Hc+vXxtFdVYHqw0+7xQ/EPL1MMREPah+
EaFDzzWOStCouAUHWaIgtcBWQMXEfibMdTzv8n/yuCL01qBGkDpMy/tkk8xHd417armHADTuMo6I
a86Xr5WW1ZfWLcWi1BfnE0woTdjxcET8026btPBzxc3xPBgnREBOoo0iX5PhSSmPzdN25RXhHs9R
u6mdouq278xxcZ2QApjjqizajJGVDshEVDNrG3/Tc34eWjseEsmdEc4w6moQNgyZn1/DnPa4akZ7
/Toe2ScirAmQwXcVMwUVr9KDG7JkPbtOV9ZjN1pftT6LYFd25cfMy3H34kL/nqqP8fyD+rTzD6cR
Hk9WX0I4cCqCHxFB/Zs8nF7Yc7slyeatmBFVy+hZRHyJRuOkYGWES8k0OY/zHzKXldBV5aNMpzVH
6lKuviFssUsiaJexuIwBuFI0cxC3MNoTSKHtVRIbGcKRLPnBFIktBSJyFzV/EuhrOqZ6yDStWX0z
Dt6twADtQwIokwaqkjh9gBbnyV+nKg/uafUc1MlcuAkjKE+SdD0fYTzYMYI5h/dHnDEr5YPtwqXH
5kWrlMqikN1BvPoQRBrLU7ZWo43peBHP3nTLnLoBrUzH5hVgP9HRwZnZKVuBcciVqZuMHBWbGHdU
1254W7fOzXzVgy5iSmChGFBP5SXxt9Le7IzdcAtZWBxLk3umFlVussJJ1CGpIf13lSI1B07OhFpC
t5jOhkvsHDqCgEi7htkuzE95NttlwIx6pXamgiJt3YpdqAlnVeCBuqbJhchpb3jXohsYJZqCj8+T
fY9RJtK82VKAcsMQDGXS0+QdQoHQjQvziKl3VR2rTgTCDa59vQaIOjJw6XL2aJfef3haaTbWt4W3
jhdD1EDkPqcBOnK5kS2r6INIgNB5QY5+/uAHs9xL23iWmo66CAC7XQoHxeoxgAI4pyqD59klDGNq
Kp+FZ+2M10e6Ap6U5xbA08HiUVXXyB4UUIOWPUoO5B7VKrnmCK6t8jxL6tQC//TY9fdPFviEDdHO
+pAIu5riCStNu+WYecRjY3crTmaEFTm9MpvOIb3Z4M4wfsRuZJJ/JwLJyxXiqQICyjSMH8JlIIhM
F/ggC5dOkq9SJBgwtiQNgWsvdZrZpGlG5PNiBhC/b0Hjn8GSY/SslP2HeLGXj+vERArxzZPjmizy
QREHdQP5/60yAsDA78111hoq7YpIz4yormRGo7VRQ0wt8lSRn5T2qBMIWxzKmfXV1NfyRz3b7p1a
1xAK+TR80LgIlZnckO2uz4qITE4DxiorUTk4ImWnFhvPrIAy6iJctr8fjhWQFiCMNl98BqHoch5X
Cfyj2s7eKHmvymfYaa2tr3rCxVFJo+VCLa8q8wP3H4zXgAbC9NTFq0BhhmHMAbuwxnWbrFckPcKf
4ZcYT9Nu1nwd/NmP84k6p55L10OvKnkeV216D427usM+WqcBrk6suDJ/ZLBtBAKD6FoIdlIoNwJd
RdFSLqdAr7THqEvaOOGTQnDUCJtEqpSGED5MvKIXmFGsbkjOJTynxWn/5fvs5P2PkyDaUUN7m8oa
yjwpszAqmHFQ0Cu7vovhkznc/wBbfsGa4jORMqQyc8QwBFlF1JQoLkuOIXKILDdnh0K6dybFA/Rt
n2BhnoPgyAAjr/JtXc1Xa2L9lIuCbkAaGqkyK1S+sUVJ37CkgZaFTvBT0jhN+oRnHiYvL58p41oz
PaAZwjj8bPiJsEyer2BBH9nrOvbdd/NxuMQ5CrkCNzurWJHhUw7inI6weLvA+qUzpt1dtb6WN2mW
jHO2i0OMgK190oKaPTqPcAOOU2c/UOlAKKhZ1jVSijeqc635pZnBoZkUnUZ4ttaiziGOr2fN6tLH
NMdDB86aWm5p24XBy4hPDNOggi6Q8NvlYy74S+MAck/ThTMfZjiN0QxLJUCArIJtyxHDWjOzorIE
dKDSVx5VOULRo0EX3ylpdxBMAM+06eZZg68brwHUhJgIpTxvO2L4jdMTD4/HcX28xJgOTraOcpV3
XjZbs3WwR8ktXWMnoTNiNe5abzEkLfSW4esIcV4yV/U2kqNKIts17q/OQSviIwrAFW/5WSfKnzfv
t611bblNwBcpDikoNQGT8A/Wxy+EjW8rF1ojjkW+N/w6uCgZihXiOLm/WK59a3kro5Q0dodnHSoM
j3361uFXeXBRQTBYYJ7fc95u7meo3TKTiqyRv9o1U0A3lP0WUjH87PZqWyoBLoVapKd0Xp+MBClb
5cSgrd+usWjEuUKWm+WGO/Dlh+RIJUWJAu9dHqqMc3EjmxzwyJnmyXUsojwpT7CHUCRhkWwe/V4W
dHPMh+MLX3YMLvwV2USw9PmZ9U/lV2/3vqn05BbW+yWDJ8lBzxzgKbgaY8sggN0buXNYyM9PabmJ
i9Z2kvXrNOCppBAR4qy8iTiP//GpBRbF0L/XUwpj4q0akMxv7letnV+a3nj2GCNPMs2KcG0woXuN
H1XVG4NBwDKTcAyRzHy/ZJm4+RjLmXCHZryjbWEzKGhZNG+XB6lIAZrjMl+mhnOkGZQbHVNOQQYC
f1VyahzXrWAIQfe4EFIMKWdYRCDFeKxKpts1jL4cOgwC5FSsGvs6ShjRLIVQKiSliVYf3e1wT2N5
JwxSlbU4CKK1Ynd0peGBsCo5z8j2W8w9+SHq/x0SqXQV/sz53YwYv7HLPWzC66iwLkk0Im+CXwGf
Q3nKaoFn2+R+5fWeuZTiNghrgdxyIWqqHLsNtsA3tqCpGvgInJdeKC7GX0p7laS+3RCiMWipBEIU
ANHCBxi3wNctG7tVg5AW/Z01d68PCNu6Sa7clg2V3lBDYRu9ncHPGR6oxxK4ZiwQGHarRlK8VsAZ
NQpSUTtn0OOr8XpdjB8MWXaA3d2wEcrDy264lHKv0WHI1EFAm5N7N9tsdq25nQZK5xuSUz0/TslM
0sKQpA8agOd3rTdrlzvLo4MUr8Sc4DB7xS2Kvi+Enp0S0oKgHf8x2sMisDaLdO68qTbWlaLuZMGU
1/U/y/UMv9A1DG9KIvq986PwI+s3Pf/IDVxZFbgIDyZla9Jk5W6Io62BlLVWy4rFPBtZ96VYQjLU
hIOOVxaKwk5Cp/kCCRPGqH9nSh75AhdYWaUDheI+102UDw0H1cHv7wniaECOtQ/YHlY3LMgibnr8
PO1NZ5aME80gZAuRXCmUyGCdbvyrVRlh48LAUFMAmkHDcdSp11xq1cevxmrzy0D/lOAhfAkmcQ/S
HRq1AtuvtTwHMB6lv3Ci8TvFBNBDqIAH/eSgLATEdc2JeYNn4r38EIuMwRl9guo3w43g5CuKWAsC
AosvKT4QYq/poZefpRbhqsHFPfIBkeK3hYO0V8F5QqnVWsfz+kKGYjqzgTN8J9X2fyaI8yakhZNE
BaqCeZNPmkKr2wVp3K3c11pOTfFpOb8U/SLuipB1FT0U+yBs7BJSG4gBhhO4ZOiyEjgA4meu+Ilm
1fewLXEA/dDTThVcidcn9bBbUnvKTkX5iBpjzbn6slPBPlV3ru5OU3ThzqDwXI2uVXSpNJBf13lC
/ammEFwx9MQxmyOPn/RbgdP17SpYQsblfIXYBdiJ+qmBOSsKBQVKGm9bnHJCJkZptM+CFxiUYuuu
cYT2/za0f8ldSDCulZ2z+jNL0aRm8edYlADq8D9O4fOlihEPoXxJyZgNswUpHVWz2CU+OH36qNmE
fmdUdHdBbF/IwRI3qx9hPHzyd4SnheItU9FCfTXvh1GZ5jBt7dzV+coIUwyrp9bkV2+YW9l0v/I5
Z7amjVOB6RLEqyBaNfEiT94rvc5vKB/jYaHoUq76g2GSofBQdkwRyL0OYJHmWarQzuKJSMZiAWsK
vw2iMIidyDmYMqAojBgKtXStY/8IOfSzLIk6m3GN9krK785afpVVUoleSMWzmDoGD5KtgqTZNi44
Gngr9lf+TlrMDjCmNt4AV2VzK7EdldQGKt1fvsVPFdXk+dL2cZFmcNwmC/W42matV22S1w3sAbcb
HjU4EY9O0yRxy1UaiXystUWWHGDOFzIoMWRGKiCf9DWtgd2MsFW4gZIQFSscq8mUKYiaIwO8+VIF
m3edC5EQQllB6FkXZTT03T9xRysx9p/oSz+EyjxFQSS9kQgSCWbUwiyCgRX939BSyOkBc/TAemji
ZpNnKN/MrT7P2Ekbu79b5hFtJJOZJbeg1XwsquZqVvl3SYaxp4AoJ7nu6u16IX7AAfFhnnh1fjSD
Po8HY/rggKNQPJN/Cudw+uCUtts3y4bKlNvEMD14fg7aUV7staN83P9BNRp6j3zkD4JRPiIIDdqP
/RyFJN+OEpJ+9OlHPuXralKfvND3lMOC7/sjUt3/Lj7984v4Jn7+049IS80X0Kfqp7lUHJDsip4s
culQpWDlo/kTd3wLrhmdEa92BJ3qL/gozSlKuv2LNa5KD1pP+afKLedj/yBqcJJcZ9d/tK77Hw9d
fEXR+Zb/73/U/uNex8pHf9mTJWQ0rg3EikvhF/z4GJca32ne+1upXvmImDXdPfICmeqfP1VJSNMN
WlX+7F8k9qMf/R+v+YNa1Rkvgl8jRqY2Xtz8M76Pr/IRPateG0mrVMZ8TmfO34Gn8uLPHxU3SfCm
zVOKyh/7L//5rrK/4Ov7f2G1Eqzqj3mB4nV/QNqX9/8Mla0pXA+/hh/DX/Av/vw88wP0S3jBRzSy
/OH15AU3AF85s8qIiXp0S8PTRAbGrgUn+vleEMRgDQ4IKv01tAdSY1UO7omqoL/0C4axx8hTm6oh
quJBJqWYvi7Le+XQaDSulCrhhBqzAaEpkoaeJINhQK8ggeK4xEWT1sqQnaDfikeiOlx2vRpnBBgO
xQ5yPqzsQjqEKsDs3RCv0cDhFZDgGyLXlegM6+QUwIYCDtNb5tN4tE1HCR5sM586Z7UfdAgjRSIs
2OjACKduv5HkX8GQJuFKBST8PJkwCM5KvOG75lQvX5pT0AJ1Po63HJYLwXmy2iTzTbvr2gKqDtGd
6tRFHfAwZDfMdVFGi9W3g4liOB+Y7EOohDahZjX0oZdRscfj8qvYDdW8/06P9HZ06Yz+nZmiCt4o
gksFrIAlt7ExfVIrYh1f1m2A+kGyLn+F8BWsmTvgLV41eFIhfiXfIcSswp/XDz7jM5UJcJQ+GBUq
dwQk53ebOLl++TyeIKLquGgUGR4wMpqqusZtWw92ud53Zl1XXPnVykz7Qwux1cCmCCnay+NX/Wx7
rds3lbkpxA4/tr6KnibfJYkw/mKqfqJzQdZiGOxqG4+oeR5mvO4yh/7CkE2uRRpuCO3zia0UeKga
Vp6zBjhknioUQDNSmZjL2ed84XGqhkWHgCMgPrg2bOlJ49LGKUEaM4vp9dq5sWsATp6Hw7xXy4BK
V8yG7op6gAWwRwy6ZfNeNg4avqgwwrPvMWGmkVNwiBDzv1/TGQJ6DCZgRTHXmEz9gyJI+njrr19L
q6LhpHhRRry6Dj5UOFLLgFmCBBMxydR/3TuLeV/+NLpVPH6SoboNQAX+jfCSpYT6ZU7hhlQCe6zn
S6qXZRFckk1qyMV+BLxHw1c5mr1APmetMKRnjMDEqlRHbSBNmEaqYg08bjET2gHwnjlpJ5qmORUl
1QuTJBg5E5g23zlpGCYzz9xse74v0jXh4/3OX/gRXRMTaMWBazfmzjRT6tQlfwT91zcjdkOTdH5M
dWoJDjyf9pL23dcQ8vkpK9PacrOay2nq7yWbAuIXlX1m/og1kvQlmj8KW9c8XRRpuwsfdDn3pugU
82fnuaeOi5gBG0qAPw+YNk8upZViveJubc8saWYGDrFMKmQTeMpxaZxb8XtFxlFnYlDoCt9alg1p
TP5uyzrKFGSpjdBQQsWBzUupPLmSieOuN8sy4RbDU0vqga7BTXQGYQjCmzcUH/u+N6+78kc1LH+K
biLWqnychOmaQ2V0JSshFc6mJ4J6ryofx5u7NhkoQLr34u7IaUnk3L94Uk7U00zv7VmEBtiFJjN5
ikfPWY/hEp5MlTIHIJVPRUU8kG7x6hBAgr75p4bOsIsQzDOAg09dZZvr0k0+C7HUXnZe5n1qboq3
HXtZBI1uDg/i+Q1prdztXiWm6kSmbnLFFx1RoYe1zdgoL8MvAhwsYrGMygYgIvHn91uXdk3O4XIu
lMFIHfiSqHoftDUL+K3wM97TZLiXGyBOzYOCvX81kMonLfEAH5/tvv8uUZ146cp77vx+gZ/Ig2He
W2BELLe7objPOnUVuAtt4AgB4Go+9PLKceSNpPstwj8U2TsyAe6456cj2cSzElARLQez7qoFeF7b
b9JsIL8IghrFnY9VOJbt92nBqAxvYiN89zd47ZX3gl6kTzLexDlUILgw0inlO+8GO88LjyHYIujO
HvSpuwseJKNJpglYmUz2saTZ9dgzIEAx5gby4ktZ6vh/3CYMmiw2WzYzTaw7IGyNBOWOryZYno6H
1SaVtSe0XwHRLGCkjXWXAt9yFAGVVX/RZmcyA1GztMXZacjxms36Q+XC4oj2NThqhperrEDTzZNO
FaxQ+BDlnQC4P/N5r3xjW+W95Cbuxr3bZON7HathZtCkC504D3f7xycX40dgQXfuMFZ3w8mK3RZu
bY0+K7aYY5qzyv3cXvIYkwzko+SqSDG1m81C9LcsCd4lYUVObHDX9TjS+w1qbQZh4ueIV52C9Bsu
KLdvhw+JoFpxQTUUQ56NxUfIm4d6oj2JCBqzIsxh1qeATFmxoVHo+4VwvcRmMmXk0eL1eeI+V520
d+CD8rMXkCMRnGFvwkE7T9o+sWlwavCgZhpoU6M401Vt7cflZtDiTDtlI1MOEEs7dvV2NutfWz3P
NfMkGp8DZGq0fK4W4vVtkg2vrOX2m3zYXn6GTxAlOSxsIKAkQoEIpsY5QdaViT2Wm9fCjrouY0oG
RQVisB3ApN4ScwDtW0CdYFzRVFKOScC9HLnyzPocFGcpBKfu7qfHNIF6vGU5K/uM7vPQ0lQJdzf7
PsyMe9np2bQrRRxf2TWCqo1/vxuSb0Nlf4i79r0UJAlxrudbwhPDHCQImP16ENKhjQST40pcv47d
Ms1QhABvu+gPYswQ7E2Hf/hedRfHECaBKQ8sXLntpF5Lz4VwyIX8UoMmQIwSU9iwTCHraZt4+aKe
ILaQgsQGKiUh8YQm1OlJz4XELousbvt78i5FFEbxOQIzYfXGMgUuUhgHRM5H4E1oB3BmlZDJjKAx
1rOZJsqQphtqLGx5wn5XBVrWNO21EusveoxTzwjk2DnCc/ptmck/31CCFF/qaKuRJL2tmACCoFPs
rwwLh17xv+4prBDUyDL2kUXcAbVNeB/nyTYn5Aj4XeHPzj7KrUVJ+vy4Rq93esK5sjfg+MTdrKLw
rmSq9xBnkHe9lN4nXTkXWbCyIfVnw2XYgILXFenXVrPDoq2jSrCx1kjXO9wyZgg2yFcLLmPUpIt4
QH8SO0nGbJrw4XjcVjicFBWBENvhjilLiaMW5g6wZnY3RYsDRLtxftnRyn0gjzi8K7ZYNQB7i/DD
hxADp1v2Bu7NLWNPeUfWbYX1CK6xxZof1m6YRI+KO2qp4IucL5VRmC08iGoLq1Y+Yfj/nJ3XctzY
tYZfyKja3UAj3LIZRxKVNZJvULJkITZyIz39+f5N0x41Weypc3GOJ0kCgR3W+tOioawX8olyXnGB
quYiOGS72+IAhZzwyEVKLZusCqMgkGAcyHXot2ShrM3Oux7rtr08s551J/8OR0GVYcZSQIgwj5Nr
pVswsSUmXN5L86t6S5GG4v8LE79R46E+WQyuzbrGgK79qIHT6kmtnhh88r/BoTQIwm2Asz4r2s2m
XzE18WGi8cPeVBZtvgl/vvxzPHfYYuaXWpGAXGqnkwLddXarfygGsBs4cGE3fS36JHj9wJmBOUBn
6ECTQ1S6WbmK1Nc/QthWB/zyQz0DKPFyOdaY7rTlxj6NSA5aPnq5GcL7x5eoJGTrTv/Pw3kVQBMy
I9VCFqghsXYv75PNeKAI0kgO4XcqNy1ZhPtRPLuMoOdle1aWd7Ia8ARRANm14J3OEnXGZptNcRPd
D4nhGmr+64coDOPe6PJVqKlnkLaijimQwuGGGZ5vHn4IrjbQkyFu35YVyE5BoBAlc9G6CHSWe+kX
lFNBY0o+NNJEKnw5oNTviKc+z70/g6wQCPCXn+fkdBmPyv+KeZ8CW71s94c+APlgICwFfmJ+Fj+4
9sIrVQiyKz1adZTtXczeB4ErSgTTwCG98vO5nTb+4skrZwdyo4TSfp8UL05CQEY7HmMOQOq6gLYR
YEUbsKc6Ue6WV0P7T2xOZkQkKx0wLBSkwBvVe8WMqZF6U0yTnM4W1Cf+Q+CVaLipzT9Jt6V8KZVz
ouN0sIvze9TqeaWCdB9s7TLsqdQLSUexXRLSFFlxipyykEZQkmn9+kfjgEwG6oBklVcgcLAQWKOK
z0NBYr00RCD0nv+BrcAYc42DgA1GhnreUfDcDYd6CWxvi4EZFPPkJHO77lBlJTWqWvTE40VC/Wvo
h4y3D4oQuSUIP0IyrWjfYgl+2hoXX6Hwcul3/kZpo5v19AN7suYz64MZRqcfOPCKaTn2UUSJRZF+
hOr0OCF1ojK+zM64DRvIUAKduLuYcHaRJLgfhNPjsStmMppQPX2SDGFFYnLRz4zQq7kqBEh2CWrG
vzE+SN32S898Ui04tATx6NfJW3srIJuwKuWQOUs25wMdmp31SJ6+8g9kJRGTbksFJt+OWFLOu9SJ
On/mqQBKwbrxFGwo+Pn3f6m91q4cHjBIqypqaTL6jWK/DIQI8lwpmkIXXRSyxvyiGX36E1YbCkyJ
5Cm+r8YpfU1Wxf5BLkjbhDtdRbmsuJLQGuV7qecTJ9MbmGmWhXorSZR12Qk1EPcS4suUuFtuA68j
vIDjUWe5VZTw3+LqYpgCfSwXzrQAKodk7/YUtA6oBEWgwkhExU/pDwaEf9XL1GBP/XUfM9ldq1jW
f4pu1YR6yXIOCi3qiGTTDeDkEMoig21+LzIxKcPHIUQri+tZbLFxeEHIuu5Eo2jnS1wm8ZN6DIcZ
3kFJahbhRw8B3yKXH5Nt4jpG3FHulVgx8vwSwHQbXq3LG9WnnXwQ+h0TzQBhpJOVmlb93z9GN66J
DcPvLG0BrKVQLNxr+5ev1md3O7fqTnc+V/4pZu7Wh202Dg717MR3RAb6iEdLgKQ7XxIGvVe0MhYo
1KBCvT+rjEKjbeWeZwHMZ2+cEG02DIPIrVNJ9Jq27mEMNqVV5loOCQDHpOa7IARpZbSBxG8p8Ujy
CgmNxBv18fyxn2eiArhywKWRhLyrhuBPtGVXZ97dc/solE2OicZS0J2clKPf5jWGFvplsDZlJ+g2
162ufaDlrXwW+3w6gcr4lQmCG4IjXgVwz0G5feNm3vuXn+m5vgpk8n/PdLK38yMxck3vF6+TCnuA
miml52gPFh5HZcd1golfRjDtKSFeuqtIkWC4N12UOEz5atXa2/FXKagDaijHAdmnJnHJzZq22dsq
Ahp4+dGfP5eIV6SpYqIZOt/TKmMsunCI/NKCw15v0xqsl014RBKjSnS/uceQIcfppXRowTG6WJPd
l9i0VzpphGoWMkqRWyvHtcfADt3uosrmZCXwf2PT7DUXTQIfq9rRLGDMqQUqdH0qnUyy0CEBvZKf
SEeeRJFCzkYCxKTGFnLaFNOnqlzvNNuvPtDLWAduBBMB+YPrgvHa8nRPon+XLvrqNv1XirMeyTTR
dkmnOA9Oe2iLPtc4UAmE0MtK/dXjeEgYWy02T/NHJN9xa0YC4nCP6+mVSRrsKArtJDYLLnoEV9Ip
V0QKIxxpHSgOdXCNB1olN18uNLzscd6jPPLkw+yLlUOMsKsiDH7+r2fmZnVJ2eW4ssZNIiuk0FUG
hAiLeejfpdn4K6945ACiduVEPLMKniIriA+xZpB3tA2pjU7ATwfXWzV26+FekkjdDVYgt1Lvg8+F
JDhbRbOnUlT3AvXYjv9lsrdek/DMaja//sZV/txzAWZiSKKcJx3qZHHmxeplmywobRaJ7A0a0CE7
uD2MUFMVkIaPsSPSfwmQkJlFL1epVcIzzwP+tpX4vcQAQmE4If0lVRGWqd8v87yMspnzpHqtfEEx
KgL6leuqidL2kISBUm36kIsjMyvYMaJHGWTDdRkIe+eEX2DtVPVq/p2q9iTlUupka9190FXpovwL
kGrqq4tgyRlJZ4OWR/4dGb/aE6Ock/xmusTOc23P6FIxaihpgfIs4LY6OW5dd9jVVRxyJSwUUsT9
ac9r28mloD0r9YelK+G5LImB2v6hMyRtl/IlBKrXTFsFktuCVfhA4YVvRHhR8Xx1kMzYoaBc4bqh
zzNHlkM9+VyoDSB+gQo8OMNT2Uq6mf24KDBaMkDCoOyXi0EPLjxA962wLqU2UMeSqcZ9Agct37Ha
KpqfK+9Q/lDvXZTgxd4af7GoJ32FWEWLnbMWbfKij+CN7yzriuuwP2gbBDypWVePIZ1mkGgjnx3O
9wwMiaaZnYLTNdRE65NPNUZtVQLmxfeqe3V8ynltx4xS4Cm4Z47NH/+y3RIRckpqkhVXtLIiadyy
/dQu/bWkfE7DZQOGe17yCrn9pA728Jx6yJQD/sK3XNpf6uAK+HSbY8V5SL1kdFI9PLgctGhMDCGU
oM0X4OFx7dWyDyjrTI5YVvoDG4bOiIE7Qp979LOX1u/E+A9r4kDdG3vufVYe3yYZVQHXkph06dL1
lZXt9OjjEtveTxThSbT5pfnC8okKR7YVLqpAKZSkL1PKm8wTsmDbhKsS+QxcXNLRkUrGQHkhDZhO
QkGgJLYqH4xfRAsuHY0d6Grm74RMZBe+d7yRNVJgalaWd2UYvtVuFqSgXKeyHd426QjYw3mC3lYF
ToAUVjeMAoGU0CargkqDgjkiNrQmA/lOETSj+Oy3QXYRepc6q/sGOT4L187OIG3k4b1SZlCUP153
CuieXGwFKiwxzFMn/ByXww8XRbnYQZEesv/kSvGvSDLq/cs8bDkJ2DQoXzXvNwj4PYj+VwqpnL3O
jj9j2vwaoWd0X42MNcM0vp4rX54igIBT8lEo/EKXxMlB3B7TZoj+o7Fs0AxfCgJUMp5G7HiMgFY5
KK5Rb0C5Xco/NItCRXnbA86pGqiStxawgF6+VZ/hQX9/uJNbFRvyui2ShqQo1NKPELuezd4ScBX6
a3EqyXGiq4pu1VUlPm9b0niKQlvy44LUVxcPauW08e6Duh2pVv8GHaUb9eSoJLB8S5gIDjXmT51w
GWvb7bbhvIiOIksJc4QU3dBl73WryQDleTamHhU0B3tfon1SPUOtIn3bmG5+2dRTisDzWqNn+iYc
pB78BeOdmaNsFbd/OTtcDPnEvO7ce6sZA26S/kn2Y7PSjuI4UpJCCPGk1Fj1JoJ+FM248u+d2vmi
GVC6NF/+0M+45KQswjjNLDE0ULsTGCzAq5xlTRjdKxLMDnMgVUSOUZLnuOxs7Q/+xF5SCNjqpm8i
KlQ1dTIZkD5NeJdKXTb1/JbsiDP9ybPvDWMJdwK2eKwDJ4hINXXDsInQjTEUmNRdek7E3pYWBqZT
ifKg4uHxeG9iUh/DT1W/yi+So/L5GzeW/tzTxRZhw5HphRzkJ/3moYvX5rAAOVBGKrbf81Zzgbzj
IiHCZnJpe9oHz54uY1UT1hpwpF3iIW1T3MJCVOgmgvZ4V831nSzi8p2dx2Ofe4vsh0DGFgQVu1O2
IRjgjyn72M4UfY/BeCr6/gtCAiZaaAkLuDQzUiwq98uqe9k+Up+cH9v63I3K+DqyJLhPoWtP43ad
Me3nY1hU/w1A1BgRxcYoBlgsmS5Og9xD45ZrF2kI64yUjDfyam6z7C5e2mv1nwHKS88JXh9TpcvC
kEP1BszzGEN48fOSVescOfn8PDiaVcI0yC86dZY4eDvyppd1EwmomIU63/7Sl1f3Eey676Wp/zlt
udUCtrbGpeG9kgKD8SCwDvPDqC2pMVDYSBBgq2tKNq0SaWYSAqRrj/sbg6Lycb3+h8IqVWUooaUA
u0cp9IeKicQhd1pSMY3KzkDSosx/7wzrVahIv+yHlZRZdIZTLyGIHvFGn1D8pZiLgQ+FetirhcvW
+ixNboEnOZrE0qyA9MJnk2bzK1BmGOW6BCBOPOyFiD00KuFtTBFQVZ0dSSKAWsWlosIk45GwRNEI
YdHfrk79QetcKlOFn2nGpPzTSpOYvOYy6ZOLkvGQm/SnDmfVDnZWK4JCQV8vH4A2nfXkSwo0IsGV
XDb3ieJn9AY3zkYdMIAyFiZmirw3o/MQAd6AfwgvxFIOplY4zF8ljEClsEO5LFCh8BlBEOAVk3cD
3kszXNXaCZLsV2JtvRz2Mkog1g8/+FHJbKFlgh75RMbJ+3qs7u1nkmRK75/CyISHd9qDdcH3AWKA
WbsCTnylb2Pi6kOYNR8fkjYNsap28atK8V9XBJXrXtV92zntfi3NpbpiEQK81D97JKN2EppwYmya
9mikdhBAbsL1e0WdoaNMwK4dBgrIqHtU+wcZzP4hsV+Ac82AS5VcaIUFhb78SbZPcTLsjbbGhhdF
wnF6kR+L8ZhH88NpJcReZbTuJLmZ1QSYo9I4NW9GLWhYEoRDCBFMMeXfRIKQNLoCNtSQaukICemI
exxr82s1ZXKtbtSVC7/Cs3U+J+D5ReUjK4ZdUur8yU/gFjMEXUYLbBeVdVH3rCghaiT5i+JV0LFG
g1EoWyaUTyZDmv0EsjyhFFDiYwDbq2HtEhhJaW4GyCkykTXIVfvFTjhB2Kr/7eH0VIp1xL0OR/9a
aubSSfKLakjeJC23kM6iySV1sHwlKFTG68ceN8SIINo4OdLjKvBPhacwcVFiHupI2dbQfVwXB82K
oD6XSHGKyx86boV0yU5tSV4Uq95h/SVgSH4Q1ehLuL5t4/WtSQl9UpBBnq7fLbCdc7BXIPS6RnW9
VwHJp/R46hDOLKtn6kMAAa5B5uYqSP0E+XDGukL0N8MKp8pGqX/QHpN/AQ1BGyfcDy3OldBP+coc
TChrVV718CqJz+hhOwJxRBrHi5oChgOJyC7Kfl+H/islv+jv8y0Um0gCegkZts+jGs9d5TwX6mYa
Zepcu3n+UkjmaRm7Y3tIrYJYeJcKIswab63Vn01pIUEEO5Kc2cafQlJG1RWQwPKGbITzdNsz5gNS
6aDbmPVGLUm46e/tzLj2Wbqt3fZehI8A+Dpmzht8abFlMiqinMeoKjNyVSnOT4novDObQjBwGjE5
7GFs2dkD5RksjmejLsAKTk19qi10+ilglC96APlAzQjetQKigHc9ACjimYjVJMmXGGUitT5Zzy8J
OUaJBQF4CmgrsPdnPbJiersUDkwEkQJs1YHpOwsUUhn8/yvfoKg3iLO3IHcmOCmCnXA8bmY07fc2
ToRRDuqr9W6NC15P3sujSMvr6L6QEEpoobvTjnLguey0BK7bMztKzcHJ3cl4Xw458i7JrDrFXmuv
aYf1WDn3m659xZ1pZ0StS3SJNf9SyJo1nXC0WTSN5mbTxJcdPYSUsrZ3Z0yUzohd49yUifdde4bV
f05s88yFgk2HV4fHG53baUxhnh2Nm7h0s54L1RzpUOPGo/+nqfijSIMPytgIM0qjRTs9BUeHz7Ag
DqdgIin+Zpdg3Qt+asVKv9ixPB7FE2Hqfxhd5d2lJbDDuYPruS2P4I195QagLExuOt1a1KF5OgT3
PeApU/8+a/iDTvwJv46qPml/+nQnNuBKClNtd8HbAUtjVa4hN8t5Pou+9cn3920mHZWwUrdOzelu
Dp530G3mBRDjxZbpTyRY7ifJpzTZI3CPRGdExVdvZrTOFCEvfGh5KVL7OfSuqyxf9lM+RH8UxVK+
dhmys/dGApYaQ208DN09gTm/nMT8MgEDhESuMPt6c1FvsEBH5BP128JcTjsnZD4PlJRrNM4PrMaL
V3Ndp/AsuQNkXW1jBj4zNcokSGh7F/WGvWCZN+fFX7oS9j84MNAnHwFJNezuQtMQiBlQujD/fMVv
xd1KhEFzGC5qB1/ndKAPFsFYJUT6VLAI18e4A5gZk3/nFfWJxInGRUQXrJBnCwq5cNFUqpEfviDw
huG6OHs35pfXROuryUv+NLF+NEBqU/AhhZz3eT48SOGJYdwXot4D5TF6x4wnKA6fiORKL7BPFdei
wouGkVBIjlfqoooKCdJnpdisw1hpRWjB7dhylHnLPlkwi3dMQrKxwp5hDjwIuRsh1spilzCf0bua
Mn6JmZA69H0ZkPXBBol4JSpgvbZaGN2IUoFN4Y07d28a52ITHJfLgGR9Psf0cejr/n5a+XeyRnYj
bzkdSnMBJ/Y6j6VYoQy+sLLnMKruikOZouimQz4SRhaGcntQd6ty6aOC+WFJmjNYB6bd0zoJ2yS/
qz2+FeghUAVPh7+IdsKrYHdZT/twx9uzPsYs/rJ6cKgj8DUjnBAb9EymqlfWjR0nWSUM4rIO8Byv
7Bpk28s0jsByjwEzzmDgrnq+6dsJqcve8AWZsh6iX5QKsohp4z1+/VUyb3/Rgb+pXdb56IKQeLQF
eJFo3qofNdminhOGd7KH5su2vK2ICb2AR0wvjrHZHwl+uajq47yf3fbfNkzJUa5Lle99U3/rmJG1
qg7BvoAnY9gE+6lsKsSZajFSVpfKw4SeeG8CfTunay9DvJITs4n/qPsov6RdDUjk7xjSNe6mqzpo
vV8oFJEWZkv5rt5m89uuk1sxH5nsZehU6rz+EeSMxqKepegrtgPBQ/r1M0PXLpOFRP8ia9ob+5MI
Q8Vky1B13NcT0c04vDkMvIAyO4m88ibMtDp9p78KJYAoYn3g3Gfey65hvq8Sv7yawmoqi4r5UYf2
BsVQsw8adJiFV0NlFPwUW7LTr7dpw6pcfd4/G7piP3DiTEMSXdRN7d4c4rm8AnGFml0Ou1uNsw47
yv4ExviiKPhVPVzitamkYon5AEW2RRs6IPNJHH6T3g8SrOgzo/EyIgRSj6Agl/XqZRxzQBnxZZjx
52Mx+2CdMXSlkwNQP2z4AXMOnbHWPWL4nUMyCS/a9PjvA3DGpeuzXAu/auGdyz+npID1LY6Evpdp
/NqreTpzZIk+DEsFYNuHWrFWxTLDrw3D12KQP0fNTj91TFgL1QRtp8/CFJyJ4fVeFvHjJFuWOI9Y
p3m2Lxp+4nqLLFZgfr1t/X96B1NeOUeCk1hhkMCah7ggSDEOe7PwqNJthznVhx/a4Mj/5ewvhrvN
3KR7F6KYV+OE10qrzTUpfK05IZk3RxvS89H6lmRUMuMYhldx+NiBdWHnvO/LMbuAzkXeNkZmP07V
Dztpzqfdu+wKd2D222SugobfsjJsyt4AVMSDoXHiQasenaa35SuQC8rYNyPBLjvD207OqxrR7zWp
T+1ltYPIpi9BJBwNzVU/a6gv2ln15TXK+z39CVcR1Ec3FQx0aznBzeLU+53X0ahXO554nL9POavK
ixmO2B/a9gZ9WHFZR9pq+md0eDp69Ydrhff8o2TTElzPSuhx2LFQeAo6XUTSaJV4yXAfveNfNBv/
z6mR2qJhoO+sI9DhYE9Wfl3Azx0evAZ1Kv+P/FQO4LVBD9rhEe89vkQmZVSyu15WwihHMmgC763Z
HJbLeFcPV1mVMFEwZQN1uuQCRCbVRoFRA2aUfGnDm3XDCDsMzOnNcTmGV6HbGpoeBviWw2bfjmPD
1D+tbeJtiwo5dT8E2Z0J2KEUnP5lmM4ImxZkVRJpFwnnRW0/SraWgF2Fecvt6DLBkGmE7sKfPJTj
5qIZint5iNw+iPZOsP5yV16tM6gDz132an3owfGa9CYItGr9lX/WxzmYyDrfboIxBxgbs5vuGId7
G005TOaaa9gQYsYh3lD9X83J4u+7SO197HtMV2vG26pFe97v0op9GYxvwoAxiC4pk3skg8TVR/18
1zsEVF3WK262mi7hFT+Tf1FRCF7V6Xq4dcftpwBxrv2uUzrO0QWDhpsdXNgaXGRJcbirQPavHX+O
L92EsiM4VOs7Z6uJhId0d7vZTl+2w8a5JI83uuhCjDxdSH3glH1z73Vrvw+KY0To5aa92aD9uwyX
sNk7EfRscWQXOQtH6dpTmITH8av9O5Y8JYdfh9Ao7Op/QNccMmfm7umZVdEToZ3MrK++CPsPU1kj
uQ16NCBbPpaiypJ+E95NuyJk5sy8e/WPKu83ro93CQG5KfZ24oKFriaPjSqNaw7/uq8PA8r/AZNl
t/k1GSZIrpqQWTfrrxr6FsEq6+PlDoNRqU9KTPB1/jEyGOKGtk+ChlMmOGdtlVl4zkr/4Cfk87BJ
4yhNReTLqKohYAK7+gKTgmTHGuGRs+GZE0Pd/xD/ZV+LeGUdl3aUC1SW4C8JLcYVND+pfwiSSLvw
7TZbCQWqf9gU8IFmpuZHB77RrB3h03amHjbZ9ei+B3e4UFUu6k6NuJoyWWYtPothLZzYulB3CnJM
GA1mB5DQbB5JPfDN8bXV4gj7tfPPcmZn2qkcIbLHA8j3keOqLthwmh2Q1CxVZyo+z4QHXkA12IQ8
DRaUbS8JVdjxdPyXPTGhLGoigZQhBNs77ZD9SKPMI8n/N0fZ69V1b6SLqV12PWxxSAiOTaNAlGYl
4kTH6/Xo5QaH/HIXOwmTL4kcogx8+XOHTxsKzPiYALEieS7jQE50APkKisokLRh2Oh3BMWp0reud
SCC5i9RdyV2kBq7YUqdoXI0+iEbNKUYgzxzyTFBWw6UKKFMxYmkiVOSFgLT/KG10vml2dr9jrA0Y
e33kGJlS1fQsJOldJFWW7ko6IlEl6hoKZ/w6MaWw3sggC8YxkTJUYsogurrHySbtqYVpZUbJ2MCI
+jQgR7+n9N1SLMhmkBD/0X8jYJjgXdggINWgB05FGyrmekyP+xEY0wq5gZglMalgyGUL0vgsZu1W
e41Y0mRz66UYgqtuLN5ZYhWlgGyQMtCqielIfRKNLZlTkHOKvPzJnpFukITBYIKtD7NELOoJgeiO
fbQp62FL3uLDBEDPcPTIoi2df+JxxD9IU0DXB64kgH9FdkCgfLKkQ8jQWA3G61PIYqZz5EX0055q
kg6eedYnCCDkMJpJn7oRe8iTZ3VMlE3r5BGnQ0JdP+qOhiLmCd573K6sol7T0SZDoscATDtTe4le
FChfl/G3HqGXEOfPiXKHkeUrgVLTKCyiCaAujjbrzE2au6+VbyAg3o3OURbeE+UAXO2OOX8ScgFp
+ydAJnVRFTAkg12Co12yaR3KiisTm0c7vtfSlHFfsIaBvbHeIAioULOW9AX0E1kaAlWBXa+sTylq
BCBI9Q7IblOsH30JUng95rYqclOqRtE3jzP9TIvGBbZLUuTEY1yqxDFMepb2Qys6X6DooI5EaAsr
Vn6lCJSXv+/TaXe8GNzs9IhYORGqCwf6KzbKPJht3HvFfYHZ8rVH/XhV7TjuBirdPzuQu+swoiH3
0mphXHOeY2rkXhzVgyTGK+lLEFZNjCq+sPPtGNjDpXcsvyWTasaILEtqHbpoE9NlHTtuAvZTMuEO
K/oDOMTAEOd+pHj2DlyufaXyd8coZ+aAxZfTVCBROlQuhxv/SV9E3m2SL+5loMC8dPrMkn2/MHh6
vxYQGk4WxN8dxm/crMiab19+U08hJZTSZsNJuw3Jx2NE1smbctypTo18nyKEc1KOXCA7zVtKGCra
w5trmVBzvS86iIENaEI/0X3sMJUB37sI+GVMPG+Feqra05MBz288sFrSRU/ArtxpwzJR7q2uADEC
MndO/oO4t++4hpu8wT9Ipd3t5qu0cSmY8PVyqcrJTgLh5yH3/uUuw400e8zbfL/FVbUXF2RhcIIJ
HKztK0yq+Ku4LhlA4p8hG5764oAaw423QSwmc7SFy/+yFLskYFxfzCGu6YkatabKoSae285MmyAe
QBY1R0QHoa5fCWSUUKFIZN105ycB2ZFnv8G1KFCCjQkZEc65wRV78tHLMs6GukQgo8xGwv+spoKt
KrWZZGo2xnkFUsZwYoM6yVLDrkSgJy9WFWg9U24qJr4uMWbWEzmdOgclvLNJvPMCvgs9rRB2CSLP
M+9PMx1xq/ocfMhoUE/R+v7+Q4w7KqTtSqGjSbgS0dfKtdfhkxTMpcTbI8mSCIgioD7QyDQ5yGSe
EE7rGYpwO45K7Kc0YjpExXrK+Iw1aQJNDZifiJQu5fdbKSMQ7ZKMjixO5o4ctFiO0amluUk6tXig
O9Ngfin6XLRavaW30fZRGebZjt85vJOIS+ew2Fy5+63Vq9dbpD6zifsdQJIiUDWS0SmmfdOlzJs/
3G774oYZ63uyzTCkYmm2yt0FbEtjBS2BxyxNz0w/e4ghJrBDUJGzLX2dJUFTbi9NztUEean6hAyL
vOgYl4k2HpK+Q8s+KxpKCXDEjWyXjy+fN8/sar7altkW3FtA2O6JjNVNXdQGhUuKHT2MRXjJKrgt
msONKjwJGEPqeoCKr/z9H0K/dA7phUu+nRzQySMsk6FGoghbLaMm+amhMnaWvUbWdz60IYyN9R8g
ZTxPvvlPuhEWH2lRvo9XjKPzlPBwFrKCpwAXxmP2sfQqoi83x/y2g3iRG6bosfZT+0h2FmbAf+J9
E80WYWHVzvHjNHQEDJNmMXyT7EM5Dyr9lR86LVwm06LQiOnz1DEDuwCb8AzYh4htK/kPkPhj89NB
YUrAV/5YmfGVcy0hfuMst/V4fGdb7LFmLdqQUFXOWupyY6q4xPfy2bo0yMa0ORFkRKhFsLlb2K8k
+R0B4f8ex//MBYTalw2Mn4xCxj0daL1mTbkUzsF9I0ouLOOfynybyFAzQuHEFUr6oCZmSli3IrTs
YAUsVPIyjrwi2d2c8lwQyVMnEZMxfSz7G8YBoT44Fe6v1QAmVBqgaBxEsms8UsIK9VAJKw2SHGwe
lR09663ITKtvoaVYN9FPGQQ1zyaHLc+H49eXt9Izb46wIoTgvDRm2m9Pt9KIHNxfNs7mnchAyTP0
fHLTPSrCRQZaYwEuIrU2SsXzHBFt4MkoIdwMIS6r4eXnemaL0577PBuGFXfHk50czOnsG/JMzTsb
lILf9yFvH7m9zzKOdD3P6J1hNyCiJayRjqnm+FGzxUH4LhlocHUATrhaTQvhMAGfsmrVJtUUrMw1
GrfcMNKuBKo+Wu9MdshT5/gW+4fnkZ7n72SROKkgq9rfle3OLd6EHjO8JWkQtQ7D87GuPTif6oeG
W6kumrwo3UchtfBm+IyiGrYBKCzjLGcIrDUMstlWRBMj1tdNPVxnWfiHOzrfXn7tdmbr75d6RBw7
gnSKJh759LWvWzeeqUdnODg4tqrmpKg3O6KF+5AiM+La8louyHAF2ZG8KfEopRCCaMpejVBekzPt
PLNWcU5op+1ypsFZ6mS/uBtCoUBCD1xUmuRjanBIdiR8nIAIXM4r19mMIMx6OVhYtBticfEjfnn5
J7Xz1E9+UrLAWPTEuzDd5rS679b16BXtZiBIE82xUNbEfMcWwTAHaiuG3SDbav5tB8ZIfrAywIBK
/afN7KGwtXDPzvs4Ocd/C8HSQcjwoisNglOMlbWlU+xIQe8xaSwk6Uy8NYj718mgaCa3WmBLEqJ5
SaWSOfJSPJdh5ETj/PBG8GOKuiszODV9Au9KeE/DfSQgZaakl6NCvb7eVbLw7hDISXefIxWzBs+z
65lhfOy6316aInpwVrAyfInNT8olwpuG8QCD/7o+ioGsFwy0edxgxd0wpK+o509TYgwPTePb76Kf
dQ2OjVyjvEmAe5ErJlAHIaySgBSrtDIENl+gwAWe3sK7TRGrK9nARzodfBY5du7eciBShoONwFOi
rA4j5nq1/HvRccUgnnOVr63hFYbhTB6qAhh68+5gwpJTE1aj7ujICnp5vHZUZWEIAdM3/EoFjNc9
9X+460Gxd9v1dgs1xUeELyjaboAjj7JXU9MDcB5Y9l6WF7CXDKzqR4JtjuJ/Vv4EA2+IgD2JCHf3
PoDptOggofGLcsOfZyiwLNpqY0HygA9YzADiyQw9gBriKjcEnlgmoWiBjKcl/pL0MBWMn+/3DMiD
IvAVH+wDuJtk5Tk8fnND2tDeq4Pkwu0BdruZ646lDRTRHH7kebLZdznsWHDcNW8YXA7FsxnRqoH4
MMOATdgcyg8Tm/ZyTSCmg5KPwTCN4joxUGdA9HihKdRNyYsyNeR4gVx+74TbknsTkBZLR3S9Yot2
A95WtwESrmIwGjeDL5S8kj7QJVl4bLnLvOmqivhMsiIX2AHInuZpt3Vd7g0p45BilKx5D0wSbKAF
oCL7D12UrzcBxGMyjGRZhO509fI58HSKtfY/SXpIuGhjNnaW8F9aq3U4cM3sRs+muoNWVBe6aa3x
sqbPWnXa+YDAAiwB60BFKdt7fERCShpUmkjxJobFgvvhbQA2VVSl5F1hRM0lHUdtQkhKtMmwYPkn
qyacKbslXhP/Mi5vNAqs9+GKFRSiglr72EastLBC5yvPp/IqfugdFlgiBJETPhWvbdLaWYdw878c
Iepl6x1GQa5+3RaKdhQj+iplR1gJtzT6uPGELK4N30mdpeLiz3yS504ZjLhkmLtmQ2d5cvc7pWnL
AULEhrcJbFcfJouIxzDjxC8++TMQS8j7D8HFF/oyA5vACUqOk6e6H9JHYisNRZL8RsZ1d3H+uRuO
f5qR7xBuq3fWka/KlXm+AqOAcaDnSNiQgFLepQ7V28s/2NMRPXrthCNq7BeNS3BSD3T9nEZYy2jK
wGetMU0FYc4pqvEygoQ1Pl36SBvrkTgMFqKaR1EtbY5QUNk9hclhDSM+LrAtq1ajHe2zY1srUdDQ
pVqRGeWOxZ+JhbM4vUoiQdV1RuPteoiuHRod8ODo4N3UaXpdR/mnFQef7pS856wOhr26PdsVISA0
+4dgX4BV+t0RP9/LbygSJH96wUCWKcUIiyXo6u9lX7eEfjnG/kiJSXwjVwUcvCOiiO8qkWXvcaSF
ZMXCaAC21VS0l31WD3dJSXW1rMOwj2u/2xcwq3tKw/qz57cQL2OyXk8z7LVxdYSLSjQZ+pmpYH97
w2HZD6N/2Ff+SPC6pMA12N7etKJOBuJ444xs0M1tsovDi35Qs5ygKgG+E42PFEOBeeFSpzcw4G9r
IqhRAFEs2cOeW/Jbf5i/1w50ecZ/mIQeRmfQ3zDicu+5OK5rX6oAwiX4K34kD4iUolWZUjoBOGuY
nESn1h84JEzI33XbsrqUaBbvnvkPoZvA77mHNb6k3P05jWrQFVlWSmZAM64601TDV88DdfRCKg3m
O7U3LoXENUGT3LYIUj2BCH0pvn3gVVv8vKLrEwEQtFwPwYqQqHCyV55BmFINzreqRyeTJwg7Xl4M
z55S2GGIBI7AYUlq+30xOP7YcDFUhYUVlWqlAB1Nqm+L8SoLOHE5infcDQ7trkSVR16nzISH2txs
phEZO9gEfcHfGLf1hFtibpvPGMsNuBx+k9NYwGoAVQpb0gol/31E5FT0hS6bD6S+74grBZ2xOnwm
QGgmulIrlLYoAaXMgecBraf9HM+FKFEumB2y3uj07MwCx8lcUrsVVvU4b5ok7OuHUwUAFALJRg2Q
VqEgoKkGbcuXOzJl91OztSxDF0yfX/6WT4MvaYMUjIRzGtEkvtffv2UVYS9tjm56n2zb/rpaQaLD
tF4Jpgjrz6bXVtSc1ykJ0YfBt7yzJDCq0/ZmOhLqPx043JyStW5zBcOBQ9MiZ+FQIqaAir+0kLqw
L74LNYuLOmOYgKERjjABdvgKEpzfeS2/We8c0LNV83eN0KpR8yFBMPvs2LVXQ9Zk+6Cj3pFNbqrZ
rl7VMm7WQUHBHf1Vyi9X1r8x0qyBePWQrJjN96gLQxSru/rs6LnTpQZ4wDWNhWHr4xN+stQ6En6x
isTFgzuIFj1hGvaj81zWnQJEUtaFhJAUy7kkwBvSaMsOwF2tLfA3Mgn8U+ZoR4ozTvJI+9Mlzufk
m7pHf5kOjIDDfUhJn5AkRgleRmQAgKmbFTZfns51VDkqSWfocUvjKaCk9zUPrlpcJIvS4BCT3buo
GIotNXgxg3g5lJLGcAL1ASk9D0quigYhwzayPzrJfV1jkTIsmd6dQVad+L1pKKqVzRO2/NHhxDdk
thrkrUMcYb9Qr9Q6ybwq/hZOy3cKh+FSTIlZUgJ0uihhtITgMTJ3ocKR0OxAB5KmNWQS8TtTmA4X
NrSwHlHicRQzy4JFWeQ+gybxTXsEMQPkGEe/NnGQ+o0sa7NDQtI3UB6F52R3YWP7OXO8Cbfmu83u
SNAtXddJbm6MiiqzoXwpCtRtyahraodErigoni1ux+TSt8mE0rJ3OF/0Rmi/UYdtKdOLTKZL1Gmt
fhuJRTVVtNgl8XsiKsyHYkE9Fpt5QSJYtdc90eEUFOoFsm1MaX84vkqWldD1hCdAbghQhprgJlzY
a2id01vTzvPrZABW2zQDZg9+O++oVuvYIZiqVqJHjhTt3kp5EY6GR94aXv0MKZsMeDhU4pqi4VCE
N7cXFBoq/19JF3+pV2oTJSB4E3Ijt0TGk3gTopqFO4eiirQPadmsiJYQgvjaj734s9vTZ4xMMbt0
wc7uumyYX7uDTrUQOdmUobmbDPegs0DFO3FhON64rJxsZZB1dcjmLwFm6uvcKY6/coJeUdR0vMiA
DADU97tDdD20Tf1xFw3HP1Z3WXjELnO/rSmxk3sn5w1JD1LXCBvXOLtfep+I5yD9I5Ast4ubcf8P
p0jCetu5zisPB08RQPub4QyK98TjxE4k0BRRC7FpigY9uSmDAvHTMrdH63ycNhHRc/wfOLiMWm0S
3x1N8kloox2QVslgTf/dIvWHVJB8Qy0rBXl/1aNIX2bn4zwFDxEvjWLeEIAr2k8pG1518/LVYMNW
/1rz6eHhtgTni+Q65ejWXesOYYNnLkSdoIf3QvQ1iHDqEexECdmMp1IlY4dMgGpohKyS7NkHt+jy
UH6JbSDjBNupoEhUSXhmWBNgvi8/qyer1emzgo5Ri+C9pl884RMdlnZeNfn6DkGwKfM7qXZciR7F
oogmkttNSd/KvRCkagKAcP4E9duI2di8VPrwzcju+OHwPurgron11kGunMOLCeGQ7OTss0+KyVH0
rKJmNdcuwROvSHcbi6MxkAkaiCMbE8Om4l6ltmH2Hf0EQ6PFXFjX18QB/DdKDeuWPnkZvIQIRpKc
DQq1EzTIUdh7i9byXb9S61qzLbY6FUHiJ8SGKSSPwAnAoEP8Jp0+7Vg9yk+Ra8YONBMz6+q0YpmJ
uTCGq0PjPYWbtcn68eDOf4Yt9mG0BeKgBKImykRkZKf0Rfpntm4NM5AgTll2GZhljM1sBjGiWexR
dBqF8dHWMj6p57Ri39qjdgLzNxUueZhTGSqlr/IIXjw40eU2XJhFSsNQmdfWfKLpGOVCsMT6Uc56
NZbK9+zp5YU5F+n4VTSdaGNFPIVkfaJvfwt+EyOW5l7Dccw6cYGfIcG9qOTobjmbpGLI490HC6Yr
gG03vncakC5xJcWB5kM5YkRXdlithLrnPaH1BT5+JgLbQQYNOCyIeF/w7oIMlbSkuM6Ou86pWVB5
fyDWEbOBDJ/Bz+oY3Kdxej8FiCpF6Yn+Ufms0iFcoOXJV1NcZtWC5/ZcZjJnrjsI7h3Chc5jag8C
jzFkEzbEYeOmfDC+sAHIhzSIN+TBVS4UTTd/vEN3Zv8oLPT84hwuSjO5E49jaGKQFG8khy5S4oeo
I5cUVRJ86S364pPrcG3EKBCr+seI81eIQ8Cif3lbP2FpOILYzNRY9OZY4Wzj/hcQiGwfpJ1hsLwT
l50wBM5KUYQsWCpYqQ8xn5ahLB4GVfuyphLwPgB+wHdGIp9Qa4mnVN5bWERq3zNP+bQQJBmTQd0q
7mE9T2UWwWFA23gIl082gkiHTda8SoLyg7bc8ei9XzyDtQBruABqxGR99n+knWuT2tbWrf/QoUog
gcTX9jW2u32Jndj7C+VtJwIJEEggAb/+PM/qdOIWXY133iqn077EEdLSWnOOOS7TX6Ku+VQe0Xmn
IPMwAK35SWZg0p79glHCB6GmeGZR3OIWJZuGGubnvB9HD+yeyAwDIW8ErDPsNSdMyhqcyGLsh3Cl
6moEMH+5w+k341uvVrJcpKxTLpKpXVDSceG+9b5sNisKv9Upi5M5Vox2uKxs2G90HiLXz6inx2/8
Gf2C5cFFo70FLUvgCvT4LTUE+f1ompXQaqfX+yj9bTTJXod9DvmwAzJRFpu9agH1AnG6p6jXt8xX
b4fxGKSkfX/hmtxc72++iDbBq4lIBYzH8Oh+QzWYbrvo0JSrQL8Yrcev4aX8roLPezdDv73y/hkK
cERmy47DcPiTbmWdDjcM7AOdjxOzrpNLcy+f471rs1/P4MWNtLMgU/7+tZ3SYnCCxj5707A1Cd4J
LUKL+cWxrNQQo62M9rVz0cPA56u3ZWAucO+MKtYq01TyGL96JfJhDsSmc+E+9l8qeHvcxpS8miHa
Qxbn/Wutp8dNmg+z7Q3Pj4BLKo01Z5jXCLpgnn3YtrUrlDOQOzku0D/NKYVYsEpMvTDsTf7Xm8iF
seQy3nicXjJSRO5fGLxyQru3x8V1IGjMkb7uLC+gxlEiqdy2RLrr6pMZbGPKHd1mRTQz/MR0ENVs
LK/5h+tVkRRS7ak4LtxEb9KPD5wdiSF3xqtBdBMtfq8TTDc1iOLmsGYqizszfjRmN3mtJTLcEtuX
BkSBj/mmXhx/O0zn126XupVQMWOUfnhz2WDrzAU7XBOKQuph4kwo2O7fP2Jdyhles1yTTsKgR2Kq
+ZTTGV8FJcShdYadHXLJfep3AGvQb1IcM9N7psuVXjUVZETkF+DFRMtYfmnlW9ODeSrVleU+eLEd
d4zXkgBPsR1/ePw2n1E1+Uh02dSfIx33KL3uf6T1qU0hVY3Xb6wssxkekrnSEYKfmhMvGmPHYK0G
+uSaNPBUuypkXKCo6KeTv5xCgk6ZBkGKuUmtJraH0iWD0w0kftcUGH3kVEPGbaCW8JeqoYO6+5sa
dXnHiORC0ADc5E+SPcSHkxLzunVLAjNDYPlHkmsERvX2SXGAvOyRcCYexecNQB3Ai+QhGWm9o6WY
pfvNFiTydTbCpJG5zIBldrWZTn71J6i0PucxJAKSF3HvBzRAdNsguu3wcJCq6keJEgrR5EQ/aw0X
XO/wS/ADlzzKSB8NxEta7wYOBKMC0YMgRio265y8O05SPiHGl+lTPF1eDrbkAo/a9+nsUD55fCmc
WWqh3QUjZ4wwAoAZj/pA+QC98XaWNqxuKhZdLSy/4bi/sqSyxzC7qtzwcVX0cjwhgBxcaeMnxatc
480QL78lQ7ruqpn9Zq/g4LgQbpZnELOhXF7BZ71eSp0FzZi6H2q+Zor3VzAci2W83gxX4N90Bo2J
SJhD1byYp/0TVatyMsMphk5Ehxs7nIgZlNQTncByyIEmkDYpOIppIWEYBU3gcrN31t94sYBbnK06
bUXBl+OHqjDNpqf1abHmHifd+hXpzTkKIkaWeOszeh40DGhXuD47f9rPvkfoFp9q8JAkWLOkQig5
pX83Q9CS0Kx0DTPNFkQrPQIxxBnQTbIHKClPPJguA5PPWwYEY47IDLQMs3MkQJwPi9fVnHkCgP2f
+I8PAbGiP7Mx6RbZEvFPiqXk06oajp7Eg333ol5MmlfrGVqnLlE3WoB2lO0EfWYHuDEogEsOSGCv
jqNd8fJEuvGpZNELYeVEWzP6BEKsR5dyHc7q69s7SYzC0FaRqLr7j71eTavFrEGh9ONZFgzqasQW
dMOlfHKcCRs20cmkfXvsRi/kxaNV+bOlWDwVp6+Dgp6ENzNdX22PF7bWs1kDixEDXlhQoBC8Uf3a
uqiG80m0W25uxsP8C9Ducwt/N0zLvLBhnobob4avw7vEgdAVnAXMDaMU507Kz+BgU1CqqIx8/GV/
4OIwox7DgmIcylT0DN5p51HasbN+VEKbnFZvIPtO2PB5xQOFDOsmfc3tkx03SBcJULXUqNP6zSra
vlLEocXS41cWvC5+PPjTEVfGGBmm1oT46T59rF4NZu3hgMmFFb0+iFovBfIdRUpw52OYHtNWVx1t
IiC9dv4WMpquKSqQlHknturWEI3ATrqEpagDUugrMUEJLj0cqWGYSa/dAUhZ0lYMC6oU9VqV42mF
W4U9gohACTYiBBI3uEMyIWoKIBGIdZKN/TMRAxlGpvAfON1huKqkAaF6FY0YE8AGtinSXfInnE36
oDl3bJpSGjMKoXiHE3j/VWiLRd0d89XqJhpiVT/gsBpDS+U1QD33KWwvDX2+7ml5jO8Q6Rt5wSat
m84d28erM8FJ6l0gdTz+UM9mSBgNMdTCcIh8Qer4vn9qPd6joGtGx78BubtA46ThAWsKY+hbwwPX
NxpygG2ZIi8b4BaT758rf85QTpYX4WlsgJMJ2iBUN/dvXb0YMiudDlKgC4RSTINNLu1265dMg2C/
s6g41WWYW6wE8kLCIEjUUFarFohOwbsInIzyWKlNvt+82NfzXchIdpmWmExqwXK5QjnzRuxffb/R
WEzqJt9NmGPDJAHXYTR/+mqqhtzkYVP+elqNaIislalJAfXgr350Me/L6MVqUiBBxcGpPH090dhd
Pu3ON5ne3e3t0W20GrJ9r4254dqQXiuVAPr7IOfA5jw6AGXi/YHRwKuwzUAMsKEs0Y0ZTCiRMlZw
dpERcr4iYefjlMunQl3CqKl3bafpop4fR/kpkHT0LJENEvqL+W0dZ2yKm0DZsAWCcOQrZt0wPIPv
OCMwIZmfeJn7TTiAwHCMAwwtJCwcwPf7K3LQrNDF45L4QbyoQkWYkceVr7Zfm/HuY2ClStwfKIcE
+KR/RN4K9ohUnNLoZZfGeImgfeGh/8TFne00ND34PANcxJOYq+y9LvEhjvfT3TR67QNNEGYE/6S/
fOiwFPhWHmEqjRf4nB8kpn4MhkQV3kksNIOIaxJCXGjlCJeNNv318W3mgdc5w2cdSYuPFoil1zTW
3Xo+WWzi6LVqAUtYm5hSzRSeFM0KKb3KM5mCd51aF7PXo0KFhapqpGJuMWMsq/9lMkf7NDh273Xp
TKFepZS5JleGZIx1ClntJyDwPniQhtizCG0YqxJn7d7zTxf7KbmrBz6CDVmBlRJ9rxzfJGEvYYt2
zhKOZnJBPHiM3bFN0lFyPcKEg3fqXwBWXBfsLvST4BoxVjq9MjveYzBSklrLoXLr/hZNqVLzBhki
rB4HP5qvVfQmUqLlGcsgFRnybMEPJQigLzxvUZ97tQIXxbHCBo5NAe9M7+SLZ2m1gI3GeoT9pFe8
c547+XQTHz+FBmydbr5Mt9Hvkjq6iuqVLRvbhj+iXRngIKtBtRn1AiMPgMsvl21sz5urcKX015Ap
oC2EwfePhf8uzzajw4YzOaUsLfg37lg5gqAELEo9RUYT60TKjAebw6DwzagtcLMWRz1ReWn/W1dY
+PDfhHAVTuu0NvKeZoV5zuN394EtEpe0hCbFWwzjvPfIW6wpxgw8h6/bbfdxnq4+VW38MU+b36oD
MH+zADfd/80Ka3ZsWdKIFsPp1aY7ENYAjsW5Vx8uMT/ORfcuRgrEEf3SGHlgEOX/cDeLw3ZbD6pF
c21KtfOwroM0rnOhShaCPn3NtSosD7jliOKy/vTSrtE4WzOGJ0BbC13ppdFfwc4mpublv5X0F0SG
jmfmHFIMRiKPfR/PdDd4SdZjcBs0M0qvUubEhG/t8D3lYhgW2v0HKki5QrENOoTpUxBbb4kRRp2r
A5bwZEQauqO3psivF+voapVsXwfw3x4AHZTiIRC5jzapHZLrHJ8v/3vrJIm03ej4Z4hZguLeLSbx
EygLX4r69NXMAimnarEYeb93HqJaUR9YJ6JRg69MVRJPFLM9WgO4u3l7Mjj4szG8Ryx8/L9oHgs9
xAgGXy9L8WIKyzSGUGjK8Zo5qsZdLf3CZXbjwyswBe0FlJjA8OmtwHRbMgSngSH3YXA1aYsXx2P1
LKCpaKEzwEeIejfZsHpuUI7TStunH5OMQpLD5NKbMe2Dk2H9wabA9AzoEduz+4d0sR8Oj1mTHF63
m+7qkJzYhNETz2izM2bJR9AgvfBlUQYer8IXMx1sSfEHf3Jstm9yMsurA6kplj/QMI3bTKYL4bLX
4ZPBsBE0cpCo54LqVn8O9+iJOHI2AXeB8BXgWiAibHUQ2cDUpFAVpNHcQdTNDs60N9k7juDsX3wb
hJZUPFvGCHi4BMJGyGEXsH32lLBZetwAVbtpRkuuxVAdlO95dPwTbvNH+yKb1WLMBoovpjrGaMks
FpJtURFhxRsYDHjllnssdynetDsWJQqkGNkMtvdMKAfEoc8nr/fL68Ep/4+vrEo5yDZvB2PesC2v
8nj3uajbz3dDmRTCzYUN77z2YvDh/kz7ySPuuz3Xh5bXtR5Gr5mwwiVi+shGDbMUvj7KKggRcOj1
CuR1xpM/QvcMdEIllqivAtw6MEVlqClhIOQd/++Xh6aUNnyINBZI0sv/cdeLm8OgOCQp2hJUnTLx
nIHb0d5FtlRJRDTAMgyOsunq3e50xOF4+ILLxtmYoBPDJ8ByL1O3wqt47yhGlsSMZsJ0BgdTOPv3
Lw5kuEKzto+C7ed2t66fzbIayQPTD4zbyw3ihoCWw1mwCwh9FoA3Vjo0Xw3WR4yg8xXLwViFTAMG
mm/nDqfNr5th+Uc+g13aFMggMPplQvyxIq06GDSk2EzZLppnGKWfyv0AFissWt0o5Jg6ldJgUCme
GxpkcNAuHlWB8d7jj+gcjFRFyrYAtqJ2ve8GU0/r6X6bbnehSlIcnmh+SqQL9vEflFfeGnryGk+y
7wp4grMVnnEvuzEfd86yB73gL/kcdlTgdhkoeOE92f73wqWeLXY0N5yfSBViZhlpf6JWFCtyjLt8
h4yQ1nsHPiIXVqxXIMVn5AqDgzC/0trYD4C49J2ycH6OdQN3HNQ+tEUDrJ44qHRxcfyPdQHOPZAZ
GPs7s6yxmjBjp4bA+vinOEvJTAF/8WLmrWBcRIpRryMZrHI2o2Y4Ds6p1YTqjyNNGbtpGwHaw5IR
QPbquG06VDWTD/Vm//SQHNmMduRnUlU1XJ302rucT3e9ej58f2ggfbOTBoeNEU2YOzZsAqgpIaBB
hkygS5ez34Qp6kX72b5LfZ1/TiFeNICVVuJlw9mkPE3PU4cE3PlPYRdFoYZx2Nvu2L53Sg729X6/
Xf/CdvJJ/4kTu7mT81tVNbUKu6pshhr22uN3MjQW91/gAKMrJgjuw73dZc1MC9xmNbmRYaMFf1kT
4lOkNL7zJ04y1bPn+yVZS+uXZT2q2M0Z8oDdqIAWR5OjItdlBkUWwhdsapzU2SExsDz6J16EuwL3
SF86GVd3UcAFg7DlInsWxh1Q2rSJketjaVLNKLIO6CegrlyeKwctzvmnpuXUksOQ4PvbVjqYxvlq
BETRDWHB8umcLZsul2++GXIVQlvg5mzq7fUpa5+FbuyvoReyprdVnLzNZocXfu7grI4Zuzp7CxIZ
cA61rBu71eyL3ZqjfIawHz0BlYTcGlXwmvOqP/5Az4snXg3gXQ4LcGjRt/sfbT0os+WRieXNNNtd
18FtWwSaxvm1EOlmvEeBHlOtUlWyz4YX+YjZNXNM8SDLucvw7sNXBb8d8jYzVAyZe1cVsdQ3q9H4
xshad8jgoAQmpGNVR88Q+ISspC4iEx1SpyVd6G9PwM2UCWkHbWh5SSH0wPnF3coitAHg9dG4j9a3
1T7CHmCU3IT5psmm+nih83f27CQsIy3WQk6tDCYelJyUmtQyjpesD9aL9O0g/bNDVuOATIKMEE3g
1g3ap95m8eJuOPtyyuY3h018bS1W4jzjUadWVaHBXYKu54BH9SnCCd4IWBPzJDP9HDcgNHP9FwF9
rprt0RgktFdqE1R4iuvmuL2hnoDVQ3cxx4KIGkiX9m4yowhtnlnEhhknCnNIDG8tXi1QK9KBQkcC
ih4m2qwdUxWtT5p49l2L1LyE+8Wz05tPytOxaF7su8mvnuUJ0acBZMeK3UrKDAOn4EXMQZjAQ1iw
7fylEj8V7WdhpKL4o9vVV4t1/bJN8JXsoDDQCbpTlgkid6Z8GnE9/lKdicg9bzKFfcHhg+74/vIt
jviTkuSYMRWxe2QivUNPGp5LXd6cVl/t79Hn4yYMbmN7ySjymW5qkWMxWeLJIWX+3xDhzYqYA3lr
GNGxU4aRAs72ypfdI7wLBUyHn9BOnKFMfAygCGinI7kM/VnvejPNtvN6a+nFsN5jk3O/JM9ksMiJ
gUwZd1C0GbaJe50UqFt+HmpUaHd2hzbNjhhslA2bjqh7SRRM2E6iPwssE7A0ehpExvKsplD+RPY1
9a1mhANTj+oPFto2MDfncnpsZSdYgIvjlRa0IcNiRrwbD7FDJekhIKbg3biMu53ZhPlg0bhg64NV
uC4B9x/sYHvcHXaDIg+R7BXpEpiwwIyFUWZiimO7uyI7AZDGGOi7b62+U7wAnxLgxWn+a7ehC+DQ
EvI6ruefuqJ+dmEB+h723lMJb+yMQsQwve5fZ7xN99Wm3mc3UPnfJliae2Dp6KFmPnBQaDKrfXvT
VTVcYg5avFzGI0a4Gapo/OG9z8JypxmaVFwAzbvVFquV4nyxVT4j6HFfUypiplIkXRN91dvv43iw
THcbitgETqjtgHTv4I3I8wzVpfgsk3CEc5BoqKM4Ul8bCWOmU0LsiDCHddZ6OHi1HOQMOuC7Tnhf
bkPbOK3oFM17efxOP3RSMbnFTQUlLyO2/oo4dZt6vDlxxgeQyVDnOwcY5fH8+p3uSRMQCzxB4/LE
qI92WHattcPlqUr80AqgQUUslg6zcTLunesFztVRfABw8Lp8M3xPkxhJoy6AugiscUqcb/ObJiBY
jFz+Cixie8fPVw/BQOzihTSmqDpSf57AculCpB7LNLRvCrk2oRhA2H6bKgBspOOiS6ZYr64um3Sc
j7RUasKNHAMxszWFh/JDj7vmPVzvVuPsRisYDKsB5+fdZ9nSwdwIzMA5ZnfcPQnEE9pwadwS2233
tOqXk9bigxHyyFjXF1bF2QjEC0ydT/MNA7geYQqH7n01w3I0eN1z0AfIcHJYPJnQyC5O7dWWaSGm
gl8l2Ic9b4q1ZTWA2rR9HuIsOdhTDMFClN/sYobzAzt7QKRSzvDJlEnI/f3hFG/jUTE7zbCLAqT5
y6ESserv+hZJyzIuKBqgUGbVOnOTf+iqFdKraU3SJefUT1Ta/o/7G1fqrBWaEYhyPyNiXaXpFhL9
Fp9deqT8FrywNQ7CeE5skagTF6atTSg6cMeMEgzMD9qaIrrSkoWNJFBZMFCNnkZxi6TL2VysNwh9
WzCtmrdwGNY3s812f1VVn+Ueqd0wU+fCYnjoZjOLo4VOJiNCdHvVAJApmMiK4IMwb2KIKAYo/83i
MDuCT3JYWSDdaqUxUjusX8joky2bMjMJxRwd6uPXFTgS/XvNtoubGuxzfN56+GSd7rdDgJVxOMzC
HEzGGrayVQUcUQBu0fOa3tjA1BW+DhYCRxB8FmdErE+Dd2IwBJvQ2W+oTDX7ZSjrKN7YLWeLUc6o
HNxdgEzF9wnKVIFe7F98FjJFSL/ibaPB7xWmqKGashxEs5s70qVgdKpcAkwYPuUr+1SLrTxMU6gC
99XrfMM/jHvkWUon8CwpS81mgVB16TItJZ+VL8ro8DzEAgOpWnFoGhhSHLTvoVJ9/MM8eKYAkiHv
HbJzj/spi8VwgdpuQm6qe3eypMpoVlQXGD7g9AKHgOOak0/4q0QJEA6VIUs7wAb7f87ry6fKOZ9q
nAFoI/BFU5uN4Tze3zeKLSQSso3qEI9jXQEdkKhqgB8I4LnmYCyLhIYlOMhxF7WLtaFx/5CpITd4
3dGopKSPp0yzLhdpZ2xVigleN+o0viZIpXubb3tcHJotEW036nC6dzJ/JPUkQ4rR4wo1KIKZAQ4j
iBWaFu8dJjrdUYx98EXMqhxgV2L+sMhbxeiCacrzDKLcU98DN+tslX7P8Mq1KwuECWp0wWfXf/Ah
3UCQi6lkBlFpgBLu7hwxMpXixbdgfbuiSyPmTLaHQa0nIzN0WHIkq7xGuhqpPP9zWqu3BqIqTplM
adH29m4NLNFl0QCSBvzV8JDgCr2Ovkb5c9IRnh+q4VU6q58GbQFvQ4jGgHgsd0XMzpLQIejPJRyF
Y6e3I6HqIls0wX0juZ3o/XCu1/ESO9FZCd0CBNZMK99YhT3aPZkPaz9l/3br6AxmyBNhneq0cd1N
x8+r5rnjigIrlFNLaoR9S4ska464FJcLGeHBVwx5MGZzz7XcFEkwlH4RHd8dR8Mb2xGpqhpLh9eM
iZe+dqaJuYq7GS5E1HFiNHYnPvhsykjTisiyPoweKOoun47nVBl4oRFDzYgM0ckUPtL91y/lr9zl
q/2Mi2ZNF0yuV/CL0cXmBLAYLhmklSktN7irm5fhiDiSI7Yh6o6ZTTtFh1anxAvDLv7fdy2W1Wg8
YnuAFN0PKj9N4/0eVxvcU6ivhCAdk4oS3w2fnIT6Lgl1eh6LeonZ1Ag0wgNF6nk5e/zBm/bjdfV6
ttN8gUfsKdm+31XV2/WkfKHt9R0NEBbfn9NR8+tpv30l3TfUOvSZinuioTH2UKnd8QEbL/vhPDAJ
IOcnpsWG5xuoeb0HimvCDi/93Y38LxCDjyFPFyBdDEko2eO3pIimF37llFiukeZyd8SyMPSH0wGS
9uwW+0GcxEK4rAt5aFulUgT2GsY8XPjf96/1dKxaXDlGBwQ1TLAhEAaXSID0ZDkivDv/3eSkqDWZ
yCGYQ/HmiJiBcDERDvmspgQH+2y+ly8noN4xYnRk4IYaAnrZdX0KgTYHw0m1hhHRxlXpSZhsxm+c
e1vFt8BomgzYYiTjA/ppKmbqSsJ8qfKIiXtusLqU1BB2BQpttFnBtv342n9g46LTUjaDnytFa39M
0hJ43o23S3yNJhw6KBNtV5OGfp8GJcWbzoTQmABgbEwMd7QGxSimi6pnx+3xaraavogScqeQzUcn
Kmta4Tf1KUYcDzeeUSLCAbIuMGmGrV0u4Hro4mJLpntjvtFEjg3TZ8ChRnxdi5p/+r3raOI0dtfX
NYFl6AoPJtgIB7NB+r3FAOJJuxgW18l8t30ZZ1h+HUczIICoe6kzNiTv9ZOivjgCe6D2xC8TDJUj
GmvhcR9aitfbZT1I6+y10ZLdBsF4MuGxIp8Yz16suvFb1RMBHINeGRUrjG9KZkw212HwtKe0oDom
d+izLZQ2GxIlRkfAvlm23L/kNAAUYNSkUCRBGAJy8epEwe1E+fLW/MCbzAfCFtaaLU5G/Y6KVVGk
+9Viij9EiesEGmvMAUQ3gzmf0i7ICBXnvniAXak7oUV1XbevN6M1huOzL+46Ie0TVqOyXMd76210
AZ58oH3mWqEXofGCEp+dVQHxYo352GZ0EzCLCvSREqlbxvj/QCETvr3dbmgDyRowDeB2vYX8hqZ9
f9dAB8iPKqEmM+DxF+pM766gC/QUqz/eWQmYvc2GKqapl4Mk9CbgD/9NdkNS2yGFmke9xrQNLpfi
Kg0HAu8bw6pw0MB+8hYHyjYvuiYDOSIbT8mQoO6LgiGRdZzCYwFle0KnTAKM0Z7aTVtIf1O6tkiY
eg+P95rwG+XCYkmOKUW/Hb1uy9OnfL16J6z8+I0IXkP3SyJuBC6RcKtobADJ7t+IdrCfR/s2n/4z
erKJWcxebpPdp20yI1eXdQa6V8EnZ5bGtsPepy2XXZpQmqMTt4XAbmRDtta1Sw4MBeSDKwIE9osB
DCk6UfggwVWfwZTzCUW93ik35rS43p3qJ8nyi0P1LkaDhYI82Zs8B0OkYDof4bGZkQkhkRjmu0z3
kEoB9cEtO+WZndApe8skPUtIDp7VjpF3x0+SiaDcwf1EPW+fidrW1zYlF+mqALGUeL5WzV5Axv+J
LlJYtH+zyTaDtAoOA7LUq6/azXGyX3UlRaKwCDrxHDftZtl9zhbR17JjF+pOnnPHT+XM7ZiqSzGk
mG+uIpfhRTATyDmC0moF8xfXfKYeatGaxtknKSdOLXi3RZ6sdrAe8bdwlRZc44QoCkwWBQ2uTpvJ
y8t8qdDXn31KGM30fxwTUf8gb3eH2W5yGE9uPIcCz216+qrHqDzN296ed4SBzh1Oodm7O60Nwx1X
VgQxwclNdhJJeU+6ePVNVa0soOBAyJDH6S2dGC60t0oH37XgGEGJrVE8qSdPBJdP2s9owdpM6nfY
Vr52b/SsCuwNKx7UpbKYJXAEcZ8cJGxU3rqSXDXphPkXjGH/EkvKW2HM4ZPByGKQ9hOOEY8YXsab
JWudXoLsYoHRYFkyZq8bQUKSnK8mTSJCsZaURAQPvPL/N0iK9a5Kh5MbkRsxU4sWHe86xnunEmXY
hL+zwjaBu+V1OZZ8fDMIOsvek3MvZFhrfiqqpvubQTGcLfIcotmNc6y79jufwp7h5Ey6+X+6jpEb
nyU4mRB57FhpjVjFs9zNPmtXVymFlgtP+hJmRrix4aEfNgkmO3eyy5AJ4VpWLd0wSBPrUTEdBnj1
7EuO2T9EP2x0eSZONAKxl2fl3mmUWzlkUc8hUm4xdsvr9r3cVOeVg1bTayy5Gc+663LWPOsm+VsL
vg7+mQ1yXJFwymr6iZL7HBh3oiwLhHOFWUPvHq7nR9iivJQf/fxZig8Xgy3/3W14tSnbwsq2fiRJ
1YMatOKVn9qGEIbDM91xwyiS9kVljD1fir6zXQ1+S0GcHn/mD4BBMOiHQHR4ZePV3vcLPkXjQzsm
dPANpsUv9/Hg03FG2lcH1K1fk94+drCyPpMyjq6SusIWdPUtsPR2+83VqBjDUlvdXJ6Gn0/DJlFE
fEtAascjVPf3l2N7WE3arEvrG18vAURBtnyGWcUBf46E4wNE3ldFRnpIdyXXyw1AqmFLcsnVHNlC
gOQp8kmOxDR2+bod7y+8N+ctIBeaYajEvIAoCwhH9y+0xqJoREmUMbamhUIuIZ5WHatvVhMdo8SA
/8BZEq5yUtdFy295zVpcsUMxbUoB/iTtFRe11eejr3BtyMXBKRh+9Vmi6WE/brZ4lv2dOC1zVVDI
GymKeedhAH/pg3KTjlG3FYsbIhFK7zw9TH1OiE+QdymDSC+xoEPjPRJXutzun3PVvW62ImpeuFXM
RHv3dJBjtADjClQb+QlScIlhorxSR5pV/nsVsZ0ya3L4W62pK0qUtuwoXUzVACfMzCipmzZ71PKf
rBDCWBQfVHnrBSqRx9+lc/iSa8ZsYQgbI4UKlvQQ7/VoeYjJ48NzgfMjUJXpMrxmfUA0Q8o4R0q2
fejz+Q5yIKVPTupKRdfFPBGCwxeHzyc0wqQRvBUCvnCFZ/MPuDhRQvHL9o5ba9THsRe7YhtVo/RG
hEd/r64DTNkS73SAY0ZeUbZDxBvMYIB4xKG0q0gObMiQBO7SV8IRlJCaxT5stx5Hlwzbz2zMUy8U
Rh30QOAL9KH3H3+82C/Wy8URjDrnHW8hbnofpbyYcrNbFO/r2eEPmyAJzqLurmlb4ky5ivwpjXWZ
mLvfCh0LBvjBQpNKzxF4YfTPUOsAbbViAkfWTMhKXJWdY183Y7kCSkl0uhQQJ/7ke5Ek3/bTNWYj
7fMgKwEhkNav1DObtp8tEk6gEaH0MKTm/8X7qJpxffAx9ljeoyzlXHr86Z7v5QppiSqC7I5uazru
rb8UysloGVWbG807rS/1oZFQUbH/yfsOzSFnCK6PwSRTEYDxKNYzKrZkqqf59F/sjyw1KsIh5yGr
rl/3QlLIofYQzc1iCc+HJiMQUokZcohNM/QqOFJQyTlKTeAqSbUxraMFwBHNF4hpqfoev2dng2wJ
9GPqKurUNE752f2FBggyGxYIW8O12fEF5ryeEyGBYQ0doP1mY11NNi+jURuOwoiJVIaJQoDQmDgZ
0DBo42sm+dcZBr9Zs343OK1/vV0iNHMVFahmUFNygOdZ/V4+ScgxgqNRdz9TiJw5RxAakvLRcE2F
egfond3/YPG+5SNDQg0s4PwAtVZALTJu16lK1DKMQ6ji9m9LHvAymF1RTcmCtKZifmB7Li7Nq/PM
zExtgAylzzErsC7TsihITzkSbMRkyTmF8WhQOelj086/3lPcI/2Q0ZXWuLY9/gzPzl8/aswREWBh
9rfeWTEYTclVXSSrN4ZUKj/NiWrSdSHf5v8JQCGQtJQwP0BX8CpPbot9X1PP37uSfEAn/G8uLplg
aoPrN06G/ZfytD8tlvV0cWtzWq5n34MwGty6mSuAaSVCrKHSK+JRs+2ksGx3n8M5y5ajC2BdVhEu
nvxRVVYX7l5/fowpAHoPtlosfMfQevpkntUGGuCGmbhTIfOxy2Y5Zj6JTp2czrs5huhwiayiG+/J
AsSgbjvf/aLKxTQda5fLtJ0zIIkro6uCDzkGxMZzqbefDYZHrCCycvsPkETOfTeEDYX+JAejy+ju
mONQM4M5jLCjRhPtodWlJmTTNZwYz3pahX34shb1jLnLFbKrjUdsHsxM+Hr/JRvER3bjmBJVW2I7
QJTXBAzsJh+M3HT7Nctlm+2/HsmqAv7ocO9uyTcqF1pt12hDGQUZQUNl5chHG3N3PfGPaj9loMGM
nJbHgYYrItpPfq+Igce8dHKVlphkxIGrTF+YAxyhsXp8dZzVNFjgQkiG4oMjFyuknyQWj+qu6aIW
xsSUNYhi7NrmTw6vRU2wqgbx1NAMAeHpKlnCuw6YBNugIz3xRlleelZL2REbXaO0fvwyH1gqXGZK
kavfBePj3jZOGMQBp8NVHRgxFQ6lV3gLf81HgFYKB+SduFg0X/s7y4WmMIvxNje+wOowENJGdK+c
NJcr8YcvES8pVgmK2nM+RLXBgmEw29wcVuPtVTzZv+sgZ9NR0VfTJ7BbI8RDZhTn16sCj9rB7Bc0
Hs1V8LoCvbV5DUZMNI+ytv/VC8dd/OESe2cGMRuLepNseNgSnzwMp2yoRL9EAzowNOkJdqS6e5bF
i/w0gyNQPNu245fbYv6H9IAYnUXwmBAEp6O/8JD93/+IT4S1+MPl9ff5fDQusu14e8O065UjwOTI
JeIanXNMe1x7ed2cS2SvD/0LmL154PaA1v7ObVKGspev7Qyg99piBpMxim9yy/u6qHVO4O98h99a
2AkYtTn6xn0Hq+VWI2PYb14hUDgxTtxQEE/vntVORItzVRKcU+mbXyK0lAqlxB/O9YtosP+wTxZP
L9zLPhZ5e70KDliRGTSy3s41zrZ71NNc745jaDXf/5cy4qPF8nTZfmBq8DEYsGIm3kWQP8LAEvAq
xf5TXP4nkIgHX5CYCeAIeTJE2DMbsPWcABgEWzfdkbEe/mofyxKxC5zXpz9+02Db3BCLV/rj9hu+
8of4kQ+vM3KY/PP8WvW1+nr7W3z9+5sEOyN+r/3Gn4tWjEChTlzzlV/na+8HfqV5R0i1v87X5gv/
5hduf5lvkr2/yY/bb8rBC77Pdh+TzTXPjK9Z9ZFvuvlTpCf81xlGq37L17+/yab+9PYr34Tmur7m
5ykb7JTYacAifkKdwmGwXvLyUws85Xu+uf2VOufXvw1aeLT+Cj+9/Z5v/v7BjeR7bi1fL6yl8wqC
pY9bOsJyTGCwZbi/loqCtjguyzrQ9q2/wsFHVymfKPS9C/AvenOJD1kbEzulgxpHXZMlH2KE5JrS
XC7uz7I8XeSw5HFzF+Aah6TCHwgf6/0Eos7+sLo5HY+n55vJCcXimJewJbt4AkvI7MD9qnnXpXF5
tUrrdwZdO/vmT+G5DkUryGeK4cfoeAjKU63RlESH92EB1wzfgXaBWBR9drFFObe8hCqcdSjhQ4SY
V+dp5xKafJFMdsMTGmNWQES62tNkvNg9w1wRc8kNB5w0+OAwGkGU4hQJk5UT9BRIziXGIUi/v1er
9ZdmU7L0B6QRJeWoJJggZuJJtxfqC3bK8WT8Nl6RlyC41xpbUC9x0uJvHBTrb2kKf75ZH94cR4sn
jy+gB4sMPhpkcpowLdTuL6DBYp/OVvPB6EZJZBVhQ49mY5ulv63KNWc0ZprYtjn2MT4qSBYYpQXD
1ApAjXW0mJcvl6PhK6c4TjUvl3pnzXV4DH9f47SfjNEmy2paHxagkRwkHj4m9wX+iXnS4ABG8wTK
IvwJ9rEvYgYuk9DnwdQyWuYyb+K8+XGNIxmmQkvoX88SKMDcD5vJhl2TBEGpiDbYKiftYU1jdGAn
E0lPQAycgJnQPizxa9Hkphln11p8ybi6PPE6U6rc3rS/L27ah3HWcbrczA6nm6jzdM6eEywLTYoL
ZND9jMRSmXyExMGSDGI1qlyFzKoW9QtnVvjJqtim0oA43dBPqBZb3ByTHXgaUIt2pd7ikzaHa6yM
Lz/7h/eRf+7xtNciFVPApsVuf7z1eWNMFe6veXoSBXhJOtZcyeufg5N7pHcY48ptFoj823vaD8CB
HtR8Q3AjBhT6JVm4M4YkCRtfA7CodDm41IM+tEFjmRPBIIH4fGaiUVfjzXi9aGxTANCgQ8ip9Kyv
AH2CHSHkt5I4JSiGABzJ9V3BJEVYXdEa8PqyRf6ZAfHt8vjnunrLY4315WlLzveNBhH65qkhiWgo
E6PcHPnQtX5vcmF9+ySQabIFW6ZQAc2viK9oWdUXdqM+SNq/qt7TXu+Iq9se63VQ4a1Ho5fLPfAj
b3uOYXbwP58TRsFRVqXMU5UIWqK7btXN6RR6d9tSGKhrhla74vB2Opp9fPxCH371oXZNGCUjpOoT
eQfVBqu58Xx7M09GnwfrEecruuMiBZjBJsMZIuzv1Xj9aTtgesNqwx7TnFDDlKuFrxMtI6W6tNAL
l+aR3y/VId6MgKCgFPLd/R09PQ26cURK3o0aLlVT5hvp4yme4DgE+iBKKwTIukfJiQSG1BrCmDI3
IxWW/8dr6p0yddTBdV7ktA+0KYH8v4y+qqgMEDEsJxmE2YhjLgwWp9PfhHzNDPO1xXmInA5k+xeu
6qF3EwOyMXv3kOfYN847DTbRblJUwC9boDkxhHKkQbtCJKFrqBS5o42MtSbbRI171JDxM06/q9UP
/RZHTwyl+MKl2U+dPcQfLq03LWgHWbLAbBh7y8n0u/TB0A4200kgN/Ob0tzfKYfQDcZ2huHqpy4m
AgBKHrcRwkaZaDvILURYLmf28Us8mxH6rv549/o7yC7dFRN243AqOybKtoSZMqrWysThsqIu/fub
hBE26z0SrWDElS2xijWbNO9YfBPYEeGAYaClH+e/XX1jwCC5jWQfuev8UIsWy0O320Zji2TqG0JZ
JY1Thb5wiB4hD/EM0aVHRFVGR0ckEJNDmv6/aGUpjPzHb9+DLdcYvIRRdYIj9xlVi9HLrChjEDZG
rBn56dAMlisx7PfY4l3nG2b/aH8DFfDEAixnVI9NVPPnqEGvXINZ3T6fERHazFYfVV8Mxvy5C5f5
UOPPm8EcKAaoxLn2/r2rCXWDZ7tuwhBTSk80j74OuxoPke0vgXbFGrSUFUqzZJdqxd/zAT7D0/ma
GCR4jinD9svczNFDLwnTFuZUbHYWYvevrZ1u8io9KimiCCnrgvoqCjZg2hUwKUROBHLOUFjepkCF
jFSd3xKkRg49AvuEnsMTJbDAp2sIUXgmMpyBlvnZvHHhqTC8ZF6gC+Vl75QH61ut1ZhiM8Qe90XF
8W6zHawRu90YBgAktr4qN9FX2Si3wBkaloIdUN/oZIJYuMVHiklZIAJA2R8QRxIzxrlMqbh4Zb2n
f9rsq6IuY96c2nNkGvxM8j2O7KjF9H64E2reKXkVScidz4cE/EDY+7l09geL2zTjhGPqhtdM0t97
6gKjxBPmT+E8IYDWM0UxUrA9nZG/i8YGlvozzztHXHc+r9BeX6DqR8nPdcLfSjh/g3cDb748TXWO
FjmnhAIniK+xW1SVFieXTXgfOn/AdRlNQS6ORuHu/7gvNYdZPB/hYbzfDF8uBNR2+7f2Dbv9nJ6c
YSLr0itWpGHLkOW0vA3BBUcSfvfl9TjdPtU+6cI7/8B18XYAJ2CJQNh81gP74mWOZncMFlluAagI
i/uPj9wj8a6hkR3FRPhTtI9fY1j4drQTbqZgZdpZZKObom1faJf4f7uwaQ9qrjf5Fm1jeQyUSXnE
mu/nBJxq09pxUyTVa44pk1rWsDfNkZkvcGCVwYL8idfkgY3onxtGxEnvugak7WbltBrRpADUclrL
W40W4GLTGWR/yOK+KnBXw6QE/qRUGSZCL8gUeyZ6O11MrpfLCHwvffITG8wDmzgNKjM6RKu8pX0N
HbhrUbaj5TFslCHsAVZZeFUQI5hNYCqF8ZJNukJoS80f4lwYyOPkExQmXH/Rwk+4bI34UCnNxQEW
4UcNB64fl9xmwzo+tRGlzqb4I1uMPkQkUYQTmhmYF6fyrMJpoqnbF1XW/VIOVu8ULMqP0JHVNlTb
xssKk4eg5XvX5pvywxt6WrL/LY7UrdO2fla3w/9GI96IZAsHBqWnr6qsSudgCfN7J0YW+1G+eFWl
J1jNmP3tDHzFntXMpRh6s5BVClHvJ5ahlX2vaGRhUdsDvHEro9H9qx3EVZbsh8rjhhB38C6TwppF
KDC05wQD0Wc33xD6CnXTQWyNcsp2Tmv+es7jffx9fahE5IJSeURQ59nqehd0bDbD5NR2N1WHjyLo
pO+F4EjwV6TBlRmym8Trq/UwDwiJVLz9ang92sXvJeQEkA9OrXcsiEwpt3+iQnzoBaEo0VgBfROj
2PsXCka5mVRUomGGZTdskEV2RK2DAVRQ6kAPE5W3KlAkL7oURi5Y54WhFSiUCpTLoseHzuDkx2vr
PdW6i+oOcQJnMLqYQMfi/ZD2HUINWH5B92aoCF2AlH75AaIIf09guWeatT/+cC9eV69FKWakLZ/m
cXejEBjGDkBTd9OdgJ6X2bvs+MqUORlhQW6XYfxR4ToIvBk6dJ67XlkxXPF/dVlIDJI4RX3dZ7yc
xnW2Wc7Gt9YmZkHIUlJ0pfhdMDMYodPN3QnCRLhEsbwuq+iWjG89LR+/rjNvYtolcFbJnvwbnmqv
ZBnMKaTW8313iyVTSEvMdRdR2y5ikMCzzzvac5wYNdcR0IzAtLWNcv6sXAEgMhh2B3MchPwW1QZt
DT9qByJPNYZn9fiVn9NZwpUTx0dIDOPdfnj6Kc3HuHHRi1IFBA6ROAd+RRCD6VqwO8NvhK4PCJxd
HvNK7CICyXiQN2/SZP3ZajtY2w6pXdmFQpT9iEYmWDyF6Q4EFrYkF+96E/26PGSoqJoPZoe33eC3
6WHzdthmL05bsyQC9LQAumwZ2RZYQTx9/PM+vLD1XsZgNmK60it/1ruoGDWDJgrmOBa9hiyGUXYH
W37ObJunJGNa556kXnzKt/P/tvp7TjfX+/JLS8152Y/kjE4aFlAyxO8OkZ7u2709akM3udtvjyD1
dAnUuu4BAHzcttVV4Ixge1du+DVGPnmN/g5kMyOfTWteJ1tSncsd0IXhcqvZb7pBht0fQzk7pbKa
fLiM4D58O/++bnia9697gBMT2E98CD2ECLlzoKQFz2O13BIfWTU4eThdUHNbNfCb4C6op5Bi4b76
E6flg3s+s07ICzSQuErcv642j3fTZZEdAuWe0ukXp+3ZkesbQgnfGnoLpkHnWk6h4lZQWgFBLXJV
HJrKczqgFIkZyV9WcjxYFCHonjL5ZYDGnbh/cTEBcRXoMNw3Nn1DEZNl/nsQO2+7z3AxPgQDc3YA
iUE+WPM9Cb3+/6Sd13Lb2BqlX+igCkTGrahgyZKzu+2+QbntY0QCRAbx9POtzVaPRatMz5kqtUyF
pjaAHf6wwnDsYZJ9Ccpq8JHuudKFQXScxhmEGQheIC7BjTvJCt3KdzG5X44nksJJnZhNCyeY+ryh
9vGUoxYuDXuD6D+qQPazRVUXN6V/alcKh5WVCeCs6E7ZrdEnsUC2QjszTNEGFwar/zC3WCNG1GXA
FRnNATI1hfWGX0x9oXPrP7oWWg1yiZIkhkn0Ws2LMhmRMER1T/ogzaG+KSDjqo9udBUjMrrfoeI/
lz7R3BcWeQMi4ZQBWeysdOAKOAx3LFKwMCSpd4+0X6lHpR0YbzZF8RtnG3Fn0MdS26HO/L0mljRe
ibQ0/od97cdxnWwgodtZgHWQeFDSLIiJBFk1p1SzVnE4zaM3XttBUaa1tx+xsNpD5GVRIngtWUCR
m6RQ+b+MyxHk3GdGcUI+netdVI81J8/G+OWVK1PIInyFHaqpYphIZCeSbWBqfRDYUUWG2S4+GE10
FqLaOtbmHBD6uRYJqN3Hcf2s7uLnZV30Bc8RTk60J8MExalur3rrj8UPZZsmMERCUbR39SHMBoHL
8G8gmZ7btChiUvASKAwBt6f3ytplVT/FJVEEqLeoog36A85dWGttWobdU9G65cA194tEyUgpN7i8
oLMrGrmI1Wee43NZMJjBAOUZSTc5JwGhVaVTCKMRiJrSj4DYQAfnEM9/57vq4zANEKvYURGtVgTw
KJ8qJpjdIacce+/WOf6m0Ea+tOcDmedOIn+jUmEMp5tC22lnBGGpcBz3g7l50m76kfJ2rAMj7QbT
UxUh1QN79NLkyqfywaOI7W+ckDppTvZTuBY+JReG5VNTf/pQa6sO7HGIN6YUbFR3MZdTWBhBrgCQ
ClaAm/a4KcqnWN0RzX4pBXfij5/PfZ+b/jSRyMgoUcOZPMX1hTnYVBe+oylqqPIr9XfBe5ti90Fc
/2gzfnqE9pYFPTl6Wx4edsrTppzWcHju5Hl+TMA9MSkjMIPn+PROFUNSzwcse1C+49SRljSVXWP7
zJjERRIcXJ1gxRKC8noWdJ/HWiQYyP8t4UDsWXaaFFYw0zrZvtgiOJ/Zfgz0X/22cgDfTaO99L2X
ef33oem5VeRCOuDoIOlW7ezqKij8B2sAWOxyJEg2/cxyfOYYotfBqHAhlnzByb1aWzocYb7j1AWy
Z7Qcodg/KlJKxbPkpNWgDJlTrlDwTGaQjo9QQsm2CzP663E9V1MhweZoF/wNYNDJuMjaoixtW/uV
2IlJsXnj1NVbDyRHGqBlkEvYwMI9BPexQxp/TPwRlcVjfqCShQjb4kuEcAC0h3XW8qe2i9DZuxf/
W8lRit6+tGtYDae9o5rMDCX1hVnGoSnsSTPRERQQGkKhMAgCPhry1l5aDijqlHs2M8oDAowaug4k
g9/YNJ55vAwM2BdcA1UuToKwaV4wM/c8ZBAY1L4aH9xNbRyEu3H3kO037w1Xm/79jCOZNjLDxiOa
NKKPxg+DyvZZ1PJzm2yInah6RQF1i9MiVLhuNlbXgbX1J2zDIY9fqOiju7WU9h3gAkCY0Hcd566Y
G9wymX90jMYouILed9dBhZNryP8W70fUPqHao7NDufHkhrke6Ju5G4BdGrMYjvMYLBdNgjuVyYz/
Ag2LmWTDbg9fogFLSHum06Zm0DzCjJkokrHfKjr7jeH9/DxVehJ1DfkfXp0Mr8DMsM6qYjBAlwgr
7vQfdK2HRdojV1fgFtnEq9GmMpRYFI/CfdCcvgsH9+vlGms5Pj2cQExDWuMTcpjcvadbLmYnY2L1
RfAKyT16ojgnCRj672de2M4HwJ+84PMRC3oEfPI6Egi0cR6On3nRDMCFOSqWBz6AcoL8FKCzFP7z
+OKfzwb5eUR5/gv0PEI8pT8AjBNo57+f/8Vz/gjyXP/iq9SgOfuOqsrN+tcR6/l//+Wb04Fw6bLj
2ijegvrk8xHhWS8PIDn5UpjPRdBNvTbf4TUv+PzjxxHk+eub/8xiolwEz4GYxeWQORUYtHZW39Qo
SJgQtK6qu6U44BXsfDegZtA6gpmoGSMEkcon0rVQoa1ZEPPYQV+v2qt1jM7AE57Zw+Esq1AKvwnG
talV/FAXr8u6x4Qnt4zsvrhFhrolmUnqRNWFW0LmmRFYUunU0IMh6IkBVBaUUP253MqtqlusVwMy
bcdAhvueSTtNi+tc8c0gOU4nMSQRONYbtdtNJ/mH8bIj+Dg71jtUdRAxgBJuVEUXoDooVLH7Q7+F
UkZaZmzDk+rvMl7ew7vBUwfJYQOzAComRUTl2eYqxM1dyL0RMnrMQ9yYy1Z1Wla0HvZoioKE3xq3
vt2cCbdNOH1yTewSPpx2WIeAt08WZjG1vH1WJa/KAjeW3oh9mq12ohC3p96ZUg5i25UnJhI7n9Tj
KdFn9NzuLp3rW4FtxcjSHrJ6zRvRxtw+i4lHJDt+Lj14BmnqUUH0KRwAC5Yq/dONpCjqqdzEw2Ti
ycxpXyGt8CcCE9SvmjeZE7yuvfTa3sPPTTltVV4b4bNlaOri/FJPnAnUgmCnbqcd9aBRqkvnlM6e
aVh48J5VNaZWi17ISU1o9dbSD5MpNjGTHdFXpsbWl5iKFryGpCv9SFHJjzqSxExCHCLp/hiaCLL7
qNIu+Qqlaa5/NjV9ZlPmDtIro9WjEOokY3BRqw6SXRWbhp6qLgZdiNaPJoDonelIVALyVEA+uQeb
EtE/iIY0tz6bQ2MjeDG0kfZcEd6gQk7npquAmBOXUP2U7ByOxeiMTRig8s84MGUuI9LBR2k2g5RO
gd/oNPOd+Wr2C/uFqRlLlobje3Nh8C89m9sOkeMdNVhI6bD1wCpSfB024Yve3eFGzCkg0TQ1yKlJ
vcq67O0Esrzu7e9dsVkvXJvkCMmVa0GLFMxOkWosktFnX3fXeH05FX19Z7XY+f16836GoQaZQkc5
dG8q/oZo/cOmQ4EsS4Yl9Q0CF9Wu23l075WsoNL0VZB7Smv3ElQQETRFuDCi4NnzUKTKUe7WL4I2
q0ymhyjhlLRHxzIFWCWqdM5/auPtj6pN4lGK/2rEVqhBGBDDIaAfEMHdPbtQnmkK6OJgFhMbOAHC
vk9Xcz06g+9VrWsI95z9BoIDL8T+AH+ED9Gx+fYxNiAwOH5E7ocfowEVxTj4S2d3QThwZIEc44Ij
O4TXx7gg+sLLfz8IEfRb/3JBCCAu0mWrb5gPAgZe9J/hg/CrTBFeEDvwWgx0jv8BAxacGRSW8MHf
JVThBWQUfekgdaLW1T/xCX/qGKUcx3f8zC8cR3Z8odezBshfOn7/GMYcR8Drf4dyfG3G9iScOY7p
34iGF2VLLUIBDC/4bFsggB4JLPyA2IXPRDb87Bjl8JmYBx8BiFiiuBw/+L0fX5g46PETwU/TPyj4
IcIhvDnGP0cmyzH+Ic6x5u13flY7CPMpSDpGP/zSMfrhBaHP8cvjiyjX79h/6RfNbx1Do+Nnd3zg
53xmpqx/aSDwRPmHD+IuRsMYGK+++++AeLH+xSfe7cfPxy/5K3xTf8uEZHzz+Ef/ffE4Fv49DoG/
zw95zSj4+PWqf6ZEgfodVHtE44H10fl+ujDcwRuQF4pLI/GraqZhQkqd30M916PXIvyRahQKJVJ0
R4UwOzIVOHf35NywLc4M6pnkQkNCyJBmAgK6J2XDwkEFE4X+EkkOlBNJLjx8qYx2I/GPB/JS41LK
LRyXcrJoot/hHAHfSnq0fRbnxZ31d0/OCTzI8TFAtgOJgtP4tnOqsW57v4I2yFkZjrdzXL2USoPX
hvcypF6JbUMJaIdsiXB7paKZIjlB8xR6E3ECsAtjL6GsSJmumjSCWwgmhajiu77rjI/djPWxsmDT
Ngh4U8Rk1bj/DTbdMzc7QJRGOSZ9Oi7rZAa4S1d38aa8l9K5bI+bgwTcYCWnPoceA1PzRonm7CZ/
aBYoDGtWeCFCFR/VIAiDz/bGDRvs5HYrAEbFlbgBzYWTCm0xe4c5ttqSR79+kWdhibSPGGPNAca+
cFTI4JV9tkd0ff0U7YfrdENNz0tgUqBEikabUJNpZLO/1ldGVI/jqNs5d+g8fC9xbwmz4J2OIsVo
kujSs0vz4XM/du8lzVwjxXwUWsHBhfrTb9Qtn4mNAgJNyBZYTnCVJ7HRVLtuF8whFzkPCLGv9yY3
6VcyaoIi+czZJVcoq1qlJCZjYqZr4ngtEAUaudKsDXfeW+wIrmu0OH+9Gp+BAsBUhdgdY5XHBnFa
xZw6190NczO9kvVa0W7+rLtP4+GFvYAtSgu0rCNQ6F6CiUyPnKpMPdI9MgXShehHAAFR9pEg/k97
IxwwNFFi2juDB14oVQO+rhEPQkh5/S+iwMjsnRPueGb8aOzAn9nApKYx81MFbw5aZ0k6xk9NTGI7
6Yq+LT6EmkqPJhQSFxGpWmUoUoJbI64FSss+TGz4Mm4AN+jNaOJnSGHOnIuaD9YmIwfUvCGEQYjn
/J5zmlOL8mI08ekC0KMDJ/V0edYZzh5ellAYIDbvR5ynqGn35IKmBolshcT+RIsyiOYp/JYiF4V0
k8lZUeKtaTMy6c8Caszq+2F1amC050K6tyGNX/dUA9oNljqACL+RHvxVtJCYgl7xFhIeVY5RDdJe
IsahBLgkFJk22V8rTEkDG6bwbNNVvzDwPiHoyEHLwpNl26s+nD4JISDxQ2ULahrNY/PVBJ643ZeI
3ynQfLQFAQ9/9Vg2LIv4Ks1uIv+y2dm3lZvduHNy1c9yXWzVVh0X/Fzal+LKGpsDMjZV3R95CY/f
I9oRTU+9KWmxG+6OKFo5hyDOI+LwRDkEEFXrRYtT71qoLymps4I/iCNQkIGdh0canPjpjef0I19R
rfyn9eiOCZH3GPUPgm8avRalljNYpajljjYF8nFQykt1ZXDDVY4lVr7wYSLXmXOJ7rdUkg1I1iHx
0BYfwUFKA/qDUtPTOlDDN91RJEgzaiGIGQnGLQUgj7S2BMsj9ou58WhkSqFMYcEj9kfrpAPuLSae
7aFlKumyMDh8UVrz6x3KsHN/uiMuuUsM69VBTv7pGil23XCI0gnJlg7GxKaqLqqse1P71ERnhBVr
uixSkpBbQheigYwSNB2kW31PIKEmodRQ2l8eWUdigZT79FOUJB97C3S2xyaHF6Puoi0hIsgOEi1N
HSpXUoQUJp+WiWjAAlGqySpgZbZG76eNjTB69VWedaBaPO40ZxbwvNRFLgfVQW3oZQVZQp07SQ5O
oP6PlRglhVRm6B3VIA7gSW1rP78P9/h+y1puIh/99Y00ZjynNxLWH1g0FyQA9PqnN9LaR63T+Un+
NkURVT3kEiE9o6cFx0NoatY66qJUahYGBq/SCPaiDCYSknJC9eU1l9ISfQWgFgL+6P/515YBewbp
Jc87Jp2sqk3znuBGPQl150AyfhAU2osQZhHWWNqcE84IZit7bFmjBHbXLPR+MAdRp1MparqRSxds
ShloYP2rGoegAOKJ6XYpTtVWdZ4cc1rbYivcIEK2iWzgQg62sidQhTVZDpsFUZO36DOg4Y8mEmLA
iiU0++zy8HEehThR94V+Ue+JcS3fdLTyED0ydBQfqi1hVdmzUhRxILqJL5A8yTlKpQv26yftnXTm
zZAdSBwIUFAa/am9UHcEXVPiJriiZiSaSZXjio0sSxlQOXLWCsIJCJ4eh2YZwZUZ+jHe4LiXshgr
4jCgrMUTlIi47WYb7OMo360BoIKin7ZliGaxla/jTbFm4WWaS+BQmDsEGawmGV4u7uGCS3e36aYs
r5sozrZ2Lj059OOaRXTkoc7eoiCEKIa9VldzmB227dAXF4f94KEq2FSfvSjJtlOw2FdT40W3pd1W
9yojhAGwO/quyWUIiuDi1/fNGCs+XSESqv2/9+0kJg2DANhAXCQoDVKC3aDa4cnLquzQ5GX/QO6C
os3G+a8/d/dCjpV5O9zuu8S9GJGmm5f6dY3Hg1qAosxrfQuuEYpLmKI8bqWEIOi3qtAlui+tqa2i
X2Eguh2FX5j9Wlfa4KMBdnRMKOMOCEPvccQt1i8qYUe6bqQlFDxGXcrTAaQwWwf7um/67EYSPKJ3
92n9ptlI/0iy08SW0bB8SRuMGsjw6OtvJf7Wj+E3u0FtRMxVVDi/bfz+zd5PsdbbfRXLUBbw+ARB
5APPa88ifOk7wJmEeemUuyDuJY0Sc0yqroXigLEyQBEhXMa/s2xILzBGeCdrWQlJ2i5/Lx2s6CJy
ly86cIp9/E2wmY548tcP9NRN4LgQfOp+BDKgLE7rvKtXVJti5+dvo46an5cXGW1vJLYuWq9PrwBu
/olj+3oT7fATEKrNnWicdh2TtY+4vchiX7iQXrblgmovRr2U/RbAeKnvXfc5YKrJ+d4Pgf++tNDb
L30Xx/qsviwHb78tG+wVk8G+ivZccBPqXZAN7BNuYoMCOjBzwrfI093gNHUPqOJ74Cou1hleiHSu
OwJVl8XTz8uXpt993cClvUgCnzNOYpikFJd1KNNy8Y9/feNO6WzmxmHA4KmdS8PnNKyeFq/OAmsp
3qqWpk2P6Lg2QpuzZKgnhq7QVCrepgemiYkBgU3JQBu/0nchfiTBKgil6J/CNCN4haw2011BTY8W
nGjRkjQxHnW/Zav7/KUgxoPbC7apP6lK1GGZWNOSIbiUF2+K2v1E+v1anDHxOeTVIiUjiV+iw3nX
dMv2EBSXuKe9Msw8ogCVN427N8Y70NS38SF44VKn0DSXT4RkekQPPtqkYu7F9U0IVZ95JMoVTzcn
9M9Af4IAAPl8cnyvdWsNVW/lbxXnzVXIWTMENwZ0Qs1WF2Q6s2oVA8S3gR/K7GLOqT2EXAQwRjUx
zPzT4i0ydAbAEq0jsbmHpaF7eCiq4U+X2ObXIz+mMT8P3YdWIzQWke3TyKMbl25wduN6P699e+kF
mf0yOmyGy95312/lZo3vo6lm3STRflvXxWHb7LwKM8C1wV8+mD9GFb2jsCPdbKoc+GJRvMKLodrO
SdFdpzu730YOaUIzlDNxs11u57iwvgDPqP+btpxrJR3tu8aqS1O7MTKM035JLue9g1aZFbg3QOnq
7RzyV+3NfmD3TWf6BYnzth+XBcuI2f+jHNyWpdsW5eWcH16n2cIIm69WbvVX+GPXF3hZ3RBGLNeT
SxVfwrq2zXkZxjg9rQFnwLxMfD9o4VlBq2U7yOvbnkNn23vEn6uD/FPk0KP2iQrYlnuEd3fhZdkA
Ny977s/BLd8Gzvhfr/GzP6XBVvjsVDhl0XxoGUUZskv1De8z+4cWTBLXVIqAuKR4wMqmY+4DUhxr
bl72+fTJyx2uN9hzpldQSbrMf5F2vFkdePurGB0rOuHefJXOOVXttqVudJjd23nJ42uyOM4aC+iJ
QwQRNfn4fU7Z1NKy/qow0R4JEqKUoUT0BpGT3POpDqJPfXn4MvRleNnZNlKyLshJ7XcO51daW5+b
wGovJDgZTZAeUxtlfNyFEljlYOvLGRWIzMccabEvmtytbqIUku+uw2ANatTWOkDeh66OpInsFSZa
N2Xe2YjdUMwo03m56IHF04AcuOKRxmuxS6+hN8TXRgaoFKlMZTB75W/bMe+RBkG8VTCPyh2BUowc
kFeX/bVNYUpZFF8i4nzVe7W5h0yPKeqv7KpwqJQT9ncjKvs8loA9HoQvj+o7Hbv9Npx37Y23KSNM
aOaPbprHF1ZhuzAN/ED1WMVO/L620yhs7UugbwRLkrHseZR9by4AYe6eFQvkmj2sVsgNNzQCHc4T
Cz4TjXJaudiZpymxlO1bwaW7UAlDG8VeFYhaWXsTNTusdoK0venHNL/qK8o4ntVyQyOeppsRPtKL
Pdz1I0XwJuROR1UeXto0uV57HofPMByyi6wPvs0prIw+sKsVcjCPRjjpOWkOt+VGzojOxrtuqIWh
QVNkb5uynpgrZUyePXSf9nNpf526KSTVWMabhv74e29WfBgnMEpGjtPGBmad4vtcxLpuKMxbt0f3
N/D69WKpyj85KTuOaNZ4sSzlNsJ/bS3xGJ0sWpBWCy15r3WSckXAOmFsrIQ1UN1f9w5FIHuPh2OU
lO1N6aU40+x4//KgdoDFisTeLyVCxhI7SnlLxVZlNkDLD+qP/TrQug9q/neFBWnLOS7pJXvEKlLC
39m+R4KASELnTjrxY3k9zHP9tcy1PmKCS3vP2xKnM/+GlmEFyfqytyVBAbJpGx2YSmsoLsuO0qHt
oFbY7PctbjNo+VR5Q5CND03j76Kr/oBnT0p/my4UwUfaMYFLF1u5pvFZL6Cr3ZztRYbC5Ygnh1ew
rvs2/obQ4B9pxRdTsTIRVZTFadzgK10VHmrG1eQ9ygptwgAr+wXqj/WWTXJF98H+nh5q1kXtuK/t
qqUlNPPQmIu53Km5DgQkr8s1jl5lO2t93e3Ww9emXQYcd8aw/Xt2ggyDzJjwNN1tts6uxUEWwatt
6mvuFmP7Ph02bboN2yq/sA5Ved01FE4te/e12DTTi3DBtNOpCiy9SQRzJBO8bmVMTOJ1bw+XTcTN
MK4rUxfG28JFxdJCjWlKiG16H30rC/cPK2aqY2OZXtYt64nhw21Y4TGUBO4TeVE5MBvm3eDiDtxV
78Iwa6/9XYwgfu47b0kEefZpSMyWztb6grJ8D2dgQaUuS7wXCLVMGFDExeWchHF+DIJty33XBAUb
dQrH381ImDwr2xLlI7cQ93K/rN7M9aa6SZtEwkko8bVscV1Vp9h2shY7SXnZHQkIl/CZUm3MPZ0+
FTZTMiwCDzFX9sZpIfLi5mAHlUr0aeIiqR8WF4vrfwMS2G+nmUt2SxZKg+C2gG+AWmuM+piadUrf
fFPBoLowb+SyWWxZhFnKEnISrC+Sor5E2pJelkOkS5KPqoWz2NcUEUFygt29mHELVuT7gK4Oupb9
VDxYC2bkiDGTy0dNe7mmFECXmklMgnjT11Pz0bN4gtNCsLVpoqu5ZV6zibi3U8MeaY4/qrQNfiFa
OrJW2CA7R7B8E+DXezkvHOjsq+jveTVbXBr3+ZYsy/uAku7AmVBbQ3HpdbN7H06Te+u6+HVik5iD
B+HOuuv+cMv1Fp+y8bC53Lhre1di83NJFLOm26402ACaDcnKm03uZKFpijlgulSHbZ4041VXhPk1
CMXkNRdYbyMK4CyW0v1qwQOi8uG4N9VhmC92XD6yfhy23YFpTQDYkaiQqdmBDGOJiKak5wlnabX+
He8C743V6w2SOiZI4Aer21f34W7uDyxtvHISVlqx1/uNDHLde2zLXcgZ2uGivv1Ptw+69uDN8z0A
5vBystg5RHL5Tz2Erb9Jsvk+RRGAiTqyXWVk9kXHLunmXXv5ny736PTn3XgvXzCv9qqbJmcjcnJi
MygmriphHZq5F9OcDVeGFufN6/f/dL7rlGO3TohLsRc3K5dA/NoovW9vaj9OvoQuQch/6rFlQ3Ob
6Z6+Wn1RHeLkReEuQPrYNemkDVdNyD1R5b6N8v57ayctE0+nzqE8AJZidyoJkS9T6qP8GjdIa3xe
1fvaENA1PgrCMV816BejvqlXET0OQXmQvg7+DCN2284nNLJAlFw2GbG/S+rnJkFzsa678nU31iPZ
L1fZBZsKoBgrwvwP04b9NYpL5wGr3hihX86TLF3u63iZXv5noprf4LY638dts9tObRRfVBt0B7PU
ry9/HXg/017YwPCkZqo2MBjn09JpkrhFP7Tlg7K4GZcmtRe8BbIBtduZApQNqkXFzClJt0N+eCcE
x0StWeVcSWbkLW4WVfb/2AI+Zpc/jOuk7bH2fWU7bcRWQMlO0Pmyxq8YERxDGaSiYJo1oExEmkIy
40otYBUujnBwxFSkMJOcbSaddEuP44rpIwlgTdvjpNRn2cMu66oDxock2CrvSVlOvFhVP9nuXprQ
UQZGvUWsGDfTazcYqJki7kHdRQaeZMRGq86Kirt9s1xJEMCrqAfWhFxewM5dt1LHnd+C+vn8G+XK
EwKHuQaa67QOwI2B1zyBjYX9xsqLdV7x0Tk2WGYquLIMU9VXAjSPVSZbjZmORrABjh81F6IdaON5
+igMU4Nzu2mW/YOVlMCikQujUixprvNdJ+e5FPfHsZ/A8lakX8fWj9Y3Yu3QnXrwQuYsnSUxXu3p
qGoGveAKOdt3DYGs6lQqcJmy8BB9a6i09tAHPOz4NF8E3eiDI2SvgD4vaYbz9AYDxTvNb6mzspkE
NHupPT/Nb2s/m8qsHuaHElXqO3tPrua12FWiNFAeyHXSdncAvXmoqTfAQnTZ4qMeE8aZmEP9Bzsl
HGmaXfHeszacmftdeV07bChWJyB/knBWh2H6Uco3arLZbfCOlnp6OftTd182MnksKUUpROlttWmr
mFgsBLO4W9x70yzSrtTTx70qO7KoWkW/iLprOjnRranHiyPgDVQMo5apaucUEvq97h/RblOu3/uE
jUzYQ4jrhFdJNcnAsdy608alkMt72XsSnbldv682dUlJzM3SL8cwcq7Tv6KVTFdKiN6BmK7fs3OW
QURMi/mGlZBK2EX0rd6B/8DC8rZuCZYabCS3a04MsxyEPRuX9yZ5T+cqumqoFCCURjYW7RSoB+Rg
c+vHWw4KApmREPLX26khW588ZkjzgB3JLmiLnmr4d/7BChKQu/dlVOwuvGwZ33tx6NLlgeS8NF9L
epcE1EVOPk2bSmch2jXvJg6tMOfRdD53UJIstQvoh5TtezRTIPDSFkPhmcK2XRJpR3Pwzpv96qqs
yZy9miM3pS92k+7Lw1aRaLSWJBsbFCt6h6xZR5wd8M79wkOdhyK+Ewr0n4STMKmxeDZACojdgCM2
K1kn2rUuKRJFyz0Rp8lrqe0T5VeaJfvDl9RrWxqLPN7Qpd68uvwqorZbayLLWjuocexeaZTy2xMp
Y1rwoERKmHb116bmcEciK95OG4Ysle1yJhtLmRShJsGvH8tzuwYN0xACIqid2P1JE6Dpk7Zb/d29
uqRzQoJHONJvBc8p92RaFCzVlRLhT5BOu9yR1zPEMlQWnHHaaAch1mfqEhmjFyZ7QBUTJKqnLcOl
V9rBIPsNC0odwSdzik6cj3pjDBoc88WnW8dqeU1WWp1tADoRaHB1lxxueV8g7sv2J0lh4T7UGPBq
cpE8uSI2eyu8onT3y8wmiWzT4lbW4up0q/VkcKsGjI+HoWchRQuIYPYJn8VxLDFVEX9ZfWwx5CSG
btw6qIjWGY4d9E/XlJDaycqV+rP99/nD9hS1qYPKcTlrEfvVS6O2+gMktSvsxCoOnnffl8E7aWaV
jf/SGXa3TuJvZ0J+ITkMzXxfsPHQmvUWcLeCjs8R0Z86bcfLPZDu05nR5l/uoWeJYFTw1ARdAFCu
q1WNNqWbLxyZqufuAMhDp1hTeh/oz1wX4FpVlJ4Qf5SP+pk5qgrnT485BOuBrIv4wyeRWBeOu7Fc
GEC/4AuPp7Z4Pk2EHYvXIfqP7p8kSoQ0V19GLeSZBMwqstts/94LOdUc7dicLnpO6oRJEKxG+eLC
4rx05wiK4zmo3rMrC+a4DQAEbj3Q2qeTc8od67CbgZyoVC+ndPYa2q88DmNlRc/TSHvrX2aNCv/z
Bpekmj2qogwR5NnL0bKudRKHOyogUoCsqwMimuOtgCRWYH2uFwyH4nOh3HOhL/0LcE1EwLDSwhPg
W+3vs2GexvJe1r9iHM6yvdmh9JmGtweak+POQ7OSMAJOhMgU6aH6WnH8AtOu3nTt8lGUQ+ssk9uA
kU9mArolgPFUC3dRXHt6T8N2mcGbgJsIu+lzltYPknqY93TYcZ9XfWZ2yaVYgAc/u0728xWycPYL
VAnouMBFVBtd2ummINkP7GASTuqGI5NaU5s+wR8CrGg+CPWnmM+F4d+hqaV/BWL59ex+bin7VLZx
WuaKYCqcXNPqzQe3L2v76P4IlTIiWTSVdzlcChMifJNo/trdxElVQGcCauwtBSEi3b6V1oXg9R7k
MVPTLAniSFCET/VqlKLgDIjuEm68i2Xo3hvdzrmZ3sJOfyewgNRzVOJUa13aALWT/PHrKzWR3OnT
c21Ai3IXQdPnJNLrEJmL0NqNSH1pHpVMFxk89iG9wIRegoBnjV19yNfNX3Q55guPfgE2BeINwOWD
kKHtqxlcut6cODALCFUkw6Ambo+8X5kLDkhTjDo3mjMq40XevbQpTD26GauvNmaol+WU39g7+FWc
DGlDpdUlGCJyvzbHsXZAOwm/iaAq2dDIqd8Y+VDadNJF19pb2VDlW9ZVu+a6Vjqtbc806WjjYsf2
klV1x3/X3YBnAD5vEiOqK+gCCJ9dSlSmUNHn1zf4uXUL69z1xD2ET3SqY+667ZJVzn7/YFQe0c0U
KVJkDcnqGVd3gLISN9MpJ/0NoyCjB89ury6iWbbBOR3C57ZCxHmFoAU8AxbpZCssPOBQwRw590pZ
xSKRda3M5bQTphsCDwSP/MXbdlR1qB/z9IajE5E65jMub4m1vxm95Ma4j+S0Ptl4CoTqFVgQD34o
ad6cpzoZwv7JjMUwgA+ZaAY4Dj/dbwDTlBvCa6BiDFzwMDvQrB3ogZLImaCIjWGumFjgZ+ek+tqB
1pu6+qvW7nk+znNPmK4JMCS4pbQKTy1HXCdYutK3YWawhAQjlMq/nrD4mOmeZBvOVc+eIeV0ATNJ
dV/KDElSFpqxOjFWVsSZmWc/c0ZHYGE9GOEx8O9Tta7aLw5dMsYV+dK6LffdZdYWgIgvmpm1iZWn
QSwWyFzwWgrlImeoh5za4ALKCjM1qXthptZM1PZ5snI0nneKqAk/vQESSketX2IKAjsqgDOwcVCV
ts2WSFRteySEInV3WKXvdi+bOT7gKIBd5AEmH3QcIUAMbBEdwrQjwUcHjrbMnzPaCLKJdR0iAtxn
aXwVw4VSuqL23qyr+806HK6EJe5mOo+CXmX1K0A/7+mmXq3IN2gdGcEQUPi6ywKuq1QhiJ+EhR73
C1F90xDktNDUpN8oGxBFQ/2Eomjs5hVNP7ptiufdAbITjEtIVSOuTF2pg1Wkue4KMmUgI2x54gPY
+f6NMHGiM5o8zgsQTcDF2TDYO/uta3VvFY6fefiGcf10mcCslwqAgPJAik9KP6E/2a2/c4YHiqLu
fZQBCOlXoCHeYFFnLahpC3oZNVR/SWrjuz7jlbsKPwkAyitcNn/s0IuedujOTf8I3agByhTF23BH
pttYJq+lmVhuqKiuZOz9YdxflYX/ch3iFDlGerFlJUXHgaZnWtJ77maKTFaFNv9B6JWdN97YNsEX
2VRGPkJKliHG3ZT+tiwCVJgZrn1ghjUhAVjMESxQgL1rWpg7tHCriSo1VMNia/Dca4UPCF6RmIKo
NJ0w8LqggdET6L1Iw+arkLp9P8KYdpFPWvh5GvaHu6aN6Jf3ZJ0mURzn8aZcAbXoSXkjEL3IJmhp
yUWU5TZ75JJQIaC1Qv8oItucE7LGLErpM/fVqzLNHfy4li/FSkM2p5VBAcumFU8f+NikWDkEvT0J
v90JY34gDi69igzYp9rAD3hbhwipZxtV9EnHoDERwVTtoysVD5sdZ3ADQ4xVzFt7K7UGPJZosqhk
kJYz15zG/KCkmFR27QtVQYu626Let7myHUDte3UyarWiRpaVNbCmVwSxZ5/uBCSK+LrsU+cCA0WM
vPa8Pf1A4NEBPw2rKNjSBQihAsnMIHA9cBk8VwAMCNaV1Fb6KbmsB7pzxRjlLwm1mRtAri8MBLlX
m6sM6U42G7pEoHDoaDn8/41XfDDeOS13Jdrts5tp77k33SA3BE7qXy+QU5Y12RrrI4IyKzYqBPCT
BMaC3YtlbA+kMCVpiRDVKuecXIB1IolwEaxLcC9Aw6+EFRNKVlH140Yg/Ktcz8vQfSm+p/jgVkFh
ssR34CzH2mgun65mkoY4wg9Slswno3XdJWcTJt1SsbNJrD+UuavQHGEF3ZesIaUBpgMQYSBcbzxM
O9dLMWyFpIZ6C2yJ3RWAnicVkN6JvkVxRECFzAyUZEnHe7nr3sgV20uofwV6NiRKeF9qdzXW8D6d
6gIsLfI1HwXyTYE05i5VGGVtgJ2SLL7fLOFnNwTnqNP2vIPuqbS7eW4oR+GKCQQODYyT0By9uno3
bErKvAi3FQIEbgoH5DTeR4ZjgEyT3PBUHkAR7YXdUFsiJf1g+v9eSSsAhQphhOQ1Nw3zJW3zcwhv
jeH0aeHbCew9xqfUO9V1r9tdFJCmSYUP8TitnIgIQE9JoGydFVaS/FGASRf0SdI/MrgRStJ4FkfA
H3hgAmmLXwlNRVFEs9jfVQDRIWy+hzqPQerKgLllUfUUOIWYEm1LUj06sY3iRk5PBGlz+o+fogAy
pRRgCMIVxzVj8UEhkvxHJBtQpgBCmfrCxRsZQ/9IDBBtRNNaZZMmp2QmjJsicKllm8K/JS9EAHQp
cElGKK7d+Sz4lEOup+8DfbOpSRNNeafur4VDPcVyyvY+tSlFd2B5hfkmdMYvE09kk7iDD+MK5xU6
DAqfjmc9JM7m3pABWbTyHS1KYGL+4Yuk85P/UuT9fGZz+TnyorZgA9DD8I1eVXSSrIeTG1h91iwo
eWKFiN4BzSBkLlNmgPEHlmoASnnlxJPhrvYAbD1gUWyzkGkp3JQH4pWMrVSPxwdStIm/FQCfFGqL
YB2CPy8AFf162M9EspRJ8dPBNi9Q3HBSu3OHQ1GtCzWGOZjfBkv4Rx471FCRe/d6Tog0Te/sPoDx
sntjjL2ZJDOaRlh4VBdiU2hZTRIOZWb/fw7tJE+tSztsZnttPpiaKKVDCjXQaI5lw3TD1oZVAr2q
a23WSiQ1gyXMqTirI9DsSLPOW0s6J4Q4JiRUfDXYIP5pU9JM+KHo5yKGno3ugfSuUC8WaYijVxXV
Pyalyh9SwEBVG60bHmAfcGAHffeQj92DtwFzLlit6Fu2vE+c4ZNEMOU9a5ClEmKyBiKTbmLr1dRV
9Fr3SDQRrZ4XpDHnyNOdi+0KoeZNgGGmpvDTyymmMU4sGEqmkdls2GGgPtH6IRhs0j/pIN71iIrM
G2X5iAMacjknn8n0iejN95jUYuF6a/JHUzS4vayv0aqkms7pyYmpYoDX0Y5DjTrCD6RH7CPdUKgU
k4SiwgSJyZhfEbe7NVkbCgqa6xIa2F8CET3HGNTUOblmMvSYhUoyzFM8iZQ5uMYQu5DClNvLYOXy
UKMSdYS+aDrWX5NpfpPX3bWmmM4VZeoqYQo2vt/klFmDv+hpXZhHRxVCWbvRqaXiqUblmaXwc0MU
XQryTRrgyIQibPT0GVlWaR3yuAhQHa8AEAQ3hvLikK6x/JrdRA6ao1FNiXwHQwV2lzWiF0fJpkYY
Whu5LOXPjElJ9+k9RK4m8EnLiapONSlqa9pX1D5yHOLId6VYioyxKgnGZINESV4QAuCrPSFfpGYF
sQtat0Y42vhYQNISG+HX43qG60L2SzE+0H5GO+Jk2yjmutgBRqrfUZ26UW4+71soBMxjkbSVtZoy
TJzc0e/+KJymqAXJLrptFzIhyjDCX2kvmQuKCwjnSqtTOo8iT9fRcgan/swW7DFW5KAIHYBTnHa7
izK2m2HfLw+oYtXbfiL5tlhf6oGqmkB0QzWhvjB9AskSYa2hmLtcoJSP63eBoEVb+w1i6jPLhJEF
jg2JkirHqZCiiNfrDJ7XULxsh36g7dPARnk/xWOKKv6d0Uuaxk/ZIX/fRd6lVrietbjLvc3Ra/Tc
l4+PusjCykuC15rmy98gZGvdnsxJdjAUfHwHXWfUyZ6uE1j5QbwjRTZO8aqYG8VcAAIyrJ0Kjttw
4eAyGXo8suI3wAlzFLXmyyXZXLlV9673w2uFUDpgTGmzT/G75ZSx+//D2Zltt41mWfqFGmuBmHFL
iZItWbLltByOuMFy2CmQGEnMwNP3t3+loyxSLWbXTWWFQyGD4D+cs88e6FgUbS4VXbsMj5IJqxcQ
5UsmuMNMUZ0MjO+QYQ7JLfXKtdsR4LFwkCum4L8ojl77hmJQ65VL7elGx5vQnbsumsIRqi4bK40R
NDOXEW/Uc2irOcw8IhLaFTUHrKB/pPJIA3UkRwd0MNhy5hE8RxPtgYgjxFgYki9DtXj+Dif8zNF7
7OfA7cmsjBxuviGyVB1Xt+tvt2fmRymepsl8lxKUZ0okBhpL1L/rIGOlI1NMZq0KasGaX7l5j0Vb
/uU2y82CIkB1NP7Xn94+Ml7bgSFgGZc6u5DJ+FHtlmWr+QDnfH7Q9SeORttwtFK3R5S4qqkl/msR
ZgJXbTxi3trtguX3+FUVUJV1n60W2ePZo8xI64+WM88FnsPgCkjn+JoKZ6uIKgyrHliIT0ZojGBL
MKPmwUqjzTFrTgeYxc4EWqKWtQOTSX7m/fhNCkgu26v8P7aU0sLq3GAR3UYxfNao5ehjlqgjzoLI
Lg/uIfLWXVp9MGAXOJ38w5TSBPH4acHG78yLPy2lPFyvmSeCRtM3nVg7FHt3cF1rdbdU+7V/sC6l
pNYHiJx8YzqelRoTMFbu1CX5NtjFrYSqUSvLdcLD6VX02E0KL+asv8Pr64KJEDlSqpCioxZ8KFxr
aKecMkESuNx6H7fORm2n7EcwGb8VrGmm0oA2UQU8MDOpBsJUFqmOviDqOFycM3volfkbr02rQvao
TK2OrrgmyIcUTyjH7CFBuXZqQdHntW0FsnVgYd4OidMyMmuDgqPlW89A+R3tX4KQk0ZJQi5zWtXI
5oST4ggWSrAwlD8ko4aZTuVpfRW6gbMYc8/nlZDJVeB/M1wGk9EBFoBcuic0vwEf5uiwX1bPVajE
Wphp22jsWw/3V7BcmU3IG1RC3brhPkxzsKjWQZiCiIHEN+ZG4j8MGWa68EOtrvqxtPCHZXsihZ/8
HAcwjzNL+LQMwjY3IrqSapL279j+oFk1XZrZ3epB1lwaD6ohyF1mFDyoyjMx68TZkJBYgbUK0/0H
XvlPl3K+rD92vOecpVxUAguFEJFux6AJ/KzeL/HavFtBgGnihZxnngd036xdrisV8DTXH1fdJ1EU
RT+TNeevoEiMQD7Lue78KzMUxJfH2stHO6L3VW4wdMMS4w+wr7Go86CapUWO2An2D8oNIOKcp7ls
Geiss3FvXXRe9Jfni+DaAdzlkLWIpYPcX4JVRp3w0DH+umyTCRVHzVIJKxRasMBrhxsf2aTkcl+i
HfiovVhzStY0rPQ0A9qEUru9sVdOe1PZtLuGsBaORXpFN7+9qAC1rirOwLV2gpwI31484WldrzcB
XZBqxeWkP3oTfh9kqyBKq/tdx9TbCDzRnRDOycw+2ooSJ9lyu0NQb2sOAZWEMDsHhpWXQadv0Dyt
M1ILlpWkWUsCF7lDxtwAeu8QRGvPM8ZOL1Et/DSAkcGMee2f8kMGpw9tyw0ya9wpSlhOqd/N8K7g
CpuIzjbx4ezJJCXHtAM52qVnEX/RECEi1tv2xlDr4GlCXCs5BzOIoeOAWgb9WIABGa+NNeZceFuv
vcaiHOac0GQzEkHNCO0rg+kWHXYVuPLqKbPYylUNR6AiLCKbYXESqHaRVukfqLo+eweEcZq/GN0S
9Hj4aOgl8NIZ9pD3XBCwcIIsPpETtv4/FlY21dAs5b1XAUy6qchqO1Dy/9UXyA2B4pqB4HEsezPs
Ijtt2WVRn2UkB+UInpCeEVnbD++aLrFhMYket+wZGjRoLkb8Fq7aeX5UBW3UMkzsCKGpQQzg/ad8
KEQAs3PvzZxxHkYQkaTXyudKnSn7aLxsxi3U7w6Wfp5AoKxxib/2/K7hbOQVGq2uN8sYbWE6EhE8
fpnM/aZ0y+YCVYVhk/INol8ykw3vUGeEll2ONbC8NXBdDDm0+XZmM6KiitEqpig0UjQkGVc53x86
N8DF5BK2RPEuRFt1pR5kHODPpdPi4m2yh9+j6asCNEU5twfYjTJiYoPRYxEzB4rM5xtjND9eyVaT
BYXnirlpsx4qG7ShadjZFnz99VLyd5znBhlOx+lB9D/f3lFbPWRbv0mK+PkeBTHmgXCibkdmAdjt
1X71w8N1VB46fBsfZTchMrWiFIypnUalDEC5ZBh0rMB07Pgd0tf3zgFNSWKnmxY8o4bKoomnAMra
AV3nnK09BkrgI63VfcvCeTPb3cW+ONCcVMwjwUhQbMJORdeVUFOgabBRwgqmF5dZJB+NkwVs133w
Y9f2Hxb+vXjYinhJt5hgiVSjGYWKkAWdppCUcP4iCFfc4tHnLMFaPrSo8TPgATDet3fG6hVCDWeb
T5ES+HBNV8cX0FBtt0G52P5d27GNn5OAi7FCIr/AsEXexTpg4uj56R9pz5c8hulfpvloFg4T5lco
HQFPGTY+jY1oowg1Uvy5oR9zaGBaAKkXoR/KOOGPlg2vaLkLi3LdjvJ9ikBh7T0npR0hplUVMW4p
GCDxqIuFHt4bLRkgHRL5bziliA8MFmt4x+GMHMKu+Q8z5PdIURfkuTt4mIrjOjDlHCdJ5AjRtuLy
Ps6r73Y/P7bSvaQW8+QU6gR4DeExCDPN0xt1SYTJT4005dKrWU5wOdOtLqjusN9Ag+S099GfpZO0
V17HJuuY1o0zTBWpRIzrjZ1rJC4ZnSG2mlGt4jQHh6twxA7jdutYw7r3rAkisaigAmorh7PCDhiy
tWX3za5oZFEp8PeJ29rl/Sd3ce+M+5B6Nw5KhjsedlEX+RDt3nvzYF+FoDuXbTB9r3KkrGHZoij2
YdsmvjOv57SsL9pDvd9kPjHhZGQA5+Fv4faIj5gvr/htnGt2jRNdBgN6LRcJzaKhYjN4n7hBPEp4
qgA+Rb7liDJfWpgxkuXa77hpiIKKQp33BDVMPIqRUanrXvZj+NmaoWhpasj5Vj+mUfYF7OJwiQrm
HFPX9KcnZwaGaDFuDA6GXUf9azUVTdAlTXCHzvVWUKm4Uhm4jL4GaVTkNAUhEXeZ4ssYKJie7w8n
jMiCIjrwv6SwpIsWNNwLsSp0E2gw10ZcFxR0//kmUviyEMMqW94/iInlfWFPCMEjANSUbzUdufvg
XMlrpiqYbIFNRBlrX9XDmd38SpULQPzPpz6uckNYJdswz+yHeoD8hgtjVBBvvxInbLoUJ0xAqfxn
hcULofL0+AwKRMsQzTMjqOw8a++V4RCHzG/PddS5c/nEsTVCvkmxSbL3yFUdvhFUONqpsIluR+ji
CspWSt2YA0eLIAS2x+jlSgQNnYQKqVWcpFVXP5hxVmuRaN9+gYYJfLpsPDhnZG2sQNSOYI9uv4yU
sgH5yWBL+LCgEn6oYo9oAffBqLuUgknlxkCdyzTPdgi0l3sDPNF90fzfVLvuIc6G73p8xQjJmKm2
lawt0Im+R7il6PHGvKE+Z4FwbPr93FGEJApRq9KpHX8EKxtWYwmx8CGNqx8yemuJ/TaqYNkdyodK
xkq6toyroVynaclFpRGrOarhIEB6Sfb9u6TvIXLjOYUtlxB0eQQ2BS08ZkPqLQ/5dr1rnQuxlsTj
kVQqG7BZis59L6+0+Cyg3z7U0XZ247FA7MaHElqsbfuPvGymSJbpGBe7FAvK12lJfhNAbDhJe51j
csFhyC7TrrcXzP/jwQDXafLpiP2jHn+J/TYdup31IOwB0zlDIzfNL6PWesv9kcJm8chuEZVWWOTv
gZB0pNu15vXnR91nn+yoaVkcu9ohbitNvLZiUTWT0yCeWRZ2A6M4B0xNJkBGj5hKMr9TssWEhIqZ
KW7+EFfXYR/9PPPKTtEkfZdw8ZlokhZ2DJe51YRR2m7xno9m5X4rPE3Iv+BfLwNIlykf9uEyRhOW
p3m46LjehGlNxdEmlCPkYpZ6oMLR8swTnuLTPGEUQS/GxwXc9uhLHXCt2O+3UWRyUSMIKAIa1ZAr
Sb1lB4gxHwU0rBylypExpkYUe3XYGfO6ZeFLp1vCBeAsP8Z79ZCP4XQDg4IbGP7Mb9As0XmWu9pG
hUlG9RwqMFWzXsFJOlP6cn/pLjNkBGjOz9giJyjvuFa0MOvSfPngtxr2Pb9bn4IWNEoUpgH2MDQN
KFV/qo5VvILiCc1JbOpVyJ0LV4nGLsarBjAtbVlFTMQ1S9C/Mwl8OEKPDnJqB3mUsfRCeAHrizlN
e6aKNXKok2P7t1dyNFAA243qJcj3oDdYV8ncIMPAg7EL9SDtQHko3+/61bsJB6Ns/KpYmgoDANPI
p4us/riO20D1qKuCFx6wpoxKRRTrUvI/48sHusnupbVnii4yQI2qQ8QP4bmjM1PGebwwXb9BdCFW
j3guxrVPVkzyLLXt+btiwPTm05xLQW8w9+GkAQbknXRRPn+q+ZspsuXOhCzo/bJtLqSUXSBjVul/
E7j7Ci2RRf/bOzy6+qol7VtWHBUmR6yO9HoL2VSHRror8dLTMUafqwaJ2NvLqP+I7RKJTwliPCBs
OhdxI2Ai/JUq+pthxvPRx88q/ynCvd3QluRGnFMHrpprf1luNA41fJc4/po2w4Nx+AJvm8BLMCyF
0Xoob7uDhX28BJqCexCEr8W91oghL+FFwx6UB6tVUKZrDG/mDzBI/gv25quH1/+8JfcIa0ZcE+6t
eIxMnq1XRTfQ4zciFOTb8LNYLjoW/jEkZKQqt3oN0sXfEVgrWo4syNqsvAvm4f3bR5f5+093Apaq
zCJYXcdex+6qLuomWipjUO+FFKXyi5Prj3D6sYQHx740BbDyCdAN6uFFBtbZ9pz1AIvJ4csCy8gD
KJCyEVQgdb6ClcYc1tSN8LZGrJ2kAlmgUZhB4dkM3lc7f45fyICQtsLg5NMUzqGmIHsmAAi1Fdys
obqoB+KbiMIleryU0/gegGnERHxbt2NoQ14Wts7PD0J3+ecYOucS3iu/vI/jz07597y6Obj7m5TM
IcNeSTHorGGg4gFlpnBUxDW7TZ9aGVfZPn7oYvdaUeyq7zXLEfVQhb8ny0EAAyN2GwDkJ25Z3U8K
m1JOhUpsGa0JuYUWzoJhUQwTkUvsoAF6DItFwwmRu7g9b10uQp2j58eRpvk5XiQRKWSej8MIEqGj
RdwUtbUMvrRqPjqYPYhtanProgrSDSEBjfZ/OiAl1mluhGp28pWJ06eBAby4cyOOsL8stJ8nQMxh
ubYj6OGslOFbiCOYCsGGuayKRX0zJo6N/jydt38xev3ZOvT1/5gF4H0+bb1Hq0x6MyuQ25vXiPZK
Q1Cn7r/bNLxqBxovDx/WhObXPwREaWHXylKVk66sPOWtrL1WwYx/plVwZUOVTHHbVRdhG0arq1Mc
pN8OdDDXwDWdYGZ+Tt+fNBTP7jYRjr7M3rAWeafBZghJT0qy1qYKhqkuD8a3N/CrV1lEbB2pRzTx
J4aa5AZ39RYf0AcNXns3ASXIVu6VJ9MHAwt7lfbpCiGiA45aJ+AueP/AubSJkhNsNwieYyrrMQwc
K+A7nAIBkbeM6CCCX6ZNGf/Z9sjAKT53N2ME6IALrX5sBA+WglfOWUylAPgnvFvyEnNOWXfVRfIn
hdtDmwyruyrdAkFSt67x2bzAC8D4YcdXSq5u0vhn5UiamyAvDzEeg5GIzSYo0by9wvQO6VuIwDLa
HRxo1sm4Hoa9/S2zmuITfn+76zEECR0aQI4moYV++xW/QlQl0Yvhtpz3HZdp0FGT1+wiNmLgmWn8
CGPNTpjHSSeGGAKIJ/7pcddICYVv1L1dfrD3NEAleFzA3VzBixgQmZtreOejWSqv3n7AVwaH0J6Q
fLEEyMaEAv3yAd2gdhf8YmriwWGXsBUVDavt2efz+94HBKadjyrvsnVbg0lEaXw39+41zPrdeoTD
YGRcAUiHoWz3jDt7NdPbd85ufA9aavhe4nWFOajooo4g7Pg/1uH5djJzlbc/1WsNyYtPdVRguNvD
Ie6T3v8kvVWkNAaVrI393Zwfe0opBh5SmojwQD3xiHLoi05Dje/F3AqJiJdG4e3nOk5oUsPMczEH
Drhh4vCYEuriPB2UUWpzVTK2V8PM+F6GqIuz+lc2rjVBRgj3RYlegn3N/Ucjp9OkxCx6l0CYIsxJ
9E9pe0O+jDOPKIT79wObdSpOPNGfIQlSwXG64JDbXZE4Bwe1CK4+nQ5sUDe0MMyUsUmQjjNNqdgY
q6El6eXuhA2wBtwcbxoXqh1Ox+FBYLPAv2YFuGjsApsJHO/txw2O+ycJYdF/MWdxPSCxY0JSlmAI
sU8n+if0XbL2x8TrCyijs97mhwcTVipf54jSF+OBCyjONyqblIgVHVRnAkjUBd7gFigVxbp6GL39
SNYGUgIpMkgfGt8ieEz9Rp2s0mt1hyrSUJNoT8ZRuX/wVJ5d5AfcrAC6DFtePuvA6e6+P2ANWn1y
HbKT6IuUnsG1660zB4h4GPkTcBppt11ymHUvNl18WWBahqigWluMV9bZrnq3DPN36ZbNpchPjfPw
YChVzG5lc2Ul3YX45AJOzvNPjoMJuClEcEVLxmsH7zRG7781hNkuiWJ3zncf8jj+2c6A6dL68H6Y
/WjCPYDP1xrVyIcHEuwmZwUo2iJtgCLh8OQNLdyKZ5yQvRZzsNZbGjsmIUqHWIFPe3tY8bBkmxWH
hGwW3l4xJ2eDPoJDpAKQAD0GU/qXJx6yBcbImcVRG6PsBq5tW75FNBIij2sDRjUXUbj/JiRF1J4g
ONwHq/pS/gmy9Rayeh5QZQhysvN4MCXcupSgK97yywezxlUXRvslMKnmdizTDJ+1YVc4AWBz9yXN
6b8N3Z3JKyOwEJ1qa+Oigr8JF2nEama8zbhANhAtOSMSb6YelzZbYpml8wg+jxnuGmNAW+MtyL9G
TDUuNSkxDmB1e/DW7Y5jmnx3bume7nac8IqOHKAtw5q0E3p+rUjUCC4OahhNWbbsJOU2lRGJndC4
X6BieDBsZbxlcPo7MDi0bSxjIhY2WnmA+CWGkWH+gnTL40o5U1VMLdVVG2fL0eEviXbUHebKNGst
xITj0m4Zh487qRNrdDp5gyMW2238d606bdnxtrx8wpJUtn9tyoOLcx0FHYqsA8szx5gZCRn5HTYH
UxbjMZJ5xXLdWtP3QWMl42qaOviCLDv9fXmGnyYu7VnjFmj9eFqTZUZIpEXgSR/fFOSxkF2xatdt
xVw+cpnepFsdCRTvxrMi4sK7NucO62yY1WpWyBbSGWZDNGNEFicFp0CEX6lsdGoVNCYv3sUxBRUX
1oUOvVXhz9/KovqWYfMJekYFhF9J1VEYjXt8vnIbM9A8C8dNlPH/jYVMQ0qmLlFFVZYX1hY7NF5v
yq8KU3910YXVk/GFRngyrjZT3XzA5KbFLGD6O+qiP5hjwqOvGUK39Y9ohd1slmhSFI7RB2fXf7K7
9nvdLEi/m3qdjMNmWCaIjyzEkHiede3BRY2Y7WUjWsBm0R/VMBLsYl/jWbvdf22RuFx4FoM543XX
sgUYKR/QAW4xzTWKMDdnddUd34aXsRLbUEa4eYFIro8JasGU0c6ZJg4J7bqaAbcaOGlL1kht6efn
XUZjxTJtuRU2XsbrsK0M2zxyJZHk9Db6ROYoin9pVQCmNnPyumAd2NMA/hDLlCOQiey2dYmFqA5I
jKEq+P1uS7kwjx+j9h+vGHd+8lYIAcOIFbcFYrGrqnQBzWRfmvEv0tYurvOtFz+M6E+uUL+hAOyL
CXXuHsvSERZhvkCyUHhHO6c+mX361ppdepUW+IzmK4aVtT+FO+ZdyxOvGk++IUsg1A/LxW7PNMiI
ZWt8bTaWi2jAHLK5X4v9VRXt1VI1eH1Si+ECz880/hB/wMa7xsWaAaY94WhK7E16lQf2/q5p+GGr
pn5uOCAubHClD+FWp4I8C5eSO3Lc8wjpNibBADZg7mf+2ouLn7qXWnrKjbdb9j9tHC4/VEm3v4cm
j5DBld5wRJYpmkfYMbw8c8i/UhaAkq8iRCzU3/6xPjw7HKY07b39R1PF4PFRdwyVSYEQRdkj5jJn
+mR4etL1ohRRPya4XIJ7chs+qp9ThYWv35mS+4SHxeA7RmTgobBhbER//fKcd3uczYu5re47sqOb
OdioEMTAcDOSIqB4ExG8W6wJVI/UE7N78ACBd/Ich455I9qE6PIDkPDb7+04VpL7nWfjarThEMKZ
N+XW7/c7FF2/O7jPsZe2hXhVcqW2Y7Tn07go2DnyAHJ8ncE8rjn2dYkS3wMuwTHCBalZhOnijIBN
ES1JkXEBDI+GTlYA4MJc0psW/G9AbYa4dY+JFqiwMXwyygAH3E00PeZHItuHZJxkyTNa4eIucX54
eBzfZT4+/ATM8oBPCZU8QiuGsMANO+5qcW0+apBRZ86TBhlKc1eqtuZYGmjqQdMD3B4puJT/qrGt
MPFnZ2pRVEGMJky+aS4Mv7aAf1FY3Y9qWHFMJvdNHOJ0g+MNlajI+vITkXcAL3EjA1/Xww+AKZfK
wbe/5BM9hL5kfb/QminkaEpeLkCrrEhbcKbZKBONW3g+cqrKvEcfxe7rT7guYVEsvZHRu9ApKbcu
ysGRxAiUYw9k27BFAkrJqpJfnRP+Q3+FVNfncaSTzsk8M50JaSV4LDjHhWeV+7mFvfLMoUIxybQ0
b5OfNibF+ezfRmBYIlZWY/JxytGTg3F52+KmHg63mtBRpz9GTnS34OE9lGTTQGETT+zt93rC3Tt+
Rh1Kv22eKsu8wz4O5gcZLUoDI59TVts7Mxr3sYFNgBURm9sjVDc2uUAqmQ9J2SGVmCYAxkMdhGNs
IMNDJMh386N8IYTt5TvlH2GwhkJBXAHzM1t+D2orHWY1vinGU4YhlmFHKuQPHTlM8PFRUxbjQQ5j
T3QXz4MZvgdkQlBm5WD/bCmmNdyTTMAsma6BRCmJpo3Dn6IGabOqhRlUPSr0QvW9aNjy2jQokPI2
ALjmxX48HHrDxZbKQQjqAJAmuabmR9rUcuIVR+n80Mo4o73sYNFz+zHLBCCXiKWj8zVL5nlV4w7y
HDHM3yfEUZGHcZFeW5H1oKXS4i+kYa49s4QqQNiW2/BDPVNGeQOCwhIN38xnZ6At8kDkU9TYDdWo
kEdlExPz9+co1jQNjd1xQO/oYQ7wCbUpFkKWFYzEqfAoPZ/CzYTYKraLGwhrCqyxsKgQx0CID8Sl
T3JWqRdtLG5O2OIu4JsmFAJnq2L1pAG/rG+kPZrLgElZaGjYGQ1ouMLIhjcsFF6g4dsL+0ShoYWN
7ADAAp84qTVeLuyBknnAgS+8N7BFDZoqAQ1HBQ7dBBWuHnXSSTMFnHA9J+ABSEu0euCaaUCiKdjb
j2Q0Wy+/ZH4Xz+QBLdP6H+NWVtNVOBQclgf5a4x5+oeGjpmze/T7dpSJ861GSXgXUOhRYxrCByYm
acBmQLguY1OFpMmXTL6CY1b+0LX/TD8ENs+z/ltoQyZirUhLoMjFKrA31W7LN/NDVqdqsc9LDE48
CWBM0lwT52hz2mG8eXQ6N/EUJaOzLA95CCV7yx1E6dIeMNZMZd8Bbc0u6b2BXiL0JZ4jcwiooFte
OaCDjjvNgLTidCQvIZ00IASSeTxwz8Z3aC8dfw2SocQYy8RUNEcPa1G6LCSiQlhh7OBBljAJWyH1
lXwUYAPpmFJyh8m8lHBKHgo59n2CZqSb0rLJW5ydOJLkUig8QACJ22PmWDm0Shk//fbqef0dw6/G
rIf5FTrXlwvaauIx3XFs3f/yUTMeNvBef3iDpIEiaaF+wFnjeixqLMY1jg1R+pA8C8kvhGHBpGtP
8cI0WuCNxMWinIU4f7moHM887/EcXmvCtyOKRkj2eB4cHWlW2aZRROV8rxmkXrPcxkYFmDF00utt
mVEepr93VYrttP9ZCFbQ29N6zuxbRbbtdkSNJbZ9qxNFi7ep4fLC8bQ90MSwuyvaG2EbUuz/F/z+
U1CR59dRHIG3wIs+IohAKi1bvxzzD2mS3NdL+VG4p3FHotwV21Kk8m1SXUFNv8IKm2APJD7Ci6ST
kB3QWDPXIX1beppfHrjwjK91l2QDoA2Tw2E3r108E1QwSlaoCLUsGB+z80r01WsLn/hTX2GvOPH5
R2BN1mXRNqsHwiHwebQHGN2162d3lMLwFTP1twIn6qm1MVDJM3rOcXsdt0W9cbdJ8G6E00k2k4OW
uYU9gLv+hedh75mPhHfQOLQYAVcZDHqGK9HBp6PvgTlEWoli/M7NVEtwuok688gksvfZbuNFtJOk
S/zZtHATQuGRMSRtDsr0si2BBAAWnuwKXK21BehEGLB6iGzuTaKG3eJTo1kWiTXwM7Fm22QjmoGw
4O7LRyTRNU9o2JpLx9/dDnS1tLHwkOhs6wBqKlN7TPDt+SlK9jhOeTW5w9hE6xDF/hZp/BTdhfnw
rT5gfCc0OE1wxDG0tRjoz4gtltodNxnI8a1RDRi6auRW4zqwmwSICWAgbAAV0gkQDIc3CtceJkU9
s3Gld1Q+6zjxMNaS/iWpj+WD4rI8lgZWaRjS42e40wPzi9O6Wp7CA8CwFdLQhqPf3ixD/y3JB3Lb
erfdNFaB0RA5efYSLJeZx69YoKxkKE5vDGUZMcjuwvj3jAXO7/JjXmBmnsG5X0EtgSxDpUWiq2Yf
HV3Bi+Wn8eSGhNxheG1G0TS1HMqfjTHDwuEvrSlmVfh5YeoNa3lhQMxw0e4YqauT4tZTIfb2yfTa
c+FFg55IHRMVl3b+bzVvBrRSpMvM94y/lU6mekUzCEho4wsi30PtbLORlcLMAPWXA4CI6eKqNtBE
z9cH/isnDo4bHpco6ng8DY9PzK7s0i7ScznM1+THlo7f6g6GSYs2RGzrkcHaczgOlYOsykxCUaRd
peYbz32C3/XdFuBWrZ+s5TErpqWCp6KMAkMj0IlSfXIZC8C9wPhgI5BYcmdbsSrYuxm0pMWnx1u6
i7ylF+kQPowJDRMVaDaB9jXCKJeWhSzNh8gBTWDxS5016cJ4rICOhCk/R3DTuFnwA2du454BTAx5
8OgiRzXIEjPK85P1lUHPgL4xB+RDce9pMgWPg3HLrdx4x4aKX/N6jU3E6FKzIRshQ8XBuwKuKYgw
ZtHGAFb0ZhmBY/0mKEC0hhHyqWYjKnY1NseAYlPvJQ+S5wzuHMaU2CACzAgOX8ao/KELd9Uml01/
+Ki7loCjK5eEd9+qHjongWIJI6/AJwKviAb6mSAbKyl/NEgkOJ3fZcTXGZuyt5f8iQ0TlzGHvrpn
8HoI0EdHP1KyrN2BwD3bHMTUPFu8UUIAejznpbZWyyeut96Y7D9FdTFCIHmpKaFc5akITorSNARO
WrS2J87GxNfCQjTxrIhx00CLBqR86ZbvctoRoRdTgGtxZMeBY1c0OJDMz5q2mSIEXEgSXaUwGpcb
vQiX7oAJ2Nvv4XTrM6Sg0+c6D5m9wZt5ufWtrMa5MrYAwenrxJaR3YMU5rLN0oBVvLURXgazqwdF
mSNc4OPKmC/+ae5teFfnQZxXnwvraR9ecgShOzoa/jYtRwsz3/JeCnjN3JXDHlSkp+wSTEbgQ1Es
2VCTpBCVlkbMdGF/q338fipdBnZggGcZRoZs+mKLrVY+VVzI23JgAhyDS26RuVW+Kg73okQVfXZf
BdAhfrnXwOcdTZJHB/+TzBdRiiBRrIVt5NxiKoRIVfpkXNBrvnm9UdOn1xVNJB2o4ZYww1YFLY+g
Om+fdkN1Bj06UfHwrfMxQhwl3YDb6NjhugqbPA/7oro3vn7Kt89nlUAIc2HdMwok8RHYIXVzNFPT
V03VPHChkbNe610DQcVUi8yIrttmcgSradTjD5/Gob3UKSr+vSgDY279ueuyq7x0riU6b7febbLU
mEP+pf5SnxL2MLFXoAnnJcivrSQoSysKbxe+on+8wt3Gn3bOEse3eQgSyyqSakPyJDNG6RghA24K
UyH58otoD5LDiHwVpa48on+qEj3vN/Tqc8nzxcYfni4xOmpfhh7iv4cp4r2KgTzA20EnkLAexmgc
uaKNQg2kuzLcBhxqtPWULKwzROekaDPn+5QTtpeirGE2gGuzwD3KlJdHQmMj+8tIoGK2CgUr7j57
c/wgoACe60bHIHwqBLpQV83XH/QASeEBmSkUMIB5eSYbap0ttGVi1JSWOPBBjROxzlPEl5Qltb5y
beB2Zk/M3I/pgp0QMC1DSU7gEInd+GACMGM6nLa5H3ctUvHmRjafKkCEzRgSsdLBadt0zg5cvG7F
VYIhq5m5m6uJLzPD7kEAS5ODgAsHGKADNLh1EZhDMLdeJkN+eGfqrTK6L4V2h2jvVN5I5SLI8ZdP
RThNX9w5uG326hWuZZMdMh5HY7JJVgxFAo+/o6XrffuwPsV86R0dnFug3RLfg2bo5TezpI29x/5y
b5aM6I06Y9SBSZyEBnqtQBLiGK8iTcZ5yVJtiByRy2BGJhHz9L1tZdder+7scvde6MIASKmWUZ/2
7Qd+ZY0D9EIcxH6KmRAGni8fuLEaNOGuszeYkwpLUQA1cohQS+n7NWACwLSKXbF943pLYY9IBusC
eWchnIWo5P/rzHMZ64+XxzjoM/pFHI4wdgMae/lgsB/83HUm3uS+IOQpRKselQzHFM0O9eFpTCtm
h04fXY85M3FNLXKIFM+jror+wUxcTfZuWh5wy04WezNSwFyiR6gu5EWtuTEBkURwTd/NONX1KIcW
xqRRQ1epMNPnf/JKkRpBUolAu5PsG8VqzR4ZYCtgWHWFpzXGn6S68vX312k4fvScKbqIYr5HpnPI
5C1466nHxkpXVLM56sOL59wWByxdYdoykbA9OiR5fEeJLDttwvE8r2k+oNP7liupocVZPho6PrJD
NhmZU8wKFzLEKbFFe+SPOZNqJ8vgFSbwlEkUaTsH0ecWATQkW4KFF/oygwUlygFcITC0O9qo0u13
N04X30eoboh27Irqpszw2okOKG+UozeMPL14o1mszM8dvIn6MDn3YctQ/xlAsug0sxpAr6LSrifa
QX8geLO3GWQxqDVKOyaS8Jkrcm74iHTn7cZF4UhLSKsZHmiuByxe4bUx1G0zMLYKYkNLmMM7mDD2
RZ2SECLXchtGpOWlX/Z9LHU7cdJcE5qX2Cv4UfUeRXSzsFoGldQmNXqsDca1h55Qope09kyoybzL
LoeRIbTbM3/WNjNdOGSn9HJBwL8OAU0yhAhi2zxlciseLJ7v7cXuCL47Wus+Aa8e/R2eXlRTL9e6
1c622ztNfC/JkS6aEY2a7ClNqQvmpUNWZhvGvBAdg4m7yvaf0yX97CfTQ+O5IOP+h2Lq/8CBC26K
ZxShdo8xB1pGXD5QgAPZUBloyjH4BG8u2d9vf46T6HgKVQeYz6dcp2jBCuzoc3hFhPtmkNENwv3b
2t9l+hXtWHs+XrmMB0Tq1rP/ciyTIVi0YypDl2pgTMprMb0QFUKnD98Lc1MjJEudkbUnVZ48MzSJ
Ud6FiY9WaQl5z9C+XK4s4bBqd9XEpGXJKJBTDUQkIgfsV9yyfmYXxf9KpwbKL3cNrDDlG5yv309M
N1S9x8w63Ygbm1vhqIpo5nH2XTJ96GMYV2GqEPUcJ5BxHzQgV0aBulx5PArMhXnwTnC6CmgV+fAV
HjVAabn8zArgGDZTUQHR4A4aV5gaLQZxp1uR2mspAdLZKRpVIMLCT5mOUXpF+0BZQtv47KhNovbh
HIR64hjPpw1tzN98EQL42EfdyhITnuI6lCbGFyvHaTXHw5ACmzYTRkD6lwpsI02kza93lNEY5qmN
bGDWnTdmPyHe6nkc3SN4fXgOFebLJelOU201B1FBgXQj0pHEVNBAUGES2mKGqsrLRgH6TdPlSJFF
snXVDFqI+aiESYplM4azaBbDaa1iWntLb18zOzKbf2hmrhcr0qj8nZuRXyRt8tub7HREyyeCiYlp
FlxiQgCPICp3XorigGkSm0qDC/ii84CMHpm3GgTtnGcDHMpmznJhIsbIAFoPRSA6eH2eZ+9pcRpr
3DtkfBmcc0V/pRSCKRqK7EwrI3XgyzfP07uHIR3sTyIAitkke6l0cqB4YtapUTL9qWjZCmSox/lJ
WwAyAJlebGgLZW1OacTL1bzFDTnHxU5oGt6q3HGz3TnKorGhfnkM88TM3XwSUugbzTH9G8gWOggA
9hPgn44vb6JTpDkU09NzWaPE6qijFOpgAnDRYvfLX3PSGd/OaEVzNsOYp8HcbfsrCJzvVWOPuHEo
C96DX/Ac8bd9V3rWJvAyfEVYYRSxtlYVqk35XOJx+llGEWmDnyQe1PK6FHFGSixzb4/UFIei+THb
zs+hwaAUYkAW4DBdBp8l8TSV8Fm3pRMZNbsnhrISwKsWreaY6dMMFLHbQ+h9UI8mM2whEdo/48gp
y7erI13penJHe25COe1E7JWD/bjw6Sfc1iWrlJXnOAUuPgmAwWqjNf6utruPmlIbxzXGcYvMEt7e
Oq/UlGIpYXhmTqg4PLpnFw7cespW3Z30LmKxRVX3oabLx9kYb4CET8XlypF5I6V9uwDPEdkg/yZR
9b0mYyBFmQFBmJgV7HkgLUX7bCO+hs5i8TMkistjhvbkz0iFOxJiFzXhT4GVGhiOC4QilfMTyKb1
dyQfevmbyxDauCqku6usbz80zrlS/5R1A6CgUT2xcswKGfK93JBVODPBGZbuTsRmJM6w9jg96gl3
/5xECjCe29QD2c6yj0FTXJTb4b1YH6JKqeGNrXRDSvI7gWfj3NFNQjG08lsBlGPifWBjbcI8viat
FdlkSgF+ANK0+QdkZnfwJb7WCAKVLCMQTQ2dXK7OK/5PiV+Yn4CXBQ5TR2Ld/KMeLMSZHZ+feWU8
ZqmY0PRnP/WpDPeDT9IyK8f27GqZ3UdNpmVNoO8tmqpPohTikPNRjed5TtAr7ZbvRUSq8ms4X0A1
X34H2TYZ61USDR/QkH9Rf6grSdYJmjAaS21QgwihlZp3HYSG5Y7FgA5CbROtm/PPFZ7g+CsfKyXk
+BqB0gceXyqeTyx2n453ulRkCIOv7bsWT8CFs0l8qaps/i7KEe0EDI/B5VTesksIXdMNp7s+WthO
mPSIs9BqLoYgwRhvk3EEW8NabhlMaR0ZphPAtooAsfvZVl9w/sFpn0oFpEk0djWeKN2/CPQJqj8P
pS8hLzUeOygilU12OsoXORzy961bPJIAd2FqQDoWY/MWurdS3MoeSSvNK6ifJTm34aByf8uwzrgw
epxA4v2JkePlSL9Hnwysnl+ukxU8gfm/0J+mPWtoYtbhy+uGdw7Gp8E9k4DgaD9abtJlUH8Xgj8p
icAJRIL0PDxeWxra1oc+rJtcDCY/6zdFfsAjDlkIeUEggzjXBJxPAktMRkWL47x+XFQaAwzynxHG
sclBpX8JEjUWMAwGtq8UdnbNZSLEQfs5z3SaseIcRWPAWhKYZRy9KWpk4E+6Nizq7puQnezAfLBR
jq3roYZIi6tV25na0oCFLGJFD0ojnrnzd/mQmOr67L10Ip0HJfUR0SChcbigqDNebqgqWEGk2u/n
TxromPPMglIIcUuUDg3uNFyhAN+4zXQl9/8auxuR/0gf3TRUHvrvdL+rv699OQaG7324toO/+6YR
lISzAlRNOIWQbOwoKlJ24iKjFa2ug+j7vH3U0aZpjXgiaFseJcxKIzEt/Q9aiJq7UNJvyKW/Ve8h
XmkVnqPGnejgeBv0GVB1sId2A+qYl28jGy0m21O33GnNmlsa52VpX00jOfHpbRorkSzpj4xqhzoy
X1WfvXr8KBsG6bW1aZrYelry5f9/lkEdDqSNvsPTCX10NFeWV+wIN14+Saaq2EZh2bTvTLXAJSVm
ySEZ6IaJdswxqVTTHZUD/tXGI8Kmg8VOd6n8z29XBq8MDQKOZccUqgLvjs6/Kizd7aqZ8S/my9J+
VJlneIG8PPEBAOoP66kv//CI9FQbqtazXs1PVrF83VaHf0vCYnL1fLv7c4izG5OfBsIn6zwB1IrQ
Q+/xsSwSOj33TlPItz/FK18/nwK2KV2mQ2yHkRX9VsBWJfzwPk5jYrdxU7MpYcT/qGT1xC6oOTDF
WjG0Ok5wNTFj9nzmaTJgyhPgfq1V6dlFlX37AX0daS+PvIAkkZWjKhI2R3x05GX9druqutn+lNec
XYyKwwZSChErnutgsJSBuvGp/s67Xbq2C6buGOHn9FV2BCaCvMZegSylXU+q7WzXtGZiJDD0ZPlg
/tUr4gfSlt3v67/HfbdAno7FNJQArBbHCWB6eGd7u+1D3oB60WgfLnPmlyIF2rY3Xo9b+yNnHMaK
xJ4BA7bue0zNntDmDZuan1znPQBa7vMTY5Z8dR3aEgnPwhnvQcVcCBI1kirVsqI3hymqnOzA2Pnt
d2nIPC/fJd8yC5ZJFwUPg8GXe116v2TlYE1Bywddkmoc8SUnvWEMGjldCcU54jpRbjszX/HM5U6t
yB11uhq9y2dZmLqwTnlOq7NKPcCbAyNpbnrZyhu6LFMh2V/ktGAqT0Z3eIhguIpJqS5eM3ilKArO
kOOaiRmbx0cZ346sNdOCxsolgiI7MiRN0uzCwUbkV+2lGlitwAIrWkQjBW2Dy0F7uM/2Au911YCX
GCFyxISFanVJGLjGKKhcb3h4++2+UqjxdrlBuVNckMVjS5b/y9mZNkeNbUv7D11FaJbqqwfANmCg
7W7gSwUHbmssqUoqjb/+fXILd2AV19XnPeGjLhsPqq09rJUrM5daA6XW2PbvlFeppYxvk8FumLVq
EdNxGgqWyiiMEEBCDnkwdjuZmuhSGldbXAja51fQb7Jqkn952ICyAbKs2914XpH0Xhdm6Ea5L84t
4Roiaqs5kc49lYHEH5CgWL0j7ZSquMItGERKVlRkMB2ipIIvfNjajORCfoVfxx718kD+HzeMypXz
OSJxXgFCTdRvwa2sCSsbBA0EjNqTjEsFGi01vDPdn8DUDef/ZzaVNNRVc6jMbFHqrKCCknTDqq0t
PYeDT3JWlBLu5fv9DYbJAKuoZmMYBN9mFVBE7hb9bdSitpL/G2u3hYgr2UVcwbVgcI0UAX+UNhoe
RViM0/19cmRnwHyg3vRXyofkP4lBFxbV/UebICiJJPDFSJk0EX8RSrKEekr1EzSaCliFceiIE7fA
FJkbomoxlxt2EGQLMy4zqnzo0JATnLHJJPrw8B9RYz7VwkTv8V3xT2GHvTwqv0GoMVp2Q8QqINQB
4tTnm02OCUka1xnQCFMuwVzDc3dvjoH96amGpSmm5thD7rFtNnfCNA1OSRAkIweR12U8hNzucSzm
O+D4K7VaVQPLCsONtlhyDXXHlONYNFcf+9p+9fL7OF3WLnQFdA0SMvNw1z4ZVWnvi3mMD4bhKb6S
nqzKXcgmb1oCXeWGRqz8s6eHCEYIoN4Z2JSHo7xQfn9n7kur4NlmTj9fN/T43xIXrQ5Gr7W2e7c7
5qbjsLJwDutb1WulfQZ9vDVAGRUAaaLNEpbpzihxEt6ukjOfZ8Oe5IR02nEieBS03eHYXnske3un
dxBfliaPlkG/QmoRj3V/+CrcDjZ4NeLYEGTMcD2AqCATDSXGG348/Y0T8JsQuz9cG95sWvvjMcn+
DeFDsdmzsaPxOemTCy7F7GQAn8/NirWTOGmDWFr6V4QIfpN+NdWEY3vL7XAMCj03lWyCeaMkmL27
bFPcdyS0WnZKWpYuMtjKuecOk1PWl+6Q4ioEPtgEEIif36HnD+7OCraeAcXjaHxsIyBbVpESEj8g
RImx3VdtQEIomX/4UftnG/7Vlpsf6oxnLKRlwl7MBEB0mbv0k91D4qMYrMlSFdElA5zTjFNSfQyL
AxLXYfxWd4Qs0kUJTmxjaN8/IQShmdr07RlYOKnnvwefcGiqwLKqj7I1XPCQ+J0nshg0lUvpJITR
KY+LMLjxsObzaDtkNegLz6wG7bGrJ8pBEdB+LFbPXFNS+SWO9aysGWGcVp8khPBbYlkZTYrRRb1I
6UsMZI0D8GMCiUtJrSGFILLRWabtUMqj85D26e7hIRmgERCl/YCeeOvnGM21P1V+W7yVcYB2D0GG
T20htBOq+6x2D92XUEFBCgqNhFWYIgdp13kCzWn2omZKdNDmjMUGxF03lp6Rbw9d0CXvjdbe0Jt6
AD0dVhTWtH3YMWEXcVgreqigSoobACHtpbMN7jZe+MbYcx6YLUq2kpSTBom+sgDFsdYu/+TkE6pS
9INYfShAsxL77zOPXdnf88cO2waA1sgiobCvItq8CWAHJXP+9ng80Lo0e7T306PyccFCsFFeqywT
I6qDUs26PjLGuCupE4zqneImWmSI1GfzSytozlBwT49A79e7A0h+vojztqRL+WEDuZ54W8kVy+SP
YrO/VU/eIeG10/5HaIEdUC+Gf/pZ/pASlEqnYwym4KUK/JbAVNQYRTIir6gAo65bSoSEuTWUyGzo
q8ocRaw/M8wn3q30rPGBTUD0PcozWAOs3knjpZN9GHMEIi2V8C3hgsxRW3ADuL7wA0JvotzV3jTo
jVpad16ZHrL2jCKJSuaFDUsSYRfi5T2l/Q6uRe3V3+eDCLxsbIYM2m7Z5WgpdjW4HjYVDgHzHvvm
lj9EskJkH+/R8Lc+FSrj0tfs7Tdxg/G+nR+7u2EQaTw0gnUSV8y32gg+PvlafC0qX7yVrMz+JqFs
6yCSxS6Y1qghA69SQ2uTCdY7hNx1RNY3HJCDFfzGJAbugwOCb8O+++y3GCTgp/9jaLZf0mgXX+2t
9AOqbNyafYnK5dtMKASava3S13bA8VVMG/9NkcYUsmBY+QMnXVMOVGTqIrk03XbpaRbhN9R09DIw
PHZP3W7hIz0WIaLyooJinIC6+CLqJ7WOSma1ynRxh1p8wD5AxHuw05KtuYmhhBQRnk12WWDFXstq
ucbPw9tgDGMXWLYP9v6ABpAwIOEtUhzkp3L+yLCjgDVBE1QpWLBuUuJfUWwZLYHubYv1jtGio68g
pECr7/W7P6xqaC/+p8EFKh6plbz1fekJMpgk8uNg1p6Zjad2HJqMYQB5nPgHQG41GT2otqOVbuii
BuyKBzjNk+rvhZ1+Klr7D7wI3xUF5VQAeuU7BB9WCVD0s6gtMjwY562a9KnYLR8cGayJsmxKPCBM
QwilgvKGQb7IerWPqOgmxqxI13LGNOoX8JyS9hWes/1YkI6YtnoErWbPmQn1KcLVmIORBV8b+onx
SUymN37V4kfD3n+EKEoJ0y5JreFcHILoY+hYf0kNq9N1HrQivLvWg5NBaVPSfXn1i9Z2HtH/zVnl
+GiPUTEBXLgn49pQDCrKJKMQTylrs+2vm6Op13FsYnxNwEshgS34rXhdNv0Q1Q64dkECyOK92L/v
3ea9Gt++vPmcVq/R3IUhUVAQ07bFidzne8/cA+rFLBvs+Bky8lbhrpJYmbyaIo3ub6CumQywm8HZ
ZHokkQXWI9FlP+5fCftvauK07I0kIjCTf7x8j78ZOhe3RaxhyASJgNckvhxBTN+FVgZqwViBrBiu
AMiJdnpRUjR2kjaaE/Vn7xuVJZ6QXvXE+BeM69PzEXoskltqWlFIuWY9dlgwHZ1Ny/bHEKh4JHG2
j0zrQnGRkdkC06jSLBX5YKNM6X/W4pa+YiDXqmmQcom3/vKonbSzdDxgePy18aiUwGGdLuS1h44i
9zKDNYkPrhZwoprKZldFC9slOvXpZC9ASvUutUgzmG/GoaIjXZ1xjmlxU7XznyqKS8qgDPkJbx16
UPafqCVRP35Tx0vFKQrd0QfhITqBvh35bQoATb6MpfBM7NP33VU3j/eKXF9+36enKdpYyV8C9ZHx
qC4/n9G93XoDePwO5qTUYITmVMYFVprCKTxWCWELAYDieJqng9W8osOlAoXlZquNm8M+yyMIA+lt
3gMVV+eSTFdJ5LP4ijsVth3JQh+S1mqrzRt8zQ59gw5NaCAFPrtARUENX8lv6vqvo8DDCAl+mFHS
wEaIkb4uKifvtmq8L2WU3Ih+K56LNloRUhUQqnxu5Uyts5Dx6WI0Nw0jw6GcS/y3nvRlN/abJLSM
zDxuAODUp5HsWFCneGHSHC/sCuJBIi4x9wVlK4g1zsXAs+djbiO5XQ8mskTSTnAimcuvHntyCAo3
LCCCc26ZeKSkmF7TpoISS1xh6cF9Jd134yDLLFy85hA65Vig6QAu/M0PCJv3Yu3ogCKjvi4gQsW2
7L4QntY9aycUkW74LN3LE6LXBuNDUo43RvMxbP5MGZTZ82g+Diot7oiMncVIV+xpEr8UftmeSHmW
s5bs9il1KVFH7Gmk8wf4JnH+EBWEZNoplEJNfXXrD8d3KobP6sB4XoN9Wq8QIwtAn+3MwfLEkLd+
yfMaDG/HLBqHB97So1wRxRFUp0s6WbzKBzpsc2N08ZJrXA36NQQdTsVU2Zz8UxxUAMCkfJLS4gJy
3gn+dEejsEirIxstcAChap1WRRgZjDbeTPjLgizQ/eKV1KQdfAm181JJxR7EdDVKABndiCbNkamG
KbaiYXWOmfaH17R2vkl2mMzJGlmYYZviJLFjDlBztekyYBc+ag16owTEg3L1i0wzyJEYr/fJ0vKE
BzC3ALVSfhZHYrye+MX1m8vEOn7Iy/A9fgQ3/+3OxiFDe8AQkUFocxauMp6eIe3rjpK9bcHUGknD
FdDroN7Hw+0cZ++MRSHgg5Tmgvr1fvAxJ8L0csLGmcemkEJ8D8AGOTwrKz8fVpy0SCCCDOkmwMbG
o0IztrrVpvH2uFXhKCPEQEejIPukxYxIyCvhyDetKB93pmGAjIX+QOIYfS4BuhzcCvhkyQRhZ8v/
qXybhcLybpsHo7QlBAGYfZCljrx+Ay86XDjpDwEqkTrCS/768vifLg+Qfh8MxDHir5OME4ZlWvTp
fkCmRwafIVhCQln0VHgSyGaSow+aRiiDq+2X4hj9EMO1hmgjRRpS3o9qQKwUSa0E1aDnzP2dwDS6
P85Xd+NDYgg3K6icXnKU3pp2eBCz1S4XZZI0IgM9QFRhEhyiGgm7J3ET8XMOyY3uSbnLMU3yq7V7
Xix7eiJzX4qQQGikS1s3Iu7bYj+4MkwMU+SkE571UAI2CKuVObbQUhQuUY3H3pisF+tDGdkIVLWF
umPdHjFmggQNdZr5oviicZL3Z8bvJJ7TfQoXJKYLPfjvqyOkGXLMHjZU2trjI3qPj7umvXGP7Y3q
NsW2fkiC+FLFcEN5ZmnJtT8Z4je7xP2rxE/XQF2x9SVCwX/m3tbPFmycEj3cCvibMP7WjhN5kGGZ
FZbhnZ1wEoXwI8ij2oHGCRo7rF0LkeENjASLUTweUSAEHkmYJct2L6u+/wuHovWgucw21WYAByF3
hevgvKLeFRWDFd0Ze86ost/oMN237Z+jV97KQB7ByIOp2Il87tqYzpHt4IEjZx4/7EGSeDecGOm2
vm4y5AUQg2zL+5SU6vqEH/8rdTk1jtPsfYrlZ/KQl8f3RMLF2wDg5G2AB8OM89dRo7rTEVq4d3HC
cW/PoCmRVB8YBnAcVHgVFjO3ruYFoBnOZbGBDuSr3Fz0tA1M9kC/cUp7QKuhDi6517Chb1R8yDfv
eSpYTh7oR4iDfTGTu0POwg55KHJcWOjFZZpuxTHdEWZHYo5j+Clmp0HkQCDa5oJ48i1Ag6eAHYVm
PMp0FiKPIlh7W9FXL4a/afzG2H9o97HjxvSdC/bvcIrZDiRI4SPcEqdVAwji7dG+9HCvsMRAaGOT
5ImF2E9oL2x33P1vfeDmChCvel/gsJDgGljX1hdOHYr7AJdO0UIXQ7CTAYiY7nUkk8jSoo5ukZS/
qBADEFmu8SgE2moC3h2jh5NDFc53DZZrCL3Hv15+lichKs9SrezpokraQxyzClH7o8bT3Xd0PJFu
av7mw7pRfzR17Whh+5i1oqq3apoKYIQDqOKthHHRZRCjnqdgrysj5sZ0R2w0JCjxGlBN7a3LQj7e
G4YZ7j1FxGQb/Pr74MDe6wheDAxA7UgOzUNPdzxcdVsUDZcis+ocaTYIeui8IGMDScAr99w5d4IJ
IGakswGpLXVtT8f3ah+0JxLufdxiPxddpc3nJzKuEH8FvTKSMt2N8FxAckfUL2+0I4SV2vijiSDQ
jjXbonVVu+3NwT6e2w5Pdh0v5kiBN4wBAwWcdY0J6mw2WePQ3RtrJnT7dGoEDGWVcpQt+gypLuEi
qGOcLAwM0Is8QGdJQ4WsGolRa5ZWdLab6ekEBJDBUQCvOc8DTls3CfMQeDbu3jre6yCWiO8pDylQ
j7RoUFUgUlsDkdeKPdmnR30IBFrdp5cAX1qFs7vcSe8K18O2RUXjEL6Pe4IJkGtmTrMPjsZpWUid
+CeGFl8RnhHZxxErVExP8edJeG67MnyNokulKbAMAXM6nE2LPC2afPQujoP/l/HWweZIup4n/b3x
dpgt+DmWRUPT6FwZ78Sfi3fDUnI21ChA1mCyrebpIXKz/tC0WPM7f5vyj9KVCeglQ6oEcaUGhxQz
prU6Oj0SRwIDGn77v2ZU/faeoOtyRqMIduO1Z5jXlHZFx1exbGD6qHnjECKOpKI9hEK8OfsknFKD
Bbzu72syYThM0htAQIThoO5f1vbsUOn4+jU71lBFII+UPaF6ocZfDVVPq6oqcqc7oQOGSwctU1si
euZbyQP08FvYJlPhXodT/kaCD9Ucn0JvZe4yVBgi73rrnQtdT2RBy/0RXRO5QvBZM+XyaDzMVcz9
DSPBgEhSdAiSO7XkzX3ovEod+cSyKpYO9JTy6O8Db9TYQIlXK+ckqF1flETLrHExgNngWkZDwHTz
pqcOIZZGUQTv0m6kfkoXBZA3hUXCs//bM4gBp8AM4R2/beQNq63eAr/fF304galSC87AdHAKEL1G
+MPSLR0WFktJ+JnECCqbqQF9j4uE2KimUSmk8/+f+wLzDdg5Awrgq7MRT/uJHt5H905mOmKVHYro
DfICzkY5whPF+E3yIXaTd3UHfk6FzAB7qCRkO5V0yZ3rHZpra/dfU0FceA3KXTYOjVMQ5q1Wc5O5
LNP+ML+F2cud8PiR3w02URPHiWBJ8dxERCLrepC5lyGgo2SXnlBac0WG5028frOZU5aDKOWBLlHO
XRdE+n3jdpvjxr6jrnOvrjdyfKfkj4QCZXCNmnggAjMtVGxoDC3tU6StN7xriCB9jK96FVs3VnCu
Z5+hFD5f1VAs4hCqClyuiDT3+aqOYKu7bec7dzoFNWRqrSO8SwC+gHuDh9jID8UTHHCLkPmfmLLI
lx5FK9DWoySh8DG4RHOpnVoIbjWC4EL610w8nxH+bkyZfPB7bZ8ILTxRL4VxMdHjeDS1WyH6cQMa
QH4AnH1nIGgqQgI7gXCu1SjYpsXjk92q4LKeI0qUxJdXx0mmyhwENGcakgHHPOrV6shTJv6Mxvge
OylkeygoLPj8hrAtfNynBAJMoWMloU2FHaIFo1SjKFKFfHXT0H75VEtWiAaT+XuFQvrlG/3tAP56
oyt+UlTnWVonmU2rUTAuuFpy7TQtmoBQiJjwh4BQDtwgi0rTsRGjJtW5hf9I12QY0NDtX76vE0jb
DCAzMabNAP2x1uLaebY3g1Nl/b09aNGykEGG9WC1j5u4EbqKnC1kY1A19veynb9oLDHNeSxGUDew
Twk+THN0VUolMpRMWoX34qIPrauXb/n0xEYQ6cKrIlBDaUj2/3wRNZugKYbemfCUBHnCw1HKOUmT
TG/ijOoSHFpflUcY5bLy0oYoGo7KyjIfOD8Pf39P5GwBKSnMx3VXrtlPu+l4aH8ubIBYad80DUV9
F39ENqyyPFM1ToSbtsZnWZk+7TPeyRbmfN+kE+YoxhTk9yT7shdCzLA60jy7jNpt6tnMNYLFiPQu
rqkosTBEtVF4yGq99elGp3BRigZA71eguTcaOSMrYrd+UrAo1dIeqYZPyPs3wKnnSkEnKKS5Yym7
cGiL6DyzXiUk8JXlJS4rIbiFDPtmX6Q4I0+Pbn7wrnZ+Ady+paJcfpZ4XU2wpDsSj7qtII9O9B7f
wFeQj1uc4QVCPCSWrmsd3gVDfSdrHnXwFBVLWKoCdnEnI5qWyc/CaGOFC5+ZsSfJDw+CLjUBRxKo
Cxyo5zM2gul6HDoWv88sxB7sLqm7ezuxDAnNMMkJ6GKsWwQPGCgIPrTZ6WmeKbC0h4KH/8gjJMgz
BrUnzbUYcugDG0hiBJsspvW9bbxqnLC8ebCnEaZiKq4YniA12BWeorYABBd6S4yJIYJPwjkWkRaY
SPCGFOHyzwNNLWUejQztXWFl320MxO1Iwnx6ltguy7GRQaQxJ45rFAQ7egckAR4U/t4rX7dBWr+q
xb4QUiwiXuuZths0PKqAJhY2idjvkUgvkDuqK+RgMUCNWn2zpDdV6F+Ucr9zKrTymEVqkw0vKxtc
pT9i0TrPvn3hBUP21jDee0zxXnnqh9OMCBkii2pDf9an/kRKyehS+GDpcTRhvmnOr18KNMyltqva
ALpumP1B+x1Y5qxAuq/7eCsMxfxHm2SY+rKdVv4nqjWP0obxPbj8wByD6yxthPr0RjAozszKE4QS
HjLOmbTIQT2n/fT5rGyaysNM5YheA0W/tn4KaDgPoVkwxXD4lKC72iFUDFdhQvmjjksjM2AHkd+w
FGBn7ktoxbMgyQc1hSqNUSwgpb02wfDmI8Be4Q3LmQ5JMMv27w+H8mO8Ix3C11i7lO8TjXOcJyk9
YToI4hDY5Dgtnd2/kMT+Zqye3dNqY/JKxsQK7YEmGqBRP3VXgldie3exFFHRNYs48JQhUDpUbi3T
M8Vn854u4of/2tYSIjaJK4q1AHtg8RqeP0PLCdKd7+3mOzEaMFjAvgW0UqmLTP1odXcvmYVuTGpR
pS5+t8mvnryl1M5G9BmxWc88xZMEljvDcs9zYqwj2FpWp7S1Sfu225fjfZEj0LVUH6JWDrFYvmTK
qVr1TZIKfJhoHZHwCNnKaxzKLiCrEk5I/Y7bFer4iOpvj9Hiy3f4m+MRCg1bMoUXAloqMc/Hrqnq
2ZoBBAzqKGq2SLKBFX+yAmLYDIIx8IPx71K8o77GqvnKY0DQlASKRqFGCTWOu1eZu8W5gj4JlMFE
qzpvDXLCUuVhsyjwrAiRfuEWugp2YTWOu2FyR8MnjylaFwkwd+Js8ZJyyksJhyOH082uDVwvl9U4
t6/iEOcynrx896StUHQZR+yUx/J9Y3nv2934TQm4wnWFSQrXNSmoIb8WSfnlYT+NhEEMqEt7YPMg
lnzyfNi9LPbzAf3Xgw5D0UBF91DNmtG9NR5qsDlVmhcIJHlUTJtBVQ3VbEscYJFnZ2rAL9/XaW5G
jRa+FgET/rCURlYV0CgoA+pxnX0vBaOKhc22ex14wXsfRxgVC2MCH3mY+IiljEMghbk6Kx6kMk88
esITLMmUTXppcTtUbm6oU0e0batw1+oBPP7FfWuaPt8udd9YMjAnPHA1BR+/HDH5WKa74NCzjSNa
pOJP/sPIovvEBtUk4vRnSDhsOrBVTWA1blD1BpvhN6MNBowCBxYwjgC3YnxIuD1T7BFkHYz7+2Dr
thcRmd3Lw+2d7g8hkkRQTUJUx8Za5vltey6toPbpAEgEj02yJhoudhcIjRPckSmI57j2w4ihBzX0
QvzfErx8JBsrCiAZ0nQhm+pTgbfnBz0VNFK0fKGKLjoZ7reikwloULiq1z3sEPpHiifE6dFDvSGp
UkxrZyhpS5ykaSV278Y0doI00RAMnweZTrMtRjEg8SfYksnPWl5cbd2yPtKZ6161G/4wluHs1API
Xpn8JXNEpTEgadc22qdYBULFuaZZn0y9AHd2u+4qbKw3Nv6k8tC3LVJa5DWmZQjxghCyl5+UkdGv
Jhj1c4IXAEmY5SaC/GWCzYVdOdM8T/cqGIJH32bDDhyUkjC9FgesOHqRySkRCwKE2y2U79rG88M4
GUB2MKYEOBskm+FtEW/pFxTd1PRUl9FigVZa9ssSmBg2JemQoE2FmK3IurNz+ITn9qW8X2I06LiW
wz3tiJJ4qIpE+hAMTNCS2gtIi69/kIpUQfPcF+/m5mtUwCzrox/CelRX04lslin8fNX4xX1R9GCa
wgTWl//xug6+w2Gc7muMxg+Oc92ErJjy48tje8KJd3U4sqMjOgBfQeT3fBXkbVtiPr7J2PCIs9Qx
TqQ/oxMSeTtOEfQWI9wmi5bsFI+TA3vRT0GiYSDldCWA+R7XNO8gTMPz7kv/Lahgex1SmhvInuBA
pikTZ3Fl+8n+W/vQv6iVacGupgm1dlLzjdx2yd5WbyVv3Hk3lRtT4dEUiDP6mGrlblidrOI6xceC
VOhRtj1yA5AUCx0fWBe0/ol+6HNwo+YtxvhJ9E+hZNWIiSU495mB18Cu7zZ0ATxkecBptD6FYmvw
0tCf7weHIHeL8yClCBkr2S7MJA+7VFTNYiXLndRmJzdnP97YmmWiYZgpyA0b6x3g7CpmS4Ei0sDI
/xdMr9MAFAuuGE4t5xNlvrXXhVdFTt4dq/leXiKq76kfT7xjesiZQKJtqSILdQm0490HAzFMeHQE
/ietBZ2bEQmmx8F0+fJQntaowBaI2OWaQF2HFr3PH3zV7ccsOeyHt4IZCkh8MONpOIH5nlS19Avr
7O6vaWiuJMVL/IrU3PvTWEyLQYJdT5Jcigyc7IBJSjGEyu/5jNQaqyMtWCFghX24q60JVRqLF26g
5Jr/otx2mqiTpCOfIfEIY9TLq1mR++7Wp0vlYCBtBazawkRwkvNoK/uHob4sdks7LdPbG4hb9luK
ro1a0+eEkcDVMItclBQEB8JCxQ6Xd4W8nHXkGnSlGh5NbpD2cGxL6skQP6B65eyLaiiq0oow3Yrj
u5nPMSh+E4jBGwSPwIvKwVRgXTWOiF32qLHSD8bsQII62OOLO63YKWTvM9IOctNkwhZS74F8Rqwu
gwIBV0Yl3GDv3Hnz2/nEPkJsgLaGR7GqZuMgFm5wjoAPHACLusCSjgJZ8maWqApzbWFd7pv6Ktpg
TkvfJt23ytzqICXMPAmZOIy7BMWaREOKdd+AUYNOhsX5pvrup+1V58aP8gOiCEETa5jdUvC/vDpO
OtGyw0NxjSJKZJz9J6Ps9XngpH11+ABm+VnEOrw4HwxATUBjuPACqO3OSJ6TPZsRCVuc8PR7jjRh
c8LiKO5JSCudvD1whvk+rR0Ih8HRgEOWtZ2zW71887+ZIhg3U98hsKSWgiPK86UdlaO/c8OS9UAV
Eq9yWWDc6hyy2VPEtZUzm3Sh5uxRrC73XXSEklXr/O1TehCF56zx4tOYVyZqGHER/kDGPiGWZlaZ
wpSJ74Y9uFSbA7Qi7OwxWoZfWYcIpho32F/ijEo/0axBFeTkxRVJD6wXoxYFtYZDEgd3ScmwJiU0
xcmF5uMVeIimB5sdNc2hBQXJnxA6EFSk/HzSJ1/9mZwwlrzID+rvyEOILvvERWdUlxcpkqCk7ae/
ij5Jr0SKtHu1R9zt/6TJKbtE0rav7KPV3hbQJW4Lh6wGJmzyKpmRBonbYGd1deVHRDQ2HV9RX+0h
U7HfJRGFUlRYdN483tgpWqP6uJtuBrc9vKmbaL5rEaqRidCS1M4n/7GasD9L8i6/93qvvM62x+6y
y8dG7CRZ487b8Y/iOB6vgP2z93kzf4vV+C+2kG1VfZ7g5x7UR9T0SXhbW075moakGPPadOL0MSm9
rlM1+bSyw+u+w5nKO4TxjXEAPh9/nrgKYvb17GGvJiGCuWmH61vzIbbC97D7PyXH9Ku6ZjUiWu12
85/1LsU6BuEcUpanenmxBRCBLCH1TnzAgQASuJysn/ykJe4U9CoyW7LjoaqeivfqzUAHqljdV2IM
KKTKV2tLZ3d8rDDo0ratNgZABLfSzIqMadWQBiRHECwg/x87IlZHyOSLxiUOr/Iq47qgrkvW/PXl
VXrSJYoYBpYItD54cNCoDNDxa4AeBv22m/zpwc4IIH0YIRdDhwYMTryCAx+02xCoVP/URKpd9kRq
iWB7NNrlvjv2R2Wvcdp9llm4EACrLx5mgnA1KHr5fk+KJXLphbcJvUEiIVzrn+8qx2MZ1JmV7N5P
e++VSu3pPr3z3PlG/vvqIZDHwYdNkn4wo71jIuPjuK93t07k33t43pVOfiYQN0HKr/Eg90RbMPAV
bmsTkFA/v6c5BmQNN0n0XrrRo+1Ci988yhPAk5eSo/W+IyCXwaoh60olD0nNtpgwQFSq3vkZOobR
0AH7x9Zn8vxswqm5oRqu3L/j48PY+/PF7Lq3Olt9jxSW80ybeIkxb5/G/GJEEDDv2A2WDFGEHxWU
1F37yY1d+nw9XVH8JfuJQRiWqQt9qqLIRLtabOl5McZvsWn8W5Uw2WsI6qm3gFj071MDz7bgDCno
Dmj8yyIOF6YvgqFHxuNPYS+ydFP2LNstNYSRFlvAoaopgqahRmIEC0tcdk/a7DWEUsdwoNwaiAzw
RA1QcAc1tWnR103jbkkOz8ytdZxsnmOIfxM1uAjFyyqhqqj927siCgyPfbDoqYNzvWgneJvf6Skl
IQUiZdSGd4KoQxPfOIewGcgIwvA4zvKBzQR6PsHAQulHQdXSZ5lGK5imSsC0084aHlTaUsMcm24y
dQ4WSvUSFcRHafbiQyczumsZoaKZuTP8arjMSYTFQTtDSBGiYyxQSI9BPPQNSptVqV2cLiCzSxgr
AK0OECAB7RgfWMtDiW7/rRqoqejJQ40lLquQfJLpbkfNAYYdcEpb4LyDQKl0d2/xXX/XY6dsujwe
obOejzJcgdQnQ0OM4SriJsxYgdicNx5GccfhQUMiaaro0oZgEDCrKOjdYRyObQy7PSc1oRwJbAGX
wMcilFT5UsAmzL47sfd9/OJKTMkDJ38UmKlY1Ti80uPlPNfkxD0P6BgKjNl9+QsULFbbxnaXWn1j
l/dGjZmnX2tfmmtQHT3CofmelBP9uqE2wv4W483v0s/wI3FrhKunbF72EzJ7SvoJ6TUhRQXOxddj
zgrJdsR6Fa6l7ELhX9GwmYwENzpU5EUo6YvYNZR4fshvT9m1tAJJihcsG6cOnrywP2xphnEpt5MI
9wtPPSqk+pEa+OUleHIcwQ/Btxoglb7MKH/Wwq5q65Gs2GmJGgB0jY1S+aCxiPnprGSs6kRhI9LV
JJ6i+dOBVu0DVq8GoSFPEqlXVjGad+Hk06prd/MvWPrrWhOcSqj5JEBR4AoOWE+9sdzud1HEnI9R
MWi7xWPZcAmozxnOOxuc4H9zvh+JvvPhUXQR5WUUEu/PH48ndQndU0T6TmEOhQoFxOdzqvGCcg+/
qf7Q9bvbaaxppcvckTUy+NqAo7KgXVmcG9osChaNYT00F7t++6Anb9h03OcCgqHjJIEVqCkKyfmk
+SRJMPdLFQr6HAklHO7n95s7gBbjwaLjDNCEdjSRmgobMR+HhGjHMSJHI9gij5QdoWqISsP6Riob
si44S80OsPPliXgi/9GNcU8QTpFrgrquFqe3C9suO9blB2PIhlRToISkmrUtyDChZk3hX9IrdQVW
xDYE5XdluY0z3fZ28dM5Da8O8kJ5Vr98gybD/nXjgzaH6MdYokD1RLv/fOQiPysKSqAH471ZB2Td
SBkFmakUoh6IkocJQTGbhUI5Sgv6mpqTilmHKf293K6MZWuJq4FwNp1yxDg3Nqm54AYphu0BrSSp
8jacLg/+8EUMqC6YXzXhZ28f0MKVym6ASSSzWl2lkKbd9rX3BxvNjfiN8pbn9Jhp6SGCLh6zI+cQ
0bR2aS1teYdE/F0xgXqqjqa9JfS+892r4zXOyKBJwEIrADAnJtzqIM3hgrb+XA6PVDmuDVlTbq8K
xtRvQlTUdgTt3WAJC5G3nuDqCzOQ6sbh5plz0hPXlDkE4Az76K0JYKid6r/CGgY4RX5CQ3XotsYV
djuRHun0oRhueP5QVody/lvNpZWOtzTTUymh33WXCi0kt1bqrgBbagUdwvqjbbPgiPIhT2K0AhiU
aSHkNoshA+xhsxHrUFOh3i6LVkiXvLOSis2G0UW6+TD08plp+aKsePmlQ86JiIWv9n6hNSYTIcPU
TZmmllr5/fRNp5HxgABc1fCdT82Ne/5qTiN4xJxSUDCtZ1YwcJOy42dEDUDV2qGM0Rr/sd2H5Zo4
7/hoyzd8DDvUHbry4WPEYa58Jf7GRQmabCu+PbskaEdJ2EnGf3mB7TIfLSygkw8EuHyRqNuOX/vZ
FVexhPTJHpsyFKdo5PVvvECoGG9eL9e6hXz3riqvdGXUic4nAo47vsLLanxnAdkh4TbXJtELrvoY
HrjW5RUxyPKC68vbBhQN9oXnYwxfB3gMXwrwO6C75/tGszl4Y+mk7YdhkrvHcuVv8lqD/HX5L8PJ
C0aSK6+Xkf7nGnsPvF4+MFPlheGfEspXGluuyzgvny6vuTKYZvC7y2XENfTF1X7MLzBRYPSHh8KC
Y2A6VBga45f4Wz2+4yf5RcsLfkS/zvygrk9Pjp9anl9cAraGD3x3PD3sPnaB7mZ53v/chz7d73Dy
0rctH8vvtdF28xuHB34X3718LK+56u8VV/oz5ht4wV9lXvDCQLhMCjNJmBHLHKlHcmQzPZghfAwp
MCNVADN1NGnS62JHoyJNIK5Ml+XKCy0+ZsoyX/65MlPw4EivNWPU27jXVNLESd4YdZCZOXz3/FXz
K9c8elOFmoDLJ8u8Wl7rx8x84wWPn6utn1JXdybqP9/Pl/infz5dJufye+yvyw9RTl9+h/xLtcGb
ecSs4dsi+YQ86Pdy/Wp/XdYA/6AvmdviR/U3eDv6z6+rwdyX1yGeZWue9D5fXgsn/dXJpzCOIPrg
FOVltCJxQH8u8ha/kQ+yGpECXiau9ZT8JRM4BUky8JLcUgRM7cvqLSDNlm13n+0MZppM4WCQ+Zxs
yoKTTXIvopMYBybrdYJPT4wD7cPSYffYPxFNYR7o07kZWZ9Iwy+/MefEH8G8swjXQBTk9ARa24E0
Q1jRfwQS7c/H8X+s7/gbj4pN8iu7Ks9r+eC1vsSiXr6qT7Siv+IdhZ2v2WrtrzxCHQL8/D+/m9c+
5teOthWuyy8wv41fbLZl/rv8/HL9uWlU96n1c8/QioNNaFY415+L7mmRswBZYazB5aqV+OXpUiff
WY3aP/Y/r7xYliGbNCvvnw++yDLj0/nr8jVz6tLW66gF2n5Zfm7Z2bkuS9e6PTo37Rc+mb+2X/5Z
srxYluzywqu+8yv66R2jw5UJzXxflrEm+9O2z78uK2B5oWXMgmB1aDU/rUkm/rKqzs/7dc5sZge0
Qo8FiWf1uonNPMZ9u3ea8XF/NWfd7ZOYyvdZulQHTXkeM1u5gSpOSyy+3hOiq6ossk2MCUn7s9Zu
+HSse9+3ILPB61aTYNU41Z1HxtYCcvwZ76tdQHeK/EHtI2VyrkxSKND5tkNLI4dnZxzhA/RECics
AfKhFR0nb9rgmPc9ZcCPCapbc9AxNflgBi7zlRdMU658LPHFMmtX03c547jWria05q1Wgb3T6ae0
W2fJ7s3sXju/RBv6ogk0liuf/vMVzVeOj3qnn+SVzhu+9PRR9A/LNOYrOlSYrMzpZR4z65ldvOZa
R//55zUvmJdcmYS/Xpc5yQzkBTNziUmYjcvMNGfEcnk6HpbNmS17mZ2/nCK/zt5f92i+kU9/HgS8
ao+7i6l4V/zn5Q0NstpJAxUmLcxuSEp6qmS4Cu1/AaqburSob1rjg++m4Fl42d82M+rYAIGz79jb
e2sLOHdMig+hG9OeNT9QrwhJDNVFRsxZIPfydeHChxixYpObVH3ACq/N8Lbza8u79IeUOs+eHvTW
FruQZt5k75MMgye/51Ik1o+i8+lSv4MlhdUeuhrAmMuwPP7YTcf/9VEo0zJNikocaom0aVA6SNa9
FVFqyiLML7oNGViUE3qUTkmvB5oJAr3St94YzQ1H+rQ5VBOw+QWoSvG+s8uJCIgvDRvT+X1s3oJr
3xvzPNOFtphE8mgPxxuM7hJaycB6sXHo9+VqZODKOqdVTBFRuClE6PPTbLqMRKaOCzQWW0gxfgnw
k+NVZaeW/yayZV9n7VjqTknxawd5SIguDDYKRwAiZCnD8Sr2+wK9fsDWkAKy4wV/6RdN+cUvKvoL
cgdgyFgUUGkhzodVOu5p4azfPPhwtr0keJOE0N/GbPux3cFEbG1cTrbQwfE2NPmOvw9hfeuv2CNo
dLyT8J0OHAbKi8lJ6dBEv8c8m51XY2J/SfaI3GUbzTdt8YhR4a3Eqx477gQlxZDSXBcJx8wDmlEp
tHtcPJAVX9RHtA3R0dvTFqvq/rbsEol+xdcMG1Z3M+xgwGXMGcvShp2mm1dWNm91miP8d7b5Va7m
i3jM4puFqtvTnQ973oufBnSK3GN+gevjX+1shVd2ls2ve4eJZ6Xj9mrws+P1TCvEi6goqytUWe32
wpvoQXlhOVV8HXUQzOs9DSzr/XSgZFQV3+Om28G1TpurPC3rV21jzz+GQxzfJCOWKzMq/rpSoXE7
oIUHMaG/8ODR/kmIf7uB/q4ad72Jc+C/iPZQ1KmYKuC+LXZPF8e2e4zaY3wd+yyMolUTSYrtVDGp
e9MS+RIvc6a26FfEF/5UUENNy8NrGWrXHbMo3/WfZxJtkEz2wJAnRqkfky5y64g3E++AGhvscndZ
dt3GFW+gw3lyDvfj2xodAA6L+w85CJYx8o92ODk2E7PXmuh+6eExWeX4LRio1KsERNKP61N87HfX
887aMK1tq38/z6yDnN95WTcNDairzPteZ84W5g3raEBGwPRnceJUAbGx7T/iAf2nlZD/i8+wDakp
dZFjXfWjGwN1sxv4rkw0c+KTdkreI43xM/iS8ZjelGOSfJrD1MZ8rd+107Ub75z0tVtu6434s1nw
QDcFhAV2Hvn5j6LmLV0lQ7cPafKySSuMQPswImUto/lV1G3m7XWZF/EB+h6SFkgv7cF9TcuO7I4R
K/+XBR/S02BE4+CXU3kAxbai6BL/qda+7krrGF67Dr+ewrRXOhSdusMfyRQmj3nQbt7mByZ6UU+b
t7Y3R5+wKd687ZO4u/KSUcatiAUyHt08xT/skYJgvDV+WOx4da/6kUiVx4C8e3ssP9V5a3/mh8f/
9Ieq/eDbTPmi2duAKIfDfV0douzVtkt39UW26dvk0tu23FHjHEgThtL+1NCq6Ec1jog0JgrI0XTY
M+Hp9cNKnF+3MX86Dti80+Frm6R0yO7pe1MPVYEv4T7/nA9tCVfDLi4r/KkuWgdLjS7wHpJduwX1
Ug0s1s3IP8of6SAaU7P2Ov5cEVOTwxa1hZMztoT9LMJ4a3s3yPSry6ijEtxiNJUEI0tuPky3xFBM
bLqrJlKsxIE4A+kuA5Gs2gQ/08hHVJCplIXNw+TKLJUDpd2Wc4H6sqn/U9b1A60OWHJT6lyqFoej
ffo6dA7W/f9j6cy25MSZLfxErCWGTMRtZQ0u+7fbU3u6YXloC1CCAAFKePrzherc9GpPlYmQQjt2
7NjRn85cnPWfwOXB0KGuezb1KX8K0zZjG90z4HXiD2SidVdRWsaTZrhcy83cjdf+p5ra7t3mp/Gd
DGQIgbjdYUJwkXZEtOBi/MeihRZZQ2GIaubsGTfc9+0DqoPuzVJdnVi9/3Ws6J1K8DnBlhR9gxV1
mAyOsr2YkXhkBHCe1uKGEtJmQX8HDApaGqbUSu8Pcx6Zaj7xGvCKfLAVc2nVpv1HY7mz8KDPkVFI
gM74K3D3GgM1Yom+sdmIQuOFRMa/GegBhPBiZqUpr2RK3ICbOgjyCZsinxDa1JPBmWy5PWy39F2q
t3+yqXtjtvCWUmtxJ2+um7LmMrY3OjkJW/86MyKbgLfVMipXpws9RQW3H5PFl7v48ZBsXJAZ02+L
mjXwam4+SD+VWZggVDAlo8DmTfV8UQ6qXPrYmvYDiu2RKVA7VS2NgvpizoxYC9yC7kpQwpoJNnu/
PriUPiXXio3rlVir9Hx9H21awkSoDAsLH3g1qJZz7GNqosP5o7wOj6zw3tykcsfYC1TkFXcYXsDJ
JmM71Djcr2r7qcWtjroNUKaPY/HYVqL6DJuMZnEywJSbJQoS5lNyu5yT8vd2dhfBGzS0sgGLgZnM
pgJRcVzRjIrpTEhob/IdD6WvKtBrT7CeZryKp9t4abZUkAFXelcx9PjIcn85cctww34zq+Q/Alt6
tol0VIZGFmOp9HOHJbOaGJHZ8DG2Bhtow5ITQoE/LjvLuJftIj1gZuTfmJ1J3Wd6yYQkTjYMa3IR
63BpF+uBbCWnUuAHzGJnHaBJMdoNCz+YDmTwj+hmHIJdhfFY4DW7W+AkndHKyD4WCayv+DCzsjX1
SvxwrAdiCw4FXoL8raY+X1RtgWwHf0CPzH4pZqnNJYQYetr+6ua63J1rNz+c8URiIimCRYZrFs6Q
tK7sHXBPRBcY5tRUzZGQKFbwxQe5kjU5OfsofVncAwC1HaDi+xm/nA4QaLV8tDTDl/I4Jx5nbMp7
tTCFOrTgWmS0p1dtwjBwvbFnEJjw1VhSaVYPVW2+9Ddp9C/Qw7uGC9rkAAifLYx+WjowWAtwUQt4
wyUyiPA6Ls9A1R+E45/Fyt1oZz5JqRIitSGWMKbbX0adXGnbDKdLMaFdyGBB4hFa+atOyWRvhBtc
8ZxU1TG8hnCRf/ANdkmu4ElMYKeuy/iO8C2m0GzQIPPAcanlHvRyBtYdc8yc2dqqx1z6BFhUDN4Q
p79Qs/jB9vB1fDv8pQHge+TUkTiFMOsHX1A1bdjsNsPyTy9N90wHwILKgcUuEgEf/A1sxtrXjm7w
560+/prWfM1XArtb+TZ1u/5elflcYBXhEVAQ8wS3JvxnvuUBNTh3/3YlbjZcU2bF52Nkc4ge3TPX
kYkpbMlenlJG7gX8NC/RSBsxIpHUpB0ZGkcD9R5mk1JCShiaRFZtF+4iU4DaAjWWGA1eooo4+WlD
5bbLOSNAxO9o5V9Hg1Vx+ixAIzg7ia8FqEpKyNHLW86ZlADOdeN/4SVwIoAAr8RiXNRLdBeR6DAN
4YI5wFuTsJxxplYCsdXefioHVl3NVzVzEUgprrzyGmTSgKl5MSUKD5lnjJ86YQKJWoDD0jtgnwpj
VIIGMiJxU/crR52xnbannNKyKvrWs916QYv8kZwImRs0kFgsqk8vCEnY6QUzaq9ADOLdwD3HA2rl
3pczSdDC8dcLJ8QO3JSYKPlGwAA949LN5wMpglS8b1dgbRnQqoVO8nRcQu/iyFBa5sH1iLoQhjM0
Xixi9a36U/bys+WDRA4dZgHP6loxi890b2S6ol448jEQu1UmX9FFwgkL99dku9Fg5hTT+sg3aNGv
+EjikKvB9nRrErk9/aYvtkTj9k0UYQEUKMa4ttm/U5hNL9pyekQuayUvMaS4uJlKloTY6Nnd8u5t
F71rJ9kLDUfXkMSwKwj7Yh8b1f1YrHDJi3iLzh2t6v9cbjNmzaPmlrvKXTkeegTstn1zXPa+mJ9L
Ne2XVDfmcRCLdiZn/IlOZcUA0HjpAiqu+XdnQSDlyIkuDEfloNt2mPH4UhtKv5fpW4rnFNkeoeZH
MHT8hha2SJ3ZPkYcz4X9HDrSpmCz5EVxiZtqhU9l31yS3AeeF9klFmwcBLaA7nlINTkST2l6D/Lt
KJQVzF1+kLZ8z8QLho7xK0DXn2LiJwvpip+gIApGYVX9e7fJFXTay4+IiRBtZqTCynOxmYyO31Cj
YleBu0/3zKhXI8sN98vmUMRC5NfE/w3EWDIrax4JvbRz3aWkeXflrQV79OKcj51KqHrc7xLMQEop
75VsVDfjy5Z0oKPhSizcdhBO59mYhg4hTN4x918N2/jmxoetChMmJuLKP/PuItiVilo8cN1MbD4G
3EaKCbypwjI+3Kbq8Wj37JGprv5iugIawKYsOF4//7/LZtnCMnMteJ5HRtnLaIDiRuNT05tH6Ze0
PW+TS/OPt7xDf1xBNYN+9hlqbU2ao+bT6ZMHxD8wnZKfYYE9AYd4rG25E11O4PBYfQJk+AenlVsF
nYWu5ZrqGQLgdXdlLu0K0inrMxcfV7ypj+wdD1/Rcd2755HOpH8OfUZIdfPTP+psT688mhams6Yg
peRXr2DWTqhlN+Ya17zKuDZOo3aSj7eMPdAT+EWvusCgdh9e6xsevQyXvviUhD5SL0xRZbAuKyCR
xqwirA9EUYe5xN3L5S8HybXEP7ezYksNnj4168ScZ5B/h0wUFCULLRhMOvFYBRa2lQRox3dlA8yC
zYkuvv6uajIL5wEg5irnoxSYAEThIh/uJcRwh3M7T8RBtjVJgMLDY7I35lvyDEFP+mFL4BGUrf+I
f8i2YMpnT/yUIkUWNMkGjruh4Dy4CYtlOp607hc0XCBRRZ7LcIVnO+wayogXZTKCNBklDycxn38f
sStuHb91x7ewZ1BPSDjtpmSHnAhoMR/BeRCjw6TEXlAGneagJOGbaGhlOTwdGrUEIkwFYnurDlyp
ez598huQPVmpKSaE/MpNzIoRcCb8l3HF+mRvnChTyuvr+WRzIjQAYrkRzvn6BJkHSDtz/MKZRS6K
2/guac/zU2UXt1OkPrMjWkJ+znF2tSThDTFcXyW491nxDHbEFadfHuPFZA+u4z2cP6+d/+W3CmWT
+423y7emTbvHY1w4gjuXR7dTYsdfaLjbHIyNNVgV+nbN3pLGA4BXgtB8LYrHCA9Mxus8HTnq2Jrr
qqfRR2KqrZBnobwqeuEOz+ItMMqXXNDltRxMKUQ75ihGnkR6v6OpJNAb4qnngPlDyMSCdVZt8seV
7Ec/0sus8vFApr26D0dJulxswiadNv8+QmeH7Sge/2QInqwHiobjOvKahO40RfigGpCvyMgjSopA
xqrPMcWTKcFmhsExCZmEr2mdthIur/I9ZH1ljGvhwGP2IIiDWeBvCJGUuMgyrogiEvJv7TlxAyeo
WOTYlcABQgxhoZJ3yt8qPFUuODD+Z/itmBiE9VX5vxJFSTwK7mh+hFmg2QmDZWWE25slNMoKerfl
z+jPAc6t6Mo1dnkkZXfMW7CPTXG2d0KpbUit5eLSJy7DENK/NpHMWjrXMZQ4TsP2Cg0G3g05SVvh
xTNOvuXM48s0EqxGSZE6IGXDs+qc90m5w7QCM/hAafpDRqZelWElthiwMbxwoQgfRc1/hpociQEf
9X2SBfUINIenLIEnLmGWpq7rP8t8XrkC2p+y82bFbUx7OhtCybte2DrocjKmPYXhtUtjVKEj2MNA
BfK/V+Hgq7tevhoj0+EwaDdQU3Hxpi9fmQmgKPmQOgOqgszhtFXpXztGDBJ4hd3sdEohIWQ0aBNF
Yt6iB6CsHIXInelVdq/CGN8ErimxjHKljI5M/SWGCL+iAcG6Y/qDPMzzxvEu8FyOtpF/iOifgdZ/
9cx1HfewWDI6lXxxN+wEtfCqE9vDrvKZO7jAtB5TURC3oEI/HD+d5gVEY9W4jC84S2IF9AKRGbtY
3wBIcZDjp3C1hFM9Ac7pcUAfvDUInylEmf1f3fKH9jov2ExwYouaWBYzIjrhTq/2W8o63tobDaey
jnLXmk2ij4RgxSJH4BcVPWdSgaKVdh96SuUE+wJEUuTEJRvM6bNJfQDbLNr3NM3jEU49eKdzg1k3
16fEQSCmsqdqtvWxy6ZTEDUbMCZRtP9PHJ2ejCReVOSJy4M7pX/nqoMoibPTNB0CDa8yjttqOe9u
4MjJFCBK1NDLJADEYj6AvvuLOYj7M5jGuxkuSsxVmI4zQjmRTtnatg+hZCNeTfZ1XKYvygJRXLHx
HmouxqJhDjM5avXotjr7gGFK+hwYfP/DnCGxEgVd0eXJenedtvfBH4CMTHKpOjFwoFQuaHc4+Ojt
ZhyV+XrnzmdHo46heABcmO1fcyVdgBeGaIEBRLnNrmAKTsFP5HWGbzHklwvbj3SZoKWIhcEcQERp
pxLGhXrPF6kjhHFXD7aBhDIN2V48RNKhgC4KXr+SYCuXurRrtDlLbzr/ttglY2+5S+wmydoVEsYc
wlC1/Edt3JCanPBBzevxntGY5//EZN2vct3J0sQ9LjFBrSAbXUJ0mDzxFD3BM5rZPgx+I/E4JIKm
FmS18WOJmerRnTUGugpiIWTL+b3EHW0lMJ74uDhKSTSXkpFZDIgfxc0lpFn9j8H6515nVCxv0KwH
FwaTva+1+QVbynBwyxebjvYrdMLtl4U0s/ehNjOC/JOQBlLH8KHM/3HpcPsyNvq/pDjxUlYuSGls
g4mjNoRk+4KqQegX/j4Darp3xa3PyADzfQW6VPP+mh5glvC0zUimefSCaQbA1wp38ZKLCDhCXhKp
kMBDXNKeYlJ3NUpIKGnr5ozwD2Clbv+L94FweUU2/MYVmle3hP2rOy0nfBnPZcZHNGb5ZBBhcGAZ
T6pZfn6LIC6UGFgOYqZgw5uVPjGm+8ahJLVAK84mTyO9FturxtO71LNPPEExY5CVpev2EdVz8cul
xfV7CLfsXTgDdWji5h1wT0pE1pUUVloqdbzTy7Uc+rth72voPxqPjRAJSHXubQWR5WWmib/xedIo
aNcEoU8mb1jwE1cCu2zE1zxScNL26NclMyRp8/rXWs1zulQCaEMPhgXNAclFUelv0E28DhKPvQZL
4jXPu5IqDKgUhpqLkHYx/TBUNGIZWPWPHkuMrzL07iW6pMKJDLBBheix7Yn7wHeMlEW5SOyYWUI3
yR/IfBc/hW8ROYSGDLcYxTU6J3XD2kMz4KF860fSgbLhKLor8JI+N457+1lv1C3j4C7XEzdYPMVC
t92n2PGmRgFgA3tfdz2EC3vuIaaQYSb9ibTjSztacpo+6YyUCw/q1N4N6/BXGW4Oe0AaFiCFIrEp
HGbWAyiIbvF+tBx67oG9fhPsvH+S9yuCYEEkAA7YWltKTQ1yHSUjuxaqgJPYjL9DTwZuS9FiA+bc
VVg+KMJ7ITZcLc/f00oXUlCAuZG7IuSFQocQCjNzYwZyeLvJBVZycCgZmrSPOVSBd2jkBohT5D0G
kElEDPcmxZyrv/U/1k5T2cUKhNREcpmSRCKQw+ORxKtXxP+x+RHb/2Iqj3yXu1Ho0BfujhkWbs9w
sCJUMpAynGm4csAkIHUszEk7sXUSOQRWazGd0oATU8qlT0tl0NHJGwJGfNd9QuwFFnGQhAalMQpa
g39RYJg78NpMDsqw00CBgh81vo0QvnH2d4eNmM+FVz4F/17gYtawtXZU/xeywX+NxXhzvtzM+FB0
LHZpex7AAoyL4j97XsJl8ot/TI8cEyqnxictntw9F7unAfyzazP1qDPge0zWVMfBj1PZCtm1ggk0
ReY3WJVIbqHzfwSM/E/PGzo6WigDU9ZBmdT8LSVCto774OdU5oTzJkJNtHiJA+D5ogGSF1cuOeW4
PUiSSJdKxF1SmtENCzm37m91y4nOmdDeO8HDHOwdyWsiaJbqUzjXgU2XOSa+CuSSqYjUqkH3/4SJ
g+vwGDAMQI/0kF5Yftl6MRjEwTLiMAGuuz69qA1OsABq5FSJ84KM1pJGAUNAfqNKppijvwnvKHrf
6O04z9yua999CiudooLH/rHnzP50rurhEU/sX6wD4aRoHTEDo0tp0Ymslz/DutLx/za9endRqRAP
kjE0xiFRW9JP3PDnD6Mplx+q0udfqlpWT+611PkTkLj7JN3r7gSYE5BpNyE1OzkyZmBxGrk4mYEB
bPsbUmg0u7wr9r29UyuRJt45YSY7LkbhwPQ6PsB/COLWwBlwFPyuRqrAG4OJFKLPZRgCxkSJVhO6
hPccLfu9nTx0xMRrArhS68xkHWEwOPGAYt9z5fcyX7WuFYqHmQunPG4/1JgzuDUs5o+mRvgCcBlG
cf6KuIM+rny5CUVSsrJoqJOftCUg/ljI2V/uxJqPi6+OEPl5IkH8dPZlyyUqkdTdUuLb7YTMw/fd
OxleLF0LMjLPLRzcK1er2yFER5wzaD4O985B8jAikXxYyUsQ/2cZGeJS/kdNsAfKavfFWHjxgqaR
SMXexKeknxH+DMuVPohDYoEMsnRVi5bnnPuPqjmVSPV5y9K7JW2Z/npCZoXl8WXALf3PdRT++Sqx
g57RG3ZIcEmOYaj/HzwqUiWbSWnxvPsPDaKQDr30WvP+cunYNV2KjwpOg+f35khhyhHIk9PEDio/
XSl9q9EzrRSiwI00qhYr3CCbgJJWF7D98/ySWRm84MLun2id8FCixcHLpT7pJ9bCDmPxcKBBE9vP
sIZ/2AUp+2WGyBUjEo42JdATkwiGCRyXd+ZHbCKQFl3eyDNuxtQNst4/HtBswP6rf3+UHOMyoeDn
pMU/uP73gTby0sUikyZo+BuvhoTp84urWZnTUc/W9BkEv7f7Two4P3REpTDs6sZhfrkmQHVorIA2
wkEqJvs9GJ/COFrmVcRBT3QDxDmGPVYqlqQ11KKniU0FDShBkp6iFEBLcm0JBuUAZ1NsHK9ITHtm
CCK/EbJtJaN3mlmIsama9aD4I2xBRnYSMKMkR2bf+JFcR6bq2JZQHWESfgh/LVPqLsORlfflXFpQ
2UsWdcvTlfFs+c7bYovEnWoXYGysXPia5JRTzIcbQqbT8rZA4HrB7TbdqM6PVzTvC2WNQiYg+VbA
uOKXJuE9+xOPwk1+ltgRAJMgj2iKIG1RznOd6mwNlzDvwNW6OBFuqRXGDhXsqd8Kf1aYa/WahnkM
C5iSdu9OXNJSbi42voqlpxQMIuqqGTbG0iL5qFPWQNqEDCOu4U9kRWjWhpoTvCJVDTX3VMxAVR/w
v4aLpSCbdIIL8MkIA4eDzU0qAHfCML8uoWLNfW4zCvs6FxbFUt8RDlH6noOW+i3Vugcz0bou5vKq
zXLaxg//sdg5y9JVGMmbuc2ru9T0UHAFTSI3sJ4iDplpHE+kQojW1HHaZ/rk4Q9kVopLFFlDDwGQ
kyc/JMsyvI5coM/QUKjk9q9uAKKYrEIWzURi6Kviks9jg+9ZvcFnM7MXP1DNAI+CrrB7TVo4cbym
4z3Lcv0eif0oeFA1AJvUmBy+ZZvEYgjHbSvvkrXO/vUbWDd6lQWAQligGpFHU7khOrw2u+RmO4gI
bcKbuUQhgfOUhD4BDoomF5nlSmXum1oxqGWyALfodeC634t33VR/gi1fXqtlxwW6UyXxXO0VDSnY
t5lEZnrNsvdPcn8HCbU5L75f0+F+UhUosIFYxzuAJTjbktJsaGk8lxQ63dwH6FNfgs33NWOgFOPI
XzO525jX7J7QPYkzVhHAytAb/nK15jvCC/fAlAiIJ1X+wcOH/9HEBbtAQ6mZ3Wya6njDXK7sN1wS
nQJ4he142h4lt1ixnT+znOy1hmhjnZRqhRW2W1cG4nkTGkrfw/4JNcv2mOU1GR6GVuwBPMKW5+aG
UOfDaRprijVcWfmnSQ2HYrLPWKb3OiCZ0CdWzy6UPpGfw5TRxzIM7cOp8p+2pQw8fvEcB+Xqc0bx
e6Iv2MBFfqbrnZ07V+n6r2qhHDBWPFjUW9rnj9mJKxcWl4OOz4GabrRsIMI80UqanUqEklvmINod
bImZiLxx9G1SUiqJ5EOedJ8xi1vfzHUgXs55KD8OeVYSfeH+nscuudFhSTk3lwqSjIqhCtPJdZDW
dr33697/x9IcTwWE70Ud85biVEoVm8+sAmg008fHIuNNxDJAgrMPCk33e1NUbiMpbDdu6uTEQcRj
nQA/9L+7ETdZPH2MZ7zMZii0RxcJP1NtiT/GliG7W1XVfyG1R+doCK10s99+aMT6Pz01ugfrO+o9
B+4jxUQMcvvi3pSpB3FeU34PdvmdT3T7XIzCvDv8ZOGuiS4+DQ9MJF/fFLp8Y/b9LHTD8qBkAEZx
cPEJ8S66hWVt0FtOZ5EEsUs083bvjk5ySUNVPKHKGJjXJUVnt4DyYrGKwjhYGKs3SpolNoEbTCha
O2XKPyqBXA+4skLtQrVaS5QzRkLxwl0cI3mWmPa+SJ2hngrFICSs5FlkU9TkWoqFIvBB2oHxSGjR
JgkiofyN7vXSrvnxZNBlXNyhlrtl6lronOvnJsvPd9dzyRZpaBREIYp8pAVSUIQ8gP9uQrsX0KgU
FQn1SEqjN2aHHGwYbhRmjlQamSL/csgIzW6XQF91Hm2bzv/antVwxTTTlSgoYhrO7wP8CvOI1+sK
W4emonBgK6zgamzJgC5qwGolss6Cf2jbg6Gaa9zs1bHVH8M1pW2/grwNxP53IBXoG0DHAAddmH93
2j6ezzeFhh0dJoyx5E+Gy9Aewp1JKq+tyFJl8pNe1/TJoRe8V4VcLSPbW7e6ZaICl6BMeEFc4t7o
M/1xA3pOpzzZJon7q8ID6mDaP+PIQIBBAUDdvblBxVV0i0EaoZbzr2GqABWLgRNR64nb2k/mD4F6
+Q1UEfEqDeqt++WqDEA1NOqjrTKYYFv07826zoiCZoPVWMiffYVSkpkO+Xe76O1d0QoBT0agnWDj
ZtzbJ5Rj9m9RzgsWNTNKZgob6mOTpeHzMKqMuTSSBYHBaWJ0cFcrSjmZWxN3Du5dHOGk5SogAURB
+BPwBTc0gh2W0/hxqAra4TZ5rrl0X5QSwfxtajAB5iwT7LnDl7b/Ubhj+kAoJKGZqDqfhTcfpKx/
YjuZRE4ZlikMPiTUNpyo6PTK5feDyvMvQjA6kUUKuGBKyrBgFutZNr3k6U8vgu04qhxf+p+FjL+y
O4tiD4oH0uEu/dKIU+ri1bCBKcXEwjTkHoekf2ISawbI4y7BGqFh/9HyTGlo5D8DhoN5RSfoAEU+
N/1KTbu3jzkp2UWWgkGaInNib9MSQHYiCnG7spsKy8OTCKEN6LnYwwnViQUCS3FbmomMo+iBqTeX
vJRcMx4/6sRMR2qTeymGEfax/a7aWKOlJfdft8wkFbT9YPcn2aaofwosup9Udl7RtdWvU3XGMub2
cxhIWFSKUjeWAiu5XWFPFMoDbliC4cgc9Tc8fcME0q3+Bx1W+tOdNERnW7Zv4Ba5/eHKPOHYED7Z
vd507pdF705ZnY+8nm/Vc5kGJi51owwN45hKohDlPlqU5ApagF1E4d3sPGsUhHFIFESRMNhSizxx
a+k+P32KxaBCAYoBUEFWglsgMneiNPI5Py5qAsWBGPMA/Taa+3ao5TRR1ZXgahyKiGAkxDJZN5xF
kSSSMqk8MimsuuuoXt9t/BOhT/HQn7K3QDbKi3TI5jf2m565UzFrqERGxlukrKEYYOm5Sx5mi6YA
c3OKSivfpds5012eXV/JuOBA4z2khCgz4JKF6pHqEsCeEANfWdQ6++3TgQpFdnPQqRY1YgLJ5wqu
uKihKTkBTNVa3/hWTov4CnnyCetkq7MZiG6iySsILlHigGKPSEmXD8OFSEpZPfTkQjeA0tcnV3BM
zMJTDuV8PxbL9AuNMHUTskLOhWjKKJ5tLfJJwctY9CXvWgLCB4q9E3w0d4pHCBF3jG4Bx+RPzV0o
d2gsNicqEX4MYsBHf/Tr93Di09imBJCqCpc54UQxpYD0Bi435/UCrVAQUznETxnEvf+1ZyCX2jnB
5iqqoIlQ2uzIyKZBfbMlJzW6TftGlPlI2f3C2DmGA1Gj0Tde6wGEiQyAzA2NADEqLEoSmbty5tgP
G9ooDBXRAY13KPr4Go0wFFWp96djV8hS1+vvkz7U3eyr5mPM9PbSr2+UX/mUmrAdTrfurVvooCB2
8+WXzL7TTZI8Gml4EKvsa4GwOW1afR8logGOmayCbR3TiKKDlhIooFOyAFdKYwAqIebGAF2a7tgu
Yc1SwEC9A0Pw6mu4w3k/PsDeRU/X/spCXkWWJLXXGwGHGxV33n2EJA4bxp3df5Qrfsr0u/kMZR67
7LNzTsa4ws1w6TPmBEWRgasyCeSbmyBsbS5cuIhGFVJvPIJwwDftfFnQFxKQaFRAeXZ9upmuR98D
JS+8qcGbklRfrveaA4ee/aMVRb5MBrezUJ6DAQPVNVi6wWXE3gCy1AEXKGaRnVzj/TIE9LMswgUa
C3tg0yNicU4WpIA6jVCdOhsbb+VidpaytkgbMbDxGH7ky+8UXP1loP39c1dKeZgaICAOMNNX4i0w
I1AIGdMDWrlYz/aSjMf4sZ2HFnPeAUaWCBiZPLdQjJQsVohVk5A8a0ctzkhivZ/ebOgj+SPeg3ew
gCK71MhOQAR4e0qfW41ii5SkuGv38uta978CY2pURWDQN5BDCHBV0lCBvSrnRrQyYY7FRabEnZtA
O9l0PIUSktVijItuiDvEnHgj4eDBjePBJ64QkZPSsABY0qw+ogOQnEcRcBDbpQqoA2/AYgzHxQiF
vRPkcPOU1e6G+xjuSnRu8Cfo2dNEP7qs4xMTDp87w/TQzJi1C4+GjQk2B36kdOMK4TVTDuNLuUiy
RVqvRGpF4FYpGxRZrn+NpwgqNYS398ad0GlMw+ORsioJ7OrdwLF+PAo6N0qKfpfBA2cnLIxxjcvy
57qwzYMjZ7uUOHZLHb9z8hwyLzNU7jdKIXXfLfwW9hpvo6THpTyCltwUlcf7OA+iGIlc4EcUj2AS
KQ0FYVtEnMSkUiq9mZzhmqbDSuzKUt7G6Wjau7nxCDHgXgtiivSryPirmHOKPBOgR/TvivwfH6Bk
C5RNaE14Bp8i1+y4qONFJQbSEG7Cgshsyf5ze4TqPoNzIEqKELwDORw4U1NlwFXnxuZXQIRXRkPX
ItuxLTMpjJLSZMNjBE0DpYbNJ05G/bV0LjradnRL4USybKnkeTJvhMoGiwhU2RX7P8okHQBFCgcv
gjiyT6T5/MzKrvZSJleuBG4NlrIcv8JXk1wYjnNANYgIjnacnFE4/UBaN3YXpqZwPdDZWIjqc4zu
lwev+eAmiY9kC/YLT0kOb+svnUi5yxJ5sm9ZuhDMv0nFi4o7bzjJSB8e6QBn6CsVmQlan5EWeAdu
549xmEYOo2YKYpvozy3WbvfSs5xogpRpeiACpoXFyP8MvFANBQq3QafRARLMpvX06Ksd+21srKI4
wxpUL7HKrG9wi4tnTvRs3yQdrxRUO93nUhV29vi7N/3r8+j/Z7F5gTyCTYyXVl71v9VtWNFdjG9K
DbCeuUjQjJHne8/hk10Gp/rXrFf3TKXwW2H6z9jV0zlWfyF7gCxORKw4C4KlqQHOCPdDhIywTQmp
rnw2DncUJNDb2jPPMwQOfWnYYJEV9CUZTpfxS3bYdN8d1Z/ySt25pOtWdW67bGbcX9iyeB0m+1gB
97YKXz4W5SjYOOWObRKDqdHCytCTMsvOXzcYddzdAkkMA6sjJdpTHMcl34oqhTprOfBzO2CuPcOH
Uqki1cNNhqAGderO+19JpYCluJwI1h3d9N/cFh4BuRCUyw0earmBqT0b35qOBeNwS42b/OcgLtaN
yS/1tvOnOemBzkiWlRfD34AWGod+4gEJ9kKl/UW9ix7YVxIDFNwzNpcvPSPd7Wdxvv4OI7XLF6ZU
GFvo+PO9m+uM7mxJrxPwtplBIEjV/euX2oRIseno46oVqWSsbsxCG5LyUoEQkOlmWMdKIj+6C6qm
6BOwsdGFPIfYhzna7lgonsjcMCcSBRp9ZHTsjHCLZpYtTDhhEAMZomh+bI4cm6GtLhAoxCrAnkfi
kmrJOU/EpFghsKtwj7i88UXkM5BJI2wUDgANoc4FFFBPEEkgTs7ohkgsxZW/GPmeEriLAlrE1iQD
MGtwUgMop1C4851ZEsQBnFQJacWA7TNzK6hBVHPCYKcC6dYKjAu5fEGc+xLjv5WLFA4XskC1gqVf
GNWOHSfuVgrW7c5VB0yw9NcqiW7IFxFWSGegHq26x7gZn7qauLHdQBVUC9T9liZfdArdsvXotAJ7
ONfUXExHN2lM9exMgfi8dkCMaYIuyb5vXKbimoRoSzpw2NhFOk73syYLR1KS3M0tURAYwSolPAjf
7NsgN8SBYSCWSwCbDmw5r/30dPQk7LmkYloeTlOk4W0zoljn/NKNsCmbzurHrh5GGl7ZZ+2Ch1PF
WwZhNpftJlE+t1SOV/xLxegJDS7Qg76FZ91y40F1bojxCS2+46yUrl5e50MKdpK6jx/0n6jUi9m+
lB+OnsTjOFbUQ51osDpj7PUCxLn9D4oEeivhAkl6zwPn1+WZcqy/xCsxr/jTfIBk8KMkKrQW3SUt
rD2zFJM3yBVpVAi3fxl+AO4sT5gEC4QQhl6NCv0TjqVIEzKSOIRa3TckrtRlUWOZVJRnyXBc/DVf
H8ljkOApqpLUclFKM9j3Y8GN+RAhne3YBQVGF09umGekGIA76jKktb2koVhH8aCADFy17grKDmi5
R5qCKfX6A+pJCK+4c/p5aO6mynNR3Xp/mZEvRumcGUHuIxVreompoEtJRi7PK5noiWB9nLnHDz1+
WNhSTxiCgc6ljQN7M9AJFHTIKTV52t0eLL0hEFrmh7qigOkHUNIKX8++ga+nj/EpQixdkc8GOzoL
D2XtX5xsISSELwOd/8V3GXEMsj6eFpPx/hTocStAWaU3f9zGRRoL8txDP8kKpJGQe24gIspCQDH1
TJDX9smkHBNJBUT8oSzhnXRp/KoqDusLjJjWDEEOo/N8KawIrzEmgjKAMHbDmJHna2bdv9qarEJm
yTsOJ7EGlp1qvXW/1Artr0paXWjq5emqJrzrcHyKQ7agBlB9DQw+ktYwMwpfOfLpwBr6rMpmYJYg
XaXopNE43wTlgrVi8sDPwezAf8eUbyMUOZRNx5krP3GEFUl+ESIIEkEiANnFwR6lLYNI2e77cN8q
hzq6BRwPt58RpfswTVTeJA/ZiCCs1jfpzDKUHh8Mrq8P6koa5iwH01bow0MpApoBrjMQQNBAkIag
LPmKvIqrNef7KkWCaRmfIwyJP6D1UXVweGAhb4BhfZZCBhSQV1JnEGWuhgT/H9RjdplKLIvnaz/d
cz/9hQngD1d8lqUfz9ABRictxZfYh5RHFMUJNydoXSTCFbufIeie4j3VBBGvbvLmR75II78y+CaG
jpVAiYH7gM25F2hccMxlemL6iHmMOg3RsxYtO2nZu/6x28+Uv8/SV0VF/pKvHPnZE8xi1oU+bqdH
Zcn/94JCp+27ruf/pJ0Ie1r8+8jMYke9whiUpjYehKQAIkWUnb4YjvfSj6Up2L6iLoeM3nDJilgk
plnx0jcLpTGrTlJ/IyDIRztM9nE3BtebVXpoFKx/LIsZXcAuEtGZ+0hR6NyITW3yVVYgChXBDtU7
lIwSj/MCFwHoEtVt3/x1YVBSjf6Os0t0FR+2HMfvO0MaQl+ox+YCj2Y0HbS943NNHTr5Unanj/Fl
NCF7T16HhIzXfVTdf5Uu3/Vpii6C6/J/auDrRaBLmZnm1DDtjIge1+9+Ry2JAZygaoTbDc1Q1k28
hRTuxXUhp3jIPavpOJKhqbqXsgF+dzAWsNu6EHSD1qM+BvXPVA4nlIICSEsUW4XlH9IBCmVHxcm0
PEVsSbRpQaVwJshLSifcUMcF+Aq5ln0+fIbt70KyG4uHSdF8SO1GB3FJBKFOKV27SEXlJ8nGo5Eg
nhd/JrVzs1zfdOHSRM9d5JmnFlFNQSd7bD+KBgpk9+xOsfyESpK/Jdu/57HxFP+hchBPwKKPvUFZ
dyK2IggskBAnDeeQA8RQZqphLShWNfDOcajbwfyckQCpUvhbyht3QOqKlEr425a3ONwEPmFbGrM2
cwQUOvxZoShzVMIPiDbWtmReGm9HadRE/kKahr9AdIig7f1LsbPmupVEo75dL/mealg0GBjkzBSR
kDrdFzfqxlyTfGUU5k34JqZNpCaQ7nRj0tz9BaU5TbwzN08u7MMZzbFFiezn8X237z+PUVwFrixs
7E6IvWnkWiBZ0c69CBlTYU6gNwnhQOWIwdTJwIEDoZn3QIMSOAkpNZ5ZSEQethqMoDLeNV+WKDKy
OaIWjp6N8BnL8/Au9NTPBBG+aGQ2+IO44+1CtyXdea+iAE0GFvlT71DLUwasCTgqhcRGCK1I0KYL
ZTjhckm/MZAAdEj4kQHaSHIpSPBCpckpkt8op/4VwTfc0VK9vmV9//24ptlvc0Oakmx797Yw7jeY
hMnbjUTzjIFqYeXWPMhvohpvY6g6OJY4ndNCG+saGVrsrdTvhHzBwrq+3+Sx5p5rOuK8roO26hRs
p6Nn6TJPLCt9WupVIn7nMuosPyQoFih3zcpvlSdwHZbOxV1SE+7K/6PpvLbzRJo1fEWs1UCTThWt
5CDLHs2csBzJsYEGrn4/1d/+T2bNeGRJH3SoelNBUhJkT7GLHYe+G4Lg3Pr1yUU0YNYFZBVnn4ij
CwNeHEo33NOZ4fmW3hJg1vQjDMTIcaN7ocWBbWhyFOCcTOUgphKu74ZLpCINpTyulrZAfCiuhSbm
fwwoseHPsD/j1W/uVFWi6gtZAzItRdw1coY5hQtWuh9K07bqo/gvGuOO3s3sN5CNrGAGUGwNtP48
MqckDKPgvs6kXDR4KNz2mMv4a0Z3q3f2UC12qa3b+DyHT6Z/yfkdKz5KRHPnOomMghl2AW15QHtD
uIS8JyagiQBY6o4hErDNsdNSeKq5Yj4AtPaVt7AfQkCfkN9yEGgGQSJ7Xkgj8mr4hPi90HJyB9E/
zlee4lItAv7tAAtrOHFIIuY7UlYAsokT0d1Z5LEAXnEEyfwBcknem40ZBOkMRkKEI+3ZTtGjZgZ2
OuOeWvF2OSVLEYN22JbtcmI5rYoquq8mG9w4R7wEk8aDlohyzucOJ4z15aIfqPTUxkV/qYvEHaGC
8bPpsWao7X+kJhZJnkEsl5bZqIs8NmF4SF+ls+80l2DXOXWgZcg4KQ8WgSitlEi5rVq/UNm9EuAA
qu0QbBHdAFsfD3AZ9ELMXGGYAJfHjm7Veao7NFiUjOz1g7VvDIXbaThoG2KBbYaIH2ABmffI25Xq
pDl5FAidQ8aLsfLCHE1/SW+DieF30xK/CrwHssNvvbJjDMNrC2b6IU/g0yDufXWiR/HdyMqXM5aZ
f1Q3I4DgQIwcQm7yBADVMAYiUNjpkKDXv7nUHnRcnGpMLkX5pp+HEoyiWOioECjQnsd0ujaQPkoY
bAHGnZO7iBC3XCTTsFxsMjn4Um5ocAIOTiupOBT39dUIbXK1GRPdOwsQ1x8fOOcgNCsrDIqu+kiV
wt2LKfK2UAD4qkLW43Xw0XMl4qe1gs5WcMR1srb8ft2dLuaPsjro3OABZV6ZGL8dNQazXF7R5FBK
2G9QKcmr15BOUTM+SXN8eLMUEtwhV7XUl866fUrVNsHd+GPtXzHN4meKHfRRNfz55bgsiDUqLFwy
QAj1j6xrMvBxdAZRfu1XMb7yU4oywxYYmL0lPTanMKj9i1ji0kkwcUbSMOtW8pZ5b06v5VAEafrI
VVCv4sbUG2XdGUSvpyf3S0Q7bQKuYic0twcHI/gc3ZTIABThH7cMK6btrKrhgeF7/H5AD5r2ht9s
vC0XNQLMWoZHStvv883mjgevE47VtZ1aPvA6kBWJu9P2uO2iovtdj4g+JAve7KysRsnaxQpmPAEM
6M1uCkUrrWuqmRRfLP5c4dA9gRlELG7psRQbSTHOgI0kLBuO+Q9Meyuu93Hx7ohrSW6kxFKDJBRF
3F0uZYq5nnxD3jRQGhdtSWM2N8tD2jaoGlyYiGA32rDCTX3KMF7DM0gXXmJaUhRVvLEmkHUUFAwH
Fewii4lozQ6q2bGsboOmfczTZeAa5QW5kVa6g5IZCIF5MjkSLvh6niCGMsIPoF/5vkBRduY4xcCu
SNNR/FhTCQ038iDSBGze8btIblAeqBAV7iT3HE5jfLYgHLTtWLjWgSEOjcGKxP9kejYINB8dkyO+
mJa3KcMMwp3yBAP9zOwHzjfMN/UNkwjOq0TK4jPkL2wBD35eucCaSTaDQENqxoceNwOZ8HCzSOKx
1rD/GS7zg9uMUg5trrNriLbUxgXROyIZSUIYkxP2gFYWdaLcLcc+XY3rnL0204h3RwUUZtjgU1Rb
oLSaYYtUWKp9VopQgrpPo+uyjCGuBFgxRRD/1BlPT02cwYXHrtSLnMFChhrUqYim0Zk0Gm1RKBKa
al1+Ic4YiIfmCmpw+P2GiGapaZaNDuCXmp51JQcfD/LVHVqEDZLSJLp1vVbNL+5//VctZx1RpfkR
ILcBrO66ggUBKeioyE2U/DIsiEqNeVcp+H7UV/e1n/4+2jW/baopYvQAwzSFGzxXfmSYrdOHHrXT
zXyIRqaVcmnomY46VsejwJHTnkyfpmqP/nGUigvTKtEgDgn7qA9Uf5tk+XozcN89gguAN0zctdbn
4fPLfXBzFKBPqQQj3lljNfo8AB3OBeDVigfm3iX5klKYuFxoIImiiulguuTJcUYyu0dE1jhUOExX
NOehwmrF7Mn5fWc01DeT0Fo4D5/TqpxydBcaJmQkKUadMsGFXu3MUEg7hlxKBXxoXPt091hK/7pM
AnHNQwIMIs2R2ltCKYaaIC7rSTUkZwM2XOBaeXoObRkW7kCNcBd2v/9ca66qOqVYqwNmei0c2D0/
o0kKgPutRTZOnBVN11hibKKTQE3Ap/fkqejzvEstmpH04OBxDlBYLvA+3Ol3BLAAunY6wDsHwt0s
9NNNK5rnaoCgtuJ2SFAoqAhlB5EaBAWAfsklJViDNdK1nZLCfdiMZC7MWZbzFg8rZXvKkYB4kZVW
1MTy076qWEQiktGD6OtXMdHeawT4X9TGzmwG1AlDX4as3dlu9w5rdqpmtFc5PT8/mClzdAgn22PA
8Y63kGdEJ2IgQOkV5L90DrNN2Bn5AS1lQNpjtU9BdGOkviyIBtEFyQly/RILRhUZTzf+to5fU+Dp
hybkaTgn+CVgwmTjb/ddDfPzDI0d/s/G4zCXwnRIyvJ7UcRw12Vb7xQIdYRHy/bkG3fDqjmazU4V
BcLlVJ/g0VxkifgKDzAXuGSQJclcuSQRcn+g7yASVzYaATEcchI/pkK5O+jfVNxNnxqPNK5i4Prx
lJywGV/brPP0yfI6bjQzE0mAooorIsHaMQUKHsP7mvkxl5SeDlUu0zKoBeBOaUIFlXL+I+DAgRKR
SiMFL/ZEvAsYYAgQeoA3trhjQdOGRvQ+EzeF4SyAa+HgBEtCADNxmKqsIGZgxfg3FnH5efOSnWyc
mW/l3NsSEZF6VNMoFX8MK6pzM6ntownJeCJmkLIHeB/hNn1zIFiw89wwxN5lvZheGgZc54DKAm1T
YSe4Qzmw6MsdwQd+/Xeb5ZQKudzPXX5Ji0qxz7l24E7B5g27CekuT0XxMy+8ayvGgULkzlJcOkDN
zpyaqWRempWxpVQCwheLWpyOE5Qm0FxeEu1wThy0famL5xqT6u2qvAnJjTL3BGjQrlGf3Z3yTLwd
tuVkjttVOA0tTQo2hHQSmuGADUIIB7whLmy31dCzZ1/0LndlKdjwTt2JSk7TA1IDFO1aIaEOLYqn
8Xgwi29ehw1WG9CDGjhEbJaeCOsQwyNgCLgv2DMEB5KB8qeJQKBIrLMdVBGxEMWMUoEgf6rcqMre
55T1ZkB1+LXYyE5ux10n6TBYSD7lZ9F/DI7TvKHa4GogD5P3JrISV4YhQUOABepcnJyHNid6yYjN
r4rwPdVAhBJ7ptSCWUw8W1Ib/8sRiSUgyg661Oncf+qoIWRMSu/+otLiUE2844c4W52J95J+N9p3
s4GxNDzLOy5A0Ba6Z7e/qiUJruDlKvoqRqlLU+qcWJY2CAkqnq5tU9ntuIUxIh0QY3tMxgDAspR0
Jtce6Q0GUQ31BCxKlf8Wz2tKRf5FG9aWFeesUML3A+DOhwHp0d0UT+fHuMoo9kKu64Yu944mgRvg
gFaAY2I/ogFj7cNFjawwjL9p40W0Zqf943KTRGNg8zVA9Vn3D2lIC801hdxIAzBjdOXO3IRvHmcw
ttaf31Hec1JFAJRWU7au3Th8zaP9LT33V5uB6zIzfCDsnC5Hujcutb/Dgi3YQWASroUhF6upOimn
WRs/XDiWLoArCrseD7rkwCgS6S/AMO6ajjXo6nd0hyiLPDo2hupxYJZwmFAYf0XkrZhyHF5EekxP
6CBx9HhwKswx1iUuCujkv97CHpeRshCGgLmn3N3uGoRWfSL4t9k5n9OEyyv1wZh5EdTMco7nCWr0
mIqLA56NmMsdArV9rczyXuTw+zQMP3CQAZsKLKI3bIhrDJ0gI6qdzGIoaBYaIk5uGtOTnEgrDIxQ
rt5NqeEz5eWIwbYgiPaDEwu4yxcXHRdbznOHpqCGlLxOJ1ozLXEcvtt4ctWKGYur718kQOldkQnA
p0DGaCKgZvOb1Kvw/RAZKhITVLhNQRwRsbdMq4WpPigxmF6EqSosevTt2ZHTlwMTAG3/NgUgbrGj
DCGE8jd7eLon7opD6/wfEu486sSpBnzZwnyqnWMckSogqVGoGFPuPd3LcxdwQY0oIhCgvrkii8sb
WOIQbok+AQVH9H04OyLAJY4NdJaUfRHVIuavQcfQSKh2XOEGp5gEXhKCaMOwfwIxAwTkbf3VNVtD
TMux4fLSOzXKRYzmnIcjkDcCAc2vKFBrAu55wZ89B3fTUDm4myV9v3vzDF+fhjSAQiHRhmOl+94w
dVTIw2ZErE/yTfZObitleE56iRshuWPVuakj4gkvdqxDzm7BzfSQBF+s5MI7XL1o+JHY3PSto33c
HYjenKNkNsHHQfFi3TZMfZ5yasCToGbB4jg48Cqzr+lESfbT3PaGGVT/6AoT+sa5YGtqJtL1aJ0P
Q+MSc6uYqKyfUkhMxB1ilYylyemQjO7gayZT08MAJ851zo8GBCeeQBLecGidT2ok6RHpVf3gZK7F
CI6SkO3EWmPDtP9Dkcjwfaenot3reLzSokgAgGOqHYgwzJxWduGAQ8EJ3rNIT7kDZFDrgwEzjEqz
gN1rcSm1lllnsodsCNvuAvoo5ziKJFPDpVKShsCJOR809/OKzMXnTduSRXbR2fSUdg0D3dQuj/Tg
KREuQkbrzntSMbA1bD8EFBAX1hqKu4FAOTfCUweypXq5lA9Zt0n7Rn4FXbbqBCElCWajltY5FxTZ
dzQwEey92HSbAzETvkb+vNNAkbSl8AxUAjr08HMpDgwT9em9CLXIWePDunBe7fU/m1FSK2u+Gg8i
94RDyE24jqD+HEdEEeQfCsTht6Pd2/f57LfvCFroWKeCd42mgIP1EkOqQzi0Hi6R+YUvdPbciKhE
yILCPYdpJb1fiDe+DVG42lxQxhmQSrP479NYwx5kwPQZL8QuvCN2Ja2llYJX4l2mbnyDT+coiIH+
i+bE1dVLztzZhL8koVAtVJpOluD6fjFQucniRbyH91Gp/oniFStICQCDjIR7AZ35LR4LwMJS9FGG
uj2tybyLdvvnIm+opbyXPwcJQC0xVQcOc7Y6d3n14KSq+MQea66ipetfnMk/9bn9UIik3KkqpIMQ
jcPGSRhP6p3zAPW+qybNcH6WyWnFKUpoER+qFo5IvIEqAAdGWUcUDIZEp8Hj1qU5oRUvMklwSirv
Obb7b8OVxpFB8IcgRUpI10Ao9kpum96gBbfCv5J4/CGdCSWFRkQ1vbzriO6+sUJYCEoJ544vYkix
TuIV5hIQeQhPSA9Mdb/AeSbj3mCgDykZPUui8KX69mQnMZ9WqnrMFi1ZZWTRTJ+zabb3LoerCEDW
XfQdKBWaVYeZM6/C1f0SmFrArgMOSPDkBnFKbL/dwe2c59HFqUll48pCKaSQM3Ft5FLZxifj26TG
dcEGwNgCFkNDQi5DBXJrc8sB8bn8T/KhKafJs+HY/p7P/s80gpUxhsXEy5bLCf4DcNRVUCaiOQDD
B2EDS+XmBJzlakBnwGF9yAOA6UCzK3hPfn7Li+FzXoedpCQiFMqeszx8MamQunILjcxQCpPfYSAX
gaGPZWy4SySxlityc/EIpQfrue6oqT2KLjkPjwYFUbsTSIEnslihhkAziFQ2SoOhSyM5qeH7kAF4
8OjZ3Wywz+xuMs2BWBtX0o8amb2U1y6YBIfDOzo7GlXFUT507hmzCECv85u+hj3YOjnyd4Q0Mo2N
2h1wE+b6yTBx/ANhLybAVwSfRjLR8ch3Cm7PdsT+41GdZLZon+cSIy+qSX7jpZJ1k6TV+2BzQI8T
SAzRp8Q4bhxiPTA3CI79fyeTDy5it+h8BXWdwcrC+ASYOiCR+bzLcxYH62OdnFzIQyjyCezMsU+z
BwKCvTpn5xDE/sztiA0nhP0iFozTc4N2BnuOiVziItBsFEwqqFxMN15HTciF2EqkLUFImDfljAql
MkIWeAu/B+2xrhm5zxxBCtaNasmDPWfGHsNIovCTCqbou81KsNIZJ7CDQGAbmNzVUO4TVEFU/oKw
ie1INxdztaTYS24MLe1z19nyLm9VDlabmx+sy/BLqDz15G9N+gDsl31UQSDWa64zF7ClB/n9Jvgp
B95KvgCI5/420AqSrOAI9paMc2eGl8NyqKmdGR4G/mAx50zobHz46Wt04x7KDRP/MWdoXmnhEH0m
csym2Vlcl1EPWp4f+qbQ9CAc+QPe/aKGWt97Tr1yC1A6cC4VI30FKgnMcGeNXy8MOE57F5Upf08y
f/SERIPcGpopEfXy/LNHLHDxvW183D5ZiY9RXGNWOtZLfEYtFPV8GSyJEz96qLB5E6mz0KTVWGIp
JmGU/JZo6Zmjy5ZUCwdL7S7O2lwWK1JiqgVABWTQBa7kImSDpIYFqsAGcaMJCl8gMYVilgNBMmJX
Cf5p+GDE82bMEInYa/tCrVp4BMSFXT08zAXN0ZBL9yOiacfDOQk25k1pqqVrj9FqdtEzs25Z/pIz
5KiiRoEkmYpIXJpa6Cmib1EWUBRJIloq2fgH9cTkEVRRpQdYqdEVuXxCWu4o0mbL46PkeG+09I4D
JU4KGuLiJ7PsuwlZ1OLZE3NC52fL9WoI5BFuXnUCbkhyykUdntNHkO1DOyCUcWHBu9Jm3764pH5m
eE8fdIVYhGHIfEkJDkvmgvrgwIBBsXpdPQYF9caQ2Pa+XNrzBofwzC6TPEYR0g++lLWl4BZRuzPY
SM4PwfLzPn8N4qTDyI8MzOmSIlFD+vl3e4DUi4YQVzmk1yglvrD44GyIiRlVQEXAl+bIuq/J5ND3
TAUH2JyJFNUZUqmiQC8S1WmARG1UT/U5q+u8ePOmhFgBtwjnnK6kEIVPy+4h74ufEJPkQZYSaQyi
HrUNMT+oKZWgE80Jpmkiaa0lRtEtXwFrXIYX7kDxmgZUODB5FJm63h09ANKEqARUR8h1EICflPgw
nDlrJa24vnBivmO1+n1yeXk+9ypYJTpoufPnTgQNO4gTKCm32iDyTIUPGA/7k5MVMnpSE+cq2ILE
GSuP20lCYyjT6aKQszrNt+R8AHvQYRFphp3hjRLLf27jZgbmpHRBwVITfte/eOs0/PXsgd0YuyMJ
n9cO03dtB/ZvigjMMsw5FR6nYh2IT445BPSkNKUcjx37mS2KDuxCxWrNK3SsTofQOOWmg3qaE9td
tW3fFKBsJ7g/dPSXhDEH10ux5PcqTl/ktk+jBUs18akZEc6IQSAvctL26Ca1L3ujFyLdpbSetPjE
vaHvMFR8WAAgzTCgAjhjmuilsu826FOi6dCfoufRR0yIWIF4lKvi/O10wQOS+H9MQKepMZwLVHzc
07xNVBA0K3Qm/czRJctbpXK6zAjHcBRFH5SV02E+wa2ILGk/E0knpb60VJoNkXEKFqMcDiSqd+tS
3gbJNv1HJBNk1sD9E25LdRWN/p8C1v3q4iYQ2x5GxehlVlGNs0rSJCSXpEnEb5tLkgkZajLdh73s
ArY6dpYjQnQb0C+sQn4rkZBIXc5sFjppohkKmXkBLeS0UA7raFqkzw2MFYcXgoIZ06q4NFLWNlp1
Wl5RZUnuqSummkHULJyQLihEnIc0LP5drfOVtodFcRlMyk9x4kZFswCG+UNCjoeEzH/eCmhDIPIs
Xh5+Nv4Y1TXwrWshMXz95UfQOFHYOmQXWQuYG73/FSAUZCIqrBjXYgJVh8GCF66BWlxYVZYf3/Z9
/YG/7B1jAa/2hAshgiu9m1cJC2mG8zfSMx6ELIHUcGTajP4QDvG8LeCzaOCp1An7ogPFP3w/U8Gj
6yVXzzQSn3CA+bge0s1fMCEzNbyZ3XepX3uhKSVSSKLGuDix7Y6yG8qZ3kxGQJC6z/WyUvA6r/Pl
4JUARJe/lZ50J05cYEMeT8ClBNDA1Sf9qrGwIZHgHUKqmlhq8hm59Ek8pbZCa3UM0E35XYTGGma5
uDpZhWLEGTph1EtyJZ2nWvwbNbUq4bL/uVBWu8hmbgW4Fjdc06W/+4mGSnYgEjRMPaSVBJRpJiLX
qwBhlppbe2zBTAF2JOkwPkAhIAHopEQiBBZ/IGZ2CFUEfeIZYSgrCjJ+FbEoZgVAXQfS7HB9gzkO
Q9WXvhQWf+be1SkJbvhiQET+Jgub+gLCMbHk6pjH166y9jpM9vku4L4YGedx06AWwezlCc3ETrVT
+8tx1+lKS+DV/t9k4jcRvwSEr39VeRv3SyDie4m8QK7CPwj1UV74aglXo0WDWVX4wNw02RyZVMNZ
zUJGQ1fjyAcoM7fOsTSAAL2U1mDwisjJTntOQlfYN508tbz9tbXoomfxOMCk/3XRM4RJlI+E92BL
zijdGSpCk7yiMEvrhvGrMTRykfawqScL3HlVFVaeG7UQ60O3+W/Wt9WHMcjWW82Figg+o44m/B4t
S8ljHfL835C9bmAib8HZ6RhiOqqSkkxZDk8zYqxzu+xMZv9mZerU/cZ4hVlSoQhJpT21PJZNaOUE
UuXe89LgVzOu4UO9n9QEAR/NrTo8I9ldMgtNLCy4nmnZMUGhwDwGau1ysgRm4ovcaGXSQoxGI/+W
iB3QmXhCwg+u85XkPlrhML3q4u1Yr3qJMGSIukwn62IkApsvbbxlRaQckACIYUbcVMMlCLbN5NiI
T15NTX6bNfYxy01cXovn5gY+cqE8lJWWqOCLttVYQZTPMESdrmX3EBTZcG5wxS4EdQK86OA2oQS6
P6X3p0l/Mf4w3BHBwvLJsZbUHU4ULyUzVQF9wCyy5XQDWVyEClAfoS2n5obYTOW0015XRA9LrmbG
E8tWQB05VFCphp0so7+KDEpRKNKmJ/IFtReCgwPAGTtEdHXoAvNRhRo07Sg98EAycgGT5d06LWHI
8R+FfwcuHAAOERhtOJRgnY9/mmT3f5TruGSfQ3b9vw2ioc+cG5R6pc/RuXnlI7a95HNyHOE/MXab
jjR6FHqSfuWOL3IziP7hIBsyxXISBxlc818vx4pfk3xz57XQ6Y1GGi5Dkxg4zJ2LByn1GIxxiFPC
l9CzsI24HfyDt05YsruMQKp49Q2A1nCACSnNgKXFDz/NM5dQGEiarTr/zuLkqVskS3PXrU/JDgwK
5sqfTaQQo7b8leQ8zq1Die4S8xQ4NuOOGe68UnA71Wva85OckVFlPNFQcxA2KwscnjjFPCJTVRB/
FfC5SGXl7KPVZosCthQEuHGU8cydaAYijmrdlvYqXraVfHmTPZ5Egnoez+US6TEv0VW3nADIAUF+
/sjG7njN2bbe6420DkVx+mXo+uMBtUcLX4+xnEq2owGdsvN1YPzHHTZsJr7E2zfdIXtC7X9rR/wK
Nqa7sYtcZ9ovgLXCFNexnLAHu5ueikVoOZGYsEidyGosGkVGEcfHgTaBsVnoXwBfzTB8EWhhXJnf
t2dbejMLXdlsQK7k4/31aqqEU5BsM0Lxeh0ui8KQZuUdiEXCiXaRsc6Ws57NUe/81bkBx/J7uJt2
4Ljsxc+LuGu5gSIWcSWnDZJo/och6KLO0w2LI5Uj5zK0R2OTxyJLh8dGd+hoht7n5sqjESj6QBZK
QqW08bAcb4qQJV6TpXfD4Vj19LBh/oO4R5Ner4lG0FiF8RJf91brH0u/LqhpKZwwqvTD+EbYiY+s
09TDzw0Ld3u769X/kx2j9weH8llfnRSHtz7r4lOxccMlZCTOImOVKW3bCoJ8tt3wE9QjAFxhmsH1
kORscabGnd51DNfzseq5brEqUTFc1UXv4bapT4V7t45AaUL/9FNk/d74z3byEJN5mr+c3V5xspKP
UQecp3MRA9/2YCB/kpTPz4jyvXqeoSUfPLxX37apbBiYwwOdiW21c0cDsfPL4itFErwAiXpyAMRN
8NKTfcy7H2/zMlxvyaVtn1QnO1nR2hEB1cEWQITfFTKDwAFFRkUjL69OHtOFOwbJ+8kVxGP5bLdt
+K9g+vzTOcmgqr5d8ZzUPekoKQmUf0iyBvJRC9ETN0Ot5wFCgdVoI6QTxvQkjvZekDK9zD+H56lm
b9NkL5y6MRjO0LOibVAjzkRGTucBNV01ur6uCbGLrmjLUjxgTGrh5dFt1UC6xLNWaOdxPRMrsg/m
9vCm9t9jr/p/CzjLOxP60VfAJi4nX+0TIzYtdiDqIABRdy8aD0aNUgRtQAyy05N984EeVd+G4ilK
A+YhNByJQDnzRDWc1emzQgSGNose03mbyVQDBx8QfzcZ/IUZR24KcTSBXtQv2MdgN8p9+A+9kHov
Dk4VE1M4iWuxzwBx8xpG8VhxMYljm/oU5mOToiIokhtJ9Yj2WX8mrGp+HUlfJLfC6Ly7XhmkxwGD
VOMGmzXcuu7Sbr/aYqprBs/lFV8Hj48EMnxmztjwbejkVDm5jZto4HfqOW7OUBDLPGw+4XxNOIgM
jgZEK6QxgW3X1JDbSJuJnS+9rV2Ody0pRPhXsbSq961s3+hDz1eb8J/cXvwrsDWXvnwUOy4DwkeF
+kPwIJp3z352YUBJoI4rHHZUFhH+hAJhdUV2whn8QiuAfg8yMCvX/iWqff/xUGr7ikipfOszf7wa
bZnK0NIuW0Udj5qwo/NwhW0Q+f5VVyviiChm0mrWijI6278K8/ZTWcad0XTH7V+W//GKacv/0fh0
bVT04B6LcTlTif5gt5Zc3mQBGeoOzDB7zm+Kx/L4SouItuU8zQ9jJbuGiuBj6tNVQdXS0Bf8G+Ju
8xahCyNqIk7rn6bSy/187P1VyctkeAFyXpN0n4teykUyeZtGrJwLaJvJiCdwk7pktqPLarroOHEQ
8fQoi4gYIqZNvNVq1K+WXJgmYZwOXciEQSuXlA2viz9bHywSLwl4fsDfckMwuG2Ik9Gb/57Rh1wc
5yki+x/E+qGmWCGmZIjdP9lcr3e1rff7YQyK7+m+ASqGQ/ml6qv6kQx5w3Ex4q0bsmVCflSSFFEY
W+MQr9rzy4Z383GMApQ9GSp3FzqUaT95OedoeTUhZc1ZogqyXbpyK2fgR+Sv0zQzRuWzJCH9EVed
87QRA70SAbOrnws5qk8ADWCDIwU6gxoQ6VWcfQNc9+eLUg8FE4l4UhOGGd84ok51iAWpC/mEgwjJ
DlZ0kuKkpwFDTT4MY15dx4lqn+AGKF7dBMkKcOiS/74IYE8Yzo70Hvvp4T0bYMwfqUXBgTMgr381
oiwDuuGcbbOU8iAm5ScdQciamsPRhccOPItfxYAn2MfanLMj6bp3mr2MXpWa9Ysq2CA7QojnECcT
ak3gImngdSypWSwU7fOXsZwKqOIk0M3BZaxVW14Hyg4T9cVOumhXspEIqccd2OkbN8MNXcubtvx8
SNziG9AYUcSqLD16NYLGP6UJvhmIbQakqZQmMi/oKWdCr2+0hrFABgGqmRICeknSWEXoO1NdocIo
mfAXnMNrmNd4rMls5jBlyTVGqNxdxMClKEf8uNdIoFhkh6327yuPHg2GBDV5uDuKbupf7FTl/5hN
ZvKV3M12RkfQBNP8HfVVCqMrfKRkkBLARynu1dO95MVKQNpjulN1mogP0Xjt9Ckt+ma62tpVv+x5
n7EqEYQD7UuJjZDXHNQ92HMsYYd2C/lTJDP3ahJZSGsP2sztzBqaAj4h2VjH1yZiN6SNcIdBAVtK
MLdHETfs3HXNEVdPSFLeGkXYYhHmumQkY8v9uzB/jdttKr7+f26RKMYlnXXYeoh/Q8zEnQQ4UJwJ
DGyz7zSXyFAHt7uxp2o4OW5iKs6DO5OwlV8ZQyg+9QkialSxHI8j47aaZX72cswRmOU/6EjEg1a0
M7swEbiuyN8AYMbkIe5aCjPl7EJytaYnBnALZUFLWkMPko0o0wwcrFmUUjDS/4Id2u52ic7+Y9FE
JKBaoX4t/KQzGTQlG5D3TAvQ2x8RQAp0ndALEhCPgDwlOwTGS4aF9JLr4wKpBXq7JG5puMCs7V5I
fv3qUvDViWJoAVaK5VAdRDtQJA/OtzV79ChIXyviaIQgAFRFBSUG74mYGc5n4KMIkjCR9A0kBmBB
G+5jF+MjlqQtpgSdBTAVM5EbtOH+yzKwjLFxCwgQ+gwkioDtyXe9x8/JyodzMX9unIYbfiKDOAg7
IiuE2AhvEznqNpk7MDHhBpSieMVoAVOEOJ9hzEILuhB1xvY6Ip8TBzyUWAsknRPnSqEJnm94Q5aK
PHEgaUJDYkM0XqRuwvoRJkljTkS9DJLVZMSRcH7JbbIo+fik4oJeZAyGUJGSNAyxRKVMzUkhx5/N
pkhvgdJJNFBwt6cgYtjAr5L6KD9kKQaeswL53GoK+NNh64pIh20VDRvNLpYUpLGASqJcAAoqfOk2
SO5qJlows8syzpYHpdS/ioGp7HJurLyFOdGi9EwknytO+59pTFuiNs64SybyUK5PqJwArVq59jhQ
QA1pxk0NRoOFkNohks9BJ/+VK9cb75S3oPrOOVqhIgmAFvka4U4VMS4Hu273thcscPq2CTuxI/DR
4aviq9Kr4V8MH9ulibLBGIcKV7t/R5LERjdkGJMQU9gXZgh4t2nX+mS1COEai4Owl3gVkWI3u9rZ
kCMhdx4pJpV8xQ4byrdCkh8AxgA0cSFYto4+aYYzNumdh7wNNot9aduN7c1gFmBGgLD0ZIdO3hDc
xBsj6KHguTfOwwBLs4QuSU2NzyMsqByZQVTtwFA7RAe2B4RqPoL+ogWKVUdF2pnfhD77nbDE62VL
iQMIY8519BYfBiUIL+Gu3PT0X5FU+TMT1Z7UKcNBS1a+o0noEHAtQiG/ypZRuhCBQave017AWT4O
9oT4P1Rs5lYguIthjXkcAQgHsizSXTmgEV1gyEUGcJXHfoGWrGGDBCIHrZPuTyOq7YVqmsBQEksR
0KA8XvYvHOspE2pZsQSEcZ5JnE4fAX6c2/HDJAxqhF4ZX5jcvP9UOShCWH1CU1bjb7L94ymTexIl
CS6ZVIEJYbhaADlKJxf2VlRgKWP0KHZ9EUKhaCG8ZeNmYxjAQYKJYBIlmIRzRTptj1k3hOngMM0J
em9LhO1NBaCbgvKRdsJhmoJVC5nNUZbxfjDPeleba8Q9huNuJbbHZETsZtOKACm03FilpJtgCuE3
Ffas0lmUyU1PBAHfyem9KNlYA5bjzLleDTmE94JgpLNEfuPGADLk10xaLldiAv6lelU3RzaFtxUM
HVA6/2ljqClb4wiXYI4yCarrXo3zr0Ymtzt2GKHF8OCmYSpQ9Vut8VxiZqH5qdAZdXm331Zb0t/N
omctyA9G+swEMG/glLpERRSk6XIiFci0nBKdfS8R/e6JwI2+yGCiWWLkkg5nx8i7cMNKcGp/cZY1
FRBZc0kqZ1o26MuGdTK2wzfGu02IaJgMQxmNFBRq8G6K/OJDtUUUZg3TRC68q3O+Sjxzs+Uv6QYa
TwGdcbgComL7pvgWSF7YQh3ydvl4kSgR/B8ELsJK0Qfrximz6PR0yI9yI7g1iaRPhL8i2VhYhoYt
iUa7QcF9wEa7aRAulQsTIbC8OOcQ6/I3QL5u6wHoxSdSd5kMoEmaDLdNIvdtFFPsgprOWM+Lnmcx
RBoo2PL7OcZMIhYFvYRerkhXBHXyltFet3NMJDDyD/GtG3IEgSt5LJkEMHlIOw2T/0ThlfhEOkRY
xuZDUHvSiTmyhPcVLy50Io9XlraNwkeXx+uISjDBLy7T5GjISlhV/1FK56sKNPiR4WI+XvOdr6+k
VM4wlNDZ6NsqDbP7mPBOcKEt+l6fAmbvaFxlLrTuoEpdnJyl+KVCwHIg/nrRdGoVczKLCb2ALr9r
zMwynUiExot0oCM7/0qmPO09Bf3BY3Gj/Sip2WSzzB1toscQUkZyaqSozOhb8xbYxXCcSV0O4xyi
6uOYc+/EaeYQEHO2iExyqJj0YNvowF4UL5hGty/1AJIVnnPwcS7hcN2IdjBDZN6W+I8Y0Es3CJMt
LjBYfx6yimPWAO+79/m2J37neV3fdYft3yl/qe0BxEiiBajnpAj51R2r7epliUIuJi79RpFVXsmN
5yxsO3YSZ29wgWIysA/NPJIyEcUX2Anc9C/oKncRfnI8K8HgHARCQwe/J7WE9xa4i4E6PBKXSTdE
AqV2rGzyNZ4kSpE900UfULMPD9Dd2fUZBmd15fKunAHR5eziDcE/ojgCsHe82plxhQO4K2cXNRZ0
R/XosDrqkb+nh+5mzrigTqpJrNLcggjEftdHFdFHgYUOWf02h2g9Byqkppp5R+W03zhTFQ5u1mgM
0RiA76YT+9ZEfEMXPeDUlmbjDJvjPkBRyew0JyCT8L0m4MwTz6JtmdJxiSFeoNKR47MLMzpaV0YT
k45gTSQPq3g0ELcS8c+HCAMWni5T+7bNdIYXJuugIHHWb66u+Wrmh11hAALvAmkG1qG3Skr4DWx3
QJ4LnKrH07qWWQBulvtmUTaAfCOiFB2pWzcFE1NBVWT/tZobC8aO1HbmIMoJvh2I+bxJ7B4BB1nD
tfeWHsS15Xx9kYpBbq1wuCPPbVmDdUnLUyMiA0ihzW8x+rlgN+TBKOeZ0OOmoJD756IcnRTDRVU6
taSKxBxHO0vyAdr4GRRnrjkgZEzumVAEQ7J/m4OQ2iZiXZ9Cm18yk3Ip20Xp78IlYeupG5mu8cxh
CAJObfmM5jO46U5ApwpJDLrFQf9lo/Y33sTD6AP4qtPnrUJrjx8T2cJOheAmS7icWxfg4CD7mREG
DnfvCymnWv3qomfdMHL38BM2FYlicI4iKRaFp01yc7tpir1ZlBZnxA9Gbw9w4JX0hNwRpD1BkWJM
0xlSGNhMxC85JaFcvUMiYGhE991P3neXoRomrB5dkzPoPIPgKAV9wuE/boQLk59E6lpY8xTQEEkS
BE681S/fTgsO7ML/LG8F1y6by+5gP25m0SUwVQg6Ouj5WTFMQItRJE2kftga89huff5IDAIdMoPC
rEQ31jFlYJAiAuPId4AjiYj/eRFvTDKs5lKWiWxiU1MxEPuHDqInSo5oD4QoFMr8AzUBxBAg0Ro9
2lFut4I5LXahnXC8pXiV+5JK4mypnoWkwWL2S0/BX5msZ0zHys34qbZF9aIXIqZUEiBycFM5WxYQ
wjpyowGDOeH0E3w+d+coX8vep8EQDboQ1BbqHrT4evRrfbUH5Z9UBtk661Oxi7M44StriXDTHbw5
jOCvVB3fTLC9bwjwGOfMHuxhXevS3pWWEy3s8+7mJMTfzbMlaAuqsGYhQ2hwJqr2zXHvfjrTi1pQ
dWphNJ0Q6Pc6RjdfnGwBHfO35pPZnDPr3TukfsH2JHy2B4/rS5Yb1QaqT5IhmAodZlw7JoGQDKPy
k+ogjcjO5uWQuiPzndtyym53qk0EPwVp3EzncJFMyK5pCfB4XblBVzjJ3qX/BeQMY9AIkalDg/Mr
8vubEc2E0z30/8fSeSy3jS5R+IlQBSJjS4mKtiU5yPJsWJ5gEACRE4Gnv99p3s3UBI9EAn/oPn0C
F+eVay+PmSAAH0wywD1XSDHaB1AdHnTDCQ5HgicSFLKibdlzpqUNAor0q5vciY2RkQ4BxRaaKU+R
g3AicZxnjo0hByYJi74/HveXYoDTzEJnnYOnWUFCZcTjUv6kgrGDUOWbvJl7sP0HX7mrVtuRIUzo
bCs92ojXBQ7FDJxOnLoAwjlcE9aYZc+iDKRFkPhHjgTDKPqvyz4xe2DzC1UNF8x8KzcPnmsFyRYL
lXOc6JgSocuZuTRjucy6QIvQe9jtnADLSwwn6hG+8Q4qLA+vV/TdBls6IOk58TTiQxjkVvBClp2G
qqAa95bdczVViwTVTixqLRNEibznRAKVEz0fSWsOftItdQBmtOCNCGU/WUlc45bB8Qkh68JIhJzi
ALMzHip8oz/BGvIbIkrOKz3Ql2BFxM6yVtEjayaQHtwfx6r8L8CPFnC+gd8X9JpRxqRWMWlvvZAI
Bqzx5BhtTJuSI/4ua3WIE9OwD73ddBgm+oRqTYTW1h9bTdFcE/PknAEIj8x5YonVxEei2/SfLP6h
8ciYHEKOIHc6Bwzy4xCqepa3/GlcUyiSNKQGKEhGmau0EBImPtfiEBsZ8gp8h5mB8n9ZHJRpWjZN
sEFIq2GUuOnEUFK3q5Q7zQYm3EAYh1YNsi2nXTuIWcbzvoIQzbA+hlvXMt3Z8RsZPg9f3G78m98K
PrHAdpXpD3sahRONDfLT4KsBB01vTBoqe21mQADIGKniIuDZQWsoHTrkUqR4uWybadC8W/5rmx7s
t3J7tN/MVZaCAvgCmmEnmQVPifGJzgtIdMaujBgULCEkQZZFuzVsCMJ/NcH5ZaCNDHyYFUuDEHkC
bWWA88dK7VrMOmk3Foc5UtnC4RpqMT0UzuKeOK8v5MTi0GE2nmaGwOZmVi3Raq1gMZeMjesOkl0o
OxYDGZEYM6ikjBUmTkdqkCWW4qDH2VQH7qwDt1D1Jk1VkP0cMt0y8obzd2xXIyC5I3F0zqahVsnP
c1PJJ/OZhzVrwga+Co+KHqDEbxaE7UTMmJM8WAkMts5vg1myEDbK8c4zsoeIkz7YAc/IDi035yoy
w5YSobTYsjkCVRAbGgKA5xYmbEZ+xVcgQLKzChYQLwe3Tq6yMk/4HzTJW87UT+4cfS0RKbqdWGpq
MpENkr0EHmqj7iDXYTIBnTZs5p+mYoBzwWBL0ggzjGbSChBayMcjxRkFKjOm09uCmxPuj30CPcDm
PQ1jB+S80WNw5BJcJZPGEQFyD1WgLFMbkCum5QAQlq9M+FT3NR7w1y43eswSnxxYTyo0Ozp15Ugu
G7aYSSx5R8zXsUoQ7p+rbfVi/tRMCaipOdbh2GoyIAVfJlpOq73CvYHVCJYoBQ7jnCHw7GmqOAV2
emclHBmbJYjC5F4Yp0Lyjsx1wuQNUgiS5IkkeaVzczsYWj4/ZlmpyJqOPREkvOumOb0wZ8Nv5wit
ciwed4hs974XfjsJuMFJjPZh5pzN27G/qeCh3yQJvcriMRqmxKEkoB4TXQBTnu+CjM3xUBdpc1Kb
g68C/BOno2hg0nHCJclnlSZ5/dqQjIqMyGW4dR6/S91gthOZI6OdVdvxnF/+RmE8PaPkPCuEhLqJ
0pbSEGATyrFcjxhNSqG1hFDMlgutrzsuP2LpWAOOTwoKnmTJYUmtAuBz1hi1Q6ElKF3lDxKiX0lx
xCwPK6Bd+DgQGSQYCiIqQxac/jlRV8AssyVzO4aYZaEpIl23mWE4K3slFp5L0C9djIvCbNlUA3pa
LaQhNRUA03bhxxb6GL2NRY7QWlwA1UezuZ4R4fkexZNz5GBlGIc9SeEX0gj0+xGi2P1GEivdKg8F
hS/9NYJgg8AZdjd3fowWw+EkegJCx49LjVd/oV+AZ0cf7mouPQOBI3pj1nfOm/s1CsN9fNbtK/bj
kPBfhzPUd+bsWD74W/ldyrAYA98hQuMEU/w3nTeDZPBDuY3sKhB5oC9Wqr9g7aJT4FgDzcGFEAlb
cPeA1xuzN7anO6u8PGbMtsD1GEYGCzRXBnWDnPqMTRHsuE0SX/iwtOLYyr5Qf9xb48+M5J+hQsfE
HAuvmHGrbs+Vf+KwwqfYHfkRJkddmOTylvlQg2KFhojVjoMFTJszJyA4H0isMkfLE+BXGpenm55B
AWrOrnvgrcN0kA2w2WAFEfo8g7fQ4v1ZCPZ8MBcASLPOc1JyySs/z4/m/L4NlidrnocJgLgpNng4
O0LsdCxBVaAfPOKeUgY/vCM+1Q6mQSQVc3JLiuROv4u8Kh8AHr6imvhscEYwxVQNLj7puNEMMsWa
IvS6a8LLyWeYLQtlAzcnhDKKsWSAMbsxjcLSk7V5bkFgHETRgm0bnw3AsT6wulnCNkcmHPKX65FQ
Z5ZJycScG64EE6iG4ySJQHYs7hUIj76PqTLm+fhhnWUxH6IjadzwEMvdDX4oJKmRgxs4/gV71RgK
Kldwxh1zX16o8nD+oBE5UhGowLxyWc+8g8hfL4cO9STCSeh1xRF9C1fb7ncdcrgT+fsdpJkf5NKD
bVjj1uCjgHccyw1MeKyu2PUeW43JHVeEx/stC/zZr6Cqg5ka0jaQASFD4QqJ78x7RLEWQZ3i5eua
gXA13ZcO3BzjpGUK1EP2zELZqYUgTtQUhDJmbUIeFwfcMjORy8CmVGCbdgSdZPBQbMAEZixUyMIM
L1ZqQzyWbomHBXiVIb856FryVuBzYVrG7NCPTBc5S+CcU/PLxpDkX8bTNYfRBCUnGehIliOpbb0O
smGGkK4oLCO0Nz3Gx8b/biKRwDvu4oDBnevhrlMIR470lzz4am6QKmXMAynmLhg81V7CcgNQHPKb
mYUNWwOr+5RjcFpQIBge1qR0zpBXmPDELCIDnrjqov/kBkWmfPOex156n8/NhRtrAB5dmWguOFp8
uD7bHmsayO69gs7REFMXbAi/Rx2ESxge2mYXvy2p4HLJFRYpYQKXRjVAGwzBBLKxPEPjC4s/GLAM
4DI1ZfESkT/XkK1rKIgpCNwSONVWlytThKCiRr0O2UaKJ6uaGcrN8Af1/FzMMrrwimAJQYRyphcq
XHvWAC1uwq/BWP5E08H9o7R1DSGh8VAVV9zolyNHYMJWDDauUQSq5aczmTS34Txm+3DYthv3pCvG
PWWsmRX3naOn8gFAG49mJmlwaT9sqQYAaAdAFhRzNfOk4QL63gy744u7I/Z1OK+Qtpxt+0su279Z
tVQjLRVGEHH049GkWWgCWS8l/pygo/zJ5qoG2jBkoPl3WNRDBCE16DFPhVMfeMzQDR1KSqol1F+o
hOmGoEzoj8rgJZg4K+wGhN5T70c/RlIh36dgBzM3hlc3t4F/75O38mA3kpsfIZ9AtWJ2x8offWBG
KsYA3RhjVGgrZjpAqxw80CkcL3fYbL+YwmPQmSM1TPx/W6wGfsSSBt4vC4vLpVluMDNc590eCR9i
1LyB/3pEw4iZEogF4gMH9eQ+T6byrqsqtWzMrJkSSriloRsXW1PEn9hogNmQQ+n/Ls/e7vxrx1Rv
P5f/d8NSbt08BNWnkJnh7ay0OJSBnC+K/8rOI7zfDOLVvS/p/BJNyef5wqRtTlgAPTAaJEZmfMtA
ZmMTEFFs6DSGbNRWuQRgOaV2s7LMobxBHYlpB23CbGxUhNH3mkRhio7vYXdhsLgG7W0fnKeb1HGr
u9iLoNz2LR1fgiyMk/jNWHAWCmVOwVhknF9BONufy+wX/yStBvnEaA0LBXkpMpzw48zv4f4oLPSo
za8Qr9ILvsYGxJTilaWV63Eg2hh6zH6Y337WEkWOguXrQpa12Z0NAAIvZuZwPSIcKjuJxBJwJlTW
gGJKJyCw1kFv0v+a+f9EVCWpi2TYXAatChCwfLVlRKu6ncAGsX9+HGLOvasfhQwCgLHrR8jPwb4o
h+cR39mvmD5ypnpqdjb+vfHtOx59jyEKtk3gjAXe2WAz3LApjBC8ckBoEk3YQDYZTuAIjzn6oawo
+w2BUWC4xXo6cGhKVpthhGQJAISqODbHv8Tj4yy15vSFMBVkJwlGF7jg+dtzJqdZa8fKRnPmGC6E
u0GOWcZKGp8JkUi65uhgnc0jOVRgT+PPVMOj2tgULh9xtO0XaffuEwwCQFo3tm9Ws2CYmxQvWFGC
XAUgYQr3dDax6CO+WJZny01Ye2Smrkoo1qCAs4xazeaD6ouXM2eFRhxNIRAmwiuNKHQa+g4j6etk
ptNUk4P4UIZUb5nbwk5fkdDa6MjKbGelqoorPKXcFiyU5wBMEuOAxbgVFF3JAzZ5NgaIjMuzTDep
sEPoOAhbfNCKBb/+IOUbDw7KLyMcTNHucp9vHZN8gaciSd43E7E8C+tA7PcsZZDmlnRnDJIpo1bg
R0Y1f8z9knATszMIvIFe5BiPT1kFlA5ZC37XRoEIDcV9ONVtRSnFCdOLmEDLrbVI5iCX4CWPtpcY
a5wZNAF5NINf8DN4rPi2BUP0000w5xOOgO0R5hbx5L8sF1nm7Zh5SyhJb0ARBf7vBvXprXRUfp0o
pzLP8DpOKyNpwPdpnvXDnuLjfPlyqt2JqEVKmtLdmvekpzAriVPLEgqMgvhfB84TFOa3uMNuaHFo
BvWfhhT2SnmkPEZMP3EMUedjX0HzX9X9pxn+HwceN9kycMdyEKLRD7l3yyjovimFJUkV8DfmLxS6
34e+Zch45EQa9XRPnBWygruGK8EvRiWSvxAh+A+fhUNt5HbOmF6ylxAqIcDlUmhaLHCoO3Cg+RZc
iPJ0Q4Yj5vaVOSwJCwW2Tg6HTXQ14/IGNvavxSOXJOBi/k4kilzZ3FAnjnw6GNKCakpo544UtOon
KfjfzJhuUNiWmC4tpl69tMgxPb3LJONGsWyLz2GMgwleNWc2JDYOWPsM6P97HpF7ZBSAjJzhfnD8
dYnLnm6XVpeOmk2N87TY/pRZCuHBxBr8GAUglCykKZUOm4myFItWeCKmfspOXJJUBv5LwsyKvp+y
f8AV9LHgmro7hRDwuLje8ARlUDSg7C/dGNO7Ad9h2SFFYGvuBUQt6HiuhShTPUqAc8Ht6HTVbh+e
QoqRmhwc4lB+LSDanxMsllGdQvJqah90hy8mW64MSxoMP23dU9Em+L5+MnonWYa0YqMGDnzEL1AJ
B+Awbui5zv6qT+Fr6lxWlxHPim5mPcazhD08HlwEs4KWpWqrE2cLbLjZTArGlk7s0jXk2xzfaWFe
Cg21TOq7RFIl7eY3NOnM5JA9PDTKeYesm91eaoL6+qWOv1DxQrtBSgPieawxH+I3lRLbiKNi2mML
HsNKj30KVZ5RHOVR1pTjQcRPM+pJkKOAM3K9JAUCFshE/mNZxEB/VK1ZQcGKqQbkpEKOAEoUwY6K
sUASfgtDl1KzQuU7bKJvVjjbm5Okv8guIFC7foGOEFH+0+ByP7nZz2ULgAWgy+9tdmEgF+UAVNEd
X4M+9oP1A7YgCZsZ5lsr31xoxSi9A4+TlQBZas4ViTGqYNGOWDl4YB94luyAMyCtBTdkZ07MQvhg
sKJYV8I7mvmcM5GCFj8i/thFj0Rhc9lOBy7yCj72RI8ovjlNRPKxbBQ95lQKALI+eJ3rQJU/Rjll
CMTkpuJ/nmPnpa/ijyHFHdGtqV3IvA1XKB0g3kkDtynCzemuynULgbeugIbMuLy3YenCd5uuLj0c
hyTk89OIgmSxtrHVgyyUbeoCZPHiepz47u50AvNXEnOwY7ohT+IH9PJf3RT7yuSEOjeYtbRDmce5
xeU9SZkZSEQ41G2KnS613Ro73yK65efFRedyoQgqQ4oyZ3b/0HggMNIRTLuhKGqIRCipT/v1dPIY
GHHKkYb5dI200gVTh5fppnW6v+CVHR9wxqbTPav6lUMaJyPkMsVINBMySTbBnyFa289UpwyQIh5d
2SAfczhZb05JU2FdhCWsZW4KPFbfZmHBTc62LFFZX8E1gqQW1qN8git84RRuE8yyEui58TEi46Zh
NWc+z9Cu44y7vtrbyJamDPSiQo6ceev5Fx6wzfPc5979zpkJSUkhzw4JxiNNP0z/NEHN5TNT8C6y
IDfNj9tSFdGscUH8YwInjj0mUD33le7UoAFasizyBeP5jNH8vnHVB2DzzPEO0oa/D4QwLS9Fgxh1
3934mTS3yra1n2LDRsgNtN+wfCxXB58E+F/Emer8DaYQ3wseAnVz8dmUWJQS4a2f5s7NEDCbYQIN
jvbLZClUuAyfYx0tHofVctGvmVXEjaIrbbxFPKFphFbGXzpQcRmEBcPpiMwVfI0xt7AfNnGCK/Ww
gjknA2QGkXSv6T9m9CbfsAaHz1uZ8eFRjO6e/4/vy66GaQrdgxmrmYJS+WwOv3XIQGKziyxOsHje
E9ZIiXuc3paVYY4BUAy3cOYT7LTMoJoScyJzxN4IZZ9J1MhP4jNLVGaubQX8Wmfi++VxSZsytdeu
hsH3H9K7PkSnwF6Nj+Uq7yTNk6/1kAI7zgArZuZr7CeyjYFpYnXZ7vEzAZecAvoWmjJgVA9IAEiT
8JRwVqGKRCT1YAzw6wc96RpVgAlIDYsZiB6jM0jHNrIjFeTD8iF7Cs39rjqjOIVOARhKB0YCBX9Z
UFtDJGMV+yjR9NDoyWJZbWO8cHqaRtIugqYrDrEmMgDBT1vIy+yVMlVXaqEUvtM6RCaHuw7iprbj
ydntbnH/ePp/BiQbkSyiWKZUfcwZ6oghwoD0Xydud/vTAOUc5hOwJhU5chKK23KAaC8L9ZKYlNui
RJxFJYHjZ317LKvuxuOmfZxTnlPtsWOMN4VSBgGhTBT8Gm5I0wtHRr+EcTwbMGG7IrvgJtdCSZfw
o8+zAS8OqncCiJznWnGX6z0CjH+DE5s57gTSz3fHdfwP+6SNiow3QlIqw2IYWkk4UeIOAPtNC8xh
RKmE/ADcj3ChsbpNjlhmqQlZn3RjJaFgagYF3+IXzkwCwIG53hVOPiAnpRgETjVIJalYc4amIO2h
xoMCee0OlgVSVLBx854BIvh29e1ENMMt2qPmiV6DX+FizoU0HKWVvEkNoKfX+bi2i6ms+ZcAjzLY
fh2lZMX+CGqRDMIGaprODEpfpAp/rl9ip1vFehVz2dIQIMAYHEoafGG9Ib4NZEvJj3dMbJC/t/9k
k2Bhah26FBzKUxj8wBuvFkuTYK1mKnXrP1EHuLdbLm7MwDU7rxy9sQPQHHgq+lLuFRpGzkBCHExC
Vov7WshvFc3aqyGxPtLz23gSfEpjhCUpjl0yKjCyu5vw0rSLrdpBrMLEaEf5wKMCvNeGWmRzNGCJ
w5QTYCmE555gFtdpw7kz3so8IORddKBoQOW0QjKT2LuUnfECwjov9T9GWTHDUuZajPwEU1mnvewQ
GS1EDj2UKUKMJAu757I7YhsLWxzM5q4HbcCdD258v00fcci96o2Y5wSn4aNoAD3mXgZuafYyxklw
M6fZR5nQxxmdHxMjWJctp1lCeDysS5Y3wnGcB3jfZEeivqxUHUsBiyqWmUikJkyvb4MK/TRX3KI2
AaeKPH0vk8vIzIwDdIWKp1l7S2gsg8+3rV26b3FNY9qjxr1FCZsi1eWM942rgPXWAQs/auI0+OqM
AEuM2slBQk595YoS6QXRn+5jtlIj2X4nAchtgvpy6fj4sLDQ/EkAnHVU640zo2mJWL29S01fIKu5
mZW7N+NCBGoPTFDOEZ3+hSIuXeNfWM2gE144DrbjGN0TJBpiA8oEZj5FnzbjTlTVP7UFz44hkkUq
EV8Xb6sdAmUXQ7rlB7kIy8smr7Ua2e5DLLDWwg0LD1x0m9Atxy5uALDJ8ptChuu8RkqOHqHCMtHr
4x033qY7JzoUbv5u1AmOneYunJvoEKWDgns8wteSlJpsqHD+I+EivoV8ASNZQc7zyqwnu/D9DDFo
Jhcuat3pDufHEORHvnAJ3XxD1obfYoK6aGzz94tHmKLvMYr16bfvIFL8Eu8xq9hNcAo4/eYt+eKr
6Q1S4JtiB7rbZzSpp3XXHsZj/yMmxvy2TTNI2zumO/WZMWoNYgZY6D6uBRo+yDfxoV9ZVM48ctwv
PrwmzXpA0pljYMz6SLVGUAxmBYwXAOQYusJ2vmCCCq9lurfHVrd00jV15DeoDcBmSZfRx53whYYP
r/Lt1BEMunpvFiMZjBfvLcF5GxbM/DYD7u1HOKwHOHrTvdNy2vUbLcrsUq4MAUCF6OUoF0FMfGbS
RaCR3szNAtw83RcT39gm3u6ZZHOqocvf26X2bgCEPcrzCboxRyYlYt5tIJtn4U9H0d7OAzHO7kCn
aPVMkIOVmVBgEdYajR+iFgHp40bVu+tzUC29+/8Sst8wK2Ca8VuLLkBzy6AtWmnGVSfFlwEolBSb
t2Tlhw9HbjAXticMD87AZguIPdtQP+cpqKXDkNIVycqt+QvaBYaUqSFXrF+/w7bKKXhh5YVRY3aq
EA0WPD1I7hR7l+PyQmgFF36qZzCySkzfYKSgLIJtQGTVYZhHcKaQURoJrvMDajN6QOay5hW5ZPxT
0LNbA7fCZxl+4XcSWnBm7sP8G8IiGFoyvYVzwoWl3bV0MEYWqTZIB3C/ClP6ibICUZYbeu9UNMnt
kqifW2QXpc05eFQiQDUMAzKgzrjO1+rmPHR0O/GafGCYQFQocsyn5piPYFPlDgX5UOH0jEQGGQlD
ZSZgg+gQZVydxv06zuHDGkf+odl1WANLsIG5bPUfsC4cLwCIRbq003dkxv5LMGM5nky0vwHNERW0
tqkytMT2a8QBSiapo066EjKu88Cl/be8LbBRbjvWK4Ubm8vFoPPG6DTGJsDYyAFkaP6Dov68TCI4
t7u7Ifcur8gmQ1wWeYXzsY1eDUEdAo5D+DOsvJCj1a6ZWsZxQsebcKCLOK75+25etgPwPjQpwcTq
WpeJwInEYU9gHAVVYsERGydxJmU5qmVpWq9K1GXBNKAPovp29qcepBKnxqHhmF2Q+fFEQKawdSTu
S8xkZjklyIUawpFTe7aw5xpkyj0O84OQ5UZZsqS8EM0Azf8z9Mng4MaAkTa+tzDdZQALTjqqT6dh
Q84jn6zGK/ExyaSO2iwEjTA59AVBHW7PJTkK5krZpNxeTos90IJgO9afjlUdAcQTQEvZcF9sVOSx
eBHbjg1ftuX2GqFx8vdHrB0ejX0RF5QM8YItYLOBxIUSz5XiiYUcWQlzELxgI/oATxRuDwSwoYSi
IeI/YHzJOFirP0Hm96BOh+gbBh3Z5DxnI2gn5nVPCGypbhXDZz4RbgyJAnihJADCmAilNKdZR6k3
e9SAvnL3cHUFnTH6j6/Ri7R6kwq0irG9m37ulcRdqBIxaLyXp6WMXkw91/BaHpTVw0gTBntWb6+O
R5Pu1C3iMDrrQ+9z5dvAqYe1cJgjJFY1qBbvGXu3Essmj2aizPj5SwxobEGxdJGMsNBBJuSqIDLg
lKLO/2vemBkxCafHoiqAObj9NjDFvGEyZQ3Pdf6CWd5Hj5VdAw/51iev7W6u+J7ijTtnfqYlFcUn
LOTrjCYl67nuAsXZWASChrbUJpxRQstTZ713J+afiWgL6YO8Ad0jBZksnK6muNRr+Hr+zvAwg9fE
zHlVfb+K76PtiECazgkzb7xv2ZhLRKFnCUcLjpk0wyw5xuzba5UGz0cBhGZdCsP6tfJ27GuHqng5
Tx71cVXuyaR+q8OpfDbhXF05ILYZ+AcWhIsnyvoJZ3JzYkpkkDOMrK6hwp20U2c9LeFzAs0CPh1k
cGV9QX0Pn0lAoCmNADroo7GpBsXE+BGrVj7gQjAUaIg8YUCFTFdgJiWAlXwZbFMMtTCizYW9paFk
UIjOJTuabeQUimGN3G9CCuZ+KV7k5cHhxfFunNLGq0n0hdtvK5Ab+iNmRks2HcdFAjAMC4lfhJEu
ixvJxeMMxpAQI8NoTbhYObCXfXDtG+ZD5W3tQ7eB/ZzeFTT+zOrxYPMYvyyL+jnNqzJO86craqYk
G/hT35VKTYvPydnT+sXKOdqWJkTKk/Q36bH9D5nNX0Y1n5flrXd4kraRlxNMaeX01qQbAhTRAvpC
f2qYMDeUjPi/sLwxSUBBpt7bmat/esRjPWmpS4dzrklxgcF0RGp2PPPcLJOp79CFIJ2BmcvKX3pW
haEXSElFEqAvDEK+aAJDGAKWGO6O4iQuNMGWF1SeFxEdnPbBjXnaGc3hTZCyLD0CjvYTAeOHcscw
EdsGHjBDC174kYaI9gknP/i1lPxlQu2Etc4VoYNEY65cFcV0T70rGE0HFhsHLMOl4Fl8Bibwgf9s
ZCNCbCcgvISePGzhs+PX//gEMDOGv/zwJXD0LzyirUuKA3GzX8oJTRFur6/n4BL8RIkJTiPbTros
BssMfMwRx20YppmYw3iZEYhfDtUNt3hshjwNynEy3aFEnQh1KYLnIYlaTFfDy42PxB9WS/gYtDwD
2YhdC6hztLtLyC9hNtv/PRBxwqPWOlmj5IuRgXXgZwXArp2D+JJ+ctdL/2G61sJlvu+2/qc+Z5Gv
LJhq38040OznBaNanmUWQI1rVqw/y6QAJZ37y19Ds/gvWcvqhxvABE8abcxdm2eS/ADm5TsASVKG
ijwSS6AcMNAnLTd4aFY1cCehvw0FF8QpiqMzjzcpQCdmafx6TWHqmjt684LnFXevA6mUmsBgqgG8
jNoipNX1+XQA+IwEWQBYVDDzOcSF6O4tgcXOiO7Qb47x5xWWLha37Iy+G86vnM7H8q5Q6EBQdf19
fq7ie7ZnkD8k7C9KlbLg2sgXhpLEelP+51QVGsI3mV6AWHNZ8nklOnbdT2XZv1O0vxhFZ8ii/Atq
p/wbWuuOCkwtvVISk9lmqcz8Wv7pGnh1lEtyL4PsjhLIHQGGKRIVOUFIrqHl6FNPD8GF/wp/nlxl
JVsuneBYjFhf2ERQZ12KnSXWSRVj42L0G3ikPOEdILu7cJlficiSnZzHKtvHRx8X4I6buiAU5D4O
FmwauJsvEwTabErudvHuhNg6jKeb+sympr5POfROYFEOOCj0rcF5dnv0fOBAOQCMe/ztdU77lFfd
DkEcdztqbY49bGvuBtjr+xprMU5N3myNsnYvbSYYx13cNF+3iVfd05GBM1HJWNBhPXNQNOXsHgz1
4+m6D1OxVd9A5SI8B7jdr0mtHg2D2SGuOxD0YAx+lLGes8eCtdkIw/7mzsbVw5nbv6kYpV1ltTFD
gybMXgiw+ddtgYvKnQApZ/ywkBfzLINNEb0SVAwQF8bbt6Vn+IS10Z3SFQx+GWZeN+527ZfaR0sC
jRsVGeNoSDkoS8SxMbZNRoww8zJElQFFXQIPct95HGDV8RgyKKHXk2KYedOfJBlB0uaP5SJnOsnJ
3ZQwAIwgZWCn6dWRbTjLUCAi0u6wIzvwHo0oqOhROqKQMkQOQk008fBGdiEpaPMNBP12uOVqCCAk
MHMswk/zFA6PoSNp57FMnzRRRdgCmtnzGDIp3GuqPtoBpgsbo+tHPwL4a/KIN1XOl9+Kclvq+jck
rBE1A+vPMqGy5fjeB1TM4r+aqRK3FZ8u0nZd+YHAA+sjeXutkVdjptY0+khGFsUQFieucmjzzrOD
O/gj8xOgih3y6FlmxHMJJJH7zgSC40+3/SZ3RaRsIeDFkDOIdUL6H7t254aHWncq2y4wIBAAYUrF
N3d7rgXHJ+xUV1rMG7oxropf9c3bNh7zx9jDF4v6l6MIxxb4SDXyX6IDuIDnwH0NOuLroFThnXRy
wvi2IDPlKTjRpDXTMf/g7H4lGZDeCTYUssoBcorF1yYjJCDXxfEoDuHdcxOXaNf4Oxi37eNMnM2D
D4vwdqbw6kmqeo7FsW6rZr2HeRNAXmWgtCzAeHZo1y5nm7esHlzWMjsUTLmeNocyPBuT5cXM7gZs
fG5gpP3bn8F72wsuQPXWwbu87MiBG+Ptmo9gwKIigN/Mr9OsGqE0zsYLaHbAqsWqleXyQP2WqrNB
l/+CM8D4RBkzY3Y4Ues6GKskJS9vaODNw8Pm6XUgKMG2w9kodoMfA77jDPgo66/qMn8CPOPUHr6a
stQXKVYXjjlkZhdqNBR9iP0xcPWAUfw++m9pEdhb2afBr41OjXFzVQdkOp5aXAv6iczKPVw+6oId
v2+beJw+uGp7s2YjvggV7iR7p2Mr4rb4ntXappioHJoRTkhcUE35HoMAeNj+01wCH9G2ganOFXiA
w0zpidwegoOOLB5Cai7vBEkvn+cicn+XFFIGlAaOqYIlBSvS5M6sFIeSedkQAoMMrd99M8Hi8YLv
H/ZPDF4YE3JJSKMtbTzuwGRa4AMwsndowxpsFu/QUSKISRysDQocMH6cIVIfsOAlj7waxF9dpjPU
bSA383tC3L8BxW1zJe8dWPWhaM9yjm02DIvgItSPbkj8eUOYOEISyYspWbKKY0ekCCh6LGsXZnKw
SrNxod3aXKrx/iK4M4i8tzlRlypskZ75/Au0FAe7I9M51xejAe9BKjLeQdwyT+mhsBSUSPf+kY3s
jvwJu62Hij/hZmRVJCn3pZPTcoGCYH4jQCioWfR+6EY3ld+9EoHIEznK/smVUx/UWTDnmkKyTaEW
Kmm4hcG7P++O43PSEcTj1hwiNJUAHg5c25Q4wLt6C/kBdcT0SpkxQQsrDaX0/HnYTs3fSa8lFxwz
jmAshQLJ4wIKoocgYE6WjBRzyWW9/BW0jHuNJWz6HVAiDICJ8wlXz7/DYXX5BYmcV5uln12hpgZy
NZgKHFT42QyYRDiKPfBHWP/y6FGPSYsevg6MqR/drcIYSs6vSpWw4Agrmq+T0Yq3UzpJ8oULbQPg
YN0ynIUKqRZl2cl0IeCnk2IiWad2bs7xmFLbod0iGKt0AUoH7tV74wiVnujO3D8zPdVwOnL9QAHL
SI1QLvBS0AFUQNZu2FFB0X7vwyT7re/W4xV5fwo9TADF8yHHhmvq1EGbkkmO3WxMUe4NosPtDt28
LHGNyr7jdmbcCNEFgLPJQdmMKwql5Tu0xe6lHinw4kY9HFSF27gbw5F9iIESHTn8+paBT4GVd+Gx
e8od54+lmRo7yu3ot3xy3MxMcXaYxSeBltyQBN/LkSuKZoyHB6jzk5CA5fM1GXxUbztxyQ4weg69
i86U457zPVjT9CGWAj0mqAOaF2uzYBiw9wuOBGbL+XNy3LFfGTH6vwJFE1VHUPb1RMkkgorxQBcu
5QO89IQ6DrW11en266C7AeGPuNr6yZweQug390s7J58hlPoVmFLLBZVFX7eNr5qn4Y420tk9ByX1
FN0axxpkm991Q8RWXEV1Am5HE4hXkLuPauylHbLZpRL5V/T4TeoDU9RAo/ljhcVQ6OxpulE2hZYK
c2YvYULBFRguIKrKKN627lsyT0CVzOsPiRrcJYrIIAW55JVAiyBYDvXSCNXZTjQaFUjtrajwCdiX
vByghbHGQ/qTZhLAMiEBd/0z94/A4aDELhhg6EBmNiBeSJVkdTwEdQbhFbuIoPkNpuHpLw13Lfkt
B+jJ2UIbXBQmmPxB4hbAMphckaW8qBQoe0ohzL3cO0gU023dhTkZ4bDxs12OLXhU0TSfxFoSSU9x
9yifGAWLAzCcCBlYuJlwB+LmF3g8tCHOlhRd2QWWNJE3nM8IMgywRBXufvAu6NAtimBb8bRMoqJ9
X1psmTgmv5Kny/EScrwsuZSQjfjLGsbOeL0d3HZM7lWrmKh0CGA4m+/J1UwdoXZ3H3qt/zynEwbz
KZ+QGSd8jWG6cUCxvsVsSQy3IBK5QDtuyLfyL261R/yJD6DyhbMRZRgKbopJrj48xPjeUtomNQ5h
yaohBLAQNYL/XFJDfRrwzdTwu3HViJDmeJiy4L9jOtI1qSMhPoHwtErYyikBXy+DJzPPWFoskkr0
4ugptKsWCrlh5+KvUGbcUS4HCG528Cb54fwUwThLoxMfN2EorFwlbgPcFPrwjeu64bUGxBgYR54q
nCoUqA1yBp1/R63UrJc3+ORQgWbxOMDoYbTyZoDT6JciMHpT1FowCpgK1X9HQGmjfiTp/GdUpwjw
araP2UZhVPqO8pTpdM1QQQk2fC3um40D3XxCkoi+QfNwC0YesOF2z/wh8UAynxfab/l0SPlkjFwZ
EphMQbI0BAHfXZehzjBK2QcnlnXJBGxJsNsglZuFWABVB4w6mWTyDc0vfojDR7dgKnIkr0qsDyjp
ML/kIXPlIQpc5xS7MGrFRyxonfybPlPit69lefmRiHonNfuQAokgheec7uTEwRZyAdc1iTUHOH1T
2OgFlntUnfZ0MqLGYQ3iKsFYnLILtcNmRzyDelehUJnD5bKM4oSeqJMU7LhohmSgQOAxFd2lxe6m
7TLkikxabOJud1Pi1NOz3Vfwi2gYpXCnWk0WwLeFhkSKY2yVGKcXvNPdfIz3Zz95r7iJZT2Cw+01
wjYdl24few2k1PIDFiEYlDzDhpijZvE4TewZSKRzheUj7uDBU7IcyCv5n/wCBj1PQ8yJYEJ8Q2xs
ZyDb0u3DHcUwDbWIg12I0X9cTmfoZJQ+eJYAN/eCA6Vnhs+IODjSO12B5RePA85CtUyrBaPV+2Iz
lQQPAKz0/vjSlibIVPZ9QGU3h+A0FLIvfBehmazPLJlQy87MtMx4IttRm6UUGyV4rmggg4bHxmu3
bCK3ANk4njEE6nbHiLGWpHvKU6VX2+6FWWeYbNwPEWVX4KTvksM0afBpmJDxLdhryKGgrM/kL+Z4
mBhlRqZz7gnGaY6IW6nB1hga/ptN7fBKj06Ly+WeMew7bExOALJoQDYxF+OKOgTcqmUIysY1Mk4W
GqN0JKDsxG24GVm7BtpSBEUwMSabVLZwfdjDgvqqJQt3HOSCBYLKygW3IIcEyFSaZv3xQPjY0BPa
oWAnBnbM7xYt0J6AKsv/BkQlhn7uZKLImeOK2mvOO7aL5WB31eoCrxyWE+9lwPyIGb9IAaJMCfyT
C782j8UGm39PVXxPIngqjY4bpEB3QcQ7hCNAQdWJnnThfEpyFXg7VglROODRJ90tJDiUPlxckSWW
I4AHeqvT4Tj6/U0kkyeeUXLtlfkaQ3Eu9l3klTddnbxAmGYL6PW7tZaoR5IIgKzrQ9mdOaXMY1dm
9sHEEjKugtKTUIsf32f8eLBazYpHa8tsZk+zQIugnwdKh1tnxAYSsdxw9CHhJ16d+UbOVQaBN6aR
adbTS5KyTkkh+tV3KnJDFC/sXzl58mVgj0J8ayLwBDflZ+hfl6uOThZfLYZNnzLe6kXbskrfpsw4
Ws5fMMdiyFRx3xVQY77MtMyPBFfAJZoLul2hq8YfKmQOv+l10qd9Zx5G09hTGNYi3fYjXzLm8/C+
qa92DEtwrmGGW4jHjG4RyiO4DFMmWCTs5TKgiTYrvrqf/s6L6l0eI2VI+SbjV4gqCfB62v40KpoZ
ssj5WuJeZ6QEmHOq1pIGhsrz9BCny4/aQQKSNHAZhjkeD2gub/FKT/exDDPxlQ0ZYTI7IYicuNDL
5dWvnXdrQt0Uo8CQexPRmxEnNP3SsdiMgk1FnRqIlNDn2/B06MFNqIi5QMpIermMNYfohYXfQHlr
WFOfOMoomqnBmnR6M48fCyvJNh1AF6w/TUHdCFWjk6jpx533TY4/c0Q1awlmGCPmVzf5cx3+O/dU
hSWXNg+bjX31gpHXA05xdH5SUZYZSArB0xgC0sEmi0hBythTHN1GhV54zSv28hyWGo6B2JPNAZOq
DKWRQHBbgjbDluD8dVE+uikULXPh0El4j6/hX9fooZlbJprIqToO4zdb50E760aB7dB0fDbLaoSz
Tt1AyYpzli5erT/7u3IHiQYH6Gv7L3+I5DjhZwr1DdMOlpYROVGjU/PBmIfkyTR3YSBzLeqJv2J/
81w96ibGNmjcRWYK+FBnNv/vuL440MsYUljQqC+ei7Jdl17mr4wOMD0BHOUMw6gPVJgv94E6J/8f
T2e23LaWZNEvQsQhMfJVs2zZkmz5WvYLwuVbAgGQAImD+et77WRFP3REta8tkcAZMnfuAcdaphsu
xtyvSI/Vdx+iiFW1l503H75AFZMetQ1CCQo3mAfK+mja8yX3SwhuER4KQnp5uIVPn9Ck/DYFgdY5
hCSMegDwKcxxH0PMhGiOheo7Jq0HPM+t9WpJvSBKjvLdOty64TDEFOPJRn52jKE7ouLSulJGl2s3
eFhvQX+ybfMy4hwanYlJLqFtFU36lCmEydLJbUBwIYyNu3+yIa8Jto7laQFCvjKAqTvWMBl2IE8V
F8IqkoYuxdDz2IjvXJi3Ayyvtf9q6FvdY0OE8zP+QtpNZiPmSrXEC6jqAhF/xJ3qesEfGYVs+UUU
k+wEW7E7sG2KhHct8r1xbiKHvbt5CzD2fqsiut45LdK7gFQsWMIgq0LpuFD/No5vbxryYmao4Ut4
mYrnqORdyCyLOc8GwJFa/6dbyLBB+POKqNLfrViAyEIV8JRpuBwxkEmH95dSKBxe256OGebqvTWI
0ZF0DM3Gp47voF1RjOImyhJTd65PaahXwUSIw3Hl7jj40PEyAJNvK4lGH9FMat1MI2p85YXa303T
u7k/Yl4MwXenN1ihlGlLpZsCe3GSi4e+01x3grfMuP86LbGK0Sv1NT/dLtgdLNkrDsQXUrfeIg/q
AGZweNjsq+1VkwJ6ekdBl9AsldfHhXW0qgjDIqXDe6xGtn/HeFI9InZUZPhR1MHzrGd+v5F6fTLe
4IFAQRXhYBQI3uYYtidG/AX+pj0f/Fie1pvjftqxVbLwmVhy3NFoNlBHZ7fHsXook4goRU+1rAn3
5WLO4WNHSm0tdRxoZYJx8FAHGV3uJY9PNQ0FVKWnTA/4TAAzc/dTCOrbRLgYS9yhG3/74vvpP26F
zYbQfXmUH79JmDMFmkQd213c7KJB9H1GxOFmymSnrNqiYQyv3Ag36w6X8jZjwg2SQokAD7/nGwnc
hyxpmKeCJdueUouXxh93bNQQqaHoHWbkbeYjGt7bBJzAm3bDhRVtEVhlHBtKDOE7fxR+RkRE5z/q
h4+IEXd8kXqClpkzivVh9I0JKCviRBYu/g0X5oKH4kL1c/wbtAlYCmuOfmshRv70N9vxVjArAiiT
84uXF/FFM9Rxz4/q/AxwDSZkAThA/C9RiGMzjblfKnJEbhjmfQQNlKKkDfmE5+pLWOrgnpt7GJuX
28hCF0hrY51ye4LzQH3vND3Qkq8JjLkz50uwNVo7WLch5rm3fTi9uGFQUCZFcLTNf9nNM6KiaWYd
juHun2hifl5GnzTTNkWea8E4M0Uw1Qm/qi75mG3IZohGdrpSkSC7saNRkaGHctvXas+gYQzZkslQ
nK/maGpuzcyuyrnK1kZRLCfhXfQNgGTcLljEIyZ3JBVD/PyA9fPcKFC0TsELjyieL55xLcBVCpfw
RgT85szxN+6AUsZePF3ZpoYr+6fY8PNqJoNuplTh8F1TMS/H6dWvpMZB471Ke45Du2UjZYzY9NBh
UnVrvF+dXU17/Bh5WMbAwKWR5ktKwZZrWtEeZn5MVfbOlAxoKTUgU30pKwHZBqFxq7xkhPEbGqkb
0fIyHP4jRtEJRzihlRSgAdEeV82ea70C+usYedUdZYS11pgEQE5NKFis/6yP6gILAqPFoGM3oYET
BdeNP0ATwPI0dfc71q1xgKOAYt0gVceQXz45RL39LvYIn1pFI4mVbe2Y3ExMgI4mHH9zCJ9PI3K0
St97TQUqUjruzsRPbdz3seEJNoStcRbnz2MI7B2s/BG9xHRnToe2WINQNSfFy6fCJ3zV02l9cQfh
HLNaF6Q8RpK93EyzanO+Kq5DyFuV7dTODOYQpGXkFBlQb2YHphycIk6ECylspCH2UvJSqb1KaeAR
ZFILU21hN0kWhyw5/R6qVMSVEeu27+VmpOIk3PIB0SPyu9jI1mDw1NgVJW6SZ9QSct9WiwjvFM/H
ExYwW4oLyNDhNSIjqsAI7L4pDm+SEVRDVn62it1vEHPIsMYNmv1s2JgY5hHgw/QKb0b6EgQ0dUYH
XfTbwz0ZvPdj4eHBdjFFsLy/ev72Rd+BmSjqK4ZU4nBgRIC4mGuMwFAgHDzPQYyZ4tYDjaVx/zNM
QaaO5ZSlAkbEMIx29ZvDhdSX8O0DR9RbVlJ6d30O57OJzfaOEoh9uYXgcbWdO0b7fF/x6tsZdJuW
Eatb83xrZ/WgktBY/26FkA+ZpHDNgXEE/TXMNcpUavMIQgYUIEQRIEHS3RaQAqRgo7BQK9TOUGuK
8vgWsaTu5AFCIux/K5+f7vm/+SnCFpSLJSsemR1fyNKNggnbtXqTdZZm1TbxQn9Fic4tMxEMQz5I
/A0kkZk8hEYTgAHe/Kg3bBszW7xAWDkeUrqFpICymULGDeh7/PM2nLKe/PR7N4L/7bkJ20WsMCV1
NPK3tJg+0wS6HQfivKbf1mD6iJIpvaooWq/2uxJscSDzkKNhTx+gCxKRuI6qX+MZmYAZWkAvwgZH
YsKtbmcvj75lZBNFYXJjOUo1OyF11B3pwvMKBxYcvQNQcUy92zM3nwb4ctF5fsX9B40WHdcO6xnd
a5A0fpigKwt5FTImzBhH3ACuA3Vsj1QdMNZvLW41gkGNCqSCfiEp7rqIrUJqCe20gIoBOFPh2Qgx
efZJgEYDuh3hBuAokOKYTIoYaaLepNktzPJ3NHc5UMLFUWsRr0kYSUQ/qj2Ib/r62SV8mnZhzWDg
+JwCkgXoDWnHGIqB0AUO/LTuSdHqKJgI1+JrChhBU/2OxJ0VdIDKUXW81LCh6iTCGxdIcZDSlKEj
KlTTW6MVpobqmDPbGoUl3t9WoDj4R/PPWUQQXwgzRdLKoF1RCkDhtxUFE53Rv0W0FHhj5/0V6ojP
JDSCGap9M75BjU3cLYaeDJV3XI1yz2pltmIeNebuBl6FcrfW8F8v2fUAugDEEH5L2D3FXrwydb6F
Yio1aYQSLM4o7y7ljMlOC3zSA70om4/HTRgozqZcfGhZXow3Mla8t0odehtwa04p8zwX09JzIeyp
4ejfapHU25GZDgESvP2SnofR1WWY11TwpIOXbOLx9cDfhExxzMbfRN8pYigMdpt3AEgRVoOdOIdB
zKem5wVo5OKRpdw67L4EIKRXK9GFIOmVLOYIM+bKCmFlkdrBgFI2jFAu2AXT4dmipcnao8w+qTXc
YJSFofsDfu00XIqyMRIiFQ8xeSLBBCFnUVRg+rUUx/4W6lv8kArsxNSFVl6JckWNYHcCzbyRXV6j
lMvuuCdKWhIV+Ia46OFNqaF6JPK1kCEYpiioBlbydFRZwGGPdO22HbgvoSzx2E8oIYf83wLhbx2z
/yC1/ytGQwYV6z47USqQqnR4ktcwSAjvXhQ0mP68O83ogLYRZuH9C2lSAfHN8gOuwA+tcDnvOaZX
ECCE1EOpUgJUhLCEoewZMBGVhMMOu66Vm0r9WtQgT1sYc7Go8xmogN+BThovkdEFvGkIstmO3Stx
oO4ipMSvfmDxmbC4WPNf7cCWrufwc4EyQBqlD/M6oA1ikqWaBXY2s2QWoj/BukZLTyglcn71STiT
yOxSJiOkCSP/x1QXNqImFLz68ajpqkk7Iv9Khf6N0WdNJ8N5Ne2ZS2c14CXsosnp4Yo6d4kLC+Y/
1nDaaRMMIEviC1+QseP4uup4XamSoMEjK5eZy3SCCjGxGWCPzEhJYv1m9XZJzISAVIPtZ7cLlU4D
NKFRY+F4MS7H264BBJughtyWu47oNTlepDUPS0LwqmBJV2RNyiTZSkG/5wYP9vjzdSftzbPGYSEz
CpKMK8B1f7c5+/uUfXK3emHd+G6A7tD4hVyB4liLEGuAC2QKPiS5C4iT5z8gbe8gPLDU4QQAk7CO
G6ZlawSxqUvpO0IGRoDMVFQxB5IdVMUZ72onX+eJGxADJkiwTQ5uZEMt8He4i/y27kArAbjXlqh6
woHtV/WI0+C00H1QCRmZhEdDRYCq1nDHjk0mfwebgZjrqUH11glFtLci7izIyZcP66r7ZByv5i7l
OlaGqyY4RQZlFNbc7SUeVoKxuuLVoIH7h1k9g7OC35ESykTioh7URj91A03Pz6w6p4fnR55C4Qku
LLYaOWUsHB+z0+gK+Y8NAU9zclu64AyPDWBbVVTgiHbbZZvtlZ3HmHO84nFMVAeEPniSNCNBwUl3
aP82Y/JUOap9UvrehDj5Df2Y0XkxJkWFUjNnkZHjBMA37bggq1NN/AVbMuM3QZ/kBltTfsBIcJZv
+/SunY8lAKbADIIYsdQkwtZTBMpeNEXBzWy2vhVzoKv43uYT52Je39hzX1KdfQRbmYScRdGtEUtS
kmPOAT6+485oOha6lsq+H+Krgxu/hpIeB44M87r9W+wQznVk4HD2c9aYKfV0kmwtFPghg00IbfUG
7EnbBjbFuz9j0WRNiD/A9NUu9NX5S4k1Fs9ZYyNJb5iqnVhbXGn5Ma7JI5j5sz2DNbwGenRKfEYM
MMYc9MU5vowbqt3XMWEZVinnGLMyGv49U0TX0EFk4fxHhoxnV1D8FnumJ8BlAprCHQOyKKO4M9ib
6YC/xXGGtrUVgiO2ZrZlzXBsspbkjjVBjuGg53guMFPgPTGz2W+ZmR56DhfR1tqVqkovctq1fy/B
8B0/jNWFuocVc6SAKAJqCgo77sFEgwshgRExvkqnAQLweHZwCaBvK1IQLwXTyOAtg9zstgC7wop4
ie/e84RBu7gKmE72vIcoip/COF9u+jhOrwv8c82wFY49IwSxeLGjozZeaOanHW9SnhRFD6DQkTEB
K5ZtYJbkKwEUug3M28fPgCUQtJ4tC8hGtL62iZRusQ3QJfU0JaO+cNcIeMFlG5SIoQtdnrTOHOd4
QwBRMszSVzOkH6vA9+32fKT7Z30jrOQ7YKJhxZm9E0ElFtozHfa/GRBRDJcsSptoWfaOym/j1Zr3
JYxuEA1MnNINgwvpZl0CUyQgoJTJNWeE76G9jiWVLCGfEBIOAj92rPBGF4tZNzMOQIGso8gdaK7b
I+gr8iFeeYTlp8IdjQdjE1m56LYVPtpj0P47HDAMgx3TzPP7fK7p4g648eHHdlk11PdixgBq9zwV
5m8MeDyzGrd1u+/UHYRMLron5uJnEanGkCW2gyJAkhjVs2cBaJYEwxZFgrLSJ5F+ZQTahrK9j/N/
W7zA7fnhbouZQAeRREYHnIc/3CAYOuTDzABwc4ttevoUeevM2HKtfKHlGgs6xIuWgbYWY3SUNOAM
3145mcHIeTFuYNpV8PL+hyzX8KwMpp86qqNW7odEq4kChibGGj7r42XkmFXKuM35B+7And4WP6sc
vpYVqSEaxetKdAfNwFKheFQx7N6EhYGX26vpli9qEY05GHFSjKDewjaKIx+qAr6NEoNC3mLkZ8f8
XJwON1gHZ1dVyjWzVqwci3DlrKAOPFPPy+DZ1BC67/G21/pkc9YnnonagPTEWs56BkSMOpxMqnke
CFLIVuXOlPmaMpWpOaBip3D6KQ/5swaPaGL66EjgBgOS83ntHPY5R6T5qmWOWq2Bl8XzYAI4zeoM
7HhPWYfuBI/Iz5wUUNyKwONOJxYEjrTo0MB7lvhbsCDKiwvnPzv4sQAG0Sf4Zkz0ZD0rLURB6U3P
ALh/gLFRYHkzpRBuhDgQufbW6LxxcpL3e/ZMsACuLDRY4hNRxEe0L+yZVdsWLtKeV8NHEhRWyIqW
bCQE3dpBVjdUAuCQ/r+tZzTea8BH8B23iZ3E8qQ0q5oJHwRoktsP5EY8xUyYgnUaJWiILAngEX0Y
lGLGTNksyqwKpink4og5RFaGNEW5xd5ETirU4H+VjleqFZuO/Z+shWykVFAbGNOwY5lKv9bBl7wO
SFp8YDl/1DQ8xIaqXpCcAPoOl9mJHi4rQYsMuEJfg60z52vHyZUpsGiSWtlPLFbXAxMyy2BS7cGm
0UauzGSBeUJQHP184Xucq/c4enEANrqKyDcCg+Okl7SXiTF1oOchmkQwhdMR0OTfaa5vAve6p16x
WJeRKIgpZSkFzFZOVD7rhg+EshGCSqyjUouzCPgP8mSWBk8EgYyWE4EObvX6tUdu0TDkgAtyqjwE
eGAuEa2zwgiMvId9DXC66EjmdNH2/K+1hM6AL8GrS3LgMYIyGF7Ilaqh3s0C0DzT+OHnBHurp/4X
NrfSIihi8z46UqEg2KdExWgeDRDIJgrLS/Qcml8OVpyMI8Z3cCo1UDuASpkXA45h7P8c07Q2o+VR
sICPCD+S4gSWpZZi9SYzM/n2+owW8NIPHPlP9Z5Dh+T5lFqPQxYjXKo28T7sapEupPB8egtzAkyj
wZHVv5NzrJ95jhMkL5QcqoHk7x1FRF9UGMVerU4Vt+IT2oz6LMvoScE2EPM98zEAjqr8AQU+0udd
/CPK6JguE5qI5WGCkqxE6GhtGtIViAN7+gUq3DcD/jKHmVsbMKexNemX6JsJLi4oeANfofPQYMQ0
QabKrE8j12JlxiasSq1jhJD17pKgQoFzSOr/VNuQwQxWb+J3WgaTKDY+lR1aVvwkcuh3wSwEqg+H
wpkTvgpRmRoxwSlNz2Rblrnq8TVAUf2rplO5ibBXu/eyQzEzWBWyqVIZ7NnIjzssIUcbBAAEt0M4
wrrJIl61eJDILnCFXalGs5m12+7YfNmgE0u3bEa3XXc05kgOga/HDF/oXDM/gaNUAswHWpYdtRDT
9Vy1Ak2UkRDM+TDb8xz2fBNDajV5tyiG9cCrG4+sBLIWvrWemWxLZBsmlXxJxUJcsCdRIzT/wcQe
O6v+fZy0qQe9265AcNWfEo74peueQlBEZEB8fPyU65meWGECOJ/joC5tkxtY9QSGfpPUbR8G8FHL
1XOes1SLpvgZ4TziGBVUylzF+4b2EOSPg4pvSlQ2VwW3xwV66qGhRT39Faa7/5pARivPy+dmpv7D
b4nLDI3XTdAq4YCyJF24vvQJCy8cjp4SGJKqqTh8BWL7zjpN+dn0BpP8F6gZ0xDIFZ5SIX/+MGX9
s2GCq6Ut0+uyiv/JzpwW5qAwVmiEOlLxLldbEz8l+RQi8ks9aCxvfkvBMu4Iiwt24wvTX2YInAjs
UpjnXBI5NwgpdWhrGTGVpxcmSLx9uR6xvdNg/+9K7vtNCgR/sZKQZYYJc8S15O8y8tYw6JLJUKo0
k1tez7cn5fiv8kQ7pu94R1PiQim+wQceGVKeIfpIeI2dmD3dhuqDcomdL0lIhuHodRrUPxZNUkvu
yE3Tb7+s2HDfGaIwgsBcWypeCOMJNyBX/kqX4+3c7u6tezFStrSdIoHUlQpV1rnJCVzJvqjFfWnP
lEu2acwtPsRt5VNYcR6Hg7AK7JyaHfMwBFwMxdAPcSpQoWJSe75HcPvclesfEsu5d3RkuVP+77Ty
6Iw1MRFLfJ0u+bXNKIwU0oitWAOKUK7we9Hs65YgmWei4iUuopT55W8o0pCZDs1LETOyNFghmyH/
6oyUL92kxAcmvw814j4ojyw7bTlCbrlpVujL2eHkro77hL4UPemNdbD2jPW6spbliSKe+zriYJcH
AB6Er1PMLZ22vG/DxdOjMrdqbgqLJRsnJkrhIuQcPhoRo+SXbF10/KDRnZ/MMQfm5Q+gRKYxSmBp
NBLQag6FC8iyqR1YZKliw1YmslOhHx0owioBKGryzXBvuspuwy7h/PzjwxgHiiXHPwEgpTLmjQKO
Kdvq9MAxtcu+dcSJwS/YhreguR/Vfi6vw1PxAs+WNrBlflCkin6JFRSru6INgEbCgRJuhRAaimBd
DDiyE1NBC8RInJVV/AiPGar/EbNjw+0nB1Gmgo9gdgEcyuBhPVpKX50gX1XwqbKOI1IuJOuOeoKb
nAZ4i7Bt4k09lHWZfA0GPTpB8h5Z092FKBxhnzAt/DjND1HxcTVDbLorUNBzhcBugQ2zfG9H9Onm
x1EHMLMz8DKCZ6yb4y+5hwuBFyp6gWMQweDju7MKRK5drGYUaELcVTgJfJmgoNVl+pjxXpiBo6AJ
dQcXDXRKPB4AlwP+nVt1rHdsw+aUFuQk4caWs/KsM8OsAPFnziQXSTpDCcvWs0JqZhVS2rARmIZh
LahWYzlcB4P/haI+gYud/zIqSZDQQHeguFADMAO4qT2/D8Dpo85xMNFvE/G0CwWHyFdBHjLZiXM9
bdm46ZbFq6QUM0fLl+Qn6diJQKYMzJhbpiGNFGsvypNmG30yXx+D/AOSoqkSQD+KTC3+CWJufQSa
XWWTZICTKxjjQBbE9Y7JfkXpnXebnyVx0oLU3hPkytcD2YJcJTluFT1EPVE1MxNRCuVd1Ru0xM5c
NKUWKqW8KZ/z17B8ZWcbaVj5XcWR4wBqE3Qvk6MOzKYjgBHgXywfyaG+cf4E6SC+DVHcYQr0K/WS
AwRUa9HYwhE8vRgr0m2E65+qDdwo0CWVHZMMpQtMhSl3VP1vwYJQUU77EdmxzcoMcA14BNF5/1zB
yb9vFma8K4fXK4cxmq4AtQAsOOprdeQYGnJjSWZPxwiUILMH1PFgRTuGB47ZGO2lmmO1CgQnUYZQ
EkhYL04jBz02yBqFugGrcOfplQVSY+qEMG3hta6nbvfSH6fhjjEKIaroA1U/u2R6AKzgxTlaARwF
/GWwgKDij0lcg71muiMaAHFjooXBRqtRP64C8IuVGmLTJ9QJ75GSJS5ZA4P7IydbjxASF0DqCRlm
Who5zBcUVgvFzrSP3hnCUNzIxH9gY1zuNBo1616KlqvBbG0MAzGeKNy19nWaaAW59QKcTg1MdCjV
YZxvv2QpVsQlPRboITJYmtuBAIyaQgByl0E+gpb0twOuenlBGTfRYtWsT8BqLrtdN1R54x5b2JD3
FOpbhUDGj3g9s0dwOrMUSLw2QTR0xk1AFZEbWB0uCqVkyb7W8W6lJp7Pw2eEJkwUKRd9T4swU0kz
sv3XMasB/M9v0mr3dHCe1x7yQP0p/RcD9vo6ifBqIghPBmIMPqkKW4jRmm5bxJlmrkpDQa8M5BdC
p085yvccfiQNgdHL7a1lioADtjJRRbaQVOIkZFUiKsH0AN+0Yac8IjXtSFdCSWWBTtMmxg0ZVhZC
AzognD13ffXZYuvxC3zAGgfQeqQCrLjECiC425pcDRq6Dv9MARNmJm+nh1kvL2x12kjQ5uK5Lakj
2wSLnjrU8g266ovJoXS+2/xhBeu9DxbJTRqO1yoHPTY90LQA+Oom9juEYSjLPooBeJI0KrK1wvbF
L8watqx7LTrfUtfUIPHM+iQ2PzK4zFjbZvmiZtNaSNgVf4/bmRM1IlOlkjVAH6OaXQ/H/nqc8J0x
xEtWibblYPWwfI7sZUDnv+3KKYdVA+CalPNWRzbk06aFmr8tZ+ph+WFTalGQQ4/Vjs6h6MBr26Dq
WnPIGEbaM9OZidH2F0bKz3AWP2o/pd/QOvMU4ONl04H+K4w4VEPUm/W6cuNO2kKavhRi5e0owjQ0
ErpRBShyLfcTVslHGiOUwas8f0iJmOF0QYvPp3q2YsGQPtXQ7KuXId/9SaYjy8BBwjowRDGeQ4rU
9jFIKGR2NFWkYINSguH5DXdcFqkdcIc3Dv/kZe0gXTSMSoCPzpBnNZsekoFSLOrAddiyZMKfqMv5
Er7jZ2CFyuwD4MUfmPpCy2Ctiu5/4sZ3VCm2cz0eUAwtmG1WPGuElHyuhl9LOPg/LqwujVyAXt5F
31apTUIYI0EKBUFewUL6gjOnddRS7nUKkEpxVkN1m2EvxlyEETRxhHu42BoWENH9uz1K+yRA1zci
WAXje3DmyOQxNSmbtNlwQyDgYCY6oLxpthiLdp0ofCU35wLY5hIY9cDXEC46GmETlkmWA25FvymH
JWQCCDCONDw1qV73Pjz8j45Tz/wvn6N3mtL2/nK7dCfCtwjJBPJjtorRMthUwi2N/hnI1JXP1hQh
sefxpdQF9lZTEd9cJwhjAlPhocPGBC6nZFfgj1uDhTlBjVE2RiOwouk5tsEvctxfqHB4uiEP2255
6xo6Di8x5HVNy1lJPA6BPZ3MpEQQ6ybXvVMeUhUsPNqOeKv/pKL7qCqGXgGzBEFJVL+t8lmGDw9b
JqYVK9b4Ew5Hv1P5rIUDl+AKzeTGekSLkjTWUzAzU2jIMSYLjChWR6Q2wyjYEBSB9MSWkaK5Ag0u
EDPyFflLGT1M+ka7LBYWBVQfnle8YYqqhSAkwziLU8k9FhXz9N+sIfesSHGwsUKRyuRhjfk8U4x/
Dn68Gkx2OAXcdGiQrQQfQ1w2xzD+bhiMAQdQlqpnd6K3bEGR0U1cy4DW5eAfBca9QP3+ngDzz5w6
AxZGkvTWRX7VQtPEjmnYkV/N3Sx6nDoTUdBShnTEP+X/iDcnS+UgpcIPPSCE+JGHaoPq1Z/qh9Ex
wcGBB7ZshTatEBXl8FbErOhQmc0rKxnskp9G2UB/uzTrS7Pw0AzstA6KXASgwxOdq52I5uQ6Thjf
WF1ZhJoDcPppHtBRDYD9cZAfGP5C8QdTzsk/CjIqhF3f41ZYbCZ4nPMWzstUAxpPr5V0d2mWZLjp
cWFZ9KyFckUY82mO/ky18Ze87eW7DxOE7q37QK4M8svhQYhKxGANMEfRn8Yf6QSjUQmzZhdO3zMv
dt2w/9IoYvqzYWEzkqkg9yGADktA51GS8zbHiX7i4Oo5/DRa2B1P2dOu64+3Qc8zDvHEviZKabk9
IDv/SpsAjyFG7UH/ShN7wlCmmekkQTqxYe3gS2Y9rZ+h6Dx/hgFHCXoi0BDhekWfIQL3DIPnuDp8
qij/ZYAnaFGtbdJDkixBaBz/AsHBuf08LPF8w9EX3rVNMH93yfn8fUrnKUd2xOwpQnkCfxBjL+8p
Y8QIufQEI7wpBjMpU7yHtJ48ZGd5Yndn1IJjjPXcKoIqKdN6CbuOknoMXldwzQ8bbqRHbiXjUVQV
7N8gh8xZHSD57rh0Mj7yw6Qicar51hQ1xFPBVdrwxwwA0R53HWIO+JIA/en4lS6S1kt5VDrkxeLg
FAg+M6Nw3yI8an4iIkXVkx4ok9a9HASsyTkDQQvgM8vWKGUtWWJ4hmaFMhVhzIaXEbmQoNrqLKQB
D6NV7rT0sY9FSytlQ6poI9YpHmD4ulKrwWj+ShWIbPu4D3jmDJAkDgl/UZyT91ZgyN9VMyfyuMWr
gdLuwVUcoRFR7vAb3uuFwqro6vAtw0nivYjCDpXroTl88yXiTxXtEiC4mLoGQLLA3pIOb11Zju0x
mW6EZOJQ8YlAIZqsPc82TXTQbYSUTrQlXaiDMcd/zYqGImE3NAcabw0fLDsu9eyctieiTDUCEmIm
kuSgoYPgwK5HXNXSef9WnER1j+z38qawrgeCro9vBUELAIm8CJdxfSKoZrLSn5jsM1zrVNQg0GWg
S2tcsNhusH/5dCH5j9n2L/xXAFQnXIXCT1Y3AMaqZ0w973d8FSaov9vhDPazsKapXoDU9kAeNt0V
5iuxTXumz0grtgRGKkxEuJbcwHcAUaYvzzA0AHBKbk+EKn6GOL58GtPDeN0f5vHBldzSZBWMX10Q
x9+JTN4cUOJAXMIoBlR5q5+nBoXCXsZB2TZ8zsRPdhmGbETa5a/1uT1DfalmuF5RkaQMVLiskJF8
IxlNE4ucc2Nw9ETLesRllEab1vIGFzCwb8XY8oywlRAHQI80WrmvXEzKWZHzUQvqMfB0LtlQnZhI
qzni0SkeADUqDPR9DFgQ5fwwH5E7mUJCkpPit91m75hiUXFcItN2RBNBzgDZziC1kGP2ETFI52nS
Mddod667A6WGG1lqtWf1+4ldOM1QmozNWSQQtOwWp+ovP0sJ6BdhAGoxTGvcBNv55sB/vKIEgWZ6
6ifCBtP3HSpyEIWI1+c3v6fg8EbvAdQauSeGhUyGleo65dXbMocPeXqOiAhiyjGw/tqdEn8S3J94
ss/m4CfCFRSz/hGlHs3tkXZ+BBRFE4mHDuxjVKYC22DLnakOcwqQY/s41txGBP2wdVEXXeuQyXSm
TylwcJsp/KvXOh0o7iBU7a92+/hXOB5/wrn4E0HJJPPylN37IcaPizeWDfL5TFZP28yDVzgSERsT
8I/wSi1PxEi3ERX0dZeArhiNuIgYBM5cnCMQpRaXzUFIbXglUoltf5ZbE5MZqPb8k2CkvswK2mMQ
5yaDWKpPiIkfjTuaI/Qquy9jBvYsOxLzkZYRRldufp425fE6QntjxNQZMfjNfqwhFh7YbU7efn4u
H0SjFchnF0Y2AhCFUs0MYIqIzP9JRWpV65ttejBcofAqukh0/Qj21KBoud6ySmN3dHvMabkQI80f
UvJPAfrRwGD6YqRcPWwLn3AgpXc4S3N09lA9jEJa4J3DZSP/2Ijd3pb1G0NVOv6BojbcZB/kx8tk
Xoc0QxPZBhpPTKwXm0zI0pLQMypgcTyNC64+6uIUABZsc0aQDj4VDgnTngKUOgjo6cynFaHqYpaM
GVWByzOOBKLtiJ6Xo7eaIjQ8qKIARnT0WZoHBOAf5nWAm+Ff2DQUyyOLCN0IxFtz3ZL0xIgVPRzF
K/wcqflFE2CySdZ8R3ppOx+u2dwyQ0AfirUM8EeEi5LxpOSDCzC4Y1oXwaOFT4+1GKc1X5l+l3wH
hnBcnRLnWZYjKdlU3L/9GYCBgGby0zzhKFmyje4u0+KJhFSSIzSE5DWZDQXhbjzxlQFkdiS9xIJv
uYbeshMNYLES1SCmR+ooAFI0jDg3gpdN/QvE8gX/JxXFafZwIQ/BWFdnD5cGVDJR3OwRXJQzsGsZ
1CL4tNbGTHAo11q8uecD9XSD3ZC1jNqHDc7011Hi/jYlNVCqUErcf8DNU1xIAsdGD2LKQ+VEpByT
F410TPkbD+T8rgTKtAEmpFoVJl7vcachIrT+ESHd+sTV9NKHy3CL41L9qTjxjgvyZ2afvpzyEi3e
wqVX+uFj22Gwban0eDxwMGAmBn5U+Rdsod/GI4+eQn/7yxaeEaloaJOXaQb5NHFvMyLe6wp1UaI1
VVIWcxjRHWJMNeoSNLjZEDEbP0xZkOF5STHDacgax8iCfBiWfiQqW8caj0CWW1odCA1sC0II4Jf1
XJMM+3mIIy/I6/dpzevyaKVjALSlSRTvsa5BGSpsJDWkkFZaKqEohPubbTG6VetUKbfKvox18TBR
IQP48DOSN5Z2Jyu3A0I5aU99AtxT8cX0QAlLghkVyPgmx/NJ98ElufgoZJYAiAACQMbwWnavaqvh
/xJf1y/IkY7uyc+YFUQhJtMR1rGvuEBxxu81bRq3p58ZLMqHhgjUrm3mm4pArwcfzz+S5DBdcbn+
vGTMDWBN525Yr4ek6tguWA2kSuaQhQPMhgSchqEPB9n6+RwH+XcGRxzd8jrTBBbdI12eQhQQK4Iy
xYftlyjm72YjSRXO8wk81t2fRp7+e5ZH31wopIUREsILJiTjCpXRnN7ISebkYMpRHZG0jk2Q/1m7
hrPO8rpD9u4Z+3CcpoaC9wzvAf9jKsYUz6duO8I6MWYIljjv1YSmq2noyLF3SfrnHLowoC4gA0O3
/Us79NlwvR6a/pEozR2OMdXE/bnU2wvg5UYi6NiVTBBkDhNGS0bmCmukK2gyuljy/wByAgAdiIli
s/4/VtJ3afiphiP+GEBwQxNTtI8p3INXupDgVyVWyQ5gEGsr5CLjPix+YDzW/oOGsX808N7QclNO
w+YBnJ3OKCxQaDRlt7va1PixFSNQOsZVaIbhDGHIFK6PGZay99GeDVyn4kTQtb+WSQxIuF/iZ/OS
LJzcuBJ8uQx7swYcySrYt+K6xdYrZrkMaeBo6Sx+4kBFhwlqR3JIU/jtr36ZCILNUJ38dpsIGySl
Z2UjqEp2UrmJQ4iSDqoP+OyI6sZElnaCMt1WLc06vvdJjmOp7cjUUdQdJf0l0Kxgjo9P4ICCJVpk
f4fleReV691myUi038OsxGrrV5ZCco1UWskJlPMcUFXMumKICU0grevHCIJEaSYW8axpTRgsKEcW
XRI1iH8xcBBMJY8CeJ2M1gm6/wgT4bHydKopNjU3VYcCIWghcDWO9cUk5HCzLMNyUVBYIG2WEvJp
1bJZ15pHNuqhw7e0y8erfimp55Rg2G4p9rzBTzCMmUdTPY3U2NlKMlNx4jgqEk0895z5mcPoYHc+
fsGueb0ViQOnEsSuEsbhlbn9ayq+zrg99MfRtN3dnbvsazVRiRyrOft8nqcD0SwpYP/0qa939+lQ
BJgz8LhIxqJgZXBMy4G9q2vjx1aytCB6snFzu1KvWHw5qYHdE1bXmDtSqv/3EgUkq+5lqN6XzHFk
Kksv6FGpjwndDEYO02NBivknl0J2RnHSZPcMat4kmcSfBGxA5M+s5SAoNnTL9SFO8KMptmOAoex4
Du7aRJF7Q+D753MxJIx4+om7rd6cJkr1It/OrCogjSPGdpiyDNEPH/vkP0SwkJQ1x+XXzXba3nbD
efmbHXZHhLkNRW/JZf2IfCbO4eoB1WxP892GfKSbfO2T7dXij5sORtqwXcKr0zijUMAuiOo/K4bP
U8MNsmHpHJ5S/vb7cMZf+TYp5zN+nUm4BwHKNzvUGlRRd75I9YgVeo1vHo8AuVCJV306PdMI7zjd
l4BxTlckL6dhcL8BVHq8v7H5xxYFTj8+KGmbPzNWYiiHAQE5vlSGMOxwMNz1QFI2TTqVP4rJ/7cY
5QyISdStn1V8oOMQgToskycb3HcTBEvP/JRGl1PMUkJdEH4rdrp2N3QrS3tPbw76Cppj/uuIkif8
ByJG/PRHprHwB6qgVLYeKx4jWQ4ETyrIEZXp3nj7IRu7Dni3dFlU05C8jFjg5Y6uhw0dq76D47z5
2u7J7TBBGXqm2ywa39sFjie/W9SfC311Lx7gTEHSntl16j80srJ4F3PcaGdodmgQdALIO8RadUUD
Se6VdRrEBUdwnJiX5nmCZlfqT8gGM3zvOQ05f+lwuicKMboPLFC/S8DD/AbHfYQNEKNO7HmkkOfn
nCHDXYKk57HLKQiwFSD5I4Wq28o804RcWdLC7G+5mz7Vsbzq47AENwFKNNV/jTz/0a9I6qNF3u5b
3oXxq4wVBzNr/ynC2OkhP/XuvhyILWckuP+EnI3mOUnKr9miwrNHpAqFjrIrnw8P0YYKgREtp6cx
5/xAXWoxSmi1cSFJ+OpJc+y+JsddQA+Eka7GUxp81xVPRIMXJI/xZzOZYdzNfFNqluyo/1jB+Wy7
3fydmiPBpZn/N9secUFEhECvLNMLtBeTlF+I8HB2HFbMJl1GLoGjaC9Cgqa9hi2Y/5lPzxSu29cs
qlifDG4csTOw56impsSRlIhhIX8o46u0x90DcjgVN5W6OLL1vp5uYDpzO9aH5taTabV3Xxw+I/A9
6KRdA+XVHdWCMTgy256jEJacEmmFaEQHIf77nmO1OLNVWtDqB9B+IG2AHPwERa1kSOllH+krQXOD
7fqBzSKbf5V2iJB4UgO1oLjpZFgHn3GYok47CcFvt7zukNGWopZdB6nxhJ+iQ6X3UPe4ZEczmWhT
SOW5pQD3R5aIrFOIDFIq7XnZ/mVUzU0QqGrrOHiRyKTgwdX45Crdh9ty/9oy4vtcRAlG8aOv6FF2
E397oJlFTYIX1B6UplZeEx72P6azxl0r7g+OIRnjMRQVorSDvFHcyFFblXNVKFcAUBVVIV9GfWpI
igqoWPm16Pkc3PhUbFu8hKICxeEcR6yiEwDJ1FNtYEBMH9Uz1OkVARKedzUtqr5TO0mk4LY030UR
M0M6AjSWGIQwUvVES4pGd6QbO2oqSy9Qn6TrorJiTRQP0QQfWHMT4y5BoK/vPGSXWzPTq7M6vXED
NHP6bNNnTpQ0nyg10291KYaisjD17exJRjFZqiVjVSO5+hYenHjXyCkvYiPZ49qoGLohCKe0MzEP
G/gfUIqlhR80A2fMVVB5Iuyg21Wm77Rdvk6n9rFegtOz6W9w6fgXDhMnLZMOCDnU8TkNIP6bXJT7
2d1sUwwOPWcErn6SLzc63VgEU8YkscV8/MuUz7SHI4tDow6rpGR6MbFXeKxEpGtOjhmb31IBFieE
7CFbLUNiaV77xY7aOSK78p56aPPHXEJJ96TWkcxVUzAXsvpaDo9bpNrAq8KjmehA8DlQ2ZqkG9sM
ynyFQONnid+ZvDCnLIVMSUefIQoiaQ9Y051pz41HHJ/H7VUPb5nh0MA/g/FTEqApfFfjpWhiHfow
BCbfsveyAwcJlw8wV/9/LJ3JcttoEoSfCBEgFgK4StQu2ZIs22pfEG27BRIg9h1PP1+W5jLRPXZL
JPAvVVm5CN06w8oNUlYWcnjyNIuBH0uBTBrlrpTb0JGOkGMJFkbRDZznZNBeI+7m+BQlEv0WpfDM
0vHE4NkkMlvBJIsjc8XgTB0MyxaYX4QPKNNwh70O/NCjf+Oipctr8Gkj+Kt7r+UUztT4q4Qr8yLl
GwhXj0jvgG0PUhYYElOQP/UatDDq42BTZZBJAOYizEXygCUvhykqKADIjVJtaoe7bOMvBSGSh4pL
SriGk7HapVoKGvBDgzENlvzMDveYuVdsLLierBA2h4gHUzKXT4PblDD8eLZVoKKgvGszJ7quzvyC
CYjvT5VTIWwVMP7WhfzPmQ/qy/jbaeCr2NBoZshFnw3kijNSch33bBElfPY78XQVOydDiKD0vZfz
2Ew/8+C4vuBDSds6yRYYgzvnwe5iTy0mOlYrqBlDoYmXJoI8i5cgYPBPNR/ugu6u4tYGA2FZYDjY
Qphd/pv2fOJNwGSGZy22M7Q0Lr4OhoqbGaoZIpvQwch6WyokKB0wb4xgvl6ThPEB9+pXBc0LgSAL
FXdHkRJ5ZxFfxAWhupPNhBFUjaNbnNi3Vuu6J9wZjIvrAgtcERtMaSuNtJlV1bM6HQWN2r0Rc5xw
IXBAnOAqHtps/RYr9kTUSXM8kOJHEibw5uR+PtFM4j4AxKaZRiDPkaLUhuu4jjcFvk4hry5Omc0m
OyhMHAAygSJl492gKmiH8HMYvhp1qEGqhckl/vU8IRgw7ybp9fl1GnZAtwUT3LgdXb7zpwyV6kn/
D8pZJgpnDp//F27AJDQcPIE9p1nR6F/ZzJLkAYSR46qRekL5P0BjM6HEEWHJ6zSDfxXSaQRDhLNT
qw9H3Ap2PUQBIyfVOlcjpwzogFpecQcDU1ou8J5oCNh9QfLSe+FdceSX61tCBuDSqLlvQYKPzyuu
7eDo4uPMGEw4ApSSEDrOWoPwp+KZC3COU+QNysdmxX0VB8EkazZ+NNOXwoVDGniMCgWVmGVfvKNO
LTzQ+KwnMy6babxpqd4/nWZhhUlfUgcCNxcKEefMpiTeezhAKZ0YLWu4ceZbRp7o1mjig6b8Y0if
8sJch64pH6kFDaTITeDRkZIkIqnKKhPN2WAW8OkDFH6vKRVXrjyziwJSEdPcr1jwAznJicmUhDPS
OrAYfjRXPJUdplrw8zCKcVctIlsF8PzcM3NpZF/Zj2Ljb8RHposmzTPt4Ej6wAVsPGACPURcXre/
9qSCgkcft4wVKBFgMCiMy5yWPFpgemOM3qaQs3fwY87VmkpIw6wCz+xXUdTjYWE6s4AsWnKMeZOT
GUL52yLRxbLkhF0qy7xviKQxeSr+HyCrkhkZ7YzyLQE1IL43bjEF8ljY1g8bW6qX1pPostsZ36nb
bt3ngM45yoojNg9YRgGmYb34IRCyb5GsQAnk6uDeEonEGJBYNFCbcp3JlQJzt5byr0MZIfY0RzI+
CqCxUF4ZXcQnrRKNCAt2QgztkHUjSLXvlUl0IkxqjjiQgh27GE+1BbcDjt0eSRZ3Bbw5wvKovdBv
kd4AR5OOgIAV12P1RH7eXpzq/JoaARJMvyfyRU79DXvfbeWoRfzXTdGIoEhaCVgkd0DvwAAu8Q6E
5s6QmQ4tOw5IGUIuI3RqMHbZyUGHcKynRNNbESjNbaSGK+M4m92SIHJEU59oAqM4Ki9q+LQLoyeI
PudX2G6Uj6BN2DqxHIEWmMmi8SRD92AVlG02k35jdUvbk+ChrkG1GToaKTODe/qsPfyZ31nTaM5M
7D/MoJcjLb6xiKQ5YBxkrlr0mtvCsbpA33B3etIxhc0cooGVnw8AO42QNp+RjCj2cESfOKbn/PQj
q30Pc2u+Vt3QUfQebaVVVMMWfttlu/IOM0SCVVPWLicNJ1sq2YovK7q1ogejW0406wKoUq0NEIOZ
1sJvZKsGh24gco6nxJUDJIUu/A624odMBFSTziXMdjKyWdsRoNA0YkaAfuf0xWlGUg/C4/iQhPv0
fYp2/QPpHxiPnSlQ3V4PTopEqM2YRQNGKuejD+nLO48Zvp2svnx95ZXKXFBYLji0y7WBoEKJazja
0y4pqZyx8R/VuOxTah0LZtLwph9ZjiK4VcsTJnrSTXLQzUlZcsHm9EalJh57fqKVz0bsiILd/nfn
wlBzd22HbVH8d+s41vIVcBxUlLJQthqVSwUEaMqhVlH5aC9o/GcOqrDqjcCWxUByZsloDBBj+y5t
9BZt/Ze4YlVDnIF+6io9Fs2W3+JChVvU6cpI8VnGARFs2G3NmuXZFVHVy+OE2fyhHmlLKyhxRvOs
sMDyPQ6VoYiRYmIokMUo9jxWrnHuI+QY84jEZ9/l8eupDKDrywYzm3Qr1hw6xhh0sYm4iTOJJs7w
qaX8E4wAEyq+sW+wJRgQO8ceKFA3W4ENwSepwTT7MhwwsyvHB9pim0H/itW5jKz+T72CQZScDkWk
ga2YKhyDsRyUf0nUxIgUtdwOmMC4woD2SK9L0QLQQJrVVOxxuJ4gUQYuJTPTcSptgjY4ODjXoQ9D
Kdxxlhi7MqKF0FCfkhlWomFzJoZ2+2z8p86BagsH1jU584AbmlJ2GuyHEFuyEnfyug7zJ/NIwnGW
ZnPRMFc2TVabFMTjEuez0mY5A4qmc+i9yGlDwXGye+fooGDGM1dOWCZWwpeN1lNE6E+925GlrWGz
1TvI3GlEXd69s1A4uD3luhsi8KZuRzONAfxtQNvFUUNiSJwiEUYdTW0B/487hOAJTOAYAReE6e1p
W+uMaqhL5jeDtcVoKuLpu9t4HBgbo/qg4QfyVSm5Qv56cBpqnElSuo6eT4VdVP0jhovwpZ+i/l6C
qB6VBStl48MTqvu9WOgd6M3oNvqBD8M8gzE0egberGCAEybGNYXVHanV+29QZunJ25YRyClz8c7v
mvCiX/iJmcw24w3CRhY2K25dfvUtyKSmHqiyPmedE5Sd+rT+dvvTim84sARy75j5RyDjy25/vXhn
fEmi3cu266+wE+8Ybi7hNw4YhAQMcqiS6fHyDoYRNl03czmKqwDhiPyJR0A5uim2BJwAuvO6pqgr
4IjdFymhen2xco9XFBmA3fPBTCYVNgdxgeNBqEkwLL+imkzyHUvjqfAznqn5CeDUxNlQcNK3ydjl
F17mDRvD1mR7tSJblgkA6iySMR8fzGCo2MPm6TOqhqIFY2baxluRrLPfx0RepswL+pKhURxQaJuw
EMfbpz5X0TEghaBf+NeWeT3Ep28NuPI/WN82b5+wgEKv7b+UAV8EJ/XGiOj9DtzHhPEGcwXLcf9s
Uw0iZcjU4iEf2/k5rOvlzlLo/JZE4iJmu8G83+OCxPAo8qEcVBIimflvf1K+XlQj2KR45bV8huE4
O7VGzSn5ojQfiA6d92WSr1MFnYt5FIIVKOnYDVQhg8cqRLvie+QPVenEO6nyDEBr/EEOQ/gNO2so
q83JfXUW4pHYy/m/8xYBbkUw07XdjdM3Sfgp2R+i9u25UCJKvzCjgjbZE2hJH81Ed3v+TLA6gvvI
eHQCd/IDfSJCLJjASBfP5zF59VTo7CNM42Bh7VUG2jrt6VyGPL2b4DXcOZDAIZvsmO8kwaslagV7
RrhmU7gp3n7CghohIUetqXXnI3PO2YtAFSL/ARERbYOvFqYBGPcltpSoxT9LeZJDoSzG6hmrKBU6
qrXKnutYenSCXKgfZPgchCiMgvMC9LRXiVdpcVfcuVks32WJ4OuRowFy2xMWo+V/fePWP4pSi8/h
QpxJSb02O1dTBptGuFrENEp8DkgIAjR9gLqcmdBYFCfjLqwEM9H59OWVVAUuLeJh+Chx5nOakFaG
odQMVLrozpREQlerQZduzykah0Dkxu01kWzh6+bwpNtuaVD7FND301+rK5fHmcb9CXgaZKsrX2JY
PtdwvEhSK8pAExQM8RkAURx/IsY7hk1zzzUP/ou+kmPaT2jCuzI9QaOhXowHlkZeE66R08XOFzx3
LECj4X0b++PLPKzZD6JVCPk5IwOwIsAU3ic3Xn7P5ybHHxc5FcpzEBz8Am56j6fibO7xp8GCRcKM
2/WQsO+y6BDtmFc66Wl580Nne2DeIDIqNVuOtcEXPyWGyxIH4WLC4ga/8NkMCU4Aa9k0t/FUhMgM
T9C7+FjFDwwOi6sqY4s4feO5N5Uforqihr+nvkUDDG5LJUHfadQTQqFvbF7cB1o9eH+SmICdAAbx
+ACRYI7LWEA3d2qKi4jyNYhdl0wdNrCswVEu+3cZ2P7TXJaiUk31S7es/p2x+6Yz/EsICuu3aYs1
bcvyb5TyM2V6EBKu3fQkgCxALH7SLr+nmpO822HPyfkVXFUdXhz5gOs4ra7mLCHBiH7wnQqQbplN
qPraSTktIgl+JuTWSGoh7BVD9NcEkjMmL2+nzfUoAdgiUPg4U+Chdx7ttLnq9DzQmwjB3SNDp/hK
LuHGKLd5HGKa/BF+3fkpUmiSX235k/jIxgWo0bCy107AZqQC+/f+uU3uzSsv2vboHIr0x6fCRoLk
au3Wu00OaluAlaUxLXAWW6gqk7+f8e00lSzu6rmJvPPFMMwkZPe0Sc6EgMTMjatT33wx40ez+yFy
xeJynZrzsANcemHqRbEtIwLzB68yDpUcPdG9Q3lyiEJi3i0yvuIweHF2/DkqWYeFNuy3Szqd/WXF
GmUyLztTjzrOeCPbEa1Lt05EQo0cOhpNQYUiIv24ARN6LtMjgLhDbgyiPQdmhSsr4l6q7o2IHRO1
mXlr3YOzZ5NwZBF+IN+DlPncQOhSmWsINXUBKy+qkeM7GnlWORSkg9NWf7Vsp4JLJkIxdzPBj7Ys
Tcya86/U8FDwI8EP3HXZSkoUnKc7DI/vQUBhA3Oe/ZslglRkdjN7yIpOkY+7hz8it5F7UHTCETRi
Vsdkm2XllFiNd3O3PG6rPgUktxu8KMgZK2FJBTXHcZ2jaemyX8a7wX6/frFhERZioNv5ijksCxZG
zyM7qb3Z7Wo4IsziruBbbQ/MqPFTDYUDMX0BuggBeTZuT/VQxXAaH7I9aBixD0ysYDj1iXLD8bS/
h1YBpSeHjeN67BJvi6orDzbm35ogJOIYCD6aWczP7rQj2oVkXWb6AXJqOUwXZRRg20yL0ddz8hkM
5O4jPaCC6A9gt48Z8a5bqrLZqbCVSg/8i8Hz/oRnM5MhFwO5XwSYVIfzLkuv8NbOeRQhwFeyZ5Q0
RBR7x7TBGB0jpB0E0TjRHUFYBVPPl2TIoPuHrHPz/5gxGJ/P3DxmAPXZUcBEv/YjtrBZx0aSGk54
bE/Yl5shoAa8Gk/VyMFscCkD5jgB3YnPtA/BykVkiNY+D8u7Aosm6rEWCxBsAT7mFQDHqhEihZmO
rdyJ7sgVQ/oURBt9cSq6AoE+RzASD07Js0/IfXbM2CqYAP6DupX/rmUE7+Bn66llxAMhK7AVkj6r
HsFzC82aK6Ggq5ycdkQWxTWQmDuy8WnEWj7w5i2/6p2IuxvmwlkApD7vqI+IqMjvMsgWjDVQ36aj
03wrk5b5A8xEPK/W7zL4sWYemt+NGGiXcjSvu56Av0QdAVXywew83Qk25tyaW0RSfy9oPA+WyjyX
KelqCwfsPC4vaeeOF2k67R9KsgrvTuk+ge7LV20rOqoR3wgXcOStbVBspw0ssWA3nenJIy7wTmkl
x41/Dc5fgqr7KDq9biA3DNkE0ic8GJjbjEX11q39czr5dyqhKIAKSpMZ768zvI/I5uYgxznka3qa
/ecVLwZsOCAqweqkXucPb4jshZB+homKrg/AVI6bmhMUq4BagjBtwoVqU3gru3z2ed+uUzN3Tdzm
qQBAe5spuvB+pFSxKSRVBvwQikaOaG/Kry2IGGEd2S9E2V0Gq44DDKYJHQx/kOqe3lYRJWon9YEv
nj5/CBd0Ak1z8SiwTT1jN3yws36KQfS3EqN2p+2re855QqR31Dq5C91TjA8zfvEhZV4bMw+ewkuu
QHsGhM5DB3jQLahjuhVFWz5RUPcMxO+dIsy+uxtPdDrn9ziTRXfJ3D+36VJhesv3w8gm/tKtgBvd
idqkhwI4ORzKSIneulHCBIQQ6ElKJo7N8WvFaYFp3BS9QtpJb/3TevxpN4F5vFWLn/2wnfiZ0rxy
FMtdk9e3EnMF9hrR7T76PaSszsF0wT/CAOBapeiqAtQRWBWjLOkIL7xyZl06lRpjTMUA7iLIbcal
EWbhbFN1wHSz+u4LIJTLDDdQ/tXOYx3shm4wUJJ9BWfEROTdxYa/BupJ3lU60fiM+5TV1m28bo8F
DFBc/5g3Gji8F+DWLLSy8lfuc5K5QMyL9s1EeAwsI/x6eEluDmzjjmSHzCHopUnJ45I5v7xP4LtT
zeFfCCuTX4PtTow5k9tClpAJq5zLnZmb3sLhZ7ot4wnKTd1E4CKAG3cEw3emEjt2bz9ypZRx8Pu0
O/3+TBhqQoxAGcrQbf8NfM5guSrXMYJrwobcGMr7kd9p4x9459mgTxlSq3Zo9ffJMF20AzSfI6d+
WQFl5MBrhFf+MjjBLUnGlFEFhmfvBLVwsmScLGaMYoFZhv9Lrg8nsbhsopICmXEqshieutOyuOIQ
ZVLGjXxhfp0SzcqxmFnB+t2E0voHUTqJpGW6u/hM9PDswq/lI4g5UzGjxMzM5wF8qtRzfvA2sp9q
NMRWiGczBQhwEw2PWz37EQ2VGDn+GU5jgMyTP+NvRonymTuKd3eTPuOovCd3pGEQi17BA+Zi168A
HNkqq/8SQ9PYxhFK+LBhdpDoOJCQLlioe8kPAPeTwjdweAO9BCq4qzBF0H2e4b7x1egBvUuxZLQV
XOne635w+SHnDzcrnogr+EXxs79wF/CaZbe+b9N07eoLilTA83gw7gcxmKyF8A46w/k+i4b2ysyp
0fHsIJZxxtU5B2Wf8JPq2VZt9YfkzCer2TGjmDnMheqQaHCZ+tN2eSxOfwFtwYhoKuojF6FsHIG/
wBsB8q80wkbuDP7ig0VOu4AagrY5rvD9q6TxyJs//RnNlLuAytRnumk5DkrGYnRac57C1grASjJT
8ACejZyWLQXe7LvAILgzl6riuwAD5bJyiPcgaPNCZpi7YKWkwkKObdmav0UNVbiGndY9yczK+NF9
sscImyPJXiQKxnf4sly74Zm9Cg0c5BKAFrin8NHp7naT/92ZBtAPCfTjcRcdgi76bQ36p8ZfYbFm
EqTq1hBp644/1dcJAzdzdjNuh7CJ/sghNjEFebDsvVzbxYQMEY5QHOe8N/bvZ5lRV3jD4lN4bXxP
USWRZupLcbgZ8s80KKCi4ZS0AlGWFcE48aPlyvGZlJICnBO1iDAhfi9iSWtaqZgML8txUEC9A816
VpJey2ngbqBp8XCi5qEqQLHd8Ep6JoVXfcNGLQbeNauCSszjDVGbMmPP8QBe4CQegEOyhmtL2xx9
+EeQIxhY4+q3uvJJ5G4Tpxc7QOUt482ZQBVP7+HWGeoaN2FAf/PtQ43XvM0nEqQz+rcbgUJoOllG
0Fk5rbgQq6ObPpwxY47pFV0s4INAQx4t2gDNJhpVkAPZmSlFRaPFnswcbnoYTVsqoZhSCM2uYGPK
eZPvdvufA6P3h2MVeCdJLdb7LnVLH/IJqhYrxZ2dX/+aOjaaTdCYicAcxcca8p7zuyh7OnpFAFqu
TZBwlOTwca678ZT+f8DbRUS/0/TSb2/Q0C6qHgdFAl1cwpHXafsbMe38th1RY3VhWP6H3xMzK1P9
buzwymvz6ZKBhnc9TPXwZSqgUfFN4/3hNLbzk7/Rwh1PbXG71JD82a3rt60hGRcEq/zPSfEm3Ypi
my5z7GoexDhyBrYUDa+uTad2IWFnbX8BH7cmU5tVVZFxedVhcv0QIvwiWySZgvE+KINdfJhGduBl
vq+3Z/Sox91VhJ3Bve/tCu92CbP2bbehI76oYkUZVw6JhVHchj+miUPCOcPpoLrhHsYKIsGsRmCG
50KVnqaegxTD8ABmFkJrd6CtMtyfAg2xVDPlT+a+yRCRim4p5JOJCpG0K7iDviYLGRgOiCBtlb+4
7qHLhiC8rPyhe2SWG736C0d+5Ldee51X9DR+LhDCow3rmqVIDl3q7X9OiMyfEhqiy+R8au5knRSd
oSaRn/0pnI02qDaMfPJ/EYqPN1M3Hd+Qrp++VTpPMa3mW6agDlWZ/XLw7aLQw6ucpQZMM3D6WQnn
pPwHvstyzhH73sMrB0z0lzUE0cNAM+OfVQWuOLRNs+om1YgqZiLkoXeRItNIMmRlhFwv0WmCA7It
bffi5/P+xowpkdBhKK2QrnMZFT92gVMBSBTT6zkb4f3RUPce94bUqJaWMyuXM/O59XPFCkjbHwUc
Ml1CYbelvJD4NL2uY7X+M3XL67xgf+Aj7r+l9AKHdmGMRGSMwsJfh+1h4u5o2aqnjVvYIXcs33tn
ZvrHYfhjYvgtpfq3rchXq7OrDmX6a5Tt2QAdx2E+RsvlRhn95JT8jq5R3i1SE3FfRceTQToLCJVb
w+WZNwMiFpzDFCOqQOF+YtDlsDwuOuYbz94TNVHxpdqOXB+dw6vDS6m4XtIyIW3XrX4ScYWrUgSN
BHLR+C0guuSxTiSx8WnmcrxWMRmcSM91stP8lA1s/yhSxsnCGb1NqrWqXlPjkVzyeKUxPDUuQSlp
6vyxSbiC7kSRvjaULDpFx6ukVfEAk+Pz3GtB20X+OLXLe7aUz910ulrEEXOhYF+a6FUcGNKF/i+8
mWp61R0BUx2GGEfAPgMrWM0/522C1VGhZZG1SbQV44fyPizTe1sD4pPkniQJ+dyK6CNSzJxSrPgL
bae7aFKJIa45sedSvXYJw54IHLWNe2zGT+lPv4ExuWDKR0IaKAmn7TRQ8uSIGH1PEncy0d5sTm/A
UYbiPg4RtFv6Wx9Q2GJbji6YZRgEcGbknGyXYdeT3SJNTFFiEHAWbSNEWRdyUwP98m97HoltRirQ
CoBzYOmb926+UzoPS+BnRh/xlvd9hqCSUqFbgNHsY3CnUV4Kh9dkBWQez6AIXMtsTKuU0wEK04hr
ir7ByKx3pFgsKvd863vF6YBLf3PYyuW74OTK5QbEz4sOTwQ+wEhs1Uf2JaExeyw7QJV8n6lBVbv5
kxWVXczvs36MYyH/uilrexqD7HukVBNo9FRh5rtKyqCTUshONKGfDsjYaQV9eIUjBOL5iCvaX3V0
RyWXsu8y64jIB7jeTohyIb7xkcrTVyelyW4pmx7juUsOk2SAHSzH50gtB3Sa9c6RqD8vg2+JlyFx
YxqI6phJcHpeUVVO7xXauosGt6RPuzPZuE4dT6lj2P1oYKM5zU/jfges6A77y/3Wlo9Tmi8/SLRI
riOHgSFJOrS27bb+/+DvMsbMlxVRxIcKVtFVTnUM3Cbn8a3RtUkxe1e2NWK7YD/9mzfcQpNHw5Zn
jHksW8gmNuZ2jpwOQ6Ejsn+73LuUF74dOVK3UzncccLT560QkHLwE71FxiPnpP7hLwLSSnAEk++0
9Zje7Ir1L9+8/mrovMUgRicZ8hzH920QFLugJK5CznunQn2v/39yOKGdE35yM2jPoRfUzbtjHkIs
p6z4yVWYDxw2b5HsHbED48JPh/Mz1MKW5Vs4y91COcEIiwEBNAAQNBlYftp7hnSSGnxPKxC0ElC6
bXz36+xXt+GWTw4LRnLKY4PmwCJuubJpAymyKZXvze5y88JXc2ghtwHc1A/vjOTHf8k41ugGsM0G
yivH58cUzOhv+5QazkCE/jhSA5E+dNHVvQ9zRbrDWNRTOV5BilBBygezmHsrzSA5PNSkoZgtuj3Y
3NMllbH0LMndKuJY1os2kJoABztoaPjU4FkCywNItDgg9acsSxnIn2GbX5HUdr40C+TYh+1s1qVm
bJNrEJ0n4At+QJM2yQo4OifBWw+/9zdWEBC+/R7lxoqug7ExMyuoDG6sLFOCoZ9J5h7+3bMmHjMG
0Ew5YSj0kdgVPcdjAB/mJgop0ok7gc4B4xTiEQ0ifFBKDahQyOp4Xh3EkuvoHHcE1Z1zOAuq5H0/
Dz6w5udim0DunIvlWKMMH1iUV0ldkVAYYp5QyZGiusucje0DkFZW5J0BMLW4YR1gAP9Bjs94DPoI
mgfuZLY8AW9koccJS8R1gaegVZxH2JWtG8PggcB+ZJoLkyJwYVVGOG3i1Z6A4HOOBfU8wxFuht16
GRT78iULcXlwY8jZNbPyd2A64OaFAfacD1Cemzi4dRtOEf7L/gjNC6pX6GG+EZaAxemAo32EsTyi
YtzFzngCWD+Z8WTu3CPSO5vjm3V3PcpsiUiRm5kEl0sOVGJyWYNoDcQuq7b+1UJtspWLKN5YpBWF
mVUx/kZvpVSHHhbFxeZxdW+OEB9fxy3xtl/MmdZeh9Og9xzCO3dmfYmsaXCsWpJs0CDyVP7J8zMU
BOf8JzryD8wo/yI+OFgmFQ/tPQ7pFKSunk6UcvlG9ATTsjvsYgMmVoyycXj43FdK8ZiYyjx0CJQO
wcy6yH1YO8GJNsNHWAQ1Ch2lsCDzD6iGtn/mOG2+2BcxY4oZKxyyyRsmBrRjgRKIjcJltzP/QXJv
V4QEhSY2jzwOQrQknEhYIPkMD5/ikXvfBoxkUiqK0tuuHCRxFN/cFIA8FaM+yeYKh5vWgXEAujW9
RCPaenT2Lg6DwF/S+wfTS0wAGhARnZgh50FHAdnpNZlnlTKa5gpsOYY8NxfZTycNHxFQUZXyGQIS
dy+r3IP1JQ2uBe0a6Txv9nfm5eLmp1vraHQYSuOPWuPvxAKyFKkN/Mmv0vkr3GFcWAqfG6F25rct
ZEbh45VzBW4ESLwXlkOdSQHefQEq/Ab9Bpqfh8ZugXWvCI7cReQfqGMOXs3Vzm7NbEORP53fAljx
rDta2IwpoWR27/UZJDhjdndN//0BewOuYT+M/xCyS5Ud5XBJdmf39dh1Z/di8NzzT7paHqxfTNUO
+z86u27hNMfWBmJllcIM2mATkufDv3Y10Hu+CvAARvjkIKC6u3QnLPl57zhAZl72Pd9vI64+AUlh
B+foxw41iXxcOt+ZoTqgjkwO0M/9ldRWJ8dRT9b2eURPYZgxEi2wUcUUdR7n3FTSLfgDd1969jVx
KaMbI0/3Jw2LMal3JuHoJWtfM002hEBhM/cOmDEjN4OEiDRjPRy51/AEYHTQCZSp+vP+WRf2PZYl
EC/U1XQlNMkAd4lVABnejy/OSLMebQG9Z1GuP/PJ3WP8m5TjP04Y3EMr/qjQbjuTLg/P+ZFjZEEl
yMC0qcZ/7AqXMLjl3L6NudCeuKLgJgR6uu5Mq7iBRIMaUnVCFpi/TnHNbAqQpGthz1U59ZAZWxmu
6/MLbO7tAOsiZtAyDrEFMQEAaggAFaBfnhu80gyKEIsQcXKV0biQX4rDjGbAMu4hyYrBrCCG7KxJ
9WyCO5ojHSP2KjaQKF/2Ky4yHrAQflqWQB/F/6Jb2Wz9TuU8aWXU6+XpHp0J1+IZFYTfBPc5BhJO
yUyGNgYn/ZxKBRuZJ/si5M7MF3Q66AZw2OwHkNK5Z+CJRyUnHQ5PF+5e1OWdTJmw94MjCXC9w7V5
ZsfHXcEhUabwd6G3fNuwrmWKnjyZfxQXLgehhy2lv+hX1rxLzOKjsxjap/qPEWHNL8LSgPyethQ1
B2Q8ZhfEC3F2j9k4IKQJkA8n1fJGNxFfMWwarggY7S+betdcJVuS3Zj3GDUtb6FnapYhh6maimMR
GtJhTfb/VZ3Dz21V1os8Ket4HiflHSJFfyf0v8FSAMvpGm9SYkX5iFHKczVYG63ue9yeTwBRaHHO
ND/FkhJJgoGYIBT2fs1lx44mItCl+gQLxqkbsIxTfjqq2c44YLIe8ktQ5cdbhu/lf9uqWlv5FlGo
F+g246HIZBmzMH/7hJoqnFSIvmEmpxCzESYGJh64rPn5cn6ptii9808ZFAoHjQ6MA37TJK+CYNnx
JjkGhx4QNQT6NNN8kfp8kjg+oqY7P8M3/Gu6FCqw4410FcZ/yYlNvspJhK1xU73Ip/BVrcLsaIFy
8RGnANw48QjqXJizmK2xAiZEZp5HZqjmN6ZU4D7R6Fm7Hfvh/DbIMvpXTwYKa3tLzgj32Mhadqhb
zY6CQDlUKRyt1y4Dkm05j/+Qdhx9c5I4Dw5RmoUcQxppS/6HMytWucu/pk3NdxxMRSzSbMo2UH6j
UqH8JL4l3/wICES7wkwVUBzNqbwzY4zFtd6rnhI6m9hzVrcm5Tm4HKMWtAKHUkQF7CTkz8bWDkJe
RhaAb2WqmEsegcLTcwIp4ecgVLD0Men0US1xbuMtxkaxm3dGHKPwpjnncwBosbHw84BzSjFR+ERn
K5QC0z+Oj00uHRVYOpDWcjH0zisdFvJ1cqilPP70JWoRPKYIm1yRSjMEFTfFhoegXyW3UQfP0G/F
U2ii7LvRITrECfOc3KLZP13OgF1cAEpu2YX9q15ZhmyT78pejbTTyQDEOnpYf9op6NLbHRA6k/qn
dn07MReWWrCm669kNcWALLhQ6uwnJH3kSAv8qrjGQGT/lZlghN0i/vAFrzo+cbZqgvs54TntvT/9
SNak6PQ2NpjJN0FURHGNEPsCvgfcUn1efYNs4x+C8vgLUdEbRbbg6fommxgeo7EEzpYz5TxRHrky
IWecH817+h6666v+iFg0IPjowu9UUkajweVA1iPfrlp4LdSg4JOw5WsvvrXZYZRCIXbPHHAQisDv
V+9jToUNS7vcQZA0wehnnChBoJhEMSGOEesf9LaCbcaNt8MDYx/kX0cusi/evv6L/ghmfjrA3kNu
/dZ7S/YFbkz5bd4ocOoRURMMUbVlqPJzvLqzkJXiulx/McGNh0jkClCLGWsflB3rd79R2evzdGVs
hJZd4C4ffCPY5YBf7KNZ1tVHYfEBtjItnlYYwzEp8fbBd4qY7Nq2ofLGv8fwcXCK1dBJcfZBN1NU
tgOHCLpi4zcXHAi47zCudnmaJsaUmbgE44b1KH3MxRUUFA1QsfLo4xBwYO+eZz8Lz+9+2jYlqAxr
X0Q6h6qImJfPEdZ02mxuhxpoC+er6qyJf85fYz76arkWirGCFsfnmMT4TSG7FC1fty5m/zGYj8tX
mE0htyCMyO9RGtCsdYRuOx5e5ptatCBi807wtQRtbT2r2Tnzb86ZM8CsNGULFTlF+9WIyyi5v2SA
eebFDrdzeaz6OrmfBv56X8OcPQocnugd/BMnL6pa+L/Yr+ITwIBPLzG3RJCBLW1RskXH8Gjuwvvo
CCVIV2HRc40s0J0Dj1trYm1j+hrLIV6LPMZbeMYaj/tQOQw8LX4bMqBG8a94ij0GSz3eFUDy1/to
A0jnbXdm1ifHJa6Sf+hbP7ZJ5VzDgdwhJOoUODKlUD97RpwQjSgRilXjQmkK45j/LwY1pfAHcsuw
pexdZRucg/Gicdv/4obvFqtz7TOwqmJ+lw+t/h4PipGPbc35BQua5xrjVqkkWQlfAdXeY2ifd4wC
kcnO/D6XKPcDVFDpvjtNQDm9u54H1JWc8U7J1iceCjfxmK5LNU9Xg1HsAAEULZ45GGqYO4kqTh/r
ldwf3+l46DKm3UcUqCM/cqwry0ETZD/3kouwohnuQ07u7MRLkTKzgKZxA1MV/UoqVeFOFzynYOzw
K/0TsIfDKP3eFmw8NM8Kxuwj+BDGOLeg6M+oa0ubZKacdUj1RBuLhw6WYQdcEo868RsKKAhnH1Pb
VRe7Lf3txvyYeKHeYciMwDXH+sVddxn4QO7W0OPP/UuBQe3AR14xPN3tQ48B4/5VhJraY9u7x2P+
kEF5uMkHZ/7SlPvqh+mG5fxoU9KMEjE9o9ZOPKyWu/ZrnYX3EyNRHh5wiCVdIMeBTwUKCIJFYXPU
lBtTG4fUC2jcPAtIrNNtMHM0BTnBqSowrwwbspPan977uWGuDSKFezjLGBoQ99R/7npEnLdDu6u7
Aj++nnAOBLEEMuBsj5oGxjQzxG1m3kXIDBIJfpefISWSk2+3Jk/dzGLFioDRx0ptkAWoG8oGbkBM
BZgRqHwDoEWnw1IlNIn6LlJp5ujjHTfSFAZ0NBT0KLenlQJsdrRNd/j5baiYrjUdufLlOK19L4ml
hQzldBlUv1SKwZ7TPojm5TcESEpTbiKsmcsxu+jaObyBbrcCKxYctqg/tgfcfSC/YCv7r9OEnUtF
xK4wFbdOZ4L/MLaRbz2uVFhlNMSxy+ENyysoj+7ub7Ik1LYIPcCD+Bo96Qu/I0glyC8afMUEKriy
pMPuDhbeytSf0Jr5rm+jFPIrN12OEu6wMf+WZXLs8PcVJUPavcit6LkVhTlJieWcC9y32CUJuyRu
uWmVeZWX/CVgDTl7V3/47fRmIxrmz9H/wplMGEDzNGWt98UhmQziGUKhAn3I3ESP6rrJ1+Lb7cSV
5ukZzWCidcu4bKHjESCD6oMkH0CGKcPoPco5MEVT/wznSqkk0fv1l214+ptu8TPoVw0rY2q+kI9I
Ya8HZSnODG7Tg9U41Mxc5N54/seaLzdkcXAD4fnU0SXmZwrFGEsAIodZbGqehQAJRLNaxi252XQ4
SGJah9sRYX/ygiIGDQvxdJhJpac7Mx3rS85FSWf9meqbgQKYesqSyBA7cWCt+6vC37+S0gS1YAj9
m04ZRBWeZ99gLXBD7Wiogn6EAAKeQRARTOu5Pr9GO1ElOK9mZKiHzVObeuYVlx5WweUS/Hb6AvtC
4iYIQWZ9uytIK4yNCKY9ZU/F8XQNP5k/qXbj2mAyz73SK5ZyXZP6Mlh8zpaQrmMes58zegmXfDSq
kwSkkXoabBeH+JFzXD5b0X7HHCzHzIV5aQmqWo/Icxt4SPsxmy523u47RO9/pFOLPXYqohemzNKU
bQs1n7o7bBfZnCOroNhI6YxUharBkXgIyIERK27ZipaoMsq3MWEiSaRceelyIX/eeBbFocSi2ReI
4PErTFdjjZUfqv9VdcAggmU3ku2ORqmK6LfiTMt4x9eDzeB9CRZ9gWT7MFfQgqsV2gmPDC9Y2vOO
iJsqcuYfMluExIe1TiuOY9hth/1Kgo6/zed/tohkAWXcoTCCewP10ySMCnI1N1pGy7zVLPsZx7wB
3E4f7Uol94SLlO3tIM450Hay26t1JOe84sBHErpj4lxQHl65Kz0B/Mx3k6bnKcaDLufnp9MmgzIl
feenHoPmXQvauvHlZvA8SgieKSnVE9X49paux+90LKhfJPzqQ36FhfXKzH72SC2Wr7+BzVpIP2fE
Ypd2BAWbvAjwnOgV1LynMatUqQBWMtvjScfj9N75dF1Yk9Axh7wLY/n4CXgefzZ7FHawl3jucGZB
y+HpFknKtQ2mDZhDtDm06gvH5XjmNCOcLQcbKSa2ko8ZGODh/J3BA1lC1rQtkNRnfMMZiELWKnh/
tFK/UAByle05zPATi7GbUmgTlYNl06oNpW7+qMl3Lzz6XdE/8CzmPhs4GAi8h8hSUdd0ffK4P9V/
qwp8kLyv4kRhOsNFZdrLqWIO7E5SJvdrMe5+hx3X94mYo8s4AaLuxvE97+A0mq+SectRmXC6Qrxh
SPexLdxSMvOUnGrq+HX2lc2rQtCPHfp2HrsD6zAQ7BwnNIxaJCpFOxFjplJeh6os7GdyjG+Dyowj
f/F/JJ3XctvYEkW/CFXI4ZUURQXLsuTsF5RtjZHjQf76Wd16mbpzPZZI4ITu3TvAD32z7fBVUzc7
0HwSouWoKZhZq9UOTZTdSMttpZwx0gxrTFzQ/pjH8LeUZ74Znk3hPYm1SFcDZ8JhYoLPSsx533rh
63XXiuPqIRjmyMonmuQFVT3E0b0xn7YlD5gK7BZmp1JFlnwRO+cMXUB3uVgZ+YckhwlUKFeQ7mqN
LlI8TJMGIZoy+Ug4V62YAl/nQ0q8kC+tEQu6XOPG705FMDP6mum6/ZLu5XC4CxXQ9TPuG4dDAnEx
pCMqSi0+9VFFNtcxQpUAVbk0OZJDzTtm6QZIjMbVDT4jEkF0IYYlHrTKtmDUPbNlzQjsMmLJKPbx
a46vrKE1NtuLFDZahq8eFCktlu2YddFSbqqlaxcKgdkVVbdkHrwX1oP9u7XT4Smi9GKU7AWfo7iB
1TI53a/37SqC1VHIcgvpkb7D6qY2x5bGaj9ZJARe9Cqwne0r0WagQg7xjEbkAOJgneTrL/LrLQbm
/sMhqkvFMWWwqqdkvC4kiKc/NWF5ifmgkcT+ijZL7H4OW36tGE/ovek32Kdop6tJC6u9kCzI5PAm
DhhKSPIiRRVfTL6dSHylHfdzjnkloEkMjY6S43SYMVhluYwEmUQz69AwUaQGZ0fHEX2EJMURAQ4I
MstNnYtLC27UNzMf8SYsLfzWu5mmSmikJRXO6NfhczWnzc0i0Zzgpd3XwWkJu+usNrrzNvYMtdx6
UcQ0i7jqxoalmblxAvZCX6gmDyBZwlyTFbNTc6zWnDwYytObLNwj5ppUsAdHxYKuDd+w8LWa+awC
D73bfYuTtNoCdjkvWvsHe91w8gVIVDSnOmjIJ9GiSs6DK7WCBIKONK4553WVBq9x0zSf/CbpPpqA
m9cGJLwCmz1DixTfVzo0ZMfWIEdDzpJVVMEUVLKQ4znOQNDxJSVkRI54zJJu1go0QmRpDsjIxFi0
YY5UO07zauHUQVovoluEVDG81SCgb8C1jC5GOi2wyC8oFzn1hPOg9EWZv0lIJEwn6guvuNNbU6s4
xbmYbFG4MWh4B/BtDG0WbETIsCPvktZJYrnU2UYDCgTaVXuRyuOUjD168Lg+MADqt/wlm+0NlG9C
Rg/vj1SyfIIDHbWTTBFzMkuu6wLbC0PGwJ/oNEuag6aJQNIGzFfp7a19Ow/zUgc3Keo5ikpU2jFE
XD/85XumpzAbvGk6JZvrQrmg1fnJYc+ZvGK/dIl7F3uCGErbpdsoAsy0hv9h/8yfY1dzWNgSsIQZ
NhCmhwrupS6pyc3qIrJ1QhiDO/gM/MQdX0pXSmMLKYQ5gvK3H1Yu9O/92D6SEwtW01OpkccQP3XT
Yj6tvpxigycNXM1K43jp7guTxcEZBy7eZgT3WaoUDKL4ueDX4a81bDziXBz84w9+WFVCMR3lJRqa
QX8wIYbwLIRqg+xC6vAfkwIP2S5za0FMKriTD91Y9UyxsvoZxotg7vwlRmrl47LUx+OUzTvMGS5K
0jLzFxqrqjq5iRUFYi160OJ7tnePyIYJlt/Fn/3lGF7xqcRrMeBX8ekxtcoob+NaZNQbz7dKeXJm
SYPP2cbpG88C5u7cchltjUGgeYNAmtYyX7wLo4JyF1Y2GFe+QSo4APFssOR7EqHg8OBiNp+8EI7m
QrcnAMq1HMPu23Hgo7eaCDZRPwfQ4cP6LtOKVJF5awibgnquD67LTn3MYsDlgwqLd8ywtf6wLKRy
RH23YDOae7+H2CMLsuMyijJUke08iJfk8XtxDG+rZniWnpKyaviQBch9WML8yIM2E7KAMBp8/ysW
Og4cCZLnh1MZN8E3u2OBWb2dfZ1K93iYnT58ymr6gmoEIWERyyokDOugJDKGsD5ODOwQGAbaNOWt
R49cyDIIcMo1LlUYumX+mpwZanvXWaI/d/zvx+Gm94BMRA7udMnZvnYvNoOKix1yA2Z47/80VH0I
2kDH4mDFrnA90P52vUkeKJSoBSC/3jMtpqUcBf8QzzTZJdm5sMLuV1rwJ7i3AQJEE6qqo4eGgHKY
AX0Iuo+LlguRcvPK39kGK8mE7Uw11tDp28sOe6o6/H08BY0fvB6Y4H2NtylARZsEn5F4qH13AR5A
TRDXoXmtenpeRNzCJ66rvxzggCduj7hMfqOdRP0TqCVKHXNAR4ERf7O5sXW2Vo6szJe7oJr+TW7A
lR9gCCMHcTUGa4dxIwxoBoUX23YAlyeWJQHR0U0c8g+/Dcxvde4FoGQrlx75Tpts2NaxEJmBC2sZ
IX5iOJxFTN4GFq02YyaVTihw8LzlTL1S86UgHbw7FLr1tbZwCKRU3J4hO/df4kTMRdMITWvJU/dD
/gGDb8MzkaEQt1X+3Rf7C/Jm0TDH8rZwEKb+bieo8UHqmCfY8OXnuKImtB2F/HCzwWurmWC+Zq2x
f1QjYyid9tCUzI+EARIzKFiLGUoCNRb+o9t120gujO3y2U385qlBCzFD0jP7dwYvMDawRsZA+yAL
j1GKbWF34kJZZFOSEuO63Y59A1BVTArxR+Pa/r0kaWTMuGr7h0hRmlPbVzDI6nAJnueouhigq9NI
7vU3A7npahfGfVp2ahLMfTHcxVYf4R89zmeMMrwrxuLd49Ex/BP554M1Agg1ceMsF79NDlZfbrl/
FS02pFNclmTvflGwh3+WLA0ihE1F5Z6PAhdCVHDNvQ9XHGMVC+SPI4rVSzyiCGEyJ3pdvTj7RqQX
9Q36ZAafqTS2XFA8roICG7g1+Wj7TZGJgf4/v8bSYbHj84yI8JbURiqSWQzr0MLPy0eIskKJmEGV
AgdcuS1Xgk7sAuk64OxOqsdjmZMjFTl596dsPInaCRgF96MXmseEB+4/tXsx2XcjJ9cvCmSYhhZR
AQRJheYaWdAVDnTqd0chiW9LF/hUi654tFEdxQXa0yncsHeX8KU9D77Oa420SWVHDUrMMuV2D/A1
va0jRJgwbakxMwq8FjN2qeUPF0hdmz08PprTfERM5wTpqWKZT4lJt4xL8Y+neQvh71os0mdCaX+U
wwjgCQREm0T7CQQEwwLRC8jO3cG8jvacK8KWQbJgLQqvLxFmASDqtPnwJ5CJMrA26HEWQr3b/lPl
scYOS+by2CScvIFlULaMZY8kInlVet2S13ejU+VKGldPOtEEYAADEpD4JqM7PSh6s1Y+ClGBBH38
A8BspZQR7mdVfuT6Sd6aqVyj88zL+Q/hxPAcbXMEw0UQcHVfk2nowWl2zVLmWkiEKMhwTxfXnhGX
ULL0LJdEFJpGuXl1VNIN+IpHGHCchr21AmCQ4oD9TsN54O50jUIeE9hR+KmzaHKKyYehLX2hhyYI
/zxM+3ViobBHmcorHj1QIDOKwF+8Togaw/1G4JIoZQJBkCMI8kBBJ1NpXBNg3LDprJpuA9Sz/3hg
mFjfHLZjuxj2cRfSpTFANPw8DTzjnLw3YoWKJeuHMsbGhwZRh/QuZ1OccKHZ9cINMNA7cnlysHII
Yc/5Eh0OvH/SNT57Fave423d1nlTPWyObd3aGwXJuzIpkZ5Zqtn3YGs5Oe0DyVMfvrae476sNHgI
NZgtyYSNQTVyStY1wBgg6lkzp304AWdNghLyQ1zRjzDiAAyp6y8wzSlnjbx/Cbo1ZfrmIXtb6C/u
IEBgkH0IuSvgrfoD/V52wCWIN9KqYd2aZgWsn4HoK7LmziSHMsVsJR4BMhPTlxj7Mp4qoBO8yW7C
tIdp/DcHj2oWrUxDIsrv2FCPQe/pL5FEwJZEZup1PYb8NKqbJ2GzaAn9jtLA+7x2nftP7WM0gUry
qNXEgVREyh2mKLgHrBeGpxCRENyUKZDU4vGYdWZdDlDjWDLwxCNaiDXgBvc9GY7JONhO2BAI4JMP
oDVcxT1fH5YWr17y4uOUIotJWnF2MCGSOGTIlC1rGLKsfZb4YQxiv8lU5RhpvO2JGhTpvX0ucWi/
EUiBWo1R8N7R9roMONYceZA9yeAFKiTTB45a/O60hdKEKloWaCUdt0bkTvWHZIumS+TS8zH/rF/x
qsINX4gvMIIYGJLqeJbODLsT+kkJQxPOhuJYFmberF8GMcLtFLH14SGsU8dJqmaORoeNpuIaZa+O
IR97jPhkHKGwHCvwdGJvqHbw7KcDZl4hjZuQu8oEdHKRZCCZO3XYiil3VDvsw8iPEZMqZs4oUzsm
B4ctaglyFFWpMOa8dg/D7ktrc+C2denR1x3TM1YRAgWyb83KHkPtczDTxhpRyCaWVQ5nVmU3EihE
UHfcr181alUmeFWw909ZCL9LoW88nwB3RCs0pk/qwhTDjmNALRbf8tnfYyrJEV5LvAt99A0dbkGX
bIfclgWwULMU/LKkI6U0gAbuSuwY3QC4LAw9exT2TYu3fs3PsnYhlMggQI9gCXwxm4yyds4eJfu2
LhGnafP3AG0Hv/87Rz3fbgLSF9mfSOBghXNhIT3H3IS0UobWQP9UqhNO0Q0tlXAP/BZ1a0UvqF62
Xs2bWaxwOg/H0DLdoYgv4Ww8rgMTKFr5Z5vADpBQMMeKtozW1q1/MmcitZACHvuQ7Q9+B9C/OmrZ
jgkEhNL61UNndW0LhMHwfp4XJDdfxnqgxErzjmlLMfj3XmK6F6+1ze9yhctujXDLyx1xD7YJ9iNX
Q3tjcYwyEhIhHE5U6gYbA3yjAPuJxncH/2QEqKe0xHTo7dbOlFyRXxFGf6RQA/F2wTP8+GdC3L27
UESPTF0/4ab0QxxKDCD3jTnY8KPYW4hGXxaFUNDig4evQTWC4K1Z5uPtzoaxCdb7JHmRGmci4T7c
tujxI2akkDPxDWPjRXjPvKD3eCQwDRBSOOrgDrT7chigq8Gb6OBm6gwDSyNB9Mxii3tvi7+MWzrD
awC8yoiiAEKBrSGOXzhRY3qQMiBoMTMH9FzT5wP7kldl2rcYL7ypLKENUb15ixgU1PDffIvVIy7h
YIeuJasWZFgUwcJ1W+EnPDJshQAdCt0dmtBFDUY1IY20H04XYNdyFIIQ051IQnxU9xABiZ4Ofg3m
OVxW2Vxuz8vO51V9gfGjN/W6o9Axt2gnvBspfciy4AsJfF91mJur6Rge0M65HDl29R5WoQUV+PYh
zplcqfmpH8+oam08Bo342cl0W00mu0GOQNFZlCmfRqMsPZ9FZXU+xV4TMyuZBFFW58uR9iRj9Izc
Bzc4gbiJRwkAZFFV5FjzTXANGxP/65aJE5BYF42nK3msvIZ/6smE2AcOmSjPR4mrjg454ypcFiQy
JCKp63bsGJfg7cBAdRTmTkAtZJG1diZ8BccRkZe2dbzfQgQpMHxiLagXxYH/RYlyEqaQVCWQqVaa
QqAnwRhkiNSV7r/3ryEcrjXhD5HdAseMPMwl4YBmisOhdXBC+zPQaDXRljJE5oyDNoR6Q1RfmOKC
QppLhCQdpxnOHs2QdHmCEVE5N9HGTIF4H0QoKtiHb8WIBOW/RIxbORffSFIjBinAbsSWRx0OIxbJ
RlYHxulRa5eeSMEabocFBxadMFOYEh4BfwzTpeluPJb3ECGx0VH1L9PR/bMQgbwNgqOi6aMQXuIF
kwPcATC0EccurhfmtjGEg1KswSOb2JCDG/EOEMi7yQmWSS55kWKeM+TQAfEcxL4nt4fPbScDuUSM
rMIFYuiAw9UomXMk7MBdL2XtV9yspdt9UisjVIPZnWfhz0z5Q6DPTNVDtiUatPCD3cjSid74Lbzc
UAo94b0vENMVTKZs5iOwZVFwsW08Pm7kutRrKeNHK4scVk7MVG9hRP2lTGPXP48DdYLOHOEnM6ob
uKsOav9zNPF0l5TTrCwRrSnByFpkKU0Md8dlwfUBrs/pXXFBHh4VK5YwHS9aHhEZodRy3mxjF4+c
jPyYA7n43WLh+dSGKDlhkszX9/8P3O22HHlrsBjzB/hcuNSPBX1OPiRXA51Agob4AxoWRuFcaGsq
PkKik1I2gFcgXbR2ckyDjbzPokX3naFSL/kipLksBSWu494uDh/wyMutullsXJ8IxIJhn6LH9RA/
vutTCLNjhpUDbqiAO16YpuGAkj4sroswaVyoxTzMhNSTcQmZa1olJhBgOBY3L1QbQHaro+CWghpW
mgehE4sgdPQITAIOYGy/oKC5tFlqsuvXs80MFbK5mqUxKaNKgvSleixJlY3qBrFPIkaRA0lkJuDV
EBki59j0Y9x5+xgMYKNCBB0ZLFhjsIo97Pe+rJhAnw4cKDi1orfu4MiFTI0YosR2vBrNG4gDkAzN
jiqwYeci2+nEmTbkDIB5C+CZLhixc1MjWfmxNpLCEhferY05hgDRRgaFldSPXQuUrr7u9Njw+que
BBuEnEAVHHjtbLlf4x30diWo7bRKP+LiC4hB9J5yaFAmKy6NQy8mJS60BntvsUQJBcSrQqZl8Nq/
Q9EhCYR+QgUsVI3MNa3slYAGQuaYXCGbYssTW1JZEfY+HEkr3FW749viknBcXVgat+m6gJe06KtE
xoiXiA97G0tqwhX+goSLZby0gTgo4neJfaGoDS0PKWNciXs5ljo9he4Ii4JxJXSOrAC867H3rni/
dgVUKXSD1hVafsIBcqgPL+2KxWV6gUmEY00f4lgj1guQL35pThshORTivf/DbgUaRHHQxcB2cOog
nIhhgjReRIvAPQ5Y8+JfAF2dOixjg3try+YaHURO6kFslTD2Ed+8yHRZlJ16wx3L/MOCNPdNv5u4
FY1R7z6tnLa4MLAkdTLRYSpSHlTmPAoINOKfK8G1YnCt+opFCmhbDn8sIWFn0KPqpDOecRoa0c4B
ra7rf7zwiaTqheoLFSRJNYYTg6EYSFjD410cUdzk3OdW6nrXAtI1J2RaEOiAW32UOdQU2Hm9eAnP
bMHNWMv0EQ3xA0GkX7yDUhdveG+CjsvwTk06tM6V6Zj21ZYT1FdtAfRKgUCE6AA6nKCrSluRn1F2
XH/8IE4DFsraAyqomEZoSmvIJJSseOPAYmPD7w+2Lc1HND5gdA4vjkOZJoIL8GBOS7AD7AsASbkm
QaJwCwZCZOAFZIw+ffjs5bjMjP0IrNuFVnFKgwG6IAwADXcSco6diF5oghjWQi1TepPd71+tMris
DccUxwa3e05zpECFflqUp6C10tjRhyGo8Dl7yh5K/iKO6vogeAVUhr4U8A5FG1o/9HATewQ/xjGD
OUNHgHAdhxXybxkSxg0IqeLDQr9cR6bVBJQr13ENQ3xHqcJVJ6PzQtsCZ5VpPs4RNFqZaJsbPqKQ
w0mSfUKKxSYVYxLTU9CL+qzKUEERF/Q36/m/M/G+t3VTb4RwE8RdwhqmPcHLdn0CfMByh9R4P2ej
eNzjfqh8KaCEsexe27250Y2USYoo7EjGPvzUW98HFeh6+GLYpQNGSZ4RauEcvxrqCJzhGFWQ1nNC
APJWhdRQtiNMvhA1OHx01hPngEqtlKghG1qaHsQ8NA5q0IYc8EjApsQxRro2qnbGfjJw9FHPPeHu
yK+p+X5ixGNqTH9E8RxNXPhyjsSOmDdi4u/HFu6m4fKVZoxsGQmeGXhVcYc9SpKS94TIWBKSQPAl
RYeMYxiEyFdvDF7LXEYIrsYZBLflKQpdPDHJDRUnj3u3gs+iplrfNR0qsNpKISOxMuToK8kRUC1G
QYmDVjdiarBBsLHwEZJx7MKO6crtZQ2w5yKd76VLWF3oDgDQxe4eh3rc3CiCsokIWbyK1tTjzjnA
OOw0Db9X+MfeGWB16GUAp8YRrKkNP2j7KOrf1qEv1EbbqjGVUAzbX2ANxwiCq5LyXK1gkEQB146U
psy4uXmwPLeFriA8enKGv6y2h/9PIRZmVowcvWeU67v1F53bx0q4OiBQmBRg3Y/Bm5n84tYg55H4
B+pkPLYgo9oH31pm32TKQXdkLUUZv0cwJcGnMolOrnJ6Ql1JVcdhrFNbkivcxyJMq4dD+BVqNKrZ
AmJlpZwhanKGcQNGngwJ0rOD4R6AC5stQyD2XkvHy0r6LW59GtNMlwh31HW4MFzuUBOC8wF+w4kR
JM4+mLHHPgeQyWDGmLjiA46P70dSh41KnAprWIKjsbBp4WxRHqC15YF28CqYcoDzz1z29g62kbmg
XHZoc2WkNmbMEw9rb/lfbrEgOat7XkYu8xMfX0Wu88JbLpB0OPgs5D21LI4QzZtNG3pbBRFvYE+Z
CcoUSrUgVcccM0SfIh5FVQN1oIX/LOQ0MDiqOTjaHEPf7XIg0g8BBkgQOTYpDVss1DjXa91Tai0f
kNvQhWwo6zKTfY8Yegdnx4srKMbGohiK0uWjXzBSqUgXv7VHJrWx55e/184rn5AQUW61TJFWw0hf
1Dz+KGe2+GeLNQomTb9tjMmge4Sv9sJHtTP+ARkfS3AcZ+/MCkHQRHRCdN/YwdnHeJEfs25AxKDv
5HBbYswU9iD8CR7hn9badu5JvAKipb1mLr4wCcv3BNMayJtmobOKpwCTvW0mrpw7OwbI9IbP9q94
cACAMyoNFqRLNHvaQMXtmEEpzqEzSeNTGS8MlJEnDMMzmVwAqpEHQzYBj1xnE36K3Q2+Fb/f33y8
s7kRL+//mo18xo6liavdDuE/pIUTXhLNk3Ppcbl8UoZLvA5wOXo8sZlwYZaxZ9+FzwyZ277zvYnR
sihsjOsQoST0hPd4c4AVlhhXocYlmxV6h4Pf0Xj0HEVR9h2V8U6hlEFRAKpBXQY6wrr37ey7Ebfe
zgSohlv2Z1ZSYjALZ58AT37Wv2Mq2XZGNEaWCGJGAje7kRJztYCtxdbL3iFRkFWz3LL3v6+zOHik
oEZmSNHQNqzXINxfvIrjSKiiukOAZzAzdpjRr5xkpDCBpurzrmCXvAuN/BDwStBjmdrDSpaj3oJC
IVRHDEK2+3q0GGzHSDKE1ENh+ovMUBjXE5/fn9C6+iR5SumK9WQwh1+z8njDfff3wkVyG2Z7++do
xOJzpnc7HDTPkY9pRQIEAa1ImMTEEmT9X3Xt1MLFhoitAp7MzcvPFRTFa8a991uDk/BCkEir9YeS
aiEQ/qsaTm5EH4IO8B3VrAnzUd6wyQJwXCR3TWGK09Bh0bPCNaLJYM6MVDq/8orXkzsHv2QNYGAm
fD35MuQl2QeblFxiytqScO8NFQOkDrY1h0xV8nKriW5e44Viylop0YkCY5pKmK7qoTIcfu45XFkG
Da91sXFQKUJcPV2u6vdTQbzkK/hHj1DSKepleN0xzXjk33iBPQb8ASvAEIOKXoQT1Qo50g6f1pQU
Fv9uFGt5fACo3rBcvCDptM/hMIkbhXtJwz29DjUkfBNKcym2i/bK0OvgE2mpXLCQIcjkQtgFc1Gk
qLQV7+fnrlaE6l404dlOJR1hXGallLjvaSK5/6iOhBU8Fn5aVpzqkeTXmGfmSW4ea/jfwqHJkJIZ
Ml6xgLMxd2q50Ujo9RMZDu9xpWrj3P5HnTJQRjhQBHN0OSNhiRMtkxlhj9rgvneLvDO/or3JoGkx
XeE3RTCwIL9X8yPqzuSWVogRbwal+dixW41WQbSlOML9mMGsOpMfDswWUEsaHLSQXNMtRZ2Vkl62
UMnqNIzCiicVImsPQGHHHhlaXvTOefNI+xLAE9HGOHaPleu/aihGiavLu2gGWI9qM+OSshMJmHTJ
NEAcRVFmUe5I3JLAxaK/imXgpdklipOAifUfabLgBXl0dUS2gU6FmPLyt9lgI7/T3unD9OfEA77k
M82oPCpcS4VnQtmxzoJi1jZu15CSKN8lxHuW5q2efyjcHTOtRxMLcwADIp5LY+aPLjouSD6wuTWj
OukO9w5x8/BgwSdRZaGViLAgF8MvEbSoMbI0EodDN4XskCsfjFcqO/XjqOJx/89qovOyIuVEFZ/d
lfRCz4jtY9YYfJReBPe8LMagYlnKAvEeyETj5CvQcKnBzYL7llr6QIEXgggdvi9SvY1ykMB1WjV8
Na++I6uTW+LOAO5hLL+MPxiy4A6STT/QnYLuCjolhSlSjeRchJeiitqryVwoReLSt0KpEZ93iY6I
hug1RgZwUw04VgCM0kBLJlBckRbMLSfhUxN+2xqVux7h8uT7mJj5CenSSFDISOh394UZ7c+DUWzr
bXDjQZHxtqBjUx92Unt4UKGUyB5bUq0l4oJ8zGrh0DY9L4zrF3WyENwZMTwKVVvtOHS6OVG5KVJZ
TQwywadp2ESLGUPmxE/+udmINfCTiboqhjNV7tCB+uJZcTTls4nmUEs2fNQ4MwTiiac5/CMcS6bZ
yP678UPvLuPjAQ8AlZxkbtbsEpkKmKRktkK9cb9tPgk2Y4gDE0/XjzFcGmGu3C9UUrzwYLi0pMHj
zgV+hv0EexQXKMbuLn51npFAeL5tuXJ92At8jjKkWFttEXLJrKbr5WXLII3jWELhebL8IMDprPzC
XBIu80iprCMEhKYMWsWJC0g7BkORzQLlm8hveSYGBIMZ65ksxHsfr2yNiWZa9K8dGAgKSqv6Xx5S
crswrUEryK6A+WIeYoeeeHZL8pDq3aU7A4MaxuJpGoOf5USHENkcQF3q7qBgznS2XHzb7J6Ehoqh
H2PL+EnRbI17H8VD2skbggah4p8sjLNAI9kdh8HP68hpVkXn9cFYkmSMgQJDCkIgqIkhjnV5tH6B
sZZ91V06F214SeHiPRTF9gfs7bMfWnl4Q76gh5UWXvzmGKm9DkJ4CfuQDG1erMhodT5CSg4jUDJM
kZrSL9HikAmEHhUFFtY/8Br4AjMzTQRZDONqTl8TQW5PU/j9BfhQBp3uuoWD91qb8j9z7JAz093/
EvYurmEDRfXnbga8tS10SV1B+4NsBxFy3f0HrQnKofSFRiTEeBgymItxNrbpzz8Zhx1h+ywvPwA9
bQdGAV2Miat0NeqcDqsA9jKNpHi2mXGDiyfb3+Wdcwv9iMjU8QkghNIDgtXKgFBiGw5hk1MR4yKF
r8M9QxNMmbYFFRoAC30D8wQ79e/fzTw8iPOmAY6Qk5Vo2pjJEv+GAI7l58m+DUemvH75qoHuErek
UVl6hhufXUSlevax/YJNQZmw+a8m54My9spWjEAiDn0d8ws3QeedunkhMGEf5vCHokjQaC1gMUNh
JeM5wx/CD8L0g+6eL7F909gKmTR4iPAxqad1OmISFlr0aFdd10q/I4WKsWEiZDiUylYOgL46sPxb
WAAZ0Eo0o423aWAo1qR8w1uUcrzKmMdOAjOA8VCq8tdVhlyjLAq5CdYJ3iTu0zR+DOhvua7WZ1VB
UIdmtFUsHjcN/cd8aAFqATWPgltDKlIZRawunWDJ3hp5wp3HfHyCc3VqpoXamXTTW62N33kPGyWq
GbavOCeAYccZHE4tau0q9DharZ3TLoUePe41XmWlK9In2mPox+M8PmML99JF/gMui9h6t+XwRkpY
9ZcrhMlDzK0fxFXyK8FVDPx+EWf7noLDb+DnLaLDgo2wfRMbljLEytAC2buMQ9tdwDBtygqAFx2+
0UdOf9XmQ4k/0GzMfT23H1XObToeMz8HLqOoC7TzIrEEbnnvcvql3Msx3v5KoqBxpZfi6d4C4NDR
u7xL5R1HMhfvAhxoeyGaQJGDGiFld2n1b1Xgcz1KA7RTf1dhOSCPEp2/TRNhcOZELEQ/A61bc8q0
HK28CKIpiwX8rcYbaIJhrXp1VZ0JmRWLKejKaxRRdM/c8hDkqPwztqQ/kAjVFe36JMDcnY2zEnML
ylsuRPo0cfMwJJDRBtNo227VMAqniV7x2L2phLaFKB9lTEm9KSa8MSxI/Hx8eIpHwk5UIjdMjEeU
2W9ZCL97ogCOQezfg5eojqhgCsp8kcXbC0V/ZUFENdH42B0gaHbB8BiIfZI2KoEEv7g0cfCDMf3f
jo2/R8Yn3D6XJPLGJnwuk2dHLM0NoWsQvvaDsysTlCdB56OdYQJuUEHuBhThe6qIs0xgcxH/hKi3
otg7Iuhm6pOB79lwdwwsjhL52cmjnJCREFTYhq1z2AxkwdWVbP7P7IsMDqXmK/lvo4G2YPQQfeRF
9lYEVnLjDwLc4vGMD1j4yyq5VMaZZB3E6Nvzvh2vxLmXP9oBEN8iw+B9sN/62/SEWCU6W+Qzg/cI
VUvnZseSPltha/+wIDY/d16d/2qIhFBySzkDuCwx2AlA8bMOccoBxwzcs70QpaCVUskomKouHppx
UUX+K04N3P6loOWiW/PcJf/C9OUNxj7lUsBFPzr8mFwOponHEk1SCsqwVkZBSoSh1VGzy4V48mer
tgjvSmvnlrv3a2cfAYvvGg8UtBqIQ+SNMEAJvusCCf7Fni1amL3mgpDi73uUsvtBoIqElJZ8CXCK
PtwXA+zyUFrSb6LSBYMwA/1TNPI+vLmo/lZR0d2uXkiDq++HDUN+uXwHZlFIVuibxKdOo9laDy4K
yTD1KWVCBCFuec08biJEodTDOREspPuBt26UpMdK7gv6UdAzCp5b2AU2sgTJJI2p8xC0k5xicQVa
I0MR5JT9jYPF/xWh1RfjU+VkkQElyQMR+JHqnCE6kBDwFqOwnoBzotZ+GpSA+Y2ZWEdV4ezc5BZ5
z3qJULfaZzc1LUk1TfFkxtZ9OqymOk2t84sKC4izEUfvAayXOex/ZilBwmxISTc+gI4af48230B5
XxAl0bt2cEMYwBPZsgDDRSMH51jDSWOpOflmvxiDArOKZECE/AfDJ+pvDiOeuM3+Qj7AjLjwJsMg
mWWVGfCXMUcMo/Y0Wct9kWUyMmLAya6mRtS5Y7yA9niwmq/+wqXWHqiUo9laWN7WP1MIlChGl5xE
ELYhi4IW+bgdthvDSLIFXrICiCdmN2Eb+8WIoeOYQO8ldPu1Jobx1O5+zumTPtGqc9+RenVbxhDG
dtBZEWtnDEJYdkhBZ44PJG3kgKgxhij73kncrTgWtTSfuD0OV5kfSPKynLwM1H+vFb83EjJ90uPz
GK0QaY9umJyrVc/ey8LbRevr5WKkVre8Sy/FVIKg3S0br+lYDfmNx7FVPbYNbogfIcSsCKBwcU0v
CZDQcD9ZTZB/ZBIUXKMiPoDxKbxY83MbtrcLuc/Z2QnKJrtMYTuaU1QuTGy82oi/Yuhhn1IKS7qL
w/KvTx78xyplRugHBORmuABR+JfMsCN6086TIjsw3LaHQ8LH2lfHDeO/6jw7yX5KjyOBW7kyobBn
urHmE0alL2LVDaEbLs6OBbvoRruYKk9zsxjkMBjOiLhrN+EypUJC8Ir5XwYmjTWKqFTFuqVNp540
Jkb8MyiI8mUqH6i/pMFoIyObyFqffQbcsHDElRZByVM8sKUFkvEbRgpikVcBPB0RJv7inDwl1q81
txoiLjmCExQF59zLUf0tmJuWq7At0Dc/jojplDSnLnKeC0QUhjlcb8eG/8yJ4zOLXsb2r9qORtv2
tY35jKOE9FH14KktPps4rTy1AxtFtJQmQlcr/qVRTm+0eHx+eMJ8wXnLv4+yQmFr2h9dnrs4BKPK
cPFJUH9SMP5nDebyCBNWEm+X8j8WKAAMEtmj4rnugTi8c/TKDRcrbAPOWi2KPFHm+jozRMk8zhha
MAUQBxafsaMMC9SdPyZv9KaMgGs80Gi05h3GZDlE3yjh9iC2wryWE+ennUZvWZIR/M1e61yYWljX
8LXEFiAQ308GTCP2lXyCL2UULh+9gyOklUQ6PULK0fIuJXv7VA6AQdHE8Q2xx0eCgt857kZW7pr/
jAM3m6mikIY86OknyLrhH+p9TGWJLRmBVkQO1tbri9JLxQR1wTizjeI7gC3xpgVBrKc+e54In7vF
xJueDzv3KwEGOAEOPLJSc0qFW6BmW9GxfgX2oCiTm23chJCVJG/JiLMSmVzMebiZPcNf5EqE+UNQ
hPqElccUwOQq3V+jS+X4fn1yHtxZLr9unGSyFNPjjpS2OLYAn7isrkrWKTGObEHmU6XLfzXmFM4H
2n9YJ/SqqwdUDfdQU6jaAdsvX0xcJCpFBqvZIoJwcUuD/caIopd0ShEqRbksTskcXnB61ST3ruv+
yqwUShWsZ5lA7YKUu1ANVEZpHQPoOXgrY0YZ9NZe/4QAkyaWEIB7ggXxBkuEdYUN/P3epyi77WzJ
EHrOZgcKQ2eI5R8AhrBv1byAeHeuXpIpuC7aai+uoZ8b7wHogsqSkoNf72S19ZRMzoAwTKzMB1Kk
kcADMjc0fOAQMUx/ocOCzt6qMxAk2OnSJrRcQmujG6dArXpCNkCZMNi3Hu0CBQ5GpwuhMWB5Cw6w
6Bo4YThA+TYMDSi+5P1HBvrZuGKZeLBWsVqiS8YuK76srhz8B+vcDMLQLJgtcGG8LCWPspxpci27
+Svs0TJhPK1q5SYL/0sdoANjV1h2UwMtE31aDA2GgTUOVSnchqyCdfVOeWkkkQU8gFEFg1U7jt/M
SsP5vgsHv7wNi+h+jZic+VlofqvGpjKsybXghXVh9iuZx+gM4DT97IjPJJcxCSpKKQYeGKUjTwB8
xtiOFESArMiWd+T7EXVNEwnLM4IKdRWRaOnOx1u52+H3kejQy4HrBscOfiOKjRLK9LyI/AIaBvME
zj9OBikNw/z5SAFy4AZRrhbUkMxE4conPkwpfmouNBdRdQE78F4nvmlWsW3sllPYkaoAvevVxqnh
pq05yERx7RiM0uB/qt9V67F40TxAAEt4WX5N6S9mF47A+DnypDBaDuwy6rU4RysuZsfAksdavrrx
ClZ4DKyoRgBQ+gVhl5lPGn6oZpTNXnsdK79/sjaWcmmshFdblT8s6u+7tuBIswLTPqiDXhnCwwNY
eljwd3+I7HjJYaoJM8FQukcg92xEKttWkmlVP2LgypUnovmGb2g6gMAxacEEQQrqjCk+FA2OFxUQ
tUOLyxcFsliaqM5+zJI37SQsj0XvpVB9xRHPS+RSPPjmYjjqZ5wHGdZIFZ8AOjDXBEoTGg2qp5Lw
pzN1Cog5+u/Itb1n0bMYSzBqr8c3TxCHCMNEbPaSO5zOdmYL9B9HyudQkboqFJ05aB4np3gIZ5+y
26vAMGiLx4bdUjo9gJaengtYJdabv9+1NxGbv9w405T1TAJT/5HfGV8ti1eprgK2BTBT1nzG0ud0
w2AMYhokk2oKX5cZ9zIZmihZSDuzMqv7LwYu+2f6FmAHOjjsMLkwSrgXxOQA3EU96xXGyXHq+8S5
yfcfuH7jbF3zfGSAzVW5f0dzOZ0a3jbF3zpgDMpnbF1RViByMCvnkH5pn+70thX3IzWS9CHLX5S0
gVaapT1xAwcMgmMUP88mazym4KxDRVmxeIGhTtjBY1UBrMiYz+/lLWhxyxiff+XUryjJLy5kyIe0
a5xHNSxT5QfhkJgDewxes4GpPiXzcdrTYDoNdNRibnesPK8Knd95rZFJvp/0C1JjcjaWj5JxTLra
h86KoRdAgr4xUH4uAvJ0HreDDDR9A+GSJKu7aqezjpkDkIsXXICNQ7pcumtVDXY7V2FccydVDuwu
xFI0JB2kBBXBZlH310/YIJD3oWUYacwz/jAbJ7iSbh3cGYcpdRbwGrMRBz92zfaHsGLAWnHng3BM
r4JYCltcZiIV88t6jp6jsKoxN8Erp9uhl6rsXLzEpOjODFejmRBgVf9TdmY7diPZen6VRl+TMGcG
DR9f5JzSTilT2qXpZkOdanFmcA6ST+9vRR4Dp1xGGQb6oktDam8yhrX+9Q8Dlm9eORcvNHL8LCpz
k1BRaGhGV2YWR7mA8gW5Ucj8C73orTWPtER+tTCQ12Tc/DvHCvdWlTJ+r6uPU0DnYv+EMJ/sHox8
hPe88SW+phxvroUopHtOcJ+1S8bevdXj87FmDksUuXhJ46meDEVrLcys74LhxsDeoURZxBlcVzKn
dHHiVTjnt5CIDJ4j10x6F4QLfBKSHSn9hJ+RF/U5T4mxW9bqZ5DPX6dkxTmpmBTUFbBLizwab3nB
fJzxo1jH6GjCpLATYAZx9h/iITthPXVjZmowiy/CkLVvVKcb7Hhyge88sGTI+SFW7bAzmMajq7Hi
WQ/gtRZhWt0m0zuvlJJ0B7chHzv8zTLAl8AdyexyDZ3nIjc2GAJMkk2mKdYdXFU46bT58BH59C8Y
HTTA7BcA+/Ub1zx0mhawUJfQ6HBVIq4K2QouYciUyIycaA+gViXXacqzniAvTYGcVBC4sQ3KoI7k
jLcOfonRbPWIwwAK/RY0inQedkcpQm64lu+MOGKMmnnHsXKs4d6Cu7OhlpD+LoyY+dX+8dMb5dEj
t7sm/yGhRYcWAxnD0qhNfETXQVIszFw4ZdTAj57aDTIONoVEQQJ2aVGMC340bRRcELjeKAorjItt
BO0rFdOULorv1CLbujgIQxF/Y5jhTAkP/zdKYYi3lmKBYgIHnNbNyG88WDAhP2SAaSKLGkNDuuKC
OqIO2KraY7AP5hc/WIcDVihIWEvlO6HjvLcNt0J+xDYQF4gEw6zm4p4OP13veMOA7AWpqyM0aaiI
nHTWmQkyDL5dotPXeXNmzEhJKPsT7koKgMLxAcQ35jr+UhVi+N0CGXcNqJc1rO9CDLm9iwgeXMZ9
MmsZOw5AzF2rzxgS/oFS+HmdmCWmWkbOBfO/dWbpYl30zGn7h9UxV7l4V2c2CwXjVN5fPyf/ht7M
GHzL989rGUU3TVP3b/AZBpLnt2mfL6qFjgWvSwjphjL7QTUknuHbySffmAkYVNc3wxQDiZTRR0z7
+GwH+0xURTqIzEc14jfioZc7mHsxNyaoXhJSQlBfZLv8WllPyV1bmeE7EgACKtUqMF7YtBBkVT3f
ZQcCX71wxWtY9JydsN9VQpMFle8a7QkvkG4yd6kRvLRnNNK3BSYYdkBDRV6yLOpsZ16NPPh4UBEr
3MvMT9zluMEY3yAPHfpPQ9giFxdDIuhCeAO1i69oOiCndySIITJA9zgU3iebnWh1Qise3EA0VXhX
zI3/A+coaKhY1r5DcceyF1GZVbPqlasOU2dw2Uv+Q7o2bHN5rFXU34x7v0PFZqEHc7Jf7bXKMDnl
+LdWc1Ro9OWKeleNbvne6hBafuyIwaI1kLSeLBxrUB1aiWEQZpiMJ1TPEeTlo/6XxVoa7k/QC9DY
mOOWdyDX0W+AHzTsHbcsfQITdXybeKx0YUuXvXMbegIlUtqwBqgPOr+7BX2e7jGro2ZqZPTRCLVr
7J+tA4xK9p+eB10r5AazkhzrtS82lja5lb9MoRnRnyvmStZRMapEcShxd4Js6JBzRZtcbq7kKlOc
ecys7mLzLVz9AFEKcJ9lweHyDt+TsK6rSFy/rM5eZIz3Nc4gXyzES5jSt2pCVSnW6AhISc+8EMNL
tK/0BFIwzEBi0QbXRc41tdl7gi9rY5imGOPHakHyNJYsloH24/oym/4OCvqXrgZuH2chS0h9moZQ
0Cu8729s4WM5yyjcyveuovWwBsYWbKhIiMRxWD6012CwcLRPcZC0D8yhBIlg2SlqmhuB1iotR/om
nBbZ99oV2W5NQLfiFn8wfkStq6hJrcALEuA345WcESmao1qqP+NOkNfwErhG2/5dVKl7hn1HUesv
tgupoMO/w3wOutAO5cmyVy12I5FBI0QBxD70ctYfKNO0NqOnOW0l2C0JD6IAwHzMwbwf6BLKN+eZ
QXWHpg4AwBPrVG8BXC7SoWG4Nj0qH50AD/4d4ejcOxf6wre1wPxYXOaEcaRn/JRqfF9g6P8ScCnv
QQU7+TImxC9xIu/yVu8SAmI9Ai8YtPSRhoSTNMEHi5EgA33GohAKm6TmiiaO33uVsBSbUWknAnkM
IieZk/mlPAOpIivsOYDoOzicMzAWgdbFzEat+ElEvuy+cfkWGZaN2EMfa/FgUwWYizf3l75L7l0/
+Dd4G3ofwVdFhGHtx4r+2V4eZuMa8iY8ME0C+Uh6NjeWA6mk26w6HNS6EqrMMfjjN5A4GBAbHwgc
gim8NEf2n7dM+gY61RwgFJpa90ri2FA2w5yWTBTdMRTJByZYAlulaB/CDD/CgEvdiqS9ijuStplJ
9MQll67CwqkoiAzOzwx7kPju4i+oxHWqhztyQKjSTAEtS7rT48e2NsHJjkttc1A2CulH7Lf/UjOG
DWgF4JYf67eupMcDQuc2lW31Zkw48KNMHc4cCmJeLk6elLa49c+GmJ9xakayFSd07bfEFYXADwPw
/YjwlJgHkSwklfcpFOO2dWzep/tWQUYSMioA072r6ZntsChEVCQ6LxKkLg+UVowYxN3ZGhLIjFZO
bGy/oPgs4nIsPE1UxXgOsAJxD+qfrMm0Amn+Gk0q56rjcOtQfTM4xwDmQPXzBV1G833s84wzJSMA
YPRFFIVxH4GwK/bcT6PluyFPTfmNm76Og2smcWfrTCfiDgGcADZ/CI7mxoDoYmI4zktzmubpAmzV
A68JDJIB9KcU6znRdxCfqbVQL35XM+BL2gAuRR1a7wLcUSwY1MpLXTHLXKVvUOH2E8M7BiIld7dN
2lpdjiLsvsl4GNitEJbz6268xNc24QLZ1e9jVr9EPqBKGiFBwsaRfSxNqdMR3rbguGXO2BPfcmdA
FfMu1/h119cOYybfa/dtO+cHtc3ufTZDcPasYW9a3cbH9Nzn4S2xs+Wj45bl4HL44dXP+Qohhb9w
PCJAcVKIuEtTbvV5YeVeE9SD+K5A3wtne45PzuF3WqVV6BGZiV86wgyIyo8OhzX23vNQ4k974WDq
qMk6Fv24UYQ4R+yS/e6X27liiHPVDFBspWLn1K5ugoSJ07pUV/HlIKBoGlgI6QlzbhxmUZvwFJmc
E5ILmTrh70TiCkAeG4xcV6a3i2b9D+DolksgJTSSA47AdiFBbO/Fq6m7d8Yprqiit4R8GyqiLDm5
pHs5B50EHpzhit8gNZXbnG0dCL72m2+KC8W87OtZr/E7Y2LG0DEslOXOOXbiGLM5Xs85oXlIeLd/
eYdCfruCub3Z/y1YpKtDmhWZaddNE90kfVqj22Q9jBlB7lj5W/GlNQA4iuTxTe+RcZ3n+NcTcwy3
sGECKSekmmGriLElHu/zbRxhbJSxtZMKCS2i5qU6O/hhkAGf6/UMcPkT/fC3nFKiKwCKnM731MYX
5buQ5SUsCIvSKqi6zqp2U4VxxzPwWN1yeKQdN4Pq4bA4mOfO4bCVy7lWRMBtuAfj6e9UqUrwrqoW
HhyfgfiKq8hljp2vdw7Dl+EywdU6myj/ytjqHivY48oJMfVIGrcOX1TEg8xpZSjq5VUBgYokykmx
NiCbT8+4FoihggevwObpIHearh2kqkUW01id8xpfiZhjUyyso5TLz7ofHX32FLqo6qE5Ipnmxia8
j0/GOQHrnl0Cx/LFcY94Ti7BNJ+nmglfdAHwwoMLTr9oidwNIFuCHPJCsLwEkkVJk6Zc6N/GF79S
LKChpHDY5zEM6IJ5nLoIEtHyhayjmhdgTaMV4760oNLLIdG/aZ67ejrV2fDDFtzzFJfPFQGL9CBq
xWheTANdGES5B+kM366nCOI4fSjjHoN18Z2TetXSgoXM56g/RkjKQNMcIAGaQvHFwNCNBaduRrTM
9zKVsHiEXumzSvSZzpi29dBF/HVFnCVdOV2xhErBTL+1Q/E0rPNHv6z0ldOZoQzjyZ/OdcFlgiGn
8H147Z5K3G2Zzjn1OGUP1ClD+qBkVljhYt5Crhk5bzw4Y3cOmIyJdxNMZ48FbpVEAHe/9cDR4HFg
wfOAAiGsluhg5ohVC+oD6sJZqJC9jG8vMkxokkcgfiyPUPvZdU1/wTumXBBJioGfaJ8X7+Sn5RmL
sFacRVQJcGTn7zLkkjwERWTsCRp5yL3AsSoWidbHjIAaD5M739Bx01NZBm5Uof1wKqzW0gEXiTO8
azg7PRMtaXmMR1WnCmnKF844Ue3ZMQoFIF7tUclMfzDJnbB0JglMVyRH2YGdFPc2CYA+lhiFDVGd
zZRRFZc1TvYvWzzgpLMafkIJImy16DZ8wfInrTAf3eKjQxw6U8TSTASucDhFlDHU87B1e1wPB3Rp
jntZmpjyYjrT2CM5Q+7j+r/FAYjqDNqnMA+c1L/0VZTwh+Q9iH6MufPb6K0eWZNOmMCiL5fLeI5A
zq85db/LyDkKmv3R6WKsths4uud8kDcnWcsgWrQxrGExC/EKuCYIP5gfTLwsS/5DStq9qyO5tnA6
QU0ezHxE0ZPLCLoLy+EuwHSKVguOn3MEYILrdJnOptqRac1Mk6OS25iWlfmF9AX1hiVR4P0mGaS+
ImYkBiKjotAzO89q2AX0EJZ3NXCFCCgiTnW0HpqaArT+TYubIGpBODoY918QFf994LfHe5UDfqSx
hmFVXTnVqtQSJP181rt0jsLAg2b+ccJjj0OMP9yQBnqFgrkGaaKzWWWdYLgLZIPLHDGpnB7Vwt+y
7vfYPfySAZd0g14CAJJulNdeDANNnEcOBl8It6c/VjTrb7gTBRWQ1BC9Z96E8SqQUp1vP6dROJWc
yHh2clDlVXXGt5KObOAh25vRoQtqpmxluRilHvKN46kSFfFQfGRS9ckB2sO6bWlYB4v5BhNeChhG
Nc6Ic2XpxeXyYpcXCeVnzHjoRcTuxQIIUciVMAbR7MGNWF7gNpHG3vP0qpbzhZ885skxdQuyXsZT
mCetlISclunCKW+NgsT6zZpR4bKh7jk3epP0SzK/1OJXrGL2Mt/nfgI3x8OVvy8W6OC3l1/iRuWR
qYBlXv51LRYqNladHXe6BKEhBa72r06a4DJczHH+EpULxGC2mvjTWtlJlHG6iRmVjUGjOYdkAeXF
JPCCtxi/IYo3iRKLkIYDt37FMwA4LqtErFVC7FtbmFkhakKOsraKLletx2BEQ+m7kYsOufp3IxDU
1BO0RfPFivoWlRK6LqMBdKFUphxsOdNEUPTrtee9WRJ/nnG1H+Qj5S7fOE+lGFoBRLACY0alN6bq
B1rdNUalCtDUkmHfM+kjZBTMQobRCRG3ML9FTM8VGZack5iPPLhzcrL5v1aGYM1Q0MX/rjasNuLu
E8fVfuOEWRTqtTwuz+rCv8lhJixlqrCO0cIDFonrtcO0G8eqUl+esX3mqlqEw8Lc3jvYjtCQI4FP
PBlKAJwSDUrIx1VQuw9YYMkMFIRR4/KMFjjC1h9H6RALP45XYF26Uw9ypOhWRfZ4HHyJqaMgwbbn
FT0MrCqmNJXUKwKMWMUP5fZw1fa4kNp4Kn4+SZKM5W4ORHyPNj9pRRJx6xzhvAzhPmbPyL/xWwZs
wjOLuwrPcfXAuVpe+ASQzqeDRtKIRN/Wn64rojuPKJyYaowCcfCzIQz7D2RP/Iyw13zANoYTSdT9
TDvYeBsf2xPTJy8WrLnjrvZSRlTVIlNsnJIqTxcvMhS08Fvn4UkwjcGHCQkKQnZ6IpN9ceB/mDJv
wvaDjsG/CIjh5qOAu6lRg8p96smAPfdN8Go6aj6LkEoXhnBgu7oMLRqrXePfqsovXRjuTCjjd/mm
X5UvmygXDeAuu5UJ1zhOLR1MUN7bPPv/3KuMUzEEQs+6QLwAYJ54iPMwRmm48e0zBBZEJX1s3KGl
ZE3nu7qEI0U0ErNsnxdKxBNMKJSHQu4HEOLcR/Q2uUHRth/yofxoSj5UBYFfWmEON54u8v1gO/J8
e7LgQx2iRLZ59Twju1EX1pYMwwErALICRqaZ/AoGO8QO8hYMa9WOmdelvTkeqSl+Q5Cq746h9q99
L/vuVRfezkGadl4GYGjCLPEk1tF6DSoDTypa23fYll9u64afFuHJbKcXXsx4x6YMMeWgTf7fNhLi
B3alsFi/9pDb3ZhD4D3JmtkFKfQGGGobf8LqsgkFBResILanm/QxOfPihusuH+HkTOL5M2m6iQk/
gmuRSegNPgBWC7ihrTyLndj3K0ifl6ttqL/UG3vemmVHPMrrFEt3sIUkuxUiIp25iII5PSS52FoH
2ITLFrzVpjvgNPmBy21B6w9D1ybPI+TFW2DgZ5G6eB41T0WcC2ziwBjxSrXgZHXMwnCOrS2yCXOi
p9rnPFc9Q4a38bXh4VjZX+7lPwKjvg47GBZsB6Zm4tRIssuKHOQI3BVFuxirMgRSAaRluhC0vYNU
8HB6LF5NKxIku6/7+cmGXciMIw+bV8flotiwWfA/KwPoiZkgVxPL2Vnxp4p6GHSflURLYLYbv7f5
n1NDTLwTBnta90VyfBZ7ffS5z0cKzOWM3FcZDlLHZ4VlGIJ3Cl2pskePAsWNuHWjkfsBFQWXYzhW
Af3Tvnw2EozmZSxg+DNoyJFGCh93H5gFFCPtDQAII3w82aCmgVk5Y1KGCQjZ/NnMnO/0bvx9PFJJ
LoMzBsjtgPcOfhqv82cb04N72YO1QZKkFhvgYGlZwu6ySJt1vHLcLAPHmoYasUTxEM0y8cw4+W1Y
iorpVAT1leC5cGPnWPsMb+c4T300ZQA3rN4m/eUQQhIE7kVXJy+mi7GSCsjf41VRCO2If5RC7RZ9
4cxlsVUuH+pSnfq07a/mfv1jok/hlBJ6d0hbZcM13ohROP90hlrRDq4wMsiv4iikpeOadbpeG0RH
qjwpnH5MRv020YWzJXmrnktbypqjcOPoFNs6+wOnhIMSYeZvjEOgv7vRo3O4R5AAVVcnBSoBHZd6
vS8+OsiNDYGUSXEyLXdgiUAlkB+3gGyEUxKmeoybU3N4y7U/hbhcV/SAHYpXAEhhs+WgdTp7JHNK
8eqzC8E2RV+drLJafAA9H32M07luPk311p6sDF4kajYRjiwpZrejCARgy6WSTrBCK8Ulh6pWFF3O
OtRlMocBQWMLuX3EHHD/IKUiflL8GS7Ryal0ujcRpgOfucqpSmVSDQwdVvo+zJm28t7WHp+duf2c
+8LMcbcNAyJEyWKQzmYAofC4VuWOnlYV0aS7AEriwaXwfcCwl4eMFAlIUtzDLuLmhqYPEALryl3a
2Y2kqIr1zIxbCEjCG+UksacvMTvL1Vw0X5jj4GMfIyMWLjsDzPwOc5afk3AJTUX7ZYTKYI85AZ27
jQlUvSRAUOLZq6kay1YX14PxB7hKoNF6x5lMJdzHqE/4T4ikeEU0r2bnDcF3Ytacc0+HAVmfoCtH
wl6dLnAV0T53AQ9KIkaTy/7lCKKNApAKQ5AOobFOpkqZpy7XbkmSUL3jhGTRuDFj8YqgRFrJTcfZ
Jz+vf0LzoajfGOl6nJT33GHbmWjzGYYzo75wZLZxjPKfMYSMim77UayujMKlQmxSLJm7m7jGzcwJ
Oh3pLyEZokomB406fpaDfMZTs1rTr52oEqD1gFZz7wp2mXuYCYnOLG2ktKhQQDr4aY1oQE35WSb9
Xs76glxM9dEkSCFWGXliiWKZap7fPeuFltr4DCaiFbYrvfjxyQm9eTDRJb188trkMcTpgrpNViSO
MnnbtM38SdusTK4pGEVi3cw710J0lGKim+qzmM5aUbquWlChDZZuuZkH1oDBrJB9YeMfKH4LcFZW
BxKkx6X101vpeQUp3/QYtVdbEzJhSiAd6iRlxJlC+HY65LY1G3eiCBfIPqJ/WguwUcY4tw5M2wtr
0dWf/EOnkBjup9pMTw7eaV6nWp2+UMiKyHK7sQ6c80V7V4Fbv8CDei3DzH0HeoqHGTSV8L31EZXm
0cpvTMvAMB9J+Tt4gSK2tLcyeOfasj4UAhWlAVARGhnA3kLacsM+6jdfv4xx/b3ZVnW9Qs7lS88L
3XaRoAlsl/alRoJQ+yUyE3lhOyA9u5HQengKXgtLnVZTFyafp+HkCcPHEHoGvIkMViQpQhG+9wpo
7tUB1VJMrHK10vLDYPVCxM8nBOb0LV7ymDIOdAhi4AP08Dh0wD1jLVu8hrK3rlz4+/SoFq81DW/e
qRoY64vCzMlq4HXQcwgI7x/yIvafcb189wYIM7oFNUs3t3w8PDa27kgrwZCTwooxqRCWqO/xhlZS
WG3bz6HesutW90zTXFkPIgPTZgcOopkHHpzHea3H/nTRXXodBNV6tZP5eNUXyOguVN3ydEczYn2x
dfWJj/qQ5zszKplh0lXX8UVc6FBxrc1rqZvPgZfxFKm81yTU/WnauZsxC2WPq/UO4yzwfJmRYajG
qcaKwQGM/UZdHxPCXu365HVyOaAPldga8u3BKnsYL5K54kUg/dZ2b9n790fQVS/CxSLiubzFDaa4
DgrNEmapIfHOsQJbKmybsInk2l8gY4TuwKXCw64jaQVgW0QpyIsUtSOlDJgC88DowObRcZGuYtbf
4iTgwx6UqQ0h909s9rOzIhou9jJvT/Dtw5Otdye/f36r7C/Co0x5ImsIvxpWDvYMOfWAfJ00p0QX
JxyEFL8smZsNj8qUSSDeKeaisKthSeOTfE7hDlDwp2VPt1PXJ+EmQTbQ95bYyxHht5CgEoSVaINV
BptFuKYbtVQ+grcekReVrqvbE0KDRVM69s0ns3NkoyEPPpiC5TFJ02rBQ9KpKBng9yP7oDQfUaTc
VradyKDGVY0Mei9B/yTtuSZ4Czkjn7Ln5h+J33gblly4MdFiQaROOX/R6KkP9CFU34wz3zKyYdM+
0LHxE4CdXUK5L4W/1qe8pRDT2/QB623AX8GkaT8LaOsHvzmxofIeozajJNYvkfZdTDCgYdJ2SDhw
xmOlWT6IuLz1g0XdxC1irHATuZvgp/RV+1pNmkdFefTouXCE7LKcNMe5QBlijsNJJ+NGVoGEYNuW
QRXJp3RX/VdvEpS5JDlwXCjXbLqNDYtKS7amu1BX2SvGY4zkiSRT5/CxWG1QG/gD5YZO1SBRhQ0p
F0hvYUK83GWa15xIBkN3GJGmyQt4wWfy1YVSiUkKhbxbS/WiEZ+zF23UveVnITvwNjaQw7Ub9Nx8
7EyiiKmQxttkDV9jkg6ufD9NQXUWv8MPtmpPddnHCN4pT8gqFHIK8IhpSD84CpHW8nYwUGNfML0o
HmT2haXLR1Tn7O2pw3dllKupi6LLmnWsK0P5CgwLaQJkgAJoaMaeOAcclYEdUSei2hyI0khqjeEL
cpdH3XAfeCuhLI1oaXfK+ahRHUpZln1eSaBgg+Q3mH8NE2nOKmYj6RXXlUrxVpBafcnjMPkh82Vc
U/IvjDUhBojhrOW6ChvhOIRtitdjxQQc8p0lPLxZD2fxifz4HzKrQi7KT87Cd9bCDPanfpTvMR4c
p+sUBC+mhDpqZ0hvqegLu5bsoI+5gRU/ifvCykBpCiCi5eueRKTNygyKGpGpGHMwMOBkGA9USicZ
ceU68SH8MPQ9W+dNocBwY6VYlO2hPkVQ6OpYkLkM4Esfv7no/KxtEa+ecswFBLoSXkA6AlYJv4hh
ChjlNkTtSSG4xFZQvjrGDngkS4+0QcF2QvyHKj+88KJ6St0ployhzZ3e5ZOEqrLpHnEtScDS/CLE
XJ+tFyF4JLZaaLMH+3jC4vlGTIWtbZ0NsrL7IxqYzNrMM2u20QG2R1A2H6qy4e156/bg9dEnw3AL
BIrnokrcNgxqtVvTMB8EUkPj3/K7ShEDikUF1eksB20D4Iut28e38GdUjjBcWX2RaV5zpvCneoOx
4KRDP2KD13ScfJiq1OT8gi6ancGF47oo5vtpbE8TlDkwcb7FTBdZV+JaJc6cMBhE8dOhfkVl9ksO
NFvnUeKPibeXLiftwZWlOOy57DCmWwH2MxQNVpINFjPdKWhWmG4m+3XjzdS1B01Tx2uvh3q8nr4P
wgIScp3tP+SCqkcqQ4lBo5IkaUsxYLDqNAtO4wwJ//fC4FGKcsROT7QVNGokz1mP01DI3biMTHB2
4RdDF3rQrYxeZ3n1YnsYxz9SRj9XW7K/jgyRUJvgLYONJ6oP7Ldl20UJrRRjEW4UaMZ+MZechlQN
+cJ4xiSfkJiJuTeAYIbCz3FrRpAxQpBTnYBJpHE5329x/EobwhMN5wo+UfI8pUwUY+R4nh6pLBlt
2ehlppBUKbQA3obxCmppWxvk4rBt4AbeGKBOaLj9K/GOTJyEY54DMqH7EeBPtMbWWMCwgUEs1Pie
ILwfniQ9WvmhEgN5G1KrieW5s2Wz9dJV+xG/R0ryg/MJ8BBLJ7N0EdEUPFo9wNpydyACVgJ4WbT/
e71gTWpDXO3EAjIf7o4BsNzU4J8TbVA96fX+kAgv3aA4dqdswhShGFHCQL5Gy7w+hTsrzI3t91nF
mxTLUzQS4CmXELddD1cW2hVGTsXXPLp850b+UqO/YT1C1DkQ0aPqxdwHTh3eFt0rwi6kzAH5h7Yx
hzSpn+tt7m4RQP0OSw5oMk9OznoxXYFHU3AyFAD3kLGPT3pJ0hRAqwh+Gg/SNGnQlwexR/5Qo6w/
G5f7Pg8lywyNuLdIjcI4nyR2af1i2KD4o4yQ3GmOYKHHqFtO/pIoXLgvE3NFbCQOFyitjvl/wCHU
VgMcAGalBJts/OflIF8vbyqkj8HQFQA98WXZIZCEbFv2U5WwSQQNcJd0HF0g3FOeN0ArDVRqmaLW
MzI6TFv2d05q/LnEE4NKeJdxi2S0RQFhjC08IiugMmGDh0fN3HucvblZTULiM4Aw+heOOgytnRBY
wmMjce2JLwijK9BJWNhrR2Um0zQOPxZVANhnpXGl93MMs6e1pdFEfAafaOOcdyAhxYzvQnTdgtyJ
nbUnLsKaVptrFEqJLaKoLIX+z3aA0M0+Bi0lhoV96H7hnZ5tHo6cpOumk2crnRNiP86NIN/kVhQe
pviYuCpWtsjlGhwJ/SSECcgSHfEKoj6m7Vg4iPlTM+VzNwl0wOjVcccq4TBM/RNyYbhe0gAcvN6Q
YYc1LcwD+SIhyjr36Hz5IujWPG6jK2SyyIh3EHtkhf9pbGE9gnRGt8r4ppnj0Dv8E6lf4FNth0s1
y+46ok5MuxofgvhkpXlwwvgtD+9FpxuGRbWd4i+tTENq10++euR6UBLJ8FDeUR7JIJpzG1YuMl4P
wgk5cNtP+LFSdVJ/CjHDqdo+jDPEcSdCSSmwmPdxQ4QwEmpwAUbXBAYZxpAy4ZkCbAq0womYhgse
NYggOk8Ex9LmOuEFCbRh7nJi9ABzilPoxFp67kRg6KbsWTFnkvA/Ox5EpAkoVm0HPrHILE9YS++3
pix/gZG9Gp8FsmTLY9ChCxYcZCrFbSYU5lfO5BtGHUeZwVFZtH3WQMyOm63iaZyAzjfv6wCzoK7T
O8KwyqtlulTXlE7taWl2dFzIrG6p7+mMiXJl/SaYauAuaZFQ+xSdIz9QAmwxd/uMuIfOHloVJR1D
FrA8NbKWmCPdW4JqyhDa0jCcsWspEluwNtOB/4oqrKO5q1gtoQkOnrPLiBIekzBH64rNlRK9OBRB
Cqo5watmxPENdwvsrUIqVjsd519svT3bSwrQErAqSmNiyamk1dQ9O5UbHnM6tvWJyeE3IaVKCnq1
ssxrJZtUAQ8YOoGT17iQ5PA2DCG2aHqsDr5YBoeel7wCG+lm5eKEFXedIyB4AGVYXIKdYm5rGgXG
kFwib0YKVSNg4EgMKbaX/G38qa/lNI4MpZHDZhojmI5UVps0G8Ao1pHdQZrbZpk2+qQblLoSrubu
XFa2v0/nBUmlKVLMNgnC476sZzR9e/kQpSCaBALhGXYrxB7O3ne5J7czaa+OW5V4vmEtKpsWNkLA
VF4TP0pPMrQNAZeH4snytCJDWVHHmG9JZmGOCXy9EhdnAyagRhB7rgfOwALxiN6hy8Pd/jaVuNTl
CTZmb2HA006Vao1w9I7LDVUj7IMg5rWJoaqdfBwLR5eBeffk9bR+YQnKXoyt95rqZGbN+SFenUcf
POUBD0fY1GbT9/Z9Udt/Y1XLszXNhOI1CJ6mGhSDHoGx550MXEGkL9s07aP/hBM9d3kp/Gb4ulhq
sFHFMIk4LaaM4s5s7ZuTdg6eiImSNgwsBnaDIHwgCuK+wBy3F6ddEg8Vww9rdm09c7yQ2deC4OwU
QHEl2fabkx5MJqrGH0lxbYePNdYOMMGFLIJT1B0sJOoh6cuGDJNhkLTR346bqjPPOf6EhFR1r+7A
VDdl1g3wlRflorZieqpXzgsYatU3a6BeLan+kkJEwNxV5mlsm6UFytVPgFL9ExrcAD9IjriooUQe
F4FnAlfdhQM+Vkz7gHEUgwkh5zpdhl9ZAof4yYP6yPQCEQTGSHZkRIHfxIGBU/lkJyurIoA9Aguj
sWDQk86X9oPJRBuZxieKRDKOcKfiLmzHhUZ6+AAJnYE6R5KVd6mJptmBqD00frbO+LPwciZaKDuU
qAOa53UnGQARN3yF+dYKe8SsAy5YdBtl/GyLJdKzoxLxubo+aFTQCn0yEcRP1kvZcHgIijOVQVCW
8wc7kLJ+x90GEMwHDzVBkKZ5wVmOZhrlksU/HL5bNiBAS188maVzIttbOQpYAd5I94xx5a17Eew2
U3StqHu+6ZKfOJZM+vK5Tl9Qy/C7BW6uKZ8XehmNMW3v3OqmSl8U4nnJo6pTWGvanpI1LYjWcf5J
ldxiB4b4tcu9CcHznUvr8+SVTIK1sOqqffAytfAnZ2Q5Nc3djaXiHWEy5IG/u6R2ovvkNJA8WPG9
0NkC+pLSpi8X//Ii2qnrVXfJDV8v6FAJytGic91/4IZbTHcZ9Xb2SIGRZCoZZxjuAKcLxhkWRrWd
lc8qyi8tbYeVehjOQGo48SDkI1cpDa/0TA4XELeJ6mGXNhieoOG1c7o11JBHx8WcOZU4FFBY9smj
5SAe5bpmK0cJrBWYRSuKCAS2Mq5EZ0cVUwuF83JRoSoig3CsE6/Rj7WO3x+YQf/zH//tf/6P1+2/
5/+m0Wp2UKZ/dEv7jJPPPP3HP6P0n//AbEx++fHXf/xTqRQVAqThLM7SKPHjwOP3X39+KrucP+0D
fpb9mA8zUO+aPIrRHJKsJ2G0ehcOdNjIGBTUNKeoRUpKdH4DZO0jIYtP+RK/a9LqfRp3d+BPaOBI
UsfKSpAGcYvgYAHu5QduGEVYpyrWAZZ53N7EA+oO833zR9rcUK9ikkr5qPhzY/cMofVjm66P4y5l
oXnhyuEgwiuV9JSimoDfMVAHTYCgwFCu+Pj3DySRL/ynBxJF+Dwz5ItCLwuCxP/zA0k9hkwDVpzP
DBWZ0vDdN3Kl1vh9ftHo3Jja5HRFu7mDgnAjz0BkQdCBz8JPsCFdeY8Jec0ZsBavczHc9CEVq77H
2ozrd8Vuk+4Ia+LlzvQdrnzxrc5Rx8jGlouMX8sLDJRmyDRYxY8zP12SPc2j2dXDCpOboc77kTRj
kWvL2aG7mLuQzh/Lb1fHtxD4nqtS5nOY67LwvE7MIbjfGM6PtffSJQoL9uTxCGRayOTRTvL//jH6
QfaX55hEmYoSFavMS1Mv/PNz7KCQAzL55jma4tseMq87YJcM5sd5AcbLmIyATB6fB6N6QoMngxRh
yOQSabkRJYDk3qswDjc0DrjOUcQCPSLc+9Yl0/d+H27loUsLlWcQAqf++VgRrFX3vgoZhvX4/77X
xn/wyED2fO9neWlOl8aFHMgxKAcHUyh66pj6YQVf3hjTRbmoUmXKokfWcss795h3CEFbAyRLIzFF
Jr+u30eQBvVGAg1loKz53F1f0OTeRwW3GlTcn1KGycw2T8fT2LanMYMLQq0tbCQZE8hCh715TqX1
EOgZNvLdtKyY69L3ixxkNNF7YXjpgLfeUVSSyqymt23SSZQfuRfWmb8TE/cKq3HZJEO7nHRkcI55
MCm9vbhJhkzSxLlFk3zGHrYBWfIxtvgk7nVjxg9C0rGqlVxxXsqq70XvitHog5Qh6cyepjzsVveL
ED9JIX7weLi54mt49AATcIavHmCu36+GZg3wG5NcGVjxk/dkIKQ+gx6en/5+iSlZQX/aqXEMMzrO
uPpYX3EsK/C/HF2pF7VpNAT4btdkbMXU0HxyuW1s9rO8tQHSGxsAKORWQhlE3iBkZyHDtXh2D8NB
i30hFLk+2+glXNVhFH7qsuTdpiGAszhQZp6lppdFJlWMWsoHpYX1ipzTCjPFEF7+JfkpU8SzAYby
ajhENJnYU1M+ZutLHPc3RQJbIsKqHbNBBQgpBlUf1UBBiGHrg/hdVR6+KFS0sjqIp4QhTaOL1OSj
RTPl57nYIrLVrV0KC1Ay6XAoCj+pgiGPHxJts97JMSLcrujAcH6JGclidEDaAbSM93KI4+H0ADPg
y1SFD/Tet3qiBiGhySYecW78/Wvy/3IQxLGPJ0vkMSVSXvR/3jBu0CWBXy1INZr9CkvQL+E2f/YG
NhdB9lZ/v7D/uDtroAoh2OtsJd4Bo0UcejHs4ob2unvsY39UHJ4HVhN//wGD5K/ryFesoABxTJZ4
UfzndcR42w2zMaJ34xqOcqzdyTwZjuMUzNGL9mKxDrm3bxjiVj1xi2VCyY44qBlC5gYvpDC0JsL2
dObbjBGbeUOHkox3deCehK/gVu6Xw1vv/v7Dx8FfP3wYJLEPXTaF15PKl/svmyB0pyjJQ709C/Vd
NgBRfXdybeMj8VhDjrYtgAAiGMbdi/AKhTbeStzrHmcg5vLyjejH0EICnyrpg5W9t81leYEz8VTX
xOUKJ+rN5JhwKq8gO6/ktIBvJdgmgNt1nKO4a/m9RRocjoIKKr3cTv2NnonrJTjKZ7XDyvZSEBq3
ehXYxl5X1IJyfLk9mFOXQ4mGIvz3T8n/v7ziMI7DFDt9RP48qT8/JQAF7G522nOvooAJMjZmgXsl
bRSSB2HHyCxgWoqHHBtUGV7Rpd6/7RsOSFIr5Hj4f3ymv1ReceIhHOEMi/gfnk9//kywhZMsBLiE
1Bi9Ex8feSkst3d5wwtaYNLLne3ONDUYHQ+wZtgKchBjk/V+5TPbhzqYm//vz6XYrX4UBXESqL9c
3KOb/y/Czmw5biPr1i8kRGBG4pZVpEhN1EDKww1CtpqYCkNhBp7+fCvpOHHaPtG+aP/d/imxCsjc
uXPtNQwF5p7Hk5TcumerS9XnwgsMQrH0kaj7O0aWXfjV9BR/HQR8Lr3MCuV/Rb4fVKL3//tzBWq8
/rvcmzSJKSaQl5M0/fs2rVJvizE6R+YFEi+WClZlvyJAfx798l7dMeINBtjU/bxMCNPy3xar/cyG
AyyPgcyg+NimtEHlhk5KKEwwYIXk7ff0ZJT4/FGtl9kMHuKQaGYcqg468x5bQvOva9I1//hCKX5b
gYkiHrUHlPvfCyDwPHcMu9n7rNZbi1LYnGW1MIvgNoKVNpZ0hB7kR3RbJ2CLydDdTZ0cdz+N4BLl
pTsHkInbaHpfJPvvaqdsYgGXPNB3YOjonXEprgRuMOZE6svhJfSECO9b267nyYNp0Zvs3KMMDA3O
Hx1heKY8wQCgvoUfRnqRkR2AQ/AP3ZiL/pszrjiZB3w+/kPgkWjWQDufzYE5GDWSKzna8CeNKayK
TXIYhtwQhvHfa+iUr5nYPPCf/upQcFD4vFb6wqwkmDXrxH9HhqOhoR1/ChVbJ3M/Bpx9Ca/p8N+6
dfsRp23Y2RFiG5gX9DRty+wiaAM0GNwtCGOhziTwLWW0BuXtQ3LlTqHOZD0+tGP8jJfQY8Dl5Maq
5hEJtqcqAIxXC0291L8HW+ZEHmOwAsGvHoXq3/fc/2cpxH6a+Ax5WN5R8LdmGXuBlIv6tiPWA27H
zG2Uk68CRgcI5hu3YsBI8tkedD6OI/+Zwq/0rPdhiOWDhFrOwiFfAALyiv73xgv/ecSkMcvEx+PT
C7CT+tsVEQS36Oc88p/0IIQSIUDAbpUCeu0/d13+i113/F8uzg8Ewd4hvLgTWLfW8JMi3nvK4e72
n3WN7crhFAYZZiOcIVH+SEQveJZhYknRHRjcIDPFEeTeCsO1uMZ4+zFc4wf4OzjKs+CSCU0xa5XX
Dr/l7dFgzeWF750KKF0tzv/+9rid/LNQ//f3/9s+PTo0dN6UHc9WEGiwiBFYa0l37kIajBUy1OFf
QR15QyZOmMBDyCBE11X81WwQG63Nl7uTNOxOjACC0PkjSmNuO5A+9WxsAFTnMdaCMUgNIhnAEPC8
xnyrjtN73S1/gEE6gmzNx9q9eKxKqGU6+NW1qjOqN6qE+io5U9gZWzXiP+d1Ny02wphpo9oIN8zc
dRMjozb7siqjbk0YQIMoguXCfAQ65OKo6GqtwK7Jfx/J15ITP3kvTK1G7gMew7QOpysjJ5FEHspr
zzdhbowVBeRUD5jJU3gayVhmo7xdmdtYGbrbANbbCWRtQFhMIxCSwBKQaSK/PFBjm21jDZxydMO3
dhxObwszAPITUCXe8VAOw1mJTHRqmqC12OucqpVB78JcrU5hDeWxODcJY5N6u04PVaTIPmWB5ZYN
CTqUO4gPQobbd8wZ4WdmAKZjCESXo7HC9h4MUVYhCLi55phfwx6061WquWsm2vPpbfC0Yp+daoZ3
hGGF2vhB/BbMBZE1dekPJ8K8zakYXwwuCGi46CMphwtJZPpJ9siktYEL9jyIBAtd6xhg+PgcsPRS
zgCGufjOcc7SmhzTAwFnxWGIA4YkdD5lfQlA2VDN4IFFm3aIx2X9phfzl2ykC5n/29E/bTQ6kStf
El3NU47+6lS3A9aCHT1FinWJFXYOTLSsuN4Kl+zAOyxB7Mdy/4ZLs0cOikYfVwX/rFjKQBTB4oor
ctOEzl18zQ74Q3v2aIc2LvIATiymHhFwaG7zEgu2AH/8xaqbdE6YrMbvCEf8V8mz1PF2moZDIPFI
zPSt4EiUJpbOi4isSmnuafYeqrnDT6+rr2DOQXVX69nUGqtbNfqo0hGJdAhfCXXDi91+AJT1eSDC
ioc3hbg1zwNbtGHxHaVu81iGWT0ABoEzhEe0Ua44wlxKSCtv3+U7N5NoDEoMD7MfOpTapH7yC6/m
ynaWGUO7MTvVyQNs+jJco/qm7/vlt64+XoRCW2lBvmHHKq1V0oJ+Y20CabZDFrSF6Ysz59BkRORk
VsYVEibsueIMYHQm2YfunyvP0LL50JvBbRC4K+UxIzkusfCUmDPp/Aw9vftZN5ZETICFBrdkXVlw
2lICbZzqWsGDa/cXjP7JlpTlKOcsxageyUZdwTvejxwDEAYwGjKNjx/AnGanvihecD2uT9O+/hCd
Tqe3pfkw54DWS7LOe1M4GISIbRKWpKzBj2SmOePS7Lr8P8YNu/v8yqq0dLQwxHa0U3CE61P3IblV
UJmdha1XV5g4I+zALMpnHnKMFVTCkc8o6CxEiAJpScN2+fHkIyePdLdrwDWlQWliDvZHBffzjK45
RJViHbJ4IGGCYm1Ck7TBfPS0iWDfnw7SuayxVF5A4BefpTuAdrCWEf3yCfYFfH+8EXjce4IS1LD1
zY6AsOuIhBE5COYpUaRcaRW92aWsnDLN71uX2RaVkkoD2eg2KMP8u2oko0PGrzIpdmEMvHMCMB2S
APFRlOwOhTfwF6pCvoGmKb2HR87oUnWoKu7ERUv+s6J4EzuFlMVF3/tKvZHLHJEmEzE2f928wgmi
RwjpwQkJBVk6/npGmkxIXMYRK8H1+KUBkvGr1c4FsHqAmS7ufSWkXqHq4QwLQyDs0Jc9IbWgGofh
g8s+cxmYHqyRRjsQeAclgR/yULd+W2m8/tIizYJ/ROWSR7N13qtkX3q9PGGDx0JFZslRooBCCtCX
FYs7G/kb+kh5xfDsEjTXuoyPFyZaeclRB1WV0G0OJZLE1ysKdYmrVJTVm4SJDONfCxRzUqujp7Zy
yKnPTAiG6FzWEBJFeE4dJV3WubZaXaF3Diz0cRJToqb5w3ee7HplNuYzaV+kJmT3aF3Lb0s290hU
MUytWDbWphUyLOwXbk7WzS6Ny1/atSSjLcfyw8UB7zU83Ek+ykc0JG0ehbb0fdAcuwLEM5wht4xA
4DZProNDjhwS1oQZve45p9iywGiSVRxyD8a2CBsaYjKu+tI5jMJGkhushKD2NBbuoRdBqHjJL/zR
mmjPW+Jr5vc2aU/OBTZQdxyyj2HDbQHNMjgmLoAYlYUjLiFqBgx8CPJyaX9GPk0HD444CsW+4Zh3
p3adENDftIJ0ZSg9GM0+I6uTWvE8xLxTnM1FWSWUaM5PWB9WAUeiA95Xl+hrv+3nwsGO13be1qA5
DOASiIgOgYOpsQPx9VCaV+LNv2J2ld/VsQb7cOrwC+Qoy3B6abG6e7Dbvdtlei0rEw2H6mJ9HoLu
sxQTa8G/FEcBTxI+j1mq07BV3yUjzFOE0RAATkpVdOvs5xFpagcTi+JXkgnLgv8IrErEbcA9i+5L
BLLlCt5Mc4VLAmdVQTthEqPBJMK4lb28diJtqkCsq8oq1GlgX4idgo5eBQ8Vn8SGyNYTNMmwZkfb
H3PKZIbm6lO7PcShGToN4Fy0P/Rr50CJbTY2dTk4P/KGv1dW/7YXYkS8HgC5MOnGlSNjZRT5zIiW
rS3UcVBcI7wRBvyC3JahMmcUyZCoJry15u258yiq+tM2EFXnNQOq96busDaXDHJc1YG0O7TmmI9h
kDWYiGG4DQRAJWBdPbRX4aHwCHrOMJgabALE3m7PDxrK00OY0XbUaMgx0qSAhfwleJ2CGvkvyzSH
95vbHlyPeTrWm0KWTa4cL5mv1XcrFFne0so5SWf41lkxFOEIgeEKeVEBsiz8n+qq2onfYuRYA5wz
PYwOPOowym92P0DsRpAVLK3Ln2JJy1EgEMInW590a/5ThPGVoTimzjpjpbK/fE6G5Asu/1+QSpFB
pGR3GMj78qtNtbX6UpUuGQIKoRB6MIzmp/VwXWeEgHjoJHLakI6kDuXPzeit5fWdEheKaxDJRY6/
zy5r3Pxp60TEkwkHpEiSPvVmcmiYqFUICFUrCtPDDg9yDwyP4CvcMnjJLYzg2+Eid3X2zZgmP5OR
OVXA0qOLeWGY+yNJIQlUKgnS5tZt9pPkVlq2hXmu03H16KAnMs+oEPKiu9TKRchPauR3MTpHo+hz
pCdvLSmvCniUPNkPVj5VH/AgjOi1BysA/t6Lm7AHCMUDQARjOHhJ7HwrMxkZeNjdZIlW3SBsQC5Z
uhe4VAOsAGUxETY/iY1BDmxrGAhkHuIftOsGxV1sjWX1vOKvlrE2O+Sz0kriP3d5gpfxHQYSjQQy
NpFskZREBP1sfDIXMIGUWKTl+FPC5Bct0ix0ZuX6vr1k6J3BLlfVgaRhfHCBniodnt2M1YUnZx2T
TcJFDzJHebo4x+0BEFzpV1mqVsBICy78Z+uTa9nlBAogdh3grEAmkQ8Ehthxt93h1rg/rFHNzSeB
3aaVGrRQEDFtITVzoTMbSlpwjBvT01yjL8m31JCOCODh8QlpAjmeL7oPIc1/DV3A4/2cmviPlRDn
RCRaB/9orAFnbbfiVdlQ48keZPQZTD9JOTuay2cYop/rAjUbngjfyXN/qTEAOmnqfeBjfg7wVyG9
hVtu0NPrlOn8aUPNjnWmuiibI2bo20Dx2SI0KlDaCWFVR4LTN1dcBvfCZZKMlAX4DRiEySFBI9+u
x3PP91tlqT9RP/HaKnnIMtS8ier+cpMW2+W+G6nSuatwU5lJuNH0WDMpuuPaQ2GoYSZZNPJCx5Rf
UBEpucgduBqaSpJ71bWGeyc8Fl0+cZ5jYkOe/CAfnl6HG6aIEFix+cfO9YeL4vjslJD2oH0h9wtg
ldDYE/c98MCtmxngTHS/SLAubyvrvGii9GOYc1yKZipLF4WeK7QMIuFLsnGpCHoOTn3FoMcEnlEH
JvBFEp+hwpM4h7cLOiLb2x0324TcdNjZ1dC+4WvgSgqLhpq0sIS5Q9ODEQTP8SWcjTVVO7jWWwEb
RDQOcOWeUDg+jasM0fQiXB9nr3yp/oNfV0CR5dzKHW4ueB6eKa/UIDkUjw18Rf40zwquFzx3XAtz
zAFtyLF7YdG9er0EPGlqNz8x8QdcUMzXDM6g/2xFXaJYjkpSCHeOyg6hGEmK9nAVNTejJNULbZxo
4PI4GZg4ch2EooqCB98U8E8M109R0F0wZJRLWY5SI3Sm/cHw2M7zkd1heI25L7YuYcmBwSbYZo4f
JXqOoiIBpJGh0MXKqV387j0iZw7DlAZpbuZnyFcwF+hWFvp9cEees0snqc8jTM4meMPF40lSdhjB
PVp1oc6MMFJiI6QoVAq0Ax4dfwD9YeypzoSVcPu8IjR9ZXE7FEArT83d/YXpt6yYK+tSNPrCu9yQ
+JGdxrNrSbG1pG5yuDGlyHhXY83UEec3rMCg3HB/p3Zd1E3J4cUkol6z2Ai+xm1ooFWDXYd0dJau
lfE170n2eBCD37pEFXQ566ZTNC3aCr5VTKWko3agOtA5eLTj1jh6DTWRp3BiusO/Wtif2BFbgZDr
8Oa4d6DtHM0fOKOwIR2UoXksxiboHk/CekZCq2N/i0gjXncLWeo01rTrSIfvBrnJJPSuqDnoEAV/
uTFAjamTM7hkBmNzu8XagjU4sXCDllsehDnwpJ5+NotIUR6TCiNcOlts4V66MN6AWWbODwcMWWsN
6RxngxfBBgKTYKIC5wbh852Lh5bVeguSHmMt80pXxFC9VM8KEgTftSm5UZAonWUrbqaUNJ8RL3GA
k/05b0TmBoWyjR9AeMAvZW92BeZBLgKS2qCHZot3wHVkrdGLJG/7xWHEm15xXWGj8qxNodcd0+La
SiYMtSaT+pWvBxH6Vk5DUHh/dMb5La8z/wv1eaI95JdbtX63Kv85YIuEPm8YFQT+PPqL4SCABbFA
DKe+NRKDlYX++cUtafXBblaPF2vz5azpCfZ69KQb3HiH+XeDpraGDHnHhZwBPxzn3xJsPbjYs6Qw
85WBBSm0WDCzb2VSSvgB7uoZHa489FTaxrlhkDXVnJW8fKCRg2AHhtJAOMRD9DANuxnjBSaGnDyu
buYub0GmlesxBJxyxy/edBlu+2zNuVzDqHC5EjgB2EuRxXAnatXhkU5pRs1EYhLdR0+JnQLSN1cK
QHLhXtu66KDqGFsk6C5tpFuzLE6PhhYs7PD6cGvGF4jC2ENsSN4e6sdAcAmMwLeE6bGWdvjKnIrH
29ccmEAmT0ir5CYm03Bux9KeQnHnY2hC1QA4tqpxNHO/5RN6bRs3vXocKK9G4yK0S14FroxR9MpE
XF3SuMUYqnEJZ37/zhqsq3BbRw8pUjB25P4A5un2HEP40HHZSYkjsv67Cil6fZk9y3wN2fJAsfh8
1WIQc5pjhqeGNF+5wwM581WlatYtaiTxAAVthsAddyZEvTfIK3DRiFOGC0zwT2wJ2YBDc+FxYeh3
XjsRHblU3iAlxks+gazweikLOY7lH2LxxQD6Q+OPX8o8Y5wvvg4mLqO6Ub/4BBxAlCQ/UfvQzmLA
ZJGhSNQAIKhoXwzhHzfYNlISGH98s0xwssSQCcmm1gMHdp09+g7XBQfCjL/TDbX+me62LYKzFCC7
51+M8L8NSOotZx1wt6zvxkY3oh5NVh5iS2BvMNogK0eurjlwIEmepTf1MRVHFS6ji+lWG1A9oJ3H
dELZWMpZ/DWEjc4dAQDaauxqFVaAyTOWNtVXE8tPpWQihyVf/ZL30TtrkkLdx1TL0wP0wCPdgq+D
rfxPTPrewrxhJy38GfzXOIhGGv6agWQntg+kFKZ7SjBxDZjlGtMeuh20ZJkXdIUiBXFkQhV0jT8b
zg2uLjyaECtPLZzuoi0vPWLuNH/WZOjCh8I0aGxoiywr1fjCVgbqGPSd+rw7y/o0lpQ81EVSXrDt
4ciLV0Uio4x0cB7+uA4AyhpnrA0Qh7OykhuI1RsX55V0hBO1gZ7q8Iqn3PWLpw6bRi4maXJPLGrz
sb7AyykvT1Hilih+m+M0rurSQGGOS3i98eKJuxzLwhQ5vg0WP2+pgfrG6wx+gYIFP3aqP1d9m7zi
681Qq21vz1DlvnOE9kAw6DIOxRyB1ckOPG3ggv4u7R7b/uQ7DGYXg7CTPT0smL5uvIGAbBVtljWg
9bRbx1gjNwV8+6wM8ErmKVxGe6c9F6X7Gx6HdLoxGy0MgMxthoI7E8yE188ZczVSuAwfvlfjdRUy
E5MlERos3XXqjh4/kM9798VGiySyQfCj7FNTN1dmKIhWkQ3fVEX9dizR9q4pXrPIUckF0MCJgVrO
IsKznhZj5YPLXSyXCMQelWCZOhvoZJhw5OQ83Gqwb3aSOFg94LFKLF9xuyHbnhrh5hhJ4/THB40h
iOy8ijDrIB/uKwOs7RcYvt9Nq3WzYKV9cK4zYaamhxMGWhyCJqNvhXRAptfB+oPOzF0F8ki4U8/D
gtBg6zBtZqqf4ebyB5xk+hef8J9qdv/cCGr6lMcSM2pQjC2nwU0StJ++fRzj8Z3JuDfnrmr2RLkg
j5a8K0AIEyGEG3VSQW7jMzvERNY6Y/DJZuP5EqsoyDEY+VRQMW45noAZ4aC4IxMvrMLCGmpZQg3X
TBvG3E04IHnH0JAng/WcpIxBIzEPnnwWrMzC4ZFUQejDMeLIfHJSENc4rnwqMn0iJJsDd03UAHmn
gg5LAGMCasmVS6hLrAnOnYSIuUoW5dzVZuZbEQuBV4Iee14iLCJ6AHBux9LTOpaFM27O8ATeuZIa
MFTjq6WlAxcsnGGSA6pLnbUWXC1dF19sIkBk+kD0A+gpJx9+WdrzFn63oHrjZTvWNsGfdTyqOitV
senI0EAqzMmSHkOHaaoDMoJel1VchDhydDxHRDU8Zcm+1hg1ZCTUouFNuhMnpAn1D52z7kEBz6cW
ReIydV+EAnQDX7MjN/V5H/F4NB4XPUuoxzwRtEK4/gpdfsy5N9v/UtI9uCQK3YqMtPUBOWMQRECk
mv0h27r4wzVd99tug0dfJ6w+PC1xQA2oAm4lXUQkX++VO5Lb4LkOzy69I7KQz+DpRwb+XW0UFcxs
TYZFHBya8I0OBzti7+aMkhqomDurdZ+oXcH/sZADrgci5QGlgs5O/KNukZ5SXop3TXYtvl+z6Crt
zKNbbhxqnLF0axguWqFHTS3tLojouxYION+xfSHi9bXukfL8p5l3nE7IMKbnxo6ZownTjk7CJm6R
76CvUhTBs04ACsEJ2R1eAeggbw5YBPRqf1EdGOUhP8dCwOeQJYWXWJVNJ9gOJNgFvEbOXZdYerwN
apfvW1dUXVy5SpiFfCo3AkO12p+WQXfKjbFLsJVm5sndb7LK9MqHRzvOaSj2fsFddE6+rkM9wh9H
C3AgWr/VtwEE/dWCtX3rX787pGUzGWja91BNaNY1O6h9tpyus+wduFrp/dTWzfmyux9doqOEU1rn
ui7GYx1utrLSmHzJjN3smNGZecY2YQoM345h96fQWqnBbLm3oT60w7x4tv+1eboYBuVdRR2P2BOI
/ODSPVuENWya4IN9TwA2hruh6gcAr+vzvPS6835nE195ZgZiM+8DCNJqr1IBYAG0eetQGXJhom/S
KipoLRjToTt5hHe8v1uxN4PryfKxdj95wt7sNO0DNHyZtyjDJZTOe1XaY0geBJ7c9emuA2sByoBM
OsJ5Rs5Cfa5JELgBqubcJUvz1JW8NU7qGWuf7jPjNqbR0eSf64ZKi/P0y6tnIVOYcSYx40KtBxTi
aaEn4f6o3qjIt+/0Ekji2L5dGuIBReGqoTPib8mXsbZn68oCGqW9wTuHG29OPVmj9SuIH45L7Ftr
h2SEmc5fdDHUqGIMgXrDBcgEWcHTuDAzNzM3cI/DGTOd58W5cOCyWXOP4Klx1qEhk+dw2l847vBB
8RFi5Jy/7s5PrStF3FXikoFed8KChKZVuk38UmkaZ7A9HjhjoBjfIwoDRUrulyMWW7fWjpjIcypv
jVWsFYWuRl2StxGbKZuD0WMjsaYpnUouXFPVT1WzUNfRUELhdB2JX/DGF9uo6S2vK+NjsM3wqllJ
Rhtdk2wnL4214NPawAQtOJ4yguyJjPeZ56Kt7QL2nbqgyyBzXpjVxIEufkzgFD8hbhZyFopGI4ci
j5QEuMXqfoC1OVHxXbDfY+36HSWBq6EVw0ZYHtv3MOJTbEVnsCXbhzOBIMxGwY9tPgxaDMhhIh7L
O4dmHeuADj5pL0EXPPdX98sIpSd3OFCDmQpiuyaY6tjgwsCxN/+Ukw7mzOW27ZSIq/CBxWExBYri
OFZtu3Z/mIbhhTRFao49ig7za5AEx+PS+hXfLOO14OCffsAwATMdPa7yqg4CYfDbMZ/YChbMFZZM
kM8PUaPzdiiQXcOTtgYERpADm1wzN9mE1GsNeNUjNhplJWcxDxMAK4TKyBA/1XJYxAqxjraiGowr
HRT2VOk7KiP0kv4IHhim85BD8AWoLWf0MTyhFFysKyixr9rkjt80rjoUWlFVsqz6syaTCRw8VWE/
WLNdd3y2AzcT6NYbasp35QDPfZkpItY6Watouk4bL2/1wdRD1K5IgMeM1ppEd+p0Q6FLBL8tHZ/I
oNY1GzJxp+fDhA6zZw+V/Lqw1N0KIgbksVHeW/IOskgzUhUMCUsyicOVTswhx5cQqYIbbrM+WxdB
m1a3kgxnCGm2O4+QGCVf06Mv7g87jcVx95eJS51dF0rIO/XBYnhFyUNfGB/JggkFgj2OtHp39kPL
xMJZ1ONoaGM7ALBajfpYJWGxANH1lH8b1gI2SnDkxf2Z9mH4SKnkSWoshOT+ccyYtolXTzcjPq+g
l1ehZtk8MXR6GrdpQT8BCKKOaqzCr2QQv199JnoLCWK0TCgZbLzz2JOntSKql/rZ/lHkgeP+6rmM
e4l5eA0hivNHs28/iIjOCBzVs4erN6g4rDOw3IE9UE17SiFhCVikI59Jq6oXusqS7NuB32oDPode
kPhIlcbhs/lPcoBJVthQn44R5DDAyP7mwHwD72AKGUX0dySXJG2wABgNiODgNnz5rmzuYOk+idkv
c4PD4UmoceDkBiIumUBd1Z2v2fdl5a50QOMi6xf3CS68rc8Fe+ScZ7BJXcPIEGtTqlmSC/tcD0S3
G6vBHGo/7fSc9qYDmH4vWzq1lkANO3NQ4D6MVFpu5oAyfAUbMoWDL9CjC0eeQyYs6IfGTDhNJ+t3
Xlx9kd+/fDPGhNGBM/Gn7SxM1o+YFhAs2DBvIGg3ePfqZA4zGj9+dn/IFuCO/V2U05haXWMudTNO
cjUfuPdWO5yyBsUGB3kLka0teZji0eNSJndUmL1VxhhZN89FJn2CrNrM734/HMlnr+SX8a7yyCvO
CG5WWooNLxg+jOd2v2zX9oDZxc1pIaLCrfjsVgiDfPB7NfJo25QJW0HxEF273hfkDbSS1cF7GIvp
14nJ9U0ToU3UyxBo5I48hGAheouYSPx1yNFB5sbQW1hIPoFAabKQ0Hng2MnySejPgkPFEA7SotMO
d6fg5GycFFXkhTo/929VlO7IINsvaGQXxn7A1KtWG42mONzWWC0s0JGOK3XEWjHYCQ2pEend//1o
PstI9NcEv4FHTgtmizlPzFGsl+fX7u0l2YlMuyzpB2bRQEHX4VJg/A2DbYJR5yA5/gQoW7+EBYAf
4n6eNt2jJKJ9vwV30zUu8KJnwckEEP8LowklVYCsV0mmuUJcpOR1ebDDRu2uDLefhQEuYAkm7MF+
RR6nSZrKRMtHr+I5/SC3mTZjwQ9KnatSnj3gofu1uObVQ6Gd4LhUcNmWAF5pNsXlrurwSSaJtjrB
rSaPOnLKbwOxb9/s7GeQYSSUG1g7ogpNw+XzceHuFihCGI+c5d7uZkwRiRCVwU/edem3OYsc92Zo
UuKxScnFW5pahmiLQDSGQbj9LJz7xsfkDvPu5L3nH+0nF8DhbBsOILF703Le2hSAsjI7PPV8OZV+
m3GzZYCACtCCEdzrsQQHylA9soXJ2TVXhgUv2aTinJOJcrKuoK0OytyboMp/tztdI8t4K6ETtXd2
mnvsulnP3LOqFHCquPSsxQ30zJJmhpJ5l+fxUXp3985HR+EiCZqV5Uc+4+eQpBqe6DCgVXTpaXRK
yQBIadc2py5vcEoOsMoRyUmFQ6EI9WUCzKUNwoxNkzLFFkhWq7jGY5QCaCre2gAaMqx4auz1eqBl
7KgrZN6xGZ1sfbSkfTpnqdYW2a/JLBN5CMQ5n5MP0Bbdt/iYTguhnqSH8t6SJ1Ch/F7VPGebpkxO
Kyc1Q/cql/w3Fa6SUyZVzNadmrmxb0FNdJ6QBfNbN/L5C/a4nQwx+ObBrb3/celpuFS6sY9j2WNN
ormWPeDNwtCD69BHYgIYmGx4MdnfP4CsgpfXT0KI62QiJ0kBr05Wbk+s7u4BK5bsMRHi0gJKmojW
R3z6NaaNJHMJFh/3KKYRyNdrkLMbOjbDxAHg2AOedTJafCupD5KpfVdJnDrg0kkKqxpdV90Du+Yb
g3emGT3nCDxwTdSYyWGa5Z2xnY7PDDHM276Ov2dj9jVBmxkIB9ULPwrmUxZth1OgF3XEfB/LQR3A
9DpPlQgCjmTP1Q4yC0xF011gyg35tEIEr9GpWcfjM0GidJ5tc32ow71iTKPzzCYUk297z50TW/2U
y2ZlDciRkFdi5x01rdwB5Z8nQ9yC+ehAPaffnX4Ge+zdEQIBMFHALK3IfKQ748uNG7vNMFS8kdmT
vXdKc2ONSTE2YK3Ice7A8hzDM3a+GG807DjvjbwFPISC8yvNZBYeT6Nxa6s0nwBYbfrVGi4OCtsN
kV0qTR16FA9ct2/5EtrPb+fKlpWEBnk5tagwcOqc4MTzreWipSkGmfTc96Az6USHuwr0h16Niyg9
bokzZ66NxtkZkDMiH6yVmNIRw9cbyzlJGj84zbn5yolYn4k7mJiYHteT7YPcUHcf8CDbd1gDZ0v3
P6ZvhksIgBkWlrBYMfdjhYkmI32vDV/B9uRRXmlMHO7tPDLndZ8sL+nQTWH1iRhpI81kfDZenbGl
nEXdTc4bQAdPy7sAlx6E3uKrUhb0g5fLK3EX0m/lUfMTgXY2wFtktjGgKys49dDnllx5eJuI9aGX
q5l6HV3D1uJOkn1kQMClOMCbDk7WeOJxfRvXnlE50xHRWGR9a8dBB/J1y27Sg66c6jakm4dA4sPC
AFAh6YHKbV15G3abUNbaYcMnaxA8qlQBPo14jqn3OZB3A4uIchsOvB+Udc6ZNicCFU2/jzN/k6zx
xl0d7qZ0V6UhKJ/iNYbBbRHMg2ZLZIsKouXKGPShedBDZronR7BO5AxhjwZgAUN+5meJ7g9coN9K
xeM2RGIkONqyKdkUzlWXr4AHWVdIfgY7ADLYruCqeDqQFf8GCZy5tZC1Q4PHqgS/W68aXrnMKbRo
0Q/CgmOgYvfAoclCkLQ/qyPP6E6ZpTkFs7cOIucpCATHRPoIG548Ea0i36lNWJUeBbGLaDHzIzQf
FVBJvgIJZCJuy0DdOuG5U3+8Vf+mUyMpuYAmXH81xDocjmCr15x56Z1h7BAmHKegMx/XhY8rhXfn
IJfwMb6pObu4r/1g7EYxC0CtV7JQdhq7K3Ojllyit0FLARgOFiJXtuW0RmNKtCH3QhOCrAPsk0Th
YJVY7QI4kEmLSy43Ddh2JJN5vO8xwDS6qiMulcnPambF663ZmqFsv9EJ3ycSnwfc07lbrLdOQlkF
BNjfQZ0DbFR2HTxK7vYLA4AFn3vNATVLZZQFQOrW3Nt8WnCkrB5hnFAKqh2xscsfDjze4OhjxM+4
sTov+EdBHQJ1QM9qx+12iwYrnzjEe7USpiI2rwnFJZJPKiqeW/XIzhWFFn42LES8icIrj6yVPqJd
MslyGFU6Ja5Y+LrDFFDMkGtY/7rIIREB4p85cMKNQ0hueAouHnqe/IUHbclqOJ0wR0n5eLRe7uj0
X5IFi//m4ILIJKJkl4DvZ+bzmM0EmEenssv/sK1F5XD2SIhJ2BTQUgcZV7TRAamL5s+DYali9MGN
R1tgMSAODsYD/DKInHDprLGkjUPK8eN3J01aXHoZ04mO7LIXVh8TuzL/feB+EV5EKG0aNg2dH9gx
oJL4cTYvwbrWLgtTovaCqULDFeVgtAb0DKXfDWkwFtmWVWX6EVe1wfOuhnPOOpjB5cCdCp2u6LQC
VmzeiYV0wqbn/IbkGYzwSe1doAWSwaosNwD2Q3Q8azjb4zl2OOi8QNbA2TaIEQpPkecg6g0AhQ0j
E2emlF6abnrWYMqa9Heb6qM3AgSO9qoBXkgNe518VAk4glYS3BQ2U1er2UqWT5BFaE9o99+7131k
+bHQBdwpNW69Ii2wg0Qbggm/Fn9/vHLSvoc5ejmeXbK3LJ5nY1dgfL/yVPTrUQNT6thHlTfTrxzb
z9wQb9AuLayrqD+ezcSIWU7hSknSASZ124D08A57q5z4lnkfnzXwU4DP4PEG3hwVa7IqSRCycl4k
dC0eDWMRvsceLU8DzGenZ3fhgMBq9fdxYBO9CfasPPLeXJHhIs3XrNUqlF5J3Nya846qJZIBOT3H
kg6D2fiaQizG6J210tGdUey5cOfK8oZs+ii5HFwnXAhQoUct0mi/WzmhINzwDwKYbUiyx7Kj28Ba
T1ftvHFaRG64czn+uFy6vmRMX1OUrGUAKk5uv4CUmDa8WRL5z8NHfF4zTdfA705rR92wVFpsAakx
W7OjB0zvW+Vxv6kodqaJCh4rODS/ix9+lV/J9NDeXFccAtZ+8MFG0+reiZihSWaXlFSZpOIOi3NS
G2MOXPOXXPdng0cisKJMapkTmgAbheZsr1Iwp37txugDojLaZZd07zfH3C/V4sCsHRMKD+WXySDe
apTMj1gPMJTIOKet0Eag1htncvENywBdLM3IegASugKj76oLBcRFLJiRkeCZji3dUcXpWJXP46XL
vvh+8M1vmm8isVgkWNKA1xk65vxoqwmMntKvzZyDSaB66o70O47lPy2s3LVO+IvAWCgBlzvSBP40
zQW7R8uiElwMORMqVUuRGZkv2z5DQKwd/+eI8Wn7NF/d8RDnnlo9mJpnoGGiDnJCtLnOytaJ+d57
i13lKE5A6KA7crktKLmcDzISGcUysqiFrx8wdMuaNwAYpDijgiyhioHQBemnVEvj8NGsQC9nlXH7
4uAWImV5vMvE0NRpqGGYCK4wyCh0+OiiOkugLajt7X3wzBgEAzc+0avLtG5urlsd3CQa2pqMEqBk
V4kZ15IObejVMmNMMq3ht2BgX9ceZ0CeQWa1zTeEUHE2ESSKT74odnRiebV0BwSh0RQOHEESlOQ7
/4s2nuNs5ohMOIwWOF/1DVFk4+cl41DDtrVEUxF/pdlBu1b4mI1CpsJ04LixA6L1Cq3y4PYnNxPr
WWybvSHysKed8vYsPGGZhSJc6ExsvkuN3ob8XSb5KGZONS2ISOLHQggt8ZUIDDJuAfZqpiDpxKCL
Bl+2cWQjzGRLah1L8KgF9J0znMYrDMGoLYUlFDEWzd2XGn3GrbsH5hOxRsWAQUFesgNZwtYJ/oLQ
gsJmNZeV4PWwoQQmUeT3Od7Zz4RNwQhjInMXCgQET2PUuIiGUOUr6lkI2AhHdLxVPbMaDtYeuQhb
kmsTY0sn/urOnAkef6ylD20hDIjIvPpqXNMS9cSU/Mw7gJ+wgUysfRt6Q/uOVAXuFzHm11dW4ZuD
hBUzOfPl2d03pnxXJhcr31qs9gNIvV1o81srXc3lIGh6/5ialJMHB/e1wT8jokO1RsjiYR/X65/R
nP4GlRnEsOTxh8yLaOpFht1L9AvVIhgcfYClc9XQN6FryVx9KB23jC9h/Ww2TDHluNS1lGJTc0zn
W/5LQGoZBD6uwzVDUnQdz3La92nh+voZPsL+TkkgCUzOU9uMH9ogboFtcQ0FKjqbKcLLbff3yiH3
5tkovEZbQsLyN8PWoAMBbH+y5mj1CKssbzkph7Rd7rHYER9U2C7kU/zi2ph00GpLPZJjNUWZICSJ
C/amCkP8Mi+u+2Rm1r8llaPR9T/im4iFLQY1iu4kv467gI+h45PtFcTKCyXKI78Llhb3Gesxqacf
OHQhNta5dksuNIsstFuWsHQuegMqbmvHJTxl+0Dyg0TqMVsVpRDLfba/bByg9yOl+4wBfOsA6+07
UZgU2HqDHGStKRtQox3U6E1Lvu1lb4rq2VhDvoSVZ41GGTv9Ugs8aIc5e5Sf8lEgOzBsJPz2ChzR
06tzgU5YPdsxqB2wQ/lkPtPCSQzBzNWS6zI2FBzni6zyMRhMigBd3MChy/k804XpWDPO8gzS8cjB
nm7I+uL2WYMJy/INaSoYZlm8Aik6ln9otqc9j32CDIRnb0jDEPgSfjThoHxFWPjMmEX3Z/5SakXL
xj4LuyBtqbt6UZR4z25ADEIpV8KZvtA0EMKY9/Pj0K0NTRSOURz0Mhpq4w/aktKpcs6x0zIUpQSG
6byzQIiaIgZUtD/WBCgQblVDFBkz3rxFKUSZs9sbIhhOfxge+u2lQgPsPWsHLdgjSK5IhGzmh0Vc
u/hgY3BAie5K+oM29Ysswm762dIeQtxnxgGBRAGhVniLi0FV7TT/YmgSyQfgvw06sC9IXRiSQRRG
if83nTwEEswZCfP+IJ+APMS3AgaqNenASQrnhfMlbz9ihXErg0QGy4zhQA7wsOTVowmCiDfSqZYM
bwyRqghjuuQPrX5qxFvoAFip17fQ4iit2wrFlVsC7m9jxc6AGGDoky3LQtCN0+GntHEAyjJNPo12
1lOt5/DA8+pYz8LjqwDFDSTBZQi/JGP+eRhIwgYAdRysX7LoX9yqvH/YIBkTuForboL/ZZzIZeH/
Meqptk28Cq8liAkLJjXaq4O3SsSxWyevPhnmCgeySj+mwNkglfd1g/nEzIU2CG8HdMxSJuFX+bjP
47e8/BcnofQfNg/6gCnYn+/7XmLM314f+XATqtMs/WSIXjhhAZPdTM11JfeW09nG0uVlhpcDVqGU
M/e9JE824TtA2YqrGKcfDjasanoLxxW6qKql7kueW4l4ciL5Kfehi5jkhleclgaMB6qdMS+hTYx5
IIHWMRXOFMSBVscPCwdoM79aB9RUIysT1SNz1TUgKYBygYr1rshSeuWg+tb1arnFj+5wNmdwVQbA
npMPEaC7PlpjYOZiO8QnwDOXrFZaMtp8BYzS2O0oIYFYzCYu5pCUkCaYkGjwQA2CWyD/Vo3YwKeY
5qt+ktQCDQnL53PYaoIvztd6ZVSD20JH6ETRfc0TFzimojsaPZoH0dJhE79kDkfFGNH51r1gqhjg
Xq6qFocahkC5H873bInKX9dyzO8OMRL/D2dnuhw3lizpV2mr3xd9sS9jt/tHJpOLKJJaKJWkPzBJ
JSEBJIBMrAm80jzGvNh8fljVXUyWkdNjzWZRXJHAOXEiPDzcQUNpbh2ZmfF69XteFqZ5onfBQnA9
VPv4H4JSp4JdXpZheU7f4rWQF+LkB3b8FajVNfD5tdTINL8n+SvbHqnAYLBBy44oAP5Yn4pPLTpR
zytxhE9EnOIksTGbpD0XRgFSXY93EMOfeb7bectrqfNpIEPKnaAWrxolUgBpCAAxV8gpkKLjZkNN
tacJLtL2Emzxp12wIoQKTT5A40P1jdQkp0F+3oTB3RTG7/3mh6zPDaYrkTgjYML8BiRdibKhbsIs
mug+StGlYGMPwH8H0FaILms/rN4aYTx0hKaCfsdYvxkG933l0WyBkKBuO1TmSyOYR/9e8yJyw1Dz
sKnBKFplQPJhQObPgKWStZGyerZlnUn520yiRzsSE6shg0Y16+X77D4RWkqcxGNUjZHw0A/8+FQP
rS8yl4H77IYKF140cZyUX1AXbZZzGyXMCUMW24Uija6P4hU02ytJ9/gDJFsXkrWyaPTz2EkbiVVa
hY7EFyPqE9EcrjOGMCoNJZtLPlkP9a7HASUPY4YTH/STpNZotGYQ9pLDoUTlMou2GJoysrI/Vu47
6ooLqQZ5HdBd4t56JZI5L0nKOU+2UOL6AdHeYRe5WDecBPsxLKODw/z+zYTLlZHMSTnWxH0HzDCD
JQiQXlij+0XiBd0uvkl7ZGqT8L3VI4CmgdIAoaGAx/78JvqrK2MM0Q5ihDlRHIpOH659AOs9BhmH
CgwukFQQxjsllFre4r3LZL5j8wKpbqSIZZRFWYcFDciWrxsRPg7o//C6YttFeo/F5kW2g2zoiQKS
hdu9vU2P6CvrupbwaiofNvc0sQAdYBxULqQUYpjcDXkR45myMvRYpC2e6ZJyeln+Jzx9kua6AnpN
EW/IBJ6ciqhYZ8gq49xa+swLpkArUye374UBCRv+YYaLMSCHgLgA+s+EkfDFDNp4cxir7HXZEbF9
G6qBoaI9MNZkRJGlsBXjHmZImUOtjTtoC8wZcXJE1oHhVMI72Ny9OW4MMzcb0s+2jCukw6UWaRmK
i+EEr42Ma2ZB8fUxdsIID95iwte8I7W9FXAQ227/qQPStHuO1qkPXhuAlI4EcUtYuWKocnWMzbmK
pLgfPQi7Rtao6Onp5TAcIDNy8MnZeYnc7p0akzEkX3RZOMFHr7xvI9DZ/4qYodwymbu7fRifKoBc
mIL/T1exnopLRhHaHpssORWXbdMRc6U2fFgtkrbgOIZ/xTE1cyzAyopnwhMdQAkQK1D7aGMqHi/9
Qh8n2Gi1LMxuPL+K3b9aLX++rpOQtJAWZ7t2ZLUoBcZdQ9JtdOrOzcipnTEoEiWXoe2uDzHYquFA
V0AlfoB2bDjSWGBUumP6wy7uYV/ctT0zxMjp1VA22pu4JQ3RoK+CqgJEEU4fnn8FT9JU3dkwxu/a
j8niOW8fH7Jt1yU87nS8l/yx3+1ANkH2EPLSgI6KebGtpEn9hxJZuYeunE+ohRSMZWwva3iiy7bc
YAZz8fLh5Nh/dYuJqo4t2Usi2cktLqosLNp8V99O8439pSwv+S/vzYd/+i9gJG+ZwzX//kGHGZL5
DB88vMXQ1i591nBF6namz1FhoILJP/71ng94IzcEcXn4oMP5erp5ePOHG9666d7P6b4hcIOxzeW0
/W6WHT3NHMGoi5M3HuS0PXt4HycXvOnRmg94X+/Omu4GPIGPeU9VNM43auiY9/yTj/ke3j98bI36
6sNbm/FV5OTP+MD+Yv6lD5vdv98zW06j+gXJyL9c9rgKEyNddLggSzxeNEvsHGjuLQ/bUTMN0LXe
5s58ESHBh2Q/xjdM8C5QLDTjIhldlXAZOA3n4yaLwKT4r8o45Uc4971hPHEtSSJ5eEIPvoiOxw99
evy+y7KN/GRfWPVaNH8uXVn1EaYXJL5A9y4H9+MXAGARlWmSDPdSP0dd6bVv0yQkjdTJI6xVSLE0
L+PRYzIM4vdUvxEuZBR7kaWVIcDz1/REdk/XhFopWTiql6F7KrtXp92QA3fjg54Fr6Yov1Pp3Fgg
CnKbZ/rkUlEjHjlhugKqQNZS3yK86gNASLBRiovK0nXJkgqewFwZCGI5IreFvNwf1aUOURXNC1gh
AgAXytTUg1OxtqB3rh5KC6MjIvv3UFFiAj1BmB1azVY7nZK0Y9STS3n+9RvNw0fPBP1Lqlz4BhHq
vG50IsTelnnSRAu2R8iu3OE9fBnblPoUjR2lsLIWH4tTo/2NILXKEvPC6umTj9Ajpih3qGteNzAl
JFdrY62n9FRpqdSWpWtRx8AHiFfLdaDJgSops5VkC6RpGwo+ItgYx5fPv66nz1UlNg/VDgM3oNHp
P15rVrJYs3VowluJ8dKUuZZEYjcEEMSJsh08CaJs1xD4J1hNGKVIPXhh4EK4V5uiXZrwIBHak4Cv
RIDglgDSw/3QOFUn1X0wHmEqkvC0Q0h+M08bfUWIXFcGR0Ao3Cr44+xOIy67ZbOlCeRx1AxYQVoJ
LRLG/x85OxKSIeZBHC8OQAiGWI9fPB3TFiMNpkH9I39/n1/2FVytBXF78KApi6+nBZ8gxqXFm8AI
Qb5bGrCSxKhU0IsS3Xp7/soB9h9noI4T+WEAhBWQFhMFHl9aO4y0hZHrRRSZfab5BpD/aXs0VnzA
zG86bDQnmpBmcIecoqzr2zIPmNaCswKhHX+kDy0jFs+vF+e0zOGWPbqu032wHQKvnaYZ/A4aLnLm
KnMkE2vKXDJymlufVOaUIScwPfqsUm1JCZYRlzBl0Ci2mvovS4O6p5iRuTZYYlT/UPqC+ORxegt7
OGZsBiGFB11lOiQQB4j0kpOdZhqjoGzAvZ9VTiD3ddXVwytFIzpa53biXY+k+xIfr7dcKIPSOSP2
fh+eW+mLD/hJ7aOrJZ4kiGUDbbjJydUWwy7f2uCo16br4oIRosdtk1NJp0d/MDug0w30p4KSeamb
MHA+Ca7Dy9zI7nTBHumg2YWug/q+hP81UoOdMTqxCOQb7gGMoTGGm42mr2pniQQY42NkSpseKGEK
2e0AolnJgvdEdaBIRVxeOrzcmFc6DdXqa5jkoC5DaoCnCo8gwwPTrplxKKKrPiC99yK68bKogmVE
8a1TKemqjWPRPLFDwn37oenGt0DYFxFeVMrRJHHUOSKIEfFSCgqyY04XyDpMLyA6kIWYj6I+bZNb
Yhb7SseHVpSP2K96G11FH2wU5RoZ6KbjF7qcL0jP24izqjDTEf6QavMCaFWDzl/GGZUJ29hUMEd+
yV4r4iHHLbYo92M4ZQRTIpgR2nvK52Gyb5ThRrBW9ZSaCVikAEZMCj4/ni82AD8DdFM9w0lEezp4
KU4/dbCIHddxEOWNwEKYJY1PNt4YJ9WuQ7YAHAHvxI39qrTvyTD1r4qJevT1lVzywcPbw8cPGSe5
5L8+YDzjwGCWfugk3TT558On//jwIQ99eD95yAArGSWz7MJ7ss/46x/v+K/ecLAhOTXZ6ENa+vBe
OWl2WVoXfKCsJbMu/TekoVN/A1H+X1kpH5OJ8saXus9koQ8fknk+JKhde8/HvCcjfUhH+fzCTlCW
ynveSEv5XNtXq39lqnztJE2tm7UEiukHXSopJWP94+Pfc9Tpng948wYmH39PVvn4+UD6FwmFi9cN
/n0hoEzkmED7JwR+SSf/OLixjaA54jH2QFdbG16bX6JXcbN/s5sn2tVZcCNfNC8M8pWz2Mw3oIXR
EmhjIX1jwwwtLMumGWzm79TN568x4Mt+Rcda5EhlGZMXw00ljpAhReisbgzHTjkTHL5Xhr6nD55/
jU+wO63ZwOUV+iEQPgf0ySHm9H2GZ1r/NhrKO8fRgFCfX8pgSe4lvk9ax+Ev4C5GnHOlUTxpa6s/
ojywLFhkFakS+zMiIEWykoG79nJ6F+pKHqd3XKlPt0gQo03O/fhKo9LLKrItG6scFH2lJMedtS+N
VnmWXkr6UBYwpk9ESMoopg1nWpitGkjyiJHiY7kDu9rTU7AH0HXwmTgbzhHZfW03+WXXpL8JpfFb
1Ipc0iS7cz9Dj/1uLdW8IvFsqDIA4BJGouMFdMTt2t9IYD4sOhUw3IgbHnSoWVL41WpPtNK2xgkv
HgjL5FQ6/FWpeySd0q2OMaJHqYxWpUr5nOHOPQM3Ia1fHcPlFGC7k65b7GBq0En4qEjvwuzrx08e
8gzPr4anxTyrgbOOapn14EbuSapZMyHXOPje3ZqeEzdLiLnS5ljC76jTqlawuu2v2zlBToqML+rW
+6mih4O8uJDcLV5LwCmWxYwQB8Xz12cO3JM1wIMHaQbZ9AD1T+pGeN+0bvc7+42RWGdINkPQ+mFT
kvMrvmc4WnR7LhxvBOn87+x4E+XbDV3yT4KtkCiDpxHQ1Y1DGoBAJaoU9DJFulI9bxqQPcJTLKbO
IzmBy1FuUY2U5QUVglwfaKbfC7H3t9AgZGUgWq8EaGWVIv8pq8EGgpkwfZMeLMxT08VUCta4jNz9
Dooo2ErV3Ja3ptJrQbuCnnUw6oQuSZbo3wPRUVCWLWYndBKMQxYFL+DotYjgD5g5ZgpsVeLO6zkk
ueJgdJf5YmjP7QMQPDtaxbVkmTtpV9TZsC4DOpgcCS1CL0SgnizmaKdr+brUETK21Aoa9dALebmG
Npj26cP0QZXZ0Qo8p6GHrkQ4h5D4rzWsMe2b7+UMXSgh1CrlyQauT3rxHk+4VR6hmWhQ8XLBZmtM
b8a0vXO644V99M+aA7Zae54w7hwqEqSYopwJevEF5AVYI+hTbaEF0sYFk7wLUvedlrV53vAomh0V
IGIYzOXfxTnVH44PwrG7Y3ClsCaHHDWMxeHSszfTGqaf02BZkEMxJg4qhbaPyEQCP5Q9QVPPVHO2
yrOdjqE/F4LinvoEe90CP60opKwaYUeBUsszRILsAu/036iUYB41WYGIP+5u2zae69BBVJnMDjSt
KVC0xdZRPgNMdxijJmVt5eH++T1nUvLTxxQEdAAoh0Hcg5O4WxTh0UE3mMTACRkYAjgn8TUdNRtv
Mzo9utGxK8sD4pL0sSg74ap/EllT1H5/5syk/DSta45Jm5655ptNfNVG8DnWTJuQXxBzgLBWN9lA
Ocr6w97ZPu/ylJYn+aY+4+AHmSSIbHM1bOEHY1UeL49YUkAgEcxBc2Pt+kyy0A3rPGPgQTWtCnpj
ikaTRYsbbOqzv9+eKcqqXSG3qojtLhQ1gq5YxIq6QGstnX/GI7SrdUxj/HoG3HBuEksCv2J8m0Pc
8xKN3/BqalV4TFRhQhTJBlv3TCUPijKXWszPP6O/KFRcEAJGtNEtJGUJT+K2F7lpNyVlAy+HooBS
VHaP8txTM6SkBFZGoglvI1umEMP5rXNb4t+K13olL5einv7uydrBlcTHdysAvKCcenxmj3D122Zx
bVx8Oa+zBBKYvLbK1rtt/AY8m0MzQXKF0GtTEAuIN6tCxIYlmd7va/tXE/A0pem3u+/p1HxKd+lA
BYMS6JYDmKmZS9zrkQ8EsVEjVC4Xuv/qMcjGCBYqDO86HG/lJh1p+v75u/9XO8Sj4+NG8lxPUIx8
/CrLcTg43jwEbwdGkkf7o8o40SJVhxieKy3iOOEEYRNgPJ+5h0ufbqK2cIMitBT9syPNK1xo/CPO
LXRNtW9QfMHGmYMpoBirgK/YKoJ6zJ2Cx8c9f2dMm1B56kgcbZ6hCWJh9Ca2PyVhvw66AbXGaFNe
axHAI3qjfRY7XNfE3QLoU8ahg9vr03OImXfKY+yeTIRWrEzgfL9/cOVl68hfAqnoEYUJUiBSV4aU
IT7ENy3WfMKKBLjIwnds6ZXiR1OPAJ4dEaGA0uaT+IggLHRKYJJ1YJIbi6eW+KxvkpMTJ/bZ8w/H
VY1+sgRjFh4HjBOHNIBOa/hd5zhlWCa3ZvgjAqmlTy8DDR3Dgj0hQt8zhA85QYAYL4z6WQHElKYZ
0cmEc4519nWbwe7juseivMeO+A6q3ktFxxNk2fEA+gAK0H2NCLqnCTk6ZXZQeI4hRZl+K2OMzZz9
akckAGYrk37TuVL/dYLpZPgKyKJmE+OFHmdeh0UXyFLWkj7K20A5RlmyMfZw4yumv8lRMh/mCfMj
8Ki3t9jCX4eVf4PsyB260XhSgPgq9rW0UFvRTQrnpb6R7z3pyzgen6QdH8Zu7GO+93jXQD4L3Hkf
Fu+q9l0+BNHaPkpbtIZsYW8xcbDkohnSOGTtdD7sW2Rrsw8+kz8fq/lwX8/B57GgvWgPjDp6pQjN
XrNcSCA53pHFHyLp7GS/xsFA9HeRu+xwRTNKeKVmrWOGWODP40JezuhJmm6sTGBBQV2S/z5acoKV
N4PAUNTf2XO/vJlcyLRmvCPO06+ek684fVNvBQoI7XFfne2t8lXotVfAMPXHdrwOO9e+cIbp1/wQ
ng39z3EozkOf5HMzLz5T0EN2hT02hWyGyIjKu1ryessoEYqeHjGSlu0nGJa7d1Y9tM3K6vlyK6XR
aCqWC/jObbayOgShFlJTH/kqn2GvV1PvoMfg7PJX8ZbbILV8Scsf6Whejl4yo619wNOlQa6RFAnO
8MiQkgaFaQYg2BYfJQa4pQbptmSeDLvzHTB/YwQcInobARwq30hOMQG9zgYGwugM/iyxIgB+YoZ6
moH940V8VcRZmDL4HIsfXabN9i2tHeSYkE2984vd/raMkRFBr6JLUmhctoYJByybu5zhBaxX0Pyu
a0ZZLeR/fAv1iRQeZoYjEsmvLCF2I3oRfTnfxfHSver88UOfTOn54lsusw9d/WpKGfO2XTQpm1ai
clIa4EmxWihTkVvgqmbutn/k82h20jE4ChLte6dDGIe1D3Usv/ILKNBQPxui8bSFKeahVmLjskCz
llfpg4oz7cuUkdT5jVxst3TjpR3lJKd55YGQRfB/Ax/Xh4HsO64RbTUuMkZ9UcJoUwV91Q7VUd9t
d+taIw+R5K9o/f+cgiNyXXMwfZSkImRAlpAAfJuhISW/XRx27yYPMU3jMGTsHSKHzS91ellSggJ6
gJCBfxHnqG/E0PldGkGoHie42eBkUW+XC2gcH7qJh2iHMIumjjK2Q2QYK3MExBBvZN6kRogj81DO
hEENt+DAsEfjo7oRtzC//Qpq+IHAdJnPQPR26lU/SoZlmKOsd6/7IV/OEyas1h2JDEmZKOqdpjs0
KAadGyQ/RsW6rKBiN15vw4RPPhI6vPV+x4DBWFQF9rcELj+34yvki7drP+XbuiLD8jk9Bu8RxiQF
RmYR2TUWpofOA4nCxqYLtkKax3u9K5bzdlxe+TKZ7wq4xE3LTAhsgHszBo+yFUIjwRYZ5JbXx8gp
g2Nt3CEiJ/m0kJU5pbYE4WBEZw50GyNEk20HaqSyYSE1JTNOrIz9BqmQ6vzAjl0jtx6dAWwzMrRn
/EarirINHiL5xNqIWaE0tV+nXe2t88OAXmMCHdB3ePURg6+6OqMTVob8WuYhcFSR5tGAhNQUH5G3
YSaQEjwbruHIY7i0A53gfuBwn0mh5ciwQYZI96ZNm/19U/E51azZCPujZv6B2AfuU3ZiKoKLolJq
d6/2gYszzeQ6ryKHvecNsA4a/BnXqBN/Mj5SRoLbTOJH0TaSSXv0znOokozLbKFXacQ3zIwP6d78
3gzv1gVjiliRd5vIR0d5iUKGaVNU+eTmjhwFZMrRQffH3BdAN0aCRmC0osHpglAAONkJFT+gIKpj
yc8I8TaDkIbTz9Aq8n5jMm2OLRCO1rqRZekOTJcvUp4uPN6NHlVYiV4i0qYew2mS8RHdOqs0h4N/
despxLVwXaIW4JgRJyRk0/Gmxfj+vDiy/eRSgRQ8NwV44RLLRlZGIi1upZv2IqxQ/ljxni802yi+
MqNzyrE7X/LFAWt27EX1PzoeLkqIi2YLvw7O+Jv2wFNnSgzCqOS92V/f7QzVj7k9MiUpNU6Ue5n1
xFYtC73ixlBpZFc+4bTOpkTM129D1kV1gNmqKG/USn0mKc66llM2LoiHjAwgzuCxAVue65mX0eeX
E0o987uXlJ6ZBmzbBLItBE7giTYwHN4oYY9gnAAV1WVu3ShNYqxWr9uWCTxJkMjKEwSQ0XcXmd90
GSS/AEFooSG2+BwErcvmWjxOihHRqA/WrHFRj9/4X0Ww7+bFyst3Xc9dxvT8E+uC7LHitj6fGvpP
U0OPZrHv0cGHEkg0fJyBLIwd76tgtN+INYtzEx7wpE9H5R1AQbRNINhSdtDiNsq6uJLFU/jOFCsg
KvJF7Kr9m3Lk/zK/2JF34YZrlBmPHMaUWwbgaxCsAx6bLGS9KL3+oOv4IzNJkDJbSjMu8VLFvm8x
9AXLs8PPZiG/0/0T7Ffg5KTvef4GPPGCjUnBmA6iuwz9EL/TE2pMHc7ugTHf4q2qFOErKs50nKgh
57tMQ6EIYi9oQTKASQn2hbB3I4Uj9XtEqBfIrddo9wBTbo8eEXAIPSidTT7wpBBRw8EjBdXhYhp5
gKEd7qSxpII03KohluaAFoby0ym+xH58LXssJdsabFh6gjpyRcxv04ITn11uLkyG3AuNLyscqtGz
EPEM8QMUSl4mQXqnXHxzoxhQQMI18WAcntyoyIWhVrR291Y1vNpKKuU0ARfT/rfhnRvYAtyjmUVC
pObWPLSGxrsFTAuZDalGX2R7NixG71omNo73KqhiZAPN9LM61i2Ebg0oyF4lZpKRs4zCg4acJKpH
anm1jDWToHk4sWQNaQo8oXjRhtl9+prhh1A0BT6wD27ZJ4WI5R06v+x303shiSJYCjjP9t/NhGrH
rCxKYr/ZIRhQwMgF3fjKbW/ysv4MY+ZSzAIECiG3UzbS78u84a23a74fy90b9fvUTBTSUmD/6tFk
EC1GT5U58RcW+V9gI4Hn2CDGlBoi157scsvf4qKJfI4hsKoB0Mj5RxdOvfiOHOynD9Buo+c96VQo
aDxCqIPnQXaUAiB5lOrmMlmKz++/v+jUG6Io0IEXRXSYT25x3YRTbKXL/k63WKW/GTs1BSoGqzK8
V+BR3Q9z/lwLQzJu9k52P4CNAtvloTvOoE7h9u75q/sL8Cb0vBBSX2wzQU0F8zg8tuUQlVZUlLfg
5jJ7vBOObFwdJk5hIx4vppHsoUvyYwYtUhrSCEd1znXMMFQXY/EGCIPGDvk1MKbh1cAE1uLw5uqV
s8UEqyVKEu1w4/xZOvRlWeyyRDRKY+K2jyAeqkNH/6UX6J/OH8U0a32aHJBCQz6wTwgcmGIWaV0J
BvAYIyGOTBPe7Uxp+wFEzFTMKB6LdB7EcTbwp6x0iofet+hRHSHqDxtsPx/WMWIDGkQyAmuAI/6C
VMoeOHiPtloqwbqctW7smKHm8KpUtUnSQ/0zDSHVOx4nlBGJrxYjsDs0gecf618sOmh3rDffi+HT
QMJ6/Fi9sO12zrYr7/BZQXgByyisQIBWM6ibmocIGKslS4HvaTAe2d1lE3UOwudCuvVMpMckuGbB
k/X5q/sLgoiGCLg42O6AmacdnsjydlHQZ2CDMMziiuBZkt85/Jdo6/O3FW3VjpRTno4esdKkcQkJ
YC1VASQ3P8kpXLTSArHqseL5eTkM3hcJImZg4DG29OhiT0MLwz/5wLSs83B+QuDwd911B43xjwGI
6UAXisUlR9PM53yHzKu8QYvLQHbKEyQFagAn2UY2LDRWulhYWjxSfBXKVtvFVZLt3oKyIbQi8h1E
uwWw/TDVd/Ex3aC/dmZYKKj4Pf9Innihs02gagYBkYAcA27h4wVjHclQt3Va8Uh+P/wAKk1DEMpO
SQBv4MVJG07ByTSGiU1i9hZ0zVpf6fNLkdNwqx7deVGNmT5LsMKOPPc0dSsOREp3H073agTGHR0c
OkNGMD5Iw1USNO/NtJeZTaC7ooET7AYoo1EEZjZhgtPuhvUGCZBzeV1FkyoDSDPP37roSYaJV7fr
07ZGYY9JudOxDsu1gymxd0eKS8A7HBfWnbfHW5KJ0wdpWPxkwLVlVWszH9DYx+YaRWIY+BX1ClIe
X+xxD3IxDskrFGwZ1HYY1MZphVmAGozGiNh3tO/PHCRx3/V9mW7sIA+gxFKYC1Yx7P5MI7U1WXvj
UchH2TSvk6wu35hehzExqYvgo5kzLx2BLwhuGZHmDESVNowUwdIjWwlNPbXA4CfhlbWo0HGK/myw
+jf2gQqhpm5BjE8y0jm1j7zO+BmMKYt8uUAIAzAlZtfagPlmCIpShJITOUnRKQRnF+hQFkVjn5kq
zXROxsH6vE8O6VXeTq/Rji3X7SgRKxyGn39Y8ZPjQA+LN+heMa7VTzi9eVpHsRs1d6Ji6VQTo73Z
kQ0zpSu+pfrJfkMIgi45tQ/tJ42SxSPV40jtxlTe1UTLx0emUO1Gu7RWfY/iH3AyKqVAL8StPMcv
JibLgAolvUhxuEpIYLEP6p7NIDa0iEWDormlGRaxVM1NP0LKnPBqrXIouayHqTDKv4jnUmbGDHgk
3rvDsL/ACZ7iGRAblU+1kNVubCqkM/WBpgFMUgkFoaapUHCyyRLe72iTccZrxtTfyYEveIV6Pjx3
OqsFqTUUYmY4biOnWtDUAT9FQg1MdiQbBwR/+IyEhU3Gzut+/uE8hfH1cOCBBhSXcKsMo/xPXJy2
inJaKvbDw1HNjxk1HaUjXeNRDEIX+3NPADkmnDv6i2x6ye+bETrYg0ozmCZ6Z+QMevLTpbiP6JXV
msIu4Gu3UqF//pqfnrQxTS84iTbMGmYQT8mORds7k+1smzt/pulC6qDQL6IQ6M05Z9a5HvOEfFCJ
6qjaXCqR/mjGRxUbStldxGTKMgLlvXB1T/J7+u4+1wd3laEJtvrjsL5skSfdoxFwpwGqdIzucwu6
KhL8XR69KwN2Zsm4YOMK47Kzu2z+vbutNg4UR7XF2x7Xe6afq8qmu9B9ef4KzYTzn4N84kCst2G0
20HicxNPDh70DWsaOtv9nTrJ4gOo/FZLhHHkj2FfffE58IFHYbeqUyyPVxqxLP9XunLtG91UDb77
JWztkbiPVW6saUia+LS9aJjAXNasvSoyWeioNaYCFoKjoUVITVmMVHv279An/9WPEG2I0WWl6wU5
aiOPUKPjmLO+YGQ0wMNnRlW6ozvkoWNJkQbWg0vqG7qUFMhE/lgNCZADH9P32Dp88cO5AjKkQxHh
fKiJUFML4sfaOshU0fGXJp8QGZohb+gSfNIji/LjB5V/VpB+fP7GP6EB6cajSMldZ7Px905Lpn12
2B6Z17kTwqRIGOP+LrkM5sWQQ4CLNGG6103BO9GIJUIiQqkxKm1y1gu6cFhpMG/KocjuCq5evkaT
CJ4sjsR1qCWZJqe6c06WL8P4duOniPA3CWIhxuTImLrHFnJNWaQSD4HQiwYXRDBaYDGcsrEnITqz
xplIN1IcO3BLI9pi0dc4c8Nut3EPS0CUR6x7mtRJaVENtAg1Nu38uK+GB9pC3MmsfWZ59Vb5m/H8
Q+UWYXkPUPrBduaIUFK559uaBrX+spUwqwBnWu79VdNJ4ZujEgldQLOsBnuDeAR4vVNGCNaKMgbf
2/ADLcfSKtmiuVOoURU1SXx2bCsXdlIbvTNnbo2GAA0Rvlnj4K1DV6YMoP5W/SepecduDabIgLpR
VS8TXGsqpL06oBxMFmHuGfuPPv9yKI4/25Dxs+gIam+BzFIrcAUtC7nhYnGy+k8pZ4kTwKyG1sc4
JyOTwclztPj7W4Sdh/s/1lrHA8Hya/okw2dt7FJSo/7AZlXtiJkAEhAftPHoK95kGBpSolMxAZVp
1PRljuSTOJ7gMIEVPNHSh11Bh/9xpKzDw+7Yt2F9ny0cy3vqRJd2K1oVsU0bBVqKxmDFQ+lcLsrX
RQLfoPiK4Tu4KsCP0fgA3xub/5jAmQAhgG94OmCEZirM/+lgZC5xsrx66u/EBFK2MmXwNplfR97t
MnGWj6La+NLdFDnbx5pGVVKKk8lwTG4r/7hhxOHDNlg+qR4VP0WNbZbcAw7z39+P/yv7odHoOWvq
7p//w7+/4xDQ5tm2P/nnP+/2P+r3ffvjR3/zdf8/+tF/fes/H/+Tn/z9N5997b8++sem7vN+fjv8
aOd3P7ph15u/yTXoO/9fv/i3H+a33M/7H//45Xsz1L1+W4Z40C+/f+nqt3/8EtCz/u8///rfv3b7
teLHrr9+3Y8/2t/y//O/T3/ox9eu/8cvluv+3UgPJBQrPB90PH752/Tj4UvB34mvjAn7YUhmY8rw
uqFx+49fnOjvmKgwccAoF0MSIkF2zWC+4v8dCNKP+TQBmqce/PLH1T16AP9+IH+rhwpVtbrv/vGL
6zzOeFEWgXvn2eQ9tu+wtE1G/Ke1QxOm3xdOl63iBLhyN6721m45n4YuXneb7XZ/OYRutdq5cLmC
7CdNuGGVDAcGvJoO86XZW1nWWzdtCT2jjfRs2Cfr+cC0QX90V8FWWhPeFwZ4ghVwf4r6Sn8xlfu3
w7H8iINbsertxsMKvvZwgg5v7Q73MOikTlRfxVUzULR3MXpXmPpB0+tW/WvU474e+n45t+aJ8em6
QKYIRf72nLw6WjuHYFynYZatwsi57tvkPkj9cY0q9qW/XyZE4JotLe83uRV9ztPmmryt3+wOybyJ
7fkSgVYUE/xQIwzjOdDL/XxAliTo/HXYZCs3HhFfhM0EH8LtN4ndCssZQIaqIVl7dXzv7apuVXEV
XYINS/6tmboPTby4GON4dJI33s46XloDP7cP66t2a99Vfni/p5F5tOL77Rx22LXubxAHwAdr79GV
5t1+wuLbAWndXdT73ls5fXxf2NbXceY7k/FNkTAeiS9FsUpmO0NA1l4PzvZbxO3E02RcH1GyWrGY
OpqYl+gYRqtlGfqNH4wfdoO36cNo48J3We1bfk+eZtUqj+ZV6nN7hzi64vDrVg716apKYihCrsgW
X/QXzB/Wt3DNxWo7fkh2DvMsuhpuvPmzDpIr9T76eGwzyHe7b3Ox/ea5IQ0z8AzzV4cDF26u7nAI
bs1fvW1+O2TepaPvO07b5TzvuZZs5iYPY3PmRsO8svWogMy/KYHXxei3gyXy/HSrR8lRpjQY6sDC
4Ti6D/Ly237fXbdd+jqR0udgvz4cKoTn8m+T79/6CxmLgxgtoNt2zeLcudW66mIyiDT7sO0SBZ1v
u+MRF6KmnFbIpp1tbZ59s4wdBvT5t37ncpGSbqoOAWeX/7GCoag7gWrKVULhvmq99nyqUdVm4yNd
7vO4W8c9t4iz+I1eL239eV7i+8kZurM/BaXft/2ftzkpM0fAv1MltnkcR0QNBt/p97DNT86vYIfu
+5B7+Ah+Dw+QyY4pN9B284INGl0F3xMsFTuYJitfa8Ydym+IQZ4F3vh29g/sdG1BOtPLUMpSGHFj
r+IXhEuGy1N/2XP34110Gx7b5dzu+Q0zLdG1tlBVVGfBvvqMpbC3Mp9Ap33l7LafE2uAuBTemkuB
3ekh7R/fO3nydofFqVmOu4p7lBTxh6aHVBCzVLItj7cBBWmq45XlV2wSHqGJIn7JSrLLy/bI6jMv
L4lut3t2W3aMfm1SpFXNVun6mA4oz2WHWOHkRldJ2r3ZTVCOLDbJYZt/w4lgs4TltzLdfxm/4WU9
BsApi4NkW3zfTMFtbLfsl+B69rkJVjj1G61Ds4z1m/e60iIL11XuXdpJ9s18QjvS/MCivHPOZ8Kl
dot5XWPqY4tk3ft3c7x92Bplzg7eAeuFQbfSPiud4OowB6/7FgVuxC9W2jK6JLPcDxjE6k/0LaI/
kXeVQpaYrwK6vmv9lt2Sf9MvsZrD17EAkl6CH1aJXGV4O9isBG+/qhXMJi/dRM6B7a5riyfnfR6k
d1bxxcdqYVXoKWqR5ix58/14fT/E7mTPDzkNGhS5/3obpZAM8jeRVW8getxalIYvrGnTmTxZ0sy0
GfQV/N7zT5Z0dvDcKp/3P92d217BGmGmKYqkR08Y4+qW7+FxnyEPVZyjtv819DhtFGoXXX1NRHEO
x7NwsJH2zDmDrH10H0bbbzXhdeEAMyGbXuDtiAXEQ1i72obW1yMLJiuzV5VdrMuBG2bW6M7jZvnq
hM4oNw3hba51evCS+2qkBXA4juvQi+7YH8NqO6WvLbTw1l7K9+yrd3Me31YUM/A+kmuMRlyeBDM4
7cBnUkKQuc+pjg0trpciw9PAAF0V0NkjPtD/PSGu9nh+Nns/+5mOPL5iO2Q8eKzc9a88cjlyCzhw
uducu172zSr4tHnnt9UbuqxYG+t+zxMn3gsX9pgbqIgFCMfwFXSvMHSQhnuc1PZLNmFlGf2AiH1b
u8Htor22K9L74xibVZ/V3D7UMEgZ6gn91CMHlbk2LfO+ZJdm5W9R7V3u2dIvXJxpyz1efAm5F+Qc
WAORz5U+vjorCzwsS/c/0mR7mxXTK7sgaNsHjtowLr71FhESY/SbfBue70JvWqUuyYxC5uHYQcLq
ljW+5KxOIqRZmemh+ObqqB9ydruzZ4rx0L4lInQcxd5VHbAidnFwO+z48aAuLz0Ly9OQNdHn8ZXJ
XOpD9Y2Ni07q/Hrotm+SPZTqSimDvZviM2ewfuLbfHEYhq+HfHe7y93zgOW4j2Z2TUg0Gn3eRem7
fuC/vk9Oh7/gZdEG5/BodmtcoG5Ty/qqzdXt8y/eNlpH+6iTiOlVHmorWM0r2+uuHrLAbWdT2ebX
2nQt6jZrRj2uzEqpLBxWgI9H+PFrc7RAt/xWbuf4zNpzNG6TPlsdxt2F2Vsdu1JROZjaesVzRQHa
W5k7jKtnvk4Vd7CRyc9WiwXBkmSgSQnxCozBfOw33jG6xezzVxhrxLiME6Xwqp0Ub1f9buTrfKMV
Dr/18e6mntlvJu3aWsH3Kh3em98FP2LjlvVvh9m+dNp5NCfV3tlxJu5/nSAC54qL+tNYJanKQrTN
qrszE9930/fdoUT7XAlNMhXfcoLjLh7WaV/elkoi9OoU7Qvt9t7O343TtHZRSzCvzeR224JHrT9g
ckDFpb11tDYjdXqSDe8shl3ilKA2tvtkvV+Wdb+Pbsyfd0oWZd/HDRxJ+3pfHMhNlVymVv0Kxeiv
+xjX2dbZnY2WTv7Ku04y73XghhbTh/15Gtc5lLAyOZvr4+0+W8i6h3BeH+Btw8pyriz8Zs+0Jsai
+dVbDtkqzci5cbztN/uq6zdW320SslKT9czON8az3k+5F2zmrftmp2xA+RNHarEK5mp9KPnpZE8x
8cKetR+jnUQUlGmQUUQCKI5der0nZbKTRvN2u3Tf43h/XzoZzjT1rdWzOY8e62Vq/Hs6It+HJN2t
K7jkm6TYbZC6Yy7Jg9zoWx8qlUg5RJpNzQh/4i/TJbIAII/RuSkEWqUWUVdb62ZONkRyf3Usp/wC
fGDTJ167KYga2Fm7rwF2PuZ196ry52ydYw4zlGOyqYLdz8DOf/ZRE581iM2vrSRCKKqzEKUfyDrx
8F0j5kp2GnyeCQtNYIcX3v9l7su23NaVJb+IZ5Hg/MpRY6nmcvkFy/a2CXAESIAE+fU3qH367KFv
9+771i9luSSxJBJMZEZGRtjDxbLdNwoHm5haLRpEzD8QTAIwxGfZmYPuvCkdhxGfhAXZxuMoETUf
D7bgv9bRgi1LM6PdosGWFSDGNUuKBpR6WBu7MG2AkxDBr9cVejw4bQxaKql/haxJ+n56c0PBS8Ab
P7q2R1bCml8QQ4XaDDlbw3Yhg3+IRQ3F3w7Raj/KOjW/AqibJvXysoSgBLsm8emQzf1opaGr4hwe
IhQu8eTd4KV9PLPclQsQ3Pm5c6ouJY0oFehtCRP2I10ISxwfHg7tDFbcquZroKfiHxbO31gQ+8Jx
/i2+AcAYA0F/24p2ge1htvV3HmyXkPcRbCPwrcdIWukWG/HpNzK++Gt9jeS8puDWPxv4IBRddeXQ
7cVmNbvJONufFicvVWtChKT+CJpQlPXYYKAzVXbjDxoiSE+9iXNEW5X4XSp8FNsV2KvJyD2SwwA2
1cEcZS1xFjD85pPsh58wZnnsPGfO1vmyeQG4v6DJIjGJc7PEZyMZOuTko4IvZoarHGWS95/bdBaN
7FMBk1yQVaMWo3310xw5HFKvArdCr4dza1mwiLSrB7FgNQaAAoHgJWSlJ+agfzHBSzgNsT+lm8Wc
4wblSnAWzK+4kxx4dI/v4jRTrtdHsKMjmJGBtsjd6upDoaacGqg1YwwnCeewzdcOC6NCDwtFXveG
sdEl6VGJ3NfLfV0wfJXcX/WNgTVu2hem21/76lCT+922nyHKT9EmwV2CmmVJWoP5GmugxX0BtYe1
Dkzmr/ZPG2ZRbrPShA7ju4gh+BdDGxTNKvC2qYxRoUYY+aJt0g3sVxQIK52HOTPIOZJODkmA4AY2
HOvS1iIPch11Gtu4w7w4flz308Ya/unuNpv9iILRs82zw3HaqxXtaEOqq/lJrShMIWccZSo0yz91
c/ZeyF9ykhhacyDpABpCpx5Y4F9zkhnEKkm77QfbS+U++g4jReAvPlKRPee9bwb3Up04c5yiSrtK
tGrtrZgQVZZQJ7Vv/RNv4K/N7/udA7aAs2tColUPjOmvHynoYZGz1OaHsyMMkUEK7uDyr+56mCtS
8lH82lNaHykTIcCA9iR8r0c58I3/+03s7X/pbycHMLONGTkguEDd/hb8cbrj1ZHqxz0XQg2+BfYr
hYFdIuA2j6RIfapg+NLZw+ew2mO+Dgik2BZhbwEgXnYtNqbOvE+h+dG0azlq9FKduMv2kG3FOoXR
zJNdqWfDuzhfSf+hXF78vvIXp02pxX+1HhsP256KobSyYMIGaGvbj962JA0iLCAXS6Z3xiBbCbag
PdrV+1rx4TmWVLDGmP4hjb13z/56UtAmw2AK+uoYGAQF6q+XZwwCU0NU5zvlXjrD6fPQshllzcgq
mOGtvHQslQAScDRQsxb3IIubklt76ypEOwRAtHt0xXxxrXb+/YyhcRCd144XwKMRz6GaiirH+Im/
1bpUpkfZzMiyw182ZPynR5hVYPtQDG2ObfqM5vmBbp5GQh+CMa0CqN1ih6q8Jmk88rDEsTxgZhPU
CEx7JbzaYRneIV7ZDY7CyKlStM2d4eEewELZxDkX4mW0xibVYsTpBvCStPKdri7G+qHZVEr0X4HV
U3grZm0j/SKsITVSg5kOxB+BLEYTabKahIrpgxoPwSFS9tU01ph1YrXgoUXg6uxXvOyCzspJ6yde
Pb8unnm83+Kdnnl5v6ZAaVML06eZMdLPYipTv6u8o9kDClxj43/ieIX/e7rjEozr7swY4D7onv71
4nIflBSxRt86SCWBHIDIOG5VivuUpvdsQ1X4y3u6oZFqpvfPIetX2IqoQkkbp4bifYuwlwST7RjJ
iUVCBudpIOtzF2ExYI6pS90ZYdLZf9wPgIAJNNfimWv2fWRPnOBe/dEIFpRglptFHGBj9dxsZs6c
Sl+g7M7LaJMvmAIPsbw0Nj6NPV02Ve6trDlS2/2hlL8lVIVt6jj1jWASOeHC04dV2RgU0tjH2sW/
xNIkusLkAPP6YmRaFmi9HzbSiWKkVCbNfisZaAEDdWmwh6HntQbY+ny5wlCT9LAj4q+Q1h8zUHZw
D0+8S8Y2vNYttj8eX6DnGaE1h7ANxvh4AMb7jQVkwsjaSvIQVJv7+TBz8NvWQVVarPzx/sK4ls6D
aJZvpA1JIoFKZtPa0cSXmEqWHGYCtdf9vo5ZhSx9WM6L+41H0ZDVzIXoo70oOF9i9cqpkinKj3Jd
hhj1CPiWYnZvlmdJiOq48JvfXzXv+avT9C/juh5q10tQ1g1nDN6MmM/c3Zvni7CnvSLFt7zvsdra
v09lPhx/Q2a44v2zN0EA3fPh3bavT0HJO6RebKXhpYqFZPYT11riUnn007TwvXS8D/girOVmzZeg
xpmqtVUVkPO7Z3yNHFlmcRt85fW3BcLY2T263Y+1b+ZWiLQyZKOdrKjRYBbRpTEZBASb9WO/rDrr
mwcx79kLhhYyVv/w9eintSRIA32si16MV+DxQcJr3G4jCsYFrg4p8T2eyI392pFxZB/T0/02cOjk
J7NxPgMLixtcI9h2LriuMFEb8poo8Q8b8x1c/WuYdX0bkqOQBApcMNb2XfJPPRYYfcRz4NjfzJdO
oYewQS0zaT3epb01g5XlxVvCGi/MOziGEmo/MuipZlOM/BAr6DtpNuwzNickMbrF2gdmk95LDazK
rfbroySdnVad93G/paHdgStWzwizNi7sQMiFbRqqifKz8uIl9TdsbdSIhE1Nk3WtSVuf/thkPx6E
F996axjv+9VKmXdEcwRTV6wNE7pH9D2hv29x90t338JGrz4NevmxbZAiICNm4vYovy8ifj+zcYzW
h48isoFRWnY/ypxbbAPLyXV+qHvdw5AhtuvkpraFSsVBInNmJ3g4/PB3t9j7EvSq4LuWfEzliGjV
IynuJ3i/3usJEM+QGYvC4t4XhOhrU+El9/zhf9S6LH8Oe9dv+mub8v/LrmWMzeD/3LUs9Tf1s/vW
Iof6vQe6Nzr3t/y7ZxlF/wKZAlUyQDhIpqPd+J+eZUz+RQg0VHe1O4Cv9j5L/UfPEiRcDJJ4+4iE
jXb0H01L918hqMY7hTzyIL/q/c+aluAo/zWbcyAbumv5ooRG55JAF+6vd1SzoJZx4W1dAlrleS8c
mUhbHVy2PFvxr47uThuR4x06a0Bw32B/ErVHTDi9QWMkOlLg5nWlb0EwPvCvPTb5o4q3G23Riwgx
v9FdrKb77rXRSwSn10Rq/jnfaBV99E5NEDj7pGvUew0pv7oBAXIIVQVqsWIAn0zK7LlKmKLQnMH0
3RAQEN+R823mTNFWqsjPtnOuK6EFQx7VsYXDDY2DMomNiUlkXyPcsRPWG5Ua7w3am4e2wgHjXeNu
xBgAdly/bPvhNVj9x815qXUMHEYjoKP1EwJT2n7rBbqM1ZsXwBF5Cb42nII3USqy46O49YmizxG8
lhJIy0kIR7Yf8O45Sxj+MCqWEkY8Przkh+8rD+BbWiFUIM+NvPUZbRy4TtseNhqJrDCUPAVhONOV
O+QOsjkIHVhnafRPHejj7gyRrb5zkJH3G7Aw1D3BBi9VjK6upknQYviE6fEHrRmgvnh91qt91JP7
EKOMvHl9TU+7ENUGADxlsD3AcAp0CsDvhjHVqwfYRm0AKoAhAn36TbsFCeWaGEjDHeHYcO0xih21
gTnr8d3BOFFnN84F0imA5Ou2zmgEb2nQFp1EbK58lH6rUsgZsMkLfznoF7ShygO0qEuwfoaDo7wm
FUED+1oJC8PI/hzgTJYEkwfkhAwL7PwimdVTzwolnBFlwaKOVhSz1O7nLRGXYHUtBGRzthaWU2xD
2WJSgCAwrOrj+I0tEMUbKMaWOrJeTQv9g2mSXxQqoQDjtU78BZXDlrFg/jBzdbYmiJ/wDlG5m6wC
UxnjUmULwm0NTlEwMlJSaUQBdPqZ2+IBICdxnXLpf/OiNAaIZBZ4fbO+3AbGLhiZyalAWxLE58Mi
iwmWNhDrrr86bThlwbygW8qOoAlO2RiD2e1hFD427ov2+Zx7nUKPzxkfTB/dXPa4WZkzDZlYpxu2
AQxig8Q6bqlc2sR3N6i9RSDdmQ6AOdQlsq2Q7xgiRzfPQn6vYF6VU7PpdPSynoZYnbZqUu7Gv3Wj
Qh+VPVNdH5WkDmzORck8PubSqT9tWqM1SBtYITePMuAPL37AL9rfkXEdlVHgVsiAzIEqpz95wiow
ev4SjalF1JmOCuNp/Dp74wh4e7FPsoMhDFo5yrFuPLKQHyt1hGJ2GkzCh1Hn7CeO28QpmC/tZa6f
+e7ki0NBIxoWPwcMiH1StrEM1dbVYtIp0TyCa4nYPgDEZwyLN0MFYrlEHYIKcOtgC8BaU5sGIwBh
d5zqp9GponRGeoCqwD+PNVvTgPrVOSBzCwugOkzqqeoKvgR1YixMrCiB+yoiwFFJH5rDtnv6+YDI
Q8wEXK5QIfrmbMPL1JojXNgLClGnFg6pgT+LAwmhDmDc3+YWNq3toJK1YaBYulV/jrnOiY6/bauC
J33j8aMzLxrFTWRyMpq5rByBYo7WKVOrvMEmpuQEzEBqKEV7NdSHupvLSK830DHeaRCbhOBmy4Ia
duAxBWPKjnUugV9XK3v2fWtIXW0dRwp5y7GZ0XOS4ZCu0MOHwuycUzb4peutR163VdLCxgGm681P
YGg/EIf4ruTAMHeKSB81js7GlUGRYdLPcJYzyPpZlDWWzj2Yr+RdvOsSAIKsMJaT9No+cXxFpMbb
tXLZVU12c/XRBX9g3MqR0qEXzQfksRDtP2rsRwf0B6p0pZhsh3B+ohDOtUfN5zx2TiqqynrEvC8E
/WEjWjhR9aJhg36Fq6aLPnTwbEnuv/NmQ9C1xE+1mIITC6sCJKFk0fLX6NPmPMZwhZzDA2bP6i90
iNfz0EC7p2lTy5DpakGHDNcEXNNQBe4Zo1j0VY5j5kDVobM272cfOg8m6IOb3SwSPXOwo32/7T+w
TyKJdNEkN3BJzlaMqQeOG+SW9kliG9jdYKai2EQwXnCeD7g7x6zXpLkE3crSGbTz58q153Lo49Sv
ffBJ7HEtiO2QRLj+iml4FX9MmJ6duIl/miXMkMZ/XZdIPDdsJBmdGg/acX545dxDMLDIO0UFeulI
dxm3pj2hGfHKxS8WdXDHsmook81tYsA4yeyanGfc6lbL+twIFGiYctd8fdpmAW5OgNDK2+ZE+6UM
OnkyXeMk0FmE4hp6Ffa1D5qjS1WfElJjcryTfYYWLfYulg0jzpFUUiSw7bqhEn+p5ibxR9JBgcp9
12u0ZTeMb56Y1T1Z6/w8zcTLulqOCXMxHLhFIRYCFSfR+C8OeqZns/lRIequASsIIkurxaDuETJz
kT0uBAwPszpoovcGcTNXnf2BznqdOWG1fo0r7MrO8HWgsBabbExD0zXSGUFL5o1A/etgpKszoclX
b3Pj55k1L8pR2wNgpW9uNLl5E1P+sE3xelirdklbuKAAvIzWlzaq3p2+e5xxn199CQWrtql0BoM0
TBuMqLSwrVubRU/GWnjBtuqBk+oi1lldazVe13CtD/Fa24noIbcJf6cV/uc9Rv6tEORaILCY94iW
Ug9bJhkt54G5Rzl078atZd4yrBArMJ/jvCBd0xviorhtnls9kHhxDmA4fIPRWHeOOEp94NAQyRwR
WWQFlfAY8Es1zdNDq4gAD3Wcj6oCjxcwKPKIwdrOlnZ/wKncPCIRw5dg/WMQrg9m47+2wPkIx00f
eTQWFoaQrq6qz6iMw2wG++XLSGiTwhcCqpauL4qYsvqJKMBtvtlgnr1CM9eereWJApC4ONhVEOdB
x7YaBbXPxX/U/F1N61IEiwMdBTE2FzZhw2nHip9xg77i3pmOVbcOh6qWX5E1ehdIrLs7meS3GFaf
FUR5TqoG6c0RpazP/owNFuc6dR2Urstq0RJNq4fes79xwR5GvdhJY5rXdgzAOG2bxI7rR98Jl8Sh
7DpK2BO33nYKOerKtVMlWF6p4sE5bpxSoFW9QbWsYqb0R/Fm++NNuAQKaG1fDE2I+TG/qKsvyEkg
6NgjpzL43IvxrwJw5RrI74OE2DkopqIFFUSDn5tsDUWDeouRGkU3E5AbZyj9a+975+CusYhwcxui
GWS2eUKEj66WlAiZpGN5OL5oOr3Co+fQbH5Wz86hWzHuZq8PKC7QcABv3IQj1FRr3BUT6IbbMHy2
fQ3BTQddxlrZr1wPPxe/N4ly5VjqWT1hpkhfyOLrMlb0HfPz7BLQ7mJUr0rOXkEJWM73H/HgVBKo
kkYtvNbwON6f+f2X94ds8CDn8feHv79g3PAZiUvKP73ov3/rQDn+CnG5Pu1T7vvf+P1XolPL+U9v
/9Nv768aV2gPOAi6wyqnk9x/1DGbTvf/3h9t/fbn3/3tJZyBxgHCE97yx/vur7kfAXpsyMr+9p4/
Dvv/9PQCsk/RQCMhRXLeneaJ96dmGxBv1f7w/v8/nrn/DqQXC5bvxxGNDPDNLAnf0P+89/7o/jvd
evER8jyA8uMmIXEPtqVf/7gf8f4D42h8w36EPxN0EL1LEJIHKCUDxOm8fYrHjshvEo6zeQNBq5Oa
q+EEDagKFljka7VU4jiv278/ot4/xf1QNA4+ZjnLxFpx8w2L053iznSn+yOLUzyilQ+JF5cmjuU6
p/sPr495sczjx/1PdcAaU+rpveGHP2oNM07K/hmstprQYlca++woTmzaTetVKICj+zEXp0oGw+n+
6P482Tw8f//l/f+h9peDjrDt7i/+0yHu///Tcf54fpg2A6stcL9kMGN30p44ac7kqR6XE9mqHf9U
EaD1/QQoNI23tBVhCPqu7cObDJd0rCw83++n+f7/+6PRquYs3lrwSffX3H94Ug0wymVO1t0vx25X
Cn2SGIXySuYDOhr3c3D/wfez8cd/76dJdAlpIQeix6bN7lfr/uP+3B//vb/J42L4/YKKbd8Z7v+/
P3N/Ye1AlZY6DzRwM1ox8N4sAx6eq4t49HkKYLJaQWiqF/clVtMlaLrrIunNc77x2DnArPsiA1yi
3jmSMCqraT2gljxANAl651YBFlXWY39d+ys28Ae2zAgBzjMIm4cRQ3To7J97/h5izKOxYwhWDSfB
qqPwhm/1k22R88jXA7qoZRDRnI3gTfpjoTxorTtBOdpLwYAKN8XYo9QQMxjG9m30ZBaSX1X/a9p4
0XnVcfVJhvZfRpcFdIyonKt2v5DlynQhG6cIkc/1EBpu4xtx16zFl/XydlxTiBfTGnQMUwL8pVUO
rtfj2ltf1Cih1+A/zeYLtYHZouSFktrF1WHRD1MJgCHrZ5kGXnfG9Or5ENTqbOrpUWkkgu5YNrZ3
DCHLBO0G5DsfS+WdQj0BxPYPG51OdkAOgxddgskc4Kh4oLXzA33aV029z4WzyzZ+c7U5NhW7OKR5
wIZ2092GisCcZ8jJB114rKHBg/kGGBJ7F70qELXJYRwMElVTaNWcFrOXBA/zjK0EjQinebYXq7Cm
AXlA+Ey36A0T4E9w5c4FkweN+hGsqfkFeTBG/rfb/gU8864w6QmZnM2OL9qEx6Fbfjat8wJE922M
7VvP7UdCSTqiNb3LYNdMPetenXvX/c1U1dGeqjPY8fi3v4lIXwW0AAK1pDR0HnVU2AMDUVqW9oI1
ydFnAvUaYMyQu9BHqclWRFeD6TRftZfWUke0mEsRypTK6jBj7oW66hQq8V5pA/fxOg9sP/McXpII
5HLzIIP6zGty8LogVWjWwOD2iRIoq9nbyYna02b1cAjFX/e2c/QRqaYckAX0QXiy/A/Wr+h4kRxW
YFer8wtlh2d3cl+aYDoOQOEbihq3Ws+oeK6r+4YR0AOPyFlV9qNstpuu69xUAb4syRV3iv4b40tZ
r9BsgCD/pEsab1lgcGHgMo20MY4tKADRE/T+Ln7UX0e3vfQROQaaX5sI2hzh6+qtNwoyXFCFkPUD
3DDxL7plHztjwEaoAd/4qD1yRlfwJIbxIiO3iMLP3sIQtU9A5fYkulbBdhoXYAFWqmh4nv3pEHoV
JKrBpNXvnvlOVvfIJwVKR1UyQwomEHx2tUyoy6FJJuX0aPcVYiaHRa77MPfY7qLgqOhbM3ZHe4lw
GyDVNOvZ39G9WZ0WFwgFVG2hglVrnUMr7LhBPNmQ+cHHEQAfnHDkT9+0z6io4ba2XChQQCQvKeSl
n6wpOkFG4yFETxOGik+ztAvRRgcxQvoChEKog/iOfIhG9W6L6GzL8HmDXiD0sBOBqSIVjk9WxF50
pQ/bAkVxeRBAVQKBaNVXJSIUilL9yFbQzvrlW8h+bco51xC0c4bppCGfqoaDhcUHWvcT0/OnbKYz
CdvMkVYmFMER7HcwUT5bYg42t6+wpofTOkA9Z3hubfom2fo01P5H3PWfu6oe2ehBwR0VnJQSsGU6
GzsVajiOoYFlYAVhbiB0BpBjldNI3SyIG0LuDz7qP5iZ36NOvaFuODiClg2PTr1zgQjPkUXDRS3r
dQ6rZwqV0glYiDde+go11tIUfeseG387xQLRvfZeGwymY4ClrreLoTjFdv8GxuNDAwQm9rdHC6cY
HZJzYzmPYV2X1KkOvUAHHvdbiwnStouv3FJPmvc5RNsS160zJpuHyQS3YA6fkb4+Uid6nyl99aIe
Y9E9BovVobKcA7WgUN1Yr37TJIPsrpJCspiwbMPob6WsY4Omr3DtgtIQ7MC+ua40DZ5DyN8Mip0G
yzxKNgMYdY6sr57BO3oIegIGAc80m8qOApD0Dwwpv11XqdzMQ411xp3oQVMOI6DmAMJoucQ6GXwO
FeAadPXghlndN5fVQMVbrwjJefAbsLVExp5d+c4XiIMFKPTAzrPttoA/+YHS9gBjzEPvxpfWfFoj
JoS7JzSHT4JEJZ037E/gie1L3G3eV85urRjTqcX4SJVjSR7JoBFl0FCf66x1FGw41quDVUBneCLU
W+ZPnzRir3wL89UHqZ+C6br1zwOfj+5gl4sfZL41HdVL3fqHuu9g04m4iaZdV/U5zYdOnZfppdPL
GQKLz5J51yBYyiFWMG5a0bq0U+VPJweyHGbuLm0PC/uGY3S+z2tFv6Bx/huc278ELDxBfO8I9e5z
F8IJ3YEYX9g9b3x4q4EoNpFX2JG89m0ZkzMa5bZf8o0m8FWKvofj29LcJAWdPvWX3BeXrXJzR32V
cREuUL7GbfTg2S04ROTWx89+qwHsOrdBB89NPDzJqX3lpjoOS4eShGRO/eAuaewKiLQypPE74jqz
NxENH4OgqdOxlDJy8fl28iPrTHbqGeLJumrMvnTT1Rt8DCCFeWh35YJpVH8DNX9DRKBbwfwBKxnU
cr5TyorQE1+jrb9VkhcQCy37BhCiVZDAHCmyCVr6ariAS5CrYx8GORxeWy0TL9DPThhiW0KK6c2n
wOU333seyZJu0ZSJocnbxgNrj+QLxGSZ1WdmMkfUYzAyRGfBz6QH5JIh6qvuYtPHtvHLtTlxiKQM
s3h2SQUrBehERS/xGP2s45un/Js12SeI7BXR3gwXKREmp+2X1dBdLTaJuxG+Mhi97swZwDRYZQjA
W7oEJ0N7bAHk2Ov1KkbvJBfxOVH5DVVz652gbJL4HFQCMB6mVMs9hq85rN9TGqsimKsT6/vzKrHF
S+sbqsmch09NOxXQTTtq0QMHN0VrDq3TliDSAE8HXBkZzI+zUrZx6Xt10XtIv6qjZgh2esgcIg4x
lHf6/ntUwZnZ4XkH9Dwgfua6Dbxxx5J0SxZHFMKc2yMp3DBTwn8KJvscokcz+PTY9/igFIVzNRRV
V9JwevRZczYDmg+r+aHr7Rmu2MfNea+b8bQyp2z0+rpTGIMIwCxwzKAOUre2zwyCtaMXAwjwj20l
c3cLi4VsORAwwMw7I+fiqY9eiUvoVohHDWqJJW87N/VQIq1AualljgO2xhECp9iEQrB7egkUG1P0
FffRxVEYGrotm1M4HkQH2XpAFyOnNi05bUoSwEsRFmRu82I6B8I59GhX/bWVSL7ZmAFwetPeWPoQ
4esXcWsH3P3sbRvUzXjii7HZS0RD4J2sQHcvgy9cIvRXqP1mswfeLQoeMOktCGpbdD35bMvniOeW
jUwZkcNxnCM4n29jDeImlDfCTeAP08PwxSH66EGUlHhhGbi/gOaBn9VdMMJ2hqPpM1Oi2CpzwQHR
SqlOdoVbpcmavsH2uZRTh5bgWELHBSY2U8GGqjThkC3xkimDnlngF4yRFBBOjlWWbb4AprblXQ2e
dSQKqR9bYPldIzFSaWEOy5ztaDo30VLoxs98aMS1Hc8aYecuJMKZ7vLZ4+jCSQwcvs9my/k0l1YV
JIHqS9NvuVubTIQNVhI0kQw/w9ikwFPzAia8morZtgt7C5G9shdjlgLmYcWugQaJ4ZIPkN1zgkfr
rYX6D4ucU9TZgK11qX10oFzk+NMR4RtgL81o72aWOSl44al5LjfXznvYVyxGZhpfvN/WYoFFDhk+
GwJJUeOCg3L2J9CyLDtvoG1KfVgFgbUCNini8QlIZWHQX/MakQf4gKwVJ2fB8H6kTptJ4xia5a1T
TFDL5h5mBfG1WwOFWz0cW1udup986Qo63WgsU3TCykmVwsKQUjgemDW/MId9GQbArMK+yQhpA5Lb
AWwmzNGDHmvlcnVzOiNXn0xhHAyL+hO+R1s466sJw0IS9IKmMZlBRaO1ddEdChxIpUJLI7PQZNQ7
vVXCxz2+rqOChHD/6CA+U2+7hXZdzs1YulBaoetUtv4rFAW/U7q9N5D6scfxQ3SPei+PbPelRQKv
FXDtWJ+ovd6W2KQmGIFTejcIH8DqJngMmJVBoyVxa9xAdQ09Gqi/G5F1E0Non86e6361ZH0MEgn8
fIRgNPU3ZL41aG5uiY4zpgIx2jAjiQJdq1n2MBZkQPgPdWRfrSAGptFmgYUsSSG2IwL2dQDeOM/X
lYFsXl0wAOWMQz5LfvUFOr7OnKyOg7ZAADmbuZziqUQJxDg5zGQshacOYmpOzjqWJibZtoqMV1VZ
tVUZEYPCJXgGiAI3Kwe7GuagEJpdtr560ivgIVfoti207Rf9FCfd8pWGbtmQUjdBotE1IIH7sCD8
9tZVb15Wt18hAXpcsGFt2isUWVPey3QMgMoQ9+C1oAL00HUVQFBHk+8Xr1NWNuyEmXkphGBJjCOH
O7wz6xMH0du1HitBjh6LsaFi2AHWTj6UUBxk+nShFGJuAH+g1FqnYkILcVAuACg0pIYT77vaxjQA
Ht5/sP1RH4A0HY1uk5gBMsLp1nV4/f0pUBH29gO1tjzooKnLuS1TDTlJtOYqTkAIC8s7/PE3NOSP
3/13KAqf2bdJ44NYEUHmjWZ9Rs1koynXfB0JaTA8CHToPwCaBC6fNhUCpT8DSnJWcURKY8pp8orZ
0mH5O8LmTTtf8g7dxJpdQdiKUDb9L8zn/vvZR/EehP0IxRMrV74waCv5D2rtcF+PoMUK1S1fKph+
Y7BHbNdlrgNoj0CxypLzF7CjoPw8tHM2tnP35P4Xd2ey3DiStdknwm9wzNhyAkeJGqiQtIHFiMkd
8/z0fcCsrsyM+i3LetsbmshQUBJJAO73nu9cu31TRYgXkTwJc7L05ktanli2hed5wJrRaUlF0RV0
XDl9/Z4ojQ9mlLvH+92Y5hGhCPFWdaO6NDFkGHWr+j1OMWzYoFSH+7e1kRU4Y4iDsyjXY9x1u1p/
ZGMtHueh/fAtNmyaFEwqDL00UKyhdiNdqHdGkQZTDZLIbvDRDYfkppnRxi3tee82RrGVgqRh088H
v2RvUZua+Zw1kvWKk2xaokSH3kN25YgwOQN0HSYqAS/YgOVVRuU3Qoz0b2afg0INcWDiceAS92Db
Rbaj2pgFgiqFTPQOmjJ2nkSlXhhyYm5rSgSGI3a4aLRX1L8/jWFqLrEoDGhmFTCLIfyQrkcipE7f
BukxX0uK+TQqhkhUgqHGIdvVVpSb1gjPnWWxTg03pcPfzYnPpsAZC0qj2fdseuvrcR359KrOYkFS
joW+qqLzpK+SJugTZkUEVApy9jtLpRTafhsKmqd43GERtq2waXDvpuFs55LSVbRGcrAZKH6UUAWF
xqXH4oThGzhVmQxYGC+zM+0YIHr09Zb+JX832UugfyZF5ZTKpsNUX3qIDFmnp7kKV/mC5aTz1ura
Q6KKXQt9kNt0/VyLcbl9UFbVUaZPMixoHKcbSw6HTuYb2fNZ8LVdAV3vyO4gNIsG3bz2mnir1/um
NBCRNNupY7ki9v7Idi3Pt5L+P3LnXeZiyWkwulK5SVxvO+v1rqenQrGWUuC0V30TuD8dduP0Vh6K
4S3k+Lbb5urBPedzsXVVvQpp3haZv3OSCdou2qS6WkJUhzGLAZ2bTYF/rB33ZlUQT2jqfSYQfOd0
gtUOvz/PnX9WatUC/KWfpnmlyGF/KATwtOchNtvkOHFV1Q8OacJuOkWCKmDCSGyjIp93E8apNC+h
T8rCP2rTdqQfm3B2ineWosi2KzwSt6/pBL76WjtXfhdehia7jf67Ub9yQaxYsAwU0bRyPXUvbc6Z
XaATXwgW9KdRsZKOu2unYhVOP+iwAprGG8P6ylfixlpa1jzyMFg3g3FWgF519MXmuDomeHJLoi2T
7p1zY0K64kIHOdrK2JQEnmffZaVurYgEHsbS+jZ6E76o9hcbKnNFvfqMOvYmHwbTO9uWhq7zcRgx
rYn2nTUS9RVKjFWzaqArmvDWiseSa0xLksqtrxNY0BKws9RnmY0rubeHYm0V7wx+Wi3LfIIhvKjm
ziU3QkZCcUCa67YW+zaFUKZ7BWlWu/yUglKtJi3c3IzYE5iLqLg56h1NHEe2hizqU2etUvSnrGnY
GRCnKiHb2YWaCea9xGWEvXFQUX3y5vHoOdXTlCfBHLv7PgUxIxfC6DCS7NahoPuuT4oFnHnxneLV
Kkw23HJr61UgZ/0pMoa93pxgtYM50w8Iu+nwZQdf+V/SWlB0HU/J2F7iYtrXa8NrN07k7/yRUM9A
UIadcbnhNJNZ+5Qln7Ou430CI0MPXc3srhNo/5e++1YawWwEbf3WczKNnpZDWxiBNPNV7w2rHg5A
f4X2iIS/Kh9cDT0ExnD1IJ0NBFny3UG3/lKOa23YWuXeFofWPGnY90nTyVvifXjpR5/9TDk+Gt3Y
lrkKyD8/5h7HDMh3wo5jkpRmBj87kKDfTKJ/nVijpy1sc3cz++GYNBy4ekiAvN/1rUGXxFrF0WM9
zpfO8M7SWZWsMHot3CHqDZZSg2bZ7yrXtplB4yRzHvqy29ofdrUSNQx7CpjEjEjDuURGewkH76Dj
GvST6ivOEf0m3PoTGpP+aPNQuvODyaTDwtJPVGtyrhZ9V7/UNVNcBy1g+3EZzXxTjaztogFkBmVt
lT50sAw9PAJ9/02ZiL2blLvOe5bppVOcyJv+atGJ791bORmMI/BfO6eNGJI1/Qin2n/2zKE5um4/
Li4l/atLCbbx1B4n+cQmD1marBkUrDpKy8qZLVYCrvzuu2flJck3v8QJnC7fMOCXVyPT6jQFo8tp
mGKrvPizY3wXjALAkq8JWsV1dAqL1AFacGNGhfnH+3c4FThO7VvlSzFyrGDPj9cDPsKT6oCxXCMq
j7J33W1Ll44tOuGqvgnd1wr/3wNzTV6cIXmQjJx59uumCCrT8WjPl9VH0YaHKfXrV4rl8hLpOued
3qw+MtmVa5UX4jw3iOjdWWdCqVt+xG31gh66C1zpfc8TGT1Hra09Ubh1tmrJ78U4KnNNvtRpLl+S
5qSPcfV8f8TWzXY7ItvZ3v9N9o53LmV01bmihMKtjpOLLzI3sBTev2Kjhq/QIXA3afZXOlDfOpbl
7U7Oabmc9ZdbHWQJvYCbBKlHUEEDAluFdTYcveXm/lWkZQ+mXfn7TgNo52re/6qniO5k6phHB+Hv
2ip9oDOz+FnmFOEmXQM3NY1zudzcv5qKEDYdUSXZcMaNh7MNFNjWGqe5GjYEPSqfCyoLVj8dWeRy
KpvbXjEeqmGVK8maJhRBtWacnl3CGIeMxv+6V0P9modRz4VGC1ja1a/3h1gAHvp0rB/TlFxy2byO
Jiw/06imw/2uoQl/p0astve7ZdL+IT/4/xXqBq7+J6r78nOkEfFXpPv+H/4v0+38j2vAcjlkn03D
Mhbh3788VEhp/8d0F8c3I6dwbFqoGP7FdJvG/9B7XFhvxPeLoQoS/E8RlW3ikvENXccpYzDy7P9B
RPW7oEYnl41pXMe5LizDgDv/O9Fdm71I8jyuLks4fYttGkBHts+qG1vWxLhhavcau9Z4sdxk+uPG
+fdXpkk0E2W0htakp45Ip2VOvscaOXXS4N3jLE1WhWZU7fRWl2+DFd74iG+z1mPQCkpX4wJDE59a
I2FGDLzpi2fnA7FaezOWLptLySgWc/lpsLJLhq/C59plD5Jg1M8UsJKwXPnpJs3RyauTTpAF583k
stJyhxi8am7oFeglg3+TfJ0sd+NufP7Le/2/KX7uw2//kjLBnGfxBpE0smzPR9r+W5gvGRIZZy1x
vMRJ5m4zyaIizEHwhnOJt+easnQgStr2plutEF+pa5hl84NSCaxhlHYIBZOY0VVOZINy/zDC+FvM
qFQ8cYa6ssXp6U15AX1acS6Xhaevj9UCwi6Fl67AI5FSJbV695Qlulx3YWV+0SuiQUzRYqlZyHcN
texyYs2NPDlUs1dvlcKXmNoU/YzWZimVGeKph7fay5YaEYBydWqrtDw3nGxh0dt9Z9jaeUb7cgXw
HK+6z44gHKlVGtqwTifSZ5qZZU9RO42Bh1T7GJt0v0z+/zYhDh11BoUMaxyhGmuiAstXSWkOz/kU
9ArUvK0c462VAMmGEfnfhwhOyZduxAJLUQ+dOdEuEd5SpjYFHLWbU/CzHOnLLurnUwrC9nq/GTpx
qE3K1oXVATf3bhMkvPinZl5cyWUyffa0jNPqpoWl99OC/S1q5j2vYixFnTGIX/AVV2/S2q+yHaDW
+0m84VO2qfmMw+afPzn/eeihMDFsj+6I7vwvHxxDZwstBinO5lwa+rpWdGAog8cvvdOmj+0sd2BS
6ZIY8xNi/aH+zRzJfctIdUffId3Zqb5/FWYkrn1KAWa5hzKFml3aj+BmOcoNHZj9JnvjAw9tir9L
TuPKYvsOO6jYn/fbKkmdn31ZQiEixXpt50c96ZN1PZTmDV89vaDQF+TSeuOWVl5/GCpbrIeW9kJB
rTA5ClEtWgMa/qfELr8PrkkaYtZ4CuWxqHOsfAL0mvVz6ClxFu7bP7+I7mIb+uvRh5bYtg0DJR8D
OA2w4L+fvzJTWtBudH7+OPpE6DC2RYDmV2FoXWapY2uLVbFpC8u4xGmbjEFr0o4ZmPX33GkjdcRE
qMANlXi+P+Z+G5ukfW6ZhWukNGj0KuIdMtyLW4v6yTaG4ioyk0MVYdRXypbqYPSOcctstCxWWlSb
PE8Z06ha+7W29PfEZKJWyzu4jdGBXgdrjR+8fgqXmzqHpgIj5clYHfsUDYAGM/VHpGsQ6XNvJvqp
MApAEmoxVz0jU95Xzngdx5kG35TVG9ONyi8dLbpNPFHfy1j1D2Th3up8XpEWSL5pVt5R547U2XBh
qPWov+CLmUjltD+j5TzjL+eZ+1eF1/9kJtBEP6z8Lzr2uxXqL++TINHALAuuXLjYQTf8386SopiE
BUQtTiEynNNUTx/W0KpfLktd1lTZj3SIJ9Kyyn7RWuIXRtRi4LD8cse7X36RomSbGibTSaY041gY
HYxqbfR2/zgg6n4haitgCAqX2kTxmExoa9dVG7Pn0fIHdg8vtjCLg00kiHE7H1VEHjNMqunBdMrx
GEdkFktoWIbrPThimB/vNzS80zOmyD2yBB7KOue/jEexFjHA314Tk4Cw7ZH3srmK8MXfP7t5Eod4
PsRwSuSPvDOTixOhX5GNBcvrFWzfWjvaDWZsvwxFn2zHXpAYsWzo+GJGbGq35s0uGAheN+rKEcim
lyX1Rc6G+QW7YJbmP9goUwBqQI8TRl2PLOr74oIC22K8kTPfpLPAtxAaR8GIryvAXUq1LnO+T/6H
G1Xym03VeaM1gBparRerRPeHiyw4aEwGMHxjP7IaCY1+lqVjoM8Y+qNpF/4TLMMywm7Zfaj5Zmru
fzlzWsZ/vnDuYl2lqGQ7BhuM3144aEcnTyfaSFYhH8cQQmMF/p5vItmKb5OsvFVjalSR2aa91IvY
hlO/IkKiNc+TAWPiWjSGqrFunxlT8oWdKK5Ys65Qr7CDHtzBv6nEWhCfhsaq7QycSEwK4jhysClk
zMbyzPlVVUv5XYNQrrlkbu3OpkgyMrqcgVvFGnpyPPtK5zpZp0zO5k3pO4+EWtTfnKklhmnBjc+I
aEgzOeF/UQz8Jm1HK44px/KJ2SxzZBgj9Nt5UeW4NJt8qE4Oc5J2ZesNzxgjzkWRal+MAQtz20pj
YwzOgBpLqY1fcGnJ5i78nhxNmr0/6pHtWVjrydVhWhTn+WjclY68kb0OqJZTIq8tqucTqxGqglGq
7/75zG79njXkL+DaKDitMyFL/Ic5wpxKyUKkBE7XWfep1t3qY189t8owbqDPW81Kq2dpt0fH8tsH
6XuvTCybPr2I6d0YNicqIXyc63Scn8hyk1iT/fyVAT8FKs86f/JzKc8uQ/42c5WtRZfTyDarByNB
DIRz6vrnDUsWDy1ESVBe2Iqz/8asde3hjwWl29wE8zMP/hRXG2I8bZC5ofkQu5I6qULYb1clisG2
u/3zy/PbXCxel8UnyXXPNzh9LNuBvx8DVRg5XmTRrsmHQexHbWyezMmMA2nIcdUzNK/hpLERs2Ov
bVsbLk1nQptETX1gZB/FxrZ23xikXa+7Im1ftTwEU2AC4WYeGvWY2SnV59T8YRgO/EeF/nzIWZyp
WH9nS+5iY5JtkNsMChUhx1mdWu+z2000YgZFma9QTygfgs5wz2LJUOSKi9Zyz4h13j3PyVb//HIY
v0lYmPPB3Aj0UnzUDV4akq5/y3prjiUpQjTV0dFEOoJMJRHWx40aGHtcxnh7PFrxKydmsF/hDd6K
mk/xMM/1L8MV3mrQiYHKZARmx4D8LPOOLVCTcYXBpoG36ktRmM4PNU/Guu/i7+lUekuHY7oRGMv/
ywf/t6lZvLOI29xFF2pgWXdwc//2p+gT75KZl8ewGwQhqK+Dbs4fSDwezUXiU4+1/RIlo3ay8mVS
QNXiPY1UtC5H/BtwIEZ5cDhdrRrlXpwptF0K4ax0//kFFxgBl2v2X69f7Gnp06N3MTjEdGKuf/9F
m6Qcw0IrexABif6HoZC2fxuWuZ7j1ZjEPm4vXfHCALAdYxH3tSs29ZyvQ+amAlkjeHSO8TQeK5GA
PhabiNJaykBQk7hiOrcvtVmSMOY6Ar/rijM52od47B6SOlyVTfdJ0OX2GIvma2ZVjwZwe0xpLx28
i0Ix1rVng8KfU62cj4FSYEFJUFIaBOvcpbn3DqvJUosarYpo4IVBHOJJDs95JS6ierS5nDCwlkE6
NCBdDRFusTUoS8buzcTZM9H+mClaztTlC4hEBwUXFeFkz04Mv828qVFOIsYKMpNgEGXQIfvppx+p
96Gmm5ls3HDVmScZHmw4o3Fb0VF+wbuSfp+ylaLxqx5CLBB99SivBX9sjHpAf63tX+TNsG8VbFaC
iKtM3DzVGijGm+YHwg9q/5uuvYSLrs47mf0xpfBLv4NlBOCCtPaNs07LjWsHHqXicCkZUzo2KSE3
a2J2+5SychezqQLIHGcNID9jHEK60SlDoycIRHPCILNXFKkditXlUrSmeB1SxO4pZguK2iXFbd8i
W+Myg7ZjbCu1by55+6RPA91tnho5w79DUyQUwimaWxTPe4roM8V0VCIrSXG97E9NTPvc/Yw07RpT
gHfVO52CC62wwKc8j26BstRiwuGU3lHA10dsHOPeNmGTKe/bS53fo+CPdXeX0AAIaQSUNATs4t1f
mogHSTU7Ep9c3ghVM+fDuI6zvxKU9cro2tRvGTnzGHlCa0UrN+bJEnqiE6OO5keZxnurC8/xNSRc
Gc3mmbmp1mrIhl+SPCPO1G9J1MNIMAox8rfSa9fGduxoklo0Rcj4bpwaETKTDCbGkbiUYd8aJjvQ
TDHt42jd7PIRYynLCIPZqmvT+qpowSQ0YLTpR0djRtGg8WnUZDRsCGGvC/He0caZuxcKqmtfeivU
OPjulPXa1h/MK0z9fRl9Ns61J9Zsbry3IZLUFbkyPSU0jqbk2DIblL4QHSUaS238AJMJzGKhYzFD
Wk9+GxjuqZLWOvUPc0jyj5m0Ey0ZwsIfzgcAjmVepfjgelGrVfG5TDBiJGED41KtJO0vmzaYde+H
2dPyu4SqRcIVo9NLDgSgOFdEJALnTUlbraPZ1dtwrXpJRw+lJ+033G1BObzpNOVcGmjeTwOV+Zjp
+8yGnjao6i9bsdAHKvQxWyT7rF1g34Q/scNul2/jLt3wMkxGAd7SbqlpMVKV70q2hsm0ZZqIUIEH
Fktr6jhBRpOxZSE56OPB5OPP2GwW0k/EpxgP3geWQH/C8Cqmea+disqS3x0YELKlrAx3wggJWpwu
Yb1JXFhtkAIpHxgWdXVCB1kIHVokMA39jD7Sd1ZrvTBDJ5iUFSyb9kFx7Zb4RDi0I7g9jcarQwN2
Hs7Mfe6Wpmy19TII9UcVP9XdNirXRDJovlVMIO+CuTqkTTDr9OUQzRA+PUIL2/M59j8H2sFyejOy
7wktYodWcU7L2I9lYJsatBb9hDa6jFO1iZcec80KZ1q6zuW9/7x0ovm73tTSm26WLjXN2iBZ+tbm
0sG2aGVj6NYI3dHd5jRDQM9klodi5U3/Wy2dcIOWOJeoLPAVmAtTF1MvHBn/xXqFYfPWoeoJD9tz
/Q10VF4T4Qwv/jgc0M6k5xQUY132VngQPoYj3VNHU6+t5zJbpnSE+mGEgTpouQfTn8b63iUH3lOh
uknX6h4r1z+YvhuIXq/elVeNuyZMs4DJLtmhXJgHU+s/KEUJanaPJD+6nTU1kB4evZ7KDowFSmhZ
Kx98DNmQD3Xzrju9vUK2ry66yo03aZODXb6t9Hr3OGmpx7KBu9GIHUYlDVUWrKl0h4iF59MpNeL2
y5DXxlkVrDXddHgzgRaeirHqNyze/MNoWP27xap6aAbnNnrzfCkGwgUy04d3ACR0SgaYFTW9h1EX
43PTRLspbmsA537cmUtQp1lCUPcbM+0BuVR6uT9e3LM7OqFtPliNATsy2ayHmjHQF6xk4Uug2kF0
NEI79r+fqSbxWS1kCtjQJxgUE6I1MOhw4VfqhWRxouxrYYz/+pn3/3i/uT/25937b/TnY3igArVw
NGRxQGriha6xF84GFBHkxlzom2hBdKY7kjPc8Rx3IXXUwuzc/ym5cz3LTXyHe+738zvyUyz0z4gr
GskEHAyKTi0wgIQcYKEKaEgCDzF/fVtg9EzrJwf2By/IsXeITDgOfku6y2IExh7ZfUTbOWw3GYhS
XxIDqTn2o/ZhAGHCcUs/Ci4ItCkvzJ1VDAc9Nw6a8dExVj4VF/zYQaeJB4V6IuwQ6ULwTfgi4s8U
GgGoa9eDVDFDYmeDWFmgVgXI1QB6ZYNgzXXJidN/bor5WDSwrTnQSc8JA3RLB+EqQLkKkK4OtIsX
c99UrAWaYDldFciNKh2+BCDMAQxLk+xiAIox+VJ68Xkykl3PNHJ6gZwEm50GXuaCmTXgZhH19zyd
LzpVYQ0cjQLUtgBPszh+5eI0w5E553YgrCxQqQgY8RiUSzx8TYLuEJXOZ2m3J0WmmbEVmxIkToDG
zbN2KEDlEFhuYtC5EoTOAaWbQOpG0DoNxG4CtetB7hToHe68lx4Ur2LbBZgnAfQY2voWufM3W946
tw1YnZ/dBqzF4/cwxGOstRfmFV8RIx8YZTkCAbawD8ub1yGy0jjx9cCCGtDgADyYAhHWwIQTUKEx
vfYghgrUkF7B1sbxoMjWTL0B4BluyT2vSxDFEFSxBlnk2H9kEMvaj7N3P51eirzdi7wJdD2II5u4
DVdkOg5gkPInc3QIZxWHDEQyBpVMQn2XdebZrYm/gN3p+GsAKykuHhJAS5cTmg14OQFg1oCYGkDm
AJjJwDQNTFOCayqwzRanRa7Os85yyKy2hvFR4NBI7XnHvn5jdfUGvmKFIHLbgYR2oKHRdGTqz8Zm
vvyE9dnTDz4pASOKAyfsmUWk7/yWMBSYWP0+CO9aOSUWj4z1ZhFoHAvSHHf6kL4IfsEBdFWCsDId
nqMsMEbsg2l2cifvLDS5c2NaFSWnBsFUWWQ8y5/dAcjm3pvOCkMU6dbv8i1zP7jWC1oSycYBr+2X
1Sq4rQC7dcBvCzDcHBxXgeXW3XUG0s2BdfEGbU3W32hNNwYwbwLUCzC9K9nzDRr7XrazfqTtMKjw
WyHWqoMaNNgFEWa1fnAyNHhhoLN+8Ss90IzpTEyLtab+jNzsVFfFuU9gLnNO7YkfFCzuWaEerM8M
RtmBVZ5hlitOlAx4u7EzOjgwzSFscwfjzHl6OyM1mUdoO+OpnOrjADLfQkZX3acPJ80GeTPBTfvw
00AsL+wo3nW4asak3BSYNbS1A3XdQ1/jmr0V0NgUm/YogC4RXLzfG4E7vBRVQqgu3zhSBUrTAlS3
24ikowHrPcJ8Ty21/JbTKrFSiPC0d9f9jL4nIo3DaaqxD2q5xsZ6UEh5RLywruDLezhzTCTPBdy5
3X5Ba3FOh4cGJn3p91gw6gpW3YBZ16R3FF16nPuJRY+DldXac7EPpnQ6U3p6raw5yOfy2BdvDuLd
HjI+msfv0qkPfpeclF9deYd6V+GGsTcFXH0JX2/SQuLdPMW1+1Tj7WFujbjGWRQYGEUE76MFqZ8Y
zkbN0bZnbLHuU7nIvy3rfAO+n4ov1BLpt4y4G+V1PdlVnH8jyDGNdADb1a1GWkCRGqBtbpMh6MkS
1GQKJKfA1H2iFbAlefW18kPCAvLkwMUbVrNzJMd/wfvIuXmSCAh3bQfUJmMytKQZVi3JBtomHxVJ
h4LEQ0fyYSIBMTpHFEyMspm3o1o3znTytIEzIrwZ4j1mXuDWeDf5gJC8bhp3Q2JoV7sT8WfzMZ8e
49n+OQwvqJmu7FbByvLnKbYRKxxGB6x6vlZWhi9CP9QkO2YSHq7+TSfvMZH78OnAFKbaUkCAELSD
inwIPPtG81B9N8/OMlEv746qHIjduhubdIntlqvJOKdIhICHDDoPFp0DslLzLqwH1sS72ur3ZQgu
rPgA0yDxSLLU4S4l18K7jm6qZLstduNQbLDKrHpyMA55mJxcjEk+xg3bCzFJWlNM0ugq8JQxPre6
fjQs8zxib7LIklL+/tKTvMlI4MRLFCckk2MhZ08fJhYeiw/USbV9pcgDeeoJMvk5g+0GC1wV/jM9
70eb1I8aH6LwiB2j9ndG+6mTDXLQQg1bH/4CT3H26NU3LKxMy2MbKuygTl9DolnMYdCbi544u4wE
kk4SSSOR1JBMyl34LYn5gsRSonsMhlXvUrg/CMV9WCMXVj09xnW8k7I4L9e/seqOS61BLokov927
Dr8MSSnmLjznJKfG5gUjwUnb5mSqSrJVgoxV3+PwI3PVvFjkrwoHZ5M2BYwkBgyWz27dUtcAiYxd
AOL41Wk+BGkujVSXQbpLJ+WlSHslTbaZ8WmFdn+0y/ag1FYP2VsCo0yMT2vj/I2I+AO1dfwc9BvI
lNVky0b1FDX9Xo0fBbkzBEZ7jRyaTR5NkEuLSSJlUu4rFpuu+SZf65lrO/ELYqk5uTZrCbjhTrth
xH4cSb6VJOBA51eKRFxGMq5fEnIk5TJ+dE1yTrDJSUjS9faexeSmJ1+nk7NzydtRpoEMj55pwTKy
qX/Gu38tyed55PTIX4Zri+SetkT4KrJ8ehluKfwec50FGzMJajJ/Jdk/ZwHNyAJqZAJjsoElGUGi
P3sCsCtY8VeNDCFjwK70eJ5bsoUJGUOLrKGEC+7JHqZkEBVZREUmcSabWJBR1MgqemQWJdnFctkv
12QJyTRKo91XZBwjkd8mMo8Z2UeTGV4kIV0SkTAAZ0lCsiApaZGYnCsOMApVHj4d32FGMhkf8pUJ
OUuPvOVcn72eDJXmBaIQROGrm6/aNy/8LslqRg3VgKh5FM6mJ8mpSHSSsNvjST7hBDgMJD4tkp9M
FOa6PzEfICRc3q5ClX+UJEVrEqOK5GhDgrQhSTouZ0qSpYo941RgTPfGN59VnV2FG6VlG4dGAuN6
Ppw5ZGYn7C2JVbb6RtEcM3KsOnlWL/4lSbcmUCAzadeG1Cuge8AM0Qtut21Z7XWysT0Z2cgnK0v7
syI7C9fOicA6AmQ/w8nwLPUbGv4Hg3ju4jrA1dJaDlgysQOSuR7AdzbJh1rzj00inuqUCAnx3LSY
zrTrVlLPn6M8/sxJFTos9ZePOCnNT0kiGDn7VpAQ7kgKj+YBBejRIT/s+MNJSnn1XOfUsCkcx5vO
pbEjdZzzDFQJv8+AuiWpZM0IEUGtbbRIgsPLrwSxnpBETn3uUuNAv0t2byU5Z4+880DuuVvyzzjb
SUNzCWCVTjyaairjq0hM++5HTX66ncozPexjT666I1/tkQZeTemqJ3eNHuPdyswXlzy2NqQrukWP
qLrJl55cUtsF6e2GFDctnktPqlsn3R2S8g5R1ZL5dsl+d/CIugj6RU5AGgRZb+B+HwsDvJtwjYs9
lxR5vaTJSZWnHMYRR+lswkeYzBSn3UoGHfY+kGTS6Ve9dGTUIzwJNpn1jOx6QoY9cr4UJNpLku1+
yxb/iyDtHo6k3lnBG6TgJWl4nDQPNen4jo0sezyYY+p1pOd9UvSmx1mbvJPOonWm+pHMJ7pxbxrH
20AGXyOLX5HJV5rBOoeYNFl9qtLH7Iyjdufazp4aTi7XJpdQEv6CpD/2N46aGI6fMV8CP9GA8hft
L34AgSdA4QsQeAMmYJACj0CPT4DWzXNGmaLBM2DiG2Di3bXxdSbJmjeJj6DES9DjJ9DxFNAH23fZ
1h7fJA4DicuAjtmlw23QL5KDCtuBj/VgwH6gYUHA6gnDCDeAHWHCkoDGf8CZoPBeYlDoMSloBLxM
JvuWSuz7qV0qmWcL8wLzzFYuJoZhMTLYmBkwNAhMDezFHyTmBguDg15/HfE5MMnqg+zlKx7n7y6+
BweofejDc5Zbe7PvjpiG9n3SnYbJPqbii0YU1cMesfwBpUnfA6vEhF3CTdvTocQ34eKdcI2Sfgez
NZbkFl4KiZ8CL/New1cxjGR47afRY64BNosEq4WG3YLa6hTAFmwpd41M3dXGbfmrswnBTY8uRTcT
NwEh5iXEuUsm1kBWGhCLYO/WPTCCaQOntgkrbd/08a4wf2rqV4OKI0TJgSGbBYa9c1B14PKzKXVo
bjBGVcDUsR2xwb2L3iNE89GwCBZoP7KnCgVIhQrEQwkiUYN4KEKK5I1j8MQJ6mogEEkQiSQIRVzE
IjqCkSJ5APOiHqntBPoRF4g+isa9MVJDQk9Soylh+Nw59QXo89cRiYmLzCREapIhN4kXywmTKsLF
epKjP1GLB0VbjCihbeE9e9R6k6rov0sr92qIf3fk3B+837/XSe537zf30s2fd7sGYYJYvC1uDiD1
t3JP9e/Cz/05GB8TlmG/dxnIuxqMmFJAE1OFcCclWGjSCSgWy8z9pgwLRKW5IoCymGnuj92/yu9u
mfv9BDf1akwwJZZiUQFli86nuutqOpGzY/HGI4vw6tgmS/6zo56Ey45Ls3D5oALjHMVi4bnflOld
Zn+/f7fu/PnvIS16oERsB8t/sRb1TndX9vz5LfcH//o8fz7F3Izdqm5ks7m/Bvfiz/1lUgNzM1We
ckZeXqbCbb+Yi0VIX6RC95t0cQxZXCHXrlAUn1LkQ/kiJLp/JWGMeOmmakWl/wtyDPw9y0t1/6pb
XgqGRJcHGbLUXCps97fs/qMmTC5bOnM/5F2TVC/GpHpxJ1FkQKN0f4L8Llf647mWp/bslOEk1Ofj
CM8m2cE1gJx/qJefONsogO7fev/q/lh1lzuFi+eJqVHN8hR/fsf9q/tjKfDEtP7zX9LFJOXr2UuT
8Vq3A29PaC16pLZGUMq4z2et1/zVnE5A9U1QTtWum0o8Kuk2NJgqypwrpjmuhl8t+yQ1VVu/79eI
DdkfiMBqKqbrqG0qxqAbuq3eMod7nF6ryf+mlZdQbEWPGuiRGPCOiXkb1f+C9LqaBsnYcsAxEFMa
oa6QTQ/Trxa/UDzPB71rTirtdlHSbmyXChBRxkhu3D7dTqWNXTQ9zMp9IhH5SHc2QDZCIzRpBG9M
fi1mYjR6fLILks61vo0J42rMlGB+V8OimlFZcefvkHEz9Tw6Rk24TZdLUJY9MO+0jPbLKFF2nFwU
9U2HxyFMx4fMrV4pp/yytd3AdNN+BCbo6uIFhODYlbxvXblj8NK+DmRKwGwZ9ZBM6HW7lcbrIZMi
oBF/quv5vEhSdOZBGI1/tP4PXWey3DawbNsvQgT6Zspe7ET1sicI25JR6FEFFLqvvwv0uffEG7wJ
QoRoyZLIqqzMvdc2fsS9/+QIKtj+a/k1zLGPDxFuxGChZqBHN8vtgi3IzXCHOG8/hJrC+Ls11V5k
J/prhwxrriPFVuszbspVYqabwiCIxSs2DrkvJsXJ1JYcu5JDg0MCSAiiq3zVSDKF5pIRx/bLMsCv
zJwByBXSTr4RMwEDmOf7CeO+Fay0le1dGD7oo4hkIZOwr3cNrcwumPbJIHBWvsacrvIM5wwljOBb
9MSST6H/mDnM5oEOBOOrWc4HF3Bf5/a06kFkzpxthfWUyfS8nBy7wuGXxK+8d9d5C9XcNrvnRGiS
D8lNHJcCktEJPq/JxRTTDwe3VtiECnYMDPi00pp20d5g26cCyhm0whQAuEsCTeLiOpEYyKud4Mfr
68X6zewpBplgfLSmQf4mHTOdgIp5tcJn5Pz7voo2g0Mux9hvykv2QBd5ZZYI+EN7PU3QzqpDajy7
g7vizLBJy6/U+/SLv07nYNqhcB/VJg42eJp2PnZ2iIiHxunWRqFRxcLFkzSfIR3HpdyaA9gD0hyk
P2zQEG0C+VRrAGXRAIFLLEGgnJuz9VjL1RwgWCVlZ4lHMjW57ElzsrHeBiP4iJITYg7P3/O3Q3xl
SigCOpl5d6ti+SOtIozzcpvF/TZd7Fq592uG+4qwcpuEcpXhTQjifGPO+SZlS0lo6en5l6TdFDD7
AkqYW9ifuxA1bbNLsld6CIbAJh8xufQZQCfRyhhcmggFfWZYjkBptctc3PAQmkJUdmccY926HEcE
qxME+uA3hzekaMZeJs17QEaFDjHL9UwJGht9Z7GOOsK5FiAcOkBDj4tUlu5xt5aBvckSb5Pvsy+Y
AetAXewk3BbxvG2EZkh5CUW+zQBVF56iJ4f6x0MGAGsjycE522zRWCOnaDf70DEY7ZGSsnzzLUE2
xByeUWQeQgNwUUSfEmFmjvqVHHpemH8cvuhE4i55evhh1dGJoqPIzHUeluuga/cRY5ag98C/0riK
5w1y2DzbBpncRco+jEAHS6k2HiR/D5kESL+VwYSiHbzdAKGGvtymLwmimL+JxCotTTIIUyV+bRqz
rHtMMDxaU7ZNPXNT0AntkuaQZvk6yKESpd2DaqhDAr1OYrLHYF5bJp0zb5USH5YSMI7gYX6cp/JQ
5x0gvXwbMFEeLXGO8mlJaNq4HmUU63FGv6go/uq4eR4ZPoayOwjOEzAloflRcDsnu0CAQhtTlIBl
q+iaBJ/OCO/VNXhXNYBt3r2yYYAf7BqGegJFbsGW4fX+Kh6YeRruLkSzUgdEpgcG8RXTuo1cdO72
KjJ6zAPlQ8zhZUF8cMI+JlO9D5s/JUGynROtNCgWCzQqGlMtt9NA46Q8dZ75KiB3eTaoaRnuXEap
ekyOVttR6wKZ9Z7I67k1snlp/XyiLdWeBuINp5Bh8amke5XP0R4D7jafkRKm7zX2dyPCe57R+2bx
jKP8YGm57hsU6fLmEoVFBh9oVrJnpgk0Ofj3aNjSpGHNrdch/3d/pkghusb3SO7x+7XiZGnREITh
RqbNwm51eA2E+xk1bMrIZxjM9YTHrgoeNedQCSfFSbMnyUqf+oK2gbnp7fAqM4fUv4gWqMsxoIFF
RFwWFPhgqtc+hHnd0o2xwdkV1pORenuh7Yexi/+K9kFML6QKzes2WAZQ3lEL593DUFX2CQSF+ZgW
4zbEyFDaAJuTB4sVxFDTZ6PTNzifNwfnZVKLn06njhlB4lUefjKeJfWQFdHk9LGciP08oVvnoPq3
AKquoFpda8EsjS3d77xTj9ipsW7zaDxYlb6k5QtR25csnV5E1P+wU+9rVpyCau9NJRzEG/Ax8+yd
hW0+t4aPz4KcPndcK053Dk7O4urqjMKGgqkHfSXgS0zxvqmtSxKlLzHYYRUnP7A0v4YWe0ulX0k2
P+s0ONip3sW8EGJvVwbTJug0DSpSfFhDQVTBlQhf5p0X27cBpocEvksDaFtX9cZJ8x0g+C1Hzk1M
wxxE72bIxD6Mz03I1g28XtU0d63oBNX3uPwa7OlBmPQrBj7NHz+1M8bO6MXVUzg7Dz25t5oKIRFI
HpqzmNgs+uwSue6F5XB52+9KQYzUdKMPBsu72uLYJ+08ePQYRCZpjjoL5pXdHWVN08S/0Ot8AzNw
rqLgRILDcRjSlSZjNBPxSRGwrJpsE+l4L+efYxwdpzp7gDnyQDAOeBh2OyfcKtrhA43vPCMbvD1n
xs/BMVcj3oKCNIbYp7rg1KNJjq/cP7iBVj2RsUnzR4cvU30LrPeSCr0qkKhtTRclkvr0rVdrvoFK
RJyA7maaNwUNluwUB091/3d2b/JgiJvW3yXnL86aK5dMs06/OiBf7ENk87p/qoJ3x0DS9DC9W/GK
DVO92qR84UX/LtfxY/2ZYmOF94Lk2VxHv91f0QdrCrnxiNeuEPvX8oHgyFc0ARQZZKZgUx9fNEul
i8t4B8WcuBi9Hv6SoUdocJSzP3GI9jPFfjd0tzzoZwZtuXuawzC51oZu8KeH1qvOh5d0WMLxzIo1
pu6eaRXLozcS62D5hCOkie0zyUFuxzeyV/5ENkM6BRqzBW4QS4rq0ImCrJXlYZFmmH8r/lNuYZ4T
rYOvtjZfCLUar0bQyz9SYBpNYicYttNIdKtr1caR5KCeN0O3HbyGsIghuZTRQOoT/ctu4xoeRSo+
5l2WU9rmKq8YSoQi3pH2Ua/HxfdTjdik3Wm8eYFL/mlVyH2W5BWrnpG9R7N9Lkx6bsMswm3Yd+kq
Yk17y6dp3rJAW+dIYFWqzRIi3OJcEv93MSb/YJcWZ5Z4QqXuR/UGFnVAsdXUl/u9vCrbQwyQZW/5
szyTehiACbCnn3bePLTkG1TFaL3Wtcqf7roacrle77dyWAlTV8W8jRhUm76s10qb9TVFF8tOCL+L
3uX1fnGxitOXQipknf0mqc/49KarypL5alvWdJ2DmC6KdH/ebzEV5ghbpte+npzH2aCBu/xl7n8t
zpOcXXPe/AnIHbnYaExq0w02sOQwdsb4kk0W0syF8RQyc7n/y/ulyX6llu08xfmSOz6Z0c6SoTrH
QdGe7x95hjr7YwF0MrcWlpbzhgiFLoOl1dY3m28jM70XYDVMA2uBEZi68YJp9jFb7HuGl48X0ePL
sfnj9rqOOVfPwWnAhLAzmjp7akwDxPTAmD1woHNkIRVcD1KQVNCwwDBkdgSTiLmcf+Xil+tPxg9p
zsTOVxF282aI31A7nIqx3IqybJ5NR8UX5TpqBbXQ+ShLBuRD+o2aZZXkOXTUmY/qQV3oyPsunaro
yRwtTPJ93ULdIXUFdGD5ZwjjZ9f2KOJCy9gsyDNDlc456+nZS4wxt9zhnWWQZrgD7OFiZqkemt50
b3EAxxx+w7Wg97OiKiRyyXWnTwGscG0PcjgHWmQfRvEzUrl9qWCarMyk8B9KDb8dVvGwTeoAZnm5
saAZfGnpkSKWxUg/54EYMaXcimT4VFw6/2mavfycmMbN7FrS2oy+OVlQDa91PLQLgC3ddoOJeiYd
bwjznb8wXlcuY5ivUUz0uA3eW2lmHC2zbkqCbGF6JJ7xl0HKJfGk81UP+YXECqa4mqZWeQg6IS5h
pcRlloDhSzJPbZxHGP11Ds0xggPQpcPJ82WwKVqV/m6AvnPWY8hv59v7y0T6YAOy4sXVPe/yMVJw
aCpxocGQXHLT9nbpMz3/ehsh3D4ruvHnXChArVL89F2lH5wA9zMQvgExGk20vC749iHxWV1kZTd/
ZCUD3/Q2DMX0sky8W6fUe7BhDHRpR/lu7f6FMbmnlRT88rsFCjKVzmamd7C5v7KTQ5aFyKtb23mj
Rz6UA6iaGlpbYb/U9InHNPbeFQa1axKBKY+DwXsXto14qu+ZRLvA0WbLCdmsK8bcLlD7Uls9pKfY
eyThjLh3Mbx2TIBW1lQ1a5nN/SsV5g2NkXeNJqN/rfgVrmFZJDQEiOn10zE+Jc85C4ggxbe6BIkY
fo2Wjamu1PLNIXNmoyrAKU5BzKd2XfaYhFdwa4Jx1NlXvbwiW20ON79FYObB6lsTaZQhLsiTV9dE
O5wvKXYupwU63+K3gn67LtsqpjTMQ6Z3Q0oj1yqORlKlS8Z0tJ1bs32ZS34KG4FGF3h4LmuvfcTG
4YFT6zHF6PaxJlT4UZcxMIyinh/IJxq3EYo3eq1qEDjRA9Qyi3VVTwRWUMJyOKuYnRRGefNJRWFy
BzomW0wR94uZEEHS+t20nkKEYY4i/nr5O2VRVr8s6QfJDP8nm4qAgWGRUDOjbg5lKS640DAexlnz
lCwosUYX5+z+nQO7dze1adc/ywhRhT14uHAk84oh5PXoTMllGEZEuvOE0zRq62vbCdJEyC597TyU
H1WEwXC5uGB6yKQ1ml0JWHoVLxbFKesyIBf2Rz0OyWHO2nbbL7NQUzO8S0d8gXZLRXH3c2CkzTeq
41jNav4pB8/9cIOEcJ00sB69pB0OYbH7twLYXYxPcvYwe/SiPtHsQbug3Ws2z+PGVrQw78arwkpm
Dh3lLly8V/db9wuxv1BOTfMckDxyrFz9p5WCapsBLZVmeiTl+YVTawwSuOQ8Q9cxJtGCQ2DsaL3u
QyLUoeaN9YYJC1WJPcKRBbl0FH5cnNRcY5fJqu6jSBNUSmX2lWn3R6/9X/98xqVtEGbn+jD8yIe4
AOi4+Y4WUJe5sJDDfMkd49AhNzwI36/WIDtupumiOc1CBgK+1y5E33055e4VAjlKwszKQLpOQOtq
pB1UgbO79dOeY048+dEhcrMzJngWuMgfGJrdrZjWxO9KhtV0vV+swaEN5OE7a6b/3Bq1haFqoA6n
4tsGxaR+euT6bPrWLy8FEtAz39eHPuhFDGFj64CO1Mj6n5Zq9J45jtwPST39RCUkEY9q1zQIopns
6ujFE34eMo4yFDWeGouLyXT/kgxVcbk/vH/E9MRAaWkf/ntLYzXZYPJxFweBdR5dbZ515/7nYjh1
vRpFADnGDSa9CtpF/zpacjq2ebZRQVidm+ViQR3ee0b4dL/l44z4d//+0X/u2fswystjYWXsk1WR
IIoJNyWoCSIn6hbhu9dLRtM87owad0sRIwxTctNJ1T7mM/Ph+yWKWNr7WtFB+t9b92cEy/2a59/v
O6pq4XsliPLjqn9pMP/nqTc83R8B6UGiUwf9btBF+hz6v8vSJn6IE+Tk1CiYlgu7H1QqZVj/7uXL
M2Ke0WMr3+DLIlOtoeRo7JL6biiCH6lNQwf1AjTnntQcGRXNKl0+kejeWpd9+e0rw91rYcozCR1o
8kZRPCaBOiPMCQ6KVGyE+8J6bnPLfCbjihiipuuP83LPETWhQyVZJowmE9pnCOM4JpG1AilHFmcn
Hy6ispyb21rhA3JJkAE9MvMEeGrSzvFT51A76hAAWCCYZt3vibBozk00Xe4VbG5J65wrhzexOX1h
tdYRDoPENnaV34yXzM7ecRK4O+nGW+p7eiLI3jfD6IYgQVx4kWP7Osxdwlyqs/Cm5jmBCyW7U6qM
m2f2I/EiLvnn2fykErN7i2YXKMwfOycCyO8L+1FNQUXjW7kfZhZ+BuxBx7BV9cbtmmo3ac6iKJKc
N8Jp/u9hunHrsYR17ay6su6Jm2FdjyyCvq3E+WeYNdPqO7PoZs9zjJVKlK92wayOiKfJYLmx9Tqb
NUs8B2nU1GGOHJ6QTI7TtE4odt4Td+C8ZNpi36PDo4ItIcDwulj0Ou0lKGyYX0be0smkYAA7NL+V
/crGxbciVCT600UZ2W5UCKnnPBKVPv5APz2vI/jrT82gmTLrrD8Wja4AOhK9BEvvOS99GL0Obciw
qOJTujzM23gPpg/5cExSlzd39ps936pmmF/vlm0eCNd+B34SPxVljMKxKuuDRL/znkL2LZZOUFzr
4JimZvaM9LFdjQ4nckbXaB8g5FrHoHKmf18sim9TY4V7TnZyJ8bK29pV1VwNqYrDkPowXNySgbNJ
BhRe+eZaoE7ftlGUPs8VjVOhiYCFsGdcwqZ5ITHHvjmGN7w1ChTg/YepwwvwRPtBa+pZNVbNRycr
Yz8PudwafsuPm/9Eamvv8om2a2CaFO5+lduP1nxBg0WYdsQ8J7DL+iq7sLreP0qSmRFOhMQx63r4
ArZG/Wmr6pCx3x2iLhpP6OlsNINanmRT2RuZIEk2oxxCxHJPRU3TrLIew5HKXmqSck//vYRYCv49
tKTGaVOWSFiXpzSafBkOGe5uKIGK7pvMcrZmiUemGmIwBXVq70IRDqf7rpDUxnCUrTrXy0Zhyq4B
pTRZcMKS8uDFJBRKa2DuU9P5bF08tsFyz2oUPhXTzV+D+OVuq+8qZa3H0AKtW44W6PHjRCV2sD2/
AsiVhx86mJk5t+J3CA5MmvGGnmy9t1TlvDV2X25Jdaxozfj2GzlAei0MpNW+SdsSrP5J1f1/LoT0
xidPlVuXqYHRrYMWjV8L6wlVQ9JILC+adr3XRRV9eRpr71HdGdlrY5vlgze7Fe6nNLv2DoRN3DNP
s5W1T9J002v3/9yaI/UQgJN66P366s5D/JQZefzkBHNycMekWN/v3S/84l/tmdrLqNximy6Hp3y5
BIJsNTNHbWJUk3Pz4tk8yci8FJUzXNIJHaAKCfUW44XDwfjv9pSjGdcarWFGf2fy61htE7MZ99iQ
2evrGeOrTj08lUMFZc3s+i2GEvnC5O45DBksgW9kOLGsjyqigz00rriMbfBdCFl8MIUqN4STlzfD
WewXQZzSHEy/Z3QqBzew0yfYGLiqrLT+1USvZo4BaYzyx3aIytfY0Jxg2WYRqDnVk70oHa3BvbRN
dfhHb2iCFsm34QBaKYvohHSvZtKVO81q9BgEiUUray6GVQ6H6hS7vPs0tUzQ2v5Xy6QSEkD1e+6i
k4WJlG72LI9Mb9LPhdwVVnIGZFYNiMjMv+TMZJ/8O6zFRuIBfS7IGhuF88xX8A+mX3rsSD5SQ2C7
3wK9IJGgrK8n33ee+g5hxP0RxU+5nwv/1x0GQ2IhbVZcNfu0hcElFnrD/Z4M8M1VKn22kh+mSspn
QYzASwb2emOOcwjymIdzVIXIhMQTp4EIMslHI5NpzwC7R9DvJPC43Ce3C/SzL0L5mHng4MBRdif8
FmRASTg6bkYb//6LvF+mqa82kRuSWN3SgL4fAWN4IJjQjJApSAdD7l+pHDm0muxxDD68MX5IRtEc
pvspmg4SdBhR4y3I4/l2/yiTjXkbBUGXtUw+hV/7h4DT1bGW2ItqUbiXUKXfyMlfgd1PP2UO6oxA
Bd5ycckxBT7CJqyr/hqEIN3ulnA2AfKoG2mobd08+51l3to043RqklWwPBo9C62bTgJSXgdrC50I
fojTVzcb0zjuGfzfctYEeU+9WqOlYiP34uRs550iSkOty8EObp4rwtuogr07Ne3lfut+gUOCVryB
ohPHlXdWcn6ju4wFiUAIEqJrcUx6slLHTA6XIFTlTpjmQJM8Z6fOy+xdV9HSmog3CSXto6rb9skt
GRRUJXw+X0zxRiWtuNZuGcMRhFZeRMBOWxkbb4RxTytyUe2fFa2hbPKD78Hu19kISweOrHj2MrTh
TZn/TfpFu1IPP4fetla2X+k3H4QuyYE9G1vowZ8u7EPC8feYwV7fj13vUisP1b7GHPjvo3m5J5bP
JqPnXv6/z6vrdWvM1gG7ifMBn++Zjlv1NCmGbUmD1T8B9cYBv5lxns/pJmms+aUu9X8+Ev937/7Z
/z6v9luP3F+cm/enzMsX+PfR1GfPbj9hBxR/26Bn8zZts99Oii57Q37p8+DELBWp7Ha6cn+l0vVO
dyAMUwPvzPjwZbAaxuFolkAcUmjXeH0O9yWncRCU6jh0UHT5zQuesLlWhKJ7tEBB6zjg0nkYLA+7
BVyA3IGSNU/HTR/jmxCcYD4NzU+ZKURyAzvmZ+K9KB16D3Ix6hkUEflm7OvhZIyJqTexJZG33UlM
98tIN1vR2qtTozhWRO/de4lYhGWQt2gd6Uvm/rTYgLxiC0hg96+lV9jMAJ2quygIRT8h0ETIXTPn
pRwBxIuwdEik0RoQzBAgZQv1tagHHL96MF8bqc2VWYfxL4U0l1TFF0Y29Vtn4attUi9+UZai7iRG
8qzDHHYe7Mydxbr4IkZhk5Ha9e/25L8Xj0bpJT+MrqqPMyirzf3hIPmpe9URpIkP88X2vAv9a7Eb
6zQ/dFM273qrn/ZNruQPy4637OnT2zD51VmRV7pOyqj5USoRrTJfz0v0h7UhPRiTa+H55zEY591s
WcRXdb1/nmmW9ivXxKNgJs3O6aD8eMtFAgxbdXWORaBpg0vRGHqnC7sBtVo07WOSj0wFvfpBap+F
jZUaOXpj1lT9ODb+NTRV4JPmTFPZ6Qu0HEtT2gW6yP/XYF9fOtbelHBajXJm4KKY9oPFROE/nT0X
6tPoMOVLvYgVd2n3DbMTb/t2QllNknRrb+qhkydYL/LEjxGF6/uHqnbF3m4NW+J8J4Pm3jfmRNSS
39S8AS429/db98t/O8u2Q4gV+uBk1VBvy1Xq5NAvhwA7eNyZp/7LiTJ9onnUy9X9zv0J9wvK4onA
mZwx4Vy6Z9JIYwaMTkoka9sBCStKQ6/8crFKl8uHpJ87xJryeEg4V5SouedQe8RzRdeOqp936VDY
F1a5cEWTnpzl3EkX04cLoCdQL3n7HotYi3WSWdWNR/+aWJ6Q90f5WLZPExE2u6FO3Q2xoTReILT9
68SDByh3KgvzXbsci7SgC3//rCK47u3+2X8PbWYMEQHg+2jhNOG3WgdB1zySStc+3W+1QHTdImuA
iPKEO31jeVZmjyhr1fxUu3l2FRZTsSHR4kcey2LD6NXlxBDpz3LcwDRpb2Nu/yaa3EMdbPaMrQ2T
0XiXP1D7VpvJnsx3V5I+zKiGBIf7Z2l8rwIMBRhChyPMy/Qznn3OZEb4CravfjRp6az+3ff5Ryj6
aFwn23+/JJK5iu398f0/HE5WgLSfPoI0sfNnifG/T7w/bk0yjILUoHQ1/fP94iXxfz767z3liI0J
cYl8mSRBVuCi71EuhaOFvan9KXUJKHVaj+lo049pebtMtBhq5ldmYAvc1DQ/o2pvWvSTK+IqcQK/
R/m8D1OrISA3muFwPoyK8ptMlpXuBiQaLYdlCyh8bgOJov+7a40/1JdMP4GqFrECoJvtynYmesNv
t7MiCczQ6cqFpbmOxjZc+6G86sZ5KpowW3liSV1LiPbN5AccO6Rn8WFpqCOx4YiHxikynEe2fhyn
VO8swlbR/MJa1ZLjbTNUkvabzoC3GY1miFjTKEG+G8Uxw2vxFLosN3CdmFBhoTER4dZRiXIz/4VT
5plB8s6O55ohJDEfKlv6Hyjf0dyO0UA+L77IMqyePVjfKyI9Lh6aQv5czGfSuuO8lfWH2KcPQ8it
KsM3E3wX77bwhRjKs8joWsRDlK1a9MEpS81KyehHXKuHtLPelrVkb8bRpuzqD3+E5dTn1ZPHy89z
iE3Jf7dVchsT/Xv5k2aOQxVZYw43URUxAUxWn53P+3nw6WVMc3DNBgPvh7bPUxgxZMUAm2PZi7L4
fe6t16KKHpmxYRvJRwpEX/y2Zf/JelatLGN8whtd70uHZCXm19K1vx3hfxmQnJOJaGWp8SjKZxVn
+K3aNe29r6HWX9Iozo3iYBnNOCLCjoij3tr5JBmEBkh42MuI6EkdovO0UpTaK9uzHcJEwI8gb8wX
GoaBk61V/nEoSMhEsRszDy/UvCe/GcGzanelXzzXs/MSV/6Vnlm29uldSYnxqxvTV6nsjzQak63l
Tsc+QEbdLS/uoPRvNpHDMinKnQOSMBs0iS7mY5iNj1HkEKXSoqoaJPzW4jThLkCsg9cifGcCF07d
r7aPvhvX8xDi4DTH9WUFZrAWDuNTzAs6cX6HBl7IpNpJZyKQqcvJXrCacGXHaqII7A5yrB9pGf3y
BKpK1JVscxZE57H4SmxwR7JLbvTHNKobuRVZ/9l44YcdGXTYvOLEKDlfiTB7sJruSJw6NphyQsfE
kW1c9GhNDBhaa/jF9ALqBg112OwT6YPYT9goZ9M61cR6NIXcuhO5TWMJR2SMsLek5V4gtF+RRPBE
vXFOY/p8quswK+QzlG/lXfBEJoycNTKuDaVot2hXepuWZnPrrOI18lJrOy1QdVpsa4+Ew1MyD5CM
fNydPpTwweKvVtnoqnyofx6v9Rp+uD8m3yTJx8imN+weDR2ykpWNmQhMryPv5YbFg0NLK5/NMJW7
Jq+p7yPcuoB7hxLTNsoYbO9FBvoAkDb0jTP/NZafZQKYI8hsugSJvhJHvOpPmQr+FGmbbtI5ulgj
X7mipVbNXxEaNhQWOJIFNISWhvpOoxVe+Wrr5BwpJ5yMNhbm0TpMHmazUZrWekLqLsvHuEmcdR20
H4ZQ32SPvy2YhwE9Y9XX1Xq2jG/DNz4rRCh1gibKV8eJZplWRz365I1VUPRD+PVdwvSyBNitKveH
l7MaFvb0OwljB2Oi6a3wGMitJTiaB66DGtE0+OFmNtwo2af0rqh+aUzOeb93MgMhht+xqE7tiyy6
D4qnb4yHz4GIv6h89yHJA1GIMd4d7Y5DkIo2/m/8Uc95l70ZuLlU/5f2JWcsw7OQmmAsyQQEeaQ2
toFiKUmw/uYZM2WnXsYd7U+tdL4bGv4oprRXKrX4AckWAh362y3bX1MEIQRTtacNhEpW8xMzLq+F
vkAt4loPQD33tfryAiLjqzJ9il3SeFh9Ax9FZy7CaWf7cuO4XXdmdPVLB2BqQ3Gq5FTsphypYV+9
9nP+lTQd02u//XByR9MicL4BQ3jrCkPuOOGWjNQhmWfr0pfji+hbjMRQYQbnEOVtuZoISd1mQQYj
CLSAGSh2bKyn8O6MdRGP1SqNBcnRyADhVzg+vMbK+zbG6QMl+xLlxjNC4HayFeFq7uPHstJkq1Cs
JozTe/QcxkDIE42n3N0U16gOf2gHqgrDvkdKzqMTEKftQWyAwJ6+WjFfs44sYKNFvDZBE4SZ/WVZ
iLIEZnd7aZfLbHyLa1RLQ8J8vMpwcSQoPMF5dZHtrEPHQjvRK2rdOfjj+SOiGtW9GZHYhqoLV4Xb
nUhTB3m+bnMmiaPTvMlqSrBGZXsr6KatH0YmqYzpn9CPvK1BKl9R9Ws3jg6Btr/CFr1uyAKERXlc
T/CaVuzf70bYPSor/JuUsbvSVQnZyXN6iC2OhUm0v/XF8HegUR66LJuiKD8pNd559eid7ainCb2f
NRN4TQTIt00Xc91YA267vFmHZoEUExR3wrTpiKD+MqTxtUJ7WSiUphahGX4P501NG0zh33ZhtJuh
Ltn+jZ2g3igqzFexAwiKeuBxSLbpCKRIyopDWfvTZSq/yrX1DnmwXNe8MVZjp3+b7cxQNZ7OaiBV
SGMYDkLy/DjNFulORwAV0Wqpq1XN+Formv6F/xwYQl8rHVfbiQ7sCqwbXmQssxCgRvTwISJgD3QX
dQ9qHWQfIEQSmLpzUV1tH6N6lo8zbTv92iOIeECsNcwu/4eoujRtiRNc0SYQKeIyb44+eHnCGHUO
tm0H6w6k2iZLzY9cpxmRuMsYlljy1DEn/HliRl4NJqKzSUeoQkHeckxOGwOvV7o1m8GzxTUo5B+x
IJkrI0L71s7X7A5oXi4Mc+Y9ggzCXnPVXqEphdS8V3Os/gztqF4T7wqaysyA3By6jqZFVhp/AF2V
Sa1pvs0QhWo281Q6nHHNiGNUJzJODvnOmpuvKsqam91ZCk9DjbQGokBbVxsG8ikzZH55fYokFvyW
L/SvaHSZ1BCkLMNt2hH9a0teoY4/seA20QnRERiMJRSEdDTVRtmxjZ1bGbAeh01xyBF6pw7hH41X
7H2PGO4U9TGqwu5ZoW7BgEVmDNbfmOih4nfBym174JMqfzh4bmDuTTX/boX8DicMIDan4lUTWQsj
CfdnLmwa76KTiPcKXs5AtVoRkBrC5iy64RfHOYzfMYS4rvXe3LDzt41dIJClvz4kxqvMwoJuuKQG
0F8FEoeVMC+qEEDXSIYcW+NLIRpPGqdauyFEsSBLH/uHNDLYvceQc01HP3nox48sDdkAoiX5o09v
Xev8haZWBP2PPFq6gu28i/LURieo2OUH5Mp96tNvZ4FwIeEEkX2oOPfEU+nv2pBCvTB3ZZO+JNLY
E0oy7upxVBDQgnVq4h3s+2o+TojBURUBYqxNd21JpiBzgjaJ1zrAOn5ilO3/w9V5LDeuJFH0ixAB
UzC1pXeiSHlpg1BL3fDeFr5+DqiZ1y9mgyApUqJIoCrz5jVL2U/MECfvC2sv8l60tsCNDhJtqfve
uhnDDy0aZvb1inzShasN/TmLp7Mqy2ataRAQKDZKYTpEUPG7MXH+9HhdP436IXWLy0hgFcm016kw
v3UqtHZyP+3S+HaEfl+iRUISvSlHqmBb0VbX2gnK3IwYB5AyckFcDEG8iExC4ItVEWeQe4K8X2dh
7+2k7724w6QtKdcuVktpOjnld6gAuE1Z400CzhFuPK87yA7bJCPzP+1MmxaD9kcRjbnWm/Ye4+5i
Fi5Qkfpxsax6t38WyFCHWL3mwCYYKeNx3FWfZRj2K7+/E6Gdb4gis+B+bA0NYrI9AoYnAWwdnZPb
MpkcmAD9C1GB0Zml2mgOAd5NzUCBS2uhzUNOp6CetzG4C4urLEkr0ZPsZIQBW7DXv+KXsFGBg+dS
grFVbacedgjwOfPxZZA58SBJRRTfZECGdIxs4Yj4NbQrYmGEtSYozMbEqhpRTyD0NfjbRUPFa1t7
Zyjx+SS4A+h+mY+Nv+xoF5dV6r1E67wFj0AZEcDzONohf7LsGEl0IkXI5mKg3BtgpG6NzsNudLk2
BfscvkZodJ0JjWaEeUXSoKjo93YBQ7mwWWRZItED4ATVWiZjIHTifU9bhj33rOKBTusqTD6qPDoV
ukUoq9Vvytg5InDNDlnBf6xFTXyY2ZBBMYETsVyvPSIwcgYRSYKq1CvK3RjahJ4I8i0IZltgxUBj
keRrvYpdemjcjPWu2vilsLD50e/jKbqbXNPd5W42LMDpNnWHoBssEzpiTyfcU/a7elXuTfRsi9YG
rIObcBqgqoNy3zlDAU2+YRXLZLRSrGtX9moYuniP+Ba1atAAHjL3JSCmQhTsglnvPcWZbLdwx2WI
ZxvMUHdZX3odR0K63YK5JM0ep153ZcWBntIcvNqEcGtSXWXtDh8LbJo7n/Se5WjavwwQoqXejvVl
Itpx6zj4yjuF+U6Dgpl7ip63IDkVlpC26DqyqKw2/2z0aVyrhMK/y0AOLbE3U1siRMNLqpFMoNK4
At8vv8WwGIpSLvRwRP2SMdnR4HyljmOssYLltNBAzcd2JKNcM1E4YcSgzfVZPrTpSseX0fCcT8EC
tukDcUzGdGnYdbLVNedskWx4sCDykt6JfYNFtIpKehZWzIUSV99F8Hmps51F3Ln6EreQrZEhHBiM
4C1gkLNqMw9sVs9esYh+cntxtjuaIXxowHntrQPaSAYelsKpLFCO6cZrSvybcG0IeDIe6Rnmqgj3
KkIS4BJbAYgkxHgNKjpb+guzxceKeBBy7Vkr6wn2cmPBrA7+xMq9I6DtLWylRYMiAI6o63CeLRGn
GfC3cdqLpuZOs7I/3hgjEM4ocsEc3mCi38PKqteUqe7CdFkzuSIRNCQhwqQgZB3e+TonTNGL3/hu
EAHGCKFULbMKLuG+x7OlxxOp4LJft7VlLmw9GJb6yNAN4JmxjYlBmZ1ebdQUzWhDIHS979Rkowzc
+6YUWLl5+yKQaK1KGIaji1xqus+F9+Dm6QmtWo4BM5wjN8RXynthtRcOk6m46RhHWpyVBtGQPtQM
Pzl30nz1Bt1hYBqdGCHuE1UhaGwElDDzi4zTLwLD+BK1Y+QSB956FTT6/Cx71DUAM1xMENaRceC7
L0gy8/1fLpw0DOnwmR6M3+X85wJU3WRRpe+JjrOj3rCEdozvqR2MT89VaLH9P7bRS86nYR879KU9
6VQL2vjPNGofh1ptGxhxDFUp0uk1tqJxXprMoIboBNcE9oASxbJnddrOFE4BBoFG0HM/SjdLlrVU
e9clyM/MkCRLEUF8Gd+yEJTJzQqmrC3+2Xlp3nlpxHCkSX3K6D+Blu2UYWUPt0PMPGEbwDhc3u42
dFpodTyIvEpWe4rLbeZhJRQmiOqwBQk2QdYbh4n3eKgU1jOxreC8spIinp99dkb8BdLwEGbJfaVn
7b7tw/sizOQOF7unciaXJtoXXHdaJfYIMHImEn68S6dyWrbtKGkCrQFOgcxWOtJ0LOKmlbT019It
tXOu2HAjPTjpCvGepiNMl7h+9cpO1o2BJiuQjPiNoD6hU9YXOPl2ZFG57055wpLmTeSTv/LKbDGC
Ku2ZpDylUfY1Akj17fiI93a5w8e4ptIfwsWQR48SFHYt8aSahnKLSwl72UgxAsD8nonsMbWqo92Y
aOKx2+5CpgKFm91rbnv2humtd72tk8ZnITGAiWu0k5aHmDAhFrOl/mWdqt6itLhgxLUS6YsBx/Fu
QvpuaVa4UDAs2XkklKz6kDaYyUbMLtIRazDXxcnF691mZYTIFXq0Rp1rLWvcGScvp8LusgP0g7On
5TTDOmHwfPlVg1jFz2ejKbA608UrJ311GKLHPsKP0Bzvq6L4KM3kU6vtowY9akOEHib+vBMIs0EZ
bJmV+Tj4CmulDy40kbhfWm5PFHThvVYm4kbTwua3gBSK9yJYXPaYQdU/uqOLjQanN74HbnV066nd
zP9U52b2xgQw843smpmxz8A+/lUTNgFJPa1xJh2itzHH6sYwqGWxXxRo9S2kbhGdDPEUDHeGk6cj
p41bcugKAiKg0qUNzCSbnLZWCz8Cy1yzBBziLJuN6opwFWh4InYma5KJSKQtW4GUMER3qGMq3pcA
jlL0Hz0y5KRsYI4ZzmfnB580x49R090lRXduhpzMpxqlYY7F9GT0r16YfnQEICzKHAxhqIO9aQeP
fdDsY6G+JiJ4VtVgngM2U5bS3ly6eJKR3dF7wZOFPaSea0+ZzW6izerHwXqIk3sCBMJF7dMiJ7I7
WQXGyuE9CtZjE9nryM8Z91u/YNzjbAF2tu4ZwSVzMLVhfnLWYwMq+0NTpXvoTuMS0/WzirYBIVIb
0HJiHj0UnU1rfldRuMFb8cAYAmQ0/aqLiUagsow1jmS/VQwgodd0BAFfdJfV9kJkToPQTRyhiz9K
8ujQpYCZiP46VPUvOJQH6KT6os8LuTPB/XK/uTN0lOSzltWDpg9jm2W4GuQLo4FNMDRfTUmlHtXV
ifMHTD44aTVz1aY13sPJJ08ZG1+PM7XuzobZ770pQsEX82nXxgBZGAGqPkSY87Iz9639Sy/VW+WN
u8FKoa3Xr5k6pBh9giYrONkBSYvZygmdR9s2X1odI9eueQkc/7P8Vsp6JCt0RTl1Ej72j1wjXL0W
/q9uf5rC6KJikW4w/nmqvAzH6gbpQKXecF3FRQxdJy4KYLpBexWTcer4sCqxrn77YXDF2u3SFawH
+dweCoYWHlvOWLM7+Tg4MAFbhSVMxVk2E9jiqbAnPobWm9b2fILECCXHilRHGu6V2xlXTF/chYpq
LM0rjQ/CesFx/EO817WzicYQdizlG6nQPVl5WKolKEKNY+uz/0jg29kvjiYVOXsedE/RYLyOyWsX
fuN6cbXNxF9c4lpsm2DEzVGOxFSH+3wCF0ZGtGggl4hS0XWyHkCAjWkKtfbF1tnFwkj9CuGUbWzm
p2uDqNFJEV5LEq65BXeDGEh1VIvP0qrJX3HL5YQ6let7PJLC/VKijoTBeUfP2S+6Oj/7WvMHUtMm
VsmnY2IVILsP79KEctda470O4F95GldtQO+tPA3fnAK7FdV99ir6Bs208TUsvyeZcc6gW0Npsgss
9TGy0G4nPmOTnnicvpkRu/QRAJG5Ve16a+6/G8a3SYbLYu6npzD6Tsh2WmkaTs+CPGr0jVgTOYCZ
OQCvmZMOo5SvLUpyQ6d6AxTPadPmCzu1KEBTN1r7heSjs4Zio/IBe6bqyyipVAmy3YRK7tJh+kV8
NsolO9o0AV1glp8rEHOYk19j6R2MHNIryADe1lhTFny7QEg4SCq6ZYRl0TPYwrlxt/jkJnKAuO/h
qtYoE6QJXEB6YCc6FDl0e92bHeMpiGli3STshPg6AkFshQbfs0/xBezU3u87ix0DqbZsmB122que
hd8ZqwLhtPLNLQT1fIPBY4G4N+gjuUQbuMRdqQRp3Fltd2/0CN3By1xasCDdGuuqMhFv1siNq69g
pprm4HjovWB3F6zIYU52pREfhDe+pSbGAGADYvaYGQiKroMSot0+DgEl0eBlyAdURKVH/VyVobXG
iZHlnFKuNeWBLxaJwl0zx4XV3dYOI4BZ65Db+SrSPI2z4La2xEe2hHFZwFleuI5mLVz5gLXzW9eT
9p3Og5DBvkpd78nn7R/0rsg3XSaffTE8QxtFT5IPUInCo2Xa95HBRECHL0fp0i4SW5yItbkzXH+F
ShRl+0Tp7sOs2WbRQ6XpT5ZVhvDt5XvQU6Tg7nA3xdldBIK4cCP72iTmo9ctmqbJlxma/Q2RLeju
iC0oQimwhZw+SNpa4q3Kydp+gWq/I3S4DiFIo5GhdVOa8yWLbyhnbzkAHK0wj/naRjTTXLFidqIX
hAfVCBllaB/ylo9LZs91AXckTuW9hUxay8o9fc6bLrNmUVAiLXu7pi1Ph51lA/xL4tbBDiCU2u3K
s03MPhOGKVA1DSrCZQRFaRWbxgOGuHJp4jA/tPneibHRkART5bn+iaMVPs/uzBRniXJSAFPfmK4R
kUNLSt2FMXpYFtr1byYR+HIk1p8uClFhYfUS4ufU1nPQpqbk2kGCQH2FKYByoUfCGYthQfnrTLWP
XFA4kITWLxE27ya94LHC8iMnrnjtaRt0Zyxc8Oi0ikVYIGZl8ITcQHt0iT+B57GxCG2N2rciZsIc
jP6yTexXu+ru6jFgE0KptgjH7M4exLkzICn7ZByvCWTVSSRonvXxEDvjB5Ovbd8wjgMyT1EQShX9
SUUEsBWWA0Em2ZmB1CkYh6cBFxMKg9ldKcb/Tjc/a0AMrUX3G7m4JKJ1X1Y52nERH5lkRYuaUthr
c2YPpf9cCZcsHKxGjZrpai00jPT78kO3igPg2oOqY5aR6h0rdHzH++AyO9ESS4pypyRceMRvAwWe
NA9+1vzWMpfYFZtM1Zj/2VvqdoBXacb8ww9BX/OSnrNCExNicuhY4yIukn032p+M0Lxa3kVGlS6d
pKowvuirpRsGv0wvf6a5Ye/VkAGH/RbC3LB0M3kfY8+09YbhlwuC7gTxJRjHcu92F2Ypc2w7p4mN
2BDIYFib4/Ds2/jJOsVcbqXNsV4Dav12cSmkyyaqy0lZEJnPsPBMDCsxrjQrTh+neg3CmJgtW1wH
IBcE75+mN66k7Jap14/nyc7bhW6OX05gTAvp0Cz7Tv5CWfaSUMY4ko5AIv+F/E0iKoZ3FSLm/C7z
nE0FgQw2BaSM0J1AXvJfQOLn1HpGNhOQY42hBz3en17UJzPLtm1H+DH6XHcVVlA7ExgKU9zd21qx
LeLo5MToWHPF190md+BP3yV70AJYH23Eaz713r7LcFzU9QwqSUBkIPBzDRS1LHSNAGqAz8Zj4QgZ
gUtMPQZcs8C8nGOfQkkYug+25AiWcr0w2U6nAepPI+on8HZ7Z9sNFL6kO/nf/jR41ww402mf6K0d
5IYPZBLNpot4wGTsgfnjEA8ZwkDkzb3JRC03wLCx25u4DocILyYLuxasCWTgYraS4OPfN69Cg1eU
IugHmk2jE5dVh1BuJThpvKa/c7NqwxZkbmjIVjOEJBrGRkXQH6cQLqdnjaDcunxoQn0f2126q2X3
bJoVV5VJPUAP+hs+/pM3QUBwugDvkZhdog1g0KQe50QLANO/YllNOeBwmYY4v6MrI5oDvghWT/ta
tVvazRMg57qmwKSQDV+Jx3IWukPxK+B8tvgGkg6d9HRXDkaoIbnIMsyhEOTBPIH/8DrUNaDwlmwv
Dl/6lJavdL4E9kz9YYi934HSh0VLCEaG884iLYpHJU9GoxwCTiAyezLd9WgJIsXHOLpe9BH32kgi
OaB+UlFWtkO+AWYrfHI1xp2IBJYuHVhFcO4798RaxcKZ9ISGaEdDpS9xmQCMlK9UZt0+1Yc3fahP
JYpyNznWJaCf7XcAe6h1fYwM67TDXxubtSiKNi5OkgtjSOYUGmqOyAOCm3L6n0VbaXtbyq05DfY6
DWZb1q68dn52qnOdxC5QLPxk6IihOvRtwj9CHinD2mYCjXN/Fx4ZSmXuxOuw666t1/DLaLPg9qSG
1a3KCZ6wDbi/JSftEatg3GQiDZoEtKNMLx4maIvLXmRPOrn3Q2CBg2KnUk2/RYXFaZw+t1ny1UXm
OzniAdoR7TlsgGWndvwQgf0hTYxb48HB7UDBHGuKYWHZ6e5L1BpG21q9SksTZ3LS9zIF3gn6TntN
RU9LJo2p2ei0p/Tx76BEu0QfXoCJFm7JdROkT9FUf6hPvR4A2bRV7Gz1wjWYuTd7ynyXQC7QQyyu
oHl7CBQryGz4TTBiXrsBgj0sQjYDFiCFusIhejUC86tQ3dM0gVbmdvpSy/ipbRpUs96CniEb48PA
Nq109zxV6bueQkKyjRSTvREr8rJ8RijAEEBsvTYTW5u0lYlJW+dE7tZWw1FE1tpAArPF9PKkWdpX
4OQj2QnkmDGFZJ0Y0E3OyCdyUhjUA/3yqpvjiz0M9Qcf61i/xQnJoPjHmRfCSJqtGH1e2qhc15Xz
mVvu3pTVnyotzl7jjosmY9wk9wZN9bKs4mRBhA8uWoxZS6J7qmDco8u8UFzj901Cjq6X95Qz+EG1
4DKwlgHv2JUHQs1Eg02ezCymvNMpyjA6javzqLiWEJiBskZ4LQRvElrxIjbA3CU2/VTOhFlhTb3t
2dEYZ2Nb1qK19y3xVWrJd+KIb4WlXdSi7nGAmtvXYUTz4MbmtdXAaOaggAYe94LEDebyxkQuN4Ru
p1UrUqlJoW+yVyoTfKygGQJqdpiNp0S15vMbJsXJHdGdT/IZBw5qlnDCByiz/St0kagpUGm53qkW
IZ4l20gY1bIaCSsIkCoSd2uw9vYGvJb40/Ia8moigdNVPazMvFvXfU6824TUQcPmGuMYxIpMZSj1
V0arLmaX49hlDR9TUjxF5Ir8QpwX7ghiA7UhrJUll4xSjGynnHXQxW5I6HwlBG7eIRsKlkMqT0U6
vlq6de50571I9ZXrm3+SgtmlUp27bIJlBx9mZTi9/PSxiZ7rJgOHoyY/yip8RqSFqJ79IQ2/dDMZ
6OrfoIZ/mxbgAmSczyxVr+NADdmEbBueERBfUGKWhzlYltJ11wJSIOQGLHdfhsp4cISm05eHuDXS
dflBgVWXMeosVpWxxJ+GywDIa1n4trUkH/RFV3jPCUbzZouGADaxz1SorVlG2qR67muELAb7XMXk
o9c/81rtg0k2a8ea7seWsaEekmcLlaPAcS3fNESJrZwYan4ElRvfrpcpTMuNXo3dSpdut0Hb/ZX2
7EiaYO6p0WlFGIxOBsalYf8EfWqlt/xCP9avgn8Azx8r2nsS6NikmhE7v1I60orprRzxtQpMcHNK
kG9snVge6DtGw4JM1K86KCPLqYehoAefVQrYr1fer8mgmcXk7tpXVLmdfdeP+G8V7dQDPTEHQgki
PiagZD+P8GlxgNujxKSeaF+dzKzZJxmEExGF2EgkGjbE2cZumnHVODRGSYNxHqCerceCjB/aeKUI
1TWH2UAFbHpZYze8LM3uq9Nc/1yLj6IBRXdMN6UsmX6zmrR3zK42zYiZOvBupP3p+CHfc4fONGAI
3QeGtRChS2NZbowcgoKH2YmapweyMfSTiqhEU+8a5lLtLJHTDauhXNttinW5MWyRpdWbSnMSHvey
Xcv+vPb85KM3A8JAMh+MNUhpMJV6KJItFttjZE4L33chpESXrG2+20ovEGxjO61c9SJHHNNHAcYW
C0zkAiS+nRnOfJ2y3TGixSgCO2edIiyBfb2E/TTV4Wtmwfe2ej0kLEQ/0byPSBFj0MiU1V8lMcNH
edK02FjIXr63LiZmaT/+aT0FGMtJpaFL0EuwStxHl/i2YAreWruxEhU9gYg2BkR/zm1j3mjROcTY
5+V1UgARdCe6LSMsCshPM20iQFdStt3JwSXKZFC/Lsnj2dRDdYgb8Z5i7AEQX98Jke7JSX3WYkY1
prUh8HMGOLGVs03DWYZGfF+2GGibgCEB7LnthFvGAt0WC1KwGechDDxTJkx1iy7VfRUOFbY+0DZ6
jrkDE9evSmeECtFybyetfzXRvkBmx5nMyTFol5W9yg14hKMCXkOyRyYaa2bMB1NMZXhCc830G7OK
RZiwVXIKTYbPP6Pn9iIbmIS5oA5mKbFqSsen3NC/C1P3t4ZHfAZmaIr9ks+uKygiJzK8sD4iQVeL
GWc3bk9wCR1Ao1G9HU1OySSK87VoVHWoBc6nt8PtrlPW5ZyL9+CBI+M3bTH0tueInZ+bKLdqWOoF
NJ4eAQEyO1ipda84ToGHXtO3ad6btoCe2JwgyGmbODBRs84P3Q5Qx2nZhH10Omj/Yo7L+XsI50yc
+JaOQ/7yDtnrsputQ1FAYwx6uzVbhP69W8xGVxY+zeyAY3YouUKTn5v67Daq5oOf+Uy/EV7SpWKN
ejto0f9u3e56s3EqMaItJnZ7rWC/KTPMAymeuXk7EAZBvocoLmL2rk3mbJ6YzW0BaEmm7zxLvR1a
P69/bmWe7I317UFEdg1E3vlJqWFWvCH1kc0XXR06A17k438PQkQ01cPJykINoY/5JVMMDl3eIW2G
sXQBxSgQJKaRvqbXvAmn56tKR9KmmIyIrABtbSA9+gNDrNrBksocJoID5k/m9g/fblHq8CG08b2u
2dgaIAmdghRTuEOCbPsAo3XjYNqczd9uL57rBtJYGMDEU87StYoSD//EwhYgEIxpCEfEHf84aHzq
ekTyxd9v5vZt3Q7N/L35LZEOkI+I8Pm4nQeREnLdGeIjbuDh50fttwjAIkY+JMd4VFBZV1lRMZ+j
F7eMbwDR32TXaWjNEbq2/JZJ65oD9lPouqrZ9Tn+v89FMD4jVXd3+6x+fsx8m03LlhSBVTsyi59N
emvdxj/udnNIzDhdVNnQEJ3ofP081sPT+flxd7sZVE5xuB2GbPZ+rhyIBTc34chtvYSLbD5h59PU
NieXiLfk1WxoPH9Opv8/r24nl59k/gYHuxN7pF+93U7JtjewvC1wfDHGOIZwFe4DCA7b20fq3Rx4
bx/2+M+l8XN9/HM3bzKoqpAwHL7WDKuAw+1WEUzAdjVzRogRQKJVUx9+Drr8763bJ8Y0gXFvzQQ/
rNrpkFI4HdSYwGOaD4mttVAEKUlyeDF03JgS9lUVXdv5wFihW3o45GyE69M3KkEUYZWzT2LXFF6l
ivlyzSpmkA2sG1VAI2KcXKSU0rkwQ7JPQ6QObWZZy06GLWwm7F7q2wF8P2Qcff77fAOe2sJs42Z/
e/ntB2boEQ+RAxPcXnX7QamidhdPJE4bkWEdbUtefD2Ql8o1GdMCDGc5D5GEBqvGxfTVcrP+/vaM
0K/lRVjdBzTwOULpf6/MOrzCg5LVWpnpqgR2vtqaF1ydatDXQELtz2ODMQZXzcuJeakKE643d28H
4nDHo4X/zO1Vt9cjPWruFZtE98+zfp6Kxigvs+4cZtHF0wvnGFeduJBsiTABWTR9ciwu4fyYQge9
zhh6ryaRhnjjUImzENbvt6f8fZ4THXGA1O5vv2iYaI45AaY1nA/4u+MlKm3z54/cnoAKR5CSONHA
oZNkFeTP6XbpbbU0IDwVwiS8gBBOvF74YO2Rs0518qoWqZ3YF6F1h2ryrZOaX8v6bl80MgCWGWLc
7e2x24Ht16bEAQj4+5ih4vQ014Mqqvz9WI1/wCKja+km6lKW6xHc6+rhuOlAvztjZ2teHEc9xome
H9s2tC63hzrFVNAlJWqlQfW4PXT7YQxzfe+YNAO3x24HaamGL/vfj2gVPV9ASyVM4nH+PjUfGtyd
ypEZ/vyU2w9imyyq1hGvf//67XE8jRZJ7RJi8s+7khRfQNLM5W/PUPObz9q23nSOhj1Q6VYXXJdz
z/bvy/lQe/jVCpLn+gkBkBcM9sUoXPuisyIvC0dVUA95DPsn+4LH+Tg7lTIJmx+7HSROEcc5Gxzr
iL+nV6zZ6dkRkoHbcQCYWiRV5661CZPSqicdErr88+jE8XGEPc9UGPJA5zIfHqlE8fYeLm31KMLp
sW6p1yd3XCH6+2zaRLtU8yGvx3ATmn44Q+f+5fYDvSBv2XSh7djwaFE0jGlyN479/vaUn8dq/1jR
819+7sWacSXn4jiYwtwSlx7uSo2gDeTG0xlawGIqiJ+ZJ11RMZyC2v5kx3ppGiK2fNqseIxg3jeM
05OzDRdjMWpGtJLNQMx7vZ4i4ynuTbkoKmaxo+E9l6a/azBMbXzeMKvGwq6dhePCJGnk3YA+SaF0
a8fgu5R4NUalG62awllUZOw0mS83Udp++0O3jw0EY1Xk14vOTOqFLNKvMSFkFFVvbo6/nSrVMQLf
B7kF6uX0pKv75aeQhrWzgojoD8jbXNF3LNX2YaJYL/k1d9k4/Qo08ki59o8KDkeFSJebt4PTejr1
3eBqy9tNMd+//cROC6yFcH5uk/upGVk2bk+Qaez/97m3+6WRGpia8qr6n1t+PqnDlH2TT0Lc2O2H
//fcn5/cXuHFDeHxmb6vNA3X9b/P/vmjHS7UsGnm381/85KWrb+5ve5fv/z20583NmHc4LYxccXz
WwLYtBa1MsVKef7/3vbt2f/6tT8vjK22XNVlhPZpfuXf92v8/d9//uTf/1iGcY1kV379fehf/9j/
f1K2rrydIC0Mrjbfwd/XjLiDLRHfYaSpxsfKtuMtVu52KcZrUZb9gxaNchco312QRjB77Aooq/i5
xXsrNvoHoQ/ltQeNme/cHondetyWXkiefISQkln13k17eAkNK8id6jt1LIvhYqltR1jHy+ho9Rky
PYHA8eg+iLQHhJh1skd7qhVToETZDEMjUFOLNlzVEuoRz19pYuofbreCHP4u0+f4CL+9BmWX3Ua3
tObBocMD3sJ4hkbDoO3Knf5RwiKd473r1ECGVRJlbHiDXE5QSbe3V90OWpavkkbsvQqHVIf4u5Mp
mM5I1z7YSZ+cbK7lRWV4JMHYNvh2Dh8sFAQK9XKc9hWmE7d7pCdMDBDgmuQNQrUA84H7CI/uTa5y
RM7zLa0I4v3AvMhntudJxkvdQ0pY1yP2ngaRT7Ndod4hykOCwdapPkp/eA8z/nkvp8HXdeiipd34
RyghRAGatfuS5e4W9SppddFIuNNg3TFyDZa467jvnsWcmDlwdhaJo121XL4NTBbeq9I7Z2b64nu+
+hAxNCDGG4+StuCY2mYJ0ljKM/wHhEqF9gKk616rSVX3vBidSgqIQz8AzGZPb2aQIQPyK+vVZQVS
mogepJaTiJ13s6mtgbWDN+utNYaxd0VK1B0BMhXwSZtgXtkd7ds5kEaM7jkNARORvN/bVKW7ElgP
U59wc3uXOOIsJ9MkGqebdtqogeMDecGWbZB05Lr/VGJVMA/phruAYNKDo/RgKTLjO7FzdQHzHX8O
VQIyR2T6dhibP7hh1RZ89dHduToQTE5otj+pDuNy1BeupraVPjLHd90Y+96mRZ8AEUiDby+Jljr/
PWjz3XpoLlmRLrvZxqzFsAQ1SsRoYb5bt7rgjJLjBRNMQIXyOc0C8Qe10zOeFM0bQ1D82/Oy3fgR
iQiFs8WlwW2W4eghIieM9mQi31+0ijEtwT3I7g06saPvWP6x7Tv/51YifsX5oJ3CRJXWqoLGRsSR
UT7YswsdNO/n2tfktWLGwiUEpU/rHJw9q9FA5hBTW/q+Z+NaA6G2j73sYGb+cAcA0aCl8zdwBto9
TKHylQ8M32uCFE3BvlkmAs816N+DllbXxiq/PJWEr7gqjito0fF950O0s0vGYFY5fkVwHIgkwGAl
dMyNGMoK8BzD1SEESTQb5gPCQAwTNeAgKunk/WDRZyUTZZs+3709hu3JQZYVURnToD4i9g3RtO+D
xOA+pcDbJFRUrClhCGpWE5SECG0geOjyr0Na3wde6R2FBJvMRoGj7byMVBFXWD7pl9SJy7u+Ch6I
ECAYUmfMdVQWpuIWabD3BCO7B4bE0abH1elFi4prEkFGxu3Rx2qoezOE4bx2osxXZWVa93VrEz4Q
JHg7mBjRln53quORLpgR0IZYZ2KjrdB+9MIiuEOxg+ZG7XMZvlt+Okt6UsUwpxLj7bFOt+6MFo+J
DTWndw00yMY2AuQRbcNJWuBWwvbMQ+ARC57OFjeh/5u5i3duBSUKFkkhlZDrtviPAdYLrbUffbuu
1x5U/A29nXsqw+gLrndxQISHNYsWckFjjfjpjT50TKCPq1XDuKWpDz70AUOHwrcAKp3sGJbsirqj
f5Lgi/JLC9trLx7LyeO0FWkC2cRtBro7vjUkI4h+DWcfW0k7L4rUtW3/bCS+ovD3vhTpGkSaGh3k
Gq5epyBRni0r2d+uaNWb9Q7xWb8YZ19NM8OvIMOPtmBWv1LRXMDpfX31ZjuBIuuBSXsfPtJ8F+WH
faYruJep795FWlA+s0yzx/QUsW6g7zGC5n3m9mMzueLR8qs/BBXlIjFOzexrYNt4ZRtln99V8113
vhvq0bhEYEEsUeFEZ2ySEHVFSfZl59ukVfUvNVujhvDtKsOR77C/zzfnWpyqlxomsY8aHz4Qlc6S
1uXFH/grM/kPIv4ismMwBCRrJ1920SbsG+NRTolFXHDQLf1mJHxsdgssRysCqJcFpyl3IziHR50s
tgoR2THQjKWh10vvP3Sdx3LjSLRtvwgRCQ9MRe+NRJmaIEqmYRLeA1//FqC+t+MO3oRBUOpqiQIz
T56z99qmOREjhR1uPNF/646F8bKsmPMa1pQCy64NkSMmUr4z5Mn6YEsrypXgR1iodpmdgUz0aztE
cAy/vu/a57AG6ZILFxg4V0HF+FPx8T933EZhKZ9/1/cIGPsOxpoPyNOqPwozP9mGhEIvmf+mactv
zZ2/4POI1nZegZP50e2InujojP6uhpg2UGvH+m0cmH/ohKqtKqyON1+3jwUW1VdyyrBWJThy50uc
PcoT6kqoWBGf3HkZLAwgnbGr7aIwc84k6ibbYAgSvBXtES+a+ACX4fJ/MazLGJvMAvTKlKgpR/Ml
xfPAzHpq907uB0v795niD/0C8x8I1gkh5cBM2pYW44loyBnSzy+SVvUWimAjSdfrzKpZqyKg6u17
dRH4WKyD1E5Xld4kLykyYejA1nfnkAuk+rm6QlFRX3P0SihRtMd8JQqXGfJa6VXx6JIyOVomHcls
wrjUCj6eTsP93CEFvIzWsEDzNbzXJUpNRNL5LjRE8BwJmwDWIVpHvdgYbYUMfN5RFY6sbUZ/Yn7N
qHLAgt1Q3loZuOtyIBNEAVPYFcmX2lovmdHFe4NoinUqMNIUpQXB0rL06/wAOYYoEZpNqKZ4Legx
MjhkNc9FmTB0e6upQbkYoganvEouXtDGRGZgzF7104/cWRkSw5hCCn+jetV9TPfcM9a3NYCibP2v
Wj7iBjBBpjrBZ6MTgaqOYXbXxt7cQ3zBGzjvmB5zBxLd3PIGvdRdz7/ZfKkKGKK17YIoRVQqOEM+
64H+Zhq4e1LYyxsFSO3NVh0aTuiVFyEflReygOu6s57D0mxf+J9+a3XpHTuFqOVQhk5772RIJorv
VKfcxYWW5or94mpEPdRhWlwIs0XTazf3NHW7i8ap/KEa1b01h/4y/4Frr7tn6lgeiri4gqwNr40v
KXVaO/7yAjqjRqp+aFaAv80N04Mv+I5SAUBL2DjIp4ZBgsJqRjZe2xx8PVY/a5uze6A4LZIOK333
cjjyvZPJrVJW6XvFrm8bVAbSTcTNjtW7oXvJO5uIu0mKeK1bqMJCJI4E2lWrzGCZDdP8MJrZulM8
ghez9qu10AXVLZyrNO1ISSt84yywP9KTwYcYFtV9EOkf16XBh5gBGqSXyTMM41daH+oL4MrgBfSS
Ml1YeK8uEI3gA8cH1Ib1c1ukzQWNT4QO4dqVZfxTxDcP09GPxj9Dua05DyimS8voJstSmL/5oSBc
JHGZOE2XFVUA+IiamVeBDdasC1BhhSuPlj0Sexjj8/xddkLDtZjdwMrPVfK584izyHw5P8z8fPIv
MV86pQXqEyx0Xfb2ScldZz9SJfqI1WFZTK+RDcruwkZ7aksNr5KUCtSkkvxIPOhLZ4CE+6Qoz3BZ
7Av+V670ZnjEhh0fbFoL1wbnx15Vx09amXhp8hI+9bTVzfsdw8AEkmCOA4WNLy+j6qAX/kOItDkm
3aTQnbYm7f9e/vdVJThR4/zT9lF/r0an3KkjE54cTR3ddOh6821o94JBf6QS7huG9tFSRpLMQu2s
5YytsnlLr4KcrdIaspVu0ANLyiF69SLSoWF+RLWNJFRUAX04JBCtGWVnfcw16tdGoyal7/0kM7BO
v+g6kSG5Lx3R0jlgnVIZtL3LdmiXKG3FTp8uW9/ckt093lN5IV7IvqQmpxDOh8N70skrW1/ObLY3
nw1Nf+sRo+Hg839Q6BcIQsGSVWGZIUmGelLO1LJawqGomBW2g51/hELCN9HbN9PUnH0SMDRP+rRY
9XbdUvxmyon2+QbIQ3mzIgLvq3Ttk+B2DgsbApU1VtQUHAzRo6JbNwB/qpmvnmzBRF1J/eglYJki
kMdZgxgVi74izItxCNdVlIuFBeXrpiTcd/MbmzUBIllSJxYWFtmln5X9yVaILqHD9IlwAD2x/UeJ
vJ//faIo/WdhFsZx/pcGVbylos8O8/pVob7C9huLk5SGj+MezxTBGjVsgrz7g06ZVfguwTouUWID
8HJK1vWofClz+cJBnQjf6aXOplVWmDpek+mLfZU38Giwkc5fjRznL0kK8Tr3kanKiYCYCMQWnera
xxEmyYM0r9X8ujkt8pCs3d9L3zffBG0DOs8NGZIITufvckYjW2WAMmlr1sW6DE1inVvj3Qey+p2M
HPvVaQMmuatMTeQamLu3oZWYX1kjv6JElR9MrOkddmWwjKPB2PVRiX7Ed3GhN+051ngrmAytDXLn
cbUBUHf7xv1sySuNDPtZOoHz1XbuKlHsFCkcaGRPi5ofVwGCEdXmO0kOOYFhCFppa1AQd/6mtpQI
K2PTHSf4E7QoBtcx2gTQQQVxH/BuQKYBWuTBXgKR9TlHevlL96aFOo0326kurtKghS8Nh45jVp2y
HNxGoBYOCbS2tp6IcjHsyUCq6otrdR9kyKungUSQlwHiwYIzu7cVdr4eubeh+eK2snpuT1n11quQ
CsdwI3r2JAajZJTo7U2D462pE780fws55GdGnD6axkrbx0UfPOM2pgS1htt8BXYE/4pDN7Mlq2Z+
ySjc4Nno//Gnb3KkGK/VqCGI/p/jKb8C6FZVBf47nVZH5M/r3ERRHMucXCrdosjKPOsvDVSmEhPj
T9iOtVJKC4fjdDkU6IEcWKgySeVHYGcvDTkQ/pMPnIYC7x8389/xhxxHz+2Piczko587LLFWldRb
jYWHH6jv7wcrbp1TXxAoxyrsvVfNZxA26hulIAdv/sSuLMLPulEubZLWD0/TxbbIm5eutXDUFSma
xTEWlzQJxKLu9aWsY/MZQoDJX4Qfxxe9wikm0RYj+XdXvFMQ/7ntwLGsHb/GEQZm4a9VfEUFhwCA
YOo6Z8vDoS7DVyPoFkqtnkYqd1SCxNog/NdPjs5sgiBd8ouQJcBaCyakAhkmI5FnYeuniJZ9GFrC
D7dtgigcTqhNlE7en7yMzKu6yd113Cv2OVccejma9shLCxuAwVqv2JPmKSmbK+4nBIe2z/gXZz/z
AJROstA21L39VaFWv/ZuK7d9SmqPyHVj5fkOxYbZtGzvyhbn20TyG9tabPux/coti4O0P2ogo+f/
E3lyK8PzSbUIay/Y6txu4KLwyvdeQHC0nmbv8E+yVkcoXdXrhKWAW9TMzmrd6UyM62ehErsOBcxc
O1lk7ekMGYjjqurWiolxYU420PEZX2u1gkKmwKAxq/vvA8B3TLUaOKDOKMp1Fi2NkNiJtg7r+/zQ
xzkBkrIeN0Eaf/oyKe++jKEu6fkPmKjfJ9MrvoRYOmqhh5w+G9YcErOtwEn6lnXbzHE5fznwOfyc
4YRa8qznnsqK+lKVdnZpZVJD4fLEZ8fvsSUrlVC1yD/O4FkCNKCLWdoI4aAJz6BDTuT1BVPSHg0p
hbcKpHepXkLkZVbrKeff7mmdi3gJxwUtRAuNjHNr0K1Ry22IhJrA1npFX7HP8Gh0/u73T4H3eViF
PuyRWlK6OIl65L6Ndx3VCNRDql+/udIrGG5Vkmb36TfDeeF3wvqanmTOYH/5sqOfBqmwb9oXyxJT
/7E2Nnpuu6+BPuxElX63Y6RfVbVONpULCSiuEmfxS8tUfPYfO80vRYWSYYZ26rkLNSwxD8EX4sr+
jBIQpf/kF/+9fVIRn4pQUUgVyM9NoMpFDPT1AAXYPYQ+LsM5jSb3wDk2sRscIMej40jR38iuBQii
ZmRp9qUkZNMbhqv4iQsqAsZV5NMWQt3Ot8EwAFNAYBSsENnQ96AzMj+ocG/QcuPs0lN4wsx31r7e
y7s+1e6eX+ITrtnbNFMjQGpY+hM0U0tKZxNCVVrHhJ6cQPUhzUbb7cZFwP+Xt6ZHlMIU5BZI0/up
u38wZgXfqYIMK6+QYf1miETodkscwcmykVG2JfXo1qt89b8fTk9o3hPw+rsMQA4UYtGF9Jxk1VYH
EJOc680w/HTUg66gzCslHNBahHc8uOqdGfnSNbvk7Dj9S5O07Uugh+2LJHoI/vKz5+rlPss4DRFC
EVOB6lr1Ugp2PtXCoBIGDRrJ6WPEuFxlIga8yagmYbixb7OeKMACo0FTJSwVAnmv7zTi/PuL6Y0e
bHA32qi93H5TIHPZxC6Cv0hi2shiy9kYU+lON6QgATwxTjUBPsjtMkueRLctbaioIP/MrRabylvT
Y5ri6LIbiol+3MSAYP7PF2Xm/tVH4ZxnjGxJ+XEqUAzPgMu4o4uKIulot3W5yMB6gUSK0XIOIiaP
wNeu8186AsFaCxkwdCu14RBkRbdXIw6nfdj9zJ+cVGfGFEXprvId91QYkQOBxpEIspr3OsmULZFb
eM095dqABviIWZRw1QbuFQ+WtjEU/Zo3wbjUp2N+IYj6dD3GwNpE0C5ous5QeYpYyCvz0gXJlEQD
291XCh1jtzfxQqXNWOxoj6dVMzEZ6Fi03YQT4RVf3oLE5o7FWL5UbGM49L6P81DiOqchP/516FQ9
NSOqdcWJMR7XmnIw6nxcOa5WXIFa8ifEbxFiyQFInGUq66Ejf/57IleBpzFplPl75El/lRsjxnFX
fPdpOKwiZAI7+vcFS1zSbGkRVff59B5NoUqjVkEgauijQbRErgVk/SnGoPGp+eHa1TvjH+6xvWvF
2cYCkrcy3WQ44bvynyo1dv5SbBN5g+/oEDi5saWiyJhGu4wY2fFUA12mWzeb3/UHFCDBBonZvNok
e0ZCjn88i0gEo5d0Vb3eY2gv8OMbpk4T0CUuItUwOOnuc11inuimRgL91wY15bDLp+YICRnLsgAD
IcsR8KTGfWyHyW1e7IvQv2WVap4J7ZoswWXyFfU/Qojqb46OfAkXetH23gCxkEqqU7l/c+JhQCRV
y/mzBZCsvncxKamqHTYIb9DhTaBjjhvaMu6ikbxDheBIgtANM6SbMIiA4Tp8LNtU1/NKYU9rWTeO
GNyR3/6GxYx9/49gXbwZov8qYtjfQAG7hRcMGzD/1DtKFr817mubOOMWXgbkT83r95mGra1OB+0E
8AD3odI9EmtU3xAbqUvD8YszhM0GmlVxatAs4RsBn4djvSiBX/neou+sEXtb9mKBiP+nVD/p15lr
eKbZqgeBe6KpvjSn1KU+H5KT3qIx7Ugtmh+qwXYPdH7J9DUXIArCS2UmX7/vclBop7keqHT0q10N
IIIO0Dd1ubLImn5ikbfqcbBi0vN8Akfgou9DjT1oqjFb5u6nClm8EABk8lwR15Y8hb1sjYM1tHSv
szzsnuHgmyhVk/KUYC99IkJnuNoCFGBC4HZmx/a3E+iIs/IeMnriQbDw82ePlEPcUSAlB7RUKLpg
8qplu8B97RO5A+lGw1az6VNMrmMXE2yY4hB2MMw3Qy32ddDD6AXVhNWuZ8Us6s28qkY+pDDNHE9u
WKngcWzE374OZ8cZ3eeRwBU06d2zYrnhZr6LSqPp99LukEMyAT7/7qsZK+WplwwhAEu551HJv13q
corlDlxkWtG+T8y9TYDWs8y05zn7x8zwOsauvJVufIt0hjWBXbnX33+wDOmO+GG5VokmXYYW3TOa
G/rKtEqasnXEACf/E4X+wfHVZpfahn+ic6Wj0qVYwST2JK2oujSO1T/VjYdJiDwg++K440iz9DVv
ChIJxsyylyA8mKNNxZTTsX5RwZAKaCVASbwgV+ni2tiCi+ItaDMCbMJwWII6ER+cVb8ig1lqFkOK
wup3d7zK5dAGiThuwn2vmh1iL7x2WRE2eNd4Funtv8+C/302IjbpRWY8/v/f24GixzuGS6tkQerH
DFrAFG7AFEnBGky/eQ41oJUME9F5rlJ90zeJtsPLn601Q8iPkBAxfLztZ9poiOtbQzkVjk7+SAWC
jb6M7qnyTx3LXdRzMkU3fkv12H+3bPS8Af7AE3l43ppG4cnDuL5DPMfsNGnGs1lDH5dVVL8YQTYJ
QcBZDQpRpzQQ1umklZrr/vkB8CLjErqj0Fi+vCLjLxuT9GNGsB8MBeQwuhUOtxV+l8EQpHpNOpxA
xN2Knmq5kmQHEQbNQzHm3c4qdKfYBJFZAHeG055MZ8ykgQ9VlyOu+ySHBxvSYBk0mkTMgbWngLMk
kFRcQyrI2n2cpDi6sKK8tgPqZ6wr/ma+hAGFkIm/e8jplRAtD2K0zdhY6EP4KX3KX0f5/o0twARV
bu1M62j74yEcMCodzM7xDrk3Df3RqM98M+Ho2Wl+Nj94NEkJNyczLCiMcKXpQPH00RB7DUvs/CvO
D0Pyytgse4/U8WBP+5aOoDmFY/xpgJEafEAO61TrjKVodXZQL94Jgsvw1vvaoZ0e5ter5N8UuTTQ
rTURxSMNVwa33EE9hw9uqzmgbS7fvbx57yuCn004GqY04ivuLROccYN7Tfo4EDS4EQFTtMxz0edk
VrZNaRYf+wIduVSwGoDZIndh2mjmxaIP3Nffn1QviXkiJ9CB2IA4tymjw2Am7Jc9XfAy1iB08YC7
Tj1UeS5WMRh9oLvSvClY8JivK6+BTzgo8G4I5NMlXkpvyTjbXPWe1mPgCnVscSPKtO3v1AdI/i5E
Vw5gpYIFZM8zK4KrQuKSE4BJNazPjO7AfwoOgy2BH/TPLETQwGdjKAGaFfR5cusNiYxioOwkOzuS
dvKiOGawDIYYhXpNwlvoGtUyrZyb0sX91/994lM6jUrgHQ0yLRj4Yrycm1OahvtgUnSfbYtJgC+S
Q1tak4JfhWVmCpwlyjxXb4Iq3Oh+ObyXeAsOv4tkocW/t5UtdPRfkeD+SL2g/73r0rHrF3WJPatP
4kNf5Mkj5Y3ixGvYRBc4NyI8pv4F02q7KKKtn2OZCAKDwwdRoU8hHsx16vT5Ze5RKlmontWMoZ2s
dgaajtUsLKHIW+mlo7x6HKF3EWD3Bei8DFKVSpudfqC3A6/EOapIrWVk22/qSE0/T3F0ivFrWFmw
3tyuX5nTpQzEXlSZuY9HvVo5X6kNTVifyifbVbR7RBxekeq7UeHlIVDLZ8aF2z7K9Te3Sod9QGcR
9dQXoSXeQaumgD6yjniK3xAcc0hXgyRJOkhxRqZEg9pvVnoUk1mCjzex9A5IolQ4/tpKw/rk5fSp
K/pJ/lQngT5sdkrBKJFDCJASbUKragGuf5Bae6Z/2VmE+DeY8Ha0c0ONGFxlWNNjpEGfOiulY0SL
6ZRW2W/+mR6yDCrMc/Ix1S8aniTqrWkdmebOv+fyIE9s3BtR+uI3sl/XjeAIVOgJETupv0Rdz9+o
rhjrD0IPtr3lHs2ioh4hPCyfklJM7q0Ti8YhraIMQrMeeviP4dfo4LsgUrTDmtBb7TFfloGtrWIw
Bl5Z5N4CsMcxZS6/RVlYbNKqEie6g/8+4yb/91l66nVolK4imesKVCdYJT4MU8G3OD2kbgFhKp4k
WmGRHok1yS9xIV+EkBOarR5wvwdet+qmHRNbLtg4QTru7ztU8E0LW0UfAXRFWRpuEBzTzjc4jWRh
yc8ZyZMxFXnzdh8H9N7zHHtvAyBFGmrzjAM4m5RbER+Lu6k6G3pscnp3ft+iNDCORtsd2jx+H6JB
ucSOUr1KczePe1CPNWftMHrVt9qEHrYBhERM8DN1gVd1SZIlhA8lEzAmkvCvk8hnq13buRp8miWH
f8TjyaHrpX7DkbxBP840iqJd6MY5B9vL8SMcdZpbUr4oGtM1M6nxvzV2m21sVTd25Gl7eDNDa1FP
J4WiSZ1t5SV4LueKj3H/CQpFsalNjeKijZRHk9cL7JZ0d8eSgZNr8U6zL1p9YOxRRiAX6+mswCbr
CtyoUnxOZKvAX/m2Jj6jJv2YVRy13unPRCs4pnL6PQxmbkdD3kuVo4st1sUpW0E6cttAv7uuVW+p
xaMt57qUxg8DoFYh2NJr+qWaLuapNcmOyXV+lkLIc9RVPVrU25J9JS85YtP+M89+mD9w1JuvmjDA
FyUG+iyXrjhIg4ZlfN2SNfXwHfUHnerO19kL4vIKUZQenp5yd82n2sYJ670fR9WqpurYYYwpsBvK
zSwVUem6Luhjb6gv4rtK5MAitOLhIxrlvbZ9esHRQE0hmxWjd3eHikFueg0jbuQy43S76TxAk2c9
f07mj8186Tg01wcjXZt9qlzwbQaXpguQokAtglJKO3I62pXTyNvJvHjzOx8vB8yCvnHx0kLbzq33
zu6NNSYmuZovnaCw9zUQDuLN2Rua4Zv8JiKyJ92cG0Uouv3QuESeVt2EcD/yGKFuUip/2QEOXclQ
c3oyjM5wJWRBLkZheNMMnHCT6dA/P8glSNxthA770y+dh5UO6mtfWtqK/D7rIPW8O9XpqGE9hYyu
54yqFNV2l4qmhCfP7NIjMKd7InCHS7rQLwrJgDQ1UrKDvXzXV8HUXUcFUaL5IWyiROPV0ciU0ibZ
LGqrm6a1CDU0mpXgu+jA8q9sQAQn+7o2bvMmLDOUOpVeqxxQsWOmWdYC0ecDXSnVAW12fDEYsUHf
Nt2lNuWGh8S5nFFiwq8fi2DFJzPdGUGJxEvwsRXwrS9qRR6Z6EX9NqR0NDVxLFrF2ZlGZpOCOMlO
0X/QFBINqVJGcHD0IjjP++SYII3CrPJW9VBZ5w+UWUB4rLA3vPq2TsoQVtdgBKYp54/n9EEtp3bK
7wJI+z+8m1qjbjhO9ov5b+D0mrtMJ0nfCBRwRTRgisjI0h6I2M0jBflFrUlr7p1eP3UmJTK2BfHK
SNPlDnMNxNnT5cjZ11cRXvFrhQQ5182STLmRzqFNl3o6tWss+5tSb3B6T3222tDfBmEEu3jS+Kll
mewdvamWUmPJLGxlvJDGGl8iwf03f3jmLwDVhgk6QJDUGJ6cagVaxGi4tHy4Gdoush+1woaRJPBF
nJIf1vYNuv2TBoOAuIPaQDQMnAbjvo2MTp8sFjlixQaD5amhLGY4luxcckmfHLUsiNtmYIDsb7ia
DQya0Y5JttDA2CE14KuTSsYbeRhSRuRZ8+G7UkAG75RrbZuThgPxaq+8qkp2n9+DNLPM5wbAfORF
xW6wPOjgeFx3njDco2+jrK0jtbo3Oe2RkJ7qexWZb4QnTDqtxgYTbtFMNobCOSHrscoCFMm0qJY9
5gLK1PiKOVDftuGgb4VaBuc+yFZd1IgnM6BE0onf20z9QGhKuf+m6261ZNsOdyJqjaXJCr4qybE+
Kz6+Mdfpdr8VKzxLTGKx/B4avcYOjuNWV7vg8t+DmzPRHpTm+7+XMFmti7Atjk4MOnUu1bKOMaaI
oaD6lDPL1AnbTTh7eadn/vxsSJmkRBFeNm6PLitBSjQV5LyuueV0pDFMG+2LSjvdVTX7XjmV3IWt
Uy4VCx9v5yCfJgCcXC3owtMVGWQEeLSY7ZryBDhv/FuZmLJtUHP7VJZkz6fKm0k87snDWrQwOzvn
N+21JXIKLAs4LQ9dQ0GEd119MTrXgSxQEmOmOE85p99FT5Dj02/9YtP4h6b1z6/OaujUcCXV/4mB
7bTe2bV6tdWn6VJK4b8Fbp3Bs+dSNZkcFrR9OEjlA6cmHob/fTYaIyt/I7ZR7aIwstV3KkCyeYgK
AduqR9EmQgL9PsQWNgsRfFZ0V1DoOUu9dps31VJfa/h4P4ixFn08kGOqpui1HWZjOv7oEz2a/M2h
+TjS/HpYNo1103QL7BHK5lfEU/vazS/9bcLdeopr1p5JXVdMD96gW+SitJt56ZKmJpaaR1BOFJTI
N0oMI447tQd8PM8M99B+oXNk9mKc2+kqJODyGmsgH8jfYpQzXc5f8CP3ibzfbhVIYsfmH8NhVL2e
L9WpizwRPeiSRpeknCAZ02kIclV8Smrtz3xlsr5ygEa/lNK+Xiv+2F7+e6ZEU1+dbNxlXkUQAnPb
wzM1vmf0A+9+G7wNdR0t+NwVSPF4Ru+ZbXx6Fk6vKV3/71fDll8t7fLf751fn79j/t40hFIte/un
onWxNZ1RrlQ3Nt70yKCHGEOZ7TLrOisbos5E/Dm8djpYepXo7/VcOBVEvK4F04hYOuOUEQUod2pw
eu5waRQCH207zHbzt9ZVU9A0bySfKQILPa0NDuGQy4Otgb+IFU5DAweAR1tnyjLBK3wG4sG+l8CV
CUT1aYZV9dbrLMCTXn9op6Dw3JA7AkRDUoHHZ7cGeJm0QXwNyqE9OkVKnI+wk9cyU/cKumNT1MU9
N6LqlRGVHbvKIw51/9mhHTK/6regeJ2heViqVr7GnRyPSF7ap4Es8MdonH1aEOtsnNTZVmvfVYcV
lDg55xPmw6OKwvgBvEbZQHVSNvNlX0eP+Rtqd5JUmbZNJg//+fwPdUU3IrKfYGyt89k7+M18p/TX
rhMgF1RV76j0ObIU8lb+hq577cewfkmDrNr3NTLKHHjpX7QFAFz84N3Fgri1FdyWZPoVr2ZANypC
s1R3Hzp0+x2xpYyFp0tF1i9EqdT3tO6bc0OKJMRLXg+8aoDWUCTHgf7qQ01okiHdpfHqn4pp+tuM
mrLb47qlIs6ZemmoNXZNGjbbEiDZ0bCSTZxpvDco8Zbz8tg31IOlQmKigbyIs119H2ITyJAq5HdL
RIgm6h/e24kE0NYvVtiTNhRk9aKPBKiqmv5G3Lje2t0j/GSs0vhl/QyQUBzThFLt91rx8Tx4cMTz
pn8oRU4rn+r/KoLB5qShlMdUesqOX9bckgRgnYaRYqzo/cNcW8RZGV19Gi/zFQ4y3F91ax/IL0U3
QpHeaXgVrGwo75VdqlvufGfTjaxgOefGDeWYvamc1tlphpGe+wzmVdwp6muq918NRI5/IiJdOLz/
DGhanmCQBHEXPDqjRWRfsPlo/J0Ppd0TlZHGJDJn7EWj0Ygf96MXxrhqZaEcqQKoZRtR3hqW42NK
etay1PXyb6Kqu44IkNcQA9qWPiqMaCgXSFJ9DvfcFippwZNAKHRMZDlaziZax8EHw3mSsXg8ijBi
VGaSI1ZhAEHMGL3gY5xCqYzgGy4rvPWwIo1Ef/gmDU+zwFIC3rR/MmomfCFzjRq9WAMn5sBkv4I9
wiWtgH7pIXLbkdRVo90g2Lbx4Lth6um31lRrqSY9rsJCtjOXHfNrxfDquBAdgsyM16pwonvXi3Fn
4D0lepgh8vxaWRR/8jBG55fih28ZpAQr6BsqQy+u4YxOkrZJs9+k+fvsKmq0Otg5nbJVAhXvU5lM
cjBtSsyhiGkAuWWLOo8PRWENZ4KIFKZTbrEH24Phrkle81ZAQo8KfW1Dkv/QgQZlVd5fssidRMsU
Z7JwjM2sCIYDtwJb4z0sa8pesJnu+oDrsyq9JbZUblahNUekJfdyguLMD41R4h2PvXMPduqVG+iU
Mhz+TB2OrKEf59hsDfsQmAooktRNjkoyEPnSZe6ThjBqyiIVdz2IMlyWsPMKqd4ZIqt3KVEdIerF
g+cWf+TzXKFSP5NZfYrvY+6Pay2R+luqQ2L0pCNIyKrrTd0HzD6wag4bwiEDFRlO7hzJKEYBlKRE
J0fhpBjcko5YHLmVmIfUpVLtEWs/qEGQKw75cJY1NZ/fO/bWwEtxjaQG+tBna+0yLd6TVZ+d/Vx/
D9rQe2p1ab/O/wH6Q/uVk5j3xAjOedLz3rgEE0XIj5IvnR7Wwm71+uLImh5rFazL0beOQJrFirlZ
srBc99HYUX8i2rl9qZXnElrlI6Ly22dh2h5j37jpuVMe+HFwwMBIapclqoplMkd3MxldUI12t0L7
m+gevKveV/Zz/WMA66hNlMmhxoYkyT9b2nFgwN9wNlqnow21RbVRfe8ellTnmkNSYpQhGBrbKYtb
70BQonBcqn1YfDQ5IAWv1ZJLPO2kvlRPeYLM4laE8aQ/idsONxfaSrPL/8rQ0o9mRd4HQYzBtu0s
qJuZ/ZDU0tusIpVsfhbSA8HNYBebFlfbJsD18gdBS9Z0C3c0Auib4t8vNQqrRYnAjypxXt8A5klI
X3pzbTM/2CuaqoELG+QLRLhA7s30nmjjcImVOEVV0YNtHsUfGz3xyUAiuR1d805wZrJ10A8/IaNR
H5lV/PiFbH5MjQmVWemfY8r4kmD2/CbhM25tqpGKSK0Nn+n8JjIU14L07W9tXGaZbn33CrI2zR8c
BLbo0SWErQwe80qAL/1b/gCJyv8SKeivtbHrdlozoZdbL92HOlxMO0/Sv40BRXkaCGSRsUaN+Ych
83BPjJaoNXA0hMG4w3uASjKrOuVFMxFTWsP4ir62OkaVivB+aiHkJbUzW1VzciGlkeZlcha00Vza
2AbXYQfOeEHkzMNRuy19NnEWmuuc8gFkAwak8LOIUa9m4lZrjf6cFk24wu5nbJtpNKW19dlg8bob
DkrwJLFubJvBAutjtp9P77FCrxIzmTQoeFsdP5E0O4kthEbm5M5KkGDgAoCFlRI2DRx3fFX8zidj
sBSvqY+yUMn+8p6jFbZG0kl0VOCtisc6d83orppTV0u7WWPMsqqX3j7uaRQUIYVk6tBijbUFffGJ
W2jF75zj/IP08ldXxOYRYQD18DQnTCuCliPEFKSI+I+CLtup9EiyBvqwNIR9nDsCLsQzmo3lOe/L
+p6PLGvWqHVLqnVq+t5l9aX7AD7CHGjm5KPYpomH1LVX3Wkr9X7fr5KPuoIY8O76Vn5Tc/05U1xx
izp5t7SK1ZfQiHXYhDgZYvtH9Il/LZ3UvHued8IH+eEnU1VcYOLi+PEhC9oCUpr6tWHO/1RoiEkS
pEU4+Th25iFpJRB5Xdi606EUjgSu7FQ5VPGt6Ur9Uv8/zs5suW1kS9evUuHrg91AYkqc6OoLiRQo
apZn3yDssgrzPOPpzwfau0vGNsgTvFGIlI0EErlyWOsfWgn2iLf6HkgdMvfSML61iU26ssq+HDKF
yFY+aUGN9wYuTw9e5eluF6bBTZoAu+7HpHZbbwweDYHg/tDhTFQionYloiF9x76CxKQPB/LwkZQa
t6qjGmMh5Hc4yQmdf/vPR3X+aFR1isqO4bjt1CgIzXtYxULy2x4GU0iWmPSqgxxWo13/6HRNsN+b
8lFxD0SdeoK35mP5eODuVKwlhZ+jQj+7ehWzj4vdqVhHK2YLs2T+UoUVTymhwENy/igUK3ogNXxX
6YX3M1OEiife6mJ/OIoZRR/f1ji4FZglPCpl9J6OVT7gfiP2nYcvXmnCK/JbHCdl0n0j2wVNZFKr
t01Rq/fNlNwa7EKLy07gSVZbarYnDVy99dlL7UWFOqSKs7wAOX1fkiewUZwKU7TW43H34zMeYQBj
sKq6LExsfaIWOLpAzMO4qjL0dhAp0fcei6wB+wooR5FslVwx3opCKvc+JloOoqKHA+CPH7HCUdBO
P1uKPRe2OBgezo8yH7yr1IHpOA3oKGC6lFyF0MLCtkFrrHUcG8QVyb3YxlBWD0P5mcLgzg5DVPhn
FKGwiWqnsyE+dtsgo4rPDErmwMYKtE5q6zpI1GpzmEL8nCxDEoTFTT3PKFqnMv9G2TMQT3K9Xgmm
KbLanTRqb3NI1g82RbUeJ+rrzrGHR7vRv+fBeNlatfmRiq3cRSC4r35kQlg5gjKQN149ZSAWwBTj
AWTsDpD3MH03MqQ3KLKYH0oDt5DMcrTrw8eaSgwyfnNmR4TWhyowt5Xa3hTmEO41tul3gklxAIS6
LSrWg7DBiMoImSokAxwkrWLk0DOqLNkf8l/OCHoFtdCbwydtzoZJ9I03HixVxBSN/WH7c/iBqO2+
K4rq/vAJ47hmP3EqQoY+aVg92SpFmp6TqFXVhzz1Bjzhq/K6rDXluqr0t4Y6Fzxn+F6f1USX9D7G
Xp0CFCgRqJprM2WkoPhMffjJQmVtT2UC3tn88fADeJaBHSCCccaIYbAjqPMdQimpx7sI/+/7H2HW
O7RsWdmPPx7+RUtB36Y2cn/45MccLsYWR4Vwoiarigxq3RBgu9FzKKqoTbZbIHY33kCZQpQ/B99h
BObQnKjHThkIjH9nL/DChUiCcUesQnIz08y5DBrpPyd4i9zaBeKTAHSfD1/5Xd26lKd49fO/OPzB
UDIVhNOUu4fvDj9ARzwaEGdRuS0SxD9F4+xSxPCGUlDBRJxsM8HN1LFSS717PMGyG4bfXoE4xZFN
Yh/S4TbTU+B5j9A4RDnE3d5nKlSUQwGtG427Q657RpiJMapuTPSEYQyWX01HIG47U0hAXyWbsIq8
fTcE7ceM9aMt8UsIM/l8AP6nWX/jVRQPCKXunVOZbCN1vdmiqfjW7hAcZs8LJBB1mhy1GZDXyDPv
U8+adqVVAZknjY1a5fwj6tqfv9WIpl0jyA9x0nMrT/TAxVmJD2RpB8uO/WT2H8I6LXcSd5GLMu+H
ux/V05ksf/hNlOmz6lOlMtkQ/vgqTDCZnTisbRujFPfzXaGK6z1mByUis/Ee1aLbNsIJ7w/fH34o
ihZyAmUHW2gegiAhJQhVCx2S++JDEOfKNYVK9ZuSD52LeToww2hIPh9+w64i/fHbj+8EMy+Jmgs1
q+onMyTLXbPZu4K5FX6Cinxd6lq1o8SjgnXsXGXM2s9T6HgzFHq8zUTV3em2bDexUasbMy5BLnjT
Fz2DYXGY0LsIDAza3ZzpkqewAMLZ2/tU8+S+b039rp1/HH6DxJPeWYX748MQGXfIA2FEFAJxEwf2
bGgUDmYcsCwP2bxqjL/YVZ/fmTJvXLS5uy1ugJRnJs3ckPgrqNfr6ofRcuwLL2/Mm2iQym1aVBqp
BUwkxqT9MEW9fq2HNTPEnFQKMpP8jg7KPifR74FK3HUW1a2gDjxYBN+qTpLIh0IDn8Z3ro3wgYm5
+GgCeHeonvyg6VuJ9TRNif/cV+0VdnjaTc9WrbwSI6tCrX7lJIBViMMBKUY94EJrbMDD8w+DA/TN
4SNipoyywUbzYq7XDln8xY+M+MpxSlDrAnoosrOYFs8XV6kW3rRd2193VHj++Up3MGU8HITV0oJg
N2/7gJnr131IRvCw8Tt818cSj1SEKwDj4DcGYaj1c/06DYvovkuwTCVzpCLsZxl7z4QsP+CmffGj
QHf4zMRFplblVWVBYO40R59uTduPSOZS07AT1px07Ou9kSf9vYlSdrWtvSa+9E3Qh2XTP6IBltwB
dH6UY6LfGZ1x+WqDS5UxupoeqwGntSB00FCZa1CHBO/ht0zqIzQJUDdi/jHiXL0xVWfGfhUz+ict
fQ4xXmi/hUMr3kt7ZieazlszU/X3U/HzUz6XlAy1G26t/DuVK5QXbNu/1/wpQ5iIj+xSHtJRs5/V
+QiX5uYNbADvrZ6X/j7OABZm3iwYWUbSBZdSXcZVL7ZeMkEh6cRsgKaG5pWWKBAprFxjo5fCSTNa
6+dnyb7lyizM7lJrY/koUw58qeK1m4Gc5uPhO/Q++2uVVAq2YPN3uT+wp0c8Uo1yMOssmXTpszGV
UJoN1d/FivPzt75XXiQFih3VoHpDStD5HFCM1jIMDNg4dA9+VNwUvZF/HVNbsl6G09tQTujDjG13
pQCVJQ/RqQ8AXoEKlAL0qoHec+JYj3Eag8YE642JkhWZmAaVoLLb6Ar4IPo2XYEbEvCSG2f+cfh4
+DGFNer4k/eIqG1/6zReh640v+GaiXJToQ83XgZdla8DdehvFc8GVHLQzlAwwYhrjLTVEkx/7tV4
ovzvjybWlbsQYbTbhmoTZpKoRc7yd1kxIDwPnBnBb23zY+a1gvx2Itf2Y8MFNYg1VoUmdthyNfjn
7sYZUMj+XrsEQWbtDxCaUmNDoHGaMzD2e6rxpzt8HXcZpzVOGU47fh1LziWKnWtPBePrMpcSEqE5
qE+HP1izUp5RNvb1P98N1vRoSL8lU4mRGwAjcZkPdvWgo0x3EUaatwcBUV/GOZaK+MvpHwOPCnOc
9u9YjJpHK8XNdv66wg0Zlg+McIDVVzqr6UcUeK8FEgHfGpOE0ahL/5E9lA3cJ7M3oH/ib3UNeogl
NIhAQA3owshZXERyunXLvJX7ypqneTknKHF/favoJbOpNcqvRuNjqQsrzKJYKVOskYJ+oLhtGpSe
Y4zDh5IjoG/AAtfL+FGz50KQninI8LCzr2HAfs/jd0HTiBcKjGA806ACHVxYW6shCY1yTnFbckTb
4vDVv6e6OXMIHfEydZ8RT/G/C01CWynqT17KqTuhkgnNKZ6edEyLt4HBcXaguuISRc6tN1li16DE
uKc6O+wRZ1F2mIkOgJSt0o08jB44ikmKH0PyZHec7oJ6nFcz7YnqNQKfQa1+rnRBVTtuXpwI70wk
coILA6F48HTiJU3KD9gByM9q6JERoxL8LpSN2GSeEzySPQMlweb11kZBbw/hWuzs7i7LFe9GiYAE
jmNh3B5+Yxuu3/qYBrmH3/75Lvz1Oz82rT3JTHxwh+y6I4O1MyNruB8HGzubSUvfB1S4AQN48V+I
r1MoGVCBnBCX8eNB+8ahd7gQypA/lLr1EMHH24Ap6x70iIK4bsNmIWicPflyf4e8iMRDGpH4MXCC
hxLC8WjCiJd1M+xJdSEwbLNP7QG3MP5V2EIwjZrC8Z/VkqGLOkP6o+7HqadXQuXpzR//9T///dfw
f/2X/DFPRk6Zf2Rt+kiOrqn/fGPqb/4ofnx9/Z2PJjqS0ISlbZiGwAjFMPj7X1+fQ9Sf/3yj/R8T
geTK6uBhGXaDLICSDE8oeGJdgM34F90y7hxS838LgT9QK+q/LInRhmP6xTuz53AiC8yngrJvNmmX
8TG0s3ddFaBEZKb1XxQFNu1QJpug9Ys7iwI0ZlYtWY5EtR9yZZrFuJv6a11C3azzkgXWgAxFRqq/
1OcDHoo9zdc8F6ip+t4LsMTHIYwiSsN+PQE8Q2Zbwp//QSGPgO+B1f73RwTq9ZsBiM6Pv5p2DXnz
wFhO8x4d+hmhdYBpdSGS/SDtLg79+l+/dGx96Oi/sD8BLU6q4teP/+O+5Pdf05f6v+f/9b//6n9+
/ch/+nnRzdfm6y8f8KgNm/GpfanG55e6TZp/v9f5X/7//vGPl8NV3o3Fy59voBRnzXw1P8yzNz//
NI8DmFivxs18/Z9/nB/gzzfX2ffw63/8+xc0CP9849j/MlTclU1Dsw2pIr/y5o/+Zf6LJf8lVB0X
AmmoOsUoXXvzR4bge/DnG938l6lqjqXapqE7bAT5U52385+sf9nQ8HRH2gJzb7LO4s2/n/vneP7R
zyvj+5fhTbrVYGTb7J9+HdZdgf4+dct+B2Mho9AdFDdqUtuXDqhj91VX/CaE5gj5J4L+aUL82oSP
S12UG/awE7MXekBh7ALiaLo5fnVz5ep00Ou4JEU2E37jnnk3a570NjU/wx1WbmTL2fu8JtRfm1C0
hEqyFfW70tAoOkyiGt0xtsxpiztk9+l4I7/vJeEwOl4/x4hL1QTTl0aoTJJoCyMEA3yDGfXEU6w1
IH9toKgQnFMtfZwNpLCFRW06fBcGkDp+RPQvAf16ply7vv3r9ZGnBALAYWLb4CIdXEzTOH4MBIvF
8f6ZL/Ofo0g41q+Xj1h0RxyB7C0CJ4nP4TEyMQNRq/pLV5FpnC0WvOqy4VwTXB5v8fcjSzjz969m
fIeit2zRptkC4ECwXUD8h1Osz+3qSBRX18ebWeu3+ftXzZBiZGj5mbUNxgJXjiKcqJSx7udfjl9/
reMWEW47pQo4FZ/BViuMO8tRbPncKJk23o44XqGkb09WdZGOFAmON7j2QIt4LySJBHtukCq3Db0s
aDk+GDW2rtvjDcyv/HdDYRHyMpxIUbU6yyg4nui9FwZ606EoHHsm9epSjtaFUZvJ8PZ4c9oc579r
bxH/gAFxMQTavW19HxMuKaSrp9iCg/xLlM9tiyLAZjT6QUAIs5VbEUMzwRwbd7709vgtrDyxXEwO
iY8VS2LiD9RLYUKMyP8OICqWapds0Jq/O97IynuTiwkiJ1hRqGpMQK+1/cmvKhuUOl40x6++9giL
6SGRgCJqKB3bmHT0i5rX+W1dzxpxuonIigHe6Op4Q2uvS8538CqgcqU3izIwza3iz2L8CGUIs7Ev
fcshW+4g39/6WHAmFnVikfbvY8SEj7e81oGLCaOCuVkUojS3IIvA+lRahfY4EvAoQZ7XwNzwqycT
g6+RvAA3aGF5j3pyHIPVG8w09M5sYDFXCID3oD4KjgX5aFuPDdRD5a2tcNA/MaeuTEZyMTfUEngJ
ot4EkO0Zbh8GILOVLoAJQuGswrJ3CHZBNOknmlt7I4uZArC4kbRi9KjbUbq/6itU/iClpnnnHn8j
K2uEXEwNupF7skcNzG0a4B87hGQzdTtlWoLjJgoNp9bulWbsRfyXeVd6+pBKF1/p6R14TQ5IRVM9
QiUJHs56EnsR/X2Mq2mvmviQKUO4NbQyiG+g6LJYxBDeh/NeiL2YBQIJfozkmHSrxBivFcSkH7Cb
qJLz9iD2MvSRfMETabLc1i45f6nRYHy2prw4sfCsvYb5+1fx13ZgIiQsfrdLeA1DjHcDKytKHaHW
Fmf20CLG21DPxmQkwWfUXRxuk1EOIGvVEcXi8160/utDxI4CLX2YX0FZ6c4VrtORug1l0Tb7GPRF
eWZfLSId/IJOzWuwXG9Mpzusxcr7enR0NKTRgD/+JCuTib2I7tTpejNqfYLPQDZgY/pWXzxBUVXi
Gx19dZjWSuDYTxz9deu8zZq9iHd7pMtU1cSHtOI1uYE5ag1W9omin1gmV55pPiS+HmKjH0E9hHzp
mmlX2Fdq2yr9LcSMrtvkvg3zLzbB3txKrdGGz8e7cb70b7Y31iLyk8H37Bx0q8sRM9Duc9+YsBIX
U1AgzV/l1lMcCcQjCpEEza0akQD/NM7Zkqfjza/M0dZiShg9StsyVjw3tZV2ExhAQnrLLk6saGu7
AWsxJZjYDISlQEhHV3mYLT5HXbOVPjoGSOyPLTAMxehT/DWBcdzDnxPZnbCljD5J5F/MEzE3N/a7
Ll5MHEmlW9o4oKNn6GHvAjKFYCCT7FmR+eQOKTCq8/pyMXmUup9hNG+DKEl6NQJ0OJtDtiFS7GcO
z8Xkge7jaIqhkm4z9vhTkAsT4kNZ6Ma4A6FbYBc4WYX/V5FOtTgxIa5MutZiItH7LOFVVJZLrTxt
Lybb0cCuxn750o0E/Ik3tNbKYi6BXBCXrcWWN4CSQWo4DfBA8cUm0MBGn/dyFnOH5TlqFpXD5Nb4
qbrAFjrcMU376qyrm4uJw0J+VhmY9txIhLM3H5oe3piLE7P5SpCaizmCs0EutZDBKmpMgNVA+5j5
YPfPu/XFDKBZRUYe3YcjBdvpCXUnoWMLrKBpeN71F1NAELVNoaMuQZI+da4VVS+v2OUaZ3bNPKJe
bQr0ojOLBg8Ut/FQMzbSjiKVGnsnxuXa/GUuQlpmYpKdzXvV4nqj9+1OV4a7NPU/GU4MF01xldgC
gD4Awrevj/fXyhp0SIW/eqJIVSq1B5HjiiL6rJJLR8UHp7cE97YLeHTlpdMkJ5paCTtzEdyZZwbT
pCm92yvmC4e2uLsymrjI3KZHSPT446yN3UVo653dZVHs9a5OgD87TR5tMVeLT+yb5wj4zdRuLqK6
yZj8+snqXc3AspwA/KLEMeRqA1cnA0HCHKac40UnBtvKqzEWUQ7nLPEQPG3delY8yisdCvwkdnHR
phsvxyqnoCB1VrcZi5Bn0fTiWNMb6nORB4nTFDX+40McbI5ff+XVG4uoNz2kGJSJrApaVAU2RpZx
0eG2cONkcXZitVp588Yi8ElHKp3WRs1V1fp9/dYDBe3fFjAgXo4/wtzrv3n3xvxorwIl1uD1+Z0Y
tmgw4/MBowQRsw3ibhRW802HFin4DRUcD+z04y2uPdH8/asWsaGNDSm9blvOoHm9bsVFifP6iauv
bFMM/dero7aN61QkkavKlM/+gEpqVzsPMMMAzIJsOu8RFiEfF5QYldr6+QiGKMWF2cHMOu/qy2A3
pdfKAANap59pE/PV6/M7aBHsMZRE/Bu4OuYh/oVZjI9+YWGAE7cXlgUi8axn0BdBHhggjVShkqkw
xEsOxgmZUWU6r/v1RViji5TI0OfispZUTI1g3PpA8PfHb31lftIXQT005HUSTOK2A24OhlO9HRo8
empjuuoK42NtAzM6r6FFaKdBIbJcV9st+Xi3B7kLN/cRc5Jvga7vrDA9kRNdW371RYjXU9UAJO7b
rY+2q04pX8awRnEGtGJl5+PZE3TGUxqamxKHn/MebRHjKt4dKKDgeTi0eKekEaLOsNDqIfyKngny
K8PV8XZW5hJ9Ee1l7Qw43bZoLGCIfGHBK7xowamceIqV6V0Xv84lto6ZW6g4DfLyinXlKxYwAVjg
D8yFyYnBtvYAi1gfWkNkhu3gnksJE3z8hJEoeOgAc/jjPbQ2mhfhLsrBSeHRQOsFQfcMutO6KlIE
RhnPGvLUjom2nUzd442tPI1YRL0WeqLKB7yAfa9O9g78kE0dR+P2+NVXXodYhH1beYXuj2brNo7+
pVaGmwED+QvQHye6au36y8CvxygdR6Vxw0C5Z9bF6MZ/ilFrOn77KyuTWIS7E4aprWU2xDG2QBdB
z6qKpcVzJ/29E0f6eWNWzA/3anXN4lqpHNm2Ltrkd2UFLz0V3UNjDR+PP8VaJ82v/tX1qfz3Rc2e
fSuqcJvV3lvEXT8KM705fvm1yUosIho0la+wRRgRJJ1U5PUoiELQaHCezpOtn0eha3uVfmngtHo3
hPhZG22Vnui7tTe0iHek/LGG5MqQcyPvfhyTDMKbI3bKKO2rQibt9fGHXGtnEfRtmQggkXnrUiF/
ABjY4ZTJsxY4Mlil8/d5jSwC35N4AHRh1bp9B3ZTq0Bl4vl5YYviESbEeSuxtgh4J7OQw1VSRPu1
6MWCXrZnwrEfjz/BylDTFvEuGtFUTRUym3T9vVb7D/rUYYM4PJ93+UW4o+TvIOSERbBaofMo8nzr
9fmXpJRn3v4i3o3eGHq0Q1tXKv1jnHlXfZTvNWGcWDlWBpG2CPS89zwfeb6GpU956hD0v2jlwMkz
D0m1w7c43klzZ/zmeKAtwl3TCvC8SPSwW+xuGvw5/S5/79naxi/L+1aUJ/Yoa696EfW4DiCgmtNX
ccuGzkMnQkfzFonF40+xsi5pi8CGTzXiPahB5Zy6HXjjG8M88RbWbnwRysVoNgj/cpjVtea6qPNd
ynYBVvqJ6XDtxhdBHCaQjNuWGxf5W7WgUOq8nNUj6iJwEyeqiinmvWq5/Cq88j527PNOrOoibNuy
i4extxp3rCPtHYAg4UYtWhTHb3xlQKqLqJUA0yI1cRpX8x5gpLkAjW6kKFxbVZ8EaNnzWlnEro94
plIYKmKPpfM0adqlolpfSwhe2ClgXqok5w1MdR5Wr1ZTRn2Jqy17AnOC6UtNq7w0Otj/x59CW+us
RfTKurMbw+yU7XAl3eE6+GQYF5yI/S84lY0PmEBt0Q9JnipYDZtTmbeViFii8QIfHdIyGBs3KP07
JN2/YFYFVEvxvh1/qLXrL2K5p1o2jjBztlpQ7EKqEhtPiZ7DQI4n3v1aA4uQrtoWU5KEBmRiPsoi
Q0ovvJOWc96yoC5CGoDkCCIf4aIqRW5fxN8QzbmrbfPE5X8/Y2hLDJ7Wh4hhDVrjOj3SgBZyhkD+
ButE9P1+0dGcRWwHtdFh+9gqW31CoCNt22/2lF86mfJeC/X6rBeAFc+vQTE4rdHHKAG68LL68FKN
QfRszFkBbIMFSX1qt/f79wxA9ddmih5hFOpZjesbxVcIWx97M/+kesmJ7f7a5efvX4V2p+tqZSEs
uM2MkCrJvCQrySwTBev4xNtYa2IR3lXQ2VQDBk4UIritJhsN6x5VZfn+eKStDaXFohyltmrYgV67
Y6nfVZESbkNDhu7xi6/d+yKM0acBD9x2HLbMEQZ8dS0tuU366QTabO3el0FsKojz6WntCmGKS1Hp
X5wBGe7z7n0RwmjFRiSeGkwTRhxjE32f99ADuvRECK8E2RIpJyh7grBW8AnqvedAosoVqe9ybh8v
TuQJjj/DWiOLSM4RXHRgp1Zu6YT6pecUOyn9z1aefley+Op4GzPA/De7R6SHf42BFguQOND6yrW0
3E1rIK6mJhBwTc3veo/4NnaHm8wPrinWxJc9wO1NqBZvkblBo85TTx1SVobaEkzXK/h2l0bL6wrE
Q92Yz4phv6sd/cPxp1y7/Pz9q0DHCgjHOSuvXU/RXV+Yd0NRIMV1Kn33+zVck4sg7zyJHG1iYA7d
hFtbDPpl59W4i1bthZDh3SwTcPw5VkJGLsI9nAyvroa4dp2gQHFyxDLhvF2ytoTM9UolEqAglRuk
ndnCzLaiuxIOOxaoggTh8ftfew+LkDfjDPJnbtJRY/OoMMmiO/NRwS3u+OXXumcR9Ojq14lF7oEZ
pat36SzAChpTP9H5Kze/RMf5IoBPrIvKTQztYx9Fz7AdYGAXJ8boys0vkXEBgt1xBafRNUVo9FsB
K7659Ckpxyfuf2U6WYLijMDHRkcmlTsNylOYincQ3h+HLMdBot0efwFrXTQ3/SrOEgT4yAjQRO11
WA7g3N4OO8xLTxxb1i4/f//68nL00rIbkdrR7b/UTrLnl6J50vw+PLEmrbUwv5xXLQhkQcwuZIBi
zF5flAk6+6gCXIBsP/MRFhGc4hHTIJTLIxgIJ+mWePAC9SGonO/nvYHFmt3g1tEaDm+ACfWmG8VN
HGSu9MSZY2gRwPgqY7xT+pWb4TwHpvq5rApEsP2HojxVl1gbposgpuhfqey5Kxf36Eu0jDi2l7eD
TG/7Sm7P6qQl+o20a+NZPa6ctSU/WmjxjEABkrj8dN7lF+u2Nxhp7BcRSyp9BZsNcwXflKhHGfV5
8+gSzNboUalEOVLgsTO8h+b6VIn4qVWc98cfYB7t/5lR0pZgNlXlcJiZiGyhnGSFF1jeEGlDnr49
fvlDTud311/EcRRhjYQSI7dfFu8nO32sZImhev1NL5V+i1PX+9AWCGiUuOagLtpekLGBoo3IzvEb
WHu++ftXUd5FJtqqqDy7k1OJS61GH7X3TwFf1y6+iPAW5f/cHPJZzHgKMNqy9TIvXiQuiCfyWWsN
LELcGHMVFaqsdMeibgpX08qyvvA8ozxVxFlrYBHk6BW0skq9wjVNX/U3KKqiR9Q6dv+TlbnK4Vod
AIsY11Ik33scUd28L3eT3u5IX95O47QbU+VGrdD+LKvNFGGa4XCGRcH2c4kCy/GXv7JZWyLYbHsY
pNqphavH1fuohQPbIKOgWnV1OcTjx8Q/dRCfR/NvRvkSzNYkgDFrPSPvNU0ZwqDDuNcmEX9FThLH
guMPs9bGYvc+hJVV9cPckWgmXjR4axSxeB4S7Sx0jmYuF3SR96litwX+xbLYjbVaX/VJHpxYDFcG
mrmYBzq908cigZuP8vP0Uc09f2fYsjhVvF+7/Pz9qzDXmYRNMfKmHdSx6yu7lZgymYj5nDpkrixV
SwQbxdM4z4qucKWdRW5NxrNCVT/Psq9YlJ257Vxi1+w4FaXVVAwjo3kb+vVT0EwfHVm7x0fQWict
gt33xh7FNb907cz5kuU97gMG2r3nXXwR52U62lJB/AnovFJ9URAivm7jtDtv+CxRakXTBJGtm7nr
qei7kblBrNmytmfd+hKXVo0KkIyEiyPH0+AZbF7HyOOfuPacwv/N1LAEpZXhAJpTityNojFU3vv2
pJXpBVrnnv5sqa1e3eAdZKmXyMxi51Dbnl1cl47ABEczWlNet6WIsTI1HK9H2dQv9H7T92NUfR2k
hf5SRjqcdTRusugaMQW/2vsDLDEXUerAfNRrTPnuHF1Y3Re1iePwLW6RZrPD99aWGN1b6njVDw6C
6pap19nnwTYM77ExkGP7pvpW3H5PMjsg0RejbHFvkUHQkKqK7PGm0ZsMY5eiGsYNwkSIaTpDKkYQ
wh72uVqGvcqOLO3k73qnw7cztQtLve4zL3Kucxsp7ud2GAJEgEpP9chBtLrMznydi4ksxQ6OO9dz
F/sdxNz7jGzlmJ+3HVsC9ABg4rtYJoWbWNGXbsgekETYe3Z43n5yqQnRUWEaEsG9m63HLJPs7RzD
Xulsjo/GlTVkCcczO3BAWhoVLmzx4cJTHER5hug7ggAnhvtaA4sNS6X6uhVTpiTzEiExzhSm98oX
K6renfcAiyksggaMH6xKNOGLAlAZvS84ceEu15v0zKlmMZEFFtJumbBqnDGn/nqypcbhsDKejz/A
ypZkicTDCqHrugIbIDlU0SU43+iGHfE0q12KayycytsWv4zjba28jCUwr8TmChqOQ2dBXb5AFOZD
lZXaBaq3Jx5mrYHFlkQNK7QpZJG7VVOa/sYZzfxagCX+TPrkpArAWiOLcNayUMONkjFr+ak5bAMl
LF6wwB2+2wqPdCIwVpbGJSivScveU4KG12IkfwO13ptKXZ6YMla2Dvrc5qu9SYHyaleO6FeTD7Pe
YXDbfoonJf+eGmP/ecz1/O/jr3ttaC1OI51ZTnhPUnxNSmdChdoPbYqLiiVQI5r08qILFXNEJL4f
vh5vcK3TFsHeF1miqYPPdkXmX1o0m90wDM9c8WeZkl96zUbbGuebnOwGhstOq1ms+7163lZIXwR5
r8JIN0MSYlmeJPtAZvFNE9fqh7M6Zgm8qxF0Ryk8ZxbPWnsfZLr6hTPweCKsV7p9Cbyzh7Sc0pqt
aOwlCT4GMqLcjnz/8XtfGa1iEdNI9LZOOC9wMpV7Iynu2cR90cPxQ9vgHHi8jbUnmNt+FRFapQ3t
wNl5FmXUXwL4By9T2uLQft7l55nk1eVNoWcRVl8cai27U65jB8co1et78wQMZAUVB0jo1wZgBHue
lcjMBdDVxI9hNo7y0rMzUWz6Olfe+XV6r0i7Qz6pYT3ZS2uscDBUTDM/cwwsYr2ydfaOEbvKfkTs
9hK/B1KMaZAVydV5fbiIbUvVJw4jTFqeXkUpVis1nqzTUDanqqVrY2AR3xgUVPCRRebquhayDemj
Hqe72OicE4NsZd0QixC36imtMkEDtR9+qpt4F0ztR/gbf53VQUusXdKkIy5AU+Yig4Oama//PTXm
qXtf6Zwl1s4vJ62ucd5xO9W4SkS8F6I+sUNbie8DOOVVcKSKovo9Mi3u1IN7RVHAzQLk1ANMln3x
/ry+WcR3EySVr8G6w5FR6jD/ux6FjCo7Ed4rL3YJtevx5UGarSL6xny69VVt2EyNE70zZCBOjP61
JhYBXkdGlhsZmons1+7tbrrxLOEG7anSw9rrXUSvP1AAtaqc/okUY6d7QbhLCqzajvf+2s0vQreP
rVB2sZ66yI6H7mhM1TvcBLpdYKPOeuY7WESv4Qww4DM1ZZOcRSCl5M7TxNtynM4cQYvgrTD69D0n
pIeMAHnNxlE3rEPi8aweWsLtnD4eu15j9Y/0AM6xg/LjdB00kTFuMPDI7b/Pa0b+ukykSliXnYPV
hUja5yTXNkipP/uatz1++ZVRtMTe6b7Vxv6kEAe6auIsi1oZifRqMr0TL1mb3+ZvchfqIo7RCGmk
WvnsY5J6IxUH6dXusTTSrRrkl2U+XOWmcTfq3t9qXl5APz7xYCsDeAnDyyIp8XoacMeZdG2nx41/
1Y1K8TYLzOy8AFcXAZ6Emdaqok7csPWKK60OE7dIddNtQlOeF4ZL5F0xKamKQ2XidlPyV14mNwKf
ZQ5f04nawFovLcK8HRE4akdunE2/DC4hrhdfQtusHqbEybvzFlF1EefoA3kesjCJO1X2NxMb+TwI
3hbReGIntTaEF2FuYHYfmDBQ4VHnXnRRlXrwzm6bU0CH35+I1CX6LhR1lgXe/Ar0CGOPtij3Y9B8
Qjo73yaxYuGPnhonRtQcE/8ZK+oSi5eLqB2mikdhd3sXhWp40aYVjD4NeSjUbk4dJn/fY+oSjedY
kz2aNVt+9Du1cYM7A1Yv0hJlfYIN8fthpS5xeLLrvYLtM88RWONGi3XjoS7wTp/QLTjrravO3PSr
LchohVQa+lLZ+Jo/5PtI1dR7IQrzFKHjcEb83btYRLdl6GKwrJZhBQkihW5aqiY6IEhpwmPRzO4K
1/e83lCex10kqlDlvUsjGeQfNRNyXJH4xWWKY+mzjRMUlbAR4GCztQNHST4VudCwOcK7q8QiKBr+
0lPDwGM6avZjGHQQ+lok1ScnQNxUTUNjehdoMJmeKi/AjChQwcveR0WgYPSZKkF9p+d65Vzqwsu7
v44vC2svcLG5MCesumYWPP64/4+zc2uOE1a28C+iSiBx0SsweGY8vju2kxcqThwESEJcJfj1Z/k8
7T21J67Ke2qIQWqpu1evz4cROm/5CQhntbeMNK//9oiz0CO8hi7bsoDM0oQvY0lyrL+H1lv/cQme
BR0ks+gNRra9ottowBBmh36b3nj/VfJ0KSycRR0Y4KhqgyEyyhVaBhgvWodpx1dINfJN9R5okBjx
Tg4j95p/E1OQcxGh3/MwYkvYoibtRTvWgrld9aqIIvTcJ0xQfXEmXAhC54Z7AqU9MJFoewUaUA3D
TA8BKFiPRusisuNXPd0LK+xcR+gDTj23A3CYkZzrJ0ja2V0iKvfTNb73RRH20iM+/8D/CBGk5HEV
mL7djWCrRfkq3ZT8gUfxNu1rMCaCLyLRpfd1FokgpQDbLZKgpNfojhRz6HyI4DBPUKstCbJk+bKB
daFmQM6Fg5VA3aYEEP2KqD9l8gYVNUjp9I9paO4Gc2j9ZAeJ0O00fFVA+9+NJxhE/vcr9BwAG7HW
7dUGj3fhixzWPeBHkGzrp9T5ahfIvnDJvy6Ks5gQU6D4NgmCOHx04gmg5xFEioRDqRBViyRfLPBL
6+IsNIT47aiGqUvuutmcXFezrJ/hTi1BP/zi3nbhhD034IOlWF/XK1pocRxORVT7VVZ75KvE6cKv
nysLlxoFUzr74iqCp30x1GudNbL68/e4fOnHzxIOoXuPSKXKXJXywNm4W4Ppixf/+RP/40g9VxQi
NpIRVJkyr4YhFwSLdlwyJDip775ZX5zMV1vy0t9wtvM3WCPDVAPXtWSrZvCpMPUjYwzI/P0NXVg/
8dmGL8MYNqfU47mb4Y+baDOm1CPhTnri4+9PuLTR488/7D9DF2+HMoTHzZXWw0dQ928YNryFP8LD
4GhRetGdW8SSYiTnQ5mvVtWFOBaf7fUqisGhhRn2lVwDWQAj644+uBPpSEEWRdsk+SIsX4gp8dkm
91aHhg+40DCnpNcDZTflUp4stbuQUox+mxOcvjewkv7N3JGc+/GBptvPI+04Vp32bKE/x1Bgj5hs
+d8/1qXFdnYTENDdgmOuOdrWAHIuYbGG/fd/+ulz4eEqnKtUhWuYnGaMxc+gUW0yfPz7j1/4DucG
ewvGHbau6rDRTfxS2hjww7dk/KFAzqE6eAT/JKvVV9KXCy/pXIG4wYpqXCZTo9ZckXwS6/ynHDT/
SkR3YUueKxA5tNssbkEASlgHfObki77wOv/PDKa198W2v6BCI9HZvmcgS8ArrRJX/urR5Vq1jaI/
48hBeAFNwnAUawghLfCdHTxkwb7jD3Yaun4XYxZ2+ik2O7CrCZfe4Z/q9wDQ/XeQcF7vw5AFvENY
lU7VARwWVRdNLI2X/X2FXPpoZxFB1/UUJb6I85lvXnhMWr26AvbcGAz/+wMuXKLPTfSGqZ030A/n
3dzB1rEtl/u6VLdtOXyExBZz/9XU5IXQFp2d+LiGhdRQheeYBqwVNMfbpgLcaAbrisVfaMEvPeQs
Dph4AWtwwkNAo2pTT/m3wVaDAe2/cn/89fcXduEZ52JEJmYYoszQ3zfBVmi93Y/V8hZH4QcKFO9/
f8SFj34uQ+zaJCHgWU27JRAqTTwPJjIO5Pd/+/XPlfAfB1uVrC0BMhX+K5iJTUGNrm5lTKeXv//6
hTBwLj9kKF9RP+qn3URGndYRSKpm4n4mgHX6tz1xrkGsB+t36PdOuxJGA99MPcBEKyJbfPX3v+DC
FencV28Lhe2neYGD74AFOo+wPSfhTVAnew14rq6SVxF/Na936UufbW9MXNONJuG4q7mvipAA54Oa
6VcWgRf29rkOkdqAAq87jbu+q3ahH94yCnUzH/s/M9i2ull///2NXXrO2d6ebQ/Ptngdd6UvH+uo
ulexAI29v2Pj+vQ5g/NF+L/0nLPtHbZzBPwTvoz1/bsBbVm0dh6B6G3TWJf5Wn8luLnwVc5ViiCO
q76UFNZOGB/KOUboMgT5r2zOLuyQc5nihmmPsl6GcReb4L2W7AHuEn86U31xt7v0n/98ef+xvYUS
qusMGJ0hF3HqBQxyeeAwd3//1Bei37lxnvRb6Bg7pDwgv81itw7zCivUWdWqAFVKDuAAm+ArD/UL
16NzkV650JL5Df4UaYddDeYdrOFvUId7w6lfJF35J1mSg3FfzRhcetznG/2PN2dEGU9ThMdN9XBc
++nEKbnW60cY/kggfctakewTyNX+7U2ebf22QaBJQIwBAcoN6QSeW+oN/ZKC2nU/qvKLNvGlxRb8
99/EYbcwqTAcdksLlp4CcjytvVieqtW3/7Yr2dnuXxWNom3AF/KRbwN4bH5trDmpStzZCBjlvvvK
oO7C9mdn238Tim0dqkk7ziUI1Z45qpY0GNSp7uJJ/tH98kWSfGGRn4v7dLzGU5yUZle3i0gNC6u0
2YxOPzFf6QC6299XwIWdeq7rKxmTg99EeMzUi0xWrY9eQzN/cUr+v5nM/0j1zx33Zn/dynmoUJ2A
bjdu0bJcadFWHei6QXeyFoPbredeQ+YOmCi+5TXrC3iSDqnfh8UEYOC/rQ/6+Zb/Y1uVFI+aocze
iX76E9GkhqOceap6/8bApS/q/22wHpNs//0ctAVQfF85L5gXgmDt/eqkfv77l7pwJTiX/rV+4Jct
wINFH80qY73VKbdhuQfJdr5eUOB4gSo7uGpVKYq/P/HS2jiLDr6EnhDscV5spZPgQvvguF9HvtTJ
F4Hh0gPOAoMZkxm5i+FFAuxgN/apJP94wTyX/MFNrp/WAD+9BMHVVk85j8f8317LWQgAhaQuRdzj
tXy6biUVJoBUP/+bMyE51/vBAQeDGmvHcgdFfqjbkx7MPYnir3bkhWV0rvgL4S4lBqoZDMSTj0Da
8PcQJfNxLkv+2I3LG7XN9xkA8WjY1isnlnnf66l9bGEqtJuVIKlbuy71JSagJGUPlEdB2vD2K5/B
C2HvXDKojQ8Q7tzF6DHo5k32Eg2yzd8g1fX7I4PxxtPfP+Kl55wFhNprDUtsGRXKeOMe46+r/ghm
jLDsK7VZcTPhuvLVtNX/v9v/EQXPnfuilWnV6VHupqLaI/7teRG8kF0QZWwXXPlpnbIUR9dVm2Os
7BoAxD0C4I79MhlJAav/t/FPci41DCVdHEBucldWbwTF+k5cL2jt/P2F+tH/N/L/1595Fi8whSlW
i0+2G1xk+JpFwsPlKG/HOYzW1E6MYb8I4GNBDh0CHrO0n4EOwd+quRMkG7Ye66uTJhKqMH7VtDBn
7cvR34+yjvoflFoIMVF+aAAAXofKDhYTJDX1rwHamssblTSDFx8cTCB6qABDa+Q3hlGi7rnz9eAA
IQYwCOZFBCaltFGkNxmIQqTuASWO1rLK136xoLQx3iEFKusOONw4aY60pVOG7r/5FsZgQkm5Dd+H
bmN/wDLAuHe89V58DftuBUYqkvAt5dr53RHeZOJobERuVs0/5TRr7ZCOKq68ETDcktU/bOIb76h1
w6o5jbuhPkJwFV1ZzeTVTMRwF4wreoctyPXrlogWUAhFYV/bxasqgBSbq6xxtipCb2NpzeqDFHx7
04uuSvz9AacAkVrn8rKkKosaArDxJ5w0YjsKlPoBrlfLVaLHoIDoNG9N+NsM60lg/ifzY3dDbV+E
HQYKysVeKVSeWzMVy8BFBnJvBywvJvWh4rwb2PYezb9Hv/kN2MI79d4xY3UTOKd288ieaQM/EMDB
qzrKQLFvrz/F5NkEGUOTTARoNNi2KeB0u73jGN913jLe+tPEsoSW3a0IqhIc2IZKFD457PxQjwBy
FF8Ro79Vg5skyn3DtHL8l0eTr1vPb6dVktTipErnDm3LrmO/6BocRu2emmaO0sGGRzXIU7myLG7o
7SJkQdbkJiiX78NSfWvE8kGjUMJp2uSYpGsxxmoxy+qJ12CtnudpvA83fJy+p2mC5tFOS/HebeFP
X3uvjLP3ceM3MgabebXXM3G58IJvlkawTFZrRoggu7gXbwl8ZjBJnLfBdCvrNs5GtfzybDOmwHLt
WN3n5fykkgp3vqIysEtaQrzFle5JPb603H+iNc2ZGeJ07cwj3eD/yt1NGLz6UVwAibBzTQg4fQzJ
E+PfFitvOJGP1db8WBt3knGyC80CWEWfewrcbHWgES8837+VQhkYU4+3I1x7xDjklSCHjjR7+EDs
6jnZW99dweTjuhI67Rv/uq+mOwzQVHlXd7tZVAdQ9rK6rb9jYaabLO+qan0tyZgDspZtQESv/L5d
XOFFcQohW7bijNYO0OcOuwSmcpzfGvy0sRax4Y513X7asFBas4O+8X4evWKOzG211mlt9A74mZ0F
78EfeZMPs7yr6mE/y484+hXQ9gXjQ1e6TjC0gpteGx6Dcsyigb0GtUBWKlKqDobXT0ESHIgBd6VC
KgS2wFXAhibHBN8poKRoQbZJ+xrfNBmsPI02FOkcJO+r3xTJ0t3TGZN4ZqHvcJhGoSx5D4y53T6R
FG45Vr4+rbwuBvj8p4po+7nXnkFputd221dl8KQQ/9DHwXAeZjZxBQ94tWMkvsfhBCsVG9K0o6Ep
opmU+1gAM8kjzDCYUcHTX25YFHO+IP/NXbTUaTXBlm32GPsO1rF+Ak+Mg80+ua3czXOgn+cGnZ0U
EpP4fgoS9tQ4x5M0tnp+0n695mB84vO3g8ymurkla/k7XIch03DpiDL827l7WtTq3TN/ht1w3QNa
fNV4PsZCFBkxVC6SNr6qGRWvTIHKkQUh7+D9L2Tcp1GIl/PCLUCYKcT6sN+ugeLG9i9NOaUJneZn
tiz6RfEK1rA+QzDKN7iQYd8Lo3YjjIJzMLq2HR1kHz8NKPnfl3CVpbu1hNbmGAJx/jNBw/gtiVEt
64aB3jI2eQhHHctKKxXLl95VuhjdPHg75XPccMLNb6+UF04/qQeldLyy+jsccIMKZ1jVvXVazJ8D
8ywTy6ZPpa2TbFVKH0SAX8wDJ4k+UNnPIbqlMAc9RM268JNRpd9+RF44zo9+o9iTqzg0GoH0JE0n
45mfoxPuZ1kG+sUgNBxwPHivZYPeaGrxEqAHxyH5sUqz+Hk/Gn6Dga+3VnHveoqBidtNYx9iny0e
n3M5JhiuhFCJHpnfhUU5zXooGjnxYgJl7qUOkub7VorOKyKMVJYPbhAiRxjCf2Ucu8MU+/UTBJ/k
V1XBxgEoIuHoaVG8/1OpkZIdWEXzdwxMuY9aNUNe2qrNN6npYfAidtvWLvhNg4UZfFba7SufrLc1
PuqPFuoemK9Nw+0C5uSvkuAicL9pya/GNiD3ikX9I5wv9NOq+n7PZj5gS7Io0dnURSjblW4g+7Jz
yWETlZ8uTCWvNX4KmzYecOCycfs2Qp7QHJMgig9909c5aDM/Bp+Netc6WkePHR/q7584riAlKHX+
mrxgLsaZj8FhGkFJuJvh1+tyuTR12q+sw3ZjXPfYV0zeRa4bd57vVQ/ChvZNJWhTs5HEz93kqyOK
+mFRa22vzCTqAj7WwZ6H8XqL+Ln8jBZvGAF4sE3eTlOyZxX+T+sKmdcnhjnjPPEewhWzF2vUQPca
4y0inHjemuHYW74NztdN3jVruKC7E3N62sSiwizeWPvHEl/dh824wmF8Edfa2vgtppXKPCH8DGpE
mtnQ13hKjwMNSZxIQJYc4lrIj0ig3SIymHrH8LMIexsSlgHIjTLm7JaE0BTXq+Rt4Jy9gmVOxE0P
hG2Feds5Ct81fJzrHGg8P84SUvnLoXV1EO6cHkmDm8cGMMfeYVR53W0YW/LSDUj7+xCC2DFlGzB4
a0ZVE7ECtuJoaIqWVFUaG2HLP3KW2nopkZvsK/g0xvMy71ZlUE884BdREt1xr4t+KWlxdcWbI+xx
UhF6723U8iKCb002dOXS4+7WTpbQDFPFymSMhUGAO5Gmj4CPBz8krZ5CuOpkU9V7JbLDvnwCF2pZ
0pCW0S3Gwmf+YwwhGXIp7NOq/lCVkKxukQjx2sB80pD/VZWfE9xC5TXVdDD5jPD3qIeqrE+2acOM
u80NhVqdWTOAZ4n3M8IftN4QVfHgiidhHDRZF3nlmKRTS9zyy7YehhHgIwmXE+OSbTlIAukVvAVt
orooWwLF6+tazm380DGwXLvUdNM8nuwSrDeILMlaBHXjy52tlceP/WxDLwd0kJJHCcDQkhM3zfwa
FsMy2dlpJW8w2QfRvWqpRVlequZn5T7TORsDa3/FVK+7tIa/1JYSHehX0uI+kTtRgjaspNvCfGSh
+aEI7rnQKuqa33L4u625Lk243TQDWFX31Qgz5l2orCeKBEvO4X27yu1alaxxLiyFdYcu4Yebr52u
PzCTMTd7o/ymf8V3WeGzgjRhzmgtyJyV2NZLRnoL07GKjLhV+ZALQlQKFGGL5uQSlQVmX+Mxwxxv
R69ZMCVyrzGFMecN6HHsFrS/+F2OGiHGrI3odtpEnkoXg4nywiLyhsehbtvpZx+MxJC0stTnAM2E
kfxVDz1cgEAeUat+wnhyt95giGRMsj7oPAYwnfD5ocbY8vDcbgCuZ58+nfp99nU/HAjfBF5Pp67a
ipXtM0lqIx65wRTNPbF6AxStnF04sXz0xsU/Vv3Q0N+t8aW4bqKerlcmUou3J9TZ9VvDKAu+Q6/L
+G/ftuWt3y3eEYKg7ReXPnwBLOZoK8JKKJyAbbZHUOSWbQ//TfomUWnjuQImK3rQsZPbbVWbft7X
Jeui+4CQjb801Tr64Sc9Mg6yLvZbF6UN4WObchWNy9EH8a9DrDYR8iy0qRi/1V0Nf57MMytJctFj
SeFOC357scUY+D813boFT8KRYQTCPWHbTuO0TLyM4KnLdd2OvMxxJpYiwygIzK8bTxn/SD6H5Pem
acz6IgRvTFZpmBE0absOJr4a4jkmh4B8UoaWOUpwK5QJjcUGwAqoob/KRc3PMSTaUSbKCeSjKoZh
QhbQPnLXkJ/G8PWb5Obt1lqx5wom9RRrjfHtSuqWxsgHKwLYOV7z/AK/zBBnElVKQq9E2w2tXQv/
FPu8giE9lMhLptjp1N+MRZnERmUNoHxTys9tZOeFhjjpHSDhn5jftn1syDz6YL6aaR52s9dPZC5C
HpTTT+JNQePSybK+vbZurIRMHZCxfA+PA5TJHLwDqtsQUVM+8mq20Y1lcMJ+GCVW98EkI9KmrlSD
l/c2KNcTBXLyHr6c1fjcGVOiZr2iJ0phgoHD9peomYqut6VLyC3y5qEsNPOC/thXM5MJMig52Sa1
jiZY43VVyzufYqz54KChG246G001hoIBXsQllq9pbwfuH3zKx+kuHHtP/wxql8hTJOmI1FwLJcVv
Y4ehO81oyEuImddqeyk9v5keZKtCcYtJu4Ye4JUSyZt5CMDG3bUzkRGk9x4tPzZQTxxSjWGZ3xdA
e1FFaBKfNUfRTOvnYlE0qFLoqxeyGw18LdJlWnXwpD2eHGmgaH9A/3EJboipgdzNBt9rcdJC3W3z
XsWwdQIvwn4gW1SIiwAhTiZVGOulCKx1IH+1gersAzMJ0JBVUkv/KUSlm/zBxhHBIfQYUrNpQHx4
rxIIUJs0bru2fl+gqvVwvNG+dTYb+5gNB99byPYOJ18xHUojpuBOb3b0r8A+dfdxN+nDiIL1ckJR
IBI/6NJF5SsZQjq9ErdCcJpVkTfjpVtabSgImM3AfDMVkb8NJO219tRdEk+b++2B70chd/A1Ztzy
kus6lFlsqzm6rksdrO/tEJvqONEEenqU4eAjCgcTodpCy7pKPpC8l/4zEpvSFQuuPMs98b3EeyZj
kJTHXslmuOF12G55vAiiHyRGx3G1h6YLJIx0jKCQT26aDbvVpjC5lFveWbK5MEtGDgm980uPHKZy
JEqiz0USkLeTcJ0WJLlApOHuR1HXYfsqtJHeO+hBWR4J4bW5Jokp32VkLNJP6ojqkT72IuApwAjO
QC0XTVELOVBj/OvQr9ly52sCIeBmRMKfnUHwKBK/FdOzR7sEyy4mHgRpdSQaWLWGdEPVp43H7drI
rvNcqmw4SHRlIC7EPwjZONygX4f/y6cCsK1uelBYzTOuDUFlUtbEIz/COayZ0PzWn5GgGlDMiTKg
BCO6G0gZmAz0hrl9bVq03tVJz+Ww8pQkWHgvBhuNvgzNsFIDuSROBprFknbkFaZHq6R5NcVhgMtj
tEgMDBBiODL6ZVDLVeuwG76HqLAsRRC30s9w1o7u6HXV1OxCNA1OfCo9O6XU12o5JtImdZepSKE9
ZyFymnKa+D6MtsZ1C6/RyYvDb4RyM5N0lqW/PMLotZlUZkeYaZyY13+S5dRoovW1tbgH2Qzy0QYN
P7oCdn2F8xvHjp7QT7jrg6ikN4JW3N77YHs30IGEo5DQUVAE1DFdtGmrgjcCMR4jMdX0o1RynJoi
VLpudFrCawb5Z9IpHXapFM2qwegeozZJo4nZnmRsjLzRT9WGwi7S9Xb249dyUzQ54oxX5BakmXEq
VBfOLb5JAAnXU0xJHLzP3uysStk6EP2bLyJpdNY0SGPLNFTu8+asYQ4b/hyg+2A2LalHP+tTYcda
kWLGbJaHeCOi/g0a6adWXkxJGOpUjrgNmLSnjd4K4W+hXwC0WjcP1ku45KmMBk4yOi7r9ILMd5tv
MXRC/dznLuQHH1PN7k+N6SZ1FzS8i2Am0o7MvWnjlWYosHfldo2Dq5twKUzC4U9Uajg+peWEfboX
Orb+Tdd4CXlxncfjlzZs+YF1swaqTdn4u0ASvvxsB13HeeO6EPMmbtg+b6hxifpiOS8teGXD7FBr
wAp+jSz8fF8Si636lhjoRmXuoUw6gVfB5WIfIOhsu5dtgblqOmEyQWW8pDK4XVECJR3uejCILpLG
1dVjpVCFvJ5cHCELVkT0KHJGClkLCxRGiSNbrYalvF1LFqZulNJyXExMW14NATUJxmCacfazbTH4
BDmG/px3bXTY9Nm6mM/DQUVD2B5HOdQ48+SKau9vOXrdUrhGtdEhQmKe5CbhCplW78OhqEprXI66
J5TCeP88usbr76It2ExR91UZZYgGTflLq1aI3davpUtSHQ9avoQcczvoVwTIaTA6U8bZEKzodiKn
QSn2YcM8EUrNlk6LyL0IxqHH3jiwhVG5CNDfnebJjg8BxQ+I69VwWgPViM9VHseED02cAdMTjwXY
FE6813gi6bJVw2rpjoUgP2RTU3leMY0YetkziaGagjIMDCEkJWR8ibc6wKYs4dysD4vDNF5BAlRQ
Aa4Vfn1bj0MPQ2oCcPvNEPtlcId5Kh9Tp6RDeAPVaGsw3JC2s2AV3WGhhsHBlQGJ3kLSADJawQRq
viUtc95b509LX2cuRgXzj/WNXMGqWSQTV7FdQvHm7NJvp1Z07ZT7zkDSgY9Uz/WYVXVr2XFQn6Mm
KOIYDppS7HCEdqVf5z0YHOyHCzo1Z7YboOlG+IW7QCoQrsXzsvXJ/FLC3iX56CZhW/ws7gXk3aNG
d2vGu9jisBwssM63znwKtnnjBu8GkzMjKr1m6Ix6S7aOirsSrX3+LdadK2twDsCYXHNnJ0TKPbx8
ZnXVSQEE02qqzT40FM28B8yTbN0ezaM4/p4IXql650V9W17bzYs6sQNy0apl58ErPjpNFoMOSYGw
sm5DRkKphkPTYKAsXWmYPK1JCFhBqm00x9+8ZhltUZVYXA82mXX7PYA3Fc9KpPPtXQ+6a/INRckK
Syi0W4JbZ4lcyj1EzeQNT2akVP8J9QgWiPMrSTLo79XYpLgglfr3BjVbdNJb3AR/BrnNmNAlwMK8
sNbN3WkNrPK/LUvUkuNmJjftTQdRJla0Yb25RnIJ920qyVy9BFupx50uCSiZMwoZwT1bGtbFKaom
NL7GDOtqCkvhCVmIDsinPvWWROsDmh0RbgXhgg5NnDJZtvWhGado/bUsvI7GtItH5z97Y9XNe8Fs
DJ0C8vhoK8CBrMo9Omxxg1PMgyXaN3iacI1CdsjaYyeoW1BVwq76xhNMNJjM4xGp9EGNVpUoUq98
OpY1jWlKtxCzeaJEbfkhJJ3BPb5PVEnnFMWDGG0izdpGB7sRgtExvJUzsdzerLwSoytGAVs/VoRx
Ld2rp1ZM+KXCn2g3F7hHLTh6uy3y2x9CjLJBM32paHvTIA5Vd6vyR7uicg0jjiWloooU6jdjS0xT
8GGrZA2Y49xifg3V2c6gii5M431W6Ls5uZOcNzY+bMY3KBBstImHMa8WjtZainJdMjc7G7M5eUYU
UAoH6sDm9sV4aI3c4xow9A/N0JTJhz9FfHkK25qG34QfavJs1rn1HxMyBZ6DUySm/99hhVg6hx6w
wlEGuCd2Gc1JGE3JtTWLq7Cf2yQ6+Wyr+wdkZDCqkQhUdiflKHski4SUJGu1mcfrtU7W5iYOUM9+
KENj3es6G9GgrjQyFMlmlQwISBPGgFRI4uV5k1CMZp8qjvAkBNvI78T/FLHtBQTEMUqE5TqgSiw9
dI6SYDb7ntYhKwIAsuw7Hy1riknzkl33ZbvUMjN0DO1yQO274vUetlbzhsa2p+vVZIMZK5cNcsXQ
A9YFmlNHFHDZfLPC915XdxrSs/YEh/Y5eekHH5ZYzKm12/XzNNkdfIC03ul2JScUU8ljgzAhUz6g
iZTXvud+KG9CluosckakwFHwUXpb9URRroNH/6pQc+f1o1cB14y8IQhs5qT2aRqgg6fRPguXA8Op
tMKXaWbtlcUS79FHgaD5iPsblddrkLTjEfGXIixGZTDl0WrR4nOB8ZDGySoM0ZbFle5+CBBubjmS
VX6PSpBc0IEA+kjyuy1EnqxOcG+JVrj3G7JuJIPHf+R9C2zl3o3EEkNKPaFpd8vW1fbZtrZBnaPX
YsvUi2sDPMPnEpXZAqf7U8hJ7312XjzEZxOPdYQyCp3eHARH9+sSzSzdyFQ+YLaRn9D1nYEyHFtz
h9JN9BtFv3B88Bh+/MrAiKrKQofj4KFCrasrQnQ4bI6qsO4zN+A4TOHkHgQwYCwDlJbTDvJ/g3pB
WPu4tUtn4x88FO32DWURJDPjCr1oWJPIuwYmbuFZDPzctWxpmZwMFCqAQxpdizYNULNrHiaJGkEG
8zA7ZRjyRfVNaN9b0yleBk9lLoS3VMobWGRIPDKmLxFL0J+skP2fGt1KfQrDBgtkmfDEDPeF3p5G
FW7xvkO+8nnKztgGw1h35ncLV2DkPw7T8/uur1sMTfS993+cfVlz3TjS5V/pqOdmDxcsZMRX/XBJ
3kWrJdmyXS8M2Za5LwB3/vo5dPdMyCjhcuY+SrJBEshMAJknz5lvkcNqigPvYso+GBMOFj4VfFwT
hbhoNkFNwZbsA3VXon8zciwE4JyyJ9Jw8yuyhmWGc1zDol0x4lAc9AZwgLshz01sr8PiZT56w+cn
4tai9hfuLLkftXbMdigXWMbJsUj1gsQ7WBUSYuCkjkO2ZexpznAEw9mpeqnacsIhNDZx/Qb+2q2y
clfKxCuuM9oA4gHOytEr75q0J9BFpZTlJ4kEaXvIuCFQlKnEsgAYZqyQtCIZREDRCWWC5jeFxkRK
kPLaGU0K4waUTKT7NsItAwf02Vy+kKinuCPmkMa7jeq2bkJjFuVXNndtHkYUrlOYZUVuLA6S4p3k
hoHSZ9L2i2/inOiF2DQmHoC3tsfxWXTkNkZcT/wS+/IPUligykUpMkbtmtHc9kHHNld4xzYCGqvE
+d23bS6zq9mjPf85zk77oQFJJvmENHkfP0DPdOn8eab8efBiE1r1IqkmkKuwjO3oxPnnQuDkjrpx
Sq4JuNiRJ8vrpb8FVzN0NHrHZDUy7nYuXL+olnLES+P6eeIAMEw7jqN4+xFbj50FiWQFuW8kahl+
4QEwCyQJ/oOJVHzrfBwddEX7ZpxPxoHWhvnNLer2K3YDx9oTzHjpg4+vz0Oni5vrfurbPqg7Yyp8
5B28e9TkSmM3Wkv22je8Lnd50qCgu6A6+gNCHGMZcNaCKcvvaI1CvFniMHFIPA5iz3poTVTlDC7M
R6dEfxGAHFSgjG9JEzJZxQhyhZveZrMZlARRMES5YCgCp+ssEkghu7+6JMqzveMgOB44M+wfyQTp
FFSZx5Zlh77DPdJHLz1MTYJIOUdHtllDpKcaxjosXWyIIKqd5TUaWYf6ZMXG/E12EWW+Qa1s9hN0
cBnHdHZqIHJsZiVXtZVgixstCNgHhoMS0o65U9HBcng13RtjCrqu0shRe4Pe13DrSQSnMpBJJpe/
Ep4DIYUW/VcWTyjw7Ra6kONYCRElO2kNHaI2kn7ubqpgL4De0kYG7ZjBMEHMHcuPQ+6Z7CrKlxp5
nwVLRlA2nC2kzOP+y1yD+ezggX7OTpFw5Mlo3dOpKZoOVfEcy8JzFy4CASriImfrysi8nppWNM+T
AJ7chciTSzqkf0eze5EuW1IDNlgwyDClgObiKILUcVtWu0FaPWDco9nXwguribDka0v7GTDN2qqt
VKAUghi9BDJGMS2CGAsfDAvnmbpCjmcDXqTBCtoKVrAGlakXpZzvLZhmyFA2hFxKnaJSB6GnXWKw
9jMqltbJtQSw2gkMq6kAAh/Bz1HvOGrMxy4H7BR0RtuQpxXx9x7gSUEdgxQTanIzIJneKO12X3Qu
ST7UiKzi4MDIMt+w7ZicwIMH8qShi3nvIyOaeD5ySPWWprgOyabAEeNp6abUkHxfI4gVQZqw6ZZH
qOA7Vk2OqA8y93R+DTQ4bpWmTIp2bonjsP0SJ6i9gzMEVOtWiSznMU9rOW40UGlWWiUsQ45OeOVo
0z1zYzvoQK4UirRJL/wIpTWhkXRoQb9B9wMvkfC0nl0Rw1WaeaMbTzdJCrCwE+BiaOII7Z8Q29kl
cj5FXnYHdp2t5njd9CgQ4w4oXJSyGN27RIQA46JCDnz7BopPN/j6+7c46WlIwTyXAm+EPOPOlUO0
Q/wbNsCnutEVgKCdNw6dDcyNvZQ4THQeBE2XegPRqUHm/2rXfPPqTFrliD4MmE3CPftHW6Xr9shm
8M1AtgiApqYHev+I3jza3J13CN33KP7v0gn1VV4CqW5NgCD1M7nuee88nh9do7GFTMvvi8Gz2WHD
HJN9n0WCh60pvNoH6TfNf7Cywq4UCTfudrnXtPa9kaRL9tVqFzMKmJ058XVCsib+SIiQaUCSejTi
/yzj//pNiKH99//g5+91M8s0Tjrlx38fXuu7l/K1/Z/1f/3ff/Xv33/Ef/rvoMFL9/LbD2HVpd38
0L/K+fG17Yvu1+Pi13r9l/+vf/zH669RPs7N659/fEfCsltHi1En/uO/fzr9+PMPdOW+mfh1/P/+
cf2AP//48JLjNvny9//y+tJ2f/7B+b9QNOScQafLdG1zRZSPr+tfmPkvl7vMdDmuQpaDmuIf/6hq
2SV//uHwf5kgdYb6gOtarkM9WE5b9+ufbOdf+Pc289ZCJzIO+NP/+fQP/9lb/jPVmIr//vyPqi8/
AEvVtX/+8V60YbhAKdHGyhbUERbQDwzpgFM7yj+xSCF9wbqNcPmeia8PUKINAy3LBBAZiuxG+Yw0
+RVwrxfE+XXo9ZFvHLarHaRTkHANgVFF2SKWHi5NC9tobdLNjBJrcqQKx7qvQczApvuGeNepI+5c
e9kY/r1dd3155TgCvCxzkyFmIZWArUYfbNrDHecbAA/2b6zw/2NpleCSAAeao1hIUR8SOLc1YTHl
L+3YbwyvW1gluMSo1ZBlKlmIlDAyMmNEgxEJyI195P3Zd1W2NGdojZHYMBswvhWIWfVJ2MMnd1tD
471oz6irUqQ5DSBW4KagyDWy6zwXn/M0v64EPqdzburc2urzfa9dYn3O+vw3RsrsyRpdiVXAqdc3
C8Mvq/HLsEAWHYf02MB1tBqKDYfQfZPizNyWvXC7iISd5VlXNWQudxMw30jKBKZd0hMpcb3ZWKB3
+RjXD1McG3gCNrhTT8NWZruhEMdi2gPcs4fGw1DftfUtaKv2+bTnhr3hMu9bnLvGwrdTWY+LbMsG
T4zHAUUwOd2WRGyEqXeZUtbPUdy9kAXuGjb6pIVdHCAbgrRecyCVuUeC7DiV1ZOIuiOl8iRl93re
QXXfo4SAKOunSEICIwS890dWiBvQZHy4bGjF9/PC8AA5QmjsnCmgJQnHNtqgqdJ5puL3C2lYa5sZ
GspBmezzoZ8PNJIQJ7DieOMRmolRCcoS1K4ya05paFsmqFCR1hrZhtnqhl7d9I07LkR6y2gmqNnw
7rYphs9N3F1mnioT2TAk0B1AZjREcXI8eWWW+6ANyv9zZvrtyPR2o9a9uOLbbM4AXTSjKSQJAb7d
3ffOZfuo6yqevAAebtZr2AD0au/CXXNzPJ63w/Xt1AsuvEolGrOAzkR50KVhP1pO4LrZAPCU0f5s
GsAp7LFwNi5NutlRvBflFShrZXhOm81fy8q7YZSEl32C4qU2K/t5BSSGgDLtE+reIVGPvFuGyFZ0
F+2lOOr9bpVJDtm7CeLlociA64yGHio3trMlmq2bHMVjQYXERDy0UwgqJuDISShL+eX85LzLZYMF
VinEjKpbACucSMhHbG/GZ6POwsh5cAzxoaLPskXJQOzzqg0AiLl2xSWUE+tjFTcuSI7KRQoAVyro
NSno3ZBv9U1r4ptKLlYurDdwoJzDvAGvcJNngD9kd8AL/Dg/ZZrV4Iojz07pDbU5krDCdWnnDsMB
cMGXy8ZWPBl19ESwdJpCk7gLspgo4hrlFsfvOrfv+LLKJdbKsQZUeJjDcRHHGQlkOwWGG+VU4cmv
sN4HHAmC89+hCRsqhVhJJgtFBKwB7uR3EPO4A/YnBMDtUYh+Y4fULbPi1lbmoAKWyylcUJEKUzZP
vgPZyc/FVLiXebVKGMag5YWMRTOFo+N+Lyh5KgtvY4fUnPS44tKypmLOkS9AC+hs7IbJ2mewVkrI
A3AO+1GaH88vhMZYVeKwYbHQHTnUUwgm2YPV2o9ogdtYY+99c1Jpw3IAXoA6bEDJSHB9mJfd5KL+
7iY7lI7BFQeMXDbs+VaEfTcXgoihEocVUPoTMhZTaNvGx16CbQUC8N4DG3qgcJMbx1pAdznvAFFA
sf5mkiyoUCO8bBYVl4ccRsSQmZ/DJs2/VKy4toDquGxoxeNj14sLd7WxvDKKwCNiWjuOtlgPNH6o
MoNFQEW2Eew4ZGjx3mUWeltHVNATdIxl2fDX+U/Q2DJT9m7UcEo3B4F7uORGCBmcsKJfjLI8QAIC
nSD1hjNqopdKERYb+UAMCx7TWvOxhhJOlto3Fkv/QlNDWCYdkJdFvhFbdF6jbOfo3AD5pdNNIUop
X0qQ1+yITC9IGa52rHh+IZZEEr7GLaBqduCmPS0pgMfnl0Kz3iotWDLYaGcW2FaHgd/LmF6zqPb7
nIVsiy7kFw3BO7uISgsGGxrAH1DhEaglQpE6QELsSKtu2AEl8DJkj55TfB3MPYzABG01WOKA9u58
FLOuatzISqAESO/4JapL4Gm/rnH5XP8NGpDuegQNIwG/HOBZDnAEU/dogPU8K+RG1NWsK10t+M3l
QThOTlxorQDiU32k2I6WpNgIEbr7p0o5NmUAKPG4xInGNj5x8yelNy6Ayzl9tuu/QAdcIL4jMJ1f
Z03sVcnHSAU8M/r4EQwhDx2x0q/rbwM6C1FWCqM52aHbB9n1Dc+zdFa1TuebaUsc5pq9nU/hbHwG
heoJtMJo1QeVuTH8WjtDSBAd36LBxOyKEPTdaA9aAPg5iQrgm+Kym58qmhrntDGARJzCEoDgkLMF
Vfe63PhGnWUopwkcr4kLiMEc9pL/zKZVNbobtvQhdIMr4WTsBp7HTjqh534AuDmuXkQ1P5y3BN3Y
SjhJbAGiOBNrM5Hho835YWTG4/mhf2ngvOPqKgMZ0D1OAeTzf9Zd8KCLvmHTBYvBr5Vf1xg2Vi8O
yvwuuiWeJySey+7BsJ7Ov4DGylWOsgSAH56AvS0s0L2e9E28A4Zxb3njAzXy/ejywO6GEEX+Da/S
2LmqrjpYaIgBKGgGle/8CJjaR+mBUDmSJ28xLyC8QfRXmctkUdpNamGvTID0Bg+STK7GBb2h5ydM
YwwqVRm47mXmRnCRLjE9ZNlwDQW/RXrZrqjKifIcTdZNBjYIgyzN1zEVUNf2yvR4/t11i62cIjIG
FnG3pVNIOzQWzmnATNCpyi+AXIQuFYBbA+y04e26hVa8HSCXPpsAgQsBX98DMuObzfRo4mwhHaC4
zn+Pbi0Up2/RnW6CzwR96hNa6JzqFvR0Hy8bWvF5w84Q602QoVtp+2h247fSGi/Lw6ikY42LfgiQ
PC0h6AYPFo33sr1Eow2mrxKNMRqhOmXgrcHFXwG91YMQ48IMmMoyFk92zJulnkPeN4CD5wu4Xqjx
en66NSdPlTosN+XM8louuMBGQdYBi8ae16vGemPrQWrXZBtHQ41ZqtxhEV/B5LaDfWIsfrA5vvNc
cZL5eFiE2AhxGqtUOcTQqEFlhqbk0Czrr0u2HC0AZ89Pk25oxYHnJQPT8RJhC826D1Ct/JwsW/ev
X8iPd3YiR3HYwpSpAHhtCpmBpljnWx2RHZP8DvDhtsa5sQRVze04HlgHXp8nNF2ud0C+DMeu/oET
2Cy38qGarMPfWMUWpwC+DF69pPNTbGa3zGoDs3Mvuw2qSqI8Ee7AAfBCQ3J5BKLqqSXNRszTzaHK
K0bKhrkISTb4BKOdQ8kezcIQbBYAeY3h0hZXslun0CyecXQndQZQG3Z+/D7zklt02qxTSpYtGkWN
tagsZENnAAYCJdtQCPsKFJuPYMYILjJElUEsWVA9k9Sc0d42fMZ15QrNYBunfI2H2uvv35yEAWZ0
R88EEVoTOy8tLMvIjG+A3YWE5N7GxqExMXv9/ZtnsBTpWJ4ybISG/QDg+VUFSYRdmpBPl03PuiJv
xgf7DwHOt7FDCv6eyTUfFq+/bPew1RCQyiYFqzPCcIxjP44eaKnmrLlwXZUgkNWxIM1kzyH6xm5d
yz4acfd4fk50c65s1uheSGuzxNBWZX9JyfTUJsNHUJ9cFhpV9dA08UhuU7jeZKPTmCEdjeahzxe9
uorJG1YCBIDvURxI5+9Fs3ytC7CADO2P88NrLF7F4nloi4O4ESobEm1HTk6LHUNBwLIS8A504fln
rJb3TnRXVUQLE3ByaFbZoS0A92PtVZkZG1FPk5v6daV9Y+wMNB1LAyh7aGaF8y0dImgaWkceAxGK
oABc7JZXaSxI1RG15VwYbY2MtzGUz+jTDmYQs4P+aYMMVvcditNGHTD7CzLdoYmMRdO5T+PyOJZl
YJsndBYcLlsHxX252U4zJ5gswMAe86nyjdr7ctnQiu/GrB8A4UCy2EmKm8KzPhSV2Bhac3H4hW94
s8QZSee2TfHWOCXs6Fy8GGWFc1kLYoMbZnVHIhZQidSn8x+i8wfl7C073oLLJFvCNGumICvm6dT3
NN3PlnBOdMyqDZ/QfJWqKlqAzx/cNxKhtHKIb/TlDEQxGonRqdjegtyh8xkdPX+yx7+sQtCNEKv5
OtP9fW+Y0HCItgjcuCtmfQd1483ipn5nOwcysJeLJtBcLfzNcpES7BLdeg1Ar/Qudb19xNqwjMT3
3o6+n3+ExhdVTNxEQC7DPJTa3RjMyWjQSXYZ6vgVMhXnH7BOxzsBS8XEtZ2RmTXibeh2e+6CBdws
d3V6iNCgJ0jhF1m7YQW6L1HcHr3SEYMQE0p2RXSDDqkGKP426GDcl32I4vFjwZax9xKc2Yunfv4y
oXN7MpoAbZAwNOuTaDaeo4nwKlgOR442AjMV6F5ybn2I0bv3ySzc4rKkyt90RclYmU6D5ejSpK3B
VVhM91TgmLPx9qtpvrfcis/PTV3xzkX93SPZh2Isr8ouu+lsdprBZg7V1I1A9v5icxUyh16wshAj
qg622R0yy92vR+IypRtGqxte8W3o3ZoWdH7mcOrQJQZ2j+TWzeYWvVOWc9HtkqtYub5Gz1E6Z8iv
1/mTJN3jgJzqxrH4fRPiqpQo5/kEMsAKGyx6va690QBzb9VslLB0g69z9iYogVSRxE2BwkCRtK91
Ehc4pM3WhW+uODEZwTMQebhMmUkjdtFSfVovjucdWFN2AAHc72/eZq4zFzNsk/D6TqLD3u6eS/Sq
grPHhHov+FuX/mUzcaazIWUbn4wYHfQM8cjJp1cJWieT119HVm6BLd/3NO4p53A7s0FKCs61sHUH
8HvkP9vyc4yCuFvIHygmnJ+z9zc5voLC3y521/e1BebQJRRl/mx68VWWe+j3NX3RluSyNf8bAs7w
wO6Qw6BskY4oT4JLyrFAaHr+CzTmqipzotsbIloU4ZS64tp0+4fc2TpoaiZHBcEljSNxkEVqP2vr
q5WX0pDGXRLTgzCH4Pzba4zIXR/9xtnaFgnGgSHOjeZ8BGNzwOqVqWVrT9MNr/jyaGZiLjlsFJw+
EJPvr0BMA76leWOz0U2Q4s2sGACbGXAAXIwu8WtzvoU8S+vXcRx0ZDqenyLdQxSv7nIHTFtAWITg
WtmbTROAM+LZMhY/QXn9/CN0NqS4clwkFD3qWAXBsm9rLQc9ohuXFd0KKF4MeKmbegJvX4EWz66H
44SFLlxj4wiue3PFfy2oj9Xg8EANpTe/po5xBE7nsjdX0XCMDRPPKgvnX7LsvSrbNzTy+8zbXzTn
KuqtjlpwJ88V6mYGaLiQ6bkeeLHx6ppZUWFvhqyBGAafTjiJAeQSyVMZxZ/Ov7YmKquIN9CEWMS0
YCJ1V5Y+h2ZGgjsQCA/6LGjmOTnGhrVhlRrT4evv38SGejZ413geirzUONggu7Hc4SiM+MLhFecV
TT2BXRahfyQgPRA0HU5tSo7pkG7p0Gg8V0W+JaDfANkMEBhZzq4wbZ8apKpJkz0g9/r5/HLoVlrx
XNxt0BbPQa26roQpq+uolhvzoxta8VxwUPe2kA4uNg7a9z3Zn7yObARO3diK24LAHUw0AgbaAOrR
pe21x+jGfvgrU/T3Ezr/HeZm/7OBqCSR3Zoz5ffgHPZBqhT+c8khJ1DZKClGfQfW83Yiu84DE/6O
ioWuHFU2uDASYo/XAqyIaMV246zfx9KA2LtAEUz6LgXFooR5lBslHs0kqKC50q4au8hQX5tS0EFC
G6GgW7hX3dCr975xHcAAGrBHYn49p5Hfxxgy8iAxdudpY5I1rqlKazYN0kMGKAnCIQHztx1dF+bR
6IeNidEdZFVRTTDvMwmE6hDGxU/JXkhSXKcWPYBGezejvgJQAQ6zjbtctomoyLg5AbN/4YCIafG+
NYI9dEv+8SL3VOFwowX0AG5YTThCvGscyJ5XW8dj3RIrnl+ASw6EPBPQL5CFaYSDFD57Pv/WutVV
PN8AnSOLJqTuwZz97BrODxxc013Ox6fz4+teXfH+hHemUbcL+Pt5CwRY5BbgMhq3ev00o6u4txR0
CF3eYWKEWZYguo4D04UU0vlX14R0FfFmF5FpRSUWdEILx6NXD59dQBRAg7wvC+lddnVWoWktj0QN
rHETLmOXmmHlpPZTAWY6Y+MjNOurwtMi8AmBYE80oWVWP4uxnvfxDMYQj85xcH6adGuwPvlN/KnB
1EpyKsHSKnKoD8yGXxeXIR7AV/H72PMyUwucJ004OGRfSZQoM7Fx9detrnLUXobRSidw6yMQFLui
MQ959mNqXhvZbkWa1cTf2ZxUAczSiFNL5N4Qgs37aEOpcDJ+AB2Yu09rGdsDvV+G+5VbGz7Qk9iy
9lGCvvjYMYPM8a6Qbt5NdfUoccEAf8SJlrcslifoq6SJ9cnD//Lyzi8suR+o89HrSdBAybOqr1Cd
FJH1o4uaHU2Nv0xPrrkBcK0BULlcA04VJt6Hy5ZeCR6RpEaNKURjSsVJMKJ8gOKx7ezPj67bGqgS
O0QaMzC8o+PCjAQ05FBUFHuvPaBfMXPZES2KAm1JjnGJShKDoM+akn9jyDg2VEWLPHUI6bMboNxf
0MR9Gkj98/znaAxORbXNcUPdys0pKEyYt3NEfEcrIOhLt94XE92wao0zqlA2AsbsuZMVDRMKWGiX
LreSbpVANKFExbDF4H0auIv5gQbIXQ/WedqnK03jZTuFCmITBNTIubugq9IAA0VTguhVAEF82Snm
byC20gEDaIvRUzsPGc8DI0vWUsqGrermRokmdRqBQrGf0UOYDB+GvvO5HK7tfisTrVtW5QBgtZxP
JEJPe+L1kFmJvdeIl1t3L93gihdnaGW1XIl3B48j+FCbI3PoxulOZ/OKB8vIanMnRzd462TfxPJp
spIWKejST0AOGpz3K01DM1exa6QQXV8ODQvjIW93S/oJXKJ7G3r2hTV86qPpzpLkG8ePPPKnPros
a6/C2vLFnoDYyUAzQK37vPKONE0+gvBx41qvmTkV2TYIO2vGBlBFu7BvwTW7g/RTACJlYWwBg3RP
WH//JtylKShonRQ21XTsqUjTn06dBqCYXXNbzYbXrTWGd7ZAFdlGwP5vly3aO5FupWh6oKc8c8M+
re5cHI6dqrnt6aa0scaOVYwbSK3zmEUcD4vB8BxNhyy90L0dxb1H7EQUl0eYGIgEr0E6WexiUL3u
TU+IH+fNWLcciotjvc2BxHj7KRqejcU8scg4LnZxJ8wtR9c9QnH0ZIDgDGWQa+E8+tovdgDhOR8E
SDu5eA/nv0ITB1UgGxrxmgnSOSxc3DxoCvsAPZNr6DWF54fXLLGKZQOTZZa12cjCnltxOMgclIz2
hfUaFZoGTjxoW9aYHpa0t5aUw852tjD1mnn5GzbNpOjagFZDaEOaA5pGi59zdp+STd4N3cwo3szT
GPrE6YTu/qn3Ga/uaFlfdspTgWldT1kZpwMNjbG+AZ9mmPP08fx66qZl/Zo3MQgU/hEDsTANowyy
uS04N3Zzn9zEpiw3LEYTgVRoWheDojEhmJf2qjAD1O2jjH6wlzaoy0dblpeZvcpRx1a+WwIWV2RK
o2Jn33aGP4GRfCOK6mZJ8Vveg/dxHDBLLrjQH4BtKPb2nM5XAyjKL9vNVKRaNK4iYhxrLCdQ2hpm
ATkU5zCI7uNFC62i1Vyw6w5TDgoQkB7e0iK/yhceeLCly4ZfV/+NHZlo1AWD6sDCsq8Pk038nLlH
c8k3NmPdEUNFqhkpuuDRIgDvypuTJw25s+dIHtCz/VrO1l8LH++g+viYm1ZALeahs71ONp69pvHe
2UJVJBtohPsuW11kJt0eutgFGgsg1Fuxbw6L7qp82hKrXa857z1otb43czgZkNGswVCK5ojnurzH
LcuqI7B4fJ6Wr47xDPK5ZMOedZ+keL2FZpK0KyRO+gSC1gsI23yZQqIbily5LyHa54NOYSt3ptn0
fvUVv/ksCqXREXqpYLIwxuXjGMnqfgarYAia5xfTjC8DqfK/kdAh3WxCroOGZWk8FpyHuVFe1L3I
VaCbNQGqAweFiKjn3KOx1o+65njebzS7xq+b95vJgehNjZN5z0KCU+ZgQ3rSJcFFQ6tANhMF09Rd
sMh9ufLig5Pdbwpjy4Q0q6oC1urJ7ux2ScBOtiT+et9KpvKxBkV0Phcbc6N7xGq9b+aGzu4cDTJl
UIcCZIAPhwH5lbQDFkvIuvTPz5ImtKuQNWttoI4qnJdYHH+a0IvoQ3Hks5xT68IHKF696icYNrgv
gewDi2+ZRQbKHdn8fU4N7/tl36C4c1KDLQR00Ovm1wzBMhvlLenayAdlqHmhMSnn76a2JjTHYy1A
1QuFS2Rm70FJR7+d/wCNF6goNcibkLG3YEzZwCvfLG9KCr2I82PrFljZu6MZQp9tj7HzOvpO+HI/
pclVOV7WTsFN5YLd2BWU12LcQu16hF4s1BdA6EKHDRd4f2LAWPi7C0zE4KZMEDsTh6QWpGEgMeWj
cBrvL5kcpnK5QTMImkgp2tQ9NLA2cRZM4HewSrKR+9a9vuLBDDLi2GYw99hrLL+U8eCPbF7Cy15+
jRtv4oMNBcplaWCTAoxqfpWRPhBSyGM9R1vcUe8bD1Op2poKT+gshhhamzeJO0Ptw7wqUWQ+/wW6
+Vl//+YL8jLms6Sr3TuJuPfawvzU5WPydNnois9maFD0ihymuTjj9zo3Tm7hXLQjMs/+/cUzo8CJ
qAIHYweqaSid2xN0Mups43iimxbFZfnU8BgaxmB4BLkTNtu8h5zf8vX8rLx/ymIqCE3WxdBNkLcN
oWmZ7ZoZEiRu8XEGVTO4/28omx/TEboRVRVtLLLGhlREGlRFoWBiIJEU2dOpzsorl/cHqNAE579H
M1kqJK0YU2N0CnwP6DkgkZ115p6vyq2Xja548DjFsvUapJwZW2XuFxvwZCjcXza44sCkWCIoeqw5
25jEgcjjV+oZlxm/Ss2WQdNvYRNyCdE8XFtgwYzmauNCoFtQxWsTA1o1vyyo98q9EfFHt7cPJXSd
z8+KbnjFbYvJi43IxpvLobu1jIaAHUy8MhnZF0674rwidpqBFujupt1y8tJkgtj3Vo3lVz7l75cY
phKyUWMuS0Dncc90pls5j081MaBfZh6GRjzg0rHzhPsQgZYYNrU6XWoNyw4SSLiAUB83rFvoVrzm
jUCOwzw1dvkBjnjoJIJXDX076B+uxNWgxKdF1wRdRj6kY7t1U9G5krKXT7aIIZiBmYcKDt3ZOe+u
PNnJy/ZyFeLmehODciPwMXkfgZZLnKaL6OEZZSq8LRE5EmULhsaJ7xCBepOl9SErhw2ss2ZeVISb
xYG7TDnmhbbm7cCKzzxqtnZY3dhKDDBJk1c9iLVDZ87yG5yMI5/m1RbJ0zrKO9aootoSkAklYIBG
RdHNT60LOnu0FsL0X7OUiw130viryu5WxbSkaHTD7NS8DxKomASQcW6h31nHp/MhQTdJSkiYTFBv
OODlDxuI58X5KMN0TPIL7VIJByNJ3DrtMHjidkHaOdduvkUMr5saZSOHyAx0OJlHUENJHbazGSQX
d4VZgITWjhIUq89Pj+4xit/OkCGJ7BaPAWdvDARpDQg+JBt9q0XXwvlHrPvdO4b0O87N+icE06TI
bJhpV8ofzBjvyap7l0GxZWey8TW26UauV/MtKk4t9kgqihbB2YyG6nFOvvOMBY1k5MLxlQ294A2q
HBE+xOqLMBbQX2zECfa1cbrSWKqKVYMYolHGA/Kw45BDanYe70RtvZxfA93UrL9/c1qWsRXNnRUj
yrH8dknsQPTDIXHcy/ZdFZiWORSKtQyv7gl7T9uF7Po0SXbIl27gMHU2pHixqAGvnStkwg2jKnzJ
2D2d2xMf0qAbJA2swrssXquMbZklIIVWY42XyrmuI+MDK7wtYjvdRygubdpkMLClE+xi483o8ROx
zP1gxr/2+tLbImvTrbXi0ksBNYXOxCc0qbjOWXnVA37jVnyrqUkzvopbs63YbQnkztA1PN1OGX9K
Pf4wzf2FVxgVujYZUoKXA9M0jFDzqswAKcSf591AswIqYI0SoxEgAEOauDgwkQJUZEFS6672xFU6
/jj/DI0bq6A1yyJg6RkRUXllr5jtZQ85XGMjXOsGV/wYOoZVPHBGQupB3BeCeSFH8nBjN9YNvv7+
TZCwEjG5UQXDgebiA02jWz5Mn89Pim7iFf9FLoDUVK4Vvpj4kK09tdQdAigYfrLM5FjlyQZmQ2eb
yoac5yUwJkAkIWFuf/aqILOglCyXje1e9xWKA6OjIBmkBMmzWVvIRyZJeQJx/3IVZWCOdJDEAqNn
u3Vy1D1McWMI5g1N1GGpu2IiQRsz7ldmDw3d2RPQXF4gvdbTOji/PpqlV+FjBjOr3FznrczFYwst
cMPdStNrvkOFjhlVO0JJFj7nINu9xGYwo9dmB3ntsLTtY7/NG6r7hvUF3pivF+Mkn45IFvRJc4su
6rsl2cJb6r5BOWkbEwD3uYeFhyju55V/q2yaJwin3SwVQdHM2LAv3Rco3l2RoZCWXM+qI6Tsu/p6
xiZ02QKvj3wzOQza6U7DcTaKTBBZlZ1kO2OGhvb50XXzo7h3kUXc9By8+ESPxmKcYvGFxOZ11L3y
y47xRHVsaMwuULHF2a4uTw7obHdDli4br6+56hDFr00XCrwWsjQhGuGDoRVBWT1Lo7tfog2gtCYs
EcWXEbFNxrlDwsZj3ygkpy0UXXu+RXKnGV4FkQ1WQUYJbukQHZzezkZ/A6J37g9tunE01T3A/d16
CtfpnbgmUHSI+SNKenvHKsOliP86bz6a+VfxYj1EmpO6tRFXPSMPyiYKe5MuO3T6Hd2eXeYBKiNa
4g3DBF16AhgUOjer7r7q2WV+qyLFOjuVsT1beH8TKPKln+/bqdvImGliggoMM5NEOtAvJpAXzQ5e
aoDH0tms4Gn8VoWGEbfPoVG1xrVcyAeIuw9PUEN172y0NB9ckOz7kWzFZXuzyodmDLkFXDdmKSsd
P4nLYwVMY+ltlTRWW3znmqmynMkh7ksLSBaciLL60USf9NXEquhUJE0UzMMU+RGV0b0NWdCtk6oG
WsFUxFjrGaCrJCYJgeyW5rwrnMqvKmhBPJP4x5yBYDR/weFm19hbYnQaV1FBZECDLtDHlLgkduaT
nZR37pjeiCW/R2zfcBTv/YlUoWQL9eQkoJaLdkZxhDjmldMmLzMUxN0+/V6VuEeYUPwJ8g62eN7/
NTauAswGYZmeOeGjesbvQEd8ndXTxr7xvzm7kt7IcWb5iwRQCyXxKqk2l8vl3e6+CL1Mk1ooUqQW
Sr/+RX2nmXrjMWD0pWHAchVFMjMjIyM+2OHX4mewog+IGUHDn4YGrr62w1zy0F8sTEVJd3MNH2Es
Z//za1/kKoCjAwJn44vrXTPRv6Aw7ooE9kdfXKWrEL7G4PhLAc6rK9NNH/K7cv6aFGV8TTQzjntd
1KOTr/spuIlHuJ37kfysjfzR6w3+GT0GL26GGaa+GwsNA9ilRRTacGwQYvO1Vb8K3wLC+g3hNoKC
x5xmMJTOJi9RX6u4rsllRCwrSmcQWEjbRyflQYUec1tfG66Or6llKl0gLTRiaboJMg4T+moA+SEF
9d8L88Flca2DZv24riqLFnUbmZ8hdF0z0qSHTjX7uhNf7ERd08sImtSStUi7FxvDcViVmfCrz2xD
P7iLrglktOImFQRDOsqyHVuh6ZiuFsL2GHvC6dp60lQ32hP6ZxTBU/K/V+2D7XqtiiatnWQf9NEm
AhWfgkUbuc/O2Qd5lH91hPXkewCf0VaGSWxuhP/KK6myclk/ubo/+uhXeXgjW+7LAN3fsIIQcWqU
n4+k+yL48P9oYo64aU5g2RQnPI9hkJLEn2nDf7RTr46w3wNJbxofLNF+KAbGb6mVBczSsx5uVp+8
14/+xlUSLvu5afgMqo+sUUFHFYMNl3xtmuDkTeSzoc4P3vA1c2zhcc9cmmDzkOE8yXE3dnTHJYzW
v7Q5r7ljXdskC/dJvMEB7u6ijo8bg9G6Ty6MD/bPtc6ZH9gxpM7H04PBYGpjulO9efzaJ7+8lr9V
oGvnag19eph+ysXdtGWoszKIPsvuP4jz1+pmPRVhHcL1YhObX1B92ZLyNmJhgQpOfLUvfm392TuY
s/Q9ePBpO/1IRgpUxgm7/e/l+WjjXB1d1M+yX1UbbXx84P1Cl+QtqRZz68WOvXztTwT/fANMe7Ix
aLht5hLmB2GoTskc3IhKf61UuZY00zF8UbuyvxywZA8d+WL8dJz5AzsHyKj/87OXOu1adCTRp5q6
2wlyZgGRW4n1yjw2vUkdbkvJtkkTZ20X/ahJ9xI52IAJb5dM9S426cZI8jVVAXpNLRuQzzT+iAy5
DCeXlVVLtiGq4wIu7fOXTiL9f+yyyfKhNE20GUdWbeq4r0Hm+SKvmF5rnjW9awxL8fRO2gIetzsD
ZXOn1KaMhoevbDZ6LX0WDEIt+IeBy9Uf/pd3tLx8rNhnkMq/X1X0ml6m1NiwGGcQE2DkKJbwjenP
ZkU/evTl53+7qWCd6hi9IK9+Wd5fHp2kn2kkffToq1POOOvI0CM8DI4Vqa5PPNJfqnToNa8MpWfs
0TkFCKTWvW0xJDLrd8hPLOad6378ZF/++z1Lr8XOlJVjv/YDUJRlOXblaXQHhvFpMVabeXn9763z
0SJdnXXOLYsh844CVCTxd0pH/o208fLZRMoHj78mlS2qJJ4Hy/UNBBiPciRtVnXtJx/93/NVeE/+
c+t4ZJa6keJybMczWxo/tyXmvLUOs9WmBze3f8EHVO1ApeuK/16tD97ItfhZJ3sagrcSQd19jr61
Picyd1r1S8baILlltRxE1jfS3v/33/v3QAUzqH9+xUGWU91PHDBOys8tM1FmhXqeQCf67+f/O45D
r9lnJg5halohkmM6nzy7QcykMDqBBjUzEITY9LOjXtaZ1aq86TrvM/u/j7bF5ed/O/VqkcxWEBHZ
0Lgz2YhdB9fQ9Gv67nCS+OfTSYXZfJhP4boK4jfYsDe575efTcN+9NGvAns4GpjN8DLc9Gaqsy7G
p5797jMNzo9eyFVuDs6DV0EwC8eRhLcQ0z77rDt4LSqYOcZgQdhvwB/5jK7z0e66OvvQqXclGy5f
ZTEHEWl4bi15Vfr7/95cH6zUNZHMuS7qvIsb6dBCT7RRkXtEq5Z/Qh744PRfc8nAgU6Zrm0KJSqO
yDFcXkRXrT0F5a6FW3wS116fVczzhwLaL/G9G2VqPoFXP/pql/vhb/uXWOXKNgX2BDkNCiuoyGO3
pd/Zz8YYLuf7/+Or9FpQjaCYobbC+YhrcJBcOP6C+nlOpf+Ay2bztddz2RV/+w4rswNJyjbZhFoG
zyOl+uzSxtWfBK+Plujy8789HkUxb7wKmyuJRW55umZW++mXKjN6LaIW6CGYOcf64E3XxSLCG83F
9MWHX53wOPZYmy54uM/qfks8+WNYl88QnA9cNui1ZyhqPs9MHp5uEKvKYc35up5ReDwQSR4Si7Z2
xf/yyv6mb9uHAUP8YYXem/agBGMGklHAAQYWeY3wfo2d/vbfe+GDa+fabRTjm70WoAts1Gi2/5s8
NsOhLnuyneViEeKmg4+ZxU+O7gdb45qkZmdIsVS8pRtMsi+gzKffLxNl//1NPnr25Rv+bds55S9t
QxhmjFQJ+zsOP5uq8CPtf7JSH5zMa5dR22jREA8rRbj5PpXlScRBYXV69jv/8Wtf4SroE4uRuGVC
DHCurHLP9RUEq7rPMNaPvsDVsY+JZMpZ3MqjVxdp7d/76/TkdDMUJpD1F9/C1eGHXASPAg81Tz09
hWGwC8rmk+5uiOv83y/Ha/00ztKV8AnYvBelrsmrNNJt5oWxD6IdIcfGQLBlmIkpPMG7wwLaKGSb
ouVQu15vg7Ff9vCtSm9ab1lfqihp9nwlFvI6yXqPQW9RVDwJNjye4hel7beFrGZn7VCd18UNRz6H
mD+vpuk4hGl8bgOmHpoaYpc1T/0sgq39mVoBuhOLyHKTNGl7opOW75GR9c5PBT+rcUKMGqogH1Lp
dujTqZNXtusN2Mq6iF1tH4xrgEt3Nawc0Dw9rtMKcTGA+vV8O+JTQ6YJ0yxpK12u4qZ78+3a3XG4
M2SNZajSpwRjdRlHAizylAcwPm2IeO/UZaoyjGUDV04MIWdRAhlWOEGWP8pqVMeGwvk1Sax3bqPK
g0roMO3ncoCpe8zMDa1tk1WB+eMTcEnHpflVdmgtzrXzCmc9sgGbqdnp2qe59vpfsbeu7ytkxDZa
W5MzsZpDSM2aMX/1WCF63eZ+P58HX8uDxzr/tvb9ZWsGWOX0XlPd+wGzGwaiTBHMmPM1YVKjuqUH
GF2cXQDvHkyb1bma5jpzXN0w2vm7JY3XLUHr6Xs063EX9rHKplbX+dCB1Wsuzr9kjcnZgc0ABJ0c
a4xqF8GikgLI7X1Qe0/URVDjnPhPkeifpqnVraPNlAfdtO4StnSb2KV8T2m6FP1SBm02ywFGtiMq
zJLQDnabSbnve39CW7exRWCnepM6xTM6Lbor+tW027Ze/vjLyu4DieIUIk8rEA0WwHE71LdQsGrO
EqqAOJ+SHkzSBzmhBB8fCFU22AUsRoaBoNBvvUKI1OyCeNRFpNSaNRQz3qG2aLmPQhRurV/XCI6Y
3/tqUueuc7oQc/jg02UAn61OYaEHF+48bN1Or+voMhMM/XEdu3IB0KLiTKiJQyqzGQtiq3arF2Xg
3ozsZKunNNx0SdVgqmpSQ5oJr0IVBNpF84psa+W3K42H9Nh4neD3zdKYuQgVwbKlSxUHWTI3w3pT
Jx2bijStluGlWdvBYTIxrJgtVkkIudXUr/D+QcDeEREEpGj6oS2xxpDVzxudBGHRzk0nt60/oEHB
edX/Si3vMzeGEPEM5l6+AQKo3bbFwX7m/lDP2ylqa7NplrmTN3Ozrt+xhumpW8dUQkZtCXgGM8fg
ZEUb1cfJ+MTPpiDt75ewLd80lGLOOF6jySIBV5HMLpCHoHyuX+B8tbIiImMCv9og9v3NYKX55s+s
foPpYrfvauOH+eSPJs1WPc6Q95iD4NC0AvbkE4zKly2L/JHseakDXEpM1WjvQKeLwhLUj6Z0M/Fy
FvcY0TJJxo1Jw3xx3iwx5irCS7cmMDsdBl2Ul0Fs2WYBhnWGOch8j36vbzM5xk7AcDux+q5CCtvs
RjW3Jue0nPzMA41CQlYdljQFC/uweXI1q5uiqWfVbMdo5PrURpqF26q0DZLRVbd+AX8O8xLUQyC3
8Ur9uTA4SfaA4ounmXQqta+1aZd1y+eOsrtIsVK90dUm1QYEgdaCxQFh4jprDMz/blzqL90Bs/bB
d1XSdH6O4jDAWoNhq8vnVsamOQnRWHz9sLGzyiDTbn+XgEjmZ16vfXLLQw9s0JZN6QsGXcvk1LOy
4nmketiT6pbO3TlsdBWgsg0nfmcBwsO7eUVX6zgOc3xbp1NTjnCmCtV0ijud6jd4w9khg/7IsrZZ
jbFx5mVDPHbubUlI2h3YAudCnMB+Xp0G28tXwy0Z42UC1tGnTVnvG4y86f2ACODdM39W8ZzFa6L4
2RIE+i7D/zVa/kPfhep7P0/ow2WJgS07rqJmWUwBgbvWf25LEQYFr1Aub7xV+s3FpI1QCASGSYj9
2PKkqEoVvfVJ0N/FImig5If2xa9gsWG4X0tBzUPNo4FsbMnNmke9VyPCuBEzc/PQ6tOQpD4rFr9q
eWEhL95mFuRHoJY+IecwiXAriaTXc2ZsN5oireJQFO0AUbBdaB2EdkCO6FzWjL60G9+fhi4jgdJQ
V59aPMzJUiUQbLPYdGBBzsmN0qupTkbP4fts4oXiTdPAZgsujXIvuRb+7iJmXBf1KJz5VVdWj3td
r2uXTRU+zm0sJkV+OEW0ybsyEB4axsCe73FYm+pgMKAwPHQw1bK5GZaGFpiBSZPMo/H4LprYkLuh
gynzLo0C9mprQlKcYBd6WeMcfRL9MoX7eg4SeIaMCzkuCVwkCxcms0E7tFuQThAmkjzygmTJaRIM
/LC27Rg+rsMgXcblWOlMjeU4H2K+DsE+RCaHpVHhYk+ldh2mmFeu1A6W7qPIeKzbJGs86Hwe+5Yt
/oZrJf1HogcHehavLd3Cj1HxvPVc2t4vUaebjY6bOjlQlyCI9/0yg09Q91wfNGQKy+eSMTJuSBNG
42OiMZyT4S5nkP5RY98+szVuSe4A+KWQjHOTkggCl3YjwLVxxmUdpRJnSKA7RUsBt0kx+ppmI7w2
2vPMaXrJ7aZBP4Q+dT8VRXwpIL8+0oKMZn2MaJR4iKdMN99GNqDtTlDRhkXViflUikFEOUsH1wLP
DMIlD8msYSo1YSpy6zrGlj4TTQm9D8a8P1EJ/Q8ozlBsuswsOBf3kHgiCnsskZ69C6ENLB8gjzna
fU8se69i4gdvdepBFCVv+tDM39MxZAy+EaCWlsd0XaWsNvCaMeOprjWV26m2aJUx3NnB3jTwYIOS
pPDnh+5ivHkOaa3CvOGcO0iSLX29bTAbmiwFoomv5+KCSUCxsZ8rcDqWvjR9ASPZpM7b2c70N8Jc
X26T2nj8Blk4k1kJxQUfrCIl6280UuY0lx3MuctYyvRny2ajdzFmGNQjeE9i3ZZu6IP9msalyeIu
JeZh8Q1mDMMZI8EbwHYYS0xdSMacetqmGJTHCMTjzPvER7liIXKmRVTKwvC0A3c0HaP+kiUim6h0
uvwl0f1fj6FMQOwIiYE0CRV1Fd2E1eTrMTfOLAOOPsFtcnaY/45vWdPyh1gGLS005gbHbIWIvwQM
G8+6GFMTVievZsmYewF+4UQSWAjsVzpgrjIatF89xWr2X0yFDGnXwF3P3zEd9vJOdhCizaSJOM9h
q+Nb2BxMdIamnZUJbMX9ZfR2oXEDvCrDOliytJ7LOB/AlQLhlqRsBbX0ovZ3Qq5jp2+y1dbeYtKh
Lw910IfiPVFpHIIqVg6yGCPYEkJixnPtDte/9njWrSbVmFYY4ReKomLo/tLRsKQ5GxfAcGptPJ2N
/uCTm6UUBHFoWnr1PeKINdt2hDcj/rxt58KWc9oWfc8DmIes3tzXGWEusvughJXJFsYvFclK7J3k
ZWECLYrY61T5HlYIhAegZ0sNe+l5WX/MK2Z8cg57mzifcCqH2zROojBLVl7Z7TRG3nSDVAF53djo
uDuUMPjrt0EZeu3eF3ox+YxeCHtGmrHyn1Foa9zN1B+w/zupRQ8lsDkVeSvnJkFWE071sktG61WH
aZ4CcaKzX15knpDfPlTVwJddiWx73gdGx/oMWbgmvE0vU4x71CG827PEEMjKUjk2v3XSKvIWDKmp
XmpMwbLT2o3osuWYH5bT98jott6vFTqm0MH3wmWnGpjP/hrqsJXbalCjepwkFNC2FbLhMPeW2Nhj
73RX4zrgNkT2mtg4HSB3CU76lvHEo+A7wofzZAlCY+6HS1PvphSy+weZxLI/4jQ37mkRzUjykqDH
gm3Rodmc0F7S3GfWjIVJoZu7rcKyBkeZoeLbMn+BDuus7Uwu0n61OKjRT1jGp8qQDU/A3TuXq1kj
nrW0Qaaq58nZ95GmusyQJsjqcbUTY48qWUe20Y5HPmpJ46LcqMi+xE2Qjr/XPq18sIj6EolYp8Zx
H9IqHQvoSFh748V8We9pt0w258q68UlyiKMdFSQmx9yfOndLrBjMNk5Yf89X1XlZOhE2v6mgEvF+
WKmGUroW4fAXXFxGH74DCBkn1gBOzQObpA+iokO3dwIE26J0gv6OFlYGQ+63JgCkCvJU1Jw8Nirv
4PmjFjnuVCUKGVHegVU41PEpBGuLIb2v7LxhuByn+5HiOx8opsajLYWUbfuzXGfcjkWYdtGShd3K
vTwsPVIVUBbrQlQczZDqzPbKuVcNb/HxUFYyoFsMS9ZyBxBgoUeEuNF/g8YVlEl/6yEJqxD925kj
7/XTGsR1tXpSfl89y9hWwmRJ5ba5aLdEIRoEbBOsBIrxb6MIaAQGPWbF3DFgpgn2M1jRtv7RjJNp
Rwy/TQHGt6HFT+LCTN0yo95dxyYnMWTicrCMuNok1RQEt21qScQyJEKdXnKLJ6cbbqZplRksznRI
8DraJXpHpsZ7pG19U4nfErM0XjEzbd12gskX33ddYA9T3Yg4SxdEjm+UOcO+MWEC+ziKqkseO5Wg
ipZkQIHFtD8VCanJLkHS0ea2o1TlKM7TPd5CcjZjX06guwXrPZNSzQcUYMQ/RjB/Kk/MG/rHFDm8
yHUi4eDr2yXEtP0UTv3Zs6EPReppHTdBAEJvHkEjBW52qp+fYr8bg01sO9YWyg5TlgRdmJxEKdqy
iBI5dPhxHyQnv6u8OONt0LzhoLVNNrSiu18ooveGOtNCarrv7O0iEpB3dOyJn9AJx0mMgLdBnThG
oyKHKOL0bQk8+444j6jX4gI+J6MBjQ8Emplks4JS17DURm3j0PGmiJPeEzmbJZjCiDqLufPHcLK7
CQZVfSa7OQlkNpI5llDQTrgJn/oJalGZ1xjB88GFF4eEFLpX9S8zmgCVO0e8z72u9B/qtNRg7dDg
TxXYmGdjMAOLCmgf3JtIJ24zOnQ6Mz3BNRZShX1D8fU7akCXbFFyCGMREuBYi3oq6KGnu4mjKqyQ
fQJuepDQfIQTBU9yE0RegdxX3AqPBGfaxFMGl4zozasGU8NqNepRTS5zhLAwVvWmwunmGYEXA3AR
2tJzGNWxzKntoErgST0gN9BLiqqdjuQG98L6Mkaa5isKirZYZq/Zo5hu+bZHEXKLeG93TJTur8EO
P4CaVftoUjVErojepGR4YT09D7YttzUk4W66Cm5cdVv7yHnho5KVvDJYxnhJMiKgV18gHU7OYTes
gMfA6ugOKE4NRNVFGNvzOgVoA3ppA1Fn0YR1rucS6IPr31EO3LuOpIfLBnzmq1ue/LV9EvEyoNSO
xH0sAIU1gZX8m8OuuwEONKa5NW1VpFFlH8OKyhf0imWwAfI5Wjh7UO8nMZPMR9HclQS1t2wTsvOt
XnPZY/bYy/qB+/nCluAAoRfeZgmQg0e3+EplBFIAhar95AeEa+YC01D0Ea/G3HmqdJjJVeHT2E3i
N3qaOjMd3M9iUBEzlIT6yR+7KoRzWfoNdo0ka+QkwV0LBPxmEZJ9MfW4IGQNQVQxpgUc4VBnMaHu
2rBEVePGV+6kLlgTlXljIBh/o4ZleKsU5i2LCk4SZX4pNPN5bZLCDRHg/B64F4MTTDzOm5K3Tx7i
xX6SDcxOYIQAqS+FYXQ3/QnTsgeaOt2IlD44hR5aJwiKJWWfZaeOpJVHEq/vPOzhMBvAhb621U0M
tGn1gr8cH/scG3NnEv40MPdIEnE2pbuJKIqluoQEvT+pp7pvT8jxXqJyOfNOfCsHkCdC5ALV/7LO
EfVHOw9Po6M/Lr/s1SrNl449IptpH3Df3SQURcAazO8thX4p4p0q4sVA2q01uxl6vrmCqUZvUel5
Q12EUl7mEkV8A1xoOVYpSQ6ujhj0Zyj9FqYSYK6hgyu8Uu8a5R8hovgaCv5Uwec5SzvvtSbsoCz9
rVLtg0kwqcKydclhj22zbvLhw4AGuRv4bRW2HC0u5JOpmvfNgJOmx+S2WtYTysMHZDqAUkqRRyI8
sLks4tZD9gKzlLCsNoPv/06W6hXV4a/KVXAFsWMWaHECHvpept7N6uP1Yi7xz6DQrhXh3gtJHlft
d+CIR4Cwr8QPj96CrlFnnwVHvxhxD34C1QOgI4TEeF825I8WOodlQJkb490Tu4gcEPodJ2zv7PqE
kuEEcOK9jNnPsRq+h0S+1JS8AP6A2nf6NlTAb70h3Df0Ql6q79Wkn5l1Ux7GLbqUZWLgSOFj9iOS
my4F7uBElVet2s2D9x2Sy2HGau1v4yjge+dNWRRWx0ii+1UbJFHwsoTGxkVvNb64mXvb0kQyW2vy
ooIF+is9hrj0QUEXGgPv8f2aDhvVRFvc/8+qZcdRio1UaMay2jsArkVcqfdSlDs9wkoEuMGIS9cr
M5WaHFyvMHOR8rcOSkHdvFrcHuabFFiRNu5v6lnsS9s/0VXuKQBeBBgWZ25RNreJvVkp3y6j2kz+
8ENDtpgkM64PeGXADom4mWYTvGKiNnrykV7jFjlx2F9p4FvlqN+A939PQiU24UB+VNElAoX+nnf9
K2qkOOuXcavwLIIOjZ8mkEFdd1KPxWXdIRt57NCt8eYo43p+hond0YE3XaM7UK8wL0rhxTSnyc6W
Vb2non0ytnmG063JQdvvsqBtf/gwGhxjsNNjHe+c198lQYUJ0aW8qbj/YO34LU3DN3Brbrq0egkZ
WisXmzPPJbsI+b6Yy1veV00mUnlsuCx4Indq5ttZVL8gUrWJQ38DIPTI2FCjw1Dh6gt1TstuL0v3
CJuLNAdcVgiVFoFGkUdRPs+V/70ifZ91MkYNAGZVppB8ZVDoqYHzzKog2r74Xd3gum5FYVb6jiDw
SMNpC1RVZhzctINb1jPn9Dfgmx1U9g/CpXdsGf+w2v9mqurGVfYucu6cqHXNEoEKRnZbA/OMlExP
E+3wM7H3ZndXc3I7Juq3s6KAkEPBEaSAEU5vTcQhSS63aD2fYY/35MXdrmq7V73GN3W9Fi2DEaVJ
YGo6e1ktEIipiV+JGvZezG6hC/F8Meet4ZqMmcqjD987EkJViHTxn96v95Xn7YOW7wGI3ipPPMtg
vGFLXcSBelrDeNui7Yum3cbZ5AFmtr8SNuDkoe2t0GLPHAnvfcTGbBFiy9spzWGi/Eex9dDr9aEV
U5Ajrj02o7zzeH9HFrNPLpru49qA3u8dAoOaFpfZYxy5LTCZUxWndTZH5Fvjz/eoKt/LiT9Fa7lB
pbavavmu+rVIvAq5LiKD09EzYJUT0qghq+vpL4P9ns5eXkXuyQn91i38puVqOybNoa2TDU/1TYBc
swmGw5ySQ8/C0xjg9hABK4Gzym0QVAUN1G5t4NbjzfcgYb/WjQUoT24DX4MW36FUV7BXRhCCIevo
wxFODw+zV1bARICSgnYb5SFu38tbA2v5AMn0DSq0Uy8BR9Z0fB+IezA8/DHrRmeLm4FvkRsCOylX
tTsfGL2kDegx7SOkAN4VLkjHhsPkmSIyJc5/d58M2KhJtzwmYjrSBhMGZBU1bt9037ryiImoAlD4
vuPJ08KTXWLL7/04n71ATpk1/a3XTydu2hsS+Wfm2B0Gmu7Wxfy47FjbBXlgJrHp1nbnDQBZ+uAm
HcKXrh6Asnj+oVX1E2hIp2UWbUa7ALa9PoGbGXp+vR8cOta9hi78NqTenDWE3gslEH6rV5bwV6T+
dwxRybmwqIPprgz4cw/WawdUhWq7Sadp3yARu8xxpUWFRAQ2G92Z8uF3lQ7f8UaekOhA6HTYwrHs
96wAUMxyOmsy7suwfZgl261jtF+hOgbdz3xR3S3MZX65Ps1dEkH7BgeDqegYLNzm8wgSPDy5n+lc
koKn5DwNyQ8Z8oMRZbMB026PIam9KNNvKsarT70oS4A5bRQajCjz8LY683MJxLfL7y4SU/XTcgyS
6A/UpOF3iKWExcD9Evh7Wct7lXR7qJk8WiAjYlhfe+WdRn2ReSDyADvDDNqYYbaYSheUgGM0Ls9B
Uv8FTzBoIMa3CQdoFkT6FTbERyiSxxnz4AbHYRrhJu9E2fTixcuLTbo/UFe661PvW8TQ30GAkG39
k3bd3qTurjH6yNf+Jg7Mlnb8cWrVX0s4P1ohfwrlnhMJ3Rtavf1vo8tK79Yyvpn8+G6YknMzY7P5
Eb+f4yDeQbRY5IFcX9GfBvyg+K4H8lUAC0fww1vFZOvRwsIW+3XHbHPXB/xAaVlmPQm+Y8xhO5My
ztaOnWIzmUwBi6MMOH0jeCEa9YYL4OTR4OfcJcfB8392tj1cbrDR1d9ZyWgGUOZMxvRVdlAeKNGL
jrFuDOabdkhvw5VmXatyOopHIZBis8sdPzYN/tCwETErNCJ1nPi7Cv6lEE3OyNKoDNv6lQm3ZCAT
7YdleoFADHZhA+v5pg0AUqLlD2Qg6xXcKJoeXZDaMw+VQ900w+0H1dkjZE+PS9/HuYz1BotBcC2y
756tcXO0/p2PwDKMJCnQ3r73uuSm5suYgVjGkYKg1oJW81EgJR7i+Fcz0FuvpsNBoqrEmPYNuo4b
axTJ1ihIwePx2Sk16zP6xH/GqDtelquzdEeq5oc3Bwxmaf3RDnO6dX75Y4YZbO7P5P84O6/luNE0
Td/KRB0vemB/ABtTfQAgkYaZSTLpeYIgJQree1z9PlDX7lRxWtJGRUd0lYpiJszvvtd9bz2YR+oU
vZ4/RXWYv/fl8hCCjPAyag6GJodY6Q3gVHvjOE6LcULeedpU1NCCaRz7Q6m0h9IK8m1aodIEdD3k
A29Nsc37VIrmnTYqwnLjoS3epbii4f0w8jw624B6rUq/6PTIKdr8NTQM05Wk6ijoETXzTAJLtcnH
y63trC0v6wIk8vmjNiV2jCp56fL5oCXA6V0l7opIPDS0yHbVicMFFIDNfmo/d2gKhgoMKuGtR1px
mpPppBesWOwXcQXHb0ZKtplSfa+NcboWo7mTyLWL5UDyZ8Mcvyyo6yx3kGz5gww94WuiKEAfSd/V
hyJwzJnZRzSmhFdbMnec7hkOSI4dCE51AxguXSfR0L+O1hi4kA+wiXEG7lIJ5Jt6QvXqqH0/P4em
mXhDYVp+p4KtKYadn+QStHmZS0VxkBrOnmQj4gjR59DisLLuqj7d4N/FPFX3cXkcpiKxnYaJ6A2E
NT9M02xq3pzHwjOINl2czI4ptSUrt2xnXJLwnI5lSUUjJ1u9mKWnNi5Hv+OMvNcyE0EBSBYlkG6G
fkqoPwkxVr2xFzxaybzQ1SvTklcLpvae8zY9nGrdKCHKIngdFLt6PhK8U8ujG5M1Y7jGJDdIK3S9
Lh+kZO4XuI7JKpw47KwL2g2y/OkKUXh0410OXFeFXiSfNbduJnGcg1qDiy61EdVGKmTDrfVQfSXB
OamcbBLBa8aIO1JTtVdBbhn7lgxp6A2xPIZCGQ5ZCyFkJwnMg9qdZrmRb6MhDdVTMhYhcYv0dwmd
ymiblyjRw+KY5HUrbfKuCw8xJPbGCDkwDPXAAqIXwVmJ4qZ38sGq/LWNsPVctJMmPBOVS+xl+Gut
s54O+SZJNP2Gc5GWuVkwi33Ke77Wbb3ZjK2s1kRmlf0lnTXt0Pe1uCeGJTlNUMKnwCg4J4y2dDDq
NPIZ+alX27K11Wh/45gJMyJRsZ9oqSEgy3Nzo46RegAfjtzYngc3FBYf0KWpX9eoSZyVf/dBj2ef
tjzSSzmo4qVr5eLWyJTkAFDTzH6gNiXlzjRcJ2ZvbevQ6HqnWkB150wLn5ZeMk1HCXp723VVtctb
vQfNQCc05pMFkpl0+07Lk9GrAZiI7TDBK3OKKtKo7vusnd0cuDA6LsNs0HRqynx7pnRdtEk4OjPe
EX1iuVLKPMXkmR5i1apcgV5lZ5XCA1RMgBfqndz0G6Me96NeuNMkA+TQYJajVF16aWrAiuTqI8VC
7XJRoZNaylXcSzvdtDfaZN7q9qIwLKwnWsw8mHL6lJc9BzSA6gZOi1yQGw6XZ/KWUidraYin9QA7
lkVKUlXznxrzi1KZX2e9HVzQ3twds+4ipeNjm9uKW1hS4k7oZSRLPsFKbavcPvYiTtwonq77EUJe
TqZvmrmccqOJHbmWt7zfs6TI1akJ4mPCGjqlwaktOU3MUurSJ0j1ers3fbWa96LQXrJEJc0z3HaV
7M9CO6rkOMPfnIVevMdSuZ9y3Q/K4rpoUDmFmXkrRdNRdI3hkEue7AI9c60U0MFclO2ohZoTZVnj
0wIASYwKgdaXqUm1UFHorUouxeg5TLTFBsVL6sHdc7qsvUIrSsdM2RqKUHssg+VjvethlLdVM77L
pHhVPbsy49SzrZExRFutrtgubb+TWmUzqvM2UvQDedqslV0OpYFsbqkhs/LlWybL9wkrtJfJZAMs
dQ4dIrM9TV9Gyaqdue0fU4YMvsjypkOgVuZ157bElEwC5khZm5n0IRv0SAP0joV0LsLSUUPpNAzG
WcyTb0rqNktp7KRYLJHmddXNHH6Me/TTr3IkXmeN5oalKYOoADLWmr9euy1N26IWvPZY22eqdpZM
qoQ5AgyayqRySaI9agyyFj2TZSSniqe9lSyz8FVLPuASBWzN28tgL9dLGB1btLVBQsVc6opwRjW1
Trzm+5g4joZ0Paen2TytQqrdMgT0Eezsm5HfNDL7bgmN+1DTzqYlX4IiOdZR5+kxtCJaNRQI0xbM
70biqWth4UgSVvbWuiLTyO/k6E3NpZsoDmhHOB3WOxpMMrly+znV++u2Vl40VfJ72X5AZwd0HCG7
yQZPRAqVsOxmfZp4JmiLHjRbku2dYpqeQLlCqGa0hJW+5ZB7vT5RtatuLJHuqqA+63H6lSx/BE6L
pzTtbScW2elRDRA+/pWIXa+x4yfojW2ZxDtZR2g29KFfyMkhjSaX+nnXB7eTHj6Vq/RBluQvpmJd
9FH35KZxirh6XF8VZFjvocnxdKvylPyLFktnNSyuFFW90c1ApkJSvuhQFOsPCnDVyQZsteABpGqH
yhJKqOLAZS4Om8MR+bXXBdMOBozN2axnN0Cxk8vsEVrrVsErl3ibE9ukSI+SGe17GenEBIBMNzft
fQSC0wrNDVkBZIlhXgy363UUojmhmtlUVnZNpXRTy4w74qVSmwaYrQGBANf/PpP30FmJp8LqktHl
Jn1/FSJHSG3JDdv2TjKtgGNTu2yngjRgVZ4ODHeokcFXuv6azdxtBop7G2AV6I0DurS1y3f6RPP5
oJhOnmhuYxfnKs6/aZN6UbLe1e3Ji5LibW01KM0Fyy4YZzTsazX4UnawwlN9KNTXTkpu9KbfpbK8
S5c33Rz39LnnOeKGRCncGM8SbVLMTvFlxdoFgorNqqs728p3hJnRH0xAQhiZuz6FdXzE4+QtkZaj
D1Vem2LZVuMadBawX5X516HPHqQ6v+6DtYWoUu4oWT++3wJZbL5GR0Qh91R74aEZ0208Wy8sXldY
lt6tsKdwkHoGWpb0TpdkjmWlX9HYVFeGMiXbJRG7Se+fEWv1x7iV5q+SGoXDAVQmr52qi1G4BLqW
Meva3O+FMh/kKeif84InmsUsMYqNngKyHKpjgBJscokTGuSv3iXLFYcf+1oe6vzRmkKxt6o5/giQ
RHpGOyg36sAyIptSxzQfohFeqfeRb9is0LN9o2tyAYaN3FMRIqLDpzI9ySF1Uhqm133WzZwHoTzT
EYYmqYkJmin3nchOg4WoBJmHonIU1UUjTgvk6Qm13+IXraXt2yYq3GrSLEdpW/h4mKvtqBb4L6LI
QGWU6Ieaou9lVkTjKssy7Oc+SDa2Fbd7K47qkXKofzPguney3MTLrsyD8BIFw30BF+n1YWr2jqFJ
IHZrqyE442ETtQiB50w/dFop9smSPpWKGmCjXcrHCFSVtnHsx0nwZDXVg1ziXCyG1FdpI+nMunIT
JX3qWFlSO7U9pi5kvo6aoFQcsr9lB8o9dMy4FlRyebHL+MYjjUqvuzGSN12n1Vt7WjRX1dDohob6
UdPd3dEGgA8WcmNfLJrE8JvSG7tYZIBVYq7CfspPXWHdJ5py7A3UnxYh9CAC/qg2iqNxhc6UlFet
Jn10xjKCJebSbiqlkk02Le6Guo38fuDgjVS2Fe+C059nZd2t0JrupekT20UyuOpB4Yaztv0Gkvwa
yMW57/IVShpsV571J9OUX+1qgGYRPQh2VTVbgjyoutT6eYQPRFBs3TM+zasp7+KDHhs30zzulCLn
KYwIMcatZQ57Q5IfLTPsnQJB5VWrg1ybbV+4yEqu2sS4C0We7eaeo2tpi4pFa8g82EgC7Gv+qpzX
XzO5Ndm4lm5bF0ZwCU3jGfau98Y2W+k8SdvnablsI5YgR4jlTVMGcF7kDiPjC1EiZXJ8lY/scYWK
XXsS4WFq6ElY9Qq75wK4U4NNu8skF66aTdw0xVs464szTFqJ72OWH3SRXVM800RXDt+Iy83cHkZm
09CY1kH5BYmetrftNCV+F05o29rSxqZqUWfN3aUyjYwNfM4d09SPy6zeQZ3VDrk9r6GKZ3xNMqXW
MfzY0A5SFL+g8L1Vc/EedUWFul1xDeIqwI6oOZd5AcOnbepc1O9xpH5pzP6uyDoJio2ShCkjPN2u
yDIbredIq89pPGdup9u8gAJ51lyMypFMB8mV6Z1NLw7AZRO6TdR571pALmuryblhu0GzlR7NgPN4
lA7PCgWZuY56yPHzEAw3HFzvE+hexI3tc44RHbHCckOy+dluwhdihVPUk9azslqSFs4OajIflHI5
IbEdnDht7tFupoBda4NWGSY6LMII1+1kPiNCKQ7JDAyRWwI8Mjtkc3wlF4M/R/Ue48YlrZdbQyqw
nY6NjhqrEMfWVj6IjGucoNVsspeQPmcAhJ65npc6LQD1nHZNNKubSYdEiwKb99YDzRIHymut5ClH
UWLGi+WMWV6pztgs0wUkOnpWrDk6VWF6HlkkSy0NHcvuO4rX0mX9vErV6FxCDeNjEgZC8fBkLN2T
mS37NoMErvLsi6El28LmSSYpy4gY5Wd9ngfk4hb8mrk8BeHUe6VuGr5MfemsYfCjlWgO0O1eVfBw
6NJB6JoF+lft1A5l0zQf2ybZVbp1VKN0u8joe5c2PGZGeCkU8a4M9TazerL5zKlhcJks4tIjK/qp
sKytzemmtfN920o4XfXbqB0nn5ZmA6MG0GBoEBfWQbbrTAi+sEc42ka2p4bmDb6fBx7pqxqz4FfV
4uV5dRvU/aYyEPzYClKJUeNhrYxkPxwmSZjohvpgs6YNh8H8uBTQXBMCL5YwtXfK2LiElilTw2r4
NOICCGmYPpDzvNPj87xAPuZRGLP+cv5uATctFRyiSIAtQjF9NUV7mDEMJIVyRYrvHVJun/RPNxXh
dg0L7hZ712fauwhk1J8jx9kx41A6vpRT+WSX5dnqZc4HcvaYVsur3UFZwGm0jknOTDV1N8aUMbxw
nJWFzDHYdGnXCSp3aWpzV8NbFvPbwMbOisMGoh8TmgXo5MjY821ey2jKj3mL7p03XcT+lH90qX7u
TLpW8fElIMu48G4mP644pvacQGb7yBEupPk4qU8ugl1v/dtrsIUhEjqGB25M3DVRwjoaX/6RJQPY
Sx26tCb1sgHsdUBkzmLT2I0fiuQY5qMv9Whz5tGLuhl5RLJT6OImY6jRVOVW1kEirftwPgdpwiLP
ZarSdLVePFPFC6Rm087P9A7P1Amql+E8GJeMhg+LWgD/EIzNs1m0wl8IBs6Mx1Qf9zSsQ1oQfm2b
J27Z4vSvpIU/rr2iyIIau/Y9nDKvya1zn1qM9cblKuQicK01IyRuDgFxArqhU1XPt1NPuR+98m+q
ztldaWE44Fo0k8PLWdAq2S7TjZnEJw0sXcnSd8hpUCBluks5hPUuikvrukBfcV+1QqiURXDwUIwv
XW9cevwQCU+m6cDfoYQUETiDEu0wqLDO0dQPqiWGNFbf4+wb6NLz2os5HcGebIyoHTxyC6oydRra
0QaWMi/gUxe/KXylSM/GMiPK5fC75AHu7ux1kvOvRq8eZXZJPhCp66ZhrK6m1tZ4zuXHpQnY5xo3
qCJ/HPMr4GVnnQUYNC7s5FvRwnVFcuc0vV2xeuROZ3SutYy3Qyj76SQhImlB46sdY0PW8x1iS680
EBPDPmZFct2myWnQxUXmi4BlpkzZwvseMYt5tinfqIW0C5Nhm6SZv5gwuLRwk7T0RleTizmNYJLY
otnx2acWr7R6wDzke34gZZWXSJJX6P2N0LMnpOJ7o2mOPAj00mtTaU5UNe4Ac6Y3E7tH66Xy1uox
cc7PCrEgTo4YQ6ZgA09CMC7mK174LIpLmI2bcbS9RalujGzb2+3rOogkJd6k4MWhBkbbPMdrD6BI
daZ++FjzPuSCQLZFhtrr7nmNCQqXQD7KqeKZZBdOZnNLH7k187bKvxsAQ+AWG0oYcI2lvb2N20dZ
s26GtjmLocD2oB9loV6NaIORRZffp56iW++20t2vIyCbiF0S04Cno3qtWIJU8u7XyKpMlS5Fy5Sb
L10abE2iN3QWZvzfu64irn6o5zc9Ga5To99l81NmcwAZCWdnoMWcFiEqivmUM93ygX1SsTtCaKId
YY9CQulfLtc6Jwy16byUu6eIcTPgxalsN3odOQuRZYqq+1bcofgvUdrP+6nKdyXxkLWBF69yI6rJ
PDgV43lBCBOtVjbKwHUg4cq7pFq850MPo5Rfp6n5ELbzjlOHI3eB02JrRLRzKIV8NUz6tSmkydWt
9n5F/wg459UnqnGTRoEnDb2Tzu0u7zkiqAp9rY/AUW/dsBxzLheAnyNtsG9J0dOjZVO0q3Bqvg/W
0rqTlfvvE25N8GyM9Nlkyuf6rTzRkj7MfYtFim5r37cmCxhWgjQZUIrnyIlsdOM4iVm8+nj6higI
0Al9XGpzZg9djsu7Gihvrv31l5IuRRtrX5Wztkkn9cQtVJy7eHF9M29H3tNKLSHluFE6ppz9NbAH
qoMWVfu4Xw8bcQISqgCB0JNjJijCmAef/BwXJ9pzMFZ+reaHTkq364IuR691qOMZ+Lq+J1bG0/pO
6F3qmkDjYoqphTWPkbsuH+srNsppFy9vCsj6+r2moCJZf0WnC8FkBJs2mnybPWWq/XVF4QkXCM1S
LNMl7c+KPD3GdbepZtq6FY8Ry+xIXt66bMd5fE666IHbNVsZRpgk1kZ1pzi+DnvFZ43I89aRsVAa
bBCo8SBCjWfLDtB35dQtJVKY0W0tex/apmvXpr/QJ0edLD9pTA/RExWZ5iED2nM3Pbowd90ukyV5
MEYTj0HOEkBQtCNK7ZQBj1NN7SZT3K3ra0XgZJ/UX+tFuWpM5FRQkcFFRqbNGpIwsFhDASu2zYwn
s31Mi+A6Tegk3E/e+uBLeCA7LzfrBaR65THk1V5xWRkN/rE0z6JYLloV7xMYVf7r+rrZfBFzeuvM
aVAmruvYQkbRHI1AMZqDbeaKv4mAHbimdEnOPpWmetEpErtkANAqjgtPbmGQR9kXFIDQC5nDGSEr
D3jpfS6hzxoPCJGSEbH0jP1C46ho39CPDbVHzSsT1zY6TrcqgsNY2RNnbxJlc2hDB8uJBuDbAAAV
2VucjW+0LXiwWvsbax/mMUlP3WTprhNyTV0cX/SwFExmPSDIqReQT0pggQYa23JIIiJUWjC7dfyk
5luvBs+qLO7rDuPH+gBhbrwsGORdAZGWrR8YRZS4lFn3zZrHioj4VteWs5oBryxUcYaede5Sz0yy
VX23rsDrz2mn+SAPxUcTjMUXOZNvzHKC4dFfcTBQJzR3g5J6izlcynG+JgblptTVL2JQDkJqGRUa
bVukor/K+hFbzfR1HSbwt99SY3kjXZVnG1nvQyHfDoUOdmeAbZvlHQGRpa8sBX1rNCqmxJZu19EI
kXuL1P845MVLmiwvsd5wMqiuiSnfACr4PMR9KI0bI7cRBisvolbPuDSOjZ3cyUZ6MkV3L0F96/Ai
CMik+7Qc8A9X8a0S2PNVRRs8H//noavq5zDRHsdUfQ117WJkHARiw97KKlGeua5EnqqPLDl2fRsM
9U0+6udFtEeTowH1BKHItcqXDN9zfBOz26Q59iErbznhZzNlq5p/LfrgFTHdkXIlcTAwmASOGati
FLY2zSiM1nnflWJytKy6nsSwXcz2ugIYoKOPeos4DwGa/QHyQX8WAG1yT3K3wZniYE96U+S4dZpy
BtepujNiLM0J9fKVpf1eJbd/w+t4bs25hmNQn1tVe+AAfyMM4zJa5XtYzoTZZIWfL+aGW97IgLKq
MO+TSLsWpeW3VrwZLI63o/paywYrDKsZOyhYbpV9bdAoI/5pNU9RaY81dsBApOovU/ZtkBFq1G1g
XxHVsl5ghgVKYMYt4m7BFwpVY7TWuFEoGqYu2Uhm3R6zqXireBhp211K3F/diPIPnebNOoNNAW0z
DrWb1drTyImhSilr1oVoXYAh7ZwgZ+aMxli6mi590arVdQXtmNbZW4WgoBm719iYSjfO29fJiN9B
dgp2bgMCovfa1vhSFIhSOguTUaMr21YED7hCHmH+/VKH2ZZZVY2peC7HmiyMVnKUuTyUjX3LEo9p
qWW9lexLtyQnDmePogrewtDC8SItB8saECIbd2ArV1OWPbeogoqs2GmdeUWmBJfOpQTg5vIcHyz5
pYe3ih7TyPYDOX0oM/RcSEUTl+AQvHvZPpYXXFELB4xKjS6KxiJFGtYdrb4QjnfoD/SEhW0Z0g1W
oOeuU+EKk7s5Wz6sePBFssw7KRpGH7sUYh3UhbWzWFVNazZ2+CSi1JVaK9h3pGUzv3oT7354LeRS
3i54ov2uxa8UKPT0NYYwdpEx5xD8/YXkuPQGIANVNA4sEgaKcWeD8OzwxsYXM4uRgtUfWJu5HYKc
nvjlU22I8KvWmPmhRf4Ajb0s/lQjRROVfC0ISD6mwYxwfNbQjYXG4Khj0TuZRZFrJ0qK7xlXo1Km
8VZOxMekdf5g1O91ZV2UeNrXiXEJot7YJoC6G0TseeyoCatvKAQxn1MmCP4mI86qLdnPu1ByDWOI
v2GjtBEHB8XpfwnR4/4NdCg9Wy3dsNp+qZYRrEg0TlhLxyWPbjEGb6cs3Vc1XGB+VvXm4+8la3xK
djHqpWsrIya8I86tA+wMZYpqj78IvfhRssan7KZM7nLBG+fTSexeQ1RkNk9t4LA+yun7z+/gBwFk
4lNkUxjTZ2hI0IYuCAYVAd2uinPFfF5zYdZMmJ9/zQ9SVP5H26Fg0CDPJpK8J8WFHznJefaLAI8f
ffSngBYTFxH21/UOQG7wLocq6Sat6f29C/8UzNTpbWmWGbG5GYoLxyLTU5mDvxdb87nZULnIRPQk
2Mulrr1vVeu6RP3o/L3r/pTKki+wU3Wf6xuLBrjbdIo6R3TKr7KYlHWA/5s8KeNTHsuCSC+JByZd
mjewQXajVpwwB5OshGg26mKD66R4kvRcHVCxqtS7Y7eMWCPFSNg0Ucc5ZsUKhcLffE2fEtrqQY/L
dib9AgkBwryqwsiJwOEXyczrQ/t3d/tpmitaOUeBmdIMtm7yDvQrmO/iUZ2OKoLFxP/5G/vBbDc+
zfaurxNQNIIrc+uuoPoATMUaIN9r0uPPv+AHMTfGp6k+zwmwXbSQYqevHM4L9Qs4QFi9y9HXdbZn
wA4//6Z1FPyb5/W5IVFdUPTQ8pOcyTB4r8b8RWmsXyUm/iBZ6nNHor4wSR+O+GyKuLG8LCDHAhE0
ORNYTSqvhXH8+U384KXrn2Z+TECJkSC/2ERS8arjBjXqat+Ewy/apvzoGa3D4E+5Upotzxp9rug+
iUuQtEfiVob+b8aZ6Z9mP0ks7ZRi2dt8P9itzygajV91wvvRla///U9XPi+KgvF4dYGY0jvS1s5T
wkzf/fyp/+jDP01k5HpTrhk0Amnp/+GROts8tVUh/lbIsaF/msjD3JtKP607aqVEZ4UUYsJKq1+s
Ej+69E8TOKq0foQ9Y8AE49XayIDa9PbnT+VHg/7T1O2nRQ5iQZK+QsPxSG9g74QH0DBiFKwNDPtY
fH7+TT84D2jr4vGnl2t1ZV1JJLpv2KDzU9LEJQT+gLCUmtGBgcBNCVt38/Mv+8GSp33auntDEbQF
iMhtIyeQ3ivKy1hLe11WYnet5H7+JT94LZ/7E6HDkG0hV8Ym08zaNZHg9/Sj+nuLhPZpFg8hJqWF
TrhkHtqPEhFhRbicItvY/71r/zSP8ynGJGjSTbGMR1eKh2sdp8XPP/oHy5v2aRYPguwC0+LKLSX2
ZVRx+PcuUtL+vQOf9mkeN1WZCGNth0266eQSKhTuo6xUvZ9f/I/e6ad5bM0KjSwDOmknwNibFQhS
6kX4P//wH02BT/PYIA4bgx9J6NnYlxXAeGAEh0ZGwuJoVYE+H6tail5SKFP4r/v5zy/T/w4/ypt/
7Y3tP/+LP38pK9T+YdR9+uM/tx/l+S3/aP9r/a3/97f++dc/8kt/fKj31r395Q8bmj519BH/aObL
R4uC5PvX8fXr3/z//eF/fHz/lPu5+vj9ty9lX3Trp4VxWfz2x4/2X3//TeV9/OefP/6Pn63X//tv
zkcWLx+f//7HW9v9/huH/X/oNsi/sIVq2UD+jMvx418/sv9Bl3dTEF2u2sIy+UlBqG70+2+KxS/x
a7ZqAanY8trqpi377z8y/mFZpqLblkLqByFa4rf/e2F/eez//Rr+o+ixZcRF1/7+218nhWHw4bbF
16iaZZu2/DkLtlfxrglNbredFO2DcdyIqj+E9fKLEfbXk9gfX6MI0iMt3TAs5dMkmZfattVlbjFb
SFc9LnZLj/xCyQ9QoojyXBX5Wq7/Yi353mXqv09lf3yrIfONJBnzOD99a8qtKYG6tFvTIHkqI1Au
avtnfJdXxjy7ko0HVyDECaP6gGE4rDSyEYxzOEQ3vAHZydEz2En/oA7StZqrbzEiE8WOX3uE8ajo
L0P1RVHSJ7sL70ut3ktgpiYex6791Tn2+xL1P27E0i3F0HhTyucG5MqoBepkTygrreRDNXuPsH/o
FnXyu2g75FArWobCQFj8XzkbXtBrt0oKpRrZ8VFHN1O1nb/04j40m0s939UwPJXpl4l+tZDLo+Nx
GuKrvpo3ND+9hbiDrlsfg9q0ZAgsqM8FQUtkiwDmG79Y2b4vkJ9vzlZsBYGfkIX1udtthPh+SUUN
U5mZ564cr4Pyiqg33ArJfZVp4I7J19QyzxrPuMwy2jaMJxxOZBF0zgA5ht7DB4XcxAgi1az3rZQ4
YwWPQ9GflqrCIndAkHamq/0aLlK/xJO+ZRe+GmfjHE/jdWQnL/JY/GK3+dQC4l+Dz9bWScXsN2Xx
aXGVDFMzM5N3puKHnhOkgUQJNE4qcA12Sn+WjGqjGiqaI7z7Zqad1Fy76bQDTuezxskA/UmauqM6
bP60NP2xAvx5xv91J/njuoSMHtXUhUlv9r+eezAakXoVVGhzUdER/7G3Iunl51/x18Mbs02WFaw0
zDpBdqj2uSqSZ+o7YghaLEloT62rHiJPre5b7GtZNvvEZ/ziUKJ9Xsa+f6OmIjFkpluytd70nw5z
FPw5iGPUbompo2HrPQjJi2mkd/j5L1SCGAjkF0y6fae6ERrBJbnVMD5ri7aXyuxBxPFd0HQ7Cmuv
DPOLReYjVhfIYwWRRO4FQXKxiZS0y2M66yjf+8NohcTl2FeKND/ibsIPg9FhwBYZkKT486epfM+q
//MMWe8Ox7LMliALnf/99e6MnFIwS6UGshHbZpsTjUDTZuTe+lOhzOYewdoxDhosl1ZHIJhu7zML
r1SE1c/rsMSO+R36jDLG5xqtngoowY0aYDqMlno/47r0hlR/DaChjmRQdE5J8KA3z6juC+yxkYwk
uFCA2jsC7tFzNF+7EB5aYT4WVggiWvQXa7JexID0oGiQATdNcV5M5RhlDePZvuecOHqKNqItjMLz
ZHZXpUCnnZTxdlHIMJ6tjywod8GEp7sxaj/SrIfKsF17iC9lsZhOUJADlLdvyUJvWCGbC36kGcUz
rWFlSzwaUe1VkEK6yI+jwJcVf0NHS8AXirsgSdwhF6+pJFpcSoiX5HlCRzu80QEBaUR3GU3ai2Tm
MDm1hqwgnCTDL5ocnybRWumpIKbYwMDqSP10Y40tmdyx+cUYiJgI8EOrZbAWQDqkNLbzAcothAoj
aM+J2rZFhRl/TfrkuYuP8jCCF8cEGdglGg3lcUqk1zKxT60gAcQmPrVZ17Rsqh7GaKOK8es0AT4H
d6JByp/Zbq1lD0QYchg0IdfJ7sC9HpM/6iRmgw+f6BI6mBh4kd22I+hHke70WixrLh+DIR1PNeop
fAYhytK4p6dEZxAwh85oTkhFbaPbAO2KkCwvKHO85mh3wu4aRGvyCOfFszLWdA2Vuy2Bb1cd4Xju
CNU5VTXKKU1Y/lA9FNKTnTSqrzLARNOfJLUoXPT9OxpbwmKB5RIA13p1IDHQnLo3dvNs0h+nfJsG
+wtJPqdS7vZ20FP+oTRRletILASZofSNnzQxXZYSs4sSlxglGV4zeULOqNYXRfpVwPb3DiGf5xwZ
kHRLNhVFcE7665wrc7IPhrxttlkdRJtyLD6IbSPQzcBhkTFFMv0mrC7VJO/lGsCBCIoLUXfItQO8
9qZZETUR7kqiiGgvREjVXD4rlDfuEhHAKNmI0YpTnrHAo2nTpsIg802+W/4PaWe627a2ddknIsDN
zfavRPWWLFtu4vwhYidm3/d8+hr0LdRNFH8xqgo4CE7iRhK5uZu15hxzaM+egnCt1e2XuoaF1LTI
sdifISWz6WwmL0PUovj3hTupADX8jvuiht4B5/Fj30pnUet4JYIeEFnNsqJ2KDMGBK+9zLdWGL1k
qPahQr5piGEWWd5jOo9/tVEPhaeYbe/aS9VzTenPXAQ66TAO353JuB37YYvLu9LvW3gYgAbD2LsV
w5b3ulUc50QH8Vj13gtd0ABrydpsqbINNAMXRUWh1EmStymM7uOQBy/071tDG5YjWT74vxWISHqi
bXqW6ame7GVhcjnTqn38Yhb985Dzn0XJsAwpdJ35VLsOQR19dYCeCuuk1IvntB/v575/aR9EnXVI
LBUA8f20VVob87i90Jxjj402tUPwNb2x9wFokvJmbMs2+fXvd/bxyn8NNcdwJB0TqerX5/ZeQIJl
719tWrt5qGw82ZVqLndGG0sXgS8EhRrpBHuBDq/+MAnKvs4urAKGZsacX2XgH6don+nJcSCLuJPp
rRMDI5F1zj2OXZHR5Jz8BPVu963VafLXsWkyccZ7NaqQvNYEXf77M4nPFmQCOnXBYgwozr6q46gy
r0TRoP7GXWe4QaFu88gelm0fo89J8ORPI6LnyfXYJKE0zXFu5PF3xflWeoB1WuyVY9Dd/vtNfTIC
dE1VpWPr7Er+ek/eVBtNooKrISrzbLSoaApIIz6HH33Sz6FX/Pz364n5Q17dWFNTpYHrWgX/Op/8
ft+VCKdU0sYBgu6r+VsOswU8oLVXa+Wu1cx9IuNHgoaPOvE7jsw2/37xTz4sr22pqgW9eB5Yf742
6KEoGcKeQaWM28bsHhXugYO6U++DEQP+8FXU32e33NQ07rilGlQlrusskDtsp4xLbrlVAMgDxFIH
5yrqV/HUILk0WqBq1okNA2qEYTrBHajl5LKg/2oEP5DGX+ybPr0CUp/P0ZYG0Xr++u97wtLurMph
CHb1Hp8CQkvCqSHO1g5CoPGLA+5Vf+hjejE1XbdVDvk6A/9qB+q0idl4XgZH2oD74bSrqM9vJDPJ
ZCs/JyO9p333jD7z2U6D12YIt4Xv2ct/3/O/jlJMbKZmGezqTWC8iCf+/MhClOjPK6XcxFWPomDQ
Qkrt3c842Op5IUCegFbC/r8rTf0SWcm2raMnC/dURuq1a2ultaBDClaFKBNrVHcF3h637MQFFv+z
Dgdbw1+617t+6ft496vxaE4VQv2kOctwtDaDn6ybUDJRAtldSIVlxea2//tDfj7OHI1SiqFZf5/q
zVYhZc8PeKoK/YIHHh9jJi4lXpC6u+lbos3zHuC7XgRvutqe2Rs8mCND3vNXTTCdclF+FVw77wX+
es4dU+qaoQrClq6KdJYnI6PqnZLTR3TfOD38h/pcetouivOXHuvOQLdzMMPmi0txfZSbb7e0bJtD
D1Osef2Mj6biq8IwEO1Pzl4r8+cy+irA+5OjnCmZuXiGTEejSv3niEIO3ibgJsuNGisnm2BkV2+6
bFkGVuPW0FIh5zF/p3L375usfzZ1/va61tX64TtBNrCwlRs/i3/4wMwXvp0/253XgE+/aboRo4iK
eTE0xW0YtW+VaZzqUGAPNkJOzhpkm7xvV7CVbjtZI+zTO9bVMqlWho0+sZDNIm2Vu4qaFALl0q2B
iyxZQXdK6n+vregt9H3GEGkQrundtkb6pDVs/YqlnY93sUALKoYa6SPrmpePaxDiL/++Ap8soKYu
JFtPE4ultK/KB2MtMswrLY+ywjOaDMceW44RBV/0WT4bur+/zNXQxdcfoCtBXkxp5j7NMJrk4WWY
ntouWQE1WJkjfIS+BbL374/32bj6/XXln+MqTyonZLvLI9N1Z3CfpIWvuhHGcxHtQCqsiRb44oJ+
Om98rP8WhW1HfKzWv60HvaVqgZ7U5SbPY2YyyB9N8NCPnHDtjTgQUctpN7utK6hCZv5t6OUmpvjd
YTpnUPn3//782nz/rucMk42Iahm6IfnvzwvQ0zjuVRBoG9gCy7bzGw7c7IYRclPnW7T2uGlT74Cf
HZnZEsBXZZEordrspgGMoppmZqOdCkFkgrAcYYTX0sP8+Bd1/fjvt/rZLPP7O71a2fImHLCYqiUh
Id2ScvFq9L9StPxVqZ1nMlt3uBAsn4a4ziPOzFYbpsIqNigttlkB4KlRqRjE5SlpsjtTMe+bytta
kXeQvfwVkBqApbOCSMsJwz6WkU8k/ODmARA0CNpLQNGu1KHQVdNlBF+4qALkkqX+nCLWZ6V6mx+k
Uo3wu57/fbH+Kvt9fBKLaVcVUuO0cVWriYaRKsaQcl8L8Z0J59kgiKrQsnXgi5t0KretErxltbcy
oB7Fxvh9xItD64XCDmzQG4mYK6i1L3qc/6kQXw03apCOLk2Tt2Zeq59yon7MGAbTRgfQs+pT85ac
AJgPPS5JpbZuq3S8sS3aVr4znXF+MAfUw8IWs4vK7t9pj6orWNVro+vZPOICyMquI0VFztBPICsq
R+CuhnSiUw4QOZXiwSqe/NqMlipmX9xhHWrw/LvS1hfAc7nbV/yrr6u7EM6X2lE3GZoB2qYEHxvr
P6wi/GEL/Q3m7Upq3rbXKGs0+7LCnmukpAfmfDOuQsxnTFCRbiDJS9CY5jsLzc2iU4pFiXg6r8xm
mYNyCXxjZ3YTRaSoOCE7DNy4gjw4HRN/1OAb24eIcIeOZcCtFVI7DGDvlsgOGeBkt4d+vHGaDldU
+uK1DWDE7CGIIDOR/EPyAiTjZZlH/RYL1JkoiyOwz+8gS3dD12+1rrwUOtkQY8XmSCf1gbQQTh5r
w2gW4QxfUGxs01zSvER7qUhtCXP93Uc9ZABMDaryJ/lBcRadtDY+RZn5aqERV6HSkaywJZjoPusD
ThBM0osQo/eEmlcEfMDQ5Ne1I57bqcOQVljtjnlo6RMYQJAOJZ+ut9uF2kMKnDyxqEpnZ4Z8TbYd
BfT7PsnfvUnesii4ZaW9Wobiu2OJQSEpjEe7hXFaPxGCoy2AKb74qGDw4KRPnQcWRIV01dfF0tID
Z9UP2EykdZC1jzGhtE8p3YXaU179znwlaQmMOy7A0WdQYA96ifnwcZW9+7V/0gAZhyC3ZDeT9ppl
pH1LSuTdbMXUVRp3L6WB7zg0QYtaYGCDn0KPSgyp0Uko9led74/Y+6tnyFZJY5i7cg4l/au1cnC8
ErSlLDYhtrEi11ZjpLDdSxeYte9FHZ2RGh9l+0Rd+AJJ44zaPKVTwyP0xRwzv9Bfb4SDlrA0obL9
u5qRvSiTTqqOxSYXIQICyzpwDDzk1V1RGQevDfaie8khbkLa3BcDBpfh2xfv4JPtGU+fbjsQR0l9
vq5IWygcIS6UxUbrjbvAjr7ntn8qGv0BC+kqyLx1HNqwg4uffZN9cdL6kCNdf3rN1qQ0wJLohnk1
w+pVkIwxJVPCBErw2jHHZ4pMyMc79ay2wwvS/Pe8kJgx6veQrDBROofEpAhW/xjVOIVVsdRftBrv
jtnFzioJkPJ2OsLmXPfvIQu/R2oSu4NR3ecGcBlKGWuvFo+JVqKI1BzXSNp3kjEu6pTIg2fKe0/t
qr1em2giItPVTP+mKimtCsXYMZA2oeoRIe+tmq4YN2WkH6UywlQE1GPPVdEv7swnp15baiw+LKK0
tT7Oqb/tckY7jUfHQRxcF+nNWEQ/K1VZdtKgSFzn35H1fUuN8qIZ9AJHcsZ8c6/46K2DdAViIhzk
jJ0NXhMu2heHlc/emKGylQUBwOIoro7jel9KqwEOukk1qNoJp6KiPYGLBRRHHIocv7gQn+yfbXBa
LMAOV4PW85/7K1kXRdtj2N0ovr2bAKVVpbm2HPlVm2/ep12PRpZUzv42wBvt+uzXBE7ZRlWXb1SZ
QjEMD7mIH+MousSxssd+8QiO4kh0ZbaIJ/2YVjur0g56/OUK/9kTac77J9UwpC3/2kHFUeLIQc0B
GYmEDDJ7XQ3VmQwSPFdnaD9nYs5XXUUMCT7oL2S9nxW6cB/Tu52P5KZpXd3b2AbVoTYi30TgRLHm
EwVg5qfSSAF9ilsCGhbSSd4zJb3oXv/Fi39ygrHRLki6mSgs/qqetiOdo4EEhk1imGeSHOKlDsqF
jsShsPIDDLgLaXaXKFC/kDN++qFRTJi2ZgqLXfzVCDN6+i+KLgpyA6Kl0NWnkNwK0pYWZig3pMqR
p12KlTESdVfF8fO/n/OPlv/VuKMbSLSjbWu0KdSrUk/MVqU2sqDYOL3xRBHMJIlmvKX8ecaIr1Iy
Nl6RdTya9cXxv/lau62Lbg1MbzGCqaEggQtJae/GAuJjY73Vphovy6TW3E4mT71XAhYsCTxAxLyU
2yJwtDWEBOrkwgCKq2lru6tfLJ0NmR7AzDOs14CK+4ICU7owIm854ZoOC/GcDhk7k59FNT0RmLwt
Gn8t4+6HqKsLKuNXYkJeCpU0wsYe3y+apTA5kTLWGgt4hQZu6ih3Mdaxk8hHJnCtg2yhxPa+ax99
S9+p4LqGTTPhWCu7vCAEySA9CSwEgX2OK9v2GaTDT0MFtTrOwTJhefn3XfgQCf51F/hkFH0cCRJ1
Xql/m22NRDfx23lMahZopjhpnupSV9ZBHRBXgBeGfM3CVaJ0PeHkzftKm5PUdlGRdkuh1C8NBbsF
mpmDikVvaVfKzsDiuxCq8VpNYMeUJj9qdHL9hvVEbclzC3rnNjSqrWnFt5yXfgzFvJUttGZt0+IJ
9VefWD1MLzMCGvodwTs43c6daCzQHJX1xZz+2WnHod4F2JqKp0Tb8+fnb3wjDECx5hsZgt8MtX2M
M3lRVvj3PFIkGpq9ZXhS9fF7MftoB9O8LzCaBhW9XYlr1CTnI02VL97WJx0VgZYEwYxjmiYm9Kvi
SQJ+SsMTxnyU4pzFEHVqoXstSeU9jzWFUF/or2XvZ5h8CLDQGI1Zn3f4/Kd6lY7eO3iXI+7npw5a
zGJ8CPj2aagvkQ6C3TZTl6xfWAKxvdHq/mVS9WTfdc2LMCkVDE9Y3woco63j/nuwfVLAmHd7UppU
eKXDjPLnxUbDQx4VeFSqu80mNVoI0XleLbHMwS4NidTqo2czycmZ4ZqLhFN00DGaEJs8N4l8Itt9
WlJU+OJifzIPCnzriMi42uh4rleevDXLBlhetmmpsyWatxEhGwoBEbUJBINf3fk5QoFxyWb9qzLS
32V3SbIcjma6OrrD6jvXmX57ANFyBbNPKt+QStsSeFKP44psqR6Pupjt7Y25q0uIGoZ8bObCgN1/
0VT6q5B19Qbm5em3N1BSdAxSFVJ/Fbf7UADTCtrFTKspADggC93hpf2/3dr8+ZLXnUy70xKyBGM2
wE53BMW3ITnwQMTRFxtt8dfKOr+O0DWLVYbpzbw6ZvhqarYy4to2XrmzdaasAbivUNu9oQyrVAeQ
6Q3Pdm88RM34lH7Y8/WtboMEBleAKXZK8kcjgYut3Hd6+lU979MrD4MQGi/6RVbhP6+8NtmtaYuI
nVei7CGGwLaBmFax8w1SqKUKVjVlRWbUeaoWIZ4vpgK3knNz2z/AZV7r9U2a1Wunfv2/fU7n68Ye
TLMswRHlQ6z025Aokq5BbeHnGwTm+6yVdwA31xMs22Aodzpm6aLajxnYpTrEPA2cqI5e8vpuMONH
woY2X7yb+S79sURdvZurywRig/wz+jUbP0Q64LARNkHcdMQAe/t8NF1pykcqBWdki3uEvOsgzLdl
WGzKL8wCn44mXVhIwmhN0ev+83b5mTVMcBQyREyvYGIARcptI1Ywvmfgka3Q1Ubw8O8PP3+2vz77
b68p/3zNBqyY1RNatSmdbtnZ2sLsIIAZGv7Y9v/zpa4eFo/0YWpXdraBTUsDirOA16C1ude+bIDN
2t9PPpUhHFY3oZvm1Zwn9bYoTUQwm2mY45fsxo2qYV9hXg7KHzIUtzrELI81iLzqKLhR0vKNhGEC
hYNF65lUvdIXtfN/DpCjgFOzuV5akf8wQ9/rBojZv2+BNu/9/7oHc3+UaUSDXna1FqcVGz1Eh4BI
J2M7aMVmmKydEtfrghjpeRLpYSx3EEECZWN11g6c+WpMOD6n0BxIU5sf2yTwzlHWPfsgb3mmRgMl
2cRTn8wJjIZCyIbnQbyl0Na2X6y6n84yv739q2FL2FfXailDyDToHVJuBiYUi0PXEUusxiu/mf5f
nhNmXF0anKj+aqNHI224JPKyTT4q+1mPXNj6qfLqfSEJChSGm9IfIMvlq9n+r4bEPE/QNqZhqFLZ
uR5VNVotNF180BBCCUi8dBXATvLbG5D0y1zmLnhbtzC+UeBehm2w+/cwmU/Mfw8UOgA2Gzf2koJv
+PNh7TiKZErEXnqowfMTyYyYML8dFCrjjdGytCM7QPwoNpIw1EnwR2dp25oprCiNra+XD4q8eF0V
rvuxexaFYbtVTXG4IN8HEbg+C7wnVxHwC0W5A/1/25T2rTZ5LjZHettT3dO4ph2UjnQ5W7nrrOBR
Ic+3G4yj7pT5NgY8kDsOYDNkRM14yWJgBRJqQS61vTCqW7Qej0EwsCLZLozxU0GAgwUniijEuzx9
oDrFcC3Evi6Jt/Hb5GiTZrXIYn3PoZ0ib8XTWYUPANvURVAEp1RXf6Sa9jSQPrHRBHQrxZc70Iyv
RXQYqANvyBVHVNLaO7WoT3mrPXkjotZ2tC84Rwi4VbObvh+HZW9JufGHYxIBB4rr4Dj1TXEIfALp
2yTYc8V/Vn2EpDW4pBKHnjLKcJvgHzom0/DL3Agt+i4VI7jryjsSGivIub9gWzhrhkK+HMNqEyjJ
m22E884PxoyOELXK+hqBDwp70o8zL/1hxf2qUTh+WpCH11Ulz0Wg265MqtdyICqPdCY4LaW9N6pm
Z9RCuU2V/Dn0hmkJhJE8OdrP5iBwZlUAizxjPcbPZa+/4nq6SKx521JGL8OAgaijKAjVIYMGVr9P
7IFreFaCPCtnJNcen47HFwGtkjnLRqGJoCoMrfMLvtd7SdivYq/aeD7YDiTzme2Qu2QErboZjVEC
n/tA7LbTsAWL9dqIJxjvJV2LZOMN7HBb2zmFRF8uQoDhy6IvF3WC9Icx8Jr1xB5q754yDMdaqq9O
aj5G7FqyUd+3Sv6riL1T00U/Eq98VQBAdeeqIZssN78TB/QS9A8BRfSFkfFyfujQcrFGroG1tzyx
Ix2GscLL6jV/REP9gC/pIcz5iwr1R8maS6h4JyNMdbcouhcBBnDRhtXojqRJLIl43sMoRoxJE1EW
FI0xNq0dD7GQlBVuG53Qc56MxRjTmUsnUmDo1bHD7qnb+3pwP5b6JfZuGlNFsOmTZ944Yjf0xFmk
eaPvIeYFyNqgEjXnuIoJpObXp4LxUqYIJtROUHgMXzxDkMIZIm2rCM+OExSLNa2khqclmNjSo9VT
7eCtmJW3XUIkQKnfmimdWx8OHeQg/i4XBr0aEh7kpfWCeNlVK+kgwKDlTNdeyZ5NUrMWBezzJmvP
oxhXJGY8ZCHZBDjcCIZn+EPPxQabJv2uDL2bvLEvvRzuMykuo26+OBjAB39RMaAMJyCLEF1/bxm3
RDC/ZRbnLsXyXh2Qa40dw/LI92YZkGHHoQRwVf2Ym3LTGG9tkq4ktWFRpnTL2v74odchyBMnVsYJ
qq1n3XP8FlRZy9kJnZxo+m+I5pDRlalYmhUEt28F0lTwD8PW8O091apHQvv0JkZ6bdlLQm/RM88U
2iGNL4rTbcwGTRDHlBM7AbptJG4T6RXc5sLeW5a1LTo1O8oQ/LRfkWgwqpgVvfbcVqfKBLtEHzOi
jgBbVkUGmo4MS4QYdirt9ZSAue2Ar/Ipx2OpcBR2VI8qEG1a1bbWtdBholQQPfVm2T3IrdmSSJu2
9cG365UV37Rp8iMZMC0ONiTjeNpMFaRclM5ibSXpnQ8HHqWky1FULHJtF9jxDUF7HOGd7qxGGizy
XDn1BkOo/DV04sjTB1mvZAHAfQSibZ48ND/+kTOBev7oqlMBQnN8Vpg+F4qGjskf5CuF9S0h7gTE
Vy+dm5nilY7VrTkqK1MvnJ3miSfZDPGxd1ZWqT7kdp2sC7b1pNm8VY59n3IcZI8gmWFGbgxuBwvK
ixsTDBfg9QXC1blabadugYxqUdfduQhrZx2P4XYotGkFPHNRhIQRK8JZkLD4EpOORMBD1a27eoJO
b7L9sZ2bLg5p982zzDDo0EFzYigYi7SVaU0FIcQw+7EuwRTaAhqn1lnwtAwyIQGilKCy/ZzvK4v8
MFntuC2I7gpFutTkCH1dxm/kdBvkulRYJn34l6nAG+voRKm1OoxTmVYrLSeQua3ZZeaNAHlWO+pe
CcGqYhAiQiolGKUem/g4prGyiuHUMm/49m1L6AQMVB5wj94iWY6BNntQyrVJmRQQXTisStmDSbSi
o2BV2dueXEbl+D6Jqt/UKd3WdDSmra3R7Wyk9bNSyMYZLZ4sKlSUPbunyNO/50rynMdIHKUxZou0
pymj1auG4edz/QI/e0v99rEw+Y6EuUhLefhk8YvkEHuYjQPqcJv35lI6w7EAjLqo/eqx8MDeAIRL
iHYPnXWtz4+b2w7mMY7qcy3GY5RHN1qMfE5kd44xpivPYbqqNDI88/FoCdNekc+6sjFkLWAbuT4K
arTFIUqkGqNC/SN3dCA4lKwpGBPOoD8VlNO2kQxWcVf8Uh1WpE4wIQvIqaJtl42m7RIWp87T7sKW
Qe6zVi4DPXwH9WMsAgmqEEoeCx2cm7yJfyBpDxYUgcVaSNjonU7mH6DjLWLiRV8o0bZ3xPdBDvYh
bGrG9Bva1gCNvqOs6jqZwz9rAhA67bWbafp9UnVuMXly14fTAb36eGOOM39epSYGxYZeEPrDqrqL
gmYtI2x+ScqbsWPrpueHYit+HEcC5mEm/ArScCfBVFLgBFko5hV25SujmxlPua2czb4mzKIcod3w
wrFm8kRRaKykCtxh5ocjOHQtM741Sx6JNinu1DqK3VGq03Lq6+eqqZ4a2JYhESmdlz4pxIQTc5Me
RF8/+DWbq3goV+MIwKw3tmTb8zTNUPzKU8IlcRAPVpu/9zwsS9WAjNLRZ9ikKvy1cCIGfGJipf1/
A9PyxjJSdT+1B5EF476y9V1Gl2BpZM4vEyCezY3AApADm6OdXY0diZOEfRndBvcXCzVxNGtwxgvB
VniWmulLPSNUQUpAiYCU3510uCSTR4QL4TjLgfVcB87IDl0ug1yYy7gd1vVE3maIeWxVWcXNNBPJ
PXP05/S2Xyn7+mUvG/jR71bRNCesL4g2vDje6nA+llaZ7HE5TAH3ug13ysgiZonJRCPSwtZPXqri
LaljhViBXC40bTiIpENUQQky75KzbuOjZM79phEvwi4j5pjm1wfDLuuVE7C1DjTC1hXzzgxTAHtT
8tMpO5JPvODdAJC2bkkHZ21zC388G1HN02klIAnxjNKwBHBoDiRBGtH7UOs9dM53ozCDE+SyY6Na
hAY0SxVz4G5qQxoCNBijpCCOrDFbNCyOS2rP3CvQXTqj+CW7hm1Xe6Ik35ozhg6BFblRiXAH59Hi
mUNwQEJsNBQniEdEStUA9pA+nAESNlubDW8zxQ6TV3YIUY0snDg7moFHMdl6Jyf0QloU6rnop9rX
BBL7lKT8OY4LwAMh2XvS3vaa0ZPd6SuPtIQjzBqIoFDrYk0+V1tVPxfdu2IRtXFIgd1NLtFkkokc
iDv5C8VD5j2TEzXKn5LH0nMaaJhPo3Ob9qDRX6cYGHE6LqLiTRsIh9EMbFAxvRKirTAr+RGdmv47
sS14kEw5uNmE2xLwmvDTo91muzFrdiHpEL5pbRJ1F9X1EUuVK2lqwOM/sMqfhh4fDCeZ3LEOtQaD
bshuB+0xnorbRGv2pqfsgjDeJGa7w1JK5iNTXUOPmd7vcDfEPS2NYB3pEaVE7ShkcBSJ2NZRfqMQ
RSgZbLRQqbBrO6GcW3L8xjbcWJy6OI+7oWrtExD8GWCxSN0XwjnU+bjPyXnt4neWU3D0ylqH3qew
otpNz65wWBHnsS4gTCvGBCwEV5TnH1IZbdnQ0fk3L6R8bZKsgU3tL2HDbT0bJKTU1203T3uQ/Y1t
PAY3nl8/NM7Fast3pfOwU8hb3/AvgEmPIgfXl3hLaXUHe0r2ehlciPc4WWo6H3sgN/bLkbZMnBpH
ZxzvKSHeNBqzl5L2cxLwo5TdgbTsn07TvGROd2Frc8RbV3T1UQbeLg0SpCfx0gnbe90sD3T/1oGu
nULyygt/1/CQGbF/B4B3a0tOxKYNjbU8glT9ljXpzrKLva97L1OVfkt4WEXqPyq2fFYxCmqPaX2M
JYVS9Pr5OOy9QNkmrJmkMD7hXNirav9A895i4tFXTrRLJuvd8dRdZchNGU93JF1sm5oUBdYdc4TC
ktvL2KZcQzWRCJK3QrXdIpKrVrNPozO5Y+gfxzY4TGFwR7WHpcxDyHI75By3e/J5FWUt0wHop72J
Qc15erHqUsT1clqUzIUDfPaQEIEypcTbNPDQLRrwGaHfAwDObqU6UKYN5kwCl1X9l6HtAWVC7jN3
NAHpmETbZFI2ouK72H3qjb52dKCT5InYBQCsWbQxu1CYrG256kG9elp5iAvWXifJLoGtn7uCtMl0
VdLUbwNl1/fwICNrnSTTHru/O4zjg+5Q5h02nlOs0lYFqo5GBYuWZ40L23z1y2yjDgMOeGuTkgVf
K/EuwPnWoDmBrUILH1uPBR+ZkgwNIddQeJO9v9Q7k2mUuAkWDcIK95VlrT273kGpXFaU72bKN4Ed
TghQurJOgpQsEwe4JrNdlGuHKt5hNdo7gVjXSrWlTr7xrOxeSuth4mRdGc6ur5WtPfKK7MYa32e1
Q6GqR6sek6HMkm0WjrdmwVaSxZburLFISM6sNSTazGIea2RZmJQEiD6O261ZEUcusq1RS2Kf2MGO
VD6gWcJ5b8Gst3BxMUlAxqME/EOdfrUpJQAOFYiBASUaa+R2JPTmC4fMKmeALl6Xbg8u2K60rRmV
a1iIK/XGDuZjrOJK0nWovW9S9ABLI5j2VcXBRi/2lFKxCyqkropF170FbA5iXneG2IRY2lWatg3c
67R4qXvLpXVLBJO/MsJpRTn7zG9Za7LdDB6IZvDDUD5uIv2F+Palx00PVY0ttr+1LLm0KVSQaLLK
eUdp6CrBMUj6JSf2hea/jLZwU2tr1eamKvp1wfbZIx7ObpRlKgiE0u6TNqEkUyvkllirUUufvM7b
tF6y7Bp6kN24TxPIe1y1lqQJJcgWemwsNVuBqjmQXYDbkA3qRPRTTLp95JszEpFaAWnusL+jByP3
19NSRtO+w/6kmOoKCr+Hwp6gqCh2XDFx5cPYzcgygIQJDlJbKR6Vo1H7gQCEbOp2VaUl18zaIHp5
SdPqrK6jkUKoemKioebTQGmfaL4bqzbTdvxizPyxixWK7Q6cgrzmoMYWjaRXlpsNcm8Z8k6Ifco8
tJdzLqXdkRyWHWwk6A6vVbDoKeWc6RAvq7xha1hz5BZbwmzWtpKsWwYF0V74H6BsaktQ+xL8mvc2
ymYeDyx31PVwZnrjvch+2IMA+OB2PrY6D3JmdOiIfmgzB+bgbB+/x4dJbCLiyNCNf6ZtsA5HY1tl
bIhyqi4ENUFAXAdD4cbQpVUA9YKPhiINrGyPSFQHNmovkrhYMQo2apHN9piVhRB00huCnmDlw8m3
B31fENSXq+3CG6r7pCaOq+t0FM2qG5BMNyBai8vwJvanO/D9Gw32RKt3GyMOH0Q6beHw7xqTU0Mx
vEy2edsjNgubfFGQGMMwWCtIXWudrW2IQk7dlEJdq2pB/we7X8uCR7PAa8JNJaxFP9p0EjNXjOyR
+HxmPt0kU7Ilj5qMEyya5aqdyDJDGpvoMRurOUPIW84TKLvMG9EpS10wWzoxNmkPTS8SV8SXXnwz
lT5hB+N6sCSginU3EvDi/RpsogNLm52FvR494epDsWKr6BK2wv4ndDvLWPnM68RNhSulMwnteMHC
sRcp0RWaRRrQdFPHhLPQASH1Zqnps6ua6JEOB4cSuhlYUSoZUwlRvUQyGu+7Kr/0A6euOFYRihPj
NNrviUXBOBpOFJEPZa5C9uCkqAxbqYfIXL8XgX2KWwIQkGoTYrSLVHJ6Mnvthaj6eiiJ2h15fzYV
aPAVK6dPjqUaHIpJO3DGOUe12NngArvmPaVhX3TprRIbd2x0iWOXdA/CVRHzVLQZaelukxRrjz3G
nHKaxOOuiNST+RaV/UnlsvmshX1BN3Wo1p4V3HLIVp2BzdK4Dm7BGCxIZo78I+qo17rsH6CuLhus
L1ndb1o9Wcm6XOn2tAFPhPqwW8IVX4nIRy9yrxDY2nOib9t608lwpTX5ummKdYS5Sub9iTgVZxH1
7X1dFdW67qti/98/qlgtIMTGl07k5RqrTr0PnYA2xfx///0riVfDjLP+H7788YWrH/n4NWM2/e9f
OGpqjwrj//z948v//bkvvvzxjRZ25Fwnx5ICWXdw/LgneZ7/++8fV/9WeCFOi48vI5mjGRVVk/vf
79Gnnirdf//+P/6eq2/RtWlnYz3ZXv37by939av+80of//jxMyHBpLsRWc9//+nj//7zfdTBm9wn
8qhIWO3M4IZk0yfRG+3GSJTmRmuru1r+L+7OZEluJO2uryLTHiXMcMgkLWLOmclMjhsYR8yAY3IH
/Ol1gl3dxQwmM6zqX0mbNiuyGY7B4cPn956LQ7OT5bySyfhtsdSjq6nQv3ya84v4EqXVEVYRuRRW
mBdOZEE+vPUjg7Pd64AQMYdUzxIWixX8/bM5DqtsyAjooD0yi5+eGMEMtpuhZRhQw3QJ+YBFCN8Q
YHf2fstMNJ5zDjTyqwaHOwvwaCM7OOo9o+Mp909n+34b6mKMaFKn0y6e9SpJBKMWxPG022dDuCYy
cqfc+pVgbtZKv85bcR2V87ZXn423bF9+zs/JX36+nFObdVv3CXsVHjRSryvZIdXrsG4QETkm8mJy
I+o7R2kqhSrFcYFALSiHw8vX8MwB6ZNLOHkJgzVbfa0znoju7rzkLis+CMPkzmh1jCFx5/EM0vCZ
Q30a5CAZ2a3Azn0iNp1NUM6SaMy91Szbaky2CYe/lKvXuAfOiHuebcpxwPCgpxbILZ++7dSlpmLI
Bd53QwjtI0Ba6h2yodyWVnTOovPcN4MVLPxBenHtUzOnj06bjAzOydnqUsPLOA0cqzUeow32/Quv
Q4bTHZNHOAtrlhXAWQI0OwI/KgKFxuiBIJ8z0uZzF3SiaJh86Wt7RrDR5SGbrRBlz7ADLPP65f7z
fB8O0E9jcsTM6p7I2ioQJSHB4whDyqEAa1xTLg2IzLXL2zxiVYN2ZSUw3gi3fW9gWsPcHZiUz1zF
M8ffR0SbBw4tElCSTrqxE1lhnSwoGVMFvT+HVCQW6ggfevYaczdelgCqFpBNqa8PTVyca/6Zw2/C
eKMjIA4tHY/iaU+zIWa4shrbfdLXWxT4K8iNYKuqdwXQ96gxb/OJ7md69HxZhLmB9IxmdYRUvvwY
nhHp0DrGCuF7MZdzvMyfhreGHV3TwGPZ225O0vZI7arr4k92XxFT1TwQSLTyhHlfkTh2puVfDZGe
LXAsIAxybR/zwsnIushB5XNPN6/majsF49614iObzSlJvnIIDIo2ZYvNzKuCw1AeFd7aXjml4DT4
WOtTi3wwZmR/SGGy9otXU+PjsiLw3NTg8pMxO6PTOHb/E13LT9fr2CfdVloNk1LEo4oGcXGUnCfC
P6Pdemb4OepA6BVxDFngtFOkJuwquCntPljGqyakqnPrWcdYL+9MQ89odLBdYgt0YBf40Q+x+U+v
vQ7jHpQrs5ooe04UYUiV/n3LKXg3pFfsVs+IPZ5tDhhgiHYYGsepJMiwV4X0j2YSuNZ6rm6WtiH9
7A31gBQ148s9+plnGLs4yaGQ+D5i/eMo99Ot9TlBGm7GEN4aNiEmoVpVrQKYkoF//3JLz3SI2EUt
iR4RhBfLhKctzRVZnJIPYz/ngBFqDjHdUTz+19o43u1Pd5O6M0SumLmvwBlXcbaFxezMUHS8zJN+
zW0wtwY4Z1hZnQwBGL7YbCir2Y+x/Va0+Vcl/UNmL+egys++GAQ/R5cS0Ir45HEpjnlnmxzafROZ
t6ouPrNSuj3y/QCJ/KNb+qupk6cW+anqAslMJitBbnupNlqIx65O//6QwCP7q51jv//p7Vh6Iam9
45ZsP7i3I+/eqrNzksZne1kAA86DYRMH7sljm0h7COPkuPqJku2UuAe8mWeG4mffDK6+GDVWxOBz
opqUYhEIjriNTpMF5S+bpAl2zvKF+sSZteMz0w2ibfxCgC0DbulkDLVV3FQMEGjdTPU9W9TGYOD2
sysonTUpIt1QX5v4nGnj2duLkDN7LDmcX2TNDhkZIf2hgUEkHzqDdOFozvKqbaHUGW/Sc01hyfJC
l05BLeD4Mn/qEEvlAuEpQzqeiW9ji7pX6qBwhO5UtOGZ5doz6/D4uC0BuhgB/olOv1s9VkHcEsGs
q7f15FytRPo6MumrMj2zUn1ugPDZMkR+cPTC/rLncPo2TAN1FCjW181sfWkp9dRRfsZf9VwzuJuA
3+Jy5V2d9A1O/mqRcsy49yLoiu287vp0HXr9OfvCc32QMcjBlcjiC1Pt03cEwp/BrqGdY7S06KmW
01aYPJB1c4szBERYdZXaOfk3ND90VHfDb1ShlO/tiX88CII0Rye60gH5D7V35lP84V84HY1jP2KP
ixwU6O/JkGKG0YikorNOHJQYWIup3MKu3pP5trOoRKPYBPEYoJYjMTMFozZ8KJG8WEWA1gRRXLUu
R7Hyu3pl3HhftnLDnvFyKvzV7KWXpAFurag89EhgjgV84cvdyxPWr+4QrIg/38DJwpbEsIC0MfBW
KUmjNQtbzuHdve9+nT2MQp57pAlsfbc/M+0fn8svzy3A/2l7eGzRtT59q5ZbT2Hb8eV5mVgJ0o8t
8BoWAoq5/R6hzn75Lp/rq6yf/tPacRz46TuvF+BOsqA1f3L5tLHTThGBew8vt/L8PXkcVbBIxgB9
0lObrBwHMfMo52BZHelRs53tU/8argN5z9GZrvfc2AWQ4z+tnYwnCoVbIVtaC4LvC9KFyFv2gfU2
c8/c1fPPDgePe7SOgpl5+uwSxRldLSmSCmvZWs29HbewGbp/dDd/tXLyHVUkew5R6DaoaD/ggFz5
JCnjEts6/n/xdk76u8TurxaPhhSSaVF/qdwPQeee6W/P9gQMbh7FQhtv58leiUlbKMb444Jm2Fv6
uxdCtbE473Yg0HfxmQH/2Z7wV2unLCbMI/k0aFpL/WE7pwSrUoBYhEsvPxfj8fyNsR7A1UM14LQz
hJ0tPTtcGO68D1MGY+Nd9vb4LdXinHXx2W53XHn82dJJh4COKWyFamG/RO4m15einQgF/UfdDoAo
62kmZQAsTzv3QBJi0kz0hrG9P84vsFC2Xvc2G+p/0r+ZkUmy5n9+cUGn/hI1YcTsX6V6I1tBcRqx
QcZqqj6zBfn1FcF2JlGNRQ3Fml9qu0PBhg66Q7NPrGh3ZHIPsMVHrJLJpo+av71ApDHoYzbD3Q9A
5tPnp1yZOZPLwHpsDP3XW1XJfUaiiVVm+9ojluiqAVj88jj7a9egUcrXoW0HLiiLkxGpJMkTQxT+
27Y0Wzsi8ru6rQd95ht+pu5FMwGzU2izBmar9fTeYgdFc1TzyqLVHIzbukUwCIA6/2hfo19K4ouZ
JUbJmWlUDWdKqM/eIWUCQBG2Td88Gds7mGJB2vGZES4LHhTvPG69Ws/bf/AgQxrBnClwspyMhdpv
LYIHJwaOBLUgx7iGk00LuvLLzTz7JMmqAPBP4QiC6smTLEs3iRNVMdm7I8o0jq4tLO7mddvfNN7e
VtnGUDeLvtvv2u7v36LDcQBDFecQuHNPmi7ctiL9calZDIMWb61r3jRg4+bMEPyjCPp0PYMjBpmH
HzAn43c8vtGfVhi28a0hL0W979LaRvjnryslESLM7Z1lo6vB/HTjGyNJwYSJVAZUxPyc4M5WYnZw
Cxf9Oj7yMTdfcg+PPvnmXjy+qwaey+CfszD9OmFwsaw8YyTjUBpPz2XSRlX5GPv1fioIur33A7nh
EOqVm+Rn9jzHp3v6VLALuahT/KNn6WR4Ra1QeVXk1SCpsaSIgBvOreDMjP7rBsEJHARTHACAWmA5
+fTRj6LAmjSaeu/GC1/pu4XAFFV/rG1U2Eu3dZEmNX7z+eU+ffzRkzt70ujJnVFuQSKLcIw9OMB8
2AdeoFE9I0RiGxJ3+aZvhw8vN/nMwI6nkG+V/gy//5SYgk7VdlWoaFL2a+JC9klg9lmDYCBHSmKG
c+Pfcbl6eouuzzwSwmehanKynF3iIdO9Xdd7berV4EQ7NFMrG9x3YLotptV1RD7DshymJQI0fW7f
99zd/tz6yRA4hbI01B2hpHsEJxN67ah5myNDSrEIlXX4r3Hiz2iaV/+6r5OAm5P//H8p7wbf8k+d
55in8yTw5uqT+fSFrOdPzc+hNz/+0b9Sbwi98ZzABcHgsS0SmAP+HXrjhyTbAMaDFcFShb+n5/8Z
ehMEf1BvpOwYeUyI9ArGlT9Db3z7j+OfswQIkepyROL/ndCbp8OGRbsRnzIZGE+/5D50ldZIzXaR
Q7LJ2kcrHqKekM3jTw/jz3f9+4iNv37fe/r7XZNkY2Yrs4NyQy57JkYocokLt+3Mt/O7GzjptByz
JmMvc2KAjUPyWuflV0y95yrAT8eevy7/9IM0ypvmil8n6FJi2slnBPuDWYVziBfU/qajHA7s1Jyr
BB/nrr8Ggr/aO6nwqLH0Rj5we5eA9bun9XFTDmN2Efpyvn/5jTydkf7dBHPS0zdSu4NVLEGLrW0e
5TZO/EOqYPHN/XzXgah5uZHn3wqFvqeNLM7oFwV+FkQw1dfc6esUteIU96uXf/7piPXXPRz//Kep
X3rw9XxpG9AjYvhcd6UDWSmxrmxvKpiT+hSXcHqO+/v8O2FR9bSxuBCL51F02vUaE269zM714Lfv
dSydM2frv2vh+Oc/3c4whEsSurQQDfExP9zzpbMVkd8CDg8EcQgvP7XfvZTjn//UjDadH6aV3ezc
YZm+RJQsW2x18dmN1+9+/+RbT8qkGMtGNTtpJeI+Fe5y15ECcm5D/LundPKlW1XV4poR9Y5Y5PbQ
yjE7KOzB6ylovd3LT+h3TZx87omGnV26pt7NwYRZgzewqyzwVctQNq9fbuL5EYX66tOXEMydshxT
zDskoHfeqmtGsY5K744D8GhbVcNtqF79o5bEyYfe59YcJrGad3h0xqvsGOGCE7V71BZwrrIy9usM
nQxmcCvIty83+ZseIE4++yKxmlaUGRlcCmvYCov+fInt9hxn7DevR5x89rx3QA1NoXcsezlTxKO8
AfwOxi9X54oHv7uDk499zv24B1qhd9q0+Fl1Iv07V5XWmQ72m7d/evQaiwSYdlrV+wbTGtgTX/Mt
fsSU1nSvh9RdvlduRt59rLUcYbiXLaX0l1/N8QZ+nVmoh5z0O1yGkdVEZIERkD1hkybZDodfP6fb
tsphJkWVGc8BTn73ok5GAqKNeP3pVO6GCD1GFJeLRSRSDJqjlyI7sxH83as6GQ9GPaTDsMh6J/yq
+WhRVsD+GajUP/PEfjPJnJ6CiEqESs9OuYsr8GIf5g636spzi7S+UE2ivhV21+043uyCM9PA7zrH
ydBgqDx7uq/LXW4sBdysxq/zWhF+1r2SxaTTAwfolbo0VSzUg1f0ln77ct/4zes6VfA5sNBMb3qS
CsSsBEg61py7tvkhay779O9JIf8za58GK5ZTmLKNt8tdiKLpQdiW+srOvPw+YYk/d0r0m05xil2c
p0hLl6DUvZ2nOfzoqj8qkQvr3CTEAvv5D+m0FJby2E1Xe/5+ytiNrnUzZQ5OwdICJTRZRbhNnJpP
C3qaH90Q5QN+xVr8NMT2OTfDHplPMW5iz1D/MR2rmPsBqWa7TXp/FC70adcZb4CHZdVFlNga0HAc
EJSXwnUxF5BzMFVlkoimD01u+Zj7k4SQg0iWlj+voISU3UfOH+vuUyPbcum3GgVX/DUPgE/ivU+r
biLtTcTo9pvIrb9SJJKwGIdUt/dzqvvwMMZtHj2Ex2iwV1VS5fHehG3g3Lv+kJvLYDKp2oQ5EetB
rBhDoBK2nvpcDibNoWFrKOMcWpTH1eUgiTHx8yR5bSKOnFyk3nPrcViolM7wLEhnqLewytzgc1F2
jnjwcOPFV0lWtxyFVVM63ESY/pcbeA3o4GsnNnAMtd2q+cYmtWx8aEQ3Y5ThKt1PhQJusck0CpBs
Vfm5g7VId2LpidEMyxwI2dDf9H2Wc07UFyAdd6aAFmgDu5U+sAEJRc6BO9K15ecaI5z9RpUE9X0q
4iwQnOcGzvx1bAJbfK5GJ5hwSWm/14cSqjGghUbAZIm3xUxmssPJk1LO+2iUOFeAS7c1lUQ55N+c
KpEQwCxSHFaE+rjvrXDOJS49Y/NcQpa1iwPQAZXtQzgYb1TsOLCofhJdPgT3HQfd45teUBq+b2pH
yRtPewGjRZz36tG0EFg4soxhqAybuZEN3u9BpThHRkEwMUaGIWrKdRa1C/J/Sh7pQWRuVN7MVRLV
u2ooBn5s9vOIHBMZjjnmEVVXKvoMeHxqv8ZIpeEOqF4Ubxo7lt5XSAzweEJdVu0EyoGueFNbcTtf
WWBiWjDBTlyxap5FBvnARL12X/lTn7U3sAga943CwRI+oBmTQA1EDh5swV9VDqRVRGlfJ3dxTTbn
TUNo0sGPhlKsTZMxM8vOzs3DaBEGW69ElRUIJJI+TJZdkaeAT1dB0hfJHhK66P113Q4x1ivfTzU8
hITzSkg5vtVN3+I8lRFpY6NlSjBY9TDg7HXzbuTBRRigKYCICuQnM2Yrm+sYdZZKd0vma4162ycg
+GMjED+9TexOjZdRrliFyNDkNsT4rtfv7SHgGNLyhy5+xydZ5K/KwcPpSnmlnKvdjJ+0vuhhWhXh
qh4p5j2Qdr4st16qKvEg/FYN3zjdj5PvvlvHmHN1SJQaaXi+zt18HWIcxAgNLifLP4sws0lkXGTW
gD3tlrLdTiBWBS4xzqnENiX1Kj/U0FnzfGXLqJvKVZVlJr+YI7cLP+dlXCVvIisNy91oe5QCqsqX
WIUC0vPi93qJCRMYe4ea6pR2ltnziUQA0+dxHNVt0EW5vCp77ZAkldnaJXegiuwLn7lq3IrcF03M
6fpiZZedE+TOu7KZyuIWsKdxHkOLSuKuCClXH2F1TZwxSOLxXiP+JfSvJdTHXNejTTBBtmRej7d6
gSnbrgaWR81hbGPnMnOXbEVMeusD52hV8B4zPrGXYAmKflN3QMjuFjUNxElQkx/xNYm4fqXDjJO7
XlZQgVTdMo/nOlnCQxfbVX/QGSl3O8sjD/WNUEshgEHYFcJ9B2HMUGyLdkqGm/yIV7+Q6dhxh4sP
MKqGjlNUVMx89nXew2iWpng9Ym9JS9wTCgfsyvStL/O1tNP2HpXD6FxIcgrehgjAPkc9KXsHUtAn
GNxDV2UKNWVj8m/ac2uLCFRgNVW9jrDXdJA/BqiOiZmMvQ9SVLQH4h4iuABh5dUxyQPEstza2o6j
NwFpGAsZk1YnjqQM4fCGBT7kTTuaEUZNNSA8sIfFSFTdyxBv61q4aRuu4iXsvAH4RtbW8ZWuB/rL
1TIvlSdZqBLqKNax42r9GKcDoeK3RWtnbnUAMaCACDQGIvy8wtQ0RY89Xi+D9dGxh69WPNXeW+3G
+bIZuxYcQhHm2vrY5IUHmK4NRlHxNTrGHNxlmONvTdoL8hF8SGBUKiKNWfSxmrPEvQwXO/sEAd1t
9baIcw8ef2rVPcSu2NHZhVaxm0JjJR/0ovaG3nq/ILDRV3PBCnw7pTKIPuVyFvNVlNrWeDPF+KN3
yTwvWODTNqOvaxkwQ8soSd6KomqcnT37GS558B79tWNm2FaW7k22DoErHcFZeQz0E6VV4W7RciXi
Q9MJZsJVOPiDs61CqjyHUne4QFduhxV7WGUMxgWIjd6tt4t0yWWP8grXrJ8EEG/b2lbvCYDqyqse
kgq8riZK/HadYngOt+y6QUC0gTVAl9JzRwpjtXSdeaeEt3hkV/pJ+b5qGS+vxRir8tXix1W0Kxj5
1G1h/KIHP2uadDUvc4jyi4bdicDgpZ0vvTEeB4KtnKDp0NCkDe7EpS7CKwrjnb3lvMOyNlWCzXCH
oCC03/bxCCRnnUz1bC6YoExyjYfchG+qUZa4oAui07/kylbiY+q4fvsqAmuXoYOxvHRPHGjkbPop
oLjtlkGnv5UTowMmdnup7kVlYP0GXt9F+zalVr3WgdU13/OwbPvXg9Op+G4wdmHd5G2eJYeavVwK
fap0h+7NlPWt+21qONx8Ozpm6q9U0mS+XAX+kstHMdmdvNZxM0BdcYl6z+BC10MzXQrAcOZLwPTs
MBXUc0agdNn7apfrplLvzTjlQb22jW5wbOZ+OhGgq1OYNE1Pkqg/I+/fqXIxr6Hq1Msu7RdX4rWW
aSBX+YQjnPV+OsSbyiGxadWHXqK/QgIStNNFfa+vwg5HPHMyUV3pozUVCKzBZ4nm63EcsRd4Cm4W
7ocyU+YujcbEu41lVTvZ2gr68Bh5kM/FHqtlSSkmZRDxb+fQqYINPpTARw2U18V9VBJHsjFtW0db
UDFh9NmyW7e6L2u67zetSOVgyecXOLMTG5zXYanj9EYPZNi8mZRXhDGORyxxV3MgCYANfNk/Gg4b
AGFNXoNJQ7tdDWFoUmFxqZSEY7LknplfByat9VujMEZeebNKEvg8YmzabVZ5i7pMityN3kuN2x2+
GV/MOjJHV+QQt3W1D/LBci6yKBurncodZuTSSWX/LpohS+1S2Vik42Qe/upCqNFsGoJFsm2HyLZ/
SCT9+iZa2lw9qqguDPFX2q3a7dhIdlzd6II8WqpWFxnc6jCPrrMyqP0rtmB1uq2oDGygA7rda98w
RR68aqr1o52CCHrdLvgWNvShqv2oGH3ku5EzuOzNUE7u+EZaytXvZaeFe0XmwgCHpDq+4gvU/pa+
a9Ku1O9KfC/fw0HN7W0R2Bm5ozzlhBLknMw3Bkvx8rEbXDOTPmPa4AqweARSJekgsIlWldVFb7lh
56wWVtxmVw52PV4FA03vzTS249YyfcCka0tyyhw/ieRdWFi+vCpsy/MPKpNd7G/qpAXQU/UY1z/K
wFSLs1kcfewP7ZRNj6D9h/4wScdtSdukNJOtlY3c61bFLPUHiHdyhAnDHDXFu2yp6mgtOjySD4DB
rSHd27qO5stW4r74GHU44a87eqz3lQjKLrCOjk4tCEx2WLTNW+V1uCAwS89lvslSSrIPOo296t7M
2ufosRSuurA78s5qkDKtE1xlRC5bBymO3LLeMrl3WQeQ9t5FzMh4fQMWOPNnrUpB5n1cYOLX3qD1
IWUiNAQ0ykAd2CLUC3ollmu32PzZkXhZ0IMZd9rI38FLmettnycctBYEDbj3mqVB8t3KQVJfTRSp
AsJAMtN/0docSTuCaASseJUf8JFJbYdfxdAVcbXKI1H1LNfLZMb/TWEeLjiloeAKM3TUvHE9I/Ld
FFgBM5KZiuz9RL7GkbDNt7tzj2vO733bWM54sAmJG6xVmwqrOzQ6B7WHxI+3tm2J7ghvfZw+eQt0
oQK/FjvVzN5H27m/3CA6LJvNYlUBXBKq4PE6aYwcPpZhRuZXzhGv0xNrx1cDzM1T+fKNAUUycvso
NrDS+11e4sm3gtl5q4PCCqktJ020bWqsaysOV6sUdItaWr2Z5yIGjNQw1O2HrrGrCzgEzXxNZEXs
r+rINvNt64aFd52PgYUFn28CsmHWVOF9Ib00Wc9DHE+bEs+9T4RdUs0bQBToX6xxcQ3bxgjXezIH
Ql/mBO5MbPYsHArkfdhLfx9Q0c/XjFNy2SfARaBqlstU2Q91/CP8w21H9RHvQhbfGn9a4ocls834
KXYZ7S6wSnnO9VRE8bwpEzuHpCKaXIHoINXCXy8N+d+7ZAwW58LOyRT6no1spW/cFm4tJ0XMsveS
xNXpg4hzSTZZ0jdfc4bV7nLOvToBouXnEwTYIgOqtkYdomKzSopKd2srcUpdkyUxqX7nK0zel4Hf
KzIUy0EMmjxhFUDZdosstAlGUyLSa58kIIePz/QshNERWu19meoC95wsOdaC9rZYF6AM1EQKDGKN
HGqS09nlymmVyN47BfC2XRPZuqnXoaypS9y1pOn2G7Zmk03skJur5MpvhsHaVZmns8u079X4Ltc5
ED1IdFEOKoOt3zK6hzlupXQ2dlmV6RekZo2ExOPrWeQ3EJCI+6ZPeEnzHqqXF10HujWsmQOlLAEh
gUW82AROHorr2fLqsYc72Yn4jWpiCR4M+o7VV2ByIxXf1qltt/mORa0PfoL9bTJ+aE1sNZdOWwzZ
Y5+7pCAuYZS6h95ypD7YHUuUT47KEnUhfc8accQw1maYzziYocSsPCVfWWPn529imS/TlUAcgeMZ
ifkIS5KRyGaHEKhi+FiHCKTvyw5QGAyVFhgAfaaPN21fyGxcZY7K5Q3pYQNV/0EyxMVDL/orYMEQ
C/yKnd5NuzRSfHDquSTLqQulbte5Ia5s07iVVQH1GcrA26VRgOwB91nSfV0cB/WwxQVQ0PVzcsmb
xbQL2LGJTtig6koe8skZ4W02hQgcaHP5Qkd2KSbuJwjD4hMZOeVw5XZdBVaJzKxWmZVMC/QGRebE
AaiodlH+Q9wrrHDrrDJleQ9bA17j6PZJeqfCCVSM13UOYQeBEES1R1XmmJwBeYTYFlCmTw8OYRmE
dyfzWF15ZZ6oG1NKp3hVDbk9HlhG+85eDotD1gW0xPEm54tw76GUu/ad1+cgi7yhyr2bJG2wvjUd
eFy4rzYMlJkJGu6Rv7iCeO82tsob7In8BVll1XxFWHsAyKAaRSRnvCKRYpFroZwDVtE6pU3gl+4L
e+ZlJsZ1v1FnEDJdDYQ0E/se20X5tshFa15NFpJmEC0sRsbJMW/YU0DNE57ldrcphUT5WZB9S4mI
natjf001q+N1gCDLeQwKOKZf5ikNg9fppGO1S5Mj+y4H/0qA5hQ2lC83QYZljzVj0ET9NmztMKFI
M7Gopv5EAGUbDTLeuaLp7X6VIEGogktiN5rwQ54x2X7o/GhRejtlrtO/D0ByqceCpQsgHICD2kDN
kEPsbt0Sd8ZATmc9geDxE7g3r/E3NCEJGpT5oJ4USW09gtymQgaQxcmpoGDossVwGdR1KImVYrmW
rhiRGze/b6ZurqorLn7px8PgBEsQPZI7EU3NG4ZlnZpVzkt3dzLAKwE4rCibbdHbQbfP86JuNQG7
cz1F4lACmuL9N5klU31pI0qwkoesGFKv+zSZgNEQiuRirA7UqgjL+6rMoTiIKp6CT9aYeVBncYQR
L1VGIC9SE2UMNDUw+X6j7aHmXMeSY7XcusBnoIoutmRRRZZpMN6yEY2X725Ih90sSZqkX6vad7o3
FiqDau93k8kvl5aaPMzroEqnYR1XGiTaKhB83JcLlMHpWxjV9fAh8TVZ8D2Mdf/erRYzXDHDZs5n
NPhTd/AxHrTNzo8nMV7KEt7hZe41AeN7qCIEhGwoOie8a/naLMKaVJC9cycZk1gUpdAKD3NBQWfD
5Jb2h0B3IUBqjq5amC5VWIhdlwh66YOO29RvNn661BrUUko+pn0b1FJ67oWHD6efP1Zt4llQrHna
ZI1WUDO3E8MriDU9TTpJdwg/9XRlDZAp47Vxp2pBelWwqwfzOowJAfZdFxb2hSXJObBB04EjzvZh
7pvauYRa2TXkxZYqujaIQUR3Efj+JF+RC+0HHQME6gMKjVEX1zcMnDNIWREv9QqTlZ0ClQlqFrEW
U95dzqCsXw92JJP20gzp1L37cfzx/6sg6Wjg+B//5399mf9n+q39RY+EaSVv8i+fPjXDt//2+puc
Plf5t/JnbdLx3/9LmmSF4g8UgwiNXGoIoYj4G/1tGP/3f7ci9w94AugIUcZCQwcx8B9tkhP/QcAP
hWJIALbjspr9jzbJif7gLaItCfhH1GExfv77Qv/UCv1LCMaF//nfP2uHYEgcD97/OrXEd8nvH/kS
uFaP3qdTDYblURVWUJG3ERXIC7sp38Z5cpn5o2LRGHXr3AUCHddAh4fQJ/2jnGsSj+zyskTpsvWB
TQQZXN+mHPzXZuNSCXg1NNS7YgqdSwKfwrW7QwZa+57AyR0bsWI3196rUspkE0x+vEYB8D2IlyMe
CJyblUzyegSbFDLfrsLRs/atGqfDVAG0IdMBjNSkL5XTpxcGX5Gs7XHPsa+GcK2vxVF3kyhlM4VC
VAnjDKvUEi6UNWFMJy3XJUcYZJPht0HwRTjkTL+dRhYSQdH1ByfNPtuoeylDEDWJCpf2EitZU8M6
mA6E11HUtfYm2VyOjCKrqRcfImnJLc61d+EMdq/RAJ7Cdom3MrCJf6VsWuWEMxSLqVZsm/Xmx6+S
ZyooA6Us/YgWtTMd7vpFs8iq5RvgxZ8zS82vQCC+i8c436TqLhhgdGZD9KqOAcCV9qG0yzcWxfSP
JOutks75mFZtj5JRoiLnJRrHzvelk9wRsXrpVhDqGg1AZO5b1kGR3AhpPjjsDdbI7tfKbcJ1BKFt
42r7RoYtSF/bfadN6INIcCm0Q9qMwsoAQyVph7p+C3QKcoSP4GGXtcuw6wwIK2Nu+zz2LjiEJGSj
s9Smdca9B+HqeghNuk/a4oLYa2edxcUESNfP99P0OuimfltbKItk9Cpi37UOojKiDrus0/idpgIF
bU09mHiWH9xmKg6JIy+XWjiPxHK23SPnMe62pkbFC59gDPf9oZnAoGYUdNdWxRpkKlW8jcfouG7Q
+d404jNChPZmsPJrwgbkytXJfOnM7nXZZwTXF8TONoF3AWYawmzMSdhQpezmesCaFCHz7Uz1PxLw
iy0CRHc4BWrkM5sU5XMSzBwVhcv7vpI3EbCUq2lwYS9Hrdj4vh73x0Nfe06vc12Q4aX8YVP3CvKU
TqhPkKERxCxDhF7WzjDGW2PAny5Dm22nJSNlb6CZsizBU9feh4Uy0Dpuwh6CIT31xwOaHd1exWhp
Zw5AecTcOJC47y7FsENIaFqMO+5GH8miHahxPyium9gjJ4B3uvJD/t/Tss4zUG4Lqwee+9sfT2xw
5dXEaendjyc5EXCzakbih+b/y92ZLbmpZWn4iagANmzgVoCElMrZOdg3RHpinmeevj90OqLtPG5n
9G3fVFQdl48k2MNa//oHxykOsVXabpryxJX92uFFlanK9xL5kztq83JgJupPDaZzKMnbIB6YY2q2
mnjUd47fhf3DDH7Fz0h+ZkNuHGdp3TZr/UNpiG3pzba6ihMGqUTI0ePBmL1sn4izyp2G6lvFgMxd
aNpmJuvHLgq/UVn2R8yz4RLGXqXi27vYREiPa+qLDtMukpATj8mD40dEdlnJ3By2P2MuYuETZ03I
9XVyOtfGpri1Ej8ELACDwUp5jjA9TMPh3grtxTdoNtyiNLqjTZfs2YnSBWEsd609JwdaawZvUTWd
nw1mfAdNyR8ZSVj+5WnOtUZuqZmOXoRxMJbx1mOSsz5aU/tUbLY+2NFXfpWVbqRrfkctEUSrVyy9
feq3lSztmsNDxbU5mhTMWfD0stjb6rZaSzXFFHdbqOV4wDh58e0Qm+Q57Blw4CG/AEG6NFzKP+dB
GXeNK9lA3mV7yAVrx8VmhBCRUr92XyZ+F6ladXeHSgcHQ2z6Tqu1PrSlidiznPHZtJe7XM1uNwCb
0as57PU8/XxZDnVbPvR61FyJsXSNpc1cprKRn028xe27WtL5ueITfPm6a6Y99RVASGI688Ng4uY7
65bG1uTtSEk4cdum3DdCHGFWzXNk+pcFvwAD+k6e3g11nhCMyjHJsR/7Slf0O2kUjq8omKd2CMgc
ufm4Mfwcb0aKUb8s645/60zZvj1WOrjkYMjlwVHI47i8tyaxHVa6TeevebBHD4oTz8z65APVanxk
JMS8nL8qqvhMjTv5Gb6CLnf+ecVenMhV6/nyJMrG8iezxZ/erPbCDg205+vx8iWsLOl3yFWxiOwt
ze+Hst5pWHftFVALLq4Bpg9rA7k/j2+sjinosGc5ddDRrnL2pjTwUy32VpxfMUZCzkgiuA/vAfO3
Sd9FxbycollfXdQTrVeLavRbmiNWRbuLsCCGmqq8pcPgUNPzSxQjBaDAiK/vNA19Q6RR2GOdasI5
40R39aU23AhR8D87Hvf85AAOkm7ewhitQsE+pnnuzUI9hQkKPmkayq7RBowC5+2vh8uht7XYx+Oh
9dI1Mg8F/ineUPAmDGOvIvXekyjUBCYC7Ljgr0R48/gCusGuVos2KPBJwl+faN1L0cAxwcwxtQ9i
UhpMC/XbpUG91Q/pgCum2Xp5swgYFQMegWOXs1OcL3k+lr5TzrMnWuOqr1vbc1R0ZatpIOGxxbGn
i3dlQ15JWDQN8mc+cdtFPaj7bmb05ijFQTYl3kCrBsvXWjw965pbDMvTXVqGmOVyThea9iUs8xcd
A0CPEdbPKST0ZUosvI3kxOyk4LTr8N8bVQbDdY8ht4UxIi7uFT3nMUq10DNGDDqb1UXSIGCtRN8h
tqQemM/s4REsdtoyhIcWinah3kdZMwQrwVc+5yh+rLhb1FO2urkZfpuLvHZXqyn2BuEUlcLAYFgH
+rCedEdH3K3EnHtQ4l5xqxv8CJE9STaqdRhMps+pTpCmQzhhRKfJ5VQ+243xI9Gw8IxMKgOG/Sw0
8yWasvh6MsYJIA33xCXMD/X2CmR5Fkx2Jss+EzXU7i1zC7SRDPO2K27c7oFsOdXOwO20xHetJQbP
lmyUuovdNjTCx2Kqdvj6Y0LECfIgOXnhQ94XulIHEqXvsbDxBqiMp1RnSBw32bdOjHhf1+szUwv9
vpTOY9lLHBljygIYO4dQ5MDfOaUBsCEblmSny/8k8SQomvY4zEVzdfknmIImhzQRHnHvxTGNdMdV
lcYVXMDPhkzlcd1O1DrGgnMKx71TKACEffpQjhY5OPF+bef5oBG9zN9fd6IXSKUiYJGtQjGG1G2t
8Ue01DyHmjt8JnEnjXqMt43CZowkbueOcyOFXrNRGh3OaZjktsFJRfua7Tohb3ALmgAReBHNVrmp
8Q9lVAEIDSFBrUrb60a1O0xp/jUC1vPMejO0rauTUthP9mrwCclDpzOXTmuU+4oyf65b3DqpRsh8
JLEkyJPx2+UfVcreWQ2dIR4of8N3GG0jOePnj3drvBzalr+hbZuRSZzXbcfF6KS1t85fYnyeriZn
OkbC+AKZ5KrVlTFQrPzeCXl8l0s93+dOHR0Yco8wGnAUbwaLXqNGkXt5E5mSz9j8Z69yK+LsMuW3
GncRWCCpUV1QR0rhroMlfYdGeUdzXOwX8kcQjdCAWAKNmpyMK2XpTvYW1AnZp/dG04ZZsv3cThT8
Zg1kNaamKZozY1A4JPKoYc56sCPlVRaE2pb63czNvwPHHPy4N6VbcdvsFC0LnwGu54eUiB7bgXCz
TERAkrQ0b0AUfFfgCEhH8OnbTFmIpai/mxWZDCTAUOvqixtGMfauvQ5A2FjFqdbHPZoF/BdTZ94N
fdPTi21lSyNHLEhzLNJVQp7dZfHy1ZwfFoJGk1T3+nHb4eN2qLEVkyvKzam9EWpqHCCPfpoQvLh1
Q1mV29inqv3nrG9fJZXw1drLxyW00r0WjQdloB1SDYYcSQahJSEPIVDxBWUgMG/AjEPeBLyQeSw8
y56Sjet1N1jE1ihiCxOIGAzS3Ug3nrZ6vp3wLuy3pitqyPXKtxKdigbHPe+yaOy0vU/WENijYCQ9
bF++wK9eC+M2gFVFrabodxFxDEGq1Od8xOYVpONxLHEJFszP3bbmeBqw6IM0WBFwW3sb89JLmP76
AEoEPg3HjMAXlG2ZIGNBnQ7Z0DHGZuMtcmp9xn8+7UN1JSuypXZ3wkLtK6f5e+2kFLa6Rb5ezxk5
m1l9Co3lC6tR2RE64pxEnSKoTUz7PKzQOeDkCixUwTeLXoGi2wDxlXlIQgZN3U2xNDdCB1kaZeKc
wSHbewZiO8L1iKYgGuBaEljicZS4A8L7c9/Mr2U13JlWgTn0TN0HNYyhysiWY8lZZzUf3qpOxZy4
xPkZty3oW+mwr6puoiopXiIxs/HsCi78nNwaFndFzTzAR2txakOpuJ2F8fjlbhbmouyVuoESOVRu
KWvptROBFTbbduqaL90s5wNKpwH4GBNPHPZ/ZgQFuSpdN6hh0e7JC0kOej0TikBqRF1QDIx6j+V6
CZ+isDLfWKKvl6NmakkHs/v+VHVsux76DY/AVHZt1dKfjdYOmvtbAwmHbsyagjwyDlaBM38Rr3eX
05LEMFa5MrTncmR0VPAeUZBfjxTvXAnjOW86JkcZgVYIVWlP9JE8Tl2NPUVAA4dsNOxblRJWnT4v
aY/frFxGF5oL411YAATZSDq8ceUl2nF/RQ+Qusaa/jQjqJpERJBikAxBJfDNNkZ8iBNLe1YFDolq
umYPsaPdjYtCLWvzb81rypZBoYTIBQ2PNXMkDT9HzUmpMRp81isfSo3jXxZrndYkMCdMjgSe5/Mg
0DBsjeZlbw25ve7KRJeuyekfTOu8u6x3s4j6B1LZUraZvlWxi6pcVwoTPDVevsbJVig6G5ItVFLJ
ZvtgLeUeGkTL8JC7Y4TSQ/6Xx7aM3MZZfqxj43ipTigVnJzrHlHqjmOj2bV1ShLRou25BMh8NklZ
H+jLVkawe7uG+h7G9wJi2llg5eUxNS415TVsNb6QtPON0Es3x9AcwKbazy03cioGv5hH9ZA2j6Sf
/GQU3AZGv772a31Nc0ImgNn6jTM9pClu+xtQfShaKr08gw48R8bRAU6o7PYuM1TFvZzk4MIZ2STG
zxpTnbQxM8iJtnJYa4iRDuV51mrdbgH0wShpIIOAiziV+KrWM30W5bLfRCxBauERRieYS+sxqfI5
bOnOxmHxGOYSdYmXkweJ5H6YwOnn0vjUMSZwUxO0rGvx/KiVjuAS+zaxps4Xp6yoqN+32/hyug1i
cVUttchGov2w5mynEzLhmib1i7lyI9pWZb5JEPXNF9H655SEK7rTbbxXS8X8vtLRlCWvZ3MJ1RIS
Dy4bK4TIZeaMJ5n2GDwvPXMFY11P66r8mMYLJD7vcqJqo3478gMYSlIGkTrjnPMuxAtdrP/8I6u7
UZCiQ+m0yn2mZbdYL2x1LLtUqWsaBHARsIiRHBihublTHPE/p8asvw4rVSW28hhd9fBu1LbqKXWm
t8sjqTpQvmx51EJ2ekQIkWe8xgs1FlbkmLd5TEQeI6Se3rYc8ND8NnEk8deHIIXvxtUTHxjLpaRq
8Pdba3jTSaXjIr274CxcA5xtIIp2za+Kx/JlqlsN2Kf3Bw4nEI9lvpu7tAoUkgQbU74lUu9gEve5
p/Ti62Wv0ZIZGJMTyRb9dCDfHlWwNK0W3xyn+bku3ROLdG80EUjJrH4bSivCzQsCENOXXa4XJnz0
8c3Qye/MVbg1UfZ5Bg5IuJ2Govo5xGq+i4vM39gEFtzYHXP9zNUT35jQqRWkhShZk3mMbBzXbHDW
L8l84l23xyScXmElVyEpB3ZeevjxPsUTURjzp94pn+eVUTLcaIYs7SGKOX+4eipjOjE3uJ+LcT5U
FthIAdpZztwi6C8DDc4yMRN9fRMr3RMt1bXeDMqNTDXSA3tzphcBxmSCCDw0reEetW0OihvGO5FB
cEjacCBNAE111RS4rLOP1jxpPY6az/1A7mTjpFz45XdT0xSczgnm1sCDFFthhk8YUCXU5MauNzZ9
GjDXEoHV9t/h6LEL5k9dTN4mA9IHED/g3vTJWpXnWmSBJay9IfPrMMS1k3jAsz0Nb+1SPJIHGKRJ
YIz8eJEQRQlHZ/BAJgoCKt3FTDzHquBn6s3kw2l7TJfcQJANl6soe5fYwd7TcZ2lgUn2yvSpj3tx
1YTqtynH03+bC1ccjLDF3N5prV091Pshe1LFUyP6EwTaewx0YpcZJ1mHHUiv/SPFlM/lTP8MieMn
mTKvoU6EQJasQYU2bCZzgs+4T8v6bkqwWtDWl2xcqbgVJs49VD3CFNQWK1590b61vTi3irH4iZp+
sbsEZ/2xualaEqxiMwkiLT+JWLkpI37XhXIfpewweWIirwJrTSOjfusrjawfO5z95vLJmiTRM+VD
tEAQph4+QuW6MSgeICczkcwH2NuAOunkVVNyGqzxcxT3h7WR9+zOZ+bNTw2c5COGPc83dCy+jPsf
Ra3cF7Fd+SNuZ7vaqq4baRa7oovZJU8INfIdc0uyLYlX6jUHRtT0A5YeMF7bgG4gxV/Dl7ZRYdeb
Mt1VJeFxWSJ/gpBd6bF41RJ7PKaY7s8Ni3Joq1vHhhLvqPU9ZeZ9lExPqGG+EUa6o00/UQ1fazyz
qQ600m/M9EE06A4hBnhSAYMgO+qmd0h/auLK04RuAZpSdDtCeLph3OnWjL9+933A7iyp8k+1SN5a
dboNUW5QB7EaypHgmaIn0CsnPmkx75LtvAUgayiKencKWYpjTSg9xSFjYmP1mDhbJMh1GKqpBEqa
PQZvKWy0Me3JfCO2MWqcYz+QhAsytsPvWj/YMeEcWvNVTF26hz93MNKcwoXmAiECYZTJdN6Seqpb
Hb/mI6TQb9xv45b58clU285Pbwzyuw6hbqUHoiR6ngUZCFlJA5nCPo+j9ZiPRB1MCUFJ3WBStpIV
a7b1EVfJddcmaGDacBFEtryubPWdZsOkkj3NgFGK1jW4DNxpi2lxGrknDOjNaJm9N3NzT9YefJDO
5CQRlIh2fVZAKnbT0GuHae4R5mDM6A0lmSyYI4Afw/SPvqiMqc8tfLFdLsoAbW3vlzc6TECvNfi8
2ciowerxBmr03SxITyqk2MlFaJt/5Aug455TM/XCwTrUum3uQgGDVcUmFdUOznbkmuWAVjHhXIaI
jWetsK/sgSCt1oj8ekwzl+DCxGvq+M1WV8IlIoKiZHoPuwCaIQ3mHWHJx3JurH1sF/GVqpdfEvRr
7BnCRPqZF9TB07Jt5bUOCYUwuwmwJckeW9YuUT8Pl/+hzdbsY3c8+c4yPKKPZUCh8AXiJFde2hGJ
ixrJ1O9tksW0sA5fSK0ZuF2fK20IxGqBD5J+w00p76oxJUxqMQ6dA39HM5L8Nu2Sz+nKoWm1tReF
zotR19Q2KbT2rjV2/Y9M2DF3IKzqoolv47kwOG5EwCEN8VyxZm4fYl8G8S2m/2UBGHZ07hr7NRQQ
Krhpr5zFSoD0Cs3HK2TmZHUrR9IY2FSXwvS0GV4PnLMdXHRxmJYcnYnWv+VabAbV+JMLstyPEPvd
qciJDGQqsOtmegZpr1AcmWYVCxnKl3EUlamnqDiDZhswr6hkOuoJiAc8btIaiO2LGbJMF/SxTX92
cexr+XJIY+K3LlObywSLDeL4BlY9dVYyMxmyg7YNxpCQ7fokyf8pwLWUGi2ypd8pnRNE2wxpQbi1
m4Q7yi2acgK5RkNAe13QjhFHqA3muV5u4O4gyGhNbqwlLd1CnYVwAdM1QnyQUsMOdme10/Z1rB5D
oBFnq15RtLGw7eE12atWvpCKVL1hxExrY67pdYmLrNKE2b6wv2COR9JQO2o31QaDJlEOZUnG30q9
+MieXPx7JgyBXmVeDarI7Pq9EM9pygaCBR3kBaYvths7LJUf60zMn5AKsdHWp9LJMGrfAInChOmR
T/UEssWSvNST7SWDbgMHEZZBiiGMVEx7vNeZqiZzeeyJZE2JZdQ1ua1WaMe4T4O/5HSazpeqWegW
1E1WPURPEC+VD4Sn2u9C0G3qbeq6LaGDaiZGzeY7hWu32JKOXzT+pfNt2oF8G6LfW00wkZh+DNs8
xVA2DKW7t3X0blQaG7KL6AxPJDedsodiNB9htAe9AZSvdPUHX9H8XQW5fUVbdcB1HU3D0dXW34nM
i5EZ1CL1yr+MR2J4JYeqvVPXQT3ppSBpiJs4oi9HD7BAaZIWXWjLVCaFc/R86QUqDg9w+eiEp54N
H6TnKiNYx6XS+Fkxv7qxP6mgUkFq13dZ+J1WnTegNF+kKk8m+SXUPAxJdHJ1iqxrAXummDOabLwp
LzIMc5Y3YzasqwKXE0/LUvPKkgD7pnlEv1jdrsm3yxRtcdhjdgPFMLFX1bsyJ454Q8x3MAtSl05Q
B1mhZ+Uxu0acpf/YJP9/pZ7oCLr/d+rJ7q2M8rfvP7r4V7rJ9nf+oZs4+n8kZsNSxUluc0LT+JN/
6Ca2/R9VtwW+rtjNbMb//Ml/O+Ho8j9SaJimGRZcYXY8wvb/dsLR1f/gAkZKASEFGCrg0P9/IZts
Kuv/oZpYhsRZHrMdNhzps/82gmNys8hYcZJggUe165vkKdv0eZbiEwUcYZiSGvuSlDqcpoFUETd+
JC3efv5v3wDjtC0shqwB6Da4Sr3b9kRqZ91YllGwwINzI43DC/T6vmd1Cykqcn9oGTS6E79zSozL
yn6kUANHAYXvd52mfP3l7f2Bf/P7MWRhtcs7wgcY+g1OQ8bl+/7iG0I28zSMlREF6A2rfZmjrK0T
B5qF1kCHtr6qRp1t2ajD7u+fq/2uvL98MB6owoSapPLC5fbFfvngcmyRo8EwDnrPSqt9WLTTEWhf
8eKNJ+5MxSfRk0A6AfbBnSape3oFLTR2jCL7HT4bj2acXi3DMD49fvDN3j0Sm6dh41SoQknSYCP9
y02BAnnKTRtAahqf7JjrXZlgCckIbn2LhRwwbvmtQ0ywwNwtUN/e9OLLjLDMr6PIuoFbJ+OYuL3a
vq4Z7uF79oHBhNgO3l+WMd8QN1zskXmKluQ/35kJZNNohoPUmqCZRgiJQ+PxgHPXRJZ1jGo9qMI1
YcwAGV8geXTMWtxZYTIcu61keNaV6gVOvEU0AHWH094jaOqZwTlgVrGczsq4YhifWB6nMfnmaU8s
YpPFRzboq5rAylVJPreVJFjrbcBNEqbD6XymEGKl1GN1I+sAqF3fQzaHl55Z6mPaMyn84DW928uX
h6Dr6IyhthH/9j6QIqnMPulzqF3AiKTKNUrhJcl+ad7MxmRwATHFzvE4C+36M7ESxgeWkuLdRt4+
3kYRrpkWZxMG9+82stKSaAwtrAtioKi9Zo/zbS91ML4hPbVRd4ghhN/UwwxV28r9MrKNB7laV1GH
Ej2LYyOArboQ1izTfQndBSlhfVLUYTmSSfdUT8tXy0lztytfS5GaBxtRzWvSMPUjQLpnTPrZVM2D
MMiQ0HNEjGnlxWXfPOii07y/P+iLq+Cvq83EHw//MmlxOmiUA+9+KazdqkVbg212X+Z+tUrrGFXp
6tNGjzWiIVI2kcv3J33Ldp3x5yKge4n2SNqsYIGTQdIeGkOVGsUiV77kTqdIV5OzFXa3DUknTisy
vzc/ZxSqxkgIbaReJWI5JUvtQUFe7loDnqiGYQZp1Qd7yIC+ame9nov6NY/bKwfywZm8zJiAZkyb
C7t7qmOZHZdKhns7DQlCTcAgIB58nZGCIGXUCWAnE1VtrPxs2+t+zhrjbgzTGCl13eHALhrSmkN1
VyDdvqIphCCn1oaP7hV8LSU4Gm/sW6Fa2hW5VyHoVcMJtSV9YnnxOZ4cROtg8tdIRLoj9bXu//2V
WNsjf/9KiF7QWP/bEfr+8CTJWqtouYsgc8TLaCHxN2WhnuvQeGIgwFCR/XdoRFq7U1QPLo4AztkM
2RKoUD4hWqLqbGXmqrUC9KuQf2snZB9MFcVzGUnitLuc+ZU0aHmUVPEa9ErEYXfXg0q+pYwfQ2cu
r/C0qIDPsdfsZJz7RpjIE6zvUTOVu5UG9DFB1+lLJd8StweVJgb8PMs16Zlm5BlOlxzbrJ92KdM9
C9KXU1WnMWzte6Tw6iHuUQAMTWofcQ2AOtkK+SzqaA/LOtnBXLXeQHXPwmqhxrV5e2OVDRPnZjJu
ZI8yDP3NXcoblCVutsSfP7aKoiCwngZ3m97syUls3Nl2zoY5Q2Uk9rHtPrJ8/N2OB7EVGwcTPyk1
qhvote+uuI1Rl9lKnAdRm/AB6ULHR56xaltMPBIZ/H1RvL8U+DTMndWNsYugnFLn9wvVhq80zKyi
oEnII4OvWPhKpmqMRMZsjwUZ1gjCUa75l4QeU4yPLvR39/n2Y+EC24SHbRWF1N/Za1lz17Cw+HhR
VNH13DxPJCfzXWcX6jjZwpiT/P33alCQ328CKhc6aojNnE7vPWKLWS8j0XV5MJZFeKUlX5LYuQNP
VG9B1QtsMtr0kNDSxdKyDx2EWxfpxcmZqmyfA0MHXA8Pq51/YPDzLsLg8tbplwxpcDVxLb3vmsj3
wGKgL4sgn8b0vJLcbmKe4K7qMhyjMaKxnqPpbGYNucZxCMWI1bmvjEFxpalxgitOsHoHOWkt0oFp
X8iZJMNeQ1+eEbRJAryvK6v0lo2MWmip+VA5pLfrG7IUOmAkwO0frKw/PmngcQp7Yg4JTdoW+i+1
mjJJC4oQSsGhyt2+Z/dCiyZvHp74KUQZGul5e4SRxayZ0bVXRabjNegL/FLLr7uBoW7UihqG5fCR
H7H2O1Dwz9Nmh4ETcDkBZ2897C9fTS9kJvXYRqMbi3uhKGdrUs6bKhUmT4u9jV1c7YJ8IVUMT5H8
g3NY+71D/ufTJVpP+hLa+X98hH759NJOmq4pkHz3TRteD6SzisoQV7wFBwLWoaDJUAuTF+0wwG/s
U4QUaFdObe23QHiAOH38QVl0WfXvrga816HUEzFE1We8eyCNjfubOVGClaWD06vo9kyGFObXtu2a
46u9DPY5iW6HdrauOU9Kd7by8DoGWOzzs4VECb6aALbVTivippM+wD1pJiSdkDDcLKrVq16syxlu
FtOi4Wloww820B8fqkV9axHHY2rWexvttbMh0NvIro1YlfRJKtT1ProuGQUlUJqrwWRaZgyYy7fV
ySiZOEt9ic5625Fg32bhLs3V+w/Omj+9aAeQhgsX/3LrciH/8qJtSgK16dgBraVYSGQtmIldn+3G
UsGuEOYTjyZHf6Y6CSA0SezUa7iJqDP9DeYyzAVUVycIzPv793rfqmyHruPoFuR+ezP3f7cxa60L
7QxuRWCVCaf63MVMugqAdCqUon0ph/wV38Pmg/7jD5+qb20s8YUs/H8lGBaOaM21iGs6oPppkbl2
tmRWeCJHzpvJlKoO7EqJuuyDtf2+Z9zuGF3lINI1w+B3v38LOYe4UivMUYbpq4Kp4lmtYUjKvDFO
WmSuBDS02Z4K+4BsnTiyDFVd3A2ciPQoUUTyr6b2KvY+vB+0Ez9a5cNcwz9cwtQedAWGhUBGe9+Z
tdWUjfPM8Bns9i7s6tXLtBq5O02tO42qEzC/Tz7hHnPlqGV/GJiz92hQj/M4Xk15Kc6ZNG8ygOhj
hT5wZ+kw86siSrxJkW9/Xzt/qE50mGdbjoumIZB+Vy9giY87DZdkAJGBweisnmKcSZcqO0yoiz+6
rP9QsVIZbHIh6IE6AUS/n9O4SMR9n8E6amGzuMOywL+aFMgww01cWp+STLm1q/sJDGS/lvB3CkV3
m3wYPzixzT+UKUKwgHQ6Gqql9+7mzJLTBDlaFTgxMMNqqEycpQ/tZrnNWUsLrMDXBW/7mhX4OpLx
ekDFjeDE6F+bpZ6f5ypH6th+Z4JG5glswRtot8AXdhZ9jUXc7CH7wJabO51k7fgUVnZyHjXtZFVx
el2oUbQvUdLhRoHNianYXFM9pmt2Vmp+pGf6Q5VFqQfD+mtSYPWTa8ZOjjLk/5BStWyNbtYl1lE0
0BBWYFgcAdw6c4y9QWinWybJdWZw77aWircDFk762VgJ8qwb5VhZ9d4xHTZmtbpKaicfVAl/fLKb
JxYyMxWoevvzX47IdTKaTC+VMiCyx9jz33RP00rTXaZOBkhAD+laZh904Zeq8t1tJwzM1CUfKwAK
t6Pqlw+t4G0QeFhXAQOh5Wu72BmWcWH92Gzq14Y6O+sjjYYuTHYpBhlcgy3GD5HlYgHxwvxvOSa1
ZUIDjtx1jvNnLLRar0vHcbvctuGWXp1j+wNTyz89Kb6xA6zJIfqvwLlBXSlSrL4MCgxl4OiFyhlB
V+gXmgHpuyLJJG2N9YOV/27gcKlVBD4EBsmXgjCz90gfZAm5lehFgAVJuYMeJ7F4UiwfTexrajIA
b8obFD6FXzRyOa6S5d/Xn81cTV5mVVaeGML8VNZ04BVR5bpIEzcrio9imP50+wtJSiIosWP9u9Z0
FLryWbWKwApr89oqvkiEuVdZDmV4GrZbH+obYWRY+zh1tm+i6hMGbvPjuA6f8CdRrrXIOf79oPzz
V6Knov7WKDPfI02rEc84nIRFgOLoBVqfdhJOc98VjrkTS5nvbDziXDGCiBlr+JlL+NUWVRqQA7E3
kuoRvPvu79/Ieg8+cTSTVIViEsicyeX70zRidFPkeDcGoTCYGaFx89e5KR8sFNJepzk1NERkFAkz
552B4c+3Hq9ZCqsgj5f2e0kyWqE+ZvDfzr0AN1ksU4f9HopgdGiT0qS96ZFHB6RNzB55ZnDQhGX7
/DpoVCM1Bej2ExK4rCoJEkCueKDabY8xhr3MV9H2VQmqzLw3GLusixHkGvw9+GpdsM283TgeOl8Z
MmM/M0KleiNlDtYFIsc4yRhkFy+4zoAhhCn8xF4ZT0oDianMphMnyHRyQrwgohAhhBbZ2tWMY5K9
mrdmaSr7Gbdt3EogRbedYe8Xs0CO0SLr1uY3u5TLrdDK0usLsHe0QzdmaUzHMdfhOZhNGixx8ZJg
H/jR5feH10WYtmpvcUXEg7w/pQSWHb1RqhVbb8Y0rJUnwzROLY4HPiSGyQsbDJWJ/PicReMd8iva
uRk6T5QPwo9i6IV/Xz5/qN+24ppjQGdBg13+fmhaQP32omd5oJdJ5M3j+txMML1WLY4g99+kkfPN
UbPsg6rxD6UReQYcPRpzA4CC7SH9clQvatOXi77k8K4LkB17vYcs8XUx6ttWOrd934mdpWycr5l7
+O8/2Pz3LzZAygDNaSgkquZ310SB3mFS5xDxX7OQXIxPGixT+BBLnO6bfPlMmI6BU1f2ZnRDujEM
d46ZitMMy9zFe2+EE9hle5VZpZfvIzUuvuSO6jCxsfIbnTqGywWBQ93gAGKEUn3D/CzaGdFcPmDW
2KDdhKBb4Pj0vMrTJL7h7IHhClh6NFlRgPreZHeI0He0NvPtTNqUH6m8Rtb3YqZtETCz2uWcBHdI
n+8k5Mx9nqlYQQ6lfQ8Nx89qFSKfbjbnLpnqF6AE0UM4U3H4QyiZBpOuGOhJjxh4k5Y1iO9/f7yX
9fv7LWxQ84IPqDppRNomPv/11TbG0pkLaH+gjPKlXRDT6lp6rGNHIboaG8sRq7U7Vau9gvrEHIv7
sTRIKE4MDGUrxFRdZ01+W7bMD5rVPMUq0/y0s69yfu4WO31ERoxWpTd1wJPB2uNBp0HLwrFThPUZ
0ItuzO6+zCK7XsvhNsJGcWfgcAEvEPVS7gCgx2kIsozGq6KoxOQ2Pw4qxsExsN8uWrDUwbPbCVpy
uJGR4bKBYLgKp+vQ7tbDJD8cfzFM/3f9bRFxqVsMA1ViPt6nczir3odRpFVQZ+lsrcSp73IIgFjZ
nIqpeHRmM3motFK5TVZiA7qmPqmDM+56JmdPTviZofbOTDvrWYzmdNXH0nTnKsT0f8AcDzpDdxNN
t2YhVFoKUPFlmj+n9imWImckAwrqTOZz5iRXphIR+Jm8Nv0o7qofFbDSbY7hpS8jdfSjNv+eTqC1
uFPvrBpPZB03m9oKA1KhYZ6j6tjlMBJzfZL+5MSBPQ4+kNB1nszL1aAWX8hhcoltAgJMGXFiAoec
Ob3GhY27ISczKdQi31q6T62zIhvTsqdGzT/hJXzHLOrBmVXw2rrxjbrRH+wStnJbOLepLaCnOG6n
IIwdlJewhhcU1tNPLBOhiuFIhhWOcbCNTN3FAswKb6V+l+FFkTXrDzzx+SZqNEJk/y+OzqM5UiWN
or+ICLzZQkF5eb8h9CQ1SeITz6+fU7OYWXS86JaqIPMz957bzdBqWjea3eG/TV8cZBb1TkP+cujl
iq9Ruk+97+KQHXlAfsG1artsUQREaj+pSmPNSfeFKP+1nvg3ZYNCawdwyuj6Xa2qJjI1E1OlVJwa
2gDlx6guXRtUu+4b/Q9kuAp1Zmo8g+iNh6WYI3NOH+0UOQK9YRoLeulo0K3n0bGLXVnOD1WrGOb3
7ivq9onDYxPxJopIDkEXT+NGBuff/+MlWBk2Md+tX2NDQtmoR7C2nj2xHNPKv7P98a1oMb9tSC8Y
llAz+/aMzhEk9K4z8his1H7iBIvmMs8ZV88f+AtL1uF/gprjkjfmK7V+PBgCzOKm4bOSAMVY+O/c
iZUB4o1faEA+Jr+iZWqp7fS1z7nrAZ/MOsMl1PMoYWmUYhiZ806V2E+FH+Ua3NIuQC0Lfw88cZGF
fqX2q9ycazFAsXdNfWdo3U/fjxAFlvxceD6uUhqiCNZmj74nmgfZncYij5hTk36QmQDwwQoDVekf
5vIhUIW6LNk0HLPBvcxkC0QlgLVdv6qjXzrmw+oEKO2q+gS5z79iUqzDGn5FXLkjogGhnZoGrmht
NYdMGP/IbgwuJqrwGCGPE5aanM4LM4YDUr+TIRcLj1j3rmm1C60WJcxwcwSBoAOFMBkv3aBjAjWD
nWB1h1Rt/gEE8DFiWAydwQQ5UKbYLle/itpVAxFZjcHOy8VhbddwtCFPjLf8r9mgF6y6X1uZ5zQH
EKxnj/Oia9hUsciWONPhcIcZWTZ3gf+FVCtncQXJdaXlIceoZDDZrjxmeLGsydv7JdZE8JPgf4ZI
btw0cz1gLCyQmmM6QKl1hykyTzINstHqdWGw5bBxX0o3qCMQzSaPkdwHFro9xiDOflqmGLuffdd0
/YNU7AQsZT662fjn+R16/+WuG9ZPAxybZqghGbOsSbL5jTo1GTqUg1brYjW7aL3BAziP2d6AxQza
LBfoedEGVAeRmd+s7vIjePCDaX4UhC8cp5WhqynHUGlMpoxc/OBj3kIPHm/U8GsUuRkrHwy1B//L
q8UuW7E2gFI4rn2JCLD0zzbcRIGOkNqyD7UOBKNuN0c1psPZwCEPmYnRad2fDeo6kJgmq63SDTfN
eXaK3Lsyn72wV8x3rsG7g7f9oWx9J9Gxf49XdzHlzhTbjCtCfxkk9iUbPjMMSxVywdp79JFZ6Ojp
cTORLxfN/GC2t8d760ncm+7yXn1YEEGqtI82TElWCQq178Yfw13aEHnAuV20CyWXBVd6ZiJ6+5a2
6SG1tg/dB6Je1PLH1xhUzLY8oqB+FHkiBGpBLUs8L68jUU+J15Ynx9Quhv1fsHC1cGb/p0xOZNlX
IpmmARgBw6PIazZYVWX/uVrmxdRZW7sN4v7UdsJBmTAGUhwmPbXRFBo1NC3GUYeM6R51S3N1qwLE
ARoxwpBsdcJ6+bFCOSgLc+/YfFu50fwFjvOzGAF40PyBq+nB9s0qok97hZXbZq/byrdeNpEbmHf9
xn6dHq2C/gWlFMKqDj4/nLbiV1pIRW0vhy3XyshwpqM5AekeNuoB1XkhEa2fs10+F5b7QicdrZ3x
gLztIEYK93VKQ0XzFLLSDXVG0EL3QTEy1uiqn03PgUEg0yUSsXmhdZI7fXJ4QwtqEMneYKfP7muQ
mdNhcgrYzIu1825PXuvVp60VJGkT/T51LVfCGhwDLd01dovcc1QGakX6zL5QACisv9W1fzp7fKeC
fdE6VJ1UfWyUCD7UtiWGOilZTecXlrbrHvL5QVrVuR+WI6DiD+gXTzazNZwBj2KcdG6v3OGI9VjO
o6YD+/myqgYYtBv5Kc/C7ZNuUoP/wnp3jGCADzblfLbzSztWbzQviMlzCZ7UDO1ae21Iv4lYa/64
Rn7gECDIc1EvjsN3iCPzK1+9RLXelSnQ1xzIvQpQomCoC9tVP/sc+HO35DvgFlZknSHRQEtY+q/U
7t9XzUfdiAC2D8TnVnDLyAdJUxpabfG8zIQF2q1+dDx550yh693uWLggsCdjtDMBN8ESd517sNsl
ga3+23luAuUw8lpMtEMeCLRO1osUBVNlwh7alDN8vlN49i4WsAeeXgqB//vwDIodCyj9PscAUhuG
uNisVl2D3RfQ8oPdm9euWd5GY37lPez4zcR+UstFg6NRjfqjY2yH3taTReZVaGXNP7NeuWQp5FqD
m9LDTK1DpRk2e79sOEZWS10FTr3QzHDnVLcgt5kd/go/yDaLN9GQ8cR6BFrHjFne1tCGD3t/qJ6X
SbxjoxJxenMyz445s4rongAO6FGPKjX0jfnXLrxzR3SAs2SvxByUe1KvmXhNo9hJgRY+dUEJQGTj
vfcku6OA+0JgoMUgLsOghe8Bqv5XX5A9YAOle1pP4GPzsDCGeU8kL0rN+Qht+GSSBsF/Wwxh6+OG
1BfvVMBbG82bA8TkzOxqgnsliOp6GCOYqD4hC8yBK9//sgOQupjpPFsDW4kHdp9uAsGpHcP2u0t9
9b75gFi6ha8xX99psp+2bUlxA5DdNg3MSw1AHVGRcgSTMREOAybRoi/ve6i8UVU0Z+ltJz/zH4p1
SOaWo7eS639D2ZZHUWPFxhk0hFs/qZ0vmwARNSV4xx1BJB1uttb7G1VeRiNE3xtTEoOhTrFVeJA2
8/TYTIG1A0qNyNQRDKzAEC/IYpLR54TtA/iiTpMb18yX+mV1XhkR38FluJLDa8eIsRmUrHxXcAP3
04S4KatjeEhUa3w6Rx2XnFEgYjDWZYw1QwfxuRQx0OQmWtwZ1JyXPpAQIiLmR/nRRT1e3Arfzuhb
zi14ERh3w2JZ0l2WyQdFpkhkVcj8YUbW4UKdRbRsfQVvNZ9vxdXQ4FU2Vk6iCb0MJQ7FmAUm8VGZ
7sBAuuPLVOYTQ7QZg2GaxWZLlt7SBXt3IOikpaRu1rnl3tSPbl+QUKBuSV+ld27aKXTaAoWO1O80
ZJjGtIkwXTHwyhZtGwTg0s0ehm5zw5HDe1736N/UWaW86ry2dTZ9OQyezxtEXW5a7klyETYiA2Cp
TMthtsxfQCalj93Fx8sYLq73Xohb0zXB47Iy624ttN9uSeMts0AUfDVTgzc3T2F11c89mSChqdVP
rqwSJmpU1c6bTo8Z1ePrZM+PhPrBnXa04ziUn8EEyoRCSVPtqzAXPeZsTcR2kis/G5uehr9zJsBG
3Mt0OXo4b/sFpBMChxvJ6c8uEx0C61kwNI+zB1N8L7YKzmxmIOK6+gvfqS24WLLtN0X0TA9AolQN
vZtuK7ghHuaO8hk7cWjP1K6Q269TIFCc+f4Hbw9fyFmBMmxGLCKj0oCCS0oPWAGjh10cHNy10wgu
a/UX5tdUl9L6Gssusbr5A7f+k7Sc3/Hmdm9vpC7FxbTYzm+uW1QidYw35qy7Wqxv+Im94kC2y32G
GDJM6/oTE3cX9eDJNRc7rF2QHpD/pEb9ysd5N/9/FNLvIG0NMLG7p6nZOMu7eoy40LFRjT3xTKW8
5qVvhsTr+LC1DLRYFusjy3z0tfpvGCALtoFYYzNg4JdmD1PPWcZ4BjYmXrs+/WM0i0bLNd56aT/q
GGrMljrS1cZnvdLqvT9hOCiIHebi1pnF+aegovNX1CJhn6f8eAw0pvZEHszrSkZZCifKnCK2v4J9
omNGdXs/ERdZ2duvv6Qnfc0RogObJPEAdImBRh6+S5+tGoAb7X0r9EjzsHorp/hPzM7zNpu0ax57
jKD9XYvpCLHYimAtMRgLPlMHa3hH/MkOViOOxlxU/HJPm+V7u9Gvqlt3McdTIb3Ypcap6y1pl22E
KbD3XQ5YXujC5Q+NQDyNfqGFg6BbGAb3z/dyLGFecbcJ0Bq5t52DiaAW2LQa7NAVkygm8IABk3+/
ufUzosejO/Z/uMGozQ1xtVr/32iDg1gkMuL7wA1apiidvWuX+qTaPr2o0iqiEQ1aYamLRq+Hafdg
ttV2sYmoDhAnJCunMv92RnEZ2GeG3gCbAFFyJi3i7C4OZFjnfct4T1rJvQctHpAboNH6gFzM2AM6
Q2MRTnP/Z4/2t1U6Fvy7+lQa+QuUcCSHa/Zep4W9m0feG8469TykU4YdHmouOT/vRp2ftMF5Kcyp
CW9Zd6Ex4Z6rlfujbQ5pVsLe1WuxhoPn/UlQxw08dRg24CRUPlJE9cEniQ0hrjTHBYChO2afHDVt
IBda65jSt1jq14xRX1my++NEnzOAVKXnN9dUWuuh6eU7vBbFA/fJdZlsW/Ps1LtsXhwMojb2SEkB
YvTjAPk9mUDLoKpydkzRaF45TcLGzC9By6Fk5DhqffraAb9jYY8YYOz1m7kufudiTbRaLWE1Fjrg
iUjPh6dKmdfKsee4JDMqmjCsHjrHeQqqERhQke444Yd9QdkhWhzwhRPXRfDd0Ubusm4wdhxOj23G
GMFj5NQuNGlrnh3QCGIRAc3NRHcGxYHSSbk+/A3jPR9c0KOXul89Kkbaa68QP67o/tibKERSLfWd
4noerGTw9Ze17oJwwPAPaqRZd21am0kafM7dfJlbuqbptspleNMnDF1uqGt5NFc/2IE73/DDO23U
9fJ5acQS92JRIdZjyI8T+AaVyScPpdXdZtYfBaYikkwdKCe6c+aSTTlfDLwqVXPUoWO1NWAKNZp/
mwWsOaB3Rqtu3XPPofEscWyVxOuw070V6lQE4AZGMQmYNCa3psLtWVME9DRUOxbT8471kZOkGpAP
v79LM2e+gxGNeamcGtw9XsYOoHzP0/GfCeDdWGqwxrmpxSBWjCSYdTbFcxsCw/cTm5lbRtTHecxh
rVRYlPlHQRlzWtOew7odtitM91gOJW5szOKR0YpfQwoUgiPNoMzx8JChAq4RTvtNiNza3cMtxSLO
evo1rEHNnSWqZ9ia/VPe/EwDMdm2Shd8zTAXHac6CW0+1LowATJuIDPE9FDVZX0kbTiI6t59hv1o
7XTtluIFe8jNnRT4sl2egc5jiKQhlJ77LBgdMYEy+13fI8h1rIkRDH1gEVVPMP5sCosWT2fRyiOs
GiZk4GHiYPL955UwAt1c3N2wymieF4Zq5GERzqI9QxADOWFR5iPHQgJI+YgitZrMk4TXEbG2g55Q
Gb8iz/7rNuMRa1GVGLDE7/UWqY+AdzuA8g+/SCI7rs72rjRiGE5G0bivvjescUa/Bx99jGjFttDm
OQt9aTyupfryOYuSYqXwHAdIUk22JNBYju1M/ohnrCdShE6t8D7TLn8ReYfHDQiLNnuYemd8IHnG
HQ5E3gNlaTkx2+F6C6poIh2T+Zh7N+l8D0hm/3ytPYHtCkISd7imVHlINce+lA0uP1cQtORVhXp0
e/vAIDo7mVR3lwXq5kQ4XZeOaaSrzGasa31ouhnjl60us9ejTxnlZwCgNWq29SyxpEeIT1948Za7
uXyZgoWp6k1xtYjgdfN0BspgD6VkUTe4j8yuy4R9Wx4KxjP71UhBBXRvHgtnUDwMHLWRHF9l1Mjn
5RcENxCoJG1E3WCTmupR1DakdPhqvqLVNQ44ifNrm99NdTGQ0y5fkBcvWNMoJXCn7heTjt0KIFp6
AF7FyjDW7ptlR5pK0hIQdgzs/pnIO6TcHmAjkVn0MzWdcECP3UB5dyZ7RfPcy7DQxQOcYtaES78j
jKqO0E6IyNRpEaw0UMwu26d29dN4NDNzp0Q6R+UyAJqV3bvQk6JK7WTEvWqOlLi55QJWu4kLHJme
1DAxw2ArkeGm6JfVuogRER5D6pty3XBhP/NwoHQKnjiCY6kTw8f6UzsuR2ZGzsWCWLAYzatm1vfN
0sIymD5TauVnH6wp/KHhbhnGc2YXNJUMbw1rvDQTxhXHXO2rKPVzkC1ZUnYY7V2y5OYV1bMsNY6E
oPST3L7Pq/yDFqAjnl6LqwyGDS/dt7YMHOaw89CWBTw4IE1yH96pTcAL+5EWA8SIQ9VYSX0q7wzf
peSEDh4hZUocpBknTowTezUrXgrjZSP4CVHWiz7cN6I/SWZB+4y+pSC5ScKymDL3kaoMlYI912df
lVedkW6e093yegdFQ/duddZu63NIJDaeFHfhIVLZGhIj3F8GsZz0YrdChYsBWTYc3QSDSdP9qBq5
PpsyzslFOuld/RaogdPZoU7fyjeIV/bFHpHiGI0RTTUC2x7b4uBZJ88vP8xuScgbxMkdhCXIhniq
t/0GDP4weBugfKEw5Nje/UiH60EqS3UdLgT4YKa9IMpXSGCas79h5uH8lBXAG4tRmUM1A9T9Sxl4
hmVNMt+yINwxmdo7OVRkCsHnDnN6RGbV29TAF150Bp2u9dAZZyT1X0s5aYlXTvfpJ0A/mSgEMYkx
bvIh14rx6Jb2X4cHhR1NSXXnW/VpYlylIU+P9D6umE/FusVTbRpluycK5JAxUO8mkR28kXebMMG3
lrQGAgdblRjdMBxavzjAOfKvgQQTNbjrxoneZUeMWtxt7KvpxDLaEDs9yTk4dCDrYn+bP+0e/qWs
/MQVsCk3xcp3zbY+qW5w/VS9rWMMC3p8zBvvnTQFjokZngDhcSdF0MS0eK+kU9nI9oknE02eH/uu
26E8aFnCwCntMC0oDeOe1YkjaUN67EExrUc0t1YgGfcV5xFqfETNSl4lKSKNNl50u0OXX2nFmX58
HxAJveM2J+zJ2b7Yn8dQ2ZEupeY1Mz1mo4Ji0R/aXTc3XHxiS6bav2smFtpm3Z9whFGHT2Z6mPvm
PSOv5lxXqMlYV2pKtTCqzZZ0gTHOVaYSB2BPdKO7uBRN5ArS6FCg6w/jDCRWEmmyIU84FwUZcnqq
MYtAOpc4i++GCxIc9KQL/I18+dbL6o/ltp/oaoMWxw7Zk1pwdY0UChVblE2hAt6m8nuEnHR1TEyO
nc7NYufUbGhJ9L3LHqwaDCLvZtFfVeWCJAnWWPHtsM1KXEeDdLMYTO1yzNLk+8Qq75jr0VB2Pqnm
Dssu1hqP3tJdnLJNBJNOz1iy0xTcdmEuY0lWLwS28Mvshe08rK5q9mZvEwfJg8iwJHCPQ+328QSy
cweDiRkGrdkAHPGOjBucHSM3KUXMW3DdxEQy4iLr2JnXUHGC3fwlLXjT+mFM2zEZlwWkNhiLemKC
uPEqF6hiQ62yXvqq/lYe8B7fnG8hAJJ2mL2pP93Pyr8nGNyOHa05eqYrEnjZ7KHz+0y069HSsg+E
SE2SSyaPfglIYhH6Ap+s3eVO/S8VeQ2gUTJqnhkDC3O9bJV3ReeVYj9BK6D5DaQFMU+XraUCw0Vx
WYw1RwApwm3ohgff4jadx+q2AjaSAYBMlLsC4IukRNuUxxiqBi04NPNyZX23XOvaedZ7j7bRWWPA
RfX9//9v1cviPtsP5OfFOLY6jvdtx9tnPGW+192TcvDB5qO6OgETt05UTlLqst/ZTOwHZel7UPx1
hHtdYCpEMYcMidVgRhlPX8CacfNfynFgzdN0ejQSbaZLwM3bZNwgSOzM6ZsckkJPUnQsQEfQ5Q2X
EXq7n25j57stGhVRWnOb8tjdJPlz7RFkGbCOUiZDQ5BxxpGV5U7zqj2ZMtaRQirqxAKfnGDFMAVG
k/CdWzeWZqSNzmvONoA1lfacDVlSNco6sSMyX9Wv3asmtl1Q7q2hAdWwHnrTPzUloBy3WK6d3M5l
0HghxByP624zH/RVfFXVHFGyecnq9eNZ4+CD7TifWu+2yJ4doDruO886d5OvDuaIN90AYkvQBNu2
3Ww1T4vur6FBQFVkNFyKaYfIv+pAleo1CI8y+Kf3AXh44MjNeEXm6VxS63Fi+Ldfcsa/fkCQyaql
am9bIHDGzqZzqtcvarXL1lMuW0r98Auku0mTh3lt1XEuxjfJoP0kJVklNQqnaUZLDKQC9z0OeeYu
nXVCeXwCen+XOxo0+MoyKXnqJDWJrUpRWFIDdmec+23cNwWzDMk/y+gn18yLZCXQ5tujrOp/JndB
mPUkJFbLrasuz8zUnki+bKKhHy8+qY4I4uwv9gRRpst151Q0rP7svrmLIJxq3Hn1kD1nHvzATDVm
Mqv15NraHN6iy+hC8ah6b3kFFGoGJEnLx4m6wQ23pPEygzKJMzv4QDgISCRY4hs8jTEXv8xQyy1x
NCpNVYNmm80kbweDv94FLNxDUB7YA2mltx380bqvBL4CA0gvg3yER3bFgJhseE5h6zebjBjtI9BP
v/N2sJY/DJ66cKUmjTwxrkDptLCvK7hTbg5FymRT2rWfHokoq03xoNUbZjbtJETw6JXjspcOsOB6
u7HN0qtH0AwDeH2NVMHDlVG1a7J+blDs9n53MszgCcFJBEnZu+vHP6sJfv2UFe5nqVD0Sf9K3LDO
1Ne6enl1pzeCAUrNiqLkZKFhiANpw2ja3vnyNiCx84e55U+qcOgqGRmGa2vB/qTyE4xkqnk76UP3
VIM4IYY1j0gaYx/aFW/Kqk7cKcFpnWRSWM0H7e4LeX0dxa8gxEDJK9LbJ93NpscSZqph1vsZ72eo
eSSxYt+GiCl9L2YPNhJwTTdfNwbtIAC3YKHpKOv3adP/JOFrfUfQWGEKHFMFk26riVvNMHb9ws+T
T01+UYMXEIxzz0/fbiYvQHnwiPM85bcDmh3hhX2UiHt79UIp1LtL4MLhhoUVbH+cnsqx09BxNZvz
qjITnLevnycK9Gar7qbcAekkiVwf8od0fpRqWSPmhxhW2+11KlgRTd362HNtKYHgqwde0aadjBqw
9exuw9obNf6h+bLW6IiR8TIrhjnt8g9aw8xMvGw/59Z8T13JpMrzf9WaxpNpjifbBPo5MJCbYJ2c
1lx/m6359rc7D9jgbkFP6RkMJlZSL32p0HkPU+pB9zHGRACeK61////xePfbUHIwcS8HD2ONtGJr
y+CFLRLmdNdEx6OSQHNmPrv8uctykCbe49oNiTb5PMGSaYE/y+8NbCKpbtqZkMANeI7P+tFudeI2
vE82ZSyY3PTQpcRGyZcMH2NMOiu7kmbvbiaompv6RMNcm5U/+iK/U5TFH3p5ouiFXoN9Hocnb5VB
14wWgfRXf/Py3YT+bzA/udq9qPemfymJwmcLrJXV+Y+rzhjP6s7zzMtTddMQTXy5y9LRf7WvZPqa
KNxqGaaOU+8VaMWCFSWL+amtrtaQfaZ+hfvblCexwUnSyEYfOmYi5bcxdefKrf/MvHDOaha7Gj/1
qSzLFqyg/80ccxvg/Uv7o560IOmrueT+hVDMQpKRAi9Ia+e/dTk4gEeItyOFaVfYNUYNH18pw65o
ZP6mOzMTxNFl0CNhAG/FSeaLSmq3/LM8W+0r0meZVOixddsvbsZP67O6dxz7gc+YqNDqGZjzvQ0n
XA44acoNqt9oenu3Nd6bJX8lk/2aquFPgPvd+Xr5x0LroXLWG2KNyVbTUCiXa8pWv37WpAkZHVJt
1Vh/ixZjuq0bUNF20NEpNFAyW/0RJvkZ6hAYpEy9oKB7xfWNx1qBT1wIC9AX2JJZ812VXRNbZv3C
ZDMc5z4sUhMUuMmsNaBnR6P1kVcvC68pS7cPTrSvCU0R940LyamZ9k5v3o0t72ueiX/wyXWDdr/n
3A6ZVoN4qamlJ01HUG2cbCRPZDBI5MJNd82ntYOGQ+pbMS8fWj1dS6ffE33wT8qbzI+897loTPIx
sndJrvfOpzNh/EE6CSHBcdnh0iIefmGvsMSVX6ABBWwbdk7HO6uzoZWPfjU+e06euNZ3xwbjvIwQ
EnwEOBBkwn4ePuyZUr51i5YDoEYWNjFSYhFOBet6HppDBsassOketuJQqGVCjM1nPfdt3OhGxo9W
hlUho01un7kndill3sNGJVtqYtohPn/opDTuHJPg04ZMPQL8aIY9jZBA0Z2c7ox3IYj8DkN6MY0o
neWs71ZSHm55jM9VkLKMsj8I1SuS5nnSYZe1iNGozmCIIBWZV33fWBkIMqd/skzW07IciBvByB1V
AuaTxtZ6HoI0IVGzhb44HApNsJb2ClZ4WHkXMA547XJeMpRoY1chnNG1qzOlCUEegu7LtHfWgL1i
pkTEcnCpTJ/0Ynd7gq7Ew8G3SWP1NtnoiQB2Tpe2LX2W6uxcSKrmuBQo5rIaQRAAQ4LmoV23Vizq
IHILdnhaDtIMQS6HSF3AG90mpocYeiDbBigLuk8mCHuuVStmM8/bVEAy3rbqO03dg3OT8TTBm2xP
XuUgu3xZS6PY9YPlRFIIVB1NfsBTuO09aT7XjX5mQhtN+vLd6iaypb74GhYEEGKhFMdMwe5k0p7b
DfF6MJIk3JTfzaIoONzq1enGl5rDJO6kxc9i2n+lrT87qkPmPeRfljHscpAoe6NSQH5zc2/bK99r
nz1OU/mmWhfMc9YtYeHmSAD98ZJjFlvJHYZWhZkMKpRy11fdBhHqu5s62k7/0xcZ2Bom/O2ISjZ4
cFJO2CBdCaKdTD7QidTaNgco2Sdmoa5Mf3jmJzJJQDk0nm8zyXPGmCFGlVi+PNrccng+pvtODndc
7GfMUAxoIOD3m85LMUsVBWP3R9y0DHuzug4GYhhnsIak69o2EsvAkVNQErvBVydY2+VeXiAiW17V
TKKQ79xpjuXskb7zTpQ5mYYkjsPBJWGY0NVYp3tOcqE4DXTqelFmkaaIZFsLRHuDrEjtUwZv8Hvp
HFoXkQQ8XWLlNhKeavsfcYC4Rqdne+Dm2daCjfHwallrbBFUi5mIijywGB3fBIVWdPsfGy4Vmk4w
nWqOCPL8fnT8s93Uow500dhIrgQUlN6zQ8i7gMR3yrBS+EN67kjPOvQLT0918SjHue+6B8Im6RQA
YhCjthCuYtxxV+5qIK9knNVMRNnBV/JK+OuHmI13DV0IpSA5tV77n0kuhBpYOnb9Rm3uuUT1qDzh
+qNaJVHRaiJ4DWc1FrfIoBMv7BQFxJ8y08GcJiZOdiN1v0gpF9I+mo59l9Ed5+mj6QH/nz0Gnq2m
MdTw3ki5ZEfQi0eSLmW4mhm15kvbbXet1M6YQXbwlu/G1XqyZYp+o0sTqLU3J453EWUBRaLidmA/
XvYgFEabu9EkmGvGjRqZXY1MRf2WyAnh/ZGw09acJSNkBhjfgkY78IbYc9PItbI/nIj43qyhj0u/
fZU2sFNYFTBcmiHb50y+TT4VLrOW19wlUTwt9syFrNgsxQ/ycpdavusSXytQ9Wr+r6Mhn7c0b7fk
/Ou81PmR1EevMCiw6tEMv/NisI7dtA8ywovy9KemUPZVQ7mvuxXu7bhriKXSbEeLW1ntWpI7DgNy
Yx0rdBjIDR42M9IpYLRP2NV50Hr+BBj4kY1YxSCAn8guy2c7c5gylQZta2Xv1lpv+fH6sz6oOV54
HoqO9bu469rbdZomdTqzYdb7O3sTN8Xn8jVZ633Q2IccBHKZjldzyn4htRDAO+sQOzJWAzlzI2wC
X5M3fdlgCQuvei0pT24fybwrSpuMEPuFCCdkTF5hkQ1RIavLvAfVA08sNZY/rj1yOOpXW9KB1yn5
GZMxJZYMfjsIiVkHuZYW69LASwx7G5Yg+2Sndz5Ei6+5a9P92uunGyKdaRjhUlO/M5F0U1zHS9B+
OaJ48Cxa03INfuTM469X/RKbaNsRVMPZqtb7zNxe0dauITkNLyuSThjAO8cjFZp9mQWxiWetZrTe
loRYLfvRIZe6Z6zqQeKmXP6YKMYZQs58p7DdXMclUlmvo5rReeJMBaa2eo9hm0Q5dW0W32CRl33o
cGVazfo1ejZ/hmRFqQcZISvOS9vMz9a4cFnAVrXROMAy/YII23Khnl3NBmESXBjFRINSTMhBu2+m
+ZbaLRxNlPKqyB5L4WohgVN8oBPc1Qo1FYnjXEeMc2pntSPyZ7aDdPmdPWSdfVbcj4STwFcYXtaC
4aeDbeFWrQ++2mlm4zDFQs9EvuarncaFaxRxVzk/pmTXPI6CGeb6QMRuCwYKw0ApB27FokKbt2SP
mkQahAbnngpM4/Jq37rRZaI8Lu9KWD9WObx3BSYIU4OhKIjUCrW+JkCCDRz4AEaNZn7NCtGwpNru
egH9WaGXCrle/6myw5WRkqsxw/8DWeMmnl5eyKM+jCZyYMmy+ZLetm54YFoXur1xU2hyfx1XU7zX
bFXDTo3JgoatsxDl2437S6wpkQcDf6QVjBOEMu5kMGHeGJaPfruI2iP5Qw2P82aYUG88TiUmd2tn
4elx2uuw9P/l+DcjlYjcsfAspG1kZh5nb1Hs8IsnzuozwON6JS7P/oB2BQC/kMn/CDuPJceRKNl+
EcwioLElQS1SMeUGVpmVBRnQAfX177Bn92Yxm7Jus6oUJBFxhftxQfZRSD3IK5HIbemLadvXDPpc
ezcuzfvQmiXM2mad3Odv+eDPO5gB6yFiPzG/8X57Kysy3XDwElxEcfljZ44FtRWE2oxUfOvL8lwb
+mS7kUsdlR3Rnl+nFE1uZNNwAomxIt/fOqsGRd0OlxBNWy9OIpj3pYWOuR/mMxtuWLVD+2JJgnqL
XFIzL+pRV3m7xis2oETpNrItJGlhNj/PwjfnZJS5nvYT78PaWHhZIUaCTufZNmOYpxhDh808Dx4U
52WblO9+YoHqnhGVODKibERvJ/LyyywDL6woXvlhUanIIYUnfleeoCusPLwGUTC8Gupf5jfmVnji
XVX2pqjqgOTDLN7Gc3Posxwqempch856aUX0StzG3ZTTTNSUw79Z229Vw9QzaNt/GGXXpcf7Q1u9
dlv4XhYN6cREYT/PzZ6BPC8YWXSrkpHIamnqfzpGOmFmp9xcbJYHDH3k7MCmptMmjdA9RAJZah0H
dSjHZD6C4P12h+JVKfOjSMR4bF+rmzHg0DAyPNXlfWwT1xPSujZa0xsDCiJ5DQnDgDwcZvB6GKdn
s2rrczZ9FnpewpjN3apZ5GdvtktIa5cT9+Z/DyVzc0LMOMAcoMqk3OJAWdps3bXmth3NhyXhPW56
+9cWHQteVLpba0rpg9UVRXkPzWECJVAtLyg3iZSXIUO1+wadlCQvsgDjsgFyGVw2qfNvMaho4zk3
qYQqFJ3AvnNXh7UmgHzQ/xR7nn2OBRohyXtP2DtHWnccOg5KicV67YnsaLHEeaYE/sFcERPhg8Ea
SQeIrM5AQleQUMMZh8VvowL3tKjg08jzn5wXRE+GOsTS4gumzAxHjb1zBrU6x9w5rYj1dtbBKzuH
oxhfsnEk/7WgnTDKj6onposs9nat0hxwzPjYm4sFqQeRc8fcaFthizMdt9ykOsYX2lW/evbmMKvt
AxUNe9ZSsdohuIOi5CCWgEn22L6mKmFGmvLsuOz4GprM1PhSIkzFAk7Ma+edUfREcrB6Muvl0PYO
mQWx+PDy4YPeF31OE5HhiNBgvyRQsEYGgUo0h6hY5MZGCB9S1X8lWfnpLjClwQKQopIV71qARXZV
XDPkNAxqGS6D0WoOxqTfTSKokG65fF1JdEVA5e8mZVhaT6md318w+62Y5m/aRoSvHWkcvORng5HX
SVj2Pzq5rRugh+tZSo32eWhVu0t7wh20s0n7+ewmy7/RxbUROOq9KBnB4j56hcdD5LwGMOdBWW4z
CR4re+kHl50TsjcYSdTEgIScnujFAcTcRvNFQ1eQTlWQGsqRYX6U7EZti8ZXi/Y1qvTHkiRnz5ny
EBvfDiXVRySrT3jOEcxEwjDQIZKbhikYj+OGHPkxTIkxTKw/pqnmfbKYX6N2nsdpInWSc0pZktpy
8tAlTjNZhuI59XvnUE+AoLseNDjDeiwuAixcEoq6exDVTN5Tw37IWXjCyDfM0WHl2bEW002WyEhl
JN+8tF13Pb/+5GKbYgNxY3pKDjlra2NogNYOzgEO947kd7XyJ6Q3Vty2R8+qXt2828NcKjZTESA6
OA2WecHi2ux4OOZwKV02pVZ+bIlT7AhPHV0ZmikDgwxFJw6Eg1Mvf4vi/lThBKkKgPky0v2+N8ev
Ir6BK/ix/Q7jzNBnawy7R1swL0sQD521UNH9HojxCnVXw78maF63bKruuSXzXxzoPYJczih9ai3n
IjKjwArDpEgmoB0ySbcM/4T4A4tXnR2SGwZl9Ttgmb6VC1zGpWEq4NkEV8rUQ5o6LrvG4+nTM1Xx
1H5NusPRWjEG1JEx3nkA87p2JDeez0cUuOUr0OhLEGpBCTtG2j/YQNxOir1WHi3RydL4PaMmhxgo
Vo0dEPQwVd3abvrlbOVxWE2BvcEv/NfzR6JtyW0bYnb2bRU4G82YGCDbxCrJKFld4ibDebSMdMb+
z2i11sbNxcVnd7JKoLyunYkBAcBoLlWu350Txw7cdbjWZO1iPFOAVhvvIpKk2vSZoHhLBnFCObYX
pC1kM8Ehs+H8yoiSqbA5n1OLTrovVgiJkg1T0pbdBLruXMWknTYFpBscQ0kNzj4hIGHxqhquvWVQ
bNgrjYbusbCcTye9z/bUta/RLXu1/YGI8l/MZpptE6f2QMBXwTp114H2Ys6Moqz1YHPHCDKYGxl6
affVRBzHVDnw6ovn5l4couL4GqsaiBwueNbJ6lQ/a93FB3X/uDi5uOY9F14uKQrt0VCbQkwIKcln
GMHh4PFXl4iEwiVdmCKl9vru163m9zw2urUeCnayc/pRAbzfLdOExqshjFcM7SqIPd614IkKAh8t
iCvdch97U4a3Q+E1rLo9ZqiB4VZ5oBKnQ+imP6Wdrb0MKTrzx2PUOTccT/bGLtRT7I0fvWKXxSit
XBl2zz2rWiILgi2Zkoh+BeRys+sYptxq5wrJ7U0bNS0c2PeoZ81rlddixieO/vueHsSaeoICsuL8
+EhMEz4Ua8gS+X8o/O2Sp5/diMlnmviMI/+IHkgce03q4GnIXSckER2/2aXx/EuXfw81LhIHRUPf
qYfaTK64eDFX+0KEzUDWFsIBjo7soHpe8LTwfkxU/owUZpaYY9Kuq9pm0uuOxBPLgYGZT63kbglS
7017jwYKGiUYgpKollWyBN+dZCwINCBlKGOvuiR5KXkgwjIzFYOheN+NlR0iuVRUt/daQuDESL3n
uZ8/AoSwa0gY4LTNcjP2zQVZOUbmNKDyX6DRp2Z0QoAvNl1pCZblPP4CQn5aI1Euku9IG9wvPE7Y
su+RjzPkmdlrHygVf0srKQ5p/w403icKj0kLPf19E/upUmzXCdTkrNc/A3ra3BipkL1PYtl+grqG
H6Lkfi7rH5Eyh0bO5FCCFL9TIKFl3TVKFcEPOP1PkznszCXa9HYGYYTZb8djyVRweOz2IjGIdmn0
a9wouKf0WdbwYNDaOZP3YMbdYaRHvAvXn7i8nlTk4plOtknfo4CnKqY1Jtl+5TRgVBwz3hEXzrhu
+YRHx4eDX45m5DY66bWo4acPrvHumoeqZi8b2UheKotgMdLgkHbPl6EL2pO0pp9B5ocO7RWT5v53
KkjwmS3mTkvxgzVEbXIayHWpWOLbUh0zR5ORRR+z0ZrXdroYyNf51mTfBSk3Ee11qXwGnoaKwtJ7
ofFwWXGCRXJJDS6C+DFzpLNGmMFc6G4O4MhOJ2fvNGygClU+ELP0WEyO2HvdX1y2Eb9uNuIEEfoD
pgRCGMHtx9mPOI+/JLzmPHbJiyGomVuOOC8nLTvWuEIsBlfDHIezrRkdGN/kqH0YivFBmk43srgO
i3C+Utt7LtHIs1BEX6/mX6VpoZ3i5EZH5dATDWWI7ZsPHkb8VSOST5u94srULR4jG+dfYp3IfdjQ
834SqfSoXWKZzOAwuwSKzrTHTGKdUrXrCPy6G3jrdsqfybTtN2bj0nwX8codH123OUb4e1b3jw4T
s3FXBEjXLD7HzE3Dyei9zYQTZNXp6d4sRkTUdfNfuzEF6izUt0l66uOa2NeKf+ZO30y4V43O31CU
EailU6KRSvYdCyJjJzm0McLaOX3A28rGm7FfHAHyU/ekWDS2M0J0298J5T33KHO3FsG0YXNXgCAA
NeNFrkZS08xB/R2jAmcCSc2cdEmLrmCL60OOH9wbZFj1zPnxKST22GwFinnG6v/wb/+Txq62BFJY
9y6hcy6kb9SreSq/8Bk9TS5z8ghJzFjdmsgl5dC676VaPCuEz+ZoUvEGBwZSIbPqfqt2lETd93tB
mUimZzLDGe9Ib8rm5+aAE28AJbwg4grkixXXr8Wfwa3jdVUxAXU6jrGhdfAcM5IqZu8q49HYzFb0
NM/lR7MQyT1aQ0j7qjY1TagmvGEdmNS7Q9zgMii7VW2yzx2XnlxudAZMNklzS5FGTHfpRyKrgyu8
33xC6lgPnKAumUSF9rd3Lgim2obmWSeo+ZM/ab/gZ7pH2pXj0xi0SUg1cm0q43Nq3N8gze9xZjLH
RKHD3hRPrbtg5q01uaT2tk14ORasOHEjmSaNejN2qMIXkzBfnnSbzKDoKap4CQce1TnhGJVNdfD7
6TphUuStCsoLLeDA6sMzPCzAk2YnTf9pe+PfyGloKHRLjFt8MVrjNnXEZiTTgv2vfhROwo7GYBiU
BR9pWrWnCTV61rGA7Fv6RPGnd/PfxGfhNZFBLIHyLH9mHFbavHDWe9vhHslRYyPDl9xyE/EZDBqe
8MIipTJzfFRr7gxW4CdjdLiam+QNcyvzSTbw92/tueZbXXrn0em8zcxpsJ7i4HEESYv06uAltARJ
AC9MdsGJmy3BdJV8Wz72A/AisYXwhxPh1OWq3joF21xz7DdOWxL8Ja7atbC6la8edB7k6x2eF4bg
rAiZYndoRD3Rf2f0nLhMXj0BDLZ1zDcw0/vc7Puw6IF084YsOC+3bc9vSXu3x1e84vceN04+XNDY
NP9DROmcfatZ/9t+Dvesea0H2YQVHhbqyukdjDavhb9IJAZr1VArDGP/5Hd1srHvxBB1nzERT0Sp
3aciHF3kF7mNzy/G4U5MN4Iiloa2+1RZkxNWBF6sOtnHFDTBh2LgtvKdLMZTsWN9n+7QpoLrwGeK
MOoeiJttZxpxZaCcN0tMPSUkCLe6mDWx8tX8i2z/qmxMPjEJHnHUXftBPxdd9uCX5AbZuOYCnueV
Zcp7IBD7/xrG1Qwq9jCm29ojJIzpeLPh18N04iBIs8hpseZLMwdHX6h6x0AHytMq8pdNVMW/BCvL
0IunNzslhb7Fv6hQDYxztuM4eixsSNz+cEVVH6J9fEiN9j13PMK6VLHDn8I6zuLn7yhoaV+IxrMA
9wz53jJqpOdd5Ww6D6tIk5eIhJ0/bHV6cH0my7exaDceUqSUUMuwmatgP5gULQCI8YHJCBZ0ikPG
dUDlKWWEATttsCvlqi4tQNOmk22S5u/gLn98dtZtmf2SiNWuaHsQCDlwLf2GZwMcJsVei5dj9gho
HvuEoJhb4PFmSOS6Id07KcyaNqB27F/Z50iAM/fDnTHSorxrdwIL47VC6+4W3sB162ebGQi+MqCH
WTHZYFAtEad2S3QodH5tsMCGbM3OHUdXLA11qWpimBPXT47EHA7PSYEV12DVQDdIuFwjOuKO3UPd
wC4IarIs5w7OkaONt2Ukhsdo1HuvhuXVQtjDkaFSizK4NseNwRhtSyr1e5plRyNV0Udw8uE77HId
2cf56BchEU6W1f4pMv8x1So7Rd8DtAscy1hDkcvIw+iwbraNhwnaX60MxETExmww9mxRacVn3QTr
HoTB0e4ciTwkkZvSya6VVmTf0LnsEry24GjeEw1qkBfeokw3HiyHSbesyofYgnnq6yG5s8DUjpHS
krdsvVJuoGJBI5FMJJ/hUQX/HqMOl0Tn4U7/RrMf8DM5r/TqEGVYNeeNULxi2j5kzpOUTn2OMYeF
mgQCKJ1+dnLc4tY7tOgTun3yKx/ArfE/hBy3ZTneINq5a/h/HqunHKl+6nYnL3Evgs7njPBqXTmx
cSmIlmRXO1untunDqdbfFjDFKcKC5ism+u2gxLU1KUARPHEpxhjz8TDka2TGy8UUtBTGMr/q8emO
sMkz+32BQf/CiACL8hicVaP4tNvGDodpGragF0Ojz6ddwgZ6Msm9n3vVnytp/8SjsveGlUs0npF9
rlAArZRvP1pkS7nviRt3TyxTkk1jFsOGlAkYL1oULwmS+TJ3MCWkQfk80RY3BWgLR7rByZzYpXrN
xEvQdcmpkoqTdLyldDEPxeLZV0wMR0MHt4XH8LQwaitktCeIZwBpjyZaR+iMcVfqxxZ/MdYwFlcY
k/5k2fRgO8MEyX1U4aiQ+NzpytCHSO/sGJgg/2bZYltXt7AayhBmW2iArkgqIiZQ0Y+vv5yG08EI
iNilj1xVXR0chA9CC/VkvMmrgr27243X0nVuaVtGZyVTwovj5LPNWA8BdaNnW8BizZ7P1+xshmod
ks2udXadw2AiIfOCLeT8AZ7kkWgt4sD6fm1FDHKM64g7uMrluJMR0ku7yH4GtTxp1SznrOKcJ1bL
XZMnt0mRUrcTmKfE5yNpGt58iF2QjCxuga/9A6DVHN2S2a6mUtzJalIo8aePlgzMBwe/2nZyyg4u
QlX4G8sv+z3uWTTPptc807cyd7XB/nai/IZPQga1H/jX7WKIb8g55amE5ERSorWGKNTtVKDvaQYB
5j7zA27UW2SiAhmEfR55Lx4jFTGuSGQZztXd/eBzwkZpbG/i5sxjL0aau3yeSIYrMWSJrj0NeXKl
CouuRXROwQmcYYTlp5Rim/fX3WOBDaVIvqKxeIk1hiIyFiBcOCAW1WD9EwWdSCr0myXagSz6j36W
CqbWqN9zC7xCLiKsvUzkPVKpCmH2l548qxK/8RqFW39wg4z+rKqPZeXoy9Db05NTJtQzoL2SiXK8
Degycc6yq6/JgbRtVpSlsIfzUHt7rkPzIke/e8aCfkA7dTSZcVrkk32RKbz2Pj3/B++R/SAMqASQ
4+R+GLP8gQFjNhL+6KRtwNZ74kktnb8kFDT7wCo2mBrVc+SU5XlEdANDolkrRptvgVGDgOuMhXDa
fN454+I9+CSErmHASIAzyxQObfc72PKdhbt/cIqWtEafKXvq3IXxJFSqBUV2jcTFn+v4AbnZ3z4q
5c5080vdL/GDN/9tTUM8GZUMS51YdL/MGZJKy1NrkPOjKIFXi7p7uqrqieHg31lZxfNkxHRpwTxg
LBoRN5tbI4/xS/XZrQ6gtDRBhyCcuOWcu5Mb51jmv2rJsz2FHxnJnlFe8+UU3x2tvtMjhKH+XZVW
PF6DrD7lxvDGOmvYp769E5kKjubdwxggEadjy9ZWsSA5gA7cU9Q1fOR2//J+WpWtxQQw+1t343hy
RUpJ3PverooY7SWWMT4Q6PdPuG1/GR1L3CA84D9ZLKbhsbm/UzYPDqSjFaNL6kW3ZcVoqfkgDfhd
s1jkNaZbGpwCgyD70tCNkMvaCGDWOUP9cMhs68GtQz0PyfPslc/4YxCOomamJM93BPhQXv/PUJNh
312QKrv4HvQeraTJzpvh1BXzIZHRPsBo4AIjAS3Ga3pfpS5+06KD4y7re1uce/+h80C5QJqCnJs+
9d4QPPz3WZFQwg//OTkd7aDEMl7Njv8AqfGHG2kLMcUnwtywtqy/v02Ls0r2Uh/M1BuPwkJHmSQj
k/kKZemcII+1uIWCuDgg+i6oQpf77mqaj+QAbWO0Tuh8rLcK+9Mi7gIUsM4vGlH1MFjP8eyZP5RG
tVkPR7uGlSlgiYGI47O92MHyB8TxHRwca3b76rcLsOS3A4Aht5XtUzFnb81SrqpFwCljM792a/2Z
WdN7piOckJX3MvqJc1wWpAnuSKSa+gYHJXaSHcsKhXu+yQrZHZYx2y9SOUf8ynLXj9bnlLVY+rzq
SMWwhFEtXkaNyU82TnX2fEavcjQJLLTjd3OC5WpVDJBMxdpKYZXyQIdg9Rq7NdVmt+pzxiiLcjMi
FQ0fzkp9S4YaRWoV9YyjVIt+bA5O//2BKXUzViD/zSC2XlvNQC8vhvSsoupYFyaeQQMdBqG97WaY
iKsRoqv5LrV7yA32cVFmozXtTaSNJEwfB3kwUafsIzdlfXfnoYgAL2sFmQUNMRNaQmfUiknxq1tk
aDKn9FF3vYSlazAOkeXHVIz+zvb/ku83H1CvgM0zg8dgbB1MBeRdNcxB57J3wSFhlmn4d/u8TF/6
wqhBROefc6uNx6bm8Iym6KyH8sWNlrswd7LBmaY9W7PHFHRanCz5yezLH9+fBMHnMQgV5q5DN+y7
APhANsDEs2Im8mXLQo8IrF3AdPk6d2aDKs+fTm7PCsse4lOXoL1uelkcB7P5x5mtiyF/tXWVbMuJ
/qS3g+MUy1+bCMYNKyZnHQV1v7H7iXFrdZ0if3jM0YfizN6Rv8xmesazC6MQUQty/5hwnH3SOF9R
HyuG1UJcEuTX5FFtZYHv1XcQnCDYTgqSZrBoBTNkv1bftUPlCXGUzxv+kIsgnKbkq5feu+GxhIHq
jUcxpqjvY795UMPwDrCPDsHZksM2fHsBOhw0LcVNYfWk8ZXx0RXVOdM0E3Gn3Ce7P7JdxmDXZmel
hx93HP8QpzoST6vHR9Te09APt5F6dm7aacRUKW+6Ll2CyxzrrMfhlHXo5gHOjkBmtHUrhmPDmBqt
AumzgRyXh8jnzsW2LzeOnYIolK0ZehFBBhgk0eVPwn0o8VatJ9wm2ZBbjH1NA12q659oSL8lqJGx
0sGB4Fd6cm3cw6SM5E/no5RBp8bznniXDlkWiJ2vREVvZd+3O1uTWFw4rAKl56L990mrKCxOHjcA
fzt5uwkdKFqqRuHhy1e99STmhTwRh0G337rurpvLTT/3TjgwsLyOufWoxtR+IXGFdey4nKu4oyxc
DqrxvDBYCEPvHb/amoARETgg4fLyL4ta4boAK6eqc/SbA7wfFwVcoo5LeIXg6WEUSHer+X6OD8N4
9PGDUUvFx0AmW+Awj+OYICjJ5isLYaZCLc4WI3LbM8u1Y+sabkjZ2xz9Bpqo6Si1zgXtbTpTqOIZ
ac46S6udJfm2di2ZunZNcQbrEa8AO6kd9ARENJNVPwJLax6nHHetF5svUiPrsDOcDzqN0hP0O27P
ebZQI+TihKZRA9eUj8NQqaNVPuXlXJ1icbdxNfq+wO93wlbTyliI987Hm5eQcdfn6LC8wv1yqgzP
V9YdwXaHM8P2g4sHYlGZOtEK83ERxbvwYAQ4eb4nR6ZEDs9S4F48uEt5pJUXB0jK1tbW6o+STnF2
HUsejFHuhpENJ8glFpDuRB5Zjf8MZ+e0KkoUMlZw1hq+nNNH1zTgwUPkQdwe/rgLDZUftkGsWTdI
0m8twghppHAKkgK+9N4fbaUvjIb0dkn6dcv66YKl9cmxRXWjrMRNK89IYxBR1CWiq1LX+6mvX0tN
wJw7B5x4MkpOSVX/TTHFQ+OBoDFMGCpyy3tiYBAflSs+2SIwSRXJmYD05kZqa+whi69mMe4LQrUV
2d7PU1xf54gU0a53f+b8XKBkNfOFhXJ8sVXfnYalf8SYDR1iNN+ZBe5LBl05Hk/m/wB9W9c5TN74
QPLYqWqywzIHzS6m4l3jPfToIE4W21A+KNo8CjnsM1PqJ0WR2nvypSsG5yjn/GBpmhg5Whjek/is
cgd830CVoSbVPblID/Cxa2QaEea9OoCJYAQbzRkBVoqw+//+sMzcCGn6+r2d710FsG1yoT0BMk6O
jop5VhVjlywZb27UgrnoDlUGslu0cr64schwL6cNvSCrg6ZBFhVZ8xnr+M7Mkav5bjxfC0sMB8kL
bKNbxLfk8CibVXr574+obXdR4Y4HChF1zsoFJVSGJR6PJQE/mXdQCr+9mtW89nU8MXovHrE3RCed
6VfhdtY5SofLDId9bzOq3ROZ8E/YnbcrJjJZFgNLZy+y5o3BLRehd9JxHXxp3cyrmH+ReuoU9Xdh
MRvY7Z1OD4EZanFNFMXUUFmO92EzgIINGlAm87Yvz51D9uJc1EezVi2jYfioNvZwPFkAEQ2KTTzS
4zplb5i08zlCajGMcRWic7bg5FTBLihh6ERxcLNhrb7khtzgBv9ANgCCFOfVsfXBnHgrUpbEVRpM
d0bfN1fzQnhUhCCUw4e+3b2b4gf7OBRR/iwnKwYlOXQMvAAf2EAMZ4e/TkUeM2kmL3dpjGyLtyEJ
p9y+uZV7m/Flr5PZjo/pvfkXY3UKWpkCJhByq2y806aq49Cf2lPgjlW8griWJsdMkVa6KiH7eAV0
u9TrxIGytQnvSlCnXDaLY9+WYJxfCNK2MEku7qPXYb6PWn2IUCrvtD/NH53Ib0RyyCfXPGHp6Y5R
A3uU6V+zz10OqKSehrXdoh7jbpqQoEnszG6QHBkOx1itgHUH+B4+hETbMnFvoochbovhxGOvcCGF
tZ9eVTMlL92oRxBwoH47a0Z5HCDTZVr6l45f7gOBpadzdBmaTfbK8B/FnSr0W43a6MKX2JtO9Q+H
W74F6HYXHFTTtSgfGDA3IURuHqRsWNpQuwIJrnt3gThFt7JGGAPIkY5zk2KKtO+eAMzjWzGznhmW
6H0s7omvTUKajMJJanb8ITxveqfR5QtWm2Sw+52ZTepms1IaEz5aleDFzTXbnqL2UHDGGSweLWG1
3kMuKpxYsd9XF2oAxOy7turRZABcQeA+LF/DbGNZG0jYJlEzYb537uc7ImdGy5Ihbo7YY2/IbSMz
dO6J1k6ceK1hTh6jIia1YYKNgJX2uEQYD5GcE2EStXhpg6c5seRnXW+7wW2/gmVscTAIgkusqvtq
AW35OO49CZ0mA9q2TjKwRbE1TfhapfOFiR0M4uA/iQUKk7mAUZp0ypjKqUySvNwEMVjtfuA/a/K2
+QSEqw+OBzdlIuvPouXgqvUWmoEGabnPWkJLHr/emKjK6ujXJGfDg8vORGC65zl7qOKL4nEuVf1A
Tox4imN7yxhlGzhRfYvHnq77rjtr0N1mjZc9G1gmSjPKYHKxre1vCP7MTwj2J1bu3k0q483W4j0w
je4RCRP0FDw/ZWd6h75CWSqjIDvVHfDO2CFg1pmay1JYxutdBLfubf+3nT1xCYJBh1npEAYiJXDC
Ub8oPCbUo9x6c2Zc0zThkOiy8zRmOE0Rg199wbUo/RY134KdzMYtv/w4pinXEmbS59jit065h9K8
grNEEOumBTewxmiB0iKL5jcTwgiqqM6QycN/fwRz8BZJNMFsYEVoCgL8uFz3BopWKhk/BC3IZgvp
wjFngfAQgfYmETc6jCMxObibMhQPqCEM1sCbesjHA/EiB58N1DNPBRMSmifWRSzcqwABISv8XW/B
OzQ0z8dAJ3hwZ+gz5vCLQql7uYfEu+ybjrGdmqE91s0nKQbs7HwPLF1vUiHic2pG7R+7dDEAUZNZ
7hTfaZKSGXFHHXnaGvcuGUPbuspwb3ZGs0mN+i9jju445n69Qbs3PMZgijYOpq0dOhAs/7lZvfLx
h8fr3GZLGZvJ5WGctJ54zpP8IIvKfpI4iFaZaQc7BEfmxQS2NNhVcBL+0bJn68KetT4v5rwPUgdZ
ls8dGhvWJbH6Pw7hQzf2Z7hbmvk8L2UQWrMMDrSV2Gon93vOPGsr4vHZG3nZTLdhWKgw1nqD/nbv
A522BADhZ8QCODPYOA8WyLpv1PTYeRfLVM1pQCWNmpXKIWHKhtznlUL6R+Gk2bWKKhHigmQT+5A2
NiA30EGh2YoHu2EsTdHAlpYUnf5P/5s6I4Jymr0nT08Hl+X0ZQBMtBLdY5WYsJQMF+2FhHfVdekT
JIl5b9YlWiDcwDSqVznHUMG6hm7EIb5UApqqkuDXsUv3eeAQRjDG9hFJz0q0Eegmys7tIvrhSjD6
eJJD8lhW2d8ihrs+2z4VCh0zFsEZ4UArNhly0NCx0oOqaib3WccljCrAamw2qJO/Qy85oiYtiIld
VLytUr0nqhYFnpUV8/Y/Dj9+rubcwyZiD4eVE83CsfaJF54jGkD8ks+lzl4dMQW3AHkoo/nWplzu
NNt8UyCgkIjXIF+iD5mYrIUYxu76NGzcXpuYjyhh9pyuSdjxfwzC639gX7JTjxxl5WozuTFLknjr
wScKmV99z4nouxK1xe++0ezh/qtxfBOAAJmurN3EYp2MtkH9dP8v4L3veuyy/XbxONFHCdzaMLiv
RAESQ2OJPArKdoqGiC0R3sUhRc9iOqwl8gjUbQC7TrbVBUdJdwwsk7dTHKAmqGfTqojlsPsHE0Qo
Bjt8rYuV7rVorvW/oc6++wlesmcnCIxkezKGGWs5P8qxdIct09t9XBvdhzMgpTMWC+q/w2lax7o8
alVuzEoPj8mYGnj8M8zjqHFSCwamsRwXEwZNkFTeWtZLdKwi5rmdDY6G/MnlGGsPk+vC1Lf3M2aW
LdPgDDudSY3wp2yRmvRT9YcVQnlGodJsDQaj55TH5pQJ4WzNoa2fsaAffNV89+BZfhp1yTnyb0K4
TyBX04dJRl8RStADQRfvRlX3OJf67pCB7g+HAS5C2rYeMwm4CE4ruquWQfPkmdZfFOzyJqLuQLhI
tbXKxt2kVe/fht95cdy9lxTpShrla1Xq5RXZAc6xqr8sRl5t3W6J/4+AFfm/s048h0bLJePJIpsv
+P+yTnjxDCF8v9w75v9j7EyWW+ey7PwqFf8cafRNRWUOSLDvSVGiNEFQHfq+O8Ar+TH8Yv5wnbYr
yxMPMvJXSFcUQeCcs/de61vYA0t9YsEVNO/jSi3dshne7NGHHq37V5z6nBrH+hFxHp630yHVwQiw
p2hmCl4kFtAwzIAtqptOgavC2v4nvOO/fYl/93/y8/+K6aj/8R98/ZUXlBV+0PyXL/+x+smPTxp/
/zH9q//zU//41y/5R//8pe6zef7LF4usCZvh0rJbXn/qNmn+vBwvP/3k/+83/+3nz295GYqfv//1
BYG0mX4boerZX//81ub773+BBflP4STT7//nN6c38Pe/rvlP+pOF/+O//z//5udZN/xz528W9TIc
MIOukuxYZHP1P3++I/9NNYH2EY9Fkphs2OR1ZHnVBH//S7f5FgkelkWmpk4oJt+q8/bPt7S/4RaE
E2crNll6mmX89b/f+79c+v/7Ufxb1qZnwpmb+u9/KYZqT1kp/ylLRcUMqhuyZeJR0vkblf9y6wS1
6FUP6y5qUwXxT2tH60bzT53sGZuyTKkvYRL5TCc9h3va8PqdXZoHb4yTuTZ05cpGF2eERjev7bh0
qQh3bZtK3IjpO/ywcdmTCz95nqkiPXRlJLcDTvLHtzLFDhjaANwy8VaX3IwKwtxFGjOW0c1FoL5q
FupsoDMymNyvQaUpOwrQLJWabB1y2IE+4auocZ9A8WNEGdfMJKGDMm1I5o7V5QvsXy9q72ywshNK
4GFfYax1YjW+plapHyTO0aOKJVMwdpBSQZ8/7btFY3aLjs8GO66HULrFAQq9u6rqZpnF1OJVHm7h
XOMC6dQbR2ENtIWlL1qfoRyJU4WocSRVLNBdLV9hV9NAxpRXmtAxWjBzbumRtUKuV43bxhMM431i
oRda3CkwQj3UdxbG0HaUZjTg+60jt8KdEtmtlB8YUXYwKkk+/V40l4K5OKjKyEUtcIV7t2nzfpw0
4YQsKTiIkYd0gVnRZ2uxcS5DRMueVeNJm4LdezaypeRtDTQtblvbb4UMJBPACEx4Jgkc9BB5ecNe
tuNw228DVW/3Q56wydnaogP6gyj7KILqUwm5eZCc+0uv1m9tpctzBETxAjQArpRfI3fyTaC1lzjv
CIzQh/WEwGjwMVaNos/N3t/KDPFnijWMy7r8RCjhzweF1orj/MSVBkqOsyCO4XdRaB78+URzNaPd
swcAwJk4tEMhP0rhNDgyILPByptXnBSWjWrnO1loTFd7HR+FD5s37RaKkIBZm4Dg6UlxSkg3ka4H
6zAeD5GQ7ZVdFU9fR7k1lHW8bnJg3nX8HBC4UaSSC57mgWt7Foro9lttY8Ole5/NS9RlFs7/vabs
pUJxDraOpCXNvGWjCZ2pqUq7oYz0nR83773nkUzW2dc+TQ6EFXgzWjEWznD5gQICFRWS15mkWprL
1MWDI0EGjNpyHLCGKTnFpa+tuGOCQ3koEKDqJpCULqXLjYZXqx1i2AaIPIUKLyFQVq1V5It+yHAP
Nag/ApF4rhKAey1bVFM1I5eyFC7qGRCyg418ysMZwagSlJoKm7HtHmrbDnPEQrhRyk/IRtkqkm3y
Fgx0e5mMIFfg/ajRwaotHWahmEsnHh92W2PBsTpWhkp7k2uNdcS6x2Ogbvq8uRdcWUS3/kIUnbXw
kvAs+vLDKx6SIt574DStn5+yydCkDFjCkkyiH4rL2kwoJi6Z0EBZvSCKlebJAxmPtKMinrVxoa99
KwnXfnopneVQZdqrlwBkGzMi4Bxu7EFENA4ciPtpIy8xzTH8lJR9ZT/rCJx9CgNrBvx2U3cJcqw+
uSMjAOM2ut2IXydulaWk4IjJE/WjqCM+cBqKTc5JRqACy4gniDZyBKWBROHOHblwgon0XK60lx4X
MvEvIetlqT8UQz+NvQ+ZTDfXkSS6Jb1ksBU+ax5nsXmFQw1YlLIsKdNnGuKRgUwNS8sK8AjGlz9C
SA4hiZAXhjSxkxiRenStw6GY+yLj8+oUdEtMjpdC665KPHbrpAM50iTya6jy7Cg6DHstJIgCScMB
9ewTzAj0cmV4SWNIYz1cMGaGAwRjJdzBkowuQ6XNWoMUkZgOKJYBxAY9hgdpkNJlb+P39wOwtYjC
KY44QDjcUuRftPtS/sK5om/TifmShsgjPKNyjcSI12n6Mo6ddp6ig4E2H0SLnE6xg2+T8AbaDmBO
YdXOWicxuWsVBRevhbYIIBL1aoHoEnxfXSjqMaBeqOqhwS+GtE4PS3HJB414XtxYqAsBfAmAARQR
G/4+Gx4nkJRgCCzX1lLE7ikXMAK/vcot6OQU6bcgtN4ihoj7uvCZy0rWRbYMukeqkFZSWX8aVW4e
Y1BJczy7j3HEJOZ7Jj1tjW4QlryH1sT6ihLhjcipat+1L37CGcsYoaM14ArjVkfKB+x30RgkHPwx
COpdW69Nc1DmtjRN2SVkIJjzStdQsvYMbFfobMBy5d+DUktf0LtYlAC4QRg40T2timUc+6D9UlUn
1UOh1GHrYQRn74d0fJHBHR+UEV185TlMFXXrqJXo8LTBP4yGQPmH4c+iP7N2qL/Zv97g3UCqUUCz
WSI4mnaoLavkAvEPVHEzjGt9IEMjNKN3w2B8U9JAOxPjNEq2Bj0FCSz+i/c+9D/wTRW4FJjOwRky
Uw2HeFzfNbvay7EIj60hMwk+lth8nrr2AuQL8d2gcv40WO1rDC1zUWIy1voqWEPdUssSCrHWpXd9
TPd4QaOOKRKGmTbRN1kSwwEyv7xA0FXniLKmu1UtpUo0m76SrRn91ODa8Jyvmb4uajT3ZLJExrKy
aPHLKmCxXDXFB4OrWStAEmNcevoWsx8MsvFBJZYU30cJu7HGKB1VQfvIK+NCg8HY5TI8Ls4lQGP9
6C0LFkBb2wUxudle17WIfgBlmSLemAwiOMTH5Y/lox7aWdiO3roIJEp/TQvOCNoPBTj6kyiwqtSN
kaz/fFnTfWCGb0mMj+X80FQlgk+WG4jv0FD6Avu16REYZZssWk7nO4xvBn/Frv/uQB/fB7Lo93/+
S881lLp4Pl2a+oBlPa6V7ak61gU/PgTWp1CEcYtR9mNGJPHP0IH0qJWYZxLE2YbsrVyLym5m1ewU
juYsHWRZHZIFGVZjaT9VH+p/rw50/aRpspf3OsziUCdhFQS4agDplKdTV/rOudK7lCpsYvixTLtO
Y93oGzGduyT/SJeFuKO0Qj7Wgg5E1rI280lH0zpULjkNaKh06iwht6EABUYIgxpu0ESsVCdBKKI5
b2WFfbSxVtBBGcsNyhY5DLdqfmPI7oL7WYINvqesWjPIucwzVHqWTLVxVWAXihwk9ZbxsFXn5Pm4
SQy9ey8BtNnmWQU42MOa07wQGwE+JX0KUYoN84WZBSNMLA0Zx/5FFJ0c40PQebCZoWZ4stNucGkm
YMl1GarPxorDrEQNzGpucTQrVHpNQDc8P14gN4AO39F0EEBcsAiqpMHnXO4Gu3lmw//NqI8TQ/mR
61heEnq6dlK1WaYa1HkzjJeK9dJnzwATXW/7h1aZ/CIqiqcy3g52suUgt/cw5xZwUNKp5dn2a6TM
q7Ks1wZre9NZ69L2VpX0aAOTwT4WwDFYiVha1oUxR35MDqAYOGg2BwtREZ8akBgR8c7M7syj2M2h
pgmaEiPhWTlRsBhWEZJ/0eYi6wx5LPL5CmTmAKqEBsqsl2AXBIS2lp9l6oOkhAmCchzQ0RBi1u9g
RQKykG0CSiBqjlsktGsFiKpq2Itp4dRpr8ygEc6zRoeuh/Q0zF3dFGuJd6ik/F0aGUdg3a2+nRUD
VIeKPAMou2ZLPy4dW/rAcbIMHR1XBU7ivKu/DPEVKQ1eoJieSs8pHyiOA/kciUgdns0UbewUuglR
cgpr6kEPoBSGscpeN8nzsbOpwKNMfDmKmBUFGqws/RDqJXWoNzzcPItebleK2Zya3tRXdY5uHcDv
UMRrOb8P2R59BEV7AwlYXUyAOzDuNIrPKaPhcO8bzHThnAWU/lU/rHWyQOUKNFgxySOJj6lq17Oc
V1NEH3GkXaIkJDMDJD4BR8zw23EFgTx3QUZyPifVuzacLR+issSHJ+ucAWmc8BKVHBz1FtWl+t1o
ZA7oj0wdXCQryBLaTS8U1mhtZuKjkqqQEMUC5xWjOx7MAamr5XcghoL5OBA9qqyCFpCb0c9roeJ4
VI151TDuSsUuAPyy1sjobKYTt89GSckIdoaiAWUnYp425v5gPmZE6Ey8HI+IBCN3dGBzxzZnqzIe
9lZDIyp4q1rnpurjxaqUFnfOAOCfk0RpH8KXMgpOCLVo5eGZBsCRgKdW7qPhg5QYRq5Zrd4CCkWn
j4H8GcMVOv2n4wWK68U22h/h8TbtNDoxmlEKrInBCJOA3RLnmFkwWBs++gz6faEnFxIZrlItEREc
lK/mwIELJKrdocLu/BAbhIxupdbx6/sn07e7hRW3p0TWkHiau6FVn5FRHSwxPqIcWYvtoZAjaakt
1QepCvYDZ9O0IoxEQ9MQVYaO0b+afBSl/FCltF6C0/ch0jdNzFPJfEElKGCh0xydXvmUAp/JCvKa
Op/zux6Na3wyAzAaa4Ry8Euxx83GYxiJRl0lnkYKZWkCmPa/q9pcmdNthm8WvJ7D9tVweZyGOa5f
eXc/dMj1MIvPJq2bjQjS36CUUKopAns3JGmZrJpI0dINjGpixTzUuSlQSBWZ+iYcsldRS9rWKQRy
nWIdkHNwGWLyPlUJMHEkmfKaEh3X3RTqJAZDXYec884mK7zanQV0GYGJ3CUzYKKWxKByTVi2ZWYs
BbIRnvB5SioacUSmNeMISffDjK+mX7l0Vmc1YukLuSyX1GKZKS2oYJgkl8RAUHAwXMXJKXFEPOqK
guQuabBP0rP3TP2k9EizUiOVlgi6m7mXYqPgHDLALgUiNRj0ZMtyKxC1BzyUTfSwSyDN1ozIE7rX
GHZMFIqw1rQ3h4Q0T/cPtqe5RQAwbqPCrRJQSkOeBuUZNMeWwM2erBVGIaQoFTdBTd6jefCDEPfK
KfZveXEFDV6Z6KzRhnvhT10+xfDti4ujn6r2PIgtauYu25SkqV08mzAGxHAsheZt4jAI/6MafxEW
I8BqZxjPmELTBqaIdKSdT7VSwDJSfYzmbJdh/x5BWahOUvNMhhMjq1lAR4Z8uqgdqILXLanewF7i
q5F+5CYbYbu2pSNAkEc3Iv3fENXlJA8pfKE9Qc3PDNVp5rSa2auvA2t2TJbP5DRiaEoh/4M9HV4q
CEmepyx/8eO31Lu1ig4TzmMYWz995wG8lLGlHb7G3q8nfZE7NUOX0dO7sRAokvBNGCWeXn9T9aty
XGjDEiDkrBafHi+bcb3z8s1Azt5fimjBQAM3Mepyw173wUOHBGZdD8LfSfo81HdM8zQSpEDHTczM
WdG/TscU8p6NfYsf22IsQ1uYebkNaNY7DhhFfaxPDFf6azJxP6JHiG2wA7gfosht+iUj+UQ/1BJr
KHv6OvKg8b2E8WuUMnfu9RnuPTSiPdNl7Zni8pFIfHD6344xHVqxykHTcZ2iYUvyOx3vWWrbFgVh
vxYklRnbGqS+7ddzqQgXFfk5mP4qgmCxcEjt2cIPR/8F49G2HT789lkRSJFjRe2Vi+0c4/KVaTrd
FxJrbcJ8Dzpp5+2+br5D9dQw1IsUhMAqUJW5iWKHJQaSQZuABqKSgC8x9k+4F9ysnx10EVWJ573Z
LOjiRPTKj2J6mN8D5Vrb4DrIb7fx9YYDgp91xsmIvghKjFcjfk8I4U0+vfCcckbKwWQX5aclFoiA
PG1vj7tRfRTctJ15HAjvsXcKk3iflKL6U073kywyPuJsVzDhkbKj8CeP+mbI5rExZ3WkXaRJZ78G
B0H3n1wkoW4lYyfDe+tZuPAYzuVyJ7oHZDDWT7Mhn2emHTzWWwJ4prRb62HGHygAEn2FP8qgzSNL
v9IwkMyNoXxXANjyd47+rejfESMX6tmZ5awitKCjm3SAkNdev7U65pdHtWg3fmtfyj5BVXyLac+P
Y0I+3omlopeuRBGbtrf1QIDK7an2b5TmJSDaCqYLhSvmGdIxpY1eAz8DkKmhMD1J5lar2Sx6+5gC
qSuMpxxuyXxgFcJ3KcgEJ8gp2nQpOtiILiUsiTo/e4TLGW25xPa40rs7P5P6J+R3RrttJXx1K4eY
rDZ/bcMNW7ZHlDOdGhrE0L14j/A/Z9PBqpOPvf/ipHfJuvIasnO0rE0ifVi41CWOeQotBDv7Ussb
UvcwveQc2YV9tnK0e3cNFUzLcRvyl1MSxxZ3WCDeHGfLQ+YT820trfRF9V5r6TcQPxBeJdWV6gVY
CqG4zXD2gjdJu2b69U8Z2MJn+q2d88A5Mzwb3YVBrnD24H8d6VWGf9T9lNZF0c9NuxmGtdCgEM4x
mLUw7GqOqd49KQ+g+CX61jvLvMcDHlIy1hd9ulA01/DWlYY53+c4T/bK+PDjy6ge4TT04JiyI3kT
KvVfgQwaj1bq7eX+3fTZ5kBD8iuenVrsBvSyjbGCBdXbrkiWXGUWwBANNS9tIxAWooR7Eswyfa94
B6fi326M4UjoGmBOS78yq1zaYmGCmCjCZ1ueU3NXcPl05ZKnqyn+9+AE+8w5OAW053NcHpt2wRuU
J8fg2lZWvCP4jxmZof1ZCt8bRhzRV1TiJuouunYeisubQW/IZx1WcDrNM/VZ+O9td2GhGdJTYh+7
6JGGuxH/r/5WF3uY932zVNBajZsIJXO/z9nEOlpT6Y/lXwfnxhrD6DrFkhHsGmKqi2cOWaszWO1Z
Xn2HQx5cPNpOu3G8wda4wdV26/K79JfTgkzKcU5JKL/Z7adCPplf/JgjehCX3KGZNNySbM6J1DOO
JAkU5kqB0KMtY9RnOY7tFT2K+dgwp9gM0VGNPzOFaY/LX+/g7liUxlGPz2n6OhDHyZWC6+K1pxSf
lAgTopsjcrt+ev+t9U96dgMvr6KkMql/dHVF29IqXAo/LuOkaupodaB/4/8VcpHe0bDqrA4rGTRc
virCqxbuFe3qIA7XpI+wu1ccmqWIzrd4a+MtMgOz/CrFfaxfknCVxac6ouqBD4y1szcMcq5Zbnpt
XQzfMamwEML8lxAvYAAkmxsHvTnMlCPPCG34nAyt2h3E0hGnlOYhDDds8gc2Za1fcv+4tHl7v6Hh
uOOqG/FeqzZFeMc1MMucZ9tcgZ+GSEeCrTVe2b+4MqB27fTGpzL2YK5JOw22dndQvF1WLNLwqwdW
69O3c4bPpkA5wP7MvjmUd1tc4v5kcxrnLfERIMgArklY7Uxqpk0x9bf6pFPaDP1nypbD/QsxvP+d
AstGc4UKG3ziIL0Z2o/irxxpi4mqwCdKNpiytJpf4guhFR6b+EVosOmzx7ir6lvrvOrWIodnWsAZ
9gay4k88dIihNHvtyZt8eHb2OlH3iE1ie9mOnx7nTOkrsU+Wc9DNHS8qVStcCtzhxvClUPg3u7EG
VLQIpJNPmgCLaCTxS2+Jt6Kjxomd+BruV422H84uuiEDkHtlK3d3ltPE+RzjOyk8fzCJ1ipDQmMc
eg4mScvTTjAmZM8ekZ6AfJAQsnzjvKHJn73YJuWq54aQVzY+2DiQ512KPTa8FwvQC/pIkOKw5ksV
231CjmNKGenT9rePvsWjjhiCWcokt1DXOr7U7lDpm167oekBcNzOq8RcID+YJxnTJSAkZbF3olMM
MYuf4/OyoCVacDX0CRWOxGeDToidWbafJiGQWnSzvD2leRytwCajA06sj1jMSos/i/CyNv3qpDs0
qplSXEh+xg/lAE7uJ/hVemUiXSl7nS6PsurlQ4k/AJ7G0D87Phb4lBECO9RV3RnqM4ZmGcPSFrPD
BHfp76lwzfpLTtZNs2llzKgo3jDXQ/2/9MUSYwaHjR/DOhDvMDfMFcNB7mLNe0mIDoV2RlISmK+K
cwgbopQtRf07BksUqg03lEphGLCuYQWDOWUstPrRRXeWYoRrA7NENPCt5fLIoqTRlRWdESJDch9L
pFgDksNytWwPkESkwIXQ640bbzzY9pHZolWvMTY58hUcPCSfYMvUpV1NDWf4USt+V1YeSPx2aUxh
k/PVQ4A51DxZyQU7d+2v44lHSSFX3qXs0IqDiN8ri7gBfS3j1eiwHVJWEHKs3QkWK91q2MlbexVV
AFhY6G+F8ZmGb2Z1zfOzPK7J/0ZihswjFxv+EDNfDdbOMq4jJwVU690NQyEmnLzFVtS9tNK6NjCE
IfqjBpnEHFH0jn8yqm+EMfCSVGYzCfirhPcP/sBK5zkA1upfNetZpzsl3cfBMmQuqaYbcuuzdhNp
tBfQlkEi0KjocTkI8ZYmN7V9GtpXUHyA+qFcSImnWhuEWQbnytzX9T5RXfVXG2+R+Qp7mUQQ2jfR
L7EixMJ4CGQR4YfXJLl7xdHGQFtFM+xVs0Dbmxxror3dXMPx1Ok/UehifAeQPXQLU7npyncU3cL2
YG+qtRetUO+4AK6dGaFHqjsEhwZB8C7W3gtpO0Z7Tz4kJJCPWNfPY/9bA1wJdVbqCK7zpJaci3Qh
OHfluzx8LlSGuBql96tCbow1a/Dmi1dKN8y1XbYtSnqMYJUMiV/rzxJYza8I7iG/vY0kalI0zXX5
AX2Gn3Bp9jAe3JgYY0Y0+Mec8ixUtj7jWOetifYOxBeL/MKT3XczhiNuqsD82fTOQ6T7WnDiWSfJ
JdWBoIovixUylF6b/IHXinPrR6mtuM/lbFdlIJwfPt7dCVob/2oOSKezGJZdu6VXAZBIOGvNPPlT
d94f+Bj7eRACz+Z9+fsQxZO+TgQBKyu13Xv0hceP1uIasXpmzl2Tz7ZyCLllis10/qq1lW7tKFXo
64+nFhXlwL7eNaXrDfM2dQkrDc2l2SxrAmyWtXEbmIVMoKROnVUUUqrOIXJBqBs4lrdWeg0VTNRw
wYhHIev6hzxWmnovXPC0f1F9HsNdgS5tTu4e2qieyrj4EUARcVEQ83RW1Rc1OOT6S5+vfGup66gZ
d/HWEy8Ge3wK5i+5oOUMmOT55lFOXx0zhqG4TZqb7f+mDHjwNgG7eB9oHkf9OTaOLXo2MlvmjUpG
EWySNqJ/lF/jABZHcoqzLeN2f0drdyCOtFXfm8CbfxjhfaA0JuUMTlm+kJpdae8Thyqdt6Wxd1QY
r0iZARA9U8cH6z8d7NUnVHY22gW643i6TdiyUQhBivn2TJlYH5IO1e1YHiSWI/8c5Ac+LN1fQ68Z
gxcpY9AKuSX9aaVkzn1Hs+CEn3cG6jNc4OhoXX2eJ5yJkwXr7zD/rGmIdkuG/tEb9lvNg07KibZe
J849rUkPwQKi8T+v/DHTV84jeX4tAM+FwI8fM/riDN0PU+N6G8lXK3UmFIbLOYdCdT6Ml7TnCI4l
lE1A5NUi6bO9A3xQNs+5vWcXFfY7Zo2xPmby3dE20gLSDiNVOT6XFlcSWyjn06W8kMsvnx4Tgw30
irT3u2fXlkyhacbT4mwEIa8HQ9yM4t1oFgGi0an6is5p++53wyKVvmvCGQY1cq1hzyBvunWq0O2t
XWLR4VPPUwWEXScIwGw6jwJrW95bOAERWrtOudWidzk52xiM+k/D+wyhp3pa5qK8AowsrTqMKgmZ
otkHkWad+6kyxsJHQLX6KL2FIa2AeQ9ir+R3lcZK/T4MG/suS3tZ3QbeiiM0J1GAloQsgZfM8ydW
dzl/Rv1RMk8OF6FWNsTNhf7F54xRVMWMFzA8Z8t9hbq2D9aNuVW7S9H8RvWvZpEP5dCOSOc201Wr
otwgJTt4y8NXAuAHPoqaHVie9wF+/OpZqxtQzpXgUqwV5dUe30caYJwiXMWgY5y+S9YGvZ2fvBXc
B7kq0Ud3x25u/DlAMx6kFeZkW0N6TH0xkPZo15DRDwqRdOPCH154OhRv1YB8GzWeeh6RaRL1ndCP
drytUhBasuThCTjEWOfEBFUW3AZ05M4mn31CP4QZaVsvRvgaJgfywnP9wPqWaK9BfbHSj6Ki2t+h
9rMJL/TWtv0+gL5AXFuxfkIBmPe06dSbLVF8yxcEiZmzHtXPAdSMwZqn071RxZx1lEOkdyIKFpsP
3gAmQyy/CNszYjOEfGayS0wzwbDUDYV6t/QPAzYKl1QW26LYGpw4iPYFC87nhDEis9daA2bkjeba
YLwo474iX1XaGeQHNgwvunI6c5nqko4kz6vyRe9ELOvErVFEgSjCPSsnxLTwvC9NhvgcK1npjRet
OvQe/X7ItwKhPjYkaVn+wm6t2g0SMbVEl/zZST8DHnBdXH1y4CxmAlokw6S6Q4uksQ6Z202Lo+av
qmLN8ZVWUIRvYKhWVU0LmkGdVWypHEr15Kkry/iptXc5vWXVIYnuOaFjDfujiye4ihF0JgtSzakf
TR6Fam6ortjTIJTvUbnmWCo56xoagHfp03UdPJIBywnG3adD+nsRrJR+ebLFwUuOjvcS4nwIZ6r6
mJ57h6EjS9WBQrv+NU2oxXOHbHTMR2mJHG1P1ht5u5G/SlTFTRjoMLlW8fNV7VbpVvTlAD5WuP2y
NbXKCHsLC0x+sc07CQ8+ViZXupaM2usPLbLcIMGCyrIkzXhf3IPONrd2ZXAwfHmdWvA4tPcsucuL
mBayvtOHl0kqJXG0UaZFHMcyRNrKBm57oOHEiGiXsY7E2Rs39gQQmwDeDUSc5B6MNyf+sEBplrta
O/2+yvZ7xNaiTT3R5qxPyabrikIZOTniDxBnJCC/loO2lBIP1yNdyfEjsT4NWJIpDh7n3JQ0GTtS
YxYRleyGu7N29kK8BhCcdCDAnrjo/k+LCAzvkKFp/Mm8CA9qj2W/0U4WlzOcnQODQzX+a7ZAAhLn
lX0V421cjq5efhEYCThuSfDlsnfcfsYJSZfoouquaiERr9nCGauoEEUkJmFC+841GhCbtAAvti/N
JapE4P4JpzCvBK5Hrknimwsxo8fLUCFcwMmgRq4jJCwc1mJtJc9BrfG5L4QblRdL/YbLNRfNATkt
/QBURN1LMj3cjBaaiUVp7tuBQ9GyUc7FcPOxAi0+S5koak4VBZ39tkIGR+0PrW0Cvq97zZwxEJ1X
2bml7pc/pf61Sw/J1ATAsG/2LwppVIAFaXoSNakHNhuOwS5N+ElA7KH4CLGC9wVjh+jNmddupZ6m
twP9BbKcj6oDqIYCxpcOoitbu1o51NOGjrta9d4M51Tq9cLG+oh3tH521aFoH1wqs6OPr2/VEaak
fU0KwrfWzMRmXcvTMQ8bYmjbn6ZlFDc89GCHaEuiDOLl4ScWFaS8Xa9/j9KtrU628TTiRTj8+KSu
9+O3vlRnY3tNnc9Uelpge4qKWmPOJzZsynbd7PQNRGwXG4Hr0L+m2l4YWEwWBFh6tK2x3Tb6ryJu
cX8nwIg/Dyjny6BeuAwEvBC/W1Kmd2tj6uUrT4lbIkvKeVPcNAYxcJ3dckUeT7HRlhEVSLUeBYmK
87zGnLvhI7PCq18ea/Ug+w+GAD2ZGjEE1W0GMgcsA7VBV+30bIm9dlZSra69DSdGCnY2RpIIZn68
ERGRgx3SBR051XAT/qfvMagGIgQVBmIR1+8emDSrQhT9E2uUlnSZnjvEZ2SvEgJO9QMfjyZzCG+i
4Zhudvdyoa9aoqRW+VoHIrDqkb2seueiDS+6YyFGh6+gXGWaF0n4raa0//pVXO/p7hXqEVksHZAR
Rr8WvuvPJJ2rK/Z7bQ5Tws5duFgMqJmZRjuAqXA7gM/YxsNph3ldvkYvenEOhrdp9cGDr+Y7WPQL
GVqx9YCVOhMxWA8CDiQUuFX1IpZ0w8tL4ep0q1aWyx5Fx3bpLcZhC9WGkAf2EOvdFCfNWnU1x3II
pRFnVNRqm96iTsdlA7xtUZ0cdZEVmzimx37NBSa4X0+7ed4r3lLN3JotUsnfoTko+Zc5RdoMNA5o
o7wlya9nMjI8/gD1cs60HGjAOcaBmpIzhi/oUb2H2Wemsdh1P8hAZ8E8RA4MWodR9CVfqKswuji0
T4NUXRSgEbMAMmr2S+eIs76kYxNHczcTFJrb0WXiHh7ahYRa4iwznwM9IYNLXicGcnr6Ohls6znZ
BWzd4zrzvvz6Rxb3Uj4N2kXgLqq5VUp2d7zFTLbOhvkZ81+psaPBMe/7fcV8s6bgRd3i0h6ldTd3
XL9Yp++5dBiGNz1ZJkoGxIspS/FbFTB1/WWbParsaojHWJ3wtNrIEDTlW0XsJJVrWsIZC3vUbGr9
pcQBHeSYqUjMYeyjSOpOsqoVK6Pb0PybB2hKaQTs9fzMjkxUGeUQXJo7fqVV0WMzkfX5yDymczjS
Z4cwX7dAX/NDMgk0arQTPrz64ma3r1BbVz7MADdc9t/Oj1gAKm9YL2nBQnOt20eWuB5qqX4lZ+dO
+5LBV4wNNvfsrKYLVtH2abOFdbT+KxVkMdmaea26NQ2yUfpU2kdjXTnxVhQj0NjGaXhCR+MKS4go
BcV+NanqsfVzdllpfIBNsY/NlTYnQg+VVOvygCjmpqwf2ACTbJWfTQ4qGN4gjnHCmBrGMaC3ei15
2KIOfrhBGM8doSA7xV8CYjS1zlMaC3dqd2OpFWxZinOyeWjhXc0NOu3nKLu2Atq6MycUBQa7wssn
N9LBZzXDOP2dERDSG+HvWcdgSVgEnbFWhZtC2scIOroZ9UpzyLSNKa0C15n7oHjIubLhojKe91hL
ODYIHItCvgm3nukoc9GcrYJNmm3op6xq89DWu4lCqn3p1eekNJNRLbUtu5FCM1QQ3cTE02bZ8d9M
MHTTH67QPemn3i8zv4AkomI6P6fkaFba/H+ydF47jivXGn4iAszhVqRyljrqhpC6p5lz5tP7q30O
YAPGtj3TLZFVa/2xZdcNuGokdIUx2hKN3PIKj6oqdyw+b5nyaBLKZD3EgMlGsV50QfvDLSkPpb7W
i0dpySt9PNHm50eHyjkO1AAXNwGYyJmzbcnnUwmFVKv3OvvKqNDt8hWpZz3LUvbZWb+d9VP2L1nF
Sn5E5UjTza7xSO5OPT5FUBxPWpKPjuLeI9Qtod0W8YbJI8BjG/3o4UfWXW+ffXzVcSQQreVFS0ad
mSXPTHYpbuqMvJCBUboFg7XvrUbcN2GBRLdcuRVs4L2c246UkoWmRe4IYZFJPwksL+osDlynXdK/
tjA6vm1CAjP+IYVDYD1EUKKLXiNshTZCjsD5i+NffEMWZjg6ss8VYSZEfCwUeO5SuecR2PrOELay
ja4cg+wE3wFY3bMs8Je6DvMSZJ0KwKMz8lvtV3SzbH8xAH80S5mYsZzCsiUccxJdLYYLGnY8FQND
xLQnR2unXalchegghkOmO8C5lwCwk0gyi3hhXrmTv9IgQQ7qN4GCSMZ110JHn766mIYxjkuP62Ct
ON8gBRDnb74oYYwOI1EjU36T2gvIF40/2/Y+QX0z3HJN2tdxqhdoSV2qs/Cs/prtR7zm9G1PdbVg
MOB81h0AoxUGRciJVxXcRDo/y9OrkgjaOSvOB5ULjOkcGvLe19lOy3vl6+AqXPOUpIA+yKuyXtO5
CnjCQBIte7lblS0dg9pXav2zGtBA+dKyhVN0kw0eiHH2AnBexI+qdxFfYCK1FoTyKcPGj84Ngm2i
VojqyOh8pQWKczXkh6r5N9mOHnV5hCXrXPauo70X/p8eaKjvN4Nz7CbBinGwZB1JLKiM7XX4N1hL
FADJvNZNqhuAMYc10JrAecJ//3/BqB9oguKtuU6H+38XKmRjvnGkn5LnjMAircTBrezsfF8624CH
uPsL9UewgOo4s6JjauQvIjT+mC3ODjKpOngq1jtSSDRrAZUofMHFJqhEePPsZh2tqezxqvQw4p3l
uPw+bGD9nUYeL0q5AKJbFB6T+UxEGMTzV5b+A8emaKDbwpND69NLSyhQf1UuMnME6Bf6RAcVSaDR
1UlLAp9qUPyxxY4QDeJCGcC0XQpjkDTwNqT9MYsJjQx+LNnkft3SyYrA1Ud0s5To+Qn+2aSPuBVW
XdeY9iN7N08TffYxQ1dvZV62eEz/cXUoaxK4Wi82tjNImZS2S0nnTRS265cFDR66uO/xDiPRTBFm
jRac22qkqWBLJKPcfyhteY4SZ1E4qourcCg/UbcstPAkMaJYXIMEt5NkSwgd7NAm5JoxS1BTXDaI
0z3JYv0FjSTKMQq+OvUaTY+q+FWxr3Tjw5TfamxKIPqWZ9YnpjY/v0XwpL0IYOOFNjXIADY7OX8G
EiG3KI+jg0kZUPbXK9+TaHEMfDySjOnyX8MjkLmkilWPgBUGOEuVv3R+PYzhKFiRJ2p8wgj4Ae1o
33JlA+AOTCbtP43fqfpUqWBpsu3gltNpKD9MkiLKxobD+cWiVDtrI4TZPw6oT/iuq24F5REonp59
l/YpWuueZb2NG3vr63dqVNRoNxOHS3AdJeVQeAYSqRspCIBvZIKyvuj8qLz33bUYzwIRViPkqtw5
RkBiMC5x6tSypwUBQbiKJxFcnRZvfFKcyAJxm2g5JuzyqBpvs//SynM63cUf7UgPG4QhRw402hRG
cvBJ4Y2Eeo8sGWZzJFWL1LyxJegj26unanvUkabypUOvQ5Emwd8Yfb9gaimwXyHNY9kgvIoLYNsi
ATFAiNJu59AyQN8llTmkQmocUSgMivZR+wB0UEdFeI+G5axuaiACgXdM0MFjQucqiZx6hBPr3co/
2AXojCRIdzVuknWWrBG1w0sxEm8lya2wpCBpRra6lnf5doCOd3biV6EiPIPkyMMn8Q+LRwNDPcut
m2q/HQoxK3zMbOITsW6V/zl/QR42yafC94vRCIF2GrLg7CWJoKlihUFgbom3T4tz0RI+2Zz68TWx
Tk9rsR9p/KRLLsPwWHsjMlCYqBzOEmphmpZARJm65//VE0iP5EQsQmkpgeSCL5sXcXUb/emBPE6H
IU+GV1J/BMWlkc8s33ryG0qMHKSizDd2fSX8Hut7imRJwBfkIsJJSriNsAHRLkPX4kQfA1r7jbUc
YOt27HBw2VK4SrjECZKWuFurnq7k4UeEw4qfBYAV/ZoCbNmdxVxPzzAOHcEJdcGxQMxbIsHVm1ug
XhsoTYWTuX+HYavnA2Y/FLDS5gVcaTAR8CYOumgmqVklc0BUUFkZzdnSpteaahCiC5qTUnKiX3Wb
ckJaYvL2aXs9WYILfsY1b6IC+Bwa73Dxsr2fSgbN7EQ2dzXJLs+bP+5y8mK0YzudfWbF5kuWL7J0
pj8c7cbOSnfEatOece7dDir9qnYbf9bcghorIB7YXJoF1w2/JfyHwJqWsxfBkma4jXA3jajH1T81
o+Zq5X9X0g1llMXnPE63hHyU3nrTrBVFETOUA3BHZO+r6mTKWx3aqdBzTL+uanFkyMwh872f7uJ8
1LO12O1CZ+F4WHaifRlfLN1Lp7VV0L5bMcljCK+2VUb4zwbPCoNQVd4S6hlz1Ba8d8oI/PNpmefI
uFtIVsnTcP3oQ7O/OzpjLCDJS0DbngeNGLgQRGKGQnc2Jo8ElYo3rqpoS5ZIO34p0YlsmmVFNCrO
MpeGSnq77EOgvKTwt1XvkcV6c4njB5mqC9rFQRRsZESEhoIcxAHQXvUdIuDhiAjMhf0oYM2BMDzD
WRXrroTPosHqbBl7Jd+DcQsOA7uEeMrQYoF5LNOSt2RbgJSUeyk91P3aylYJDHJS/7IF8sTHDo97
9INLLAxXnXOmU9SBRzQZTYqbbazrReQlOfAHZfCZh3XW0Uli20xOuBr0T6K2avstjN/i8dCOt8Lc
ZOYB5AieaURuhtTF2WLGiW60eJvqNeafYz9HuU5xOf2/Ohs7IS/NppvdcUUzO/mLzrpZ8m3zedrb
0dlKrxIoe9y1/QdTPIqbhUGACINwQuO2ztnhTMRXFAzwtCiZNpFmrKviwIWPlVaw0thK+AqICF3Y
4qknthKB/GKkTggBb1DvSZh3OEAMXFNPfGUYcckAQE0nAWvYw8Ku0ScSIQG6Pf/5aKIITXJuNa9X
3dIYxAgWl/chOvEjEl20icd/zZWgZoZ0kX5zTIq/mCwlaZdQ56iu6OMCQuRlrnYz7ArbGBQTOqv7
bEKFDkcLSF/JjkwMWA3XEbESNmJbQXANrJdLuJj4oEgPv3pNJumVpJcl3dLySVxpANsQ0XwkTHxl
SEowzsPKYoucQYcwYS5kZT/x+E4GgVIV0aH9ryVjbTpwuGK94cXtN+a2p26W+WRhrqdlOd6diQ0g
P5kUm8C+Kt8p8xm0tcbmMTMldgCs0jlUNa7BVZgdMI1ptIyzDM03rf+NOWGMcidWPjPdjwARAxpM
LULaToh93AAx8/0jsguTR62BujnHSQNBJt0zwq819p+BQkTQAgXTKNxmiyL6IScJnFVesVwuzXhP
puMSik7sFeXM/MNAkiZe28Nny9+UtmXFxam/xMBV/nLEtdF3bLFk2+x+Oa+8gOFHj1MYWmMc6BSn
IaeBKQ9ihGUVRghePdY71ERy86Avww2t9SsiP3WCM2d8MbZIeFp8buOuoThQEQkd/oWueR7THN3n
On7p/j8EErgoaRrsTijBxQUuIGv3ZcGSyBQe/4egNYfafNUpQn71W0sgx7fQXUN/4zHo0vX0yLt7
k51kpKlDcSNOVJS4EdshryCmXC0E73F9j64x2r2BWm+COLJtHA2IzbVLYSE+ZP2wWtRXL3VyjdRV
TaHEyexD1VXrJuFyZDSLyhXyFxkhhONTLYeS5r9jrnmvVGg1UE7hf/Z4mRVj49i/kbwL86vfPibY
9hwhv3hPHBtlECsSRdnpz0RlIzpqkhAbl/x/vscVaMW0QD9A73NQEkJ8yV3ssjP9S+9jj2YCZk0c
pzMIUNsIYQgb+9Q+IhiP0Y3mnSC8C/+j5IGQqAydS3hVfndeG1R0yxHUBw4h7HZD+VcVfFWeTKOU
dRlR9xj8TMMbYUCB88EL2+RPdp9Ku0XlGygVNiBL4gBLsaJe8vGNQmYvbN9t/fkkh43vV9c/sGO7
gfbXrQZQ2QID1ilY/FQsqQ3VWWRcETfiFobXUG4qtMiyAvpHcXT7HnSPFimJOfKBIj53+HXIzXdL
/wcaf+4vNf3Q5TJt/vL8lyB7hlvk9t3LdrYq0y3zm9LobvvMOYO3Gm/FZ4TkHnPoPwUSqvSDpWWD
rvA68HhJX5w51bSou02sneJiVbX/4mE3FCeWSu3ArMDd+quZUKBXEn+rct9X51G+C/afcJYqgGUA
NRyuEJiyQ/mtjyjXzJZDjcjQ2CWcJDr//ZKHindIiDUAmcptsOnMLyN40g4MkAG8EAEo4P6FQnGl
5FERNamZIDbaUup3nHm6ebK7HIz7LLQNY8OjOnw4yjKyl6ziPUQet8rcY0ri7+eNWGVrC63QKmKZ
ACuNyE+JhKECkFEDz9kwnAL6EPdiUEyi+w9b+Ztz9rE1Go7FHBxRoYG4ZO5Pq6/HTUvr4Y6qtQSv
9ZCe+lAMIHmEKvKrqbaJtE44kkwPozhrf3Vv8bNlV8G6SDkAp41kC97nE1VAVZ4qPIJV/wRwM6xt
E30CqA0x+yZhavGWt9kWQc6kVnLIxw7nD7J7raP+HaA831IjK+WXfN62ya7iO1T/pa3PP5qgSehk
yi+RvKftcGF+w0Qv+nbP1BZdayKyw5pKwwp6Hgl/kNqsqlc+tDE+VEtuU/oBQW387kMms05VBGGy
QqwQNp4WYmeCTAiwC6Jw4haivMwhQoqFIfpMkOgOd3OC2/NYA5qe5clHtwhhJ5x+Jy7lGRmXVL+l
oCesYj57mddPG7I3a/WqKWuTzieZ6YOpS8x+qMuHpRQcoEPFqY/etaYzSwMD6m/lvLeSA+l8QMkg
8IRCHdGveMDKMuwucJOUvkiYwLX1SbQOlTc4skyjRAJ4RzsM8K9iE0q7L/NPzdmTty19Q/CNs2dy
DZS8NBzKmxgJuIXHWTS9ae2tXs7uUB7tZt3Ey5FHjKsPc5Nh/QmXhHRKVH5+to0GHjyP0OeEUHY2
pSWv0L7ySI7qlsyGtQ01Rq08y5INivFpLYnsGA4Ri6EMOZpcxXnKxdUjVhj+QrrZOKZY9Giu40mS
F0cFcriBmym1X8l52vWH42zY/Qr+L4RbiYzD9tkjsQc+Dtl4Deo8VwR90GwMdAj0gUqfpgEXW0Dv
2xzvNla1H/yXa9hF1pNpyb1GNDC6uC5ba8gb+qg+NsUPZRU1TS2koanaQ0D2XUzUItW0PerxG0c/
uSIIZwvw6QHsE6OCYCDkW1inxCWTsa6img0E+DJbLghcfpIdFJvga0a+NYyzFhZ4g5D22EJd9wvH
yBlsGVuTPzEHMpRHKr5bLlnr3UHMFRJ26NXpPo7+Bc5VVabFk3QK7dI5G3Pe+83R/2G/6H4CeU8W
UbG2+TsA82bOOuz0ftIBo0YLMGJmXXSbNUMeE+OQyKLDCrQPF/7/wX5gKexabbdjhVsQSCCW1QYl
qVO+UZU6fdTqpaCnAfKSZ4Haj8hT5qOB1r/5qlFtqh+Wy46X3kAxKLvNimd2nIpn7oUrg2BihLFY
M8fkaiAg938cWhwGyFA4MVwenNr/bGnLqKzyNcUpQhUqD2YZQlRirWc+S/Yx8nYGZuYC+7+xypAv
iNXONU+YJO1U5L09T8W7rdUXuz1Ol2SNqlPfNutiDYzCtY/V5cjM4CtY4ykxtjd91fO9fZCDQJjE
g99N7o++ht5iRWsRtK3PNBeEz7B7tcrjP3TaeW8RrZEuQhHNwsIswsNdRZdw5bgqPR7kWnB+XU3e
6Vwh9PM4UsN3G8tzheCVmYkhwUjPow8sWaN0TN+4ixKgoYyK5BAEmPCcRa2lAvCWsLkJSRftUK5i
HLNHRFa1h+8CAAPpDEEUHnrSdmWuy2CJgYP9e8MysLKbfeIFXjTjJvh1ymfkfNMSza6cRjf6DSrp
JAAl/pNT9wsxcrYHKOWiA/qjHwggpz4y3WBWPkztrc2/i3xP0Dcih3X4T42gfjlznra26X0UN/FP
1J3IxALjqIzV9KT50WBMrb6L8X1gAxZMtdB1RsMTqQbHjYY4DTC/+lR06pAPNCG6NmGyumc7v//t
/iDyifQXLYlMMaGwePhQqDNUgX03y3nVw6FgI4eoeJ94+aVrIl+l8jiRQwdJiEDt5PffkvFQKewU
ivDQ9r0p+I2Nh5QVd2f4LToowpW07Imr7TeD9Ccmwyz6ldtz849hF0qtYwfP4/ceIEoa7h339Gzc
0AzrBKmYOz86aepZ7vdR9k28CWqaca2HJ9VcyrifZ5/dLbrAHnAPpC0BH+dB+xbkSUNne8jYbVoe
qRoMRtkWk7JrJ8dIXv+hkm6/g5WBVh9Zhn4kAnpRQe0EvH41oqHO4RUAJM1Y8YTAbrafjfzGNmMZ
RHGsSfpGJiWVHjkZAY4hrf+Ywl9VEZpw/DWflX4iNVgMP2N+FSIw5EZ9v5vCq4k6uZWezrRPK3nR
Zu+RQYQR5rT3fv4QrRF6M3k6WE1lHZr+s5F2Znxz0lM6G0CjvHnDDXgRhwCU8EZUSHMEMDI6sDZ1
tR5fRYKFa9eMQBIH6hyk4TI2nxrqPv1cJZdg5ubblDTEU4RRH9JpKRpxHOQEPRGcCOKIKW+X9HgC
3inNIRqQ2/iroD3P1Ab4NACQS0mC+F8UfwxQCR3yLuBLHpHagAVjxdX538EtU5uFyXLJK8QvHlAO
1S5h7Dkwng0CxS7jdK4uM9UQFdmXV1O7SPK7DrVnIY4Xitu0uZtM5yFJ5EAZYhlykvcGRWOiXQNl
09oba1pVSy4SWPJ7ArHCRt2WuA5Milzv7cQQkbyi/jeh6Si8wAKgdWJtGzG/GQQINuGfSTVCs1cQ
PYPzVq6abJ3iW6zpcnPzrfvv10jPqL8ErjAeNYn9fvcPLduEzuKKjXFUDxnXeyw9k/FZnGD5I41x
232V5o+gkGjaWszQXhbNZUlNBCfgqLAtdoQdRM5eE1KLJUknBVqcep+nX3X52WGyLN57vhpNeb+U
4bdV2MsBjF1l1u7+OsMSz7lCulS4ttg7xfa0bphl2gMQU72KtxFibTStHE5BwNNtL53gH8ETK+jt
Gl00ymQMhZhb2r+Q91pnAGmdd3anMWQEf+GasTogbQWhhTDKlw+HMAGbIOwKi+2knqTo6lQw95wF
AmweEITv2uZSJscmX+XFLlwxnXIBjGuwDTNZTtjnSq4WgZFQxo3XQRDk6DYFsqLxhSgJfn6USe2w
8wELhEzD5fNq7jJViXP9lMl0bDzYaP1CdeYYvacxs02Ky51y4WgXjG9TwZGHUUdQP13FQAc2qHpi
xIAqRJFcoxVjZtOLjRRuwI+M+mHXI6PEr8Jya716AlZH60drIakXWrkFw4uhogKJEx5H2ByeuL0c
MOYQJQ3IW6ShitlUJI5aLw2wQE1KV5XOPe+MUX4Au3I5IqetXGbf6l0s1z3cCA2QwUBjHIeKxP/A
NPkaYYVr/QCz25C8eWl1BvUF9kdLX+nVViHSt8cgEUWYFZo/NgSkKAulysjLDPlkRqBUopVMlw44
W+9Jb9nPL35/ATs4XCjs2nJEESTvHPznwLN3pr+CCJOu+y3k977+yqVd2W5CkiuAMZH3wY+aJDOs
nI5OU+bvMSel/A36wFWgeTqOhrrkpYLEkWuwd8QZNS5FSf6Y/IuZ/wtqxp3kYEi7rsK6gqQGb+GK
UuFX5Qr4IrgH3BM0JgdNv564LGKPAJbxmsW/Yge2OAVt0jYUiGGf3zntfkdgo0Tx+uEhMV3CONM/
g2Cbhowwde01pnCQdf/8n8JivkSMpQTN2ODTiJFk7bsB3/HfoFJzMqImFnx5aRWha3NEx/Ss+y3E
DBFhA+J0ywY4Id9sto1dOqP2rtGfqArH8lffdit2SpLKt/RA1g0RcP+NAU69jf11B3EcmPdYPghJ
YZlQuA4rmDXk/N7C6RxkD8Nx43mXSBLDMoeTC1mNjNQNlzVJeAvMEequRbgkSA7PlIfFv5/aRLHS
kEIiz0znYIsdJUY4FpJrO91AxgoQ1dC6dto9WvwjAjrGRY1sCNxoVW3C7ahf0vK98veJc0KpyUdP
Hg7G34TyMIAGIeWefYnKxy+LLFX9p1XfZmR7VEkWFNFvzHSl/qRsdh5Clgy7i2cSAFKLHdMtUYYS
sKsdtH4dJik6ccOriPGqtQNqfzTy2HdaC7qM61aL1ilLUwTw2iCpxXICYURn41pVqInr0bxyjO+q
8oOvInS4tTlfalEAiSx2As4ZPyoUQHzR0A9LiCYGGFZBIP8BoE/pbg636FCfBw/BSeglFmSfN0Dj
4c1il4Ic2ATrvv83lO8R64dtumX2FpPpHRlXxMl4f72YjTcQ5xNTdS0v9IJdecmaTdoEIBZIGyJD
BvcBXlZ7jPpXAnHUt9pyqN7s6dMk2FGOSGT5l4Xkq6+QHnha8Tu1FcI8ntYcRIERW06ABxafhK1U
arFqw5o0XbQsrKJRSUupPW951rxOPanFFUoEwp9Ba2t/o6wQB5pf8cneB9YmdT7TiIlriH0hLHET
l19Jfxbnq4/yjzhH95+EnkJPn77yL4k5k0KUH82RTw+UFxXfwaw3BoxQGJ4RQbUunRlQwT1qe3Ko
LWvRKzetxs853qxiq9lXjAk1VodAJ2vxlo/wfpAg1h0JLuliHP3xjsgkItm+pparCw83hYwkPQr8
31n+98nl2oZ3fGkzYYtj0K5P+ABhn7n6gDngCwQuqHPrVkd1TWf6dJFWMo6uZWZ9q+kf7LwZfxIn
ECDXl/WrTdtVcZBSFFTdwnEC0MKlz/VRZspyaqpVSAcNywt21Xff/w2nfNXjIURcqUu/uvMXFe8B
kQjc/HyuWrwi+I00+12C5kbpODOHO03xIo5xVj7E1KhFj9RlZGkuv2jLipoVJHITOgxhsoWgKx1P
gBcdApH2t5jXqHPEF9FWOPV0Gion0mEqZ5kBHP5IPoZsHgoHPReNCzivkxzHPtFNOarlFNP0vC84
A0NOFrjWekn0i5jB8mQznDlhMDX588d3uNDRey2eIco1LlEyqJEroyuPS9ujNmBR2Y7XSxknQOpu
R2HtpsKnAosPvhVUu8lIKmCB8YGNRn3T/R1vufTkaQsZzp3xNwV3cQC8QoBcu2x+/BlYuyFeiLc+
JGdJ2EYI1arZQ5CMfksJZ3y6GcvTDBLQt9YiGD5RcEsulxHUozCsQBkPG0EctNGLjHgcpnb20dD3
OsBkNBLWGF71ZhayeahDhHHYIdekda97Ki9y0g3xp1m++0PQG2obQVia1zH5GgVZwlkr4Nsaf0x6
mPgWi/HJs86rC9hh7mFqTFi9mis8DcXlqlVwF8/8FVhgeu0flxUPUbRs4onRXnU1VCoJ5s2JiP2e
CVVtvszpNK+DbaN+SstoPRtHAWRU6dpfc+vC7wmRkEKmT4cig+Ie8jwQtnB12fY9Ej8Ed31OFByY
qb/y64dKT1moobkkcafGuHXpAnQuNsVsBDRofwGQY/JhxRe+NI9AP5/LAuGHvXiv/VPv+twDT914
AdsvVLBHyDUPyTKF8aRJeYoyL6OBH4fvj/xD/H0bcWiESEshshg2Wu0f/wnPHV4weE/N2tnRfjSA
KgdQMfUxaZdM6jYFRUCDSQ2qWiGNo1EKeQ6Fw3R7JCJalqM0RJ3oUQkz03lWopzn4ehtikOZvPXq
XX/25o9wVpvRZ47Zj09GhtNPxUnB6/lROtzsBSIhVjMwDlJc+UkdgN7m2qMnKoq9OAlqiySkZYrU
xZ5eKgnVJb0WgfXIa4kbGMWS/pLojjQusX6iM7SU/6ziTRNxRtCdwVdS/Y41re4pz264b7JLw17P
8klCSbUzkrc8w/27nooDIzMAdSSzjvI5ZmjRE15hoBze9/eqPFbVtTN+bP7g0zxvZxQEqSJAr5pd
pEW4wAS8cNxOY8jiduSvEK4phaMlxRK8pzNmHaT3ObwR5BMjVG73fn9NNQGukicbzuQTwB5WBDwg
6wm2887qMARxAzShxtquQh8l3gA/VsEJxCeJvl0ZS0/QpEvLqjgop7UtSxuR92WgyDc5LvgVfIm8
hMFhr2C2J+VqhONvGeZlhqvC/bEFSs7dFpEgJt4fWLAJrS2CripddFCI3HiugsSEiCSGsG/LL8gO
RLSXWkuh5JqdnJBuvBmgeZHCLvJBKpxRf/nKd6ftivoCUa+XNxwzlvOdpBZ/v7SaYhaPPlxosuvA
fbargO3Sz3vMZ5TTQDD5wyduQoBjELkHmyxpViCMTIxn/MMVNmd+5gBzM90w8DBvhin9p/E2ZiC5
U43itoCkS9R+4Rwo9oFKomiV5LZqLzYhf8YqtCtT1J4u0aXG0UTaBsfTqJuS/iJ5a0grkn7lj9mg
Lw7Clu0XaSjPpD4/LKSg6Sbf4uZQDwQPiuUIk/FEVArizjZcWX27daKb3iAaa2HSNyk/4sDFiWsW
rns5iJ9F5shnuLN7EFBU8X2ZYu71evubdU9YDwq+ZTEPqyGLovQtlZskCxmb3xrpTvzU8GH7Jxya
Q0RE5uQODnpvJ144Jlp/ujy0tPPQ7i4tkCAgfp8CZQ3LgycHW716dtJfSekkYXnFpUfLEQCUG0gF
FZhYIIPl0B59C2H5aUifqs3ESfxnA2aDXVOoqiwG23r6x2zK18i+C7FrPkuKHhvtKBn8Eg1Xex8B
sVDu1d58vg86zGKUMiCx/aqzDmn/V1Z3FbUH+Vg8W2R9jqV34fImpAn1OsGOjFqwsKZHyY0srenY
mFH58O3jDWJOI7xko/qlm/HtE0Gh21TvFThGnyN+wcVryP8wvYMk/Nb8SVP/bk138XXU5scQHUt4
mGTtUKemYjPb5dMhAfTVhP4UrtGUbZdcf35D1r6eC7H4rElOolF6gTESOWAerbRP8ibEcarQS+PQ
v2kviM4GR/7IDXwgp86H6QzwxJNrXWGWK7dkmpbKK9IYK5y9JD/r/qfTQB/zGokSib2NxW1auqWF
hBRFZBDS/pcuuSaRptxTcR23e7W6+eqxyu8+QgKfwC9ByQZctQN7Bb1uRGGVvB3/AFqD8gaQoXPT
p0vNOZECi2xLZD0aC/lnsp9ski5XTuYD+P2Y01esPg259Yz6U4M5ICAHWHI69HQSU+GHRQm+Btgz
KP/EdxpJn2RPuiM2D4KHMFFvOZ75ItpxJwN/4qjIWOYNGqFWWQV++2VLX6XzZ+p7ToVC+vTRVVil
vJjyTz4Zia7fjiUu7S9FfDJLvnkqvXG6wvJTSbmKCWKAktHQzqPMiYKjZm0t41W0T53ZpQxvswTg
QByOB8AFLi4hSuxIV51v1GSR3ga4GaN9jN/s/MC/EmCgGD1iz8Rga59qrPHe5gvNI1HKCsFhPMve
UIOZsP+Cy1jzqeg1lpgEpfwvXcNoGqFywktqH1MEZ2m7h2Ug+ScHdIylHsFI7LYy/4h5Te3vQsbE
AU//uj8ctfbNMv4iGIewvUKy+AGxYEgJ7Us0HEL/GjTvWNEAvJc+a45ZSvy9bHb+N5l3QpECsggx
wVWQFE+/P9KQrXWXGiAo+03INJ02VCqT5GF7WkNtmfLP9ogs9X8RaLop62YclShzCPmJBSSA3Nk4
o5cUG2/fqNioMPflSDNbBM8XleisSnpojbaora/R+J7nemuYGpLKmcZ59CHpGxHeGAI8IPOswr+O
ko+NAk14btyaUMVw0BzSGqyafPuSiJyQlyGZHci1f2X05xhvak3Vw7vzN60mD46FIbJdwCwNAv5z
/D2zeo2DjGNjceuJhH0BcFS7OABZdAz4gaOIwYjwNECsifgw47dXPVPb4ZKgSI04TvMAUS35X0K9
bvUf2nxTjU/h55s5sdT2B2uWWNjZh+PsIYWvcPoYJqxaewnRNi8HD6WKOrixcyYCnGRY75171OBM
Oo7j1aLDNRsG9x22Lvqj0FprPtLoSusjuRlPPSPsaVEyYt+JC0cMgqlvQ7y1/4eakXRS4hVNSLPp
jdYyuX4ALDCHrWYNMGw9ILEv5K+Iy3l6N/atfa24ojVUe3gQUa5zMUvn9qbKn2HzayeHkArnQ3YY
hnXUC+QwWJqeVN9D58qfIhNtUel0HfHLIADA12hEV7K3PRtniT9Am9dcTVtF3Q0klqPRJRULuwb3
matwVz/J2A5P8nDyyUixYAIhwhFIrOzhq8GzyUUl7mXQAiRaK5nCkJTcXc4zAj6DX9UaAc8x5vFu
jOaVIMFgcdERwEp77ZOkoNrH7PWS/ZNcnsqSdwdgXfqx2q/ZeQc9peTdo/FnMc6nGozFB/n/SDP6
cYBoamwd8/tUbaVp06tvGWa2uF4YFBY03kzC642ZyWuouaKwfUWYV7F2lkLlMSu3CVMlMLvaOq6i
9p4D2Z8b0MJHW91jbtaTn1J9WSwTFdJH/tac7DFs/ioRNvGSCEKZUtFmi5KpL/d0ShGOvagx0yqb
IkWrzmlpUMeAGFB871rkuBrFWNHWz7+bzqGILthYoFhC8Nv6fFXSkg9OjF0FkQPCa46YQfoUmBVu
h4UN9aD7J/FJBOp3Zu2LmYBJWP/pWES11wzfjUn+JqOX5ex988DXO4UXvA9olWuUajFa7xZewpaI
sEuWNCUR8HCSkmU3flioW8hoXyT+9zvUdX6lk89Vkm1VnnOVZessfoE4+tRkBGkeRK/yDiVGeDDM
BkcGwhZr/Bk3EfARyzzS2AtwspuQ1FhJlwbPBup4hdDxuVyGNvzCIte8ZL6msDn0ht20gDvb4QHJ
npJBcGLjytl3pt8yMmMN0qMC/SdvTlp5n/VHiIRNRRPXvTNQoQWRvoh7iwaPQShqVzoveHVsPdmV
ZgASihI0ojUd4psNXnQZie6s/Cu1W4uvP17moMk+RqQkfVMAcJtyZ3cXmKt3onYXhvFq5GOOn7g9
TDnnVfA1VR8qWkdx16o8jLmGwtZAug5U3cOto01AGcdhWiH1jsutVZwNNOHRmmIKhgZIZmIBYW/C
fUydWnrPqA2c3adjU8nN4ZpMNaM327v/cOKjxJsLbIvWziPuIKx2un4XwhU5+hKfrTNgPqrf2ujp
ZPgDgexqYmc8El252R8TtbLWriP4Jn3V6mactlH0Pg2fWfMl5f/i9pUb3ELwDVO9tbidYh+5wxk1
Fe6jfVt9FuDT9DH8ty0qKondx6Eit5j5mLu9qC4kHwb1r42nNW/fZrAklvdJzyFwXoFyLqq9oU+g
s49E/+7RNsndS6ZBFTaPozP6rk2f6nggo50MHh/rB05uNKv/Kns5R5hIVxbhiOqGLu1mvjTFWRre
bWNZ2AQOFNc029gLlpXynOh/nWy6NlbCHxN537v1P5LOa7lxJNuiX4QIePMqehL0TtILgnLw3uPr
e2V1xK0b3TNT3SoSyDxm77UXxgKen1j+esFPP5wRe07iI7W2nXMrMbaQ+MB05cVzVpZIkq2VF9I3
8jHUWzEcMtBJkNhBk6UFS/QUo3jaUQ2Uzwhl+Zgc6mxrFmLj3Y1P8SJi/RiZY2JgVqBR0YHoDG+t
r4gHQlIeJZvWTv/hm5nkQ4uixrdR7al4JJZKKW6wnSqCBVeEwsrao5CuGt6GmPoYOQbbpaUCHNFY
pK5hvOfZB6HtlrbHUFjF7ylHWGGfUd3AXl1RMejqyrQQGJ26Zj0Mp8JCueAs4+JOBEKGEoK2vIa5
/b8ViwUJh32abMX8v+F40klySrZOTPrIom0+7RzwpPUpZJAoSVtziViqJ7gEpJN0xHswYnWmYnLc
SLlWPeChj7risRM6UbGL5PhaTAbtCm1EHTVrNf8ZzK8CbXPM8G2RL9L2NOREpOwGktRw8kWfGu5j
3L6gdL2VECfHwX7oVlK3cjoWjVA0UBYX/qlBAkX18229xztf2wlHv9Jwbwjd3caW1+TQ9zo59itN
/iIew2lOISRsVDsAdpeyTQLJPWevgrD8rUL/wqg8Ute/1PoNJiVxSLPHs7rf3L/C3WfkFspscLgb
wvxqWwhS2VbUy/phEV/FiM1fZurFMo44NZKvHASJzEScAVTp/5tsOvb/ugPmkPIRxi06zceorgyV
IoWeYdlWnynyW7Dcw4FFbaduSSBgw7FBoIuUgb3TrKA0vZP4M9PLtaZRiOyG9pcSDiEpk11+2DC7
JBGy356BxT3KuWi4q0w/XDJrgpFxCNNvrocgvVmQf6R/zJW4d9m2oqmKmPcqJLotgpsv7wseYpPl
sDXg0vwYmWZYMK6V6ox4KiVkVxY4VSl2nSVNTGPtLRCNUWfTik8z3f+ruoMQB0CEQK7N5/TvejqK
GViUfVhkLwhP0wSc18D2ln4YPZMoLNdYPqd92lyy4uYZAK6+m0oArA4FInWTqV2tw975souThrRa
2lrkBwUHhpppvMFhE4TQxY6N7lIrpTWHEMYkXLzFSn7JBAQh33AE8QH4D7EQTABv0ACS4afwdjaV
OIEMFVMkmWunYekzwPVgO01ll6FS2VchRCIxE+H1R6uIj5bPczmZxwG8EMrTwtzknWsFgN7uDlUB
lIGCKs5RuQpY9msH4tAx96j9lgF/gX6vZTamMzgT7Uwy6Kswv7RxjjsymU/1E5SYl36JB7ok0SPR
GGwtoCXayamtocQFGSP+laANOozTBIu1GjGJ1K5fMoY4aea7U3/x0s8CzErsujkgG8ShmvJZtZgC
Vm3752Oyplhy5lODYhmlA65bsU3N/KvGpxM4p0HZjEt96fjY5XO0Q83Ctx6/3zL/ezrDpP8hLJ4W
1F5U/Y/HDgyV5LxDOdfLu97ZQp+OSHJKEVU7P731J34GE6aFV/qzuj7XOWPGBSmC6q2co3nMv0Xf
2QIN624Rs0pJfcFRlgsXfzosInWElePwymmrUT8P0n0C5mxpjzHZ+v4ZjaIt7zVNOKkZifi7UKRc
rMjcZW43KPemfSTOs3YQn15z+eB7myLcWwwPZxUIuQ0Ktrcm/4m5vqf6UuoLXfu1sr9MA89AZs+y
aT6j8u4kX6pzk9+Chd+eSWyYjUttFucfMlsFoXM00TVYQ0a1lWNafbbtXgNeE+6siLZ0ibvOy+4d
swGlMv89RhqPBsiFmW+dNAMjxqYPgGrOES3PAb9wymJlmfwFEd1MKZDxbnVqAgLdjW9WrjBr0BhC
AxKGcXPBi2B9MwJimosqh7wAc2/Ztzq9JP13OJ5y9acP1U1TX5pKY6UMDogQHt16Jb07ZYeaTW3C
rTexIijI2Lua6B/Szb+rk82YfxXkq9R8GugNhzUgaR7pA5AzrbraudvRPlROsQR4AySLMbLoU9T2
W8ewMT4F+6XpV3V3bJKzDAgsd2VGoAyz7LmB9SPymelxVnqZgC8bFF+8lOmK+zrqDt3oTjV62wTC
Ma8UczMZDNaBI8CkBkNYEV4C449DAWaKpa+JsPH8X04DBHW/EyKNgaEuhYqHHVL/7aiZJ6aHPYtH
8mWhDRisIeuayq7fxfG2nTaYC2bhX0JKcvjsPFZa30O9UVjW4YPvFwXyPP2Z8A/WT2P4JZHfzmHR
gxgcrh0TlFKmmgW1oCO7dbIfyTsVxrKekCOx/HKF11XFtFNuOon72uLMPvyTUUk3pkezrIS9uWyT
nepvbOmhGuTErLBqbGJcXwZqjpYXKDkD+dNaFPMCSnuewmPOCJgmQTA88JkKJ0AvA+tzydHK3HAE
KrpCHrmAOJF1zx6re53tLMUFFVcVe6s4E1rOmgG+KFrTm1pf2PoXWM4t9OZzkkK5Q9FJNf1hiI4j
94vcEpBD7ciiGtrde0vFmJe3un4fqefri1VdHC5RTV3DDkwZ0sVodMSgqpQuhnonH8hqD2FQzdLh
o9M5sKZv1vwC2t2glkGeb3c1Trgt9HZzw/i77z5IWJjhUsgY9TGYwB1IS6iVZ+fqjfgL1hEC4aE7
W96fre8n9NFFj7iPE0sOBsKtj2q9LDTECdRdaz3aOe3JGVzYmiOLd/jtTDPj7hn7nHf1waaRV8mY
6MKjybS+yBrkQ09N20j5NtUPwoE9VSt1kS6wPQvNgn+Q0DpEQlRAf0Gwa7aCji58M9rwtBizxiAo
ZkhicqbOsI773WSuHXNtZiel3EdItaSTSQdXIDZ/GManMl5SaZM5OwN+V82AVKmXUlBCg7IBbKD5
wxLYHCgJZ5n5qXAKWN6H2JeB60WdamXvYX8E0vGmpfup3MaYShK0O7TeC5Lr7de/D3C8YqldkP8X
eXvZufbdC9ILV4zk7ZFWZwryPqTM2Uq0THp8FX7miBdHxspZe0/FeYVIXWqwyLwSnIz90jLw6O38
4EcQ5yrIAPk2wwPpaO9+La/QczvbukEZBfvcsWbFok2PQX0pauEWMrctVo5Rfered23/IpuZNwgC
LeTe4lQhHZU1iB3R1s6pkaFXgbHVBqbpOJYVgIikMHkojreDxqL80vDCmG5qP4rnkEBPtXAM0V/I
IPb4tgNYOgF5JC0CFo/HctChZWA4yfhby7WHbTD89HbJdBoHDT0rFjOWKhVMTmGhTne1fZgG5OFz
qtKYp8pbof3BlcS/W6NCYLsRqldf2ek03LZxMgm3Eno+hDLQcfl58wCsAcFOs87cKuY2ZeCQMR5r
mZsVPflk4AjNpZ9uctxutiuO0dpZKEvWM++EiUYtMc9bebjBikyIKjcM1koaa4Bp5HjcU7+kzN/Q
+icVyPozi4YZ54tsuQVpD3OUx5314YlGHQIU66eFAw1Zhiu70y5q+MjwB1nY7tgyhieofWN4KNpl
bT/Q0CC753XE0uqMFyW8QZd2mJuqgXco1JcIa+EEailVYAm0DEuBP6XDWWoPcvxArzoPmDODmYp3
yEpD81TPgiWWcQODuUEE8Npv5kzqgmWztvVDQNu91u1FFB+p2VOQGy1iYxkljLglOuiaDh46rgi9
BZ6IwxVxtGEHSITBPn6wNNNCkA5UY/YTGTp3VJucdOOZ5LxKFnLg+JgkN4QUMH1VEKCEtaqWG4jF
RcwaHioVRTIw4X96IYLiZ/GhbZZMrOjy0gQzwdL3HoMGlPcwtmswUDGKpr5aW3s931vzO/2h/TYt
cgCM7EowyxCfs+piZsFboBoaxXq+7YKbjeRdcua9R6rSJyLDaMZAMjyLXh5NmcpgVj1UBqPyR4P0
wV+ztCsGV1T5OFEl3jbeeB7OqdtK4w5MLQ+jBlMPfpphrR+fRAXCdZR7xNmnpFvlgrAFlci5J+lS
uP+KS5+zK9pwa3z98klMzo3JEK8OyGy4tv+Afch1gdqyiLSQz+TEVgNTHk7wFrCy+oY9y7D454Dt
ZVtfmNyMhtYQZfBGHf1GK7mEm0fzzDPZOcTOrbv4zMrkqcEHp3lGxAgvwjeeOW9IMH3HEcF6wucA
5RM3nDfPh/0YbJOK7lmMZCEpdcfaQvyw0gbASLBDiKoBPY+3Hne10q74Y0Ok6dPnGO3tZIcE3QNz
YK9thE7mBefIrG7YuLk+GnmI4Km2DQEQG4RUHlhkMI+X1UNUM+llJ5KD9MgKSMr8AZgQJ6j8e4r7
cd4ghxHjSSQqfbya0vcM4J1T78JxKwzISrkQZmbV3hX1OdS2HDKFg7gThA2Pa3Wv8efqu5QiXSa+
sqRd2DoWfRrqgZHOitU+R5XancniKMZL3kazyWcXKcAULCMkg/MC0fz/0miFkohvb4AwCki9WEgP
XMpdtZpukCJ9VKbZcK10cCUk0zdfg7PqhGOW/aP/laVLpTia6ZZwGCyS+E2RqN+mYi4GL146l6jx
1X2cPHuWmoAKVGWlkJtJs0evaICiEmL+Ubm1xrvwYkWfOapvezqLbs4KD9I8mind3kdm5RMK8vDL
zaSsbe8+PDKGrtJR8q5VubMcVzZWUYTNGThmMyK4uCRCzR0wg4meD8ACbP4H7Tt0TiaL5tj6iFbB
CtLhFP6UEkdbbs4G6S+B6ZevyxacI8LgusC951wyeaf3ZAfSxYHbPcjjxpHnMlCIUWj9lH3bfO35
GBrq0ro6gT3Mx3NJls+gH6NkLyOx1U+IX5KyeWMSIK7fSNvw8pblJ/k0fNUxCwOfECqBFwt4WvuF
8FXm9SsldlCl6OfUBIeWIzBg2ltSGPr5qqGBFfpJ6Vgj9JCu4g/YQhJI5dVoP32iTEOsl2qKhAUq
YrxGgN5WaBvHtREvJfWhMwogBEUMXkrXQkpGI2Thcww25MmR1U2d2527kLuse+oBRHjvGOUrDY7r
4GCBwLanIHcDMMg8sUu4oeyjOYeUlz+lOJ7ZHKIMJgW4QEySuM9T7JThuGI1xlXKBGfVhmtyg7Xq
jL15oKO3qy84fEIJb18nUat0rEmNi9AxD863aLH7TQm/o/7U236RYdf84i3xziSFd+le0e7CNszE
1o935rBVdfDPc3JXpuZXL99b88tH7ZAjtlVqCMyMPoxySfa6Yb6PLFNB3wXqSrRtoXER7iW9nEv+
vnIOrLdXNcpj1jpgCkSdrNjnXnlneG+hDfCh8bEE5ggtH7mx7LPfsr9TECVXKt2ogXsqdL1h+Nco
l9B7pL9TdPwiibhfotvMpt+8o60RctZdRHhDton4vGTiqBi7ae22SGe1gwtMZlm9BUwFEZJJRG6f
Ji5t1oBEbXYPumNmdmZ6hDUSA9BEsyNnRzJKlgkP6VBfZG8P3U9oumCsUUfz20LEK0smsGRx8Kjx
VYhSjjT5StoLOhRj6AKzjIGinZXyM5M+GueGg9lg8KBes+CjBtpq3tAZtOIGDnGWo4/e6jYpD3c5
3rRiNGCipm3OSbnNkM6ALdapqsevvEaE6szZL/m/PXkrFihH9DxCGg4ijqLH4r8iZnSIOHLYUUPR
Yj8OT8sPD6LekOMvFv6wP1Ct9huG/AsyHkZmWq2baquSCbNK0fldB1u9QCqLtitZs/1xjD1wybem
3Aq/IttrMdGmxTfPFQgOJQJarD20atO0gptsJMuOmPqRjJG/am5Dn1U3if8yBX7E31Os838Q242W
/MhNAZizZyt7zxSB1WQRYN0aFajuzfJVdmgs47iPfYbIUZ7PVDpyE4Zw7wgAFyquZbyhVfBQLdLQ
hydZO6gNr1sG5dO1gUAwugiMvTBMx/WneMzjBb+97Bc0P7CR1ZwlBshF5sfVEYy7GG5q4YWAArrY
Rjs5QHBzqgANgQMkK7FZiLRftbmkPY0OK2xES8FmXrhhdjCsI8ZFomLvPls56plZV9JySXh+LZoV
6NdV+JC0Q+OhTexZq3/qySrzWU6FGKEIvAbRIOlIkZjIKe5osnNh6FVmPx0cJNVlJKeF98C45PHa
VLeldK1ztBVbA6UL5Eh7a6cIfbQFc2XcipwZdbQrut+R+jeNDkmHEjyjHbVeVcwhXW4GYoJIKxMd
lqa8qjQDI/ORcPVZhGh1LEyhbenhiL3Ee1Rm+VIVdp3EYW/Qg7F26XFGRrvKBClVVHyI87z3b5Vh
H2op+mur8pPkEu4qP9PnhqScpkm4jqgV00z+03TnFKTTI5UBUFUKkAbm+WqEfiyQdg0XcVVsiHs+
KNZ61POvfvrsSZO0+XK1gVwuXzqYsOSn3HzWKXi0oFvZzHOC0t/lMO6jNN1XVJKh3LJSVe7oxWct
Ln4wMf3FRkkKdhVpIf63LCZ3A5NlCf3Cm9w+ULlMsYGU+tphmdJ2PHBVzKE5Lmmtl+j/Z2qo7ffB
0B46uT1YjrLyC/vSq6nMwqXl/F0UaAO1QEI3gyG0iy/BMK0kRQc36qzkmHJTGo4qu0gkGXbuQCay
ll1jLgf6LMHa7DlrKrn5sfWIVYN1thyx26GXSMg/R/jmoBsb03xjhfhFgfwhMw+YOpnFpVQhxY6w
6MwB+OKwiHJoMta4yid0LmTPejbSK9CSnl+tiokNMKuoRv3iMJa6fq2kZA5q47aXpX0SZG7RhQSH
TesEmWCL8EHxuTfZIoxpT/aaw0uF9EdNl22hrVp6zhLAa6jTG+fxaUrte+dg9ehM41RM/T6IipXh
A/ZFj2wlynwoRWxOQUM3oTVMED5KezPc6ilPBBVWiu+NFsxJ3xPcJ4M/HHxMQdA2XQOGgByXi8aC
KQr3Uawx8kg51w4YNjLKiCdexrxGYVC6PY8GhQkAPZVMy3IV5RbGM7BEoO3hFi87G5AW64tJIble
iIAqsmgUbkoFz7fduYr+kuSvCaBKIc6eH8UCYGMRQVDD06pZejIx9agodC7AmEqJpS1Ixw/vR5Ql
CbIVg73+cIoCpuWsliLUhoFBm4QyMLZZlBus/aA2srfQmRvr0cFJ3gv6qtGhcyZoYzhIDfoHgiEn
EzoNaK0Go7PBQNVkTTxO6MQamM9pPI9aOpwBvCtr9SLVZyrZFDa4sJE7W6XccF4O2qWSdDAFKWGP
QEH8e3Q6rML58Cj226JdBLHyZmC44gT2ZXpjOs1wWnrTbkw+yqle8oMuiNlcJAbyuolCt/vRG2ZK
jEmio225XrjLcH0wTKVSniNN0mp265wfFn6FQXSjwS0w1pZCBhibS2LrqQg/u+lC0Z3GjwKPb0sG
WWghsmM2gQwtlPq5H6SrmnQHm08kweuRkAHw5jEo82Q7wmNnIUQYNzoANz9d1Gg7dQYhUirfmSi2
HIvi450E14YoBAkGvoW62tL52NDOix8upKFNcs4H7dmRYdQL+SX/wMKkVInoQ4WkJSFtkMUYiSaj
j+Qdu8dITdXC2xuxX3Ndd/nc76WFGqK39YZlhgRvwitgZesiYP1YM16jqUSYXSBRCEeqEtBAKnr2
TAGYiokyBQLViUqNR6lCroVeAIIAmoeOz1zP1hpQr8KLXb1SFmk10m3QwDEYXJTmtSrYg4W/OeBj
kxmGyhMu6F5Gk84n1rm5iIB06KNrPkAOd/CF1XgJGzpjOhHFYuyGzDQnOcNB6lCgXbeg2FkQjAPq
ZfRXzZ+evmysxIJOUavMg1lWioqV/b2SPKsO5Ky2g+F1g1xf0wkDBKJEzL6lkEkxI3Kl5xJjol3U
lIYWOrBhrBc+uL3m1aQ7CwDawLyrZjcnc2vn/KwaIBJNttZ9J7/ZUYOyIpphxsLVlPOmNBUq2s9O
+Qp8WKIpH/O5t0kxpZWsF+qALWQiHKBXd0n13pi4wlgj9M1X7z274eAE98Q5FtojV/d1+K6UH0Ar
7OouJXsefo32UhmoUgwaFsb8SBMKlXqwBjNA/9HQEgz8fT4s21rnykBCMXhbp/NYT/3oPRjg/rdF
tCYmqGImIkePhHumsHiA8FOeM76UND4NJRt99ZXZzB4S5V5E4F1hjmC1mEeQFLwMs0FOKAGyjRyK
+CB/C6oFy0zD3CsQpUYL2PHILXrPCkR9Id/d19SfLPMzRQ2dTN5CmD8cPURX8mVAVPkL1FvbKpAt
mLkFDGMhJjW4HMPwFdZM7YmEItog++tbxJMmagflo8ZoUAAOUX6V+M9mKlV8ZshAI5q5m5x+4VLg
CiAd8izFR6WC6fURoqoWJjz1EkZg1zHvKVU+j1XAbOnbZsIRWr46/W4ONz6JHi8IK2PQcrFEIFc4
y4ztIJ/94pYSpAv8KNoRAauY5AjxBrL1JvEo34yMh+RglbKZjU9KfOwgar216rus0P5Ly4CFYMJ3
BPzCoo/TcKiV9cpAzzZqszT0ZjabgIYqNCjhR8uEiEgFHDEMpDKfBY7Khm2BYb/zHyH0w/pkvlJO
mSGnarFXGg/9Pyl2gtYPk7nGjd3awVLzzV1Gv2tYxTxgFOdBso2Tmr0SxMjh0+sEGjB5a9gDqwwV
aAoRDBOKyEKbX/5IEoGXr4e8XMfVXOSH0IhYbNyRVRwZVUkxYSoHnRg22ox0Td4b1GgQy29WSv/Q
78m5GZFQ9st8i89xSpewmUXFrt75nVK+KMeTGbl+eJHA66Fpb3cy7kVcPXq+yR24ffek+pnAvUpg
P1vGFIZyEw95WnxW2FJ8fuTcGfglkawLQYR9OBGyIVOnhC43Sqd1hDoIXYVK95TIoPRDFOr6XYvK
udaddC9faspF0u8S6ZKa+qV4NzP9UvwPVuWTmf07euoAJ7hJ2Y4UqkD31AyvwvjIqkNr+fCPDII2
aA9/NU6Q/BxmRL39qcFBJ5FUvJZZ+itbd9X6qoed6h0L4DPWLkMIo2hMF3+TqliO6iOOXSnalHy+
tb/QQntpamgilL+O4bf3hHUGFLbydnyWoe0yTWBtxzKm2cmOSxQPvvva3lXYLdNrKa7Z8KXT943a
TSk+0hSR7R9/Zmd0c/3KGzJO7znXbDZ+9wj50vIT0G8SX1EYTnAx5YNu1wR0k5asbqzhXlMHpKQf
1pq+t1mkMPNvFE7ED5nrJ8LZXjknuWVGtffKi9l+Z+W6HGwMvvQtISY+QuOziWufzVRZ3NXA4o25
Z/lzHMFB9VejuYgKQZHR4i5z7JvKKYvTuRm4qnLpjGvDDCWBW3zpTNLNtvZS9Q9Rd1Ep3sddVNLL
HUhI5/eW9qYHbTGdAuYjnnrV7I+qUGYGd2oSHzG0sU90ZHaBx4rTq7qOwXeavpR0zU6z1S8p+m6a
dWM6qs0GB56m7mTSQpRo58kjptpV2T5DGbGjm8QnO99a3iVg8AbVrvd2FavK7lCUS70GvrBtjYvW
IrKU75N569EvKNkBCnpFy2grDG/qY45hhw/eU55Ntq2LfaJ8hNNBHq46B0Eb3nlkFI4B/M+l86s6
hqtMiNm4McUfR6MXrbOvjrWuFd8YmoBhD/0/qXswllfGfRixOH0rwCJQkvmaa7Ksw7zIEsXHcMjs
ss9vhXIjXggB7NGMsCDhO5xOElhIsbS4mfamYRikuwle32hZOKwrDJfd9ti+p2zkexw/dLZC70rd
GK8848hfVPFJdm4mo1jbYESZcaIjTUhORnW3zENQwRw6B+UuDVDxb4YJSeQauJ4dnALki0RGONox
Muy5J1OFr7jkWItbqH4HaPl9fzaTL8AOCd9o3qLLI8tlKKi1OD27K0HYRfabwNcsf2Kuv3Qf+OGi
RbFgB9Zc8R6evu4qNCjLEsuS85Kqr9F/TdHTtPGmSq6TnugO5isqkAC2ccVZmms/BXeNjQdrQE1T
52h5+mgRst3K/ZcxkA9NqUcaDtrOPDmMATn1dKAx64dAecXBI++epnkvRhYwiypbYAbyxl3TuWry
qbOdz45+cDH4Z5CyzUBBbfd6d5O5V6JvDsfamKs+noRZyFoKjF5zLPQ9A5aaSTEGQmSmCBJeKQpK
27s4LNBq7xIp1E9wN9Sr6v3IfAH5nSeiTC96yxf6VzArQ8TIV68h0gVz2251hOU+T+3JHna+99Lr
baEwH8s/R/+7kVdGz/i72PfDISIupttE0RGeMQ283a/JqMNczQEf/4q3qT3V7d5XXbV6p8eWIXpG
0VOCv0kZpWvfXfuI5FWJapK1hrNLcjbEm1B98KwmxXddbZDlDTaZo+lbjgSJYAmcJKQaMzx5hJht
FLB2yrnEOZlyFnewIcHZQmqfmXCeU+hhjELnlIWF7c8i22ZW9SteMDE8KBpmhfvI2GXKiqOt1R8F
GQDoF430r2KNH5IxSQc4Q4kCWoefrFC2hCH70kY2mXahSOU0sftt3X3gg2gmZlxbT3EZHjq4qiP/
XWXGTQX8VvdYhfk1Dfq8jdIZHTWZqhu7JXBU+9VFoAI1TY+2L4ZfK9tCZc+JallnO7sYDBaKbRDd
RJvGD9tVX3SpPjx3mzGsKIw6FKNWRV6Gh/rKzZJfDUdSx/g3xFhohLd+fKe9yyl/olOUnglqy7xl
WQrTQ+qz1Xbt+Konv63Cel/+GPTvwvgu878SQX82U3pSBbdB/2PGwwyDq+gPW+lHZB6m9GFdddXV
J1ywmipEYpgfXDCsMkb/1GSEm3hJyZJKNp69TZuNV4MyWykE+ljAq1bDRDb8pYmvts2w+z1wDsmj
IncBqqIM4w6JHZV89pc41xalb/HNLcofvvcvORwcQDWCMQvJ+FQwFQlZJrr8uKa5BGpACKXJG0dh
98ZLE5RP3oFEO0oYs/LHyFwvWavGeswIR72FvmvBhKZGqbYVf1GSpbu461hj6z3XMfVHBW4cES7Z
6JDJ+HZKHAlsaNhHvbHBg76hkhIUrviLyLpFDIg4J0YL5crGIF8SdVpTAPuQNtqIi4KDMfEL1ig1
FwKvzIgUPrTe13oxLvQxQg/ifHbp9HRM9VHIFUMmlpXq9LK9TrAOzzaXgIrCuU2zw8iv5NA8YqZu
oaXvOw3baG+DDYq2tabxyuaIOb69yqCCGDdGDCPOGdJNapc7c6A2KHLXQ0Wf2myJbWB6EqJvpAAD
qMo8qU6m5Z3cok3d1rCEG2sRyJmBfsc8RZaOco58K34p9HsRpIAmVNV1Eq+1tN4Nveb2UoyH7m2y
veU0FkuJIaVjRSAMUVEGEEKC98GjRbEwA6ItwNG6MoxmlXaEUFQF8dWGMi+6CwSy9WQFB8Xzz7Xd
npsBAocz0nK7TXr1gUp3r8aZDh3FURMAEojlRUtp2hbDtgw/ZRQD6UhdC9+pVVdZmOxTItnLDG2K
gXCYUDezO3qc9QrNutxdMQgU1nH0h3XKaK8JgIggtRpZ6mgwgKLmJednId8NccHEpMZlsfpWskSU
1FtcjXDAxmccZTh3JrdFw6EMmCYb15nuYeLPp4xopJxEHvK8Yn2cyUWDKnnc1PFXhyuMkU1MpgRW
vzVf5TJPMKp4whqXf/vAkGlHC+wr8Z/BMIRMUKhWKvI6fxXzL0pzQmppdEcg6hiJ57qKsAtwvdSN
S4f8MpPIL4PW0KAYKxA6WiquZWQVNXkzXQmU31qQzcx5xBfNLFalbvQG0BNeObHDJYCo6burLGH/
axPOndrsL5jcuvQiVdMqD0kqa31XU8atXbdX/IlTPrjIM105GXmhlGOWNWca4JVOSh3OGlyjkCIG
curhJ+TRRSbbr7SlZzL2V6n5Hexw3VvGHbyuYY8X1U92XeGvdXK0Goy9TaK5pV7dpDL6lRLirkwh
761717lbQ/Eqe2J6zf4rqrNrofDsUJdi8+/t9tRLw6FXlENmTocgRmLMKdkExOyxCXNMYRPWxu8a
vlNLspHQ4MsLhA8ZKUhJmbzqquAQYW0xEMlAQWNfHchgAy06krnOuSjQxEqDJTmsZSsL35uS1dEe
0NmLCcFCkdJPkl4x98/7ML6NgfyXaBrgr7g71M7foPTXztbPuW5Aou3mpj6te5K/M6OfO/JwxGGG
KkKGNqbpCPEoLzp+6LQz2Cmggs6RgBphPPd4pntTAj9rfaB4wMmTvjTPBS7DdssQEhgdMmbtEN2k
wCuRnmpYXgm1gQmtualfXlsH81mqq+/5GHc79Qh1n9u0zN/9fqqwUX8P0vgz9ASjIFDclGDnXK5M
h6m8w/gwadu3qhTlBiKdJCecrYzt0PW86W6FKdkNY3gmABFhk6S/5aT6Bg2OuJ4TNCsJ2NXYtyrY
coikWcGhuerVOqJ6mU0FqxrdqLZF9K4RUuUgrAc8QF5LuLbVYK1P3lazq001Qu6FtoLksyminUpL
2yaovtCfpDbrdjvdToFBulEPrU9fm9ApHHnfkTblabjvYJAUrEdQV/EJrew63OR9NJ8KnPZNdZZH
jONRAPjEn+Es2Vha75o+rHxZmnuB+REC5Uq8dBb2vGdk38p9varMlshMHMJ1RxcWuSEN2xjmW7A6
F4UAdx7+xWRhSdYVZKi3Um/XY4v1qZW3SvQcOh5upVIuUzt8yEFNzgetdhQcZUX5LhHpZjvb81AW
AhEuh0WZtBshBWAs3/KhMXckew2A/BC/TJ/lus6+I6pOflFtu3D6nkhI4B0/Obq5GVruSoFgM7mh
9WKedR12JbzxqGGUdNrXEt+3Mbl6IO8MX921FnSPELo+BYLFdl+PPntoVwmMpRSZSjBSY5uQfnq3
LaJDGYXbHuTkoCC5BY2AddArxv3AsDEwmrU2tkvJh9Zk5KsIQkDaOAe6GvxZG18qD+JvO0CpXRGR
Ityz4ggPRusdG3by1TAtEltiyDds6qhGI9RsJ1aANlPPEhQ+kfFLoEpEkSrmrAG1n/jKSa0A6xyD
fJsES087EJ/M/w/0DfyHrj2pOW00c5bmQBZoBfYoDL+LAX0euPPR+am1ZyXayPSVSyvLey/ku2Wc
8dYowW0IFYbAAC08t2L+XZVfIeMoP+4YsjPYMj+aypwnDA/GU8A5FsCaLBVpZkHqcAIFzioLTEhZ
2IBlBQeFc8I/2zrbnoPdDz9b7STg9YbHDEXe6ri8uuwhJpu+c3HoFzTQGkN96hrxA+lMRkuSV+sK
/Jn18jlsG2bnbNhpsIOWnENYJlp4bnCPURU1I/r2PelZePKpg9yA4AkfcLZegiCOl7X0yb+E7IXg
YWe3gounwG9rEbPbzBwuSb12EJO76Xi2ykUrryfaWSrf/zg6ryZJcTSK/iIiECAQr52+Msv7eiHK
YoS3gl8/h3nY3diZ7q7szET6zL3n9iRse+2LFkc+ji6/sqJbEX+23p/jIi9/CrzPxnv0XXpX6L02
yl330Ul/+L4XMcTrjwKsZRy8wnTDd7R0aMYu+3QlyV1XQAmbJN2C6B8M0zJm8/4e2TgmGJsVsdY3
BpWXTKCPMygoMTBYAWksQ03uHw94aP3zB7iE+FF6KBx9AG0da/ZEqu6Sv2U+E6Q//iKMgEKLceyV
8zyCjnS4xtS1lT9VzI7ViCEkxRc3gWzuVn/0W0fYqEOBxGXdrLM2psJy+XIBYdZM1Ijs8YjxsdRH
oBGjsS8qYiROUbv5yhLDsay3SeXvcoJ4WtZzvpWTUR3uojvjspDT4TGdB8x4aMJ5c9GVkrjAU8Q+
x/TlQUb5PutX52y795lfq5F+YT4h/SARjQUx2RwaB68bvYFaJvUBJGwJpDi+AptsmLBHmYsWqd/E
PgEa2N7Dh0n9JgWXos02DPKOxyhZxoal0zNvf7ZPEbcNxGdVR5HfW85zlBXsKD6L7Nd23sRAQ3EX
mRPZuuE+46hQ/k2mPmoJHCj+9uY7VdziO2GFSCG/1FCJ068V7eZgaRuuzXBXsoOZWV/932/Tyani
PU7/TeKlBPa30C2NcBDy5qWMcX2/UUYV6ie2X30Hnsiz5qgWj8PIFqbH0+8XtEhIzacXP7gEfAxJ
1J196yfviRN+SfT9QttMUMbiPvN0KHVOrPt0eYphUzNAyZ1PzdIhXt7iCvsrnGq2+pw0m8yXGy5U
ZuZsnq03wqAQoz8mBe4mC0rIm2EpqxD28TiGn0Nl7xct8HA9tehk2vzXkM4yCg7d9E8WksUfq+/Z
wsi5sTyCqpiR1vkTOvgexYv0P7Kcl7bEQDTJs2IoO/zqAMI90g7WmdhdENNv0z7fssPbV374MPf5
Yf0qDUmzWxlkvdjF1Brr6K1T9VHGaBgNhC8xkgcLCVWjPkUY6+wWJ9kxVcIsk2Djwf7nlLuwdk6h
Reogel7jc6WKYTvL6Cph2hRN3tnoeuezT60tgGbkoPohI0lv2mdcwRNEXC8zJIHwz7rVhn8lGvt6
iqd7wzYulzwsmJ8LEjxNok/0zKQXkeU0KlbWj3HGebl4N6lXHwXyDStCNU+JEYhkr+xiz6smc7zc
Vy218tQcyszfLSpH+CLe6xTWSWMIDod8pw7zJG/iFq9WlbABWQUQrGTi5xiqhdII9Rj7Tqg/KA+2
dZzt+uZRJppURlLtEjQ36T5Z2PJhV44kCjsEvjkNtG1b0Ab13uGvkBmecDc6N+VtqsoLFmiQI421
95fwhd86QfckVBTPqb9ZbFQBDlwQByJWo2FfE3MFKUR6UOEAIRQAmRYHPbDhAEYembMwqiZWbVhw
6nwHt2jTwQWT6+i5b7YVJQ61WdJfDAkwWTnd9OmyK1B5lBnku5jt/yi2Uz/vpim6spgAoc0VwKVa
fp6ZgmMKwlPmw0HNAVBPVuyufTswS1uiYhduWvJLvMjbWWrezSH56nTZPpBKGpydrKfjPGF7QZHR
h+l+BB1pI3VNAwfx0oIL59r3Ua6z+65AvcW9OjRMghhZzOo5E9lV0agjfclgV9tgIPrNCt66Ltza
DCap0/kPQRV8TbKjWbqrRJH/uVmsi09D51NWaZaPMzOQEPCPTS0ZE5z+OzEJ8lCcTKtF+c/Sr3bN
1Emb7YQvVgfshzAqhil2uPGrgUlT30KmVezgXH9TrStqPSAsZr9LRFui34KGgOKPlOX+jFM0GG69
4dVnS1RFp85/0PLbsz5Gen5tU82I+1Y/Znh3MeefpdB79z6Jr+NKsyVcRl5Td1NL6ynN2hPzmWqn
SaIuu/R6bQ3retmG+HUMISnVgwtQZtzn2e0IUiFP3x3z1IqvIL92x19ZHk36alv7zH1SJHiWB23f
te13oU7r2H2uppNNJ+dal2zagjCPxEsEMbi5l4PeFSSriOZbszNLewR36nMQl9V0FINLRwFqq69y
QhH+ELLRkKgMI2+VnMSbfqh2YUDo+nviys3EKE+zm5vkt716MzEw7b1iuEotfHMpBeVLaD93ltjw
PwDvYUXIgxeiWcKWIO+bEg9icfYF2Quo42gDfeiTlCS+wCFod4QXkRTeEmHMFmz9MUWBeSKYWU+G
NBjrxPuYpujP3ZGc9Uc3vJszGPsUlz2wbxyIbCCQYtl+8TOwGxdud+o5Qi0tWc2n+5xt5IjXyLrp
BBq/qb+KW1JYMtgGccwAF+4+rMgKMkbr9NsW/55nWIf5zyX3YRcO7N+7gyiXgwnd3WRstKlmX9fd
o+V+RBzTAYNXMOVpOG3cMEP91R3Cxt2PfrR1o3Qvem87arUf6wZN9oc705bAxQnDmy59jpzk3xLe
5VWAVD+A8mn2Ld4DW0Ucqi6+h/y7HzC8aV4+qzzTUQeCVvcmwnyIpc5vK+3dMRq255w3fC01sHuQ
sTeFBKegIm6QkbLJBTcJq55sEhrrEp1LkcyHImJoH7+XyJ0yZBWx9+qgFUZl1ZB+tjTVce5D8Chy
ZzR8JtQW6UK+42wIbEd8j9m1bsg2I1GDnN7CQbRVYlhnc1Wxhg85HkebyXSPCuXPUIFOpB6t50kG
t9qw+8X/tq7Z23HmFn7p2RCVijWLXHbdHG1M3RH7h5GSF9djthjImMzZOqcoWpyzk/MoU15bm8Th
H3DV0YoedPpSZ6jfMHJQ3vXWeRzBCf3UbMgqB+NN8ef0lN7ifRkGwpPiLUqzdaBa78c2+OfRgS+G
6DorPdbBsuPOIhfo0sPt9kkarePh0k7qrDosFs5wSAnOmAvQoV4tWG6wh8kvo05IghpGLoHlFuTc
O1KQgqmznJ2rSpTXTtDdprxwOuI2o9cLZHeXe97nXDTXNVCwRdx6AjZMwKPxz2nwRawXvcyt/TJw
zXSMSlpzk0/DoR7IVcrFTRwmj80oXlbnkZsicnSy9KxyHgq7xhZCRL1zsz4BInOO42z/kN99HVUx
ODN1bO2ZB62H8eWDWUtvfAH1rmqupsW/W7zrKEy+Fl09RgymCqt7ZV7H5LmCxN+DlIiGH5CNSd89
5pWHggLgHD/VEvP3Ohgc+uFGh/CVspUX0N7ExFfnz+EAZCtEt5w/F2G2C7BF6cy8DFUH5oRqZXrL
gbZ0lnfKZ3bkKKKQVWEu1PO+irtbJ6kRqefdmQfoMgofnYnHmYYkWYp3gRBjtRlY7bsdsLuSE6Tb
5SxqfWKQigIL0XrY3qU+vabkBpvb9rqlEU0zsuz8/G30WsQZsfvTqWYv4/jVi+VLJKaHiF1caD8R
APCQ8ybNFqitkHnav/Tg+JwriuaRgNfvCU1D7zEly/2znPGBZfpgt7zqqr2RYv0eUHaW4qkKEcOI
+Tm0iHMxDm1TneavwZIdlEdl7Ht/U1yd7LzZiyndt1P0YKrghR/7qL34xkURFTeIBSe0m1YOq66g
2Pf96TYMsekNlPJsvO7btOPUQfUbYzhsa8iLSLkT9zvpSA5ryQ0KrEudq72q72H4bxV5EJqHLWPP
2TXdJYCKRae+bs3qhxj1+MwWzR0avMQP7mLulgyrGHY+q0VFvuJNE8LkERAxjM9yYCesKEduOOGk
19W4vCGFoz6fr/nmo018s7E754w3WVvuZlLkB0kztwSPGgGF7WTgXPU1Puq9Aqjol49FXBxwllvx
/NYjUsgSb4/GlUUvufJR+7Qwxh9ioi8d5zLr8Fr2TOIGpsTVOVoIDJ9gmEJX9MGK+gbhj8ux2Lhf
C82cwJwVTfZfa+c7McljNrrnWbvPeWzv5SBPdc3Wk4xWQP8oD/ZFGj+Jvr9BB/EXV97WTfpTDzc+
mPYjX7eRCHUY7XmfnBqUIgnarIx0Me3k+0X2X0mv9lPwgMRvOzb5TUttk1aXOSxZELHwYCoLs/wU
YOWaZcw4tLirRrIJmuh5NqW1pSC5nfyLCAWR8SngH0HTxvTK9gdKZrKk0UW7prhRWXdvqiMxsnAk
TWTdFCWQUBdBypdS5ujy/C4FTkPgGylbY0U0ruayLxckLou4NBO2uMFGyCvP+LBf5RD8mb+AYFNH
MY/yrtmMCugXTPg2nrptJ/9hXu2bvfxdp2uOjs4O+4Umae6aJbjYkX1T2TNWzPnQG0BcPsnY1Xi3
igcauqrJWmBCl3eqhK5XgqTylLV3/e4o6u4unoAyYM4WYd7vaUb+dQADRBwBKQygMrr7HjSBmMcz
OOEhWLajp16rFitoxP6m0t2GmQTKt2WnbsoS2bWiXo0xJ+Bb0R66qL5+DFGqpQVqA7SF7psc270h
84DbinVf5m+0Gq5GdtAw7MWswdaEhJ7j4tAhG/EhehgauohsmLZNMV8MKyES3z+bnpy47qzK4ijD
7uKa8ZS70JmZWY4yu7QJ0syBMHd13Rg8eheRoE8q2V9NkoCc+tRbUH25dKwU1Y/PHL93NuSpF/j6
Ki5BMg9q1gX90N9ELzmCxWz+HupiX8/hBpSca/pjsVR7jXZqTj2irhRsARfMhLMZW39v2+O+Br9e
ST74gl1X1B1sD/FLZbYFBP7CHGgmTx2puz0zfp+Y746OHB/mpSGYyqYrazAsVPo9AJ3YYQACY6o+
GgXF/c3KKjoptBECRXKcbPmI92nuM/0rttFqnETx13Q9uIV3QzZDtCV6PsSv10OpncGMr1V3zWCT
5KiJRlQyVZArcQFXXcqcxF0la4iwm8++RZWFfCulqXVJZy1THBs1bMeFMRib+RSDraA5KsivXhIc
1GO2fw1cuDo2F3YfwrxpsA4iX0UkSc1AZMr32F5KFt0q+Zizr255G9cRUQHG0MfoA8+Pv+ZnaQ3b
iiKXqwuXXsW+sdorF1unf7ZZQ6WtYj7DwN2WqLOfnDQ5WuLe8Unqa9MemjYFYuIKUnYGh9znYg0b
JKKhGhZ8CCEdmPBgfdVWPZ7KDkdfmCIDkgMQax/WvqneglYlW8+lXk9ei8X/crP+PQcJsxV2ug0W
DL+90/Dzs/jDdTJKr1Lcpi0ZP4HSKEoV/JPJ4tUCPnI0Yo7Oc+79BshZoRjWVIDmGv4KlZaUgQGC
7NLWkGiK+kY0/V0HCTJuUkS7Qxns+/5iRVxhjmfUJihQeVoEqo7LulXJ+ZIlHryUJVX1viR+xM2F
c0zBnYRNzakmEH0rjQ4z88qMfTFlp5EiOfpcPqShUkxC+I1iTdwi0irjTwGjbb3tgqi7VJgLncAj
uRMrsxV4X80UgGo1BDlG+ZMIyKyw9PANtG875v5eC2enHMzKDJg2igahTJEN+D/+uMJB0vTCk7RS
kH2AtnV0dBJ4XNS/WJvJpFchYtj0ow/KW11bT9qTgHZiev7qkkz9JZPNMZ9qqmgfIUG3zBeFfyvJ
xxNvrNhnBTWPZ+5UHzxmZQShw4lGUHTZY5gk94EodrrAq7/4Lq16b7MuQRyA5x/QJELAyULOIBRh
cWZFjxI8kPrwQ+I0OMV4mh2BY6Pp1XWhwWH1oOxtAjcmh7G1IxNUget/lWXGyjQAUBAb7hAbUa/M
1FU7sFZN6kfHyD/XvyeRAzijJYn+ie8WG+545r+OxNg6PnR/Xnn22DsFPCbzaQoiE9gkV4fSg4zm
JnxJ4ubJzWpsKNIcvJyHy+2msxWM7iEsz2mfFediiA4qYIxcBPRYcW5PR1PEl6YGvZKmEbLxreLe
3JgYzmdmA8UvcwLBljzfizkB9JG6gN+jcde3+BQVk+qNO3vDoeUpatbEI9l+xUOgd3GyrBr04qjl
Sq+B/micZdnOCx5Nf1U5kcslhnTa96Vldqo2P1NTfPcOkRy+6GjRmeI7jOnt7Lkl9fuUL4pArtz9
jcBSNj7L6iFiZ+t2xZXdIBILmB82qrkWumGpPkDDTTWALh300MJwUigWAhv3hRL6J+4rHCx6Qd4g
PssJifZUb7OS2Vsby++urqddCxLSlrxNA3ytCVKJWMhcLIin6IrcgXuj0Y6G7N/97B138tMSDA5G
9YL+iSA0e2HNPYvoXSIEqJb4uy1QtGqXpLoM8XZYFG/1mPlHN40uZcUizQee1cyAF9vAP0asWLZj
SUPnet6jDWGOXd9BkC1aB4D1GaMtx7q3f1FuLPlTsyAcmmPwiyZdXOrh5UZNzHS6ccJdK6iFiBQq
0k+Zw2idoqfRgZmbsN4UFSLLUcQ7kxDqYfHce73/lTnjOWtJIigXSZQixgmn+Zui6G8WzAMMdUFa
I55rNG0pyoEyTmElBzcdrdY2sJHjh/ZHxLTHGCQ9meNsvXlVUzsYl1M3vGpccOfCCt5DuHkjRJrO
e9SKZsKV0S9nTcGFxaCie5B4TcQ4/wi3sUCbEC8INcsJQEVwgeWRvbARyalJwuep48kozUfmYzPO
FnJhhRdcV/WTZjzlZ6NA8s3H4QWM/6xDRVX8TwX+xq1iQPw20cJWS8iasMroEmNTcyHKqZXFtlQF
K598ehvDZieBWUWFRcOGdnqIHSqbqsd7O9ZoKrqGauEh1NU58ABdd8RwZzoFZTOino2qAC3StDel
x0JzzgBPLO7FKOgWTp3cSu89dcEBRBHI0WjVdStiIyAkZKCohce70UDACALz0Lv1xfUce9sshJmy
3eoCKDYOK2BF05/nzStr2ttCVUCBI+vkgNQOB+9c8Y5zcjJz6vLoceTLA/MTKqvl4uCQXbNdgq2J
qOB9i/1ZmV47lrcQqXLf/P9ONF62c1r3Sg/MjbqWsLShR+QhrbsGWV1O2cX8FM/CUGDvMvQ2gZID
etCHhhlDjngGC9tA0IvEezg1eN/XSkj38iXsEHeG40nENb5T5O9tzNRLtP1DLjD7dA7FStEuMJnA
9SC6El717iUxWzQTY6rTKW1UC/WL0KF56U9u2rnb0uJkb3DVyTkiEZvRi1UivZnUR9YhUjR2yape
eg0akOtxIRDEUSFjeQviHBLkeMSFaEPrXt9HQui3Piqwzm8fOvQ+cJbYLHlh9VZGLVswlwFdctcG
9i/LgUfVtgQshnuifRHvh1OBHhQXne9zugcC5WAUxMeUTU7VkUOmC6Id0na44rnErJhgSOtWoo5x
oGDABZyzEnXzGKotCoDn3O4vopdgi4gE4ay+8hD/0qy9lTymbMf0JknJ+qg7u93ZNjHDffojR1IL
Zqeh5wPHy/at2bTMixtLHnni2JQZvuqRAUM+svfPs5i1A4Ymp7J2lQ74955Aw4furZmJMwrbb2S1
TFY7OI4aUm5S6ZfRYUpr+XgMJf1TEEdIepkNjTw+zGgevLzMtyPmVwrwajNNGIvCbIjZRohHMKJV
kNob2YY5AcXMFUuyaVEsoqTOGNQ3Tk28pQgBSCzjDo/hHBX2th9+ZBlRBHrjm+SUajo4NgN7Htl6
jyUi/9EtAZXPo7+b+woWgrqPTbAGjC/QBka21TmSjaSz3zKXysgTk0YIjTJvQFFL3b3snLJ/wzin
vQzqgx/fu3XncZAhX9JJcPYHtr8Rq7Fh0e2GLymm7PEmsxlpO1Li23YkmK38ihgGzIYstEaruzaO
/IkW9g+j/LXmzmbfapj+54zJPF8e6/xUTBDk++67thCoLOHK2KdTGew3xK8Le0AZ5gfLV68UDFDj
Ur6JXkFYrpU+Cz2HDPeQM811eJO297ndrBkggKGSAd/QNJqnGvaAp9l04yIndsjJls3D0uscz2eE
jdBDRivT5FkqNz76LjPLdAz9Q9blLLVGPBBh450irtSLBTUuL7J3t5R3c2sTd938JB1XpqUd/oz+
K61qyTdtgTqSPtelmC9teRdXEZ+GzZxmMLDVAgVRipZ1jCvMVU5MRCY2CTtlIbKUKfNAUJimion1
hSsg5objgNhMtTBg0915crznLioA8Xh4e9PSLtdake8NG/hs6Gr8iwZP+lx9BNkawliwZ3DwUEDc
ZZxuxw+uU7+yd5l9yjkrg8MztpKBYnSfKzfCNSCenIh5Z6PNTTIqYmUi19uNk77Wbc/YSqW3jjZ4
sai74pS9Q952wDOGgSAY5tO1/UEWRbqpfKfmuTS4qqb2B/Mi6tgFq5EduTsdJP1VlPv3dd9/VqNm
0oZ679AhaxgHn67M+HdBgIR4qipsUbQhYa7EIRqo4GymbTWHuleR4dtn8TrbsAhf7dV6jQK+M2H6
IofkJ3D7eW+3l0VjERoolP/5LJjpcABN9ZInkmFAMdBMtv21tdS3xgpwt7pabZ2MQLYIukhHh5hF
BTOiCVOT2zFh0CEa3PnKd3sSe0TIvEXZt9qmgHdjeKslDXSbo47EHBilJau9eDiShrPVrgXJRdD3
Dg6xylO2qZFpb4Rxv4w7sCbFaBAutJlW5u7qbrwC1/7pJCFG65YVlC5D5sNcKFiHPJf2s1+lcC3Z
A15c28AD/afIQ9+dJuqf6hSWwHopto61K4P5bUy+rKZ4L63mvc8YFkQhTpYq7d5UEmNu6/n44857
FvIpK6F7Q3slLjDgPJr6ndDO30LpymPMjZBZ7SYh7bQ3MAx174ZIaYpDnlbHousgHeIywPpZWXjg
7FDsZ7KksTz+6xLoG9F1PbVwW2Fzrv9+qigTkRkS2nGZ1mC83mNSrhHmbUFLRyE03662TtmqtEhW
bXIS4daRa329MFWuV4P70HUfRK5/B2iY7EWdxZhvp0G26NUoRhivbIeRCEtVUSHPk3g0MQtyUtyZ
HXx7UgngWry6IvzyC0Ms4UwoZZIiAWIgCReDaNt0LXmZI7JkIncgELedcj9QUn7VS/Po28M+Y760
yad7yx1XdWQHGrB6LQ0Ig4S9VhcvyAbytQ80GKRdQV53DzMl7Q8D4AbUJd0EbrLIcJL40z6MYXnM
qUVs+MACNgC1NDgXktwmEJVNRuuXjLTQTsK6uMt6aGsCqYl3crI6wIlSFrvS4u0NMnzNWnlHYXGL
TJNjSJ+Nj2pQCK5tF5+UUvulxhmH6OvNFOVXUjFvWlqWJEgmX1XVYTnzDpbJCPtUISsPZo5pGR3/
/3V9Gu+IeX6oCvvJjZ0nNhjfGNTPg6SydlzawqL8v0s6JknJ28wuclzz3R0YlXb2Fw/+bdc8ZgwK
ANTwJZuX8a2xlt/SRRVjY1GM9LOZ6H28tn+uXBzdJWVZt7AL0vdO45EOmH9UJDuqptqGC0yAkgnB
UEg0JaE89BBlC/70f/76k10LOpTNbTKzDSEcY2FYtJJWtN7WwqK/daaDsogZcF0seFmI5sC2Oa34
XcyrvrrE+y5Qs6Zp8pYUIeTaRznh4/T83N+GEtldleKerJEZcnGx/GXZyVHQDireNkn34WMvKxP8
w42LLDPxx++ptp67MEsO1esQZYbstQtegE8/WWgxOyAtDWuDpGIEFScTTMVQ/5Li4ayqGSel92GG
/kLPetQIIJE4aY/ybzMMWDsBaJy9cYx3AF7BAgUeAfF2RXLvBTvh79gn96lnX/V6wNxNAVNJaAXO
0Hk4kRENaRPGu8Lnakl2vU/qZYAZoY7CYxPSuNSTKnZScnEH61eql0/4dm+daOq2xchnFqr+2R0R
kC3Bt21Jh+0WxHHOKjl/9DFeUoldbxP3/EhunxwUVHHjaprLeRDFuZn6tyJ8LmLvSpflJkenNvsZ
t53JGQNiCq/YgeZlNe+Whk48N/Xf0AZvIj62kXvHKzrrGIOi8RG2QShmfp3uq9lQegyMaCYtfl3S
SKOe/d4SVldpOK9TSHBo1hgc3QBxlJ6gpi8Ug4Mbm20QUSS7I8V2Ekfso8y2gWvqBf5bO3nQVF2v
2nIjGdb7DntMri72epy53ThvXF4S8+E43hFF/yRthpjsOp9jaD5EoczsOVYln8zfesVwpDXVxH66
DTfFmPKN72dr29CzL7WIkC9MP47FWdfGNENmmY9+DfKxDfi2DTWdv+ez4hySs8ypPUyqmn+xndf8
7dcKTOzrxHqxQ+rAMqlpZYR77OW0UjpQdUTE07CayTZMlnEui+pvaRFzFIWgmZfdk6+REyEYOFbG
vQ451HFM8s40Ee+c7+ZY/YrdQnwLCNEJQmetGJznYHwKJqJNk6pDDQPT1Dincrk30BzcxL4rPYTi
dWTBSzKEVQ49nJQalmxts3vp5bwzLWmx1IIiLXdBUkcICz/y7nmRlP1auzjmHKAHLpZV3KA8a5Id
alkA1e+gaJRthWCBZ7r2qithCHnuY7RHVhecaK23ccHXMfeYhUwZvKIkZmI09WyLGMXhiViRb7FC
wFjO04tyguCqptkPMubTjMizBaWrj5W+G8rsuhuth55z7KBN8+k2rNtEwJ8r/aE6G9b5XebyedkV
FauYH+Ogqk6hCc7NUK0C69uysoOrlAXmRlbiPCecVXUSt0fqw6PVkgkdlwx57ciiVSAFKo+h08rZ
C/ZLx/Hl5uY9tNG2+kGT/AsrpRjgY0ND+LuTGY9H6kA7rgbYHRPfTFZe9i28g2xrSgxnbUiERTX9
LDWlXh81d4OFqUmz1qwUWY8VcTOlRo+XDn135Q3yXs1j9VgiRmOJP7DCuqHXgaxvg0OOElwe/YET
f97ZJaFiS/3ObIsyy1XMbCjR5wWbp53jZ+TCJ7qw/Yfihk+0fmQMpehn1buMxI2c+V2JFDTKbbCp
EClssM8cGUniaN2PCaEZxm4GZCUMi5baoOOSpFpqGnSTJEdH+gD6hP3eJa6FsmC4WqL2t1y1C9kp
yOg0yxzUb5CuoM6JKsn9F1UO1cwcQSWox13EU+nqk/b5/8qBJQ6To92h5+f8Iku00d6rQKk5WDxm
dipn9rXDH/OcBQ0X2EeO2hJRdFhcerJ11ST2RV0d+8L9WaqFWMCCEz60drEOHuyCFBfPrKjGxP6e
ekBJ1eReTwK5ryh/o7ieNsbAR3YxHTqAHqVIWfzMiGETOuJGVDlZt/WhlgpprO5YepbpOQcDAkYZ
R00dBE9SVs1Be2YLpyQ+dlTICEbCP82Ttlvidzdry2M86vUl0ybTat3XsctqdPKyQ9W75IMT8IC0
y3K2XVKQU+taxdH1Ebs1vck3NQA2xdiYZF9K5Vl9Y6wqRwE1R+XffKtAhC0jZ3+5bObYAz4vMcHF
dHtimlDcdwUPfcfh0nYo+HmyiQIa8XsYGmZLGpS2NCswrNG4RQXoDs005Z9qqWHcciYQINEdtu96
H+n+wx7ojdIxeVmSsT2mxHJJZiddwJA2jerrAh9d0iCTjRdkBfM8T5upITFHW0+5YXqjusY9cvew
DxTlLiY6vC2y5Tr1BK75eLmC97LDTUEuahl+Z+rFNBCofRvtRh3ruzgdn4pZQbGqHNYvqHnLgHNp
KVd5Zl581qK9HlM2MqLga9M4GTiU8j7J0bQ74WqlT9zn3s8Oxp1fhtL/LgT9UqRRZHqGnT0spoGw
minji8kOpFjA1kmWuQmSAdRPf3YEKb1wSWAJkHSEoVmtdkO6zVjUHeLwnSOz3whaL6w0DKeGUm9C
1b5Lw/3tSo76TvhvSW+LcxOgx3M6FPOp88ldtTceAE/pwRDQSY2WCslcbiXvTUzlpce9q7pqW4Xb
SSKf9Gljq5ZCm3BcxU0WTsTfJNC3YuCKVsu+IFHA29e7BUfM3mONTxLqOc2H+bjQhW341SdZIsIs
OE9ge8g/ZIj5CIhlKlGCmx798vzc+NFwyHhW/6mhOWkZMQsM6X5xS96Vgf8scr/fyUWzc0y8XRLD
jRkswlcDhOt9vGS7ED6HSSLwj77Hdi8eHnSOChULhqlmqJjBj3EZwXZhtW8lpo05jp5MIklayrlo
vCH5rZ1OMq+0rqY4IoY+wyBDrGHSRtzWM8MPbYjedKisodXTyrUDY8fwwSloS6M+591PUPqM/twc
GnOJwmDiRrdB4HuKILZC7YZm3eK1eXSYFwZnc4mnQumiOUb2bqzm6znE01eV3sl3hukE6OR2tF/6
pSQFfSwR4ldcIJixGAEE1R5UkKx5olqCOjvCqUAefBsAtk3e/LFgzHZubB3l5MAADpmt0g95R3oH
nNkMi9NU3gcd5IUaEwD+evSU823iNf4VKsrxtMztb4bqA5Zpbm3nid4uEc9MYFsUlj0nArXw2Euy
DO1tNKckXvjJrp569OvkELtWEPFr8rul6sd9irI7ANzUh7yfiMeItJjKnZuI1yKpyx1bRyvwQ4L8
ugdDxFoHYYZUDJKxA1SoS97/plQ9VyIY7y1SOrZtHr7pKPqKuza7uD1ZEXGQRKfUqiGgIJTLPQLR
8NOh4qs44ROH2acv4v2SV4yGRhr0Lv9GuwCe1HHAN3imOfoq/NGTf8p4HDmXutuJrJrBzsF5Wujo
WXEE2yE8Fx4/w1HynCioJnJOXTaMAdAjywb/trTWLin0k5odYPUzSOoq+W5HZH2lHsGO8bTntgyB
iJuT354Tb4rvzII7e6GaRYiXc0+RExTr/xg7s924lTVLv8qGr5unIoJTsFC7LqScMzVL1nBDyLbM
eR6DT98ffU5X46BvGtgw7C1ZVqbI4D+s9S32zRFOmKIq75xJFJs5ZnAZ4gc4tXOPf5AnmGKShZXP
AE1AvTbBSNj7I1DvvnYOvh6LjYuCK3fgPygVAh0qGVIzm/B8KK1e3WIqZSGKIyp79yRFhDOoaeP5
3byzi+qt/ZkswT6y8bB0uHTHsd4W5nEJkmSrEZZvFO+mzmAqRAl5cVGZbJYa+RIP5E/u+0+CwzKq
6vnLOA75TRb+oIX9ciCt+hJbFKkWRIiMBVCmltuy9Tf9zzZ37Z3rdc9OWl4W/J3LwGodOxP7QZLF
nB8Sm+hWdxlUbmt+NMuN7ugXq2YBfpcjZprRW0sAjFUk7aeArt6JCXVwU/eSDTSYiTPd9BZEXHuV
ZBsXGTVtZU/GM7XigKSNEaavrlduiKV+FetkG6MemJ38R4obHLEDODoe/KvyGKVojDYz6JnClCny
q86zvQOdRhzg7gq6Zjlxyh9Sn5Uq81EmYm750Cn7pllsys8JJcbaw+QoMLHI0cpXjVo2MSxVR873
eK/eHdevOANjvOVuDfmuRTM4wXYPeGOqbjwWoTTc0/f5gOR9sTDQ9KEDNzVEpt4DM11lYiJtQ2CB
867JvB4BaXxC4wrOOawYqEuNa2Bqwb2j4A4iwnocJO9DyPtWyKzEKd/CDE0l6EVIgpnL8YBijjCa
pOp2acvxMS0dkwldcFyE7D/x2e3sFv1U0zDx7GMKUdi0CD9po+t5Ij8QlZgv22hv6v4layA0Yfcc
N0XL76ZOvbTsTeKuK7ejX95aAOM2bbptkKhtkFUniC14HCVB0V1EvCN/OLqM0KU5uVoUjQOUtJbR
jpXs64jTJ/CK6ZDG/Z0z+hxTpYdy0tPPYVQgYu8ZjQwN2BbTzpdM+cvBEyx3cSJbV9/++o///q//
+Dn/Z/RV3Vc5i8ay++//4s8/MRO2SYTs8N//+N/7r+r2s/jq/vyt//msf36R//kjf+lfX3Tz2X/+
2x+2PAB68zB8QZ366oa8//P1+efXz/z//eBfX3++yrOpv/7+9nNtCtavFiVV+e1fHzr++vubcvw/
r++fL2/9+v/64PoC/v5297X8+MrQen7+v3/r67Pr//7m2/+QtlK+0FIFWistv/01fa0fcd1/BIHH
SF25kg8H2vn2F4+qPv77m+P+wxOuDATNluCTRPDtr64a1g/Z/j+kJn0Aaabn+kp53rf/8+r/7c3/
vz+Mv8oBeVpS9t3f3zxX8O/X//wpra/Ptz3Pt31EmYpNF/+Udvn4z8/HpIz4fPm/PBSjxRKOxT5m
qihzazplWt9z/vtbe0Q6P44cDAmdHF6Rxt6XkjrHOFG+iy08gA4P4Cr7s0YaWAbSbV3pBtyriIL0
kHqGOzrR0S1FglUyfmV3qh9mj2nXiIg+Z/GFPGQ+5WjFr5WPVT2SzWvsOvN+icBLLSFYNIzubCUd
LKR9WUEtV5/NiBDKpCxSCb4kHUrZWxLFyB1PyW0s6XcmC4p3mdgPdkRtOmDakh6MJ9uXgpmvR0US
FiiuIwi7RIkHOnMv7QxBOysPff+uBBFkMJ8x59mdvy8tbtce0eamtBfCu6vwKyimCKsCaiF0BM1V
1f/kVssfoybL9pPt4aN14/pmcKcP3cton8T9QHwgwLfJOztzNx/UNLLoEg5eKCwfVaxfS8qAc8im
bhHixCp4PoUn5RYXRoPRbVPV4tFyO+8UaSZHIxBoUtteauZsvDIoxiKEHNYmSLK7LIPDpFXzAUvq
oSf6K3V8+9K2oHD9kUycEveGW8ZfiAbuaDrSn7I3bz4XL2g9md+CCkxnyOvYX+FbFQLC+dzXW7no
dJ9WNTs29uXMY6s3XHjTqRceuTPlVL2pNliYpoTVua5szX4Bu47dPnhuaz3RaTEXA5JztqlKmf3b
w+KCRVLAvkfVbSVy2WvPqPoinB5ySk7rX6C+S9EO4v6Nz9MHaLthm7dA7/pxWTUYFpsqfwGiUfMN
JWsqXtMUz5NV5eehhwKoxEhUQ1PfgwFN2Avrj0pmJAkta4fGYnQLw6nRvD1gmltG7pC0kA3h2a8f
a6dtd81gQbJ18XFBl3rSdv7brucfSuTHNOri2yol77dGllRDHcbAkO7HeblvS05VTYPK0pzpW5Q+
MZ/EFjSwxJzE9OAuEGemrLpfFKBEd0RZ6LD+A95YbBLjSgCbjKNZ8wJ2oooHcBMhl26GcxJUGHWi
pN1FyA8o6iBSQF/qqvHUVhHIcJREmzT2ftGamC0Hu/MQskIGy4p/pCDEgdDelqEEyzjeWQJg2/dW
WPJkiL5b0OepenZPSrUKnb/Ps9IGHGsQnnkThiJEpHcDjLU5qPFx9ZB4TYxlompr97vbU7+DhVnK
svpJo3mTZD/Laba3/Rz/GOdg3Pc0DWm60hbUiAkCyzQTzE2WiV/GQ1MtOUFAlVCvLs3eNqV8VR6h
iT18d5QTCVKlPGNsSz6DBd2kse1jYIrlPDX0l3WU53u3EN+r3jwrC1VAatxnqGxQ/z2i4cKyLj7Z
G90taAjOZTOCpET8OOA+mQBBbBQIBjumSvB9VM81IS/B6OykH47gpF4KNzgmdpSezVgSmQZ3w9mr
ikA7ifsEGETx4nhNgDoTsfUu61VyUdFrCQAAbcKynEToHlvcr5mvh4+x6pudnrLHxlc/hSoZUWgu
DE9jG4vctyXslk3ygo6i+i46FlpIB6ZhcvdTFSGbdZFj0dh92kO37GQ/MPLzcpQPo6RHasyn42cL
CsoExTKxcwsWHpfhGPIlZh5lXKFZaW7ayXDE44t1aoa92hZmH6KhB6Ao+r2yW7NDkszAdtgVnYdH
C53clayXcy4i0L5LVZ+Ek3ar372BDZwveDZTtW3JJL9e2viNGSV6LDd8gnrqwIBCaIFRWzLZFQpQ
a0BPMV9Po/1hZPGQRv5X68FhVVX/armB2Q8Bp3KFBGUIvXPseu1mTnL0qVps6VTFJo59G0sLM7po
STq2e86T3RFqgKxoOy7Wccnl9yAPqus/Nqcpt04O7km+fjkSRfGwRCDck4E0hOKj95iB252tD0vs
kO7VWvPeSjBZJ0V6mCL3sa60c43CELFOoohvAAyCQg7nEw7zcHaBSHAS7LuANsLU2P5jYxUbkQLS
rBR1sBcZ7wnvsuN14Q/Ci1iBphw7KUIHyuyRDJjJ5M9uL0iVsrrLyNtT69LZTvZ8bGI0ya0V3kU9
6n97obzv/Ka7GtB/MXbvfoks1+SSEZCTJ8tH19f3FNwY5HDkzgIxRyPr85QXxW2o8mNfePdhb8vn
yOawClY4TleXPxWy6TeeZ8Oux9+2L/16eZqW4DJGam+CyNsPs4+lPGIeLo07071ZT9ACZi1goGaM
VQZ061OApDitcaaavDCwSry3xsV5U3vUxmTiLEMP6CZ6ThWEgHQpEJvYI3ccgEPjslLrPWfbhGBx
mRz7PKzbvt3iZCdOIu32jkMgTKCc75aaum1rWRjWahUcKwR3W79mqZTYKyjB9hTfQ8zcgmy7PMlP
HVuhs1dsZagB5UmW0Ez6kbXFU36aJX14uKhy78j+fvDMKQOWfEq6/DnDW8rfob5e2FYuLa62+AUv
yT7nIfeYxdUGGiNsnKitMbWHz9No+dCXV705+OJ0Tn+brJVnwUzpIcRu4jfc+1b1Acc7hc+ufs1x
BAvdrATiST8HRhPwZBU/eXbgfkyQWuRyuLjob09D2iAaCpbtKIhdAvjCzabIK7Zsogxji5QgDvMQ
6OS2Ed6l9FxEVXgVyOCbyYz05frSsXaF+e8gRnFU++YhZnVwKDIuqKmIR3Z3cJeqcr6YOhyPYypP
fsu3kRYYuBqNTyK3ccUWZDYkAOYTznP2ZRXxHIb8jjZ77AaMcaaOzq5Qy2V06uHifbReTywD4Y4T
xpEL3+1D5RfzFu4xPugEPc/wWvODplOcyV4YyhtBB7ydPDQbS1pdXKS9ZWvuJcrOvAuKY8s+4oj+
ACHZwLMo80uB/jkGc6vhPQZYBk6FVb8VMXmfy+xaJ2k5JB60CWIQezqwqC1pj9RnZ0+gL0LnWFaM
AVWCBN2nya1+53mutzpRaKPNAhurJjd0GKANtz/ytL1NhtGnESx/2UX42k5okcvhyW5mSVNf/RYT
4P6cGITSteLrfIiC7RglRxPYzt6FSGTskFVaj8jEtjm3mmpeZ6GyQPjgoBMGXIJ1ofmpm/LSIWvc
upL6J7aGS9Z0N5mEAunvpD24hylw4N+mMYlTROxkuNC2g0uLHw3FMfYtb9tb5krl1EJBVxOck2MI
qYvgOfHvu1IVN3ijMkZcYcOsj46QuSHahfXrTyYklJtBl7XGRXkBGHwUeJuciAMleoU8Yimvx9J/
p7Ih5mzK1gdQJretQ5O9CIVPa+ZxYTOug5NkGOXy/WnFaKiAKnzscvu5+ER4yvHdc2xoNoNx6a5G
/IbEpTnaK11NDzVHjLH1shGjzgiIwQJR2oMinpSBaGeH4iLStNo4hHVcx7J5SQ3hg4bOAK9MB7M1
QzXjGMkKcgJFyrhR2w0ZOPlyO8sfTF9WtDN7snzixPAnUBkJPNGgY6wRp4AQw8Z6w6o3sND9PsxM
lLJwM5UFhHqhvM2IBh3Whp3dNU2LQK2uIeCj2ppaB3zLmq6doPBpO/I+ejeeD01F9OaQuW/j6tHA
DY+MtUJqCiti2FWuN53YSO5F1Ci0gDNaa7JXqc3NdSOIQplSr75JY6BBix4JXlJonKxH3xpZ7rZo
zu2xf7SyiQcW+/f6sHRg3ZWh5EAsRKi3wXXA8W6JPt1ZKfMfSq/itnUGBs4z9hpIPg8ynvYeIbFe
RwzVZGtz68RSX9yaICCx1A9eMN4Bf0cp146HZIq7mwALwBVpAwwgkiIkVYU1mqk5J1AUFAce1f1z
I/2z7gmJVKt+2FLG5xkBrLkQrr0fyl8KKtbtn1/6Kd3Jcj7rKGSaW/1Mxna+SUUMn7ycnqs0eCht
2dz5Wdve/fldK2W8jxNE6gbPc1S01V1U/arQFNyOvQRpP0ffq5LppSnxHvAGIXIFm7UYxAokhBEr
57r5QffKQq4ECn9W6mvwAQEVEQ1h6Nhnbn/7vBQV6jE1e1vZFS9NjJKncurmJCwOB06g92DMi7um
Le9EUxLMG/m3lqkVagv2h04yxFvAASnTH7Su5P55D529YJx0VnRU7m29OribE++Qkh/hznZzlrZ1
1HOs9yUtzcmn8Sr8oIYkxiQ0zMMHU3nLTsyrZa8uXhlKyWMpQshNAQRAUAAoa3D5ogwjnRx3SYPD
y0I4VuYg5OKmVlyX1UOsKwb4TfMeOjm6ybrd4GuJr1kT5ih7owR7q/+me0/eCTzrQtkbhuegzjNm
XQOmGa9by+N2fMMUMVxCj6DhZsxua6snSjzDOVRq1GlO2G+b5tN4obVxy+JXCkLguoxQIYWDx8jL
Sm5lwNZqRm7YNjhV4wnwYFlgxOsQntSh3BQWCrF59ocNGVn9XGVnXJZH17XGY0hhRQ0xswkT8jFU
9VVkkLl2My1wUD9HjdPdFswdLZbYvRwicDfoBEUO9NzOnN+o9KO9J9QJETpULbeBnliaQ7mgr0lF
hNqmJ/qpgHLhJoi1VMkN75jM2rcR5WfoL9aeQOXE/My9aMTOzJgSK4ZEPBe68JkwkBGp1QxiAvyf
PAlHsMSVxOmtSiy/SJI7bDjIYbviLa0jl9yogl25C1WCdMfAzASGw3JYAkAilpM+8Gx5TsUw3Ybs
/26TVTssjV3uAvma5mmzXv7ZzjT5LrztDDrUIbPVbUdtuYuYazc4d3hwOqSSOZnL+fXmJM1L2Ifx
6wAY3SrITNaD/Vg6oPo1SLU2Cfpr1n3e9RCuGkRQ7LqkUmt6Er9NiwnLCcRnRFAmSwKqOlm3u1Ri
po1wviXptEcoM7MMxh8RW1R8QbJKynxpbnB4pdz9sBz6APVhG6r71Ma5r8vvPRrbK434cqetlotB
1B+9aV+1fh1dmgWvi98L763q2EJW5fBc1GtEWYaMdYb6FyYjoxoCbRZbP5dwLVzcw21E/Kil98Mw
8W01hbuvi+TForo/9EOOUTClyp6L7zAzgZkh6WeMOytjvXf5U+XbCIbYlyDDwzUFHi469UUTbB3L
9DuAXI+i0fDXj0mFn6Rv5oPOJMAMcd/bjLk6D7FzULOnA5q2OlmZuUfeLxeV7aY0Wm7acL2q/Mba
aGepX96msc5OHn4MXeWsUMWl8IbkjB4RbYZl7lPopEOAB18CiHA425lLxZ+EsipAkpKXo5lrQd/b
aSTBRS3MJsFMzoA4W6xxk2r1ZOx9Hk766AwGyeCELjpq/d9RxOZpiqw9Q5qdr0aQ/25WbPMGLo+j
3qcU7004obc3isLO7bpkt3jwe+boR5uwkJzBYG5kT10V18HFIc1XNcVdBFx1j1xiO/AM2YSabhMU
JHAYu4aXEoBh1jzTSf2J9ulcm2NDJGLghT45IWa66iJarmbYFinZYYxCYNblVBhFINsn7bZoWvAf
4mBqwGu0Pn7kKaCqt34kDKROXWMedCpv/c4ecZ7qa1fT5NmoY3ymA3csxJ+S8sby++TADAcklhX2
e2d2joDBGZLZxd0wl+cZ3VfrA9iireENvniL/WRlS3eXuQ7hlKNY1mNxzwruoMfyloUSpBmz8Kxl
aHC92N15SBwSp/OIY/TWj4K3IfKscyQ0+3mYq2kl9enP70JBI72u6Pxm5IZvyx+59dWuP5allC6u
wPBH1vvNtUohS8yz+e6HhE41s78RfYVdmWkDZ5730/OoghCeAgdDrRlXdr2lVcSoLrGkRt135FUI
vsMWi+ggNnnGzeO1oDEsHuRjZ55HVAkxnOvIXy2G4XIn4yU64U6EiYPCPIvweU4T0QFTjq7pFA/j
8IYKlGFTGDApkfOxUJKAkPVqXyCEmmQGNoqJRaJkGIXFri0ujnlOn4ERjZOoxBLYzi+LU/QgjTq8
ncrpdpOLaM6JSSNmHV3TGUyv2YLDyQeE7fUuOZ2gFhDqaEQ3nUCFa+4sURFgYGeEgGNV9mHJn7Nx
fCmcDi30hFVvdBEz0enVRyacRgGkcQmmCMyw9QN1GwgmVj3l6rbSVzyXF5zHIBMPwn8OwCogaZqv
c89tzgIyk9M+LZmDQwMl2WbsqmdUnMCx6/7SDKzC0ulX4S3trsbnFjjsN2vLtrbOguVY2XfVzMIQ
ZqC31fm4PMgMSuHi1W/rkpIKY9yZwNIsrZbfyrbQnqWxPgTMSTPrXSG43iMDBfWlvWME94XoDT9B
B4vGCqT0nYgnKE8k87AIjannTmNWkQ7iIGG1/KdK0UYMyVKy0EWLatnujehSIiVdWlZe+j7KrB3Z
K+e5Nx+RJZlHxjEMp5lpflVV/SXEbBZwdpbGwcTiEiGfh4O+atxpIAt2OjjaOcWV8bY+RhoW1+P8
MAgMcTWkypUoD8ImaorbIF0Yfo7Rb281LqVelOEVRTDNAUTh2Thcqk2/nKYu6vaNC6k24+mCaxuR
JvQpz6AgKQXYKrdj/JzF+j3MxgX5YHlIB/DaiZf8DEToUV/A6F3plkvoH/nc+ib5LF0YC/5ov8YB
etAQmdOcRvAPaBIo4OMd/uHHXsXjMfZkvRtSjBxRnQRXiRXht2exR0yJVe2sjsGRazvI1DWWnYWK
OgkGwuqWr8ZFeexZNZGFNHklIrRSaL3NbdqPjnjsNg5/16qaQIoxiopqn9ZKYmO2m0NrwUOzDcIs
YaJN5zCHXJ/Bm3Q6uuONS/MVXS2kabKGvutGtLNuyxg5dtzfyrV/1tSa9JLDDTXDtFcJJGhMgNww
6fjdJkOPBfKNL48D5crGaZF/xjIFOmmDlGsQUOcuefGUsvvJQPws141iiXBMxxZjHdJNK2WL24KM
Iz/0fwQY6jLvqm/Uzil7jG3R4hAaF79FXt4d7ap9TXqYefaqYY+g8TM9jvJJHt0WIVH6g3P/E6kp
d5q7qoW02cnOJr9yQtcL1ALaHddhgIcGmT2owwehk7eS0a/j4Cp37fb97AXkMYoZlQkXJNvI7mja
8OgLCvw8T4p1BptvTBanIF9ge7VYDhtB3L0tJewEeMnPNhQm2HfOS9gUZCLm7kWz7792J6Bq8zKz
l8Cui5v0eZniF4iVJmd+3yIO2EWzd9DYVluJCzzyFPvZ9AOm/edS08qlUzFvVOVQE3Rclf78EJtq
hsqPXA620L5zWGPnUZ8Qh/Qy19l4kGl8xgQOidt7dMXKf6Ghx/qLuEIVanW9fwwlQw4LGsaYryJn
r2O7G61cs4DLB0gvVuPlK60lQ5LpV5fX1U4sUIeSV09wRkorTrdj2VcHnTJRwciIXF6wrA4pFcIi
xEBTSKQnln+VG20R3YZRh6OiXcyNnHeuzd1hoWF15xkJA1IXxmYY4xXb36bvMihmKfO8nspSqfo3
lptl7wfl81LjfC4kAgsoilSSHfxVr4WmnzW/y4SnSMdkhgT1zGyQbeHOpMMJ27I/D1P74Y/tqRlR
XqfMeNE7wKq3PASSJC7iinxx3cLZJbK5GNhQSS5eQ1E9dfzcSA3Z5YN4KrJ4F2chE3vrErKYYsQM
fMn35JON5oriHldHjytqlZOtIZ+IECwbsXtWHHVAjHRQE7kreuTH1IVHWbvN1l610wwnWiDRCVgB
GujxoFdYat/qHo7bexU48MRjxg6tCN/LItpPCehB29vYwUNVSWef9ocmbmf4pxRkA0ZqZ8hTIo03
hPPYO7X2UICncHsoWi4MqFRMHwGpLFt/hQnP7Da7On1lIyPgloQc7YAILYEQEM+OBPDBmqsIfxUj
3w5uuY2VwMWMgNlnDjTKubKe/Hh61cY+DFnzsQw+LP/hTDOcXea2OaVB/jks8CArjb3HY8iDw5tk
y9TMmCU3vtM9xSwhlIVXjXFcNGqGrqZGVDjakuodbFyUBB671QhiX0zU3GR187W18CMc7Cy4yHWY
CcP3Khzi/L5Ee2mbieg1PzbHJIi+m25VMrZAWQSxdGFA0hUkawdVxZWVdPVtHjn0dSMNiiPQ9PvE
M8xpQX/TDi9SQ0vDowopsifvN8atFHRfOVE8Jo8fheC5Ygssvjamzf3cQdUwibokUbEZBfnCOdGE
bSspOrt0TSnITpaMqo2FcctDBHbTrBtfJwVRGgfzgX+9vOLZ7W0WkVENj+URuNDb0BA7JeM+IV4r
v2mAUR9YYnvnbvFeRo1ed2oHxRAx/eFkJ7+ANRro32WOIF30q3Sex3JVqruxb0H7iqOzsE0fS+8Z
4MCdJyZ49XC50tAft/jEzLV2FIIcxZzJFPjYytj+mhKfE5SHKnZA7+ec8IJLu7ntmWvEbdzSmbqo
RLBNsyuUaEuQsyfQqvg+4AjzA4N89wGSc3zOGRfVRcGUKsnHbRSt109r1ZdZqHth1cS7vo2qLUG3
1xKn0cgDv4nJEWIlyFrqpUdnt0WGazYC+7nr9G+uoJuYFXCZvHAXfmGDW/rFMwfHA6fuESnrgkLd
D1krqE/GvilOevMBnbna9aH1nb1VwqOPtWnZsrT2kfsjATJNABMrBjeaZRaB0KG5Q7757tfNq54h
2qVmQG0TWqex62zwEZgSYYj1eDnUqRzuVOAclEPiRBMgv55MzazCpFzx5JlFkHv8pvoV9DBkdTtN
V5MXH6EzBXAu3WuueQxvyGTVAB4/eB1Lx4antYaYlRuWAsMj6XUlla4sTXeXe4gcZwgxZY5cipzw
0gW4vEz1bdCRI+i1Yh/JLr2NFbr+MiF/YMR00Q26OuPYsSK93PTUajWa+JujQIyxlY6LvEpmr6hH
AFYzMTsWBWxAtPDYqwtAs4C3XQES0R/cS+6EP2ZJSmm7Au/4LxdUqySDgW8kmKuPn/oSQbVoiNVO
mR066CtnuzgzolP37BUCq5WHaGlvtD/OW9vRbCpX8KPzVrrBTd0gRHLCXd/ay96pgt1ENjROhqts
RCe/xI/52L5465q/w2ERZkyRM4ZfmPN2Mu9AC2nA2fVsvTEq+RMiSgObHwbEvNbMOsIP44e0w6KI
9yMgQKBAPWsqht0xZrWEd6jC9zWFGZd32ohtoBg+9VlwZ/vN60B5qWuXrHHt8PKgmAecRjLtM9Bm
Fr01Z6ZvZPnIXmP1VeutqhjXotU9FHHRP5DeEO8jA4MoL/DGgmhj70c4YpMDQ8Q0egx9GwwrfrJ8
TJ7TZfppM+FeEug72rlpSuKKZmz4nHfYGZUqsTqag/guPKDIA+8ZKtYRLD0b+1E5zh3a7TYo4t0w
0lY5raHWbbkTlAe03a6DEyRTKGSl8q7ju3Ai1yY03B49TLFeMK4fhPeetm59itL2xrO0ZqWmEtB4
PQSjPn20osKmgIn0JkbPdRXbWHuTgP1DHy7JwWvxUQ7TGBz8oTn5xLaR0+R/mD5z9rZD2G2x7oa1
FbIMLQwBofI3FyQTgfHXjLKC2pwFUBEt4h5W7uOUIumxneiy0E7C1E/Oq7gF0cJzLxFiyhYwVhTs
kqlwb0E/ViAxTM2xlI7S39F/g1afZtKhmIH3FmOiGvkUk4IWOKDlF9vKRlmi5u+AmacqIcYIdIxx
X7wBN/hkC6xiYTPvB00pTRjquRqLitlyw+4ivEU6QKPVdO9F7297XSUbqJs4iYIJ+rq8CUJ2EcXC
T9kJeRi7qkHlYJsbnwdGyqMZLhQh43ln5Wy4KxKJe+JB2+y+a4qQQ69S11bNqmViJHYOuxqFdIik
JhZEl6Zdc8cLvI8pcM+++xzXX4rYlD4GwdYNhBcM9aXoZLsZohSe7YjytfO5CGAoEEOEaQTdK+PB
Dl5BHt2hlz9Mwu0pGjpGoN743WTuPpPMl+zKsQ5oAt8SzZLCIAhB9U3Xw6VdCXWxMmtA9tTRM5JN
7mcjgS31y5xCOmScGiBdDD+wMbBAESvhlnwwsE3nBjPLFZY7uB2syql2lYf6utI7C7hWmuuTzPQ7
wp3qVFvjTeM0GOv539umGMF9+ZwFqqDfscBQcRcYL7tyQrCffmneGYnelMmMpwQd3nWtxnsbN8qx
CbxNGmRnBoFgcQm65N1GN6xZg3qWd+e24j7wCcZyulztFKd7hIDtVMsOtzHMg7lMX+VMeB1QCYRQ
tD3jhv2PczMHPgWue4yDKdnkSVDumqp8mN3qPslxCUWYqlPUXLzpbkWttXiGNyimIxDJ2YYWRkgk
e+hRMd4w59GAleBy+cJD/mZVKcqw9nuQWp86QaqTqEZcdRr5ivGG303XwJwaludyhAjYTIz2Kq4v
BsS4hes6goQ+fngwPOOg/lH0NJsLQmOcNmyhhGhurNB+HRkRXPLOZU8Q8wQHRdIztJlIF9tPkX+q
nH7dyK9+vqE9Grm854E+uImH+KoAw5oCyMdFzOB9viEptECOvIq1ah9jIDpAbxNHJY+4rjn3FldV
aSVvJvPvZRJ9WuF4iqATIFdy4A9PTEY7dgZsZqheTAh3Y9IvZcO4yAtQfo09WrqOJNoYT2BfM2b2
wizYhMV4cHFK0Ues1jvuYwc3RcpjwV+BJwjEDpHHO9ngWUXZdOwMddnS21jQ5rU4tcilLtVHH8hD
O2FcRe1thdOlEAMAqhG04WyKczqI1y7x30XdAW14j4uk29ql/OLyelbOcLEE4N62YX+nqVtK0b2P
ZUItbxNQBAQ1cCu2ij3kWz+af4OB+BR98OICwb5asM8hpKIojSqSd2erXI3Dilzj5MpY6j5Ljdx2
E4CuNe2UyrO4Nbr41Y6/I10YtqLkGmQEVqkGCLCPmTIO8oM7fE8qxj8QkRStDj+8mFUuvjz1FI1h
8r0dNHiRpMD8siw86DrSIAbrii9GzFtlLVtvHR5VDU6bfMU4yjbeuxkjTAE2nOIqu++TgcC2nk2X
cj60p7isuwtgY4YYE7RNCOIQ5pSFebrVxa5DMjeHYUfMm6IjzoO9R1RXL+B8JlPV71lz7EnZgPDk
FkTVLnKDuv6pLLNh72xl13pPYGj4jIqlgbh1Ndjseu4wMbX1mQfDgaglvSsnLEoT0SrUYm9E5Uyr
XjBOAH0ZByxYFNQsnfQQ3PfAWULGVwVxtZuChgTfiiNwPEyg4TywomkxNecW0jm8BcLRUHzc+ytU
WOMwLvybsE/nW1cdItJIRW4pcibMC93TsNUjbPDaSnZUxifdhLRolKCFjVqkRisADrQ8D0VdE+Se
s0oi3GH9jZBjc2zWpKNxgWLK0JI9Mu3AWbNJKNgvXQG+YYUeZ/aJtff9ZDOYRbDswKvs/yDK6wy9
Y4OOq1KBpD+Uy3WUOw/9YbEZEMSu6Q/hO9s3OMpodjTeKXfdssRi+ImVgIXdlH8vWiKofIeehKUU
hBtBGeSEvwMw7Ndk353rqM+2SdjJvUq9gWioCUaCkb9sNZfIsuizJtLYVF0RjEbZHkUSBKf5PUMq
bpblbCFvEmIpzpNYdup/k3Vey40rSxb9IkTAV+GV3kqUbfOCaLW6gYI3Bfv1s0DdmXPizguDlCiQ
okFlZe69NrasQzNakKdVcnU6qDoIq0iXLcLfc9XS7NkgPneQAF3t3jzWq6oZc6wVZO8McoBrtZAr
VTTYwFBiRKDMBeLewoJu9myN0cTPFjq8anigkEXZgFYZUlvjEyzqfrrB9NZNM6d15FESvkgYK2tv
yLdckpHMaK356Ejf0azwrOzqEVuLwYRqx7YELt5oEUQTTdVLNmEliQMmb7FJM45GhwbpnVn0YGCn
/BQGYgyROIwGyw7/hA91wdbk8uD7zhD2jL9VpQ+4spgkN7rfByq6Nlp8+iaCpTKQycF7mYXuXuEx
riInOETKj5+X3Vffj/3aFYQMNUrh1zHTx8TKWxoQ2W+7Y9LisRJ1RqP26SCC/SCcemN2S6VZoF2b
UozlUcoOIG/1Pm0zRDa6ZMHp+Ez1HWGcWR99yi56o9jZpbigoZQsVvI4qk4oNU3Asauxqgn6YruG
BOBglOFeVYg9u4psvayZzqET/G5qmW5b96R8AkaihJ6JLgMoTv0Ebz2JHmdZU3rm4ctUu0TJMsl3
kyu+AbDKmV1ynltEzXl3DquAd58fKBgXaY+vwhYO9SkCq1VvjtbaL0Yi7cVTNUHw6WT1HhREyVQb
r2OYmWiKHFPk2JWShnzj6MesQGPqWrTIepP2FGCYbNN8GTgNnx3bVNIxSPXuYYfErZntIUQ07LLo
LUwRitAe6g7XwuhjNJ0zR9hKogUe8O3uiZKHo+OkxqYt3usuN3dOIr61OMlQQq58co7w9FQMmeJ1
37NGmND28xgxAPAN4ASs7ISNRDHsqGygTLQqdHvU1pB5yx8yQOveznLGXfruRUC8J598lykBDTim
QPrwAZx8mRC/2rsOw96u5Lxh7oMp7i45uLd1iMBtnzI9ZO9AWyjTFCNe9wm0kXQTvq5Ht0VTRJj6
YoR+KUDMHLVyfiA0vGJWT0+uGDdt+ViFKG+9PvzeW6ijRzIz87p3jr43s+NxL1FQYKx3WdGbdKh5
z+ZbMnfecxtx1qctjrYQxTndd/sgwL+PQEdwtvUo54Lp5GbheZBG+w1zbjV7A3QIGtKVX51zSKzg
CCL2zOFfMXg3+zXDzZsKzHGh76wqCB6YkJq3KoQ0awR8F7Rlnie+A9sO9VYCTuiso/EJ5hiRyxDR
VoWUCMAtgpUMwgCqYUF7ecWri6d/n3dKbbS6mhF+r0EXTHtb771nMeaQ5U96rsVL3LFdjWX7Zp9N
xSehnGM2v8FTNSQn0sPqNYQD2PZ6/uEXOdLobKbyJ3okC6f20FfGB8oaIgZnwkei4tyPfxLVOauc
jXYSLZP1OY8PQZl7KM++A6h+m1zaewoRKPSFhz5KX+JSMfHtbPMEyUS+SUCuteybPWM40FiTt0vq
6rlv+dwIdG6Y24jeqDDIF9PWMN16D9FWskb4iERTtrFd+Etm1tVlTwtnaZS7Rtd/08ndSdRZr+k8
xivOZbRxhxskio4pJvSy0NLXtLdeBg9JyNgF7BjTcG/Kwae76HxPoXdvR7d69UcEL4Ys3xJn7k92
0x1AERIPjAJi1Sdk/MgCO5GcZlSyxNUNmZjeMp9U5/yPVyn/NBv6wzXQHw/T+IupYwvgsPX3gWn9
1BX6m1pnxJMEj9R/2QV4+IoRK/rp1OTwrryFgfae5HIR+v1WlTPTihmlNfGKWwlww5zoLkHNNDHI
AdtI5nanQY5RfTYb5vkYVHMaqJhEvnWOQdxwDCLAgD0vBJl/hg7JvSUWJsUL1ZGLPggys8ETjpGa
1zLJmneb1vDetx21RZeBNC21xNodjQ5GLe7x2Sj/pDK/ojBARAsCl9oyANtT3Bwf96UFGZ++2wfD
TTjRpCLiq6J3aNR2zr4lpA5zc9xoQoKXgtAqvZ4oBmjyeH2mi1mAEp1yWP2mvRCOOlTg1Bkrumyc
PVl/CsFqY46MeE0jDNd0x/HwmaixKNqKAzGzHwmDynPGBnX02ycjAs/je2o8DGMTXZcIPLLEJKhl
DDO5Fb90vnVxexwMJUoUiSHk6iFeS/lmWUVu0uXK1bmJB3ivXXVLDBImS12Yx55os4ghAEpziCjB
+I6szGSzOKE1pLiYpXJ/ONb0Sk5fS7Ga5cfUQKIbUc80KicmsKTJXSB4xlr0nGMSX6FyzPD2aLQn
3Jpj/dAgfMF4zwrWWFdc/nAdm67B+tZS2pDW05rIkexMfA463iZh+ZYjYNrXZDFGMWlcLRxBzbl5
Dj4cPjnIY4hjl7IJT5Hl/W1b690M/kh4Brbll9scNcfKNZg6TUTydZNxjUPDPEa2f7M19E238l7L
mhl8uvQxpzhI9rMA+kRj57EDU+e7sbm15RDuqRlYewGueS1azwT/5S5Xwt/nPaplv3op82Ej4Lyc
DCQ8G9LPrmbFP+nZnN9gXbvrplCvSjbFbuxZcRsGZoPdwg2pXqyWcTz3LrdDnKQPnAIbR7krEtdI
jRrE3zxPf0IWtii5NBzLid1VG5NpWnXY/91F6izpBoHidE7Sh97XW2A/u+/oJlEiWZT4otzUvXrr
ff2pEvYqrlP+BaXUnjwfJlY+YY6ofgyVhPHfALrIw8Y59oodk4Y2UbQ7w7Xjt9QFQufHiLHzUL9k
uXsIJ9AIBmNVKQVbwghgTdLNBX+PjiXC9y9rqBlBUz/55exRoG20HfjfUEq+ZbO9pu+K0KqmKFuw
wSt2m0xpbBTzzNGQmuifi90hy6rxxrvKRKd5Rvv326mn+MCAKiYbNKfZqXBEkQfc1eKQi+lHJwg3
qQv3pSqC4tZo74fkhB1q5sky8je3SMzWOUPvgjptPIKcwgdgAlx2AkgpbTq9Gr2TwgkQZF/AWgs7
/Q2zLicqIffDPGN5SPWP0Ahs5ma0yDMDzTm5ss8Zolz0EAHE3wkWxwi8po2G9zy27XPjyxouofPd
LpmMkrGnjm7crUinmHfs4W8FmzwmBCTrsEZdQFceSVu0H00v/daEHd+IRIOp9asPh3kRWVAeLfQU
3YTThzjtJAw6lXPvBMoDRpnMRyTidgBWbKa0Whn1wdMltLVq42tNaNeMJjZJ6DxZHvMdBxEo07hv
TkJCSc6wuYtRTtiMuZFxP6Njaa5O2/5mbG2u5iTdQiJt2+BPMfkIuO2FVskg54eXyn6jaC+2lmu+
jHVzbTusTPAGGB8q9KGjNzvYJ8CMtpX/Ce4H9WY22ItbmoXmU6PDv5XeJUU7QMf8TzrER2mGx5SW
qBFjLRQYVpoYukOHtsQtS++aklmMImNTGRSkNBYzvNpEVGg1EJCUg2hwcwdB0YJfqskUSUxUllaN
r8zYal3swsm5KUnfK0fVkGpXIoU7dQI7YivJ3pzn6pyO4huOMCbWphss6hM+5EH8apSAQ8WIuyBT
oLEyx9xMIc/REyla5y5OD14FrA7xb30K5uFGXIm8yiDeBM7R6LP+aegj93VcLFtgVGu0QSdPJ8UL
Aoz8aDnsUwe0Si9uMbEDDO2Z4tn/FYsp/DkxNMQMsoB4+Y6yidpkXjZdI3MBm4yy+lVBZjKaKfuc
e9JASlTubDzDj04HzYPp9TdhuO6xMQZSjMPqwGwOi7wLMGgoErVh38yIo1s6keB91wLo+CoTxd/R
YtW1hfGGyFM+JnAo4d72F78Z3fU8ZvlmDgTW5jI40sjwV53w2je/z9l0FM02UAOjtphgAaerBHLC
TDHwT2hAWfVwsBxcHrlD1VjPwyYfaYfT+rCejwLxuvL+qIIuVhrWNE9vQONeVRPRX3fT77q0zYdB
faqWWhwcHv4Aj0IXLmv5iGi5zfVDEmNyI5/8XMR+gEh5+iZHjWqltPdN3lNK5vva6rC3URI1MXHA
+oH0vguxLG+6D87ZOTWgRies0rCM8hV7r8eKWFYkL8EabhVCTFB2KOy/FzDyjWyGF8LwghQXOnoD
/Yb4rzWq5wZn0DYwc0aRdGureMZtxcb7IsLxGWEZWXWCdqv/AVPnbyn7d8Y6W4wmv7ALYwwsSaFp
FW1dimuxSO6zvKw2eqqNMy/TB7PzdE9kCggsaHA2bG9qiOJTdWED2S/+CzDig11vvjeT/FQ5HmYf
+8IX5JcckPU5aRKtWyd9tqeAptNw7JE2yJJuddX1z6o0AwI0079SNARmJq35VFUPYTxgTJJ+fzXe
Cq+vr2GuvrWtL55QJJa0QDDQzCPymMSurUOg5zNOYvAohqD0JbzqQNYPrrbIPtFUtZckWVSDLI82
CbHzYaKC3s9tbkGK6i3KTed/ry0/u9+UvAq7opDv5Rxgl/VizioaWRAnCgIknBRdVlbZl4XMOXp6
2mNxQmU5OhWzcRfFk3Zot8yj+w0wE8wi8GlnbObiXIlEnL2m8A9p0R5w5zOFkadGL8ELNfo6L4w5
i1mhmRD+2iRnWkYuzKrwDfRveLas3EB723YwSgTwmYAU3OXCCfP069r9ppytV2WwJ4hK0FrKzhnB
LpHHbDK4qSBNfV3tQ7C6cYZHwnTd6QiVCOGXUe30wMs4xrO7pZKjUd3ZUOCai2cN58GZnUMwSIrB
nCEnGFtMBx2GHO2Wl0rUSq8aWJ875dDIDmLTJbud3QEBwJf7RRExUcMeULFtLMlQFzlN+ri64M6q
ULKpGxrh7NAafn0By38qoolmIbRN8I8z9m+dwM4vUpMxeZj6uwZl3ZmzVi/neet0EMxzHzhKhyIh
jAofkYlzKBTyY1ugAwYAjlejDQNjg9bNODvLq3l/Xe/X4BwzZgHVtB2Wd+p+EUNom2vsFR5yYgZB
DR89aNBRaFr8LEesKezogP9pPQ6ASpyo/Vll2CGmjqy2ODxX5EFRbAwAoA3jWBe/JT4IeBeUfIjs
6Wwn5snEpnAKiGlI511qW092KMXR7367EBN3dAV+u+h/97Ierra2wLRRQq6HeXwKWhpybBkifEgO
9pF5eHRD1rugS54C1RmnrlvsaKge8Ya56wEanlvkgKl7PpoJEZRmGTGmY5I51CATM7C0nS7ydQF1
Zxy1Wk+2dRpCSv0gm+pdXDXDVvJxfArE2PFFCI0lKQwtpte0BwTmdRgqrJKds5tGa+umWh/MIoWv
2Ebuxh9IYXLLlqZM2JhsIBb3hByYeNuQt0HE4SKAWz0v376/whDtFgH3exazUSwtm5Sq0iyPEaMa
L+oCxr71NdYh3V7Zj6eva8tNO7/FpjUfvcqoT85yAfmpPjV2DGrMrthBzaEmkJG0QaqB2EzPSGbf
QTcCh8/jbCssK91iEuoVGGSoBD0BIMPMXH9q9RKYkQYo4HyLl55KylaczoXZWU+6xRnlt8FDGTSv
AknEWUQee4aAmqdndiqrC+wX9xUiIZFWiJdPmbhGYUd0V4jusrVqxtxg+IjTwKho0M4rg0S+hGjG
6nykFVhNRG34u8CPxhqbU/xeTe4rRbM+GH3qvIhRIsOClmy6tLwrlOKc9mhCxZ3v3OYC9rMdf5uj
ebwGpctiPsKpDByMHNRwZEKCIKSnCmN5jZ022aBo4JNC4PYhMcg+nYL3u8FYujWWRH+Ue4gO4Dz5
gj8YDzH79R9aRv1hRl1DCywad7QEk0OBY8RUxfCekgUCrtB9oKM/bhDu1s9eOj8TokW+aO7mL/2i
Po8oQ/ZkiUXkH83fdWiN2yap1clIWvrpDU1unjkc9TlEGOJx4q8Mwi7aEOxc7HD2d8WVQWyzJ0mQ
xQm1FN5NaCNpn+IqYPQesmHuCyTgs5VwHvUevVQbP9AMe/vMlPYufdL0Q45m2ssNI7xjDiIRWG+Z
bzk9IfqkOyNH43EpJWcBxydGB/ecgo+3bHnyE7izuvpt2W7IEo3UwGwK99TOMwCtjizBsvyINYGC
vqXqXTj25pI9Qcs5TqKjkxniyWsQU4NItNaaz4wThA/KgZTqvPKiZ5e2EP2+UVA++RJujKEGQxOh
3zWh0UZrwKsxBSydOOCM6ZMCCneOkhahMRkPio/EOo6C/WSX4IHyOp5IHqV3H3iJOMzmaKwkWY/O
iFMQ1eUuLKd6g9YNkyk8Tf+Dvpn9JGwnv0yR+VzOHZJQ2ScnLzSdq4zsnS/63xx1i3OU2M/O/gVV
byOsqjoLag++2HFHU+VqEF1wUgxPvy4IoghPVTz+lTjO13jlLg6Tok3tdNPK0RTnTQVo0XaJ8GZR
7MPhIVNOv+vzwT19XcjYOymbwaVC4bsTyfeJ2frRQYsE66ewKYJ/hgwp1maOv72yDzpxrRPbKFCi
2aAzErXUqbCwezOCMBh+o2TT2CYpMGMPVFqpkN/b8ZmWZwx9T/xm8edTElYmoz/Oy7bHeorGncWa
7YC7tXvv79faDUF4ANIFwLShajj7ceOQT8c10Ej/uQb59Cn252Ef5AQrRawXie/gtloutPnLGDL/
1MT0MUpzYZb6hmBIvLGi2LlkbEX4WIMAyCr8Qt7QgLF39E6KR8fPrHPTdePFsWLQ6Mu1sQUwpPg0
rs2BST7qNeauFlV1PgEkmyZiuWcs1nTPc6CoudVjnbAZ5oTR+KucKciqOMW6UPn+10Vvj/bRyKyD
KoA4xRq4vpsgBup7gqeseBEJjHBPtNVek5zWHiLOYqcnoszux3CXA+V9HbHyZ9eSPc/ZQwwQ0pNh
51LLAzNYZmYx3N7/u2jCnuC0+lhMRXzVyJ1ULpJ96HRPGsbSrnLkAqTvw8s/FzrzwotLdKJtMa/0
7e+Tqc+JmoLL6LP7zLzpI6hm9LAF3JIumDnnajTVaVB0p5SgRzMCMW/N02/8RavAaQ1eUftKmzM8
ZGMoL/FyqAirbl2M8tT3fXhWmGHaSKUX13muCAm9ppweUe/Fx3hk4iWX/5DJqbreb4aH1KVhEsfj
dz8DF48btNwrmvPIeBjwBVa2zcY6v+DabWk6jfE7+7pqYzq1dcPEauwyjXDZdHV3CkqYy6CHnAcr
1+W2TzP/JQRhtjLvKLds+jHr+T0gzPonvWogxvCSYwxn2FVBkjZ98kG3cgTkZas3c4TxUTckkvm1
MYEXVOY+DZV1dmljDmEfw0sJg32SU2rErmtv6Lg3lwoZGZEijIkWGSAy9F85wWBgh9blbHWfSa23
yCPF78LgK10blfk41u13stjQcRGO8GS1tJ357L8pItlZy/NtMk+8pQNrmrfIzXrPPTT2mD5KLWmZ
eRXxK0V+duQzSM6fqrP7FQKVpDV+yC59qA3D+zsTxdEkvfnbWE7WrTdOr/mIHjmCrc8qy1tTl0Ri
qtQ8pm2ErLNppw3SAFgO1IevRk1KNbKo7tOhUtVkQ2y7uGyvddT/BNQimLhUaElIUmZIQtx5ZXWo
OvFp9F6ODHh2xFrYSJeNwHkvUSW983ApixQ7K6GE+546dO57Xset6C3v3URnyNS+kIf7b5Fj0NIO
veh6/1szLE/9VMbP6aSttzy53e8EZEXdHGd+rZfjWyFBmbQPsHwsB7TyaEL15ejt130NSGdeI8zD
/YC+k7PR6CyHSCb+dnbtc4kC4UklfNDscX//KcEy7Y3p1PP9CD5oChxNibG63xS1cPdlVPA2Lw+n
ZtPlZMDQ+f5bhLD0cOiOX+4PJ+bq6g5hgz240e9MpO53SgbXuYGJv/3nObAVprgRX7+M+hj+tDbU
1/OHiEirkzbw4f5wcy9R8yCmu9yPNIj40Q/KGAMr/83X8wtq9ZSU8uF+q9RzfkEWzxZuuYc7mvkh
GSxGuct74Yka5NkwGfv7TeoQMjJUIM/3x/KEd6uFbX+96KA5Mjm077GM9JMgFvPr+DDpL1OPTud+
c/QxWd9fkvtNhuMkK8+t+/W62i7DeCV7bIPLo4cN07KqbL+ObxS4derovQKy/mTxvtzvY4+Te5kc
zMD355/niXXICqTUXdkhgBCtc7HsjGRzBDds0tJP1SBSZB5dP5sJr9I8du/3W44pLpU02IXLjjvE
/aPXjoJoRNowEnjqm19HN+V4waMZRM4bhJdjFH+mWonH+68dP37Km8b9uuVH5pOi6/kIftp+YxL9
7GTz9PW7ln9rmGX3dUv07QtUlvbrnjnhnzZrztfv6mF8xSiRf91KpuzN6vPk6wkYIKg8c4y+fudX
7bsapuDBz9FF5U5Z7eIo3ge9Mz5iRgAKH1Y1Bk5uunTjQbzoPYjwP0aq21uSBk9o8U+ZU6E1mQMA
qbbxQKgaU/q4Nw+NF+lHpq6afcdiLTMlKiUrJww5aurHDsf/2Y+Mo+kuHBVOQ+umJu11NksJB4Yk
JOudVgDpe2GXbRh4hRs4kANK6gdRMCnXfqgOcY0pGlTapYTHbkSM5aWZBshAayTjlUemWhjMz27Z
l1vJ5pjTtDxiNhofmce7R6cQ797UuQ9ZkXqHOU8+7rfuF8ngJzuPwEZ0uc54dsuRyiJgr+Qyqo+q
0jwZkXfCdWE+RK0wH5ykV9e8eMwHRB4OJle2vhBVtcGGIMC5M/DPKxsZSlUJupi+twxpFMHid6u9
8twHC/nnYE32JSgzPOqRX+x7hq8zDl5GEay6caBpBdLAWTVA0PdRkroPczz5ewdfKGHk3Gxmz3lw
5SNTo+EKepjdbxk5qwKDEgUOdgoAbP6Dnbr+Q5Na+wBt5nkI6+BgxP5PZ3kqvuq8h/u1+4XHS5TT
DSWmtZzon5WQmHocXCCXN/fXqfH78BRTOAKadiFj82pGmplvazZ6JxTPLm2QY7U5Q8JsnCPE3cpd
mzLIcFBjYV+VLqaCcsLREth+vFMT2KS+UxrDsjms+6YdHlPY3bvWTNCxR88t3Z6rXJ7l/bNwv5ZK
WmseTXmyhPmFHQ2/mVvZh9FS4oF5+KUczO4wU9QGboRMF5M5YQAmvtZuPiVeWh4HXTIHTXClgU/G
NYKZHREuhZsdPoxjTH6zmPc6swlqLCqPagbAwVg18jJR6VtPRlqSZSXED6OvITbN6KriuUEOer9Y
zBcUFunOxDdFNdPtmb8umT1VjiRV/vEDSBRdx2Y3iTFmZQF6b9ial1wTjq1ig7yh+HnSRry1rdJA
3Dt6V/a2bKUvBRXsXgdoP4QJe4aqj/0MoOqxzyAVwbGJGkIq8Blnuv7V5+5DPCUZiO936BOrvPOh
vXTBPozMU7JEVKH5hM5an8X8hGWDEJWEt5N+CxO58YFYI6J9okxykg+J77Py4mTGcmIJ+b/bMLuK
0z83I7cbZybNRbDEOY/jv+9qL3//9cP7oVpYg+ghl0OhDcMA12sbCfDXPf7ruPc/uB+ANZey6r9+
/e+H/bruFhnH+udu/34Em09Ic/73o/1z+Ps1C3lOc/73f3F/6Pvv7hdfz/G/n8+/H9m8v07//MX9
3/x6yPsP//XPfz3O/3sdvo7233f+OqIJTmTqLcRABsgrKBBH8GXRHgrDU0c3+/yvizG4KbNcxtR/
hkZdx9rEoD/nn7Siu1NjdSnWKsxuVW2dqYZCNq/yHTqiOEEC9n1RnSt3qs5dtWdfg1kpR2Qlynyn
56g698sFAQzlOa+iv7Q2iXGvli1mZvxVy0aszUmvMgr7Wyhy9yzSwT0H2AKtvqNMm4hpQHDFrOHn
ELNKVG2uYGPYF/a1YNlrbJFD1OFJXGbu6KfPUIsQoWbBRWYiOs9pGp+DqmL6ECSIYE0r2ZaB4a2k
Z2WX+0XhhDWmhprIM1QQ52QgGnmiBtr4y3bTLGLsLAWuEDCt7+nYQpxAiX+FFP42oTnZ2W0DRK91
s20yMZknb3yaugQbIM+aRsCprhgVF1ODTpFsFoyJ51BU33AZIy8e0/FokMw8+tZH5hmCiPjEepyT
kcBW/NUpwZSzSzJWyyKlkh6ZvKNfW5Uc7bFEn5VPWJEVWsVMf29dxzxO1RUJgHPAwLhNdf2CxTJF
uHj2UIESClRk73H62NAqXbuz/C1nRY+yMRMmPLhyYzZz10ChnkqWZyunFNqz7b4XHlqFojP3tm0/
u0IWSwfurc6LfO+RUzEYQU3Kmay2qWngaq8FUGCQgiF1x+jF+5p21aWz/XfMY+3J7oJPzXiN6mCZ
6aQMv+tkUzUQE1zDISLXufbLfl6SQ1TW/YVZvEzokgwFGWi0pz89RVyHbXdwvGCnYRDJHhMAU9tJ
osynC4afjakGE79ujZgAfX7fvbpzme4CGuULUeTakGpOU+a3OfQDWYzum2QDdNIs4PWyTmY2brex
0tdzEjvxre2RUggrKI8K+ctQB0+Db6UvrUDePWCfCdkZbXpEObj6yDXFhBgG7daMPPPQthMrXkvA
dpT9mRq33ULdQ+/Xz0eqUucWzYL2MpkRTmjsQU2+RFFBAhLctjdc3BhZjTXoHeuMLocGdqR/uMuP
hpzYAHApLumaiNTU3L8D1AzQxtb+3qQ/6gxQd7By9FcrHM5F1kQ3G7ukGOJub1M5SZneENiM+6Lk
L1yDjVxD1GMSe4Q1Ah7CgfqzaBKGXMjtD8qMdv98w8Pcpz86J3SCk/FkYMSN3Ed62d2rKNlYM1PC
6sXcx6kWEmPqHd0CymbWoU/3J97YirZt6Hecmu08Wc+JkizthsVXDYFoNhbHGWLOEccGPvORbz4o
+w7/IkNDJgZOkpd80+S4aovgkEaMRYxpsvdyVH/yAgsO4elLdx//3pSWwSa11Nnw3YsfE0be4o1O
gkid2qx9qTqcLj6vGKJ6ExUmqIJF8r3Geb8WRsfkp0m/Fw0x9UnAbFvqDhs+wFTtus/KJ7A99NNb
XAtv1eqoBd9GRxGdoTel9p7c+L6jk5eEJEq4Y7aTqNUH0fhYgT309K4+WrGnHgmXozWSk+/lv5nE
XKJodzoadP6FeRBuQI2jfGgIEK7K4oofHh1nZr02TTmfl8ApkCvA2DIn3jk9iXx07f/0TfIz0UDn
vV2WlXKdwAxZW9DoTJz3e208hUNwa1q0vIsXrseovqLg+NAFj9SAHDqSjUOMFL0DjxdrtiZk+xYb
xdinr55eiGiFJWuWr4gHkQHb0UcQhRRp/vS7VksCQW09gwqoaYW5VxVVvKY+6Q4WzrB95hPNg9/8
oVVz81CINt03RcWpVNsuimIeSdMf5+O9iMsSH1SMf6ZD7oFoGiAwWOFjnNTfUwedvPB8TipVc9C5
C/ZQeOBKaCdue+kvMaQvqY+Z3rVtOoeB+1yQ0QfnyqYLOSJGTFrMGwglpxw0SURI8AWQmd3h4Oe0
4qxl3FhY++qVbgtn1bgCVlU1f9gVGShYjTVZC1OpyZYZd32L8w5TtrgGFY21etKke6n+ZGIoILvQ
L5GdYRwZhTHsxs53l3n7JQUoiT5BQCi0bL1trObW0G84MBbYQp1cM9oU+0CP9tnxmBMN089CZge7
KpGW58I+t3ys6SxHMR1dYxN54VuQgVGZuvkSx8GuyCrjrEHjrsLUYCucKb1XXnH13Vvvi5GF1j2P
cJGlg0CB0XA/xvWV4IZEFM+zP+PoivutLEH/0bdi+ufOzJ089BOhfRz9JMZNMgRs3sdPs0MpTOgk
2dfqWzc3zUZFijJd0ZoWdqY3fcJZEHng8NQkhPIGsArnxHwE8Lu3iWO5wVrI0SLM8U62wTFtouk4
+6w6jUPoXJeKBDXIgQgd8xo2iDNIfnV4U4eXkuDOQ0rLbiVD4R9bx7kKctl26dB2qKDMC1DX5OBz
mnNrktGHmdasKEEyESyRReUtGqvqmHvdI2QWpvqmuRl8gh38MPzuN90IltL8FaQklITjoICmzw9p
3LaHSpoXiCvbMkL10Y5uu4pidoluRZ9tFC0nZJwmQf6BaJFo5CJxSHL7jSeZ9atr+Q1yuChlV6Na
ZnrquY+KV5mO5V72zutYQFuNUm9TC0DCVZ3lu6T9WeihPNPljykF9Dquk+ZvJCi2HNM85iOKRZPg
nLUqRXWb2O4dvbltmbQTDjou2SmmzJGqVTJ94KvLBwtOQPFHxwvt0x1HukTjz04IZFs1XdjE1QnF
m4hgopLlWY/kScYZb0DRVf42UebRTiFqmKn1jmXhJ4i8aE/E4Bp41alxwmQvgKEDHO/wamXoKBvD
XwfKf0PhnZ2jeyjAHAOyDzq+7B0tMW37aJy9vENE+IQqZrGJzJjoE+yDSWrvaPqQKYKccwN+CO6p
6210EqtdJvU1cRZ9rEFgKxjGkyOAWEXGrLamd8XtGo6TsRVDEeDqBkHuRP4y64ue0Yd+N+HgP+m+
/GWW2CNS563GJEBT1YBohdAHzj+JZArBoIu8YF0P+GwdvySmiEnHCITvteqSN82Mee1lVYoyHjcn
5tkXy2sVbVNwPTkJ09ucV6Dus2KXLVVH4m2NAgBchRd3n1KxpIqMZnbR6xIE8wFBD93xHrNoUjpi
5879r2hw2t0IqQ8XdZBvHRyDHhm24VQ9qRrmh3Drm/ad4jwVI1JfeoFtz4R/pGXY51DRZ2M+aLfi
JJh/Ts1kHMhO3c+QGMBsyghkNx6YJE2YDRKIFIV0uMJq63Zmd/KrqNrDg3liZEakxpz9mJea13fe
0RA9z/aITLwXkGMbzhA68Jdk3J89sWsoZzGW+UwFJ8wDM7zwl/GiJxK1lCVfTYv409DoSZSd2yO2
fevgYSuC4U4hgfXxT1CSc2lYzUM6Od1LTzAG4Pldinf1RwsH3YLOak897ocBg2e5iC2nICUZrmn/
h7vzWJKTy9b2vZw5HWxgY6aVpjLLUVUqI2lCyH1477n686A+EV2iRWb8Ofwn/UVIakhgr23Wetfz
JnfyxZY4A1lmrF3RuFxuyTdkfttfD0aubA0S5mFi6ttQiTNUcch4Z6Gq0dEopDTKq9Y7CN5RlfTk
8b2eOVzWGoC9MN04RqHsQeuRN0h/eN2Ejg6PhaTMfjaT8SuadUuWDBTK16wIYRrs8oa6bpxq/dXU
01mLqmvbi9kk2UYlTLrmoS8G5L+whRMts49DrypbQr2pWS4ofGo6JXQYbAM9WTu7reJbdWxudXVw
87qgTJjMewIlPMhS3njR+Gk+Q+/VqC+3Y02/XlrCyNakYIdd5Jssc1GAzRhmHBfBj97hxUKvVk+f
JLgl9j9TvFNSrAhVHUrk6BErMCzLraKi1wE/TGVX1HNtMJv76sZrVAPprhi87DrOyOplgNk1oSK1
+twbubULkvSTmM2bVDZFd7mWb3TApEPAAoLNH2SozO7vdaN7LGdJf1DR62u0xrEtpoMAKbILRGDf
9mb/aYBLdUW+0bwtcF7dgr/8FDZUczVU1ardPSupvy8TLMBQZA8zKh8qoJnesG+/7xpsZO2gpXet
K+uNKf2cciZdWK2z07KsfGVWBuQK3MQw0HWo5vToZdU9PFF9i5Dp3onYAFTF3E9v0AAcVgjIrexH
2ZBEogGffs++dGeD8Ur/ZvpReNXgrsLpjqabxpr2KMq+NLE6dxD88pBLHgrfB/wd4cMt4H7oPUtg
2xp3Xh+8d7FU7rGLoKqYOtje4r0Bb+ptyjRmts6khq571kNuWF+LMQp30oN/TmlvpitN2v1vT9/u
tXTwKwES1u1asz+yYP8aSo4ao5fh/9FCtTNn2psTp8WxjEWwd4b0LkrRhstJOxYT67c5n5RKGgyq
2vdQzvZ4jKo0Fk+m/r0X1uzki2utojV7Iri5Co2GEdqgPbO62clHfKMJ1QE45qCZrp3bvqFzBgp1
8pwB/kgKNboJMVWhecnunnABQQ/k9Z8QqjAGWXk4JHrPDc5hGMvA66B1KuXJSTWoMI60PSmsCugN
f5T77SMCO1rLqk+dNeRHCpbmjhYg/avJelGntnwkrf1se236YNSeW9KB6WNN/5IhE7gyZu8kD5gc
KmMNsiZtCvYb+S78qEzyIugspjt2Su+RCtsh1IfXuM7MvUHHnh7Z2dFEDHFbxHscsEayHRoCXC9O
rrUsdVH0NTfBkD51FTkNYXXFTabD8ZT2s9Z1cE28GFNg8ilXoaXrO4hb1g0tLumBauRB8YwOKEXG
4T6z+rttCe3xVkebJsEf+TTt5B7NWr6uPDSVktAd3O66zh8P2mTvGzEcdGsoj70O2wcUm8ROIfo8
eMPA8aWj6mE0HI+1GxHpcA/YkQXhTRx6pCDC6j6xsDKC8kFBDf+2DmlFlxegdkJ0wBGH3yFGMKh5
HsIjNoMltVur2lO6nzP5A3JOK6N92ILWw/UmNj7EG8C+CJQAG51M4ajeMyFqIjio4tVII2+PTR1S
7FvFnr4qqijwAbBe4y7/PsxKs8pDmmnDo+zBtG1Mu3nOrekdc/jrSPJD6SZ6wKP3VwwpToHEtlVC
n4bxEfSTOpUuiUz6u3r9BZ0TCLU5o4i7EkXKEF4xKfOtEbBmsNHzdrASgfDAbeVQZ9wTHM42Hw2w
D6AWvGh20tXBa6LddZjxrxDsAaXK6LooS9ZCXNhAyezjGGtDT6ubYzkin0ZlRcaj1lB/oHq71YJp
T0g09wK28kaLSRplGXuUCWKgNkH+pWLvO1O5C6vmXgFLv1Vk+Kts4mIH+iqn0YMGmKzQ4Cv50Knh
2+1zRX5L7fKQy6HZ4ehskHzpnOvUQ+kpBtjNtWd+jlL2jOhxtuNkRnQ6RPpt3SFqIF+6U0tmXKv5
QnfwI+4ZzUtTzlgV6UXsfEKWlF48Z3Z2PcbpQ5rZ9R1t8NNVWuvQY23TnVoN6DJiqbju6MtBGxv7
XwcJlBlpakYD2xa1h7hit/jQqLTOJ/lcM0/xuxCdQg2zpzWtx67VrAfykIn3C21GfiAontLQe4W4
q++8aXrBbr5DxAhTXccClywCqnqrzCFQ5zpqeTPe6m1yi/a83viK+FZp1XGanAGjDbwlPJwJlSb2
b1nRMdMbBU5fxh3UH0KwF+k1uMOwip5oKQn3G0RG49Zua+8JoTqR2TYUz/FNyjpaXjxs91CVpDfQ
5tRbFuFD6PnezppyjNPMdDtW3pOi69/KFsDBhNCbPgQ4ocEvji7erQpFaRPdxNEkECC3x7Zqlb2G
UNpXZLcHfFojlZ/cfvDQzFfVzFNQ9G1jYfAmavWrj257P0X1Fye/q3zkRtmkT0j1++SIFFts2cIC
PEBAcd35+Ss7INT4Y/2VBbB4bDSiHlLHvcS3Zl9TwjooPnxyXZJlrFhTDRbexxrRLsa7DkivJso3
jXnnQIDetR2OBKGRs6m3zLckLu71yIweCr66ag7iVqXVBC52cw01wqQy01MRgLzYAEDFDBq4W2XR
+JhR29larXHT4Be6sRwcxWs5Iy88bR+YKAe6QEmYrfVHuq2VfTDguwiVEJMCY+/NkCxDg8hXj5w0
RtWD7DWE2iNNJpRE0QgZM07sUM+eI6YWIVjyDNy3JEmXWDO0nYcMCE4Z6vcuN5EE2Bag+sr1DM4+
Oa7hQ5dCwjEgWvUWbWV5Ub7GIWUmIYvxJlXpdEAXvHMi9trpCJIt6jR0FRa6cBKnSNrffHaMb+yx
Dp09fAfCwpbYNA5RN9dz29K+pTY1vVsprgNx2r+gjpaPlQ5x0u6md4pVOM0kKCp+/6uiSIOt5hXh
DY4w47sqkJtCxXwuhJJ8SoR6+P1/GjTkbg4l7c3vf1W/TwleIH1plqy/U/+WW3SiO8x1N1h89fRQ
sptogRreT4o/vOmKvGsMvblLKc2zS43eBgrSjh+/+5OtPGi4g6uk8d4LC71PkDCP/P5LSo/RrvH0
+PD7b80UPV9dNu19g575VR+LqxZ/bdkrpArbznn1wp7Sp618AsvivLKYJ756hG+TP4++2VMiY2hP
eELF5vSaNp199OjF5ICKO45Pu+WuquHJ0oUB2geKF7BfuiEMRJJIENTvTm8xqUQRtLHGcsN4eh29
SnuLBKLJOipxFNTZZ7B5ijdYCsLbSli39I55KVQ77IPSotnXEoi5nbX8k4LQS2x4kKMWFz8MfIkl
K9hX0n0CfGl/o1AheVNV2gKU6gow+bcwQbwp2x6YPKnsCKfT51RVvrHC42BfgltSWvOhNiVzA9le
Nkuldl2wfu2lddd2tbolXXnrm2W1G3JDfdcdjjx5ZjElVMAhf++Bupi9B3h2vFqwJLWbuvgElfkG
yyv1aKa0oeqjExwyG3RZHZfK+xA95KJ9Q4OpPNZwDZ+nmvXcc36p7C+pM7MjZFiUdHPTxCs5c7yP
8ivbsnyXZb118O042WNx51yTiERvViP7bTl9TgNHKzbfIeuUHJDyWUV37YdU0jM9OCI6QK80p4EL
hYmxcR6cuXPV9B5Vp6TuEHqUDmASBiWg3S4gPav1npvRtPRZ9zDKaxwSjaYObappNPobW4uNCzjU
qgYClhd9cFVF2nBTmTP6V8RQbXPa0YZwvO76ADluh7WkwV7g3cvaa6H1/sEY4W4FfUyHhhoNOwUR
x3tti88hefaITpdDPxrmS40Gb1+BfNvFSjVs6WNDDCZRxjpZeqUh7b+m7Wl8aSVscc+cbHxfAhqL
MyvEvGtwjoRpgYP0I/X19q4MTfTeW8TT3xKj81x4t5QamBiPOBi9wW/A6oPzPEwrc3pq7e5bYVGd
ycrqFsGneofySSVFximx6ibjOgUISecCkisknt2hpP0gMvz0viaeGcLwkER30EO5kyzmP6ZYyKus
Q5GmJ2Q7lQHRk6qM/d4kKfIaNuk/ZiGsnwVmrZ2TOV81G7K7ZRP5mQmXJi4ArPSBDcqnm770qMXw
OBffkSzs7YrVtulnxVFg2C9a6I6hvu3p83yrDaV5jFSDybeB0Yu3F1CANHSzMnr1cXR7raahcSvU
J4Mcf7EB8e9xpGpekk01tbdKppR4vTakLPTiVqaDuIOnUWaFcB0objSKlY+//6eLcb2gQdZHaJG/
m6ma3fYa2Zy+oAUp0nJseub+JUjF28HQjXua8KF1NV62N0wLk7s4tSGDO7ClTBVq9PCo6WypBe6l
ZCa9+7xpvmdwk4fiM808X5EUwbyXSXYc6hsBZH1Ts9xvfQzTjSC3jjK8HltydcGclh48/bGSLWW+
SL53PqnUodJdtWo5CjV9u29RDfUthXRZcwyKyTCwlw0fqQkm2MQZL12QzAFv9zedY9AnXOx8WeMm
WuwKNjSbrMiP5dDfkwlFITRi5DQipdCYijtaHdhzkQ4pSGY1zBGDMaZ3TsAJsGRUHhC086zdZAP5
h/LmTb0kWwMiy3G0n0XEVkDa0FViT3Np+mlBU2FHS9uEejNvPEXgSHIv2XCvDB3mfPlTBwQdGwo5
HHWxrw8qUo5rswe6W6ScJRxSkzhm6TsDObfZv/Zdn1wn4BBIkCM8sZMnIzPZzrE5kU5DUJGfSR0E
Samot3Fs/SOpMtwbgjdqGag/aOliup8QFlH25CCPHti2VGTflbzXqFJv6MRFYo7zZccxsUnZ0Khq
/N0v/UNeTfVjSb9g4LEADhF9yBHIOJ3Thf2U23n907KxG4GC422desyO2FtfsaB41HfTudhDS7CH
aGbnjM73sOooWassakraGQ/Ipt76iErcA0gz+5XqtT7lX2gI1J+mQn4byLzbY1ZAA2ooHSCP2etm
w/lmAqvrFBvWofDeajvt3uxugoIWkC7EnLOKfpGugEVdIDTuc3lENrExZM+gyD+ppQmRVVoOWDU9
eRRDu1NqSNDQsHxspnLO46ZzPYUYGXiwT2/6pEiP5I6zu3RIxXUsu/RBeoR4MqbEk+XvqTiyTTP5
NgamuHqrdJsq5YSkOgVnohpfBdOybk1jokWnQZPiZUb1gIYVCblVguNB6m4hm7lKG6+5N2LlmMaa
v7HI9V05aVvshm78SYoeKnWHExbK9X+m2a8Jdp23K7NZUR7RzwhNdW/iLnVVIrzj9Be9s4+Hv0xn
5lUaQ4LhkMtCFVPNL8ZtJcgIc3a4J9C1a8UD/1Br9cGZLUxKsKazNcw+ssE0OZMGcptFZ5Ldjurd
m8idFHADia6okMGW3Ut4CNnppFMCWjlXfkKPLQoaGmuVEirCW7dsRM7eY2hJYvbjzgNrQ5KszN3K
mBXZSLSBI0ClsTFx2CSRY++CCPN48uI3KTnuhCHOMawDllOrmmuQz6S0LdFB1ZjjAUeKG3OvjsCp
AVq7tMFRSWL1APq9w1KkoRDSwhSxin84MtNHK1O6AFUODWiGHpu0OsbZZKKowfBIhxaCp08IlXYH
N2VXNfGz7RQ9HgV7XQWhGEOfo+6AtVKZAkrUY0gr8eAGc92CbnPtQEvJF3ClHd8cCLOR0t6Bdl65
/mCS+n82pB9tR4X+P3+ajtqWowshEJAKqRpC1/j7D6ajdTC/NC/jtF/ivDVYpE4b4w5mS7LlYGXv
4bWMm7azD0ZPby9n7D3z6Jyao+e/sru7Mz/HmE1OP5qg8nsQ7Rma0KQhhWbaf/6ewtRiJxUZCwpo
UiAl8wdGw72F/nHPmHr2HE0+Fmocs+y4FBQ5lkYFM8IMR25h3Jut8gYmP7rxBuVNDW+MMmeZyITb
wOa9QjtGgkORB68aviceOQJqaNs6qp8sL8IdWE2YJml67Tws3Byl/lqRBi6bfxgc35ocymsi01er
7d104HQh2szNbCI+jeDEeeqzV/XDPlLwS/XaL4j5W5BxSnaTqcZLIjP1NvGrd73RR1Cb9a2hk0EW
pUtKu2S0kHi2oBxsZOoDcEXYex/LT4rgTBqSedtWvvyipm+dXwtaH9h16dn46GQRqcVK6juhkRHS
CuPZpF7XJ6gLnD6F/JZmn0ulxVqeQ61GV8eONpXnMc92FrudMhpVdi8kLZLkMZ0mg6a9iTTETEyv
ga1YmOAApZEPcZaR8h1gCMa0jFKeUQ/AXjd5H77p3pTvQrrfUJzkJvuvemdHLaFZsIuRZnqQczeH
rwRfPSSEeDzWPyBiuYllDfCFKnXf6f3OkwnkmZLl1Rz1JzT1R8OvOYSkqHgK6Wx1zKS10XzvEGDu
E90/BnosKeOIeM+Z4lMWG0dDbUAFe/FXi+IRXFXYdXOzLs04JNAkRG3TLP8ho9TRsZNtm0w+yHyg
JGT0d9WQYAiLP0Wcyvg4zCsjRPkryjr+5vTwNtTl6LaRcgrDdKRQNZWz1Z+jG42iJzI7YO61afuk
/MevqMZncGDXg1cXxzaW1rFkEk5oPryucN0E+tLuKwub6rT6Qv/uc6c6t4pCt7VadA+W6t+1KKOo
KYpmY/UeABrYN+yg0iuDmu5GkHGlExJCoOEjyqY4TXseKbVxSsKH+GXwhdgWnTS37dz5bSrGXebb
FrsGSKlsySL0Qd73koaZ/e838f+r+fQ8TeGt/eO3tfZ/eU9vgjD79tGrev7n/zadFrrxL+RFpqQz
xZaSL/8//2c6ben/kpYwHKlKU0hNN/5jOi35K5P/p0q2TKVjhqvV+W/PaSH/ZQjMq2lDUVXoJYb2
/+I5zR0+zLUKHiGWIR1dXYzCZiKdYtqO/4g0W9k2laHs874Z/+0v/u938Jel5c+Z/D9Xx7b744oi
LMnk2ig+eCEa8ZKMajS2hnObSZX8exSt3mLtAcw/bxGTOUq9TthuXE2zieFcpvCM4vDhI/7lAear
/Gcp+s8DzA/2YUmkTh+bsnAMoF7CuaJod5/r0SHwzH98Qxwvu8f8ZB/uEaQtVUF1oL0yb/7Bb+nV
Y25uOu1tSsb307dYe0nzyv/hFsBRzRCbD4MjG1vvcMThQ2xPX3rtDS02DRNC9FhGuuEqqvoiPfi1
ald88oPsXXjezel7rP382S39w8/vc9OJrE4xXFgB+CZkjY3KjfOYU555iLVxOs/VH25Qxb4pEG4Z
ropqmtW0u/IiGgY67cclD4BN/J/XTz2nqL2B95/H/qzwUjj7q1V8Jsr+/nowtP/z6urMeTJlr7s9
ItpNVNtviFyzMxefL/LfEUA248+LW4o22oNINFeO5o9AJBgRK0e9RQQegcSckytNf2YjuvYci1Bu
RMXZxYPGnwd9tQmD8nPRa9r+9Cf4+yfWnEUkw6kCqO8FXFxpyA1RH9hgJwXGfTi7tK/dYn6uD6NI
NdvER3+juU6vHQI/fKHBeBPQN3z6CdZezyKIoaOwAy3sFLVpQ586mPgbc8jOzXRrV1/EsdQTU210
JXlUEilS8LrVVpYpJMfLfvwihKVedp3VVcGj35YCd9Icy/NC1S68+iJ+YWFncCYS/5EsJ86o/cQu
hf40Cdvs9M//+yyn2YsAtlihk0FpStcT0TVBDLeWFUwdSnlNXf7CmyziuM3JQNA3VLp1m39L2mEf
IqBir0Z10iHde/pJ5rj9Szzbi3j2NX+C3V/YbphNN05c4Zyij3vf1286c+QIJG5P32dlPNmLYKa7
tikpRhduqFnq61y9CYfYez198ZVIsxfB3E6hkEo6FK6K+1GPEKr60vWo8sgfgII7fQ997Sbzk30I
51Lv2bGlaeE2Kp5L1bZKnQfVybHdwPa4aklgIupMv9A8CJs05ohsgQD5ZZJkgMRzFQ/BXk3bhxyo
nPmiK9fCgK4xolJ4adtgb3Q6ndD7NHu1aEQHr8B/gK59UzIsd4YX03rutTP7CzHH2N8++WLioK/T
LNrBy12YJc9qF2AjkuzKSSENqk5builvDFTIuNVlWz/HE6DIINydfolr71D78x3q/UBu06nnwl9K
MQ8vZvpEgxqaD5Wz07dYG2iLmYWWjy6Adme7tgk0zgeg5Nkvl116Ma3ofeBVRWmYbksH17WsHee6
VfPozHdZeTfWYk7JRx0cOZV/l17Ze9NL7kQ+vvnghy/68dZiNslMqsOTGuWuaaGFRsnWOCDrivKy
xdpazCN2nyRlVQrL7VNSvxRXgMhf+GIWU4dnhBnZl9FC/gOgK/UD+PKRIndxOcU/L3s58zf5ENv4
dBQe/eu26zcToqKONu7xpyoywz6TxVr7uPNo/XADhFX0wJJMcxsNMCG514bG/Q7Pg1atLostaxHW
WHB0RalNGgZ3FkTc6kgXy13caU+nX9HKkmctQrfr9STwldJxM635jPr0m2MrN3FfwFA2zzzBSuha
i9BNMnJS45Q7bqtq5CKECu5I7fszV1/7BIvoTccMVBTJfrdTKzjBYN0N75NiWJctcPNp/uMXxodx
rs5Jy6X7AU0dMNL+t5d59emi97/MfuoYIaR+XFhuNMNpYPxmAKp7ZyPNMHzEl6M+E8grr8lcBjI9
obJUI8c16uI90jE4DUE8dcn96cdY+cbmIphFVmPJkFSOW+lC+ZqFjfgnS/X4opMh+fk/P0IKDz/S
dNYXOy5vSi3/WsCfOf3D197LIoL1sUqNhN5YKqOjf2fTsMoOIOreBd2Mu9O3WHs3iwiOgwKq86QD
brRVOH9OCxngKNjNNvvLbrCIYanqyGwLVXJwDnAhSYJZJmgeLrv4InorkDAIFiMbVyQ3q+0eOzrE
PpddexG7GRJ7hLO16eI4Bu05m+lRnfP5oovLReQacRHrYaMKF6YeVsp6Q5Izr6LLPqpcrLuTQOrQ
q51wwePa9wpCwgzIzZlJeWVQykWw6p0oFM0L6R7pYZUlVtNtCp0ac+3gbXbZ21kEbBYMGhQPz3T9
OGmOOAvNhIM6ezx99bUHmP/8w7oYYS4RV5Kr6173bKYaJvGTOIiqOjPdrKxachG15NmjPsHtxC2L
5hG/4oc8D+5UOnSBs0WXDU65CNsOto6T+yXbwgyF/x6glf3Dywvr3BdYe0eLqLXjdsAITiZu7Vft
rax7be+ZWfYYdoZ52fZELmJX9UfHSfMkpfii30Y6lQCUoVCD2n9Of+aVmU0u4leUwIIdw0xc+mCj
fZDBRg88dKenr67NP/MvJxpjEcGe4wWKYluJW45H2KkZ/W7UeSUOfcjYsJTfcngyqUXzH1U+4NPQ
4YgDhUvFprKhiD4OiJsh2lgQ7P0wPKb1uTTTHIh/+2WL6BeRqE2fZIEbQw3z6phWareNceKR3qZL
pt3pF7AyQozFNKBQCaPrjbsAv41z60YgyxXyzJq6dvHFBCBsLU19eupdqylvE93eTTSzTel0JkJX
hsbvqu+HGQCTN0xVrHGa16TXlj63K4OOxO3pF7N28fnPP1w8tivE/6OWuINB2ydp6REUB6rmy66+
CPwaxESi67bnekPhbTVV8Q6AuJ0z6+na0FmEvdWadM+G4eSmFg6Jtllkm6pzvjowRjZtASkmx1/z
zJPMw/Fvw3QZ/4GpaqWnsrnpcLfAblXuxr5v6VTV+oOtxOhx/IL2htq3zjzd2pdZzAg484G9tizb
Nceyv/PiyXh1apn9uujL6IsJwaHVFUPpNOawgkOU4jUvalSf+eUr8aDP7/DDmGp9GLZZTYJBpS/m
No/leEvfRfrg9+i2T/98MX/jv3wPfRHQQdfG8YSfpltEwS7t69cmKX/isLZn0mrN96r9Rbc4Xkvl
MffIbLYXvrZFqE91L8wIZ5jZwVUWGD3RpkM7aloEu9MPNr//vz3X/E4/vDtVTn2rw8V0tRYfqkJ3
1LndrNnmeUgrsEXKLBprczYP2seQNc7MYCubAH0xCzgjVCt0JZHbtFiKF0a5h6n72Yf/Ppe+z4TQ
yoDWF5OBImzwJvCTXcjY0M2bgJapRg5nBt3a1ReTgRoYdaTjuulOtZ1+mWROYUqSOuvPfJi16y8m
gMrztNgzROSmtMmBADzoqBRPf/O1Sy8iPS5LtVSHJnZhs9LCYvxCzvB+0aW1RZinCtYaPZYcrpGU
Chbs+Pq26blcpZh/4F8Gq7YI9GBSBgPiWkQ0vLFzUKbokSaOw4CBDJ0UgD8xp/hxNi278pq0Rchj
cYICWve8h0lFHWbX6FTzUp5LDq1dfRHZgzV0BWvg4Ap1ml0McVNPLTyxTn+HlbCeVQkfwzqcpgx8
RBQhntbloyPi6WpScPuNo7l7rvqEiAi6SIXhLp2V/ZlJcmV91OZH/TCXAM6lx4BCtjsWs7k8tlMx
Rjx0QJrl1TTqZwJjLVuuLeIacEOMUaIRui1UnTuNtoEnmZT597YTgI0lVBQs87wAQgtjg86QexGe
U+KtfbRF0FtTl6D/9NH6Dri5FSLsNqWNu87pj7YyK/7eTH94f6LC7tOf6EKeivGzj+71CmXDdek4
O31oXk7fYx4AfwuhRezDsphCj7aVedqqd5o+6hvBTLyh+cw/M+/O0fiXW4jFHBAUjKgJGaOLTrQ9
Fh1dXVMVtrsRNOieWgOm8po3bP02Vy/LBInFvABjajTKWp3cKQtuNbP4LDT6h8cL50uxnAiMTHQI
uJDg4yv/5nk5XVh9feaDrL2txTzgJGZrG1bZuHkrcGMtFHNLn1a777tIXKd9V+4jiSErdYL89fQQ
WBnEYjE3wGvX0lFatRsAF8dKsx7u6PMJzhxc164+//mHQUxfGK1valnPLnvt3G1jm1/aoqAv/7Jf
v4h+k5nSa6q8cg0Wd8ALVkbfvN5TqTlzg5UI+b0D/PAADgx5vwR9hPpc7qVPc/cU0uPqby/7/Yt1
nXY/cwqoS7uDGNVNbHXqtpR0fJy++soU/Hvl/PDjI3AqwFGF/eAoryGWATLZ5eITVPceUtvpW6zM
UuoivM2cjkS/NOyHKWrbzeQ9AuvZznjYq6w9nr7FSkwsNW8hwqFuCjI+gQoON9GeJE9UB6gesN88
dha+14NnuKdvtjJg1UV0G5lHBlOn+VvB1DKv600OduGySy9iO9OdQelZCB+CTr8ZrPE5qazdZZde
BDEuNf4A31iBG4tXEQdox4/OfOCVAFAXEazYGq3E1aQ8pBDOVDPc4xP/q0DLf9kvXwSwGpldkAcq
L0XB1y8IsP7CpfacKGAlAFTtz+kn0XS8WmE+zPSrey3KD9NEd2CYb4ze/xJCKDr9EGtBsIhi2Tqm
YdUtsN1Cg/YBaXWwlGuNahnKbfPMfmBtZC7WaprxQp+2eeUhV/pXvLlxc/LPrJh/v7RY6t00P/I6
4HEKTIqc86Q8Rmn25fSr+fvwQQD75xcw21oA/eZX12O68dsX0bzhQXvmlfz984ql2K0TrSM7e1Qe
BgfLMtrAUgs2TLMng1jUly0xCIL/fILOltU4ecSW1hgAJ8ytbTXnNkdrL34RtwIvgLajdQhnzfJ+
aAdEVuY/p1/82qXnP/8w9/sacJ3caZQHWFQ+dEzlrkqit9PXXvuoi6CVDgwGYIUMRYO2yKkfHjNm
SkO1zsz4a991GbagpJK+ZjwiMHyeYAInno2zkP/Y1P2131nNmfVx7R0t4taUuh+b+IM8oIrFETLa
zmF72StaRKvpATLUIsd5oHELpKeEelIn4kspy3B/+g4rP36pcYtTvcSysWfs5FBLpbKFvXYmrtYu
vQhamjv0EBq099BY2KBnCl7G2plsw8qnXerZNDrNaunwq+eVasx+JhwA2JMUM0ooOfPu137+ImL7
GC4tlhrKwxjluLHOQ9PWzql3V9IOYilmM2JfNh0u5CyIuC/jkAFcNsCGoE1hTMrhybfah1Hi/FP1
Z/Jja+9sfs4PoVz66AjyNCpdPatf8qz7LFr91bBmftBobPHp250eUfP7+e+jmrAXYR0QXVAdp8oV
eMRtIh1ex9BG9dZP6eBqmjMrwt+3c5Qn/nyaumpqwI1p5QaWeetoya9agHBt1Jt0ADnbhM9935x5
oLVbLeJbsk0RtPQUILmUh7DTtoDSNpjK3Pl1c3DM4CEyqjNL6Nq7W8S7DHsx0XdauHFsPPpZ8uSk
dIH7VXI1Jv2Ze6yMg/9SoMWeN2BuWLgOiK3tZKevwhx7HK97OivZlbWqeS65thJCSzVaomp6j5Ue
Q47e2CcQLyWkFzVXzhV+1h5l/vMPQ7qgh5iUb1m4Bk5Gn6vxoUrgzfS9NG6U1pnuTNMkbE8P65VR
YC2mA4863qh2vDYdutwBtoS65UW28AzTYTtGJtyIpmiu0qm6TA5B28yfT5cWseJPNKK4ddrj7A2N
MbKvEt2iW/n0I619nsWMgNlqZymVwgIs/fdQJnQ81v2Fm5KlUC20orK3vTJzhczlTWRJcVdknfd4
+qdrK5GyFKpZEc7i0+QRkM77kD05sXYY2flYw7BNze9UT0rxCakt6B5qwuVXTgNbLcX03vgkY1g1
3bd5JznU4VVMZ5Imj0mgvJgjdEZVwWQ6MG/OHjzX3vJi+oBdLsku+L4bTgIzJDQzz1irnSusroXA
YsbQTN9TcMPo3MZncKieWynxdd1mb6NuYTEevZ5+3yuve6l7g2OWpLqGV1qthbd9LZ6Vqf/UOfFt
bYZfT99i5T0tpW991kRqluIVIlUwio0jsZbQs++XXXwxUzSV1htlhLGK6rc/PFV7FEly4e9eTAxt
S2oHbTU2cqkdPtnOSO9r41vb0z985fsutW553fEiFLsj9VXT9K+mRgEvbUrwNE2h3EbAK8u+M95P
323tG8x//mFCzXEDHqu5gID5DRQIrB3h9GJ6dfrq88T1l52BudgZCAGLUBvL0UXS+1IZ8VM7e1ua
7c/Tl18bo4stgRJAoOgbFsw8A2nbpLdzwA92DTGjd858DrH2hhbRDKs0MEUXBm7iuQ6mbswbu8D7
EabYmOrQo8RGCU0cGz6HDcYdWb9t6FAwzx7f155xEe4N5Bkc5NDeRUb7aCnNDlfJRy2wP5t1fNmx
aSmUG8rW8qNBcR5Kbdz31fAc9em1EUY3Dc5Z0r4wkQWA4M+x1oRTG7YF7RVByFgbG5otQie5LOMq
lpq5AUJv3VRZ404mhBm9eDK6etvBqD091laGgVwEfeZ32gAsMncDmsc3flg4wHu9C09OcrHylx3N
oGXpVK5SlT+mEQWRSKZz54CVKFyK5XToJQJaeIYYr3xszezNmbBBT/qn029mZYQudXIYGrSxAO+F
cML8VYABpQWIRbmui/o6t84mpdc+wCLYpTNI0xuVzE1hgAAk9IMNlA7/TCpu7eqLKM/g5NDK5EUu
UCv2+CLcdGmaXZ9+Q2sXX8RwlHQ1SrwicmPL1DEztOVVGshzwpWVqy9VcpAfg6jvAozBjNzeV04H
7LTozmwDVsbOEl8ABsYOsrwJWUZLV4GnP2FTgVPzmaln7bcvVulCQimxNTVEAJwcwZl9mZTyXGPA
71LUX1YfYxGy9HQl0MTAujQjbrQwlEIT2yoDvjNuY3DOpmLYTgkUwfytSc0rk96BtDwO4jPp6t3p
L//74PO33zC/1w/rKxh2xIdWRzW7zq7+l7MraZKTV4K/iAgQm3TtdVY8nrHHy4XwihAgdgn49S/7
O431Rk0Ex+6DhJYqlUpZmWV7K6aTnz5JDb4o/FCJbG8hIO3nT0P9OGc6wbPIjQR+WzmQ3oRezlL9
GpdlT/JHZ5j3XjFC+uUlG17kALkESD34+R8QR+xAuTRC020Q35bgq9bfQHs5Vd9y+ULj4oCm0dns
fV1wPUdvTgR1KQ9SAUME6Wt/zwDqnotPM4FU7dKdui599guIKfvD3ZKWh9A/galvN7WnAYTRWQ9q
vekEqrAdJXep83cC6w8k7SGF0RJ+UGDXSDl4cabTCKZAp3nMivgRdG5nACE+59N/H91laxjd/15P
35vfy8Z6M7+syivHBVfmh4CDshwDqeL+UIJvJVi+DC7YQOofDkji8MVY/AVMvRdOROL90iCzqcGd
4WdrSUGbpRixTtyD9cnP6/xD3YKTqB9dyJsAOLwfUaW9Ek5ZQkNQQfwzWFC8op7OdzlKgab7LAUI
Q4BAkFP/IRUxFDzXwBG2oRjOcIyGGGQRbfahmFu8lvlQ/Azj6baLm2plJLYeDI8IXe8gVv2SfVAB
9kKh8hc6QeQnqtnrdcOzOBYTKQjULBHQQcIdjPnlTZZDs6hkTXC43rrl802sYFvz0VkArUgU1E53
S1gUoDblYKor+rVnG8upakIF48qpZwcs3QmHZOFY5IkOnYey0I9xRI7XR2HrwvCP0FlcylrUUI1M
3RsJ1BAYse94Bd541T9f78I2UZf/35inQrGxavqcJrOfdkef38PneKDSBrvstg4M+w8CCGZBRTRO
IkisQxj3IynmF6nrlfPJ9v2GUTdjz9uUZHECkljITk6KXp7p4MvilYyMJclkknEBRsOCenLSxFHz
AM2Y5RcYxW6UFx8iOt7JPviZDXm60pnNKAy7bsCBCYRLESVBPNHvY94XfAf5oJmtLIYtx+0bZl03
IAvXHGKDQ8tOgLj8KMC06xbkL7jxbiVexAB1Th+DuYNiDPt7fQdYdrEJFkx5LxwNnvMEsIXPee7c
xhDrxOveTd8EK8Ehw25955AxEYMEr78i0hFJSAkuTj/6MYCEq1nm2zaTp95ZQDQR0y9Ud902yzRB
g+BAE7CRQie6Z79cNp9pBMWJmXYQFPHXzN+yt/9LtL2xzWUpUreml5hD03sIin1Iowhs/87KZrM1
f/n/TfMtEzJQmachJuqyD/EsZHnIJWcNOPmG2FuZKduWM+GCc0tpDYjrkCgf6hkF9Hjm9JwO9S2v
R0gf6vtial4GjqrKWL9c33EWMzKhg6jXdMul9YfEdxDUQWj6D5vdjbuZGLNWpAOqD8iQlDnYswUQ
DcIPP0KecQ/qvdO27zfcQCuUDzU7b0h0Ndwso/M8puOKv7dEKMRwAKHTZhDXmoZkrkFCNrDvcG5n
QcmpJMETYIOfro/Asrf+Dxzo02DqWDkkoNY8RRX7ClKNj1FeH643b3HKJhIQ0nPDlMasT1Shn5Uo
f5MIYqvFfMMbiHsRXCRYtTJhtpEYFyAGqRfo2cZ9MvjB57Hubt0SZKuqWklVWjyXd3Gab4wQlJ4Q
j6zTHkoB3nQKCmgWtNPMwBeYQi+Mj39wJKT3UwTdNOnVxYq/tBiIiQ0ETUAE3DDtk0uxC7j4/By8
v9AOv746tjFden0zpgXIcK3ysE+6GPc3D0Jd7bLvohBU2rV8YHNRQngYGn+gErjeoW04/r8dgpu4
EFVc1InHUwhLNZMAyWOxRmxhG45h8QF03eBRRJ20802K9OsMmWwGUm1IRfneIwUveDev1GTZNpth
+IJyMEd6eZ3kNTk0448YqzPHG1+vTNTgyKoqHAa0XkgI6aTQUsaqTNmK07LYpAkYZCEJWkhYyoQP
fvg76MvxN6F6fqygNvzLiyWqmHyn+dq3YLle2WiWdTcBhCMb+agWIi8HJEHBDIi1QQktlb9KEokN
9E5cYYIGF9q7s9/6Mhl6DkGCPpHU3YRH9FzD8PHK14PjMZQJNBHV3zFQcgRlrzt82WQS7mWHvbFB
MmV+6YA4KlFNAVkIv5vkXw/0hSte0Tbzhol7y5ii/k7XSViq+tVpQI2snIqsvIfbtpJhz37V9ox7
GaiYM3LKA/c0T+1jhsJY2pEzTyE1TIcVT2jryjDuBQy7DeoYRhj3d/BUvQr2BGeyS5ePlNO9FGRb
sOUalr2AO8IpC/QDrwHF41MO2Tk5uxsNwTjVJ+mOARS3xgQUGxCRCaCyCqXSlcbfd0quCSIUYMHW
RKaIeJwi/iWicnqaIeqJa9Gn63vV1sFlbd7sVUgTZiGYWWWSo+R1R6A4B63xx2gJb7e1bxzh0UCz
HG9mMum7nO0c3Svom7rereRuvILksQ3BsOa2zBRz3WVI5FLehQv4NaHW0UK+tPy2bQyGPc+uM+iS
eE0CCN2tw6DhWwJig6L9csUQbCMwLNrRkKhGordJmpTIb2QZdZKXXX4Xh7n8e30M7zsNlxlm3fgL
ZDcC3SWxXATUGmpJxsdIOxH9er2Dy2z/v7t2mWHMaaV8aIdDDnfi6YXtG2I47oDyqB2gQs6xo12z
DTsK4bx/t+zso7BCZ7pJwq7+G4b9t6kSa+BX20oYxlyPfKaxWPokJNDL6vvPWdtANUmsLLRlFUx4
Ia0gEgrZbzSvxCemunMYbsNKQajg31kJy3rBq3uBY1I48V5N6mvm0MOU6moXQ97z+iJbpscEGnIx
qBayfm0yd+5DHhXPGodD59G1ij3LhRXk0P+OYhmzhTt+1uLQz/pdcWFDqlP9ClnDvcw80JqRZR9M
7Z8QYgSSiLXXENu6GBYOfN4AIiOnSfIgu2gaRyzI9iWEiNcm7rIK71gHNSx86ac2zduqTaq4zSBm
B9m2goX1ofCb/KsKcNfIBNN3Qrt8rVD//dumawIPO6GoGwAlkRCQYbMvLgdJLapzh9aVjyUn2nut
64445XEO/bh2Ttt2iOEGRhLXcwMltyQN2a0YylNYQXd76l+vN29bKMP2QWunfO40beKh+rK5HVQO
vSUUN3R5Q1eiBVsXhguASqJOO7q0iRCZx44tnRx6Hmu4ypWLhsVTmohDt669poecW0JQHlhOUHTr
3RTFJeAoj6t85cyyjMLEGrYOqUZakDZxc8f5MkKzKQHAcS3nZ2vdONVJ5MnwQjOZZHVUvbiE61uy
qG2UaK6JLYQSDh4eIQiX+HMKtUNI0kcOBN6u7yCLCzNhhBr6NPkwem2iRH3nTuSZyBZKcc5KTsE2
M5f/38RTi3LmhQxzm5SzYAeIouIVrezXiEttrRunuBtBQamFTnISibDfkSy8jZ165dZimxjTctOh
gvxq2uL+y8khhcrmPUQj9WFOiXu+Pve2zzesl5Rl4IKPsU14i2qH85RRye5iaMispYZtYzBsNwLM
qYAGMGTC/TppogpSnBBDgqhmui0eN4F/VcwcocEJgycPN5F1/YIipZfG0SvRsmWCTNCfDy0aqJ+X
XQKeegjhFvdlLX9fn3vL1JgUd7EDXvKwr1tknDl96HsAaLyU8kcfqmYrk2P7euPwjhavRjoNnnN2
l8dcsQdn7Le5MxP3V0wR6JJH1iYOMgx3cZBCkzKGbPT1ubF9+OX/N0bb6XECNDtD6sefcqgFDXwv
6njFrmyNGzabjhwsAQUyP0zWBfQYoReVQ5d1Zc5ty2pYLYeQagegT5fgmWf+Vsoeq9l2i/9r0Iv8
dH162PvBS2SYrWSN7/XN5SwpswfAveXeHeh3pwVLv6/vx3Y6RGn9sXQ3HvKRYcU9BI38HhWMSZF2
Jy/Kvtdc/bw+FMtimGi+DGLLqgfPfbIU/YGy+gQw5LbY2ATwZRlI3eqwgwY1NGr3AdQq9iF4T5Nq
Wta8j+3rjWO3jSmIJSbIXAeec9eX07nrlpWbiSVANRF8Pq9kw1zM+bQgxep5GiK+VVyeQftDD4SQ
cS8gkbyLW6jIXl8KSxhkovqCsOa8KGEXWeMjI4odBFHwEHKJAgpD24pVwHz3r2WXXZFP2oHXY1N5
AgtDtoOo1ot2h31ZKm/nefKWOvrr9RFZbNHE+iEhGuQ8rZAK7+LfqMEQOxAHLlD9cVemzLb+hrHr
OktnF2UjCfcbfeJx/YcLJPSvf72tccPKUVfntKQY66T3UAMgFWlPdd/Iw/XWbXNj2PTiVuWoezwT
+Ol0xCF600jxsy/Vpoyua8L8UgR1rJhUmVQq7x9wrYmg/hMMKzlRy8ebOL+sSScIpJU1grrw0Afl
QxPWHx25hsa3WILJZLfwOhQBvTTf16cxKr+L3IW4K/X2oyg2TpBxNrd6aNOxaOoEmoQHySClO7Ur
+TfLxjHJ7PzajR2dw/HVQ18AQ+g80bTWp+v7xtb45f83R3Pf6ZRVviuhFCs7qHQtqMpRqFPZ1rpx
NmfCa5qwQPZzovIvgoAb2W7jenNNOFoVClVO09wkMVu8k5v6wCnSZmPOMzCMNXc0hNmny+vL6OxY
CYk0GTQPud99vj4xlxPlnXzFf8Jdb6Z9bgvtC1SRJXXUIcHDIZIrTzMKesvae56aaAU3bjEsE4gG
SC7taYRTx1XyVzfUZwmAPfWDFX9pa54am4dDuB5plSYR/rxT0/cifO2ytdS8xWpNDBrP1RI5Ibz9
2MevSk334BH43Gjvptl6KPuG0RY5NpEn1SUtNZzdpvzEguEuqnSxy311W0XjOZRrbBeWFf9PAeLN
iqeNzmST52XSjgABk/imI73YsVz8AnPHgz+KbceMyUtHBwINThnJpFHg09iJXAk8gI/pWuLDNg7D
pNkUg6qwi8sEisESp/3406HiA8Cmf1jrJ4NWK17PtreMsxgJdaYZC8pElv3ZCdJbPXKI2vorfs82
DMPAO77ImbiXZ3Uo7Q5Z/SQFxGad4RvUWe9YRlaOZdsmNo7lbsjYkEFVB7fCXtyqFALaadxxyAcW
L2mzNXA1YWgCsr1Tq9Mat5R8ech106HAUgx/rjsrW9bYhKDVyEZXSA3XCUSsHkOiIGGJhZhKcdu1
1Yvyl/M0RTdt7Z/YoFZcl2WBTBSaNzse7hJZk5SS3kAI7RVY6xtImD033nxsGF8Zm2WbmTg0CDIX
mVPkPNHx/KUPoUkv+5cBiNfrU2dr/vL/G6sfZRQqlJw1CQP3t178b1FQfew9Z+VWYWveOL3zQYnA
6+CA5zL9CuLCzzHC/Ib4K77E1rxh631B4jicyyah5fiqF/Ij86u97wYrYZ8l9iCGifuK+kPd1U0y
NvxZOMu96ts1aK6tbcO+/abQRdVUTSLTjP0kk+981qHo/2xbVsOsQ7VUeQ/N9KSRlzdLaLKm0ykU
U4Tiu0L01dP1biyDMJFmNByzwHGhIj3NtbuTTIX7SW/kGXJNoBlr8qzLI0y/cJx210CVNFj8kwxR
Xki8h3lwjttGcbHwNzagIItRu1CZSDSg0TvRTBBov4DWr7du8bAmyKwUEnI2cSGTeYw+p3N8CkFD
WUMTOWV4w9rWx8U+3oygrhV0bvKpxIsCea2hVK1xzE0VcN/Qs14JlS3+7r8K0Dd9xMLTY52FoPz1
2q9ceo9QjktYmu+naHrmbbPiMWxbyjBp5aahNw9zlUwxNI0LxLm7cX0xbK0bFr2IUgc6dcsL09n3
zKl+yipdObBtTRsGPQekZemINdARqAX9IC/ONACE/PoK21o3DDqPBy9VfZwlRU3q28pj4QnSXGt5
JcvamvCxKHYUpIzqKunGDkLskCc4t9UkzkUcOAd3CQHhjvxqxdws5KKuiRxzallwhSeeJJdx8QR4
QPqQl7M8+llAD+MIABkexuJ9KHV3AmgROs5RNT7wel4T7biYxTuXGxNZNvK4atxGymQZyjvFIe3b
hPFdCV6hTYtlwsvmOY6GtMKtMl1KdW7c2T0HNB+3bQUTXTanjSSgdxdJ4HY+8mbVzyxce3+wzcxl
+70x8mWBIDNe84pkdpYYagLjLuPDD3BQfdw2M4Z1R4HfDWWFTEcMPppd79flvkpXmacsrtYkpgMd
neNPHGn8pgVRGfJBPzqnuQXNVbWTRG174DPBZD3gG4TwTCaxKobggPx7vkDsbqxWkogWS3f/z9KL
cQ5KrwKuMn/J0uHQALO7snXenSDKTDRZMS5RoclQJSCQPQ5SPM1seWIglty58xpm29aHceeGNouc
q5hUCZvZiTN2CAU9Q3v3MfeWLdd6DMM4sKNYXC54QZWUUfWU85roc8+jZf5Ug8Ml/bJhq6KTy/je
mEKgtDe6wN4l+Th44Y5X1Ks/6jgq15KKlwn5Py+EDoxDm5Esr1TrVMmARP5I0q+qKW/V7BzGRiRi
EPcN5IpXFv7dTYW+DLse3CUKRIDDu3RD/8KHt2MLi07bZsowarD2Rs5Q98BoU8XPLgnKgyrDYCW2
sX06+Xcd2o5EUNptkKJjhT54TIiDmvs1Mtd3HR4mxji1IYjjD6FAAqpn7hPPyg8RNG12bekfrs/N
u09naN+wZgnHMEexi5OVAOyT1nvmqU/93J/a5iLZKc9TkT244GO43p1lOCa+DLOD23yF63xXha/V
mKGmKBA7cCyuRGe29g3jhqp150S1xENpXBdHqBh0d1Uj/X0HSchf14dgWW8TYlZKsGYGdVQk1UDp
oRuqOzXn+cpmsticCS8DTR5Aa5OqkmYA9sZxEB3XpZwes0HSnUL8sS8zB4tUBs42yzOJ7fLcR5xf
iwrEdlH4TfNgvsucRa3gBWzjMewatQRd5Q5RmXBR3nVEfgG669F11TfPRz6S688VX5P0snVlWLkG
LmGSUleJM9dfs6W6hSzKTgTVQ+RNL0Ev93hmO2/bAobJ8ylQHU0r55E7bIJQ0Sg7cEKgTH7FKG1D
MYy+rJA2gJpalUB38QjI5Fm37lOquiMvnXs/DI+IP1ewXrbdbNj/3HQsdFMsUJGlX1nGHpgc1h7s
LMZo4sggqE6QsaFlslTdLyGK2yztngWGsGkVTASZUnidDWWL5mUunN2S9WwHwMi8qYCEMlM8NcKs
4FWKlYkbk0vRlQ7cHSa+a1ds3TY9xgHuuMIVOsL0dG37q6UoRqSX22qxxgFma//y/5sAYZJjPvsF
EsBBXJ3YHO0W8FztZBf8uD7/lkAqNmybzaSt6wXtR0S9NDJ4IM302g7k9qLTt807max0rbdMOc/z
IpEjw8OaWxYHqreVUmKFDTtGbrFG3XaOcBO6hXtnbEaIcHSbkC9o3bBiCvrBruqo+O8uD+dzciMF
Bot8UyYC7RumO3qCF3WWFYmgNUjwpZfu8Bi2di5Ydo8JJGsVJY43wAdBYPnAIaSwiwQuLVO0yodh
cT0mlizkvNXRhLVlLg12kay/9lm4csO1fb0RgStV66Zs5yJpCo+jSqio9o5eJkRmJF85BGxdmObL
iOfHAjkJZ/CmpwHnwbEpI/U8Tt4a6tvWxeX/NxbcQB5grgKNFfb76UiWmh4zovvbHsx7K0eNbREM
IyYLyGx6T+JCXbSB2pekiUGSUFYgV7nuJS4z/s4twiSRK1nNW4SrIlE6XA5xEM3HKZThx0mD5C0k
Xb+XJWKObZ0ZBu3HcbaoeERs1qSPkQuZwazat7K8D6fyGSUNK57PNmmGZTehHHs6qTxpveYTMhF/
u8FbGYGtacOoLxX2yLt3RcLHXIGEgROwW/Zr1aqWDWWiy7TMaydS2LNDw/4o0h3zgN2V7rjRXZsQ
M4g5M2jj4BpHgvreB+vzDhIzaw+zlp1kUsS5yC+SBoKQSZgj4Qel4ltkxu7HIj0vEPgZ4+5wfRNZ
lsBEmkF2s1bthNs7ykb+VCIdQSQs8m3xlgkqa72ijds4LIDuRkZv0V8FWy0Ssa3uZUBv3MXMg3Im
TVAAJdofAxLcpX72TRVrD9e2eTEC7HiMydA2rAC4Dz5CQwAP12h366wbphuGwKWzbMBpEKL2xGHS
PbKKr1Hn2qbGsNi06mNOFCkSvNS80k6+xEX6tS/jp21bxrDaueaCClByJCTK+32RtvlhCMFRtal1
EzsG0LKMZoFjQIPe/2VeAvcLVMk2aX9TZmLHWCglR3qkAk6gUY9RRcePma6HeePHGyexh5vq1I9A
vHsuA+p9eGxHvfboYFlVkyJOon4EZTWYmHZ0v6LS4zaS4Sd3cI/X593W/OX/N/akPSSaK5BrJq0s
qp3owXsT8R9RwbflpQLDXjtwnQ5wwiJB0qKc7xuUWdF7+H+9JiZmsdjAsFjqOxMwMhPi2yDKDlU3
h3tQha45e9v0GBY71UvDoOcJVxak0UECJXujWPrb7bu/2+bfMNqqZSVEqqYiGehy6tMl2vmT+9Qj
g7CtfcNqR0hfNfniwmqnzjsGnu8fC1IHByWhSHu9C8sKmPixKOvCMIw47kgleIh2GcvDP0g/i2Hl
Dmlr/5JBeLNFHcn8CECvIulmL0C0g/fhhW3S0aHMBJDJPgy6oMP1KCqyj97SvLT1iJfh6aZp85eK
lR+vz9H76Bj0Y0TSSuMZPe96xDwD3S9ld1Rd/FN15QlM2XznOd19xaefcca6HaQ6bq73atm9JpxM
1XSJoEhXJX3qeoeAN/6hA7kGgGs6XFmcy/e/E/qaSDKtlobkl1jO5SEC9/4ewIajQ7KnFiRh10dh
68Kw8HhUJbhUfaw/aq2eQWYNkSM3z86a8/B5RmrndL0f22wZtl4Hc94FArkWr8Rd05u6cd9HIwMa
gcTZtHJU2Dox7D2MZkhQBA2Sn6R75W73N8Mzuw7Zl+tjsNmKYe4x4qO8zXHVAWv+eGj7Md9Ddm/j
x/8fgqykI042LPbkOstN6o7u3TA2eMtI6zXZcstimygyfyChmMsBCEgvv6Es+kYL50Muo6c69NaO
VMskmaixjMQ8w8wUSSYCjuWtlvgbdSh/ub4GlsymiRbjblq2KuyqpM3GV0ZdcL0RIu77vkTBg1wU
ngJafS5DvabXbdlTpghqOGsxCh+4e/CkZ0/gOs4/AqJdHAhbVZqwLctlKt/44A7czGUJji/k8cD7
1/PHMB4PoLWDIK1aMXPbKAwzV0vh8AjwqwQhrD6IMKhuQ4/xQ9Ss1j/YFt6wcL8DQ2UJTHWSDnG9
j+VY7WcBDanr624bgGHaDAQkAGzAf0DGKd9X4fxD9VKCjW/8er0D2+cbxi2ruWQ0XbAIVIm9E4FF
ECUoG9+lTRyZi3qfoooGkfAsHva5BjVtkKavPM0BrfT8lXjEcsE18WQd0NqBFBoJYZYe27g5eH73
IIul2I0VO8btGi2mZa5MLdN59qgmsSsSX7SwvTxo9rPLp5Wj4r/PfefYMwFlAgKHcRcC4FwDXQSd
y6Mm3T73nmX0zMGO4DQ/hZrA+cDuJ1/fuOOnRQT7gX9p6uKmmvRetMN5DragISgzyczizl066uLS
2g9lfMfyuPzQc9avjNVi+ibmbIZ+XtO7eAukGT0VIBSgZLoPi+EGNfSHTRvbM0x/1HXkCl+gcCit
u3DfRq0b7peg89eIv2y7zjD8fJkW14mAC+MCiSbwVEIGKBfnMKLeJHeKqOHkELXMx3LxhyzdOCzD
IfAlqueqwFmWedGt4N6Dx6qVN2DLGWMymWmwr0SO15XJmLoFiBfz4dD6kOIhpdce2RBle93xbN+M
PtsW5ZvwNOL33VTkWCM9sxy80e50Py00XXlDtZjr/8HR4kDEg2iQy4aQCzTfMnkMVJ0/bdpfJtas
asFY0eKWmMx9dVsBgADLXGWHsn36xW7eHI2KLuAsmZGP7YvZv6FZvOwmSPsct3365bB50zqfG5RQ
1IhVRK1vA2+6Gd21u63twy//v2k665Ro/AY4lzRoDnEkT7m/CZNMmWsYdOjEsfBbzEnnF797QM0r
bzUItfgjE2DmkRKpy6rGjEQZuEG7uzrKz9EkHsU2AiJ8vmG4Lkg1IZBUFGB4yPk+k1ztwXkz3DKg
Ez5tW1fjLHeHKvSBISwS8HFnr0uHN9gdqJuG5bClfYBe/l3cyEt9FeRpnlSOk8m9mrve3blh6vKV
aOd9l0pN+VPqVzrqw0IklKcPdcifnL56aEh5hlryadFrnvv9TYoXwH/HAWp0nKxQvUhwCatORTpW
Ow7N5JVZej9kw3Xi39bl6BYurhuXgLBG5iLI71hc/M3ltOmJjprwMt5MY5jFcZ5wYAiJX//WWSZ3
eO86XV/l/07I/49DkNn8dwA5B4SzjOEe6Jzvg3DSu7RBXNWrZGHp9wvKfXTKLxACPcxL/NB4ZB+M
3t+KlJ+vf8D7xoi8xr/9x9A7Y2XXFiAaDukPr4DI9IHmof9BLCP9lkb1KDadENSkNtNQssrQpkgW
0o0QTRjYQ9QM8ZbKXIoY6t9xKFFph/EwTzJCebUfwU75fSnnVTV320YzzD2bUPuxhEwkUz+81DK7
m4sQ9HL+yudblsGEnMmoqaeBkBwEfzHo3517LwqeKuHvh2AtkWsZgUltRpoMcEKKRLGei9OkkLSa
RPCLpmtMBLb2DUMP8RQo2QhEtQMdFFByec/1hCeGXsUrt6f3Ie+UmrgzsUQa3P4OUtHMC44kdL2k
z8bld5xG6tiMDj+jGAT872lLm33ka7IfSIvSsrncJGyLL7iM/c2JS0aVV2OT44q1RF8ckj53pNxm
Hia3mfRnOkQRrrbl5NS7WvnjiSJQP14388up8Y6bMWnMyrYFxUGLxZE9Uus1aX9nMv9Z5hfMb/hF
L9FD17jf57J8vd6fbTMY8TrXap5TB6FJ0IWpf5gaX4nXFImz6NiqXkcr3VgOF2pYvSZIwjnjjElL
669LAVxJ42SbKMyw2IbJV5kfclD/5iDzYJ+bfp53YUj6TWlEasLO4pkFWlS4rLPWFScNTOieyeiX
bqM1ZI/FpZjIM+p1DdASqHG8uBRv7D66HdsVlD2nqNHYOArD5hGjTCMNnTypJwqOMdmdIpp9GFz3
46ZtZHKYjToAtKpGEFTn4R14Xf9Ax+ImjIuVEMg2RYY5h4R1i5jKPEnjJtu3Yf8bhZYfaM1/ZlG8
ctGzbFETgBaDCH/KRpYnIaQub8IIRXeOX/3eNj/G6Q2mMbydQaAoGRcdny/qpQcypt4xU31xut6F
bY4MS3ZDT8dg/s0T1N6cpkYdfeF/kxHYbVPvfL0L2xQZVhwv0Fxr5iVLwjE4+XVwdpaVI8P28YYJ
+yko2zken5LloqIOGrBdXoZnjSgLjA/b+jAxaKiorIYyB7kDWNOWQz8M8T4ap2yXO1m7T4twTWL5
/YwBNZFotNetE5ep8zgH4NqbigsDiR+2pzBi1XNMwwFKh8BfL0uwLc1OTbIzoK7CHi7EeSzD6AXE
ik81a583LXl0WbA3B2lRSCKjYHIelRL80LZyPNR5vZJOs6y6SXNGu5FFJMMWxVnwtep5A0Bg/QQ9
pVfZ0BXPZNmz0eX/NwPwG1Dbtn7nPIJ1ON2lHfF2Ve+tsY7aWjfsmsduMXWzdB7jNvBOpRz6I4Kr
fiXYtBzOkWHSYTf6aagmnviSnKpWqV1P1ael1SvBxsX7vxNsmExnxeJHRcs7noS8u+t8yLQV9bkK
nJeJea8jWcvh2ibJMO6gav1MEc0Tol3oGfXueKAhnVYmydK6iUKrq3apXA+DGOqm3I9u1xyy9VdX
W+sXI3+zfYKlK3HVxgLTZc6/FICwHsD/n67g8ywLbILQRNd6rlDCgTBeHh6wkZ6aopkP4+yumK/F
wkz0WRbTeIDCTvpYZM2TI8d71IAcAd8QO+WuvcZYdpEJQuMLihAZ587j6BVfoNz2QHVzUzfIKw70
2Wm6Te8Z1OQ2m8aFRJOqeeJE5Kbxyy9BP99nspp2kqf9gdP8dZPLM3nNaJMJecFyJFrr5Tj6fn8j
meeuhDK22TJsmvkVhqbRetb+HMLfc/6TeI/eQA9D+nfb9xuntOONOe88hMMI4x8C4GjycK3IwHaz
Cw1TblRceZHncBS/pfER92B29FxASyuk7u4KpxsASnHbp65kau/HUhyjGPY4qrbbFoKY6LXBz3zO
54wnc8N7NCzUyZ+QfLk+dRZzMdFrcwRlnBlpQgBs6J2Sw3jgE3n0RH2f0eFwvQ+LRzHpzxwPq98G
lCfUzfFUpqpunzYgHLzeusWjmCC2SGalzpwAlfMlx+X0uQnGfbCssSLYvv3S6xtvyEYdT9rzMqg2
y2qXDeSLz9uV+NsSNpn4NRdwIOYUaHsKxY0O9Te8RiNZABCNiPXrEDr3MR3kyjTZFto4t0cd8SKg
Y5YABlTuRnipA5KT7cERqrvXuG1s3K6GtUM825mKoMuSePbGfQgmj31A3c/X19q2GoahF0VUZmSU
WQJa82jnNP2yHweyFlTadpJh6pBrh8LohCkaBvnJnccvBO5cBeFKNG5p3sSyZTWr2qAsncc+hWB7
4DXVPcs4e8gVbVcyNbYujLObgkJPV67KEskgnuvnicqHBxSirJytlg1rAtpqBGakcSlC42r5K536
yRfe7zIMT9WiP3Cv++gvepvPMDFteKRrI0iXwKpbr7xNBQ1vPN6FK63b5uny/xurhihKQd2SOY9T
lUdQ5KuAx4bG5QF4s/rm+la1dXHZwm+6AAcC04VHnMcBImQ7VWSQ5qvvJz6tnNm2tTDsGcKVLBrK
Mkv8cDoIN7hNFwU+Uj9/iVt5U7TynGm+ErRZzM6U6SSjN4u0JOyRR1DoEuqGemzFLdma/h9nV7Ik
p65Ev4gIRgFbauip5KHbfh42CvvaBjEIhBgEX/9OedVXt1VEsKxaCA2ZUip18hzTo4O8K1s8oF9F
kr+ugsXnAbyeuyocE1OQs+HJNFfFktJYeOLQ4X3+ODV1nu1aYROxBiBOKPE469ArzX9SxV9YUp9L
d933hpqYcLUGWq69280OxRNL/Jnj9vwB2tXOFrDcciCYSLWFz3Gyeg6jbZqvB+jroGAgGduju8gF
wthbZcWWBTYRawmUpRqnQzy+kKZ/CMqW477obBGE2Vo3HHlc45zXI7ys6SGadcBtS5/btN6smbFN
0vW7r7x41kuOt5uV0QLfqDh/YbxoMs9vH5neyoZa4mNTUJOAfBlUsE5CweBwwKqTDPLNd8EizgUr
PgBZsiW+YhuMcTSDHElwPS6MxqM8i7w8tnL9mvCEiols5S0t255v+HMr5JCWbpBS1sUXr1Rnf2Z3
wOt+3udzxhE9CKdwGlKmUDaqvD4rgalRB5kWvMjGKQh/3f6KxapMuFqazmVf+F5KwfA6HNq4/520
89bZY2vcOKMD5Lu9MZ4SyvyCkKNXBJplnejajYPBsgImOs3rQ1W0ANLQqsKLE+tzdr82Mjq7nqo3
9lWLxZoINR9XBN4PJKVdnb5Lc36qpRCZDNmH69nDVfBx3zoY3r1EfF2memRUSQ+ya0yE+XKCqnyb
bwzENleGe5dpB7YLplO6DkSCVr9yzxqvQ5nOJ7IvHjbxZ7HPxjoEzwHNR/3cO+7XJYw2jmWLP3uG
P8/rVC0likgo3v3uWRz+bIGZWl0FJrqd/vb3Vvxq/4MqS8PyqU8ph9Rs4EmVgdsrm7FfbByiNm8w
HHpdweoZdC1WoOibQ9/VOe0ib+vt2rK+JrAMAA9RTWWJ7du9ss2BOKMts5o3gIQGsVTzRhBj+4zh
0ox4kHrtAuScgrIKniYJ3Ssk/DpWPIZV7EUbeT/bZ67u+GoxtFODSH9MsPlV3Yerl2dO432Q9fq8
y91MWjOc1E4cxljsHNFM5nFoWKip30Lb2Hp//f9V74vGc/u1ViltQHcQg6lBjprKdUtw2xIPu4Yr
TyTw+xDIDYT0yX3Hp0y3/L5z9DGvpwNXCWqr/I1blmX7MxFopPRVoDx8SvnL4xWLOxUuHTp1aBx2
NzrOr9vLYRuR4d7SVWWvliBBITaeAPs4eZRL+p4If8mUN5554d6t7lYgZfuYcW4XXKp2AiU9TbyO
AB8bP6TBgvb9R4iPnNdU3ZNx61u2+TN8PgxYo1skauEuzaHU8Vd/zV+ulrGW87ui2aUygmfsK+Dg
lcElPffGopeYv2tUkkH3lPgZxMXiT3vWJzZRak0IcQsyY30mt/7FenK45liyxKsvlZx/Rm15Jzux
cYpY0pCxiVVjKCRx675JqK/5ewmuxglqvE5XHFG39tnrh+NaNn9Rihzmjmfvje++fcTEJohN6RXI
IlVhDqf2Z8l8kkUFjvulP6NM58PteXz7CIhNIBtJ00F1SRLTpFcEFD3rHerm1PF247YBXD/6yghS
6EgGLoCutJLkeR39F8DmUIBFlDz2Ufiy7yPGXTycfK2ByUhoDJzXeQCcNgsWrs+65/6dEq6/kTC0
zZSxI4DU0vdVOF6NYERSQUo5/VqdUH67PQxb88YeAJFVyEznXUwJsBmZEP/Tabfx7vn25h+bNGkJ
6Jj8wuljKsqmy+ZAflhy/yKrbp+dmiA1glKoAQR+MZ2L6BEE9E8Odi/Rxs9pozaiLcvsmCA1EheA
vpd+QkcwA30P2tH7wNmyBYF7e//FI9W/7ZT4YbrqCgPgqfpYueld17A/ftc+X5HHbgtA36x3DuTq
Kq9cYi0nv2MMnyIccRArmqe8bLxdoRDe9v/d+ByEhV9A1ZjKKKw7PFRBoC0D1CB6UTKq91FLxSYi
rebIVCxsjGkFLouPK/O8Q+3ggNzlByYiLVlrma7BdN2QkgYMezob86443W78uqD/fYGOE8OH10qO
DUtKQlOEpMeo8O5Kv/3ViOEMLsqTmrZoOi0eZ+LPyrboexJ3hCYu9OhrgvpAF9XNKS5o+wZinOIR
L6YKRLv4QOm+xIOYgODKfy5LcZjj4K6NUK59+0MWxzPxaNUIVftwJBGtwOZI02oon10p2o1HVss8
mVi0yB19f6jamKqmLIcsjFTzjadu+wvFZEO7cwiGd4+JqzSo3CIa1k5+vGJwzmDJ3eJZsBSAxyYW
rWJDoZNZxnTK46eQl3+KMTlAPPdj65HnWAd0rYLPZJx+Sd39ur0o1yDqDTM2VTbHqfVzwL4j2kmI
rLGxDbOCq/G4xuF66FwvfPKqGQ/ieVifRD0XG0Zn2SZNyFrtFz00b2N4jy7jl7EPlmO1rGrIdDK6
Dy6rfnXK0yfUdwELf3ukNgMxDneU3K5+lLgRFcE6PheD7/xMo6LKcpEEG5+wjcr/96bJc8+F8YWE
4olgOAE/dZ8OzfsljM+BRDFpyIaHuo737dAmrRrQEd4yrUNEJwFyTx0dcJt8n4/7ik9ik1WtRvW8
9FBpTV21jKfIX4IHFc3d8fZiWMI5E9FWVeuAIqUlouRzvoAqZnYKAOaS5mOU7qLITmITzDY5AZFV
E0YUtQ9DFiWxOq+L9A5Vggf/26Ow7Ggmei3vRddPHkxq1s1w9j3fO6dQWtiwJovBmgA2PvHQd8oU
+6XjfEL1PM0X/65l7s7OXz/7KnwY07XOqwLbsSKVm3VFLTOndsk+6zTBa70cim5q14jmynGPhR8G
D+k8N8chYNPGJ2yzbzh0JHW7cKIjYFCQ9HOU1IcuX9wNC7W1bvhyy1D1A9pqWGgtSgUhTeCyCQuj
LVUqS/xgIthqH9IA2q0jKoHmvIp3ucIR2RCM9HpBB8JyIzX6N5n7xg5vinQuYupbFN3gQ4F78Iq6
ul+V+JznRY6tr/zk5PUd7xYwA48kC4m6i4ApBZLu7MXT09QXzw3oRMUmza7FqE3MW75GeAoTkU8L
XTh3jtM2D3UyRZlslN7INts+cd2dXxl27Fd88Jnv02Xofvth+J5N7XstdyncJvF/kG9qIJ2XrD51
Qz5/m+NafdHNNP3ctaWYsDcA6sFxC15wqvPOOTTA9mbTLLcq/ixGZwLeIBblelHjhJQM6wDEfvw8
tMXvpG9Extz+n3jZQtZZvMeEvAX9mjTuLEMa8HnIQJH6SMS6L89gotwcH9lHJyoiOjhNcQZ1bH2f
9tV0vr0ANusx/B4ANOaBaBxhAhahnpCIr+Y/oxDfbzdvmxjjbj5GEcyHtBFlrvO7L8tvlR+93G7a
1nMjkGcFGBj6Gj33k/azv0BYzQPP6uTtzMP9B8C2skJ0BfepFqF3KIqCP4lUBKfbvbdMjAlgq1kx
x2XY+RRKTmNW9eGQVX79+3bjf59S3tgETeiarwXqHDnzKDDb0zFp8V7Hq6NCaVU4oHZI+iCrI+d1
ar8sU3xedA31vnor8rQEOyaybZr8FVjrNsTDc/2xh2QuNIB+tSLMUiAC9wULprZnN+JqDt40QP7C
dM6gyzwfSMR5NnfBVkrAtkLX/1/tq1EydOBGmUIaq0HcBT2YCQPsHBunucV6TY62VaKuTqVzCGyK
9yvg9cWJ13/w8vJ82wJszRtu3fM2SfEQ4lEQZ87fXB+r4Mc8+S7CZEtozjY/hmv3fkJ6RFQ+5a57
JKJyDzV8ZGN6bDZkOHc7zNxluQhov4oHQcas7D3kiVES5bj1rnep+D/Atkm1HlC3HnUBUUEu+qlw
nc9ruvVcYJmfwDiX/WkuWS5nYIZxMzoNo5jv8nHYV9wYm5g2IVOeLiEmJYE4dtZo8aMsu42JsfX8
uiivLL8FdgPFptJD5iL6Dazfc9NuVWfbmr7a66umhT/HHQoZfCTmUZ3tced3N24VPVls3uRdS/p+
Aovb4tNgFvLIuVJH8NgFd7yQ+55948CIwVGHm5eyygOaBuJDKcn3qRy+3PZY28wYHtsF4AGahtmn
rdI1nnwl+Ji1O24c8xZ/CgxnXVBN2KdJ7dMoyZvPXZPHp8WJxksIKuYznpf/7BuE4barrOOlbEcf
WNE+eRAq8LIu2bxkWabIRK5pOau6WT1sakMNCY7lyhc7lBszZGvccNcwWAJZSokDGWm1UzpO3VkT
8XvXvPwHtOb27ZS7aFzlLTR7wvFh0sv/9rV9XfJXLlV0vIEK2wBvTXl4YqmrsihPd2YxTSI13MNB
ATFeb+NTEGXJEv0RU7tFNn/t4hthin9di1ddn4a0IWvpu3SJZfIwBO33KEnHk1gkP7h86y3Nsi+Y
QLVc5TwvvM6lkQBYjQfncAxPoqg2Egu25g3HLcA71PmidunYJ9VBO7rPHO6+68vwuG+BDd+de19K
HbEVabaiIdncLvppGDX7tK95w2ebIYRK/exiesYuLE9KqmDMALVL/+xq30SlAVA8geIvd5EaAQPX
sYvLaLnnHdH76jRikz8NWhRFMKZsoZB0BZphcCWv7/JWsObu9ggsK2xC0yQ0DotKpysthahP/kD8
Q4Ct7r4Q67hvjU1omugYgBjgusVDo8ORHgwIHGDzOnA9nt7wM5MNTUxpusTaWylHRRP25tI7tO0i
jhp8NfeJ6+rDSiIv651EHmfW1dnQV+RpHP0eSZMqRp1bFCB/cns2r879Vmeu/79yerfJw5z78UqB
sYVgyDAX02PZNGID5WJr3jiiu3WSPCn5SisvKb37uVJheCCgBtjCvdo+YPh77veFmmpsJzVKhaUf
fpfgot6YG9vFzQSu5Z5GcWQFZ3FRcQjRJ015GJ+u4Ai3Lg6FG6qsU9XjHLOXvEI1YgmSA2fnjec/
DGqOF3eorl/pUJBpOnZprl1QSnX+dLq99BZHMnFtAMGmlVpg5Y5XXcBgdF+HqBry916qTMq0dFmH
gqftSutq/dMQ/8R1+Ecl0Yfb3besvMmZJkKSzLknVjpF9T9jUPyQOt5ntSaGbUDVRZ+saqWNksEj
NPgmsBQFW8JStnm//v/K5Wp3rVFdXWDe81Setd/259Ln64sP0PPGhc32CcOrRzaJroMyOw0ntZ7D
TnXnsfYd4H2W3/tm33DsapB+KyW+wORQnyoHgIwKxYwbnmfrv+HVblN1qQybFYISznAu0z7Mwl5M
hwaV1htTZIl2TAq1eWpaX9WVpo4/6qNe63MR+9FhbEegJ7YuQTYbNU7zJSh40xaNppVW1UEF3Lsf
8Di8Eeu83TogTv82JNfpG+bqGgBIv6USe9VRh2ofqTmwL/9uvPZRs6DWZKa+U+Qfhzlt7/CqspVw
sXX9miN+5QOOcIF6qclCZa+dn2sg2Bei1FYka2vdCMLbKAkb30kWGuRxcMAi94dUyq3qBFvrhv86
ZR22wpMTRYGod3aamoDbwduyS1vr1/9fzQwwCrm7tlrTMpwQwOLZ6knjteZ0223fdixi0qHl0Eb3
RTHAZGrZJ6cespMfA0DxvymSRPvYUonJhMaSYIaMAh9pHcYqa681FkQ2G1AL2/wY8Xc+FKrVoMWi
bel3IN3WBcVWsUXtYGvdcNggnGvCuBxoMrf5GWLp+t5r9BbGwjL7JsBs7rwFgBeiqCTBQyXWC0hH
js5SbUzN21saMcFlKkj9YW1DRVXFfs28+xSJ8CEI1btUbBUM2j5h+G3Y6HhiuGPRscSrShF+nPsF
NRvOeZjdP7dN1PaJ6/+vHMCZVlT/+IOibjc9tfHyjvvloRvIQyU3C7Kvm9h/o16Y9r+/sYi+jFCQ
iGFM9XJWshInnxT+w+Ql4SWpZJS5Jfe+lW6zReZhG5Xh1vXk4dpbYFTBmnhZ1ZXwuwKIBlkPyQnE
Xs3GyXldiLdGZpzLdTp0eh2CnvptmdyjkDDKoGQp75aA9Nn1cBP5FuDEZs3GIb2QNuctVCUphNp/
zwwhOJpuybARhNlmzHD0QFSeauNQ0kWHL4z5edYqhSLYtPrexuJ029gs/m5yoIEcPp08AZepmq7L
+ORU5+vmtdG6ZYZM0FkLwirmOBMWA3kUZ8if6nxNslTzrfJLS/dN3JkXLHWcNOh+7CfduyD1cAHJ
N3VTrnHEG7Zkam8GqnJ0Psw9BX7oc1XPT60o36ME5o6T8gyg6XlsW4i6DR93rYUJQIuDul1TCNdT
SAr9A2wLcIZxt/PQNqFmsepHoiYiKSBfzj0i1fwubPBCua/rhncHjpcz4nNJ/dL9oZZ8yTS24p2N
Gy6tO+T8rslQ2g2MXyBhTsosrkL543bfbUZqunGh4yiZtaSB8kElVeSkqs5+mkBPPkhKtm7E2zZj
MtwZGvLhsiZpR9sEBtovqXuIgZE4cmcQtFr79OzXyXp081gBvJYmx32jMw501PO2VYKrENXz0ByX
KvyjUUoVQGXxdvuWXcrEkrnzWKIkcujoKrrMmck5XrpfAasvuc82jnWLk5tYsriNfJmKsMUnwAqq
5TvWFF9u996y9iaGbNF6AXdI1VF3Tl6A+HoGC9tPLuMN+I+t58ZR3kPGcinruaNz3n3TCZdZ6IRb
hci2vl//fxUndIFy0ojojo7O7J+KrtIZATjgDDncrUDW9gnDrauoZX+jfbo6xD03qv5QNXl00nL5
tm/+DdeuQM441o7XokY4KLJUdSevdVH+I3eebyYVWtctiR9xKDO2EU/vhyFoHvIo+bSv94ZLI6xQ
oI+KGpqmzlmr9eiM9XPj5rsKVYiJHQONOnQf41XQkiTfUSiVZ3Lmz7e7bnFbEwlWkYYBm7K0NEz8
T1FNnnjIn0Z/GQ6srO5uf8MSZJo6nC0gv3g20TUNXAiItqJxv+DhLzxCmEOgeMgTGYC54//qxSuP
t79osVcTHZbqMXRrn9SU5Kg/dubCz5yBRZl2l61z1DYow6WLpF2Y8FNBkSO/zwP9HK/rt8jJPy1c
ngfwIeMG9fn2aCy7h4kX80sfFflJUFPFlXeCuruH0SxbajK2uTJ8O2e+LhWok6kjq4vbopIrzh8C
L9/YtG3zZHj2WkJ6oh/RvMad+xCDXJsq1fhnVFZDh4UU0BknEXnH+n2ZdhIZxzhomZaAsRaJoND5
1Md+mQWpsy/RFBmO7sSgdtVkhSWXXXEuhiG5Wzsen26vs20ljCPabcjo5V4uKKCZVYb3kMe4kY8r
9JA3AijLB0zsWIQEugbREI4hQtRHRyn1IJkbXYgqtxDHFls1AWRX4dGcJbylQdqDEzwdgweu3XXf
OWoCyLp8WudkKAVt1uklH7z/DRAyvz35to6b/ty6K67uVUO133C6tBM7lTrQGzNvqTglJjKsrAbd
Ma06CmGWL9xbL6Mq/mFr+z4U1Y/q+haE199S4om/ikCyOP/v9qhsK244d8KD2FkA70UmhLePy6DS
nxM4Ld4rALA2hmabOMPBZxDeuFPEUC8LdNeXlEyw3RqhlL8RWFou8qHhz26f+8CkJS2dWzxkO7x4
yZv+kfsV+CG9Sz3JLZ2M60q/ccsLTeeuoRbtN/jQpIEBj+v+vLj+EWDO/43a33JB22wZPj5wd5Lp
HDQU5V1RFi0A/UsAejbmytK6iR1LYhekZVHa0p4zJ0Omg2dQNru/bUuW+TGRY1U/dcpHNo1WC+uz
wYuWrIBAIkpbx+6oxinaF+6YGLLBjwPFHVnTVUIM6KmuxrA7B24jd1qsyYbWA/42LZ2oaV27d/Ew
vXQT+7xvjq5++CoWn1XiV0E7CypBAppB4vZdHa0pSjaL90OyVUZuW+Xr/68+0s6Tq7oW8UDki1kd
HM/Dm4ozl8On24OwtW94dDPWFWpAET1pNU+HsVoUcMZDddzXuuHPMBsU6yx+Taupk3dtObT3sdpk
4LT13XDikDtR2gxK0AKy1xq0IWVzntraazY8zLKhmiRokWrdeZWToGkypBkZVHgKANa892r+e9f8
mHCyMI+8GhWIDfXa+icJPCfzo9zft1mbLGhDKGZfMTQultZ5iJaoOobeUG4gNC2TY+LJYIypHtxO
UM1Fd0IsWd+BX7K/5EwsG/Nv2YRMArQmjSFnpLyGRt3w4AG1pkP2U+n0GOpmw/xto7j+/8q9hnRe
uIM7Lp1I/rsZl6O3TvfKkRsxjOU8M9FlquxUL8GDS5kzHlFpcmkJCpui8cj7+R82kI+3zcg2CsOJ
vSEnea67BlBlPHLJ9P4aWID0ZmOpLX7mG148Sket+TI3FFzTHV6Lm2WpsrRu95EzQCzh34swNRPr
8fQqaA4G9qexbqH5wsKdR71vnMJTIlaC1wHscKX6zX1UiPbe96SUh3RqNrL2lgky8WVywq1tXDps
c+ksjtE1whYiyk+3V9fW+vW29cpGtahRmAjBQpRV+skxJV18qkAssnECW2zHRJaNPJXgpxxxwGjI
ck4aQuTFj7Qffuzr/NW3X3U+z2Ux5GKuads8NQvYeBo8AG3sDxbvMjFlXKxu3LKuoi0PD04RHIsy
PhdTjg0aKftwn2QMMaU2x2UsEWx5JRWyUFktW515ajjfnh/LHmeSnDl+Go5VPJe07UDpEyl5qWt9
jBbnc+6tGzdZ2xIb/huvUFgaV4/Tse4eoii8A2Xi3QAcwu0h2OzTcF8kW3in4pnThsdjl/mET/Wx
TEKxha60zZHhwSnIdQRbRk7zujmKpg8y0br8sE6hOK5LvIUKtJiTCQ0rVF6TqFo5dVB/fQdig/Xk
jRBfibVbfGpHp3pMIzBa7Jo0EycWsXLJuR449aDcc6g9To49Xl7v9rV+HeIrrxtYnYDOOOdURMsD
8EP9ya3icGfjhksvatadakhOIza976LxnqlV7pyWqwm/6rgHSC4L6yAHznVKDwL0FYdukVswZosj
mExnVTwRMaHkkrKgvtOOd6/9DimwLYlxiyOY7GbxWI+xD+gksH/RZ6b6d00gvt5eUFvPDRdmIBfC
nQIUf/Wc3PdL+BAH06NfO//cbt7Cg0FMYBiUxNmkcpnTyVu+V0JlK8mzSP3ols+ODDJgKg5jAQZ6
/Hv7i7YBGT7dBVp2rHWcC6p5j3OjHoKoO+SL2Ai83l6KyESJ+c7s6ilB863uykwVxZSVjrtVXmhr
3TiRZQmIL0RI4QGFcF/EMvf3rOdbYa+tdcN58XY+ttxPnUvkig881JSNyen2rF+b+G/aIzJJyXKB
4o9c+87FiTzoECcqPTdV+SlyCp356ayO+cg2YlLbKK4L/8qT/XHOm6ErctqELns/xE0LTCkXGyHp
20dCZCpsLk48e0sb5ZTHeGDzhP4advGvUk5HbyS7ZEIjEzZWcLhcA9A59YgoWzxuJ+HLABGfNSvW
Ve46PCMTNgYs8pR44+xc8nkd52OBk4Adk3CnhGZkSmh6DiSGMEcwpjwGqD5pQOE25p9um9PbThyZ
3GSenrxcq9G5VGV+vjqxKvIP8ThuhNUWazWRYwVrIwBUsMiqbcfMhUZIljr113FlJzdmwAOAV2TX
dhSZKLIwUGRAuhznTjz276FIUtzNfHXO0TSGuyJhsJ/82yEIG1MxDMq5CO2pLCmVBiJqi2bAshKm
imYRphN3Culc1qp4Ctbhsa76u9aVuyLIyISOsXQIymYq08uaEtSksffNDMnXctm3W5ukZMU0cweF
7TmAsWmUBU7zyHi6jww+MjnJ3HnRZBI4lUN3eQxi8qdJ+y3cqmUbMinJfF8rTmThXBaUsqCi4BGS
cUUWyuFpSMTGRmpbWiO8HlE/Okf5zC5V1TxUObmLivW8oFb4tg9b9mkTDKaKOBimPMBJuY54hEeh
2r0TtFtgMEvrJhgMWpuNRFIivcg+74+apX0mo2Kr9b/1VW+cZyYULKxh8j6IuoHMTM4QBzmSqTrV
6T0b3axvZTaxj15SZUu3Zun0PQnGxzTMjyx+7ycfl+oHYWcOEtpdE/kf4FjaSWR1RHpJ2PJlKNiH
ICDfbzdtMQETJBYOA2caMuGXsmiHx6RJB5ApFMP9IIqtS67Fkk2oWA3SQZJX2EC8aHZxzYUGPQvf
O0TU3gsgOFAqKdnUn/aN52otr2KDLiyUJ4OAXWotHpzZeVhLRRO9hUGwTZeRDstlwMq1Sdlljeuz
KupDEjXfUDjw53bv3wZ1RbERi3cxCjeh9MUugoDupmz4eD/iHM+WOUrPMXChJyQUy0MjEveAd8B9
SabIZB9TuusjGRJ28aR7B8GMlxkx9Ibt2lbfiMY5qUHhM/XJhazLpyDN+0w7AGyH85fymuu7PW+W
ZTFRY3WTkJWzlV1Am/E8lck7MbiXat7C2l2D7zf2AhMxxiakUupUJZeh6kEXMD2VWr3PQac2lSgb
LoLgBFnbn7eHYtnWTAhZ0sat6zljemElYw9Fua5f5ynXGyk5y2qYNGSkmdTYyAL2C1ERKXJcwaoL
b4KvTOuNXd/2iesavfLAeQUCuHJIcmmT8WFOiifJm+icC/I4Qxd2n5ubjGSRi7xiVazJBZSap7yT
y7HO3froJWyLsM22Dqant3xwCvD4XyYXBAtln/Js0NHz7UW2XIqh4vvvSYrWATRe7sAuSe5+9QpX
XAqH/YGsUn9wu5QdARqV91yGAjUfYf845OkWTsdmy8aZXyO7ouPOZZfJnz57/odofoEMIOpxxQcH
sCDZuxs+aZtAw/FR+B72BcdetgypOmhW9IclQIL59gz+fed4wydNxNkUhSoRkWIXHXLQiD/3y1c2
8SML5rMzOUdI9ByKqEDJSXfUSC00oGqM6rtKnxvQRPYLdYvvAQE35/qUs/G8Ds8KJMJjcZzD6Xi7
i5ZNycSroWrHl6BxhAUJoNTmBLTt/kqKexCzbOGk/z64vTULRuQfNZqAHwFB0CBKKB322bzqgz/T
yr3LQ5HNcXVKC6rj68B5+hIEPwH5OrBgOnTN+1AWWb+mB4SZmS/dR5BjexK218hjHXx05vd9kBxb
8U15W8J9f1P/b/X3umm82hxUF4+ghooQ7befFokn1XfXbk6kPo0SBQlzfe9FEDgoviyLeo57coek
He4y+bsSTIzX/qVbHnj1tLd6YmxTeenxq+R8egmS6gFdiVl7DNePNQ6NMPyCWokzzMPL12PUxFns
bOm4/33Zeuu7V3d5NQNjoftqabBiFTikUY0D7IC3ymOF8dX6HBdeNqB2Uo4sW/kpzYOj11cQ6yNn
1VIu9TsuokODgxM/08U5Vd6zW21kAv8+O7zVN2PP63KoKjqrl17m+mVZ2oPXo8YFm0O7rseatBkc
qKzOQnh3VzeLgrOE0uaSbtxGLBuGibiLnV6M4XwN6EXQZGOQVlkRl1vbkdX0jI0vqbxVyHJNAVP7
0S4/Ctc7eNUPpu5IcB6i7iK7ZzGxbBK/h4TWRXXsFsT+4gCrgxTdRuLnLyXNW1Ns7IqOJ/MAkjnX
UB4PJa6XoQMp+EzEfM0lfmk9/hhX75oG7I79cGpWMETrcx99TUH+julf2AW3Day9V31FnUG2sl9a
nlFgd1yn5O4a8VyNSKyQzwuvJrJtuJbVMUF/fAmURslNDCqv9j7tKnUok2ILe25r3Mh6qqQElSXP
yYVF/P24TGc/HzcOCssubGL9dMFJS6KCXPTQzVnaxO+8UVHUrmy0b+u6saN1XuFBj6Ekl0r9D7iI
9xXUTm+fH7aWjR2qUaCHjUtOLjUfpyz1yYMbig+327ZEAabKaZOuvpcsHbkEw51O4owU8UGieph9
l8GEpLlz3vcdY0fRzGuE62H2oyH97o5yPJIkflfXNXVdn2VkJo+oF+/2hRwmxq9uoCvYLw25EF46
cKAYvHAD2CVuj8W2HsYGMja1htRPhJgTJPr1iVergOBL1Y/dTlMy9gbmqwZ0OEF8KQfoIjkMz8xp
AuHc2923xOUmqG/uBBiyvYVcvG7+RzOQz+nuS4ADrsvZxmpbZsiE9ok2lcTz0+jihKU8j2GYHFVB
guPtAVg82QT0VUXZKi/Po4ucwpc6ES8uONAA1Nq4t9iaNxwZWvNtURE/wnUoPTjOcO+x8DHV68bh
apsbw5udEc/JkROi963mx0JCOi2pkn2Fi5HJDpemOWkSxdH5ifyekjTPwmCf1nVk0sKtdeXJZQIu
k4edkyWpLJEdGrZucjazvMZnr+Kh2g/6tp5gM9zJpXoAD3qSH8GHuKB+B2/i7+bOjbfyaLYlNjw4
iJOAzGkdXbSXIRGx9hkoF28bp215Dd8l+dhGZY2mXULmzJ0G5DmWep/lm1g+puTkOinzL3XXXlY+
vffq5i7/P2dXtiSnrgR/6BIhJCHBK71O07N7xssL4eWYHbEj+PqbfZ7GOqaJ6KdxdDgElFSlkior
01mTvF4wi4nmSxKqumbq+bntxXby+tcCj7HDtdaNBdOYcD43mXpRVi47k6F0fKss71mXihtNY3gt
rJ2QvmT0XCX9lrb9Lpz5njfFyvBL7254bVc5VetUEz0Ps9jNDb+Lwc1/fcUsWf3yyA8Lv+UJijZe
zM5OhVbylBXuppirYjeDKXd3/RFLb2/svjWKonnHLXou6uputtvTelBYenvDbVU6AlICSVSsky4A
CPrFo7PPx/hw/c0X6nMmbs/GJu7pYbLP7TS9Z04clJzvcrs+jm60s3K+ko4vGcjwWuIkVVXZ9nTm
1cQ3OiHxJqPEXtkOFz7CxO5ZrKIWFzE5T6F6LgHRDKf0Hvc8W2fu70p1Y4ZrMsS1dc1y3s8z3HeY
Awu6otCrb6JtJay1QtdC34ljQvmcXM9xX9H5bE/TJontrRvLu39Vu5ou2wirfKpo9dKE3UHw8NWx
5EqeujBBJnNc0zRlErn1fI7tNPkEhZ6J+mEBwpjt9XW2NL7h3zOup7nnTPo8pd4rmncPtehW1tbS
7F8e+cG/Q1oA2Do641m19a5U/C4Ly3ePhIlvRUptZH/rtmYC/YiH6hAwzOPZY3LbuS1Sr0r8AvZy
jTptwdlNTdNOTnMWDS2s1Bcjmga9R6+aHnEP8HJ9FpbGN/blOQeMDJrB+gy0H6A6RGXnPqvaI4tp
frz+iKWJNjwdxBG9h5q+Romj4zg2N8NW5/EaP9jC6Ca+zyJWTquJjGehZPZma+6UvoD21W1IDhPR
B37GGmI37XjuPKu9I8LjgajZbZR/jkn85s09j7lTwTQQrRepdbhoYF23+sLEmsRvUAxUuXJgdWYp
iNfVYqMm+weT/W05OzHct85VCo2/XJ9F5D1OtvXUtfOm6PRawrg0r5ffP/hwSvu6gTSYPoP2/VLQ
hTDBJHB4vc06xvZcEM92q8wdzsItt03SPJZZCIbKdAXjsvTyxhY91MwLq6IfzjHBnSq6idACEvXt
SvqykLebsD5R9m3HK9KctdPuY5vc271GNWZ6jOP6tto0MXyWckcM+azbc9p30UZX5BjJhPpRaK9U
w/5uIW5C+Yaad5pOVnPmloo2PHKfrTSed9dnd2lw406rlryACJtqz1nf/7BsHqFDGbdmtw1+2XQ+
LEzLGwg6fDB4XQ7fFe0K3wLR6PWx/+603ETy5VmV1QiN7bnMcBOc1tiwuhmhv1yrAvy9yo399c+X
z/mEzqcwauFVkmx4Kjei5S926D0lRJ25LPYpgBx+brHn61+0NBWX3z9Ya9JlETUDvsibZbK3WWEd
0Q66Rqy0NLrhxjpT4MKBbte5Je2T4PZP2x1WXvzv13TchPDNKABOGn2r57AYtp6ujr3Dt6RuDwzO
xgg6K5q1joe/+zM30Xy4msMu7xbNmTTpuYycfQ/yo6Hsv0Ky7vNt02D4M27fmwysMc2ZyvjeSofH
GnSR14deWLMmnq93wrgCBhRvH2vwcmjwyzcWh5BmxslKNr8wzSaOL4dEfF1B7fuc2k7+SqskP14K
Jrc5tAnh06lQuRNZ1bmf7Jeo1MfOGr9et83Si19m/MPq5wR68bmKqjPQF/0uiVuwWMAPVl58yfKG
M89zVaOShfpJ28TfNHRGfZvoT56KV1xgYV2aAD4Zel45T4k6ezICTm3f9HondHhEzrW7zT6G/yLW
ZCjJ6vLMUeM4V3bWBsQu1mh1l+xj7MLVOF8aj8fqHLte6Mtq2uW19Y0Na5Q3S7Nr5M5ZnDkgUOfl
OSc62/XxzA+RHLIbrW+4bDjmoPbXtD6PVecnDB1ozllOSTDXt3mVieIrB05TlGdK3LrG6CWZRNGK
o2OLaO1SfaHixk0gn8w8qATbHZ4A+pbcRe9BuJ9AN91NXwaP+Tw7OdY7aX/WJQVZTXOwoTiikkOV
OBvwOPguKXd5C3yzvmvicYMVyBjxRR9t8J94EW87/R3/sqIU6LkX2IWvlWMXVo409njqFHPKhMzP
srHwdrLwBVyggsLfiuv+/YTKTexfOM25PVtecQbsZK/qcM8tvadOfWfPagPS3ptuvrmJ/7vwr9ZJ
pwpUDnt27Ftnm4ezt7J+FsKDqT3qTIlHw64rEPiRYfVK3KWj/DaJ8KtLsrUYt2QoI0IgNLuV6lN8
QV/8w+z0abLmFEJoSZALBpoKIPdXpmSBIp2bCMBBV1BBkG15tvQDIc5JVtTX47+LrXDeuad3Y/nM
hEKFdPBx1XyjGY0oAgCg66U6K89TVKC8a6eR2EPWM+3+qbU9Vj/BTrjWg/Lv3c1/S+DcFCMlPSTZ
6gQuP4vEvzgMUAUy9jMQCrPa3YD/amTvlKWHgduHhER+OqV+A+/M1eSTNWGRBe8yIYMxlelkQxjy
3FrWLky9L07abIc5/nl9U1ka3sj+Cz7r2k69KciKU16zl0bPOzaotYL5woo0UYIJcwcWZtYUtI17
ynihdkkP/LbI7TcH3Qxob4vtm+6xuAkZ9CCZN/R2Ogcd2WdTfobW076bLH8iP+yI/3ObuS5m/JCj
9DysUSfI5kBUgziwEhoBECfL9xFV2dP1RyxslCZkkCi0+E9TMQdQoqg3Oh/zQyt5urJRLo1uhogx
tLC/d1PgRBUPxhzsalNM+5Uj2dLoRhKBm3bXrQoHlD646jt5WWX7eTJP2+uWWYihpnpp6oWo0EMJ
A4RBwydZhs+ekg+NDZpV7t1Wmucm+ZyEClkVO5EIug5MlU0L/Yc0gh7m9S9Y8DYTDNgVCRQlRD8F
aGjA7eeo+K5V4gi1j5sumriJ5Wsc8Ba20mbB6MivlYDCSDidnbK7bW2aRHMp6asYZF0ssCyx45o8
iiFZa4dcWDumCKk9R64QpUuDpqnrnXbnbO9hA1mx/EIgMknlBtYih4AkaAClM/Qs1j+axNqA9mrX
9uS9YfrHbRN8+bgP8SEtRVgyJWiQVOEEuosxkLyttylbu0lcOGmbOqSuK3FkqVsauB3aNlSCVm2P
HZhVf6ctPaYqv0+j25rOIUL258fMkGoN+ynUQZ7K7rMUHnlqB6o/x7oCwUw7FQ09XDfb0twb2zq1
5rGI84ZiXY0/sig/tWx+v21o42QQjY1K59yigWrGxlf2yPZzSm7D2nATbeYNE2fCZTSoWQwKUlJD
BpMWa/X0hYBnssu5I8tAu9jpIBr1Jpzcn3TWv3qrORDu9SuOsRCSTNxZmcxi7iNJgy4cT8Dc37ej
vekSvpJULw1/+bQPDlH0TDpz6NEg0vwI4rT7ZCruo3kN87FkIWM/9qZagrZdiCDvvU9jF+4xAzvu
peAMddcASQuL08SgDUUlIXEyysCO2RPaxF+dSa7sl0vWMXbjipV5k5aehjeX8nEm2sKeA1EYwOic
iecryfrSUww/FvZkA2PG4V1O/RXcsy+x071ZLt1f97Cl4Q3nVTpzwfEbimBu5WPVJb2PrtUtL6Pj
9fGX5tjwYAvCDDYDI0KAsuHzwLxDM4dfqCOOYVHflhWZmLNYKqviaqZBpmwKCCP9Hee3cUVwE2wG
qVfonZSVDsh4idhxK7cNctWVuV3o0OAm2ozkZSSSENsm+Jy/d26t/aEePiW9dawjudGiOiYQgRwY
O9oe/Xl9RhZm3GSUAy8vMIZQswwcMJ3subLIqQjdFkJPul+Z9KVHXH7/EDfSijJWKo3A2pSvY0u+
Ecf5KnN5212jiUOLcsgxWG1Pg14Pgd2Nx2meV/ayheVqwtDq2RGTNw00AM0wINkjUw9xV0iAfnS8
IRrr9rZJMLza6zSAzjYmoZqA9Qkz0UI+mtp7VzJr5RFLn2J4dg0Z3jYTpQ5AbwPWYie1ti4y/B1p
KrUtW3dY2YMWIqzJMme3SQGOs3oKutjmPpAUo18S8NDfZCgTlQb+1JSqONFBIcY0iAVtjgzyqBe6
P77ihQur1USmdVx2+RgrFhASP/TjcKo03XqheLntCy5J7Qdn8Bqi6CSsMXAG4p28eBqO1CnTwG7D
NRKmpS+4LIEPjygGaEFCzXIM0DbqnPKmjbeQrfJOkjfO9vpXLJTTTBFT2+MVingpC0R+KIZmI0Ky
k266ycjPzLM2sj3g0vL6oxYW1H9I50YJXu+2wK1GOfQ+H2SCjm6vWTlkLY3ODFslRNTthA9JIgih
EVlbm8xyi5V3X3A6k2qO1Q7SF46ZIP2gtq1sanQ6903gKU9vFenWUtelGTecWw5jzHIcbRE/om6f
i5S/g9N9fmFT36zEjyVDGTs36ZocXRiOHWT9xFO/Bq3mt5kKvXLj8y/L2V9u6EzgmlfTOa9HaQe0
fCjs7DgCr0Tzz5NSu7zpNlFBdwV5H8p616BtpXYpOCcqP0o8P5Nrh6SFbzRRbTma+Nq65HYwoQT6
Cp5eb8NFspY8LH6i4foD5XHDEgwfsmeif5YFyCH4SxHZm0F1Oze+bySOHdMmcnMf3yon59KAVd3I
qMz/A2xLnApMeKMO4oLlL2RGsw+4lYe7UbLQXgnQSyY09no59USipWAMCquaXkuAKP4p4rh4vykW
mNx1EwSNp6zhCJ7O8GKl1nfpJbel7yagrRbx6FQldpZydDds4Ie5HALEhLWdy0VA+dv6pn8GmtQb
eQ3ltiFwPfXkkKL0ux7wXkIfkfB971mf+Oh5vK00bYqeOhKFOQ3EQwA8CPULR6gt2g6traia+rZt
8t8c9sMmY3Ne9WByGoKuufC/iPjH2JSH1mVv16d6wV4mvI3lMmQdKcbAi/NDz/ezkgH+NKLzXVsx
P1qTQ1tYsSbQzaFhpa3aHgKvB1OnzppwC8D1GqXK0uiGz6dEAgJIoj5wRJgFFWpEPRn1bUcdE+rW
aEj+5Eh/gjRp1Z0Lkd7PHBv/GmZmAYHLTaibbnNwRlUQjWqpVTzY0I072zjlbpDgQc4N3WFvVZ3n
PkrN6YZEYxn5s90VgSWEt+KVS+a7/P5hlVmdNYWOwCqweveoZxX5HruRwYGbBHctwJNZWYohGJLW
8cFlhA7XRN3Z4P69voYXtn9i+HylnFxayTgECe13rCCPxEKrZe6cdK9XmMOWDGTs/AM8sMjGug88
qfNdoUgO0Jpe2/QX8goTDVf0Ki/I0I9BSSRgiF6aHlhr53cy1rfBWJmJh4PYySgkq0fERdrurKKH
oLlbhitR6u9RhJkKqCoc0q7r+iEoSP5Qye4ZQN+gYAnUF9hDmnh3Xpisqa3+fbaZZ7h63/aeyiGy
EeS5PaLN2kshTcjlfaeFu9W6c1em/O+TwkysHFD3Mdg5ojaAqPkD2lB+V9l0LGzv8/VF+/cVxUyk
XGlHqagzeIWSMt5Xjeo347q24dLohkN3IPsJuxD9Gxaf1AOtyuGYdY68KUllJsed5wF2KvMZeXCp
QPqo43E7dzrd3WYZw51jrULQHSCWT8zhsQ/CXgh723W7Fm8vC+W/KQKU/v4MdpfsQ4RdOgSCqx9F
oQu/EfahgKq3CO1fEct+3vYdRirv8owKsJmMAY4n9qZtnHHrhM7vmwY3UXFEAepoj5gCL+UUqpil
2HCHiZWIurB8TECcnQ3Uqj3sB0PYlneeVZCgrcc1uN2CZ5mAuLFntmyHbESCvqdSzPtkhtJP7bbf
r9tmafxL5Piwm3mZl+FWOIFrgVwHtGogGYwe5ExuW/0mrR0cqy+zFKZXEIDftXTgm4yH1o2mNzyX
lwlY8gjrAumO+WYYKh/NJmuNaUvzah7DnT6zQDbWBxz1qADN89PWCtV4o2EMx3U4j5OoS7ogZS7Z
tygCHJLcWXPbhT3GNdy2jEqi69ntglqX5S4Jh2LTzMkjj8NkUwKd6DetFJvZYmsPXLgnxjv/uY7m
geE0LokOkkHO7IAcEBzSiUqf48a2DgK9ldvUKrszlNeHZhuj+LdtRramzL2wik34nOxVWQFy3AU0
7Y4NG+7qRj1O8jbwJfpj//y4fip4flE0CpQNauxG5sepcF+ahD5aTnXbgjBhbgkY6IlDYyRmuP55
QLVVf9X9UL3d5OYmxg0dirSa0b0c8HwgG0jZ6C1+q33LZaF/2yMuc/MhktDRgeIcJU1QoAZq8e6k
HfeJpeVNV+rMRLglIBugpMN1eiJmtk/tMd9zQLJ2119+wdml4ezEBbYkl6iiKK8cfvctLX42pbfG
xrc0uuHsrtf1aE7AQR5N4/3Psa3mO1rUaw0uC0meSVvnEdAwuw1UrSM72aRV8yOV7Wsypd9ACLnm
30tfYLh3DPixheICEryyRpcu1Y+xNd228k0ImoIi/Rh32IJqgJ+UL1g5+H0n7R/Xp3YhhTFZ6zKB
Ps3Kk2PQlVz60EqHUFTuKL/N6Wcp+XR0BrVyc7sQhkw4WpkCLduHbRs40z60NFSv8vZ7k4fktizJ
xKDJ2IuHosdFc2Gpz6Xw7uvEcVbcd2GGheG+DAIkBXUnFfTJ1Ppt5NzVGV25SV3Yjv7EnNH/sWKi
TSWECoYqs30GKiVK0Ebzv7i7NFDXjgL5mN1tbOFd5mYNerD0RYZPh6UgTgYizKDMJBSAFdqAizac
VnKPpWVl+LRHvAIk9FOP8h5jPuq57qGcMnsni4YcpWsVL/pWxgZmQtPY5A3KhshQMLV2+JgnVnOk
HQdLW52tEVQuWcvwcE14P1ie3ePyrOkz32FJ/wPVlHrFCxeGN6Fp3GndsShIGwzd6AInY0HGIpzK
zXUfXwiBJi5NiMIaMjU3AfW8SfiWSpsgC3vrwNwY9Q3BxcoutDDrJkLNUlbZz240BnaSVbhw4uN4
iIeBbWZvVFvLU/Pn+lIkv/5ZS0YzknMofFSYlNY+lWqk27gnbFOp4dv1wZc+xXD4Br2ctZ4H+0Tl
A2Szt7lkjxcKPDaIby5KNtefshASncunfcgKxpyjIurgKUOn/VBm38BOqhz39/XRF64DmYlXEw0T
0AvD8BW/KCrEvi6cQzL2qMYMPsu7c33hyTnG0XCH68jrD12aFcPzy2keBiUpbmfnMel8Bu73oM7k
Gjfp0vBG7j4liYgkF3XAy6ooNnXjUg1etLBfmfclXzEcPbNoRXSBW39VRHtcmP7qCfWhBX7MS/V8
k4VM2FpcNHbJoxbuWHjWvPd0qvtNGIH88jbHMJFrMsuLfsQ0BNAifkzz7l2Ea7r1C+YxAWsZxbVY
ObVDYNn6PtNq3pRz84VFQClk0et1+yw4Bb88+4NTpPUMZVfeofAy2jtnqs6F422A877phpqZ6qij
A7aI0kOpxXGsZ6Sdz7leq00vBA0TrFaUcYgeugb3QTT8VcXdfZIjvjr6LtJFkObJ7rqBFnyAG1v3
YNNIONC8CUpPvbb6OYnDlQC+NLLhvHk+ogDoxvap8IrHKNS4A/duiwum4mloM52XU2SfwK6Hamnr
HGdRrLRoL52vuem1XjvHPMTgaZhrSMPFn8YeZ7iK+Z47+n2b7C2rwsWZ3md5tJLOLtjKhK0Ju5kI
xL6yoCc699va9fYpLfT2+hwvOJoJXJsjmTJbJZfRyQ7iBNuWeP/MCXlyaXgb6JuZ6DXWE6sKpUdO
EI979bj1JvtsJaf14Kt/uRk1QWqJEmMJ+i/QxaZV+BAzXCoWZf29LJN6O9VFsh3zUiO+pvKQ9/20
8tSlKTE2bZQfSzXLkJzyNj2CSGILcv636/OxNPTl9w9Bqc1akULn0D6FtvjUsTzoIc+9Eq8XAp4J
WkstPTkC1L8nluofovPOqijvpyZckwtamgzDq62wElEZwSxFZz+rpnoEBeIDKYYNnGWbFZDzy/Qh
ipVcWbtLece/XZYfjIUQ0pclxQd1Y3o/k+IprJrIt4h3mHGxzEvn85jLJ15km3jWB8rlbTHGhLI1
kGJP69AhJ82t73E3HfrJO9w0/yaOzYNKWuFmGJqnvEE/qA1B3+nn9bEX5t8EsKmGD0jQODll6CCY
HfZCE+uzCKsVbMHCrmRSq2WsgqqGy8hp4Om+0Q0Ce3Rs4+SgQnUP1eOn277C2LaTkYK5rcFXVKBQ
deIocNMeN6nOylcsOKAJYGsGZklwnZOTN8dbHpM7la0xfCwcwE3AGqAddMhtGKgk7+j77ePJV9Nb
qlI/rGLI4q1M89IXGNs2RCGsGuk+llCTvVu2+7sex9vqFCZsjU4gC24SGCdGHeECPY5Juxkzsbs+
tUtvbiTd0dTHDq+aIugGC0qXVNi7OW7TlXCxNLqxec/oOR77LKWnoiKxLyMv3uR21K+MvuBcJkwt
junICC6jT14ffhU0e2G6OyipV7LJhdhqItB6tx41G7B2OnUvi4ehewUEYhOHn3GSi5OfPJMrAWjB
i01ytULFXjuMWD2iFneV55wmrzv1ufedEPvVdfPbvNiEnHlWlRFP9Cqgjjegv9vKdl09ejti2Wt0
iQvuZsqm5mhGIVZh40vywwWGakd1ANOpNPEhiKOrfu2CYGnqLwvuwzbkunOSqmzOAg8c9WgOdr+6
Q3usRn3bdmMi0NKEitCKChyvQ2jKglD1O0tR2Lnuc0svb2zaZQpYkDtYaUBb3w6/ALKl26/Xh17I
LU2wmaQK4jQaQ49Ve2Jo43fQklVbI+gMVhbrgkubWDPHFWhJqPv51IL5eGu3Kr3LZpetbAULpjGR
ZtqiWejYXhoMfXrf0vz3DIJtn6CCcN0+C29vAsw6PmcyCdMyaGhRxP6UR3nrRyCge79t/IuLf1iX
OXpRxoy0eVDlrXXMGPS4xRCtiQcszK6JMdNR1npOm6kgTatvQLe8sdR5QhfVg5b6tpqECTPLLbAr
Frqc0bQO0rCJDsSnCd/dZh3Da+daDTgWFPNJhvOu1umzC+K8FadaCKImgKx2C9IAy18Grh2+5Q4J
is4q8QHuQxM7n0he3BZFTRwZaV1XQTOQnsCzKX+UPGtPTpNK6pMUt6G32cnYlKFjgqhmN3nQlCAS
hK6Y3lfSWxP0W/IBY1PWuUUaO5LwgUKdFVW/i6L9csuL4875z+WPfqIWVIWeChyoF4BoS8sNbccV
rNXf35ua+DEXFMLcnVkJSAX/xcvsSBNy49CG2zZQPwlt3ZfBOFdgWczy8QBanTWC1r+7LTVBYrJz
Uq1xKg5K3apvnroAZawedW8/94QF2UxIXXg3uRi41v+cARb3oOeEmU4ox21zUI37kLtfK5X9PTpD
9OrPwSeWTA4fwcbr9lCs6NAFD3mODH+vr56l4Y0sOp05pIJshUocR/T0wePIU2iK1qgmJn6NKC1X
lunSg4wNWELWqS+rVgWArOdHt/HibRw609eUdmsH/79nQtTEj4VtkqV1C1OJ4pcHLnO0EwxkrwDV
jNrB5/0aeeffwx41dVKTbhg6L8JzWFHe4SFNuRfjF5Fb93H06/q0LPidiSLzoOE0TxZavMRYPTlO
/OxazlrUXpgJE0OmMscGqNjKApRFjzS2N4mgX2bvtu2emiCyTFo0B6Q/DjqnHEDqn4odxM/U/rph
FvzaVEYtqJZlBSkI9PEn7X2rh24rwGboC2f+3YbJ2n3hko0uv3/IKQA5crww9pILxuerhESS7MSh
mm+jkoTS8J/Dh0SzIgcfXJBV4+8Re+Vs85uyLWrqo1YD1KytJEkCzMOTtEjmy0KvXXEuWd9w4iJN
FA+rPgnsSf+jhubOpf0Be8RDBSqu6xO8tPKNfTjmqS2tYrROVZrg4qNP7K1d6bV2hKV5NfbhqCus
KZo7jO4Ub1XZ7CTrdzxf6/RdsI8JDUvymGeRwtk7plH0OFTpPnFCv6u6+MymasUFFixkAsRaa8pF
7A5xEA3svS9rAOyabm27WRrc2JX7UDtc8ioKShrrrVXG9zSq55V8cck8l98/elUZ8UgAZHqyZPNC
R1psSCdbPyyTTTy6a1CMhTk2uc9KNgq0wIsomHWS45oU0tKKhq6PBrvXm9aoCQ+bu8qdNdzs1HQJ
oH9OaB/BH3JbRwA14WGTAr60j233BJr/4j6dw/5oQS1ie/3dl+bAdOF44nWK0+Op4XpAMuEwP60g
qCu7Fhp9ebu7/pilSTDcuFSNnY0gNz3ZY/Nezc7n1p63GgxZK0tpaXzDkadItrYUk4sjsYZgmmNN
vofTsV9naxxcf7+KoiZSrG3AJQU9dPdEcnfvDmjHBLDoS86sGcKK06cMSLJNITD9oVqjaVv4KBM9
5nZ2XrsEjByUN3c1bd8gX1Nsc2e+TTiLmpgxF7w0IH0PxalrCTt0+QzqMhSyVjL6pdc33LuubCvT
MRGnFMJouNSfsj36G/JPA6hQP19fVgvh6T/AsXmuGYlzeVKOEznvg40WhyeRFfZtHZb0T/SY/T8w
nNLSCoVz4mP4pbbUK25bVnbmJfMYqbZtSc4uicVJR24ESFVzmIHe2UTCW0MmLT3B8O3S9bSUtXZO
6ODOd5MEW6LfD1H5PiY4k1+fgaVnGI7dUSfRie6dU+lM2QkqM0i3rcY9TmEW3mgow7cVgUhrCbm0
Uw2qTL7Jmzj82aHKyTYNAfT6tghigsTAdm3zoc6cU90y95m2Xf6UqM7ZpWXTPF+31cJqNZFiqHKi
7X2undPoud62aYf6sZ6lWgOmLJx3THwYseesS0eI/DJ3HOQresLd/k2gSqy6MPN+NVJASr1kVfPJ
CdFy9Om2jzK8vOyyMk/qcD6Ntna3FKp2uLAN55W5/7dK999SNzXJzVgzNAnoVvFRqdX7tHJPbpn8
CLPmNDBR+jx0u005fY/yOfJJFr4BnlhviEq/Q9r8YRqj0HdZu+NF52sMEokW4trpm+y69054n+Mo
/A6C3cyPCqZOMm66o6771Mc+XmIXCdcW19LMX37/kOnEU5vWpVeJU6vDYrzLJ6h43PFGyttEVOh/
sGhtVIPlWNoncB+i1at0+n6fujRawW0tvb8RSYAhsKOktzmmtiiAoFVJlfhc5u2P64toIYo4RhRp
yDCJIav5SRcQ0VVDWwbp1LU7h5N45RFLn2BEETuup3juCn7CcdSGfOsojhZYlVfC4MLoJupsUoKR
CXvnqZzR9eI3Cpq+0ejSt+v2sREIFq4ZTNzZDF2WPMF924k0cXuYQToNuA3/iQnZkYy7eyys34QM
d8qTyHDbGlzFWfSeK/ZltotnL8u+tNL5EdvhV6vR6VbE9WkuxV0SevnGAUWXN3TkgXvuuSFpt/F6
O9pUDBgxVcVPnCRfNVCmG4DG/kmliNCEApeCiE7lJyiK2qn+p7GdbdZWUCsuvyg9vQobaWRN+Lus
oOygQn0/5sCpcAuRwn3v4/C5bKoISNzqrWzBfJWrXZm3b+B+fiaRm+wu40gmD1VItsmcbWO7f66m
6rvlyGpTOPJ7AW6IjFQnFwdnHtoHYOyPddt8ijt+6qVT+x7p902CphwV4s4h3mZOdZAi3pToCkYT
XsA58fxCJMy/vHfszPOejYCB940t/YiAFwgUBecxAcFRAlVamj32vTglaJ7IwvScUecxrCfuW155
SDJ27nPHD9P5NAh3Fzrzzh2ju1g0p7iZToqSO/SpvqM65+dN/3C5fUot/qYH8b0I24eeJw8jr55w
Kxxu5mh+Ill0TMox3nhJ8ROQq/3FvGlp5zteu28Q6k39mWbpzkHfVlvoRw/es4kS+pWDQ3dq573O
eOAO/GsFYmTHHV8KOnwBUvS+cx3pjxGBynk4D1tVVN8vlh7S8SlhLTLmPPnUcvVK8mYHUrUjByU4
mEkHvx0zaB+44V6p+rEg5CFtpl+e697HGe93Q0N/DVV+x0Aomkvvfahr0HYle4DEd9Cc30D695eb
RHsVWQAS48citAJ7rlB9y0M/6ofYn6cMLDBJ88pKtKXNs/1gpfYb0iHhozHzVx2P1Fcu/TrIuHgk
sjvbdgvhFkbfiJdaO1vi7Bj1oMVNYyH2Q8Ke6zJ5sqek2NKIOsehoNYOvcLDNq3sBNAcWj0BocV9
pgia0ZpKRgfsAMlGVmP3iaX5XdGUzUvcos0eDUyPEEZ+qusqP+VdmR1cXLTvunAOMcflVzeR4mCB
TXlTcgu6Q1PukyL95uTd/zm6ku1IcS34RZwjQExbhpycntJTlTc65WqXQBMIBAK+/oXfphfdVe40
Ka7ujYgbkR9UrmqzusM6R3Ua6hcu1q0Udoiqfoj/K7Roio08iZTdFOu/KQyuqzzyU7khAFvihoAG
9BhI4Y5sC+Jy5uZEdt+XmwSvOPbkLl4WxDTpCkB2V9EiMJ8Ybd/aEdkLYcGOW5C9Y+n7I4IJ/jET
+uj9DN8AhCSRYH6flD36HPnt0SZuAls79T4WrsK5vc5R9Ln9OFpk8hp3ogqLqZFqJ02HdZzKFuTE
4KBZDrI7WsjPakWRHLWl8qpdglGeB0kZheFaJ/nQPk5teBs0++J4e8s5dRfYxsmKC67L0KUXfLZf
gDG0LSNP8DH1goyzH99pYZ6Icw/RLqJ6zYb/BtK9YKeTlZ2IPQQw3aOc477snJf4sXtaZlvELlas
qhYTgTnGII8ECyXO2a/N7lsVJflWbQrJ1uu0RWeNSgkowP/7OXhLvr5AUX9j3F/6maOeifQVm5hB
vc+IO7DZP8NaB80KKc2U0DLJowu2GX8llt2tunjPAG4K1r8FvWxgdVCjdKhSrsNUS4iBhsQgZsjf
sF70w5cv/+GPf3eJLypi+QA7NTt+II4oKzFP6tJkDqVizwuEWM7PirR3g1vzJumTU4gtLjg/QexH
hf5M4dpfOzkce6S0lXGQHsYgPngEs8YZQ7XA0ovXJyR7njc2qpJPsG7bt3EuB7Dr1dZCFQKMSp7G
Pbn34YZkilSISxvHUeWy+VK4AlbWOXw5w2oczFQKOtTBbp7N3n9mentB5MeJxCMAFUSXGwjh86iy
HF1t7lL4fDh2Mrn+NbP2lGXuBnBBIfE+rmKK+E/Z7cmpiOw3mdxeYj1jbfhPyc/8ZUHkE9dzbQ1f
y5wv7j5BwkXeGvu4d8VdjHS9NFl+xJsguIrwnq1xUduIzqWR5E8U759LjiAq5RHabQqNNzj8hV3U
9YhGUp6wTg4zxLylCENeHl06EFSG4jlbu/upsBc6k9MqVIugu7nhyt46JZ97JYqjnrK8SttdVbrL
jwrrmGOgYDHlmzSEteWWPcYMCFOqpqXKc/kni6e+mqVC7kE8J3Uw7P+FEofebesl7/dzIlK8/wZa
fmTMzNVogqie09ad5Tbym2bINUg07oRu8A23rAmX7ZzDavkpneJ6Sjd6o3IvxxBuF3xfxMfM4BLf
hQap5vjiSBY/8CJ7gwXDA9It+WFioWhi7vZKKBuee5b89QERZTtJsCMuWco8ce/dtrOS2LWohxiZ
B32qwZMt8y9i56hsW9SxTQ5jFa87SCEqv6NATnVCwu1EKeVnFa9pFYoJWqlcnmLIURpEqYT1hGTl
esMi83FDnEgFydlj7uCMiwYBr95eRVF8v028TuYprTZA4KKwtoaG9gsyyjPevEvgt1IuWfqXzCtt
vN7Zk3ZLewyHpT9FPlQPZontx5Iu9sqN7RvsJuK0ChKUciTDGyPpUOdp1iFDdxN7KQ1A3xI25zt4
AzkUlScZ3AAjBm+gXswP8Crn5SIpapZOuqSe8ONlEw1+0lj5FvxxxCbAYXBIpghFPJlKSb28e7xP
NRvzUKFM6N6iHRdt4wth39o8QweKSMo67iIHM1rXN3Mg9CWhdv/wmxKHCMNU1bbQLnAqgrSUsUZZ
6wfZ69KvlH4LxtNyz0xSD322IWyByGcmpvlZF1Fomjnm5oXuCN0xQ+GeBrVgaxKh9+4/OoXiIx1S
uWFxRG3nrZux2kNaQlldtIZ4XJ9d97z269HFmTsh+chUSejh0CuohBQhpGujtnZ85wb6jUQJf2JD
xL4D2Op/dwxua1g7bPuH3a5zX7YdzWo+8T1GsppdWCl7m24/ZKI7+iS21yIPRDMVwpVTsLgGMfHJ
oR1MeHDoWC9wtBZNtjN2LxH304QYP45weDV/6EKDR1/Q6aEYlHggbRI32BDdmzYLb8iezcuBt/Fv
qvLoCYMcMkQWhjYVb9uz2iJflN4S9erRn1Yhm9sf78ToXY1oPsYeRGqSx3uTsj3HgnLkr5sV3ddc
tFOllu5PuAzPI+//0C7E997CaBtDBTq2dfuCuN8flErjI/fyJceSfQkwUn1ghUYdyN5t1ZCPshZ6
aTlS18fw0cPZ5Uh/OBmUPwA0dEtBTTL+EmfWV90Wt/JORSbm1bZmpNwXsiFsu3gUvO/qWG3oidc5
PSCnmZ6DsNXl0m7Re6dcejUwrK2i0X7He3SeI9Y+jTDBRvHPXuZt+EqHtbiDuC6q0Mxv6NLX9B+s
ynTJ0Y4hscm3pcVWfSk8w6EzWDLEd0Xu460PysF29uDYpN7jcB0vI7aW74YijjCc28cgoq7s6Taf
oe2JSst84euYswSvr+4vWABX/1q2Wzjzb+3BIgIAoRPdGZ+LleO26PeYbcWTWkxeoTDSCoaZ+ghD
nPgeJizLhwpdyJsug3CunH9AcGQCZocM577a8y4tQSiIMpkMrpicdfXERl5hdQAvkZpmRFsUKLPR
7D6nEQt0iFVYYSzX6ppnvf6URfY3n7K18v0GwVYe4+zvlJ7TbX3cti15pThfcJWaBJa/e3UEr/A8
SPdKWudKskf8HWYZuJS4/MKJhIFPlKhLJIOHzOyscUs21pRLZIlEraYw1nIU4qQpPMV02irFxu4y
mQTWmn0SVxYfEjLNiVQpWc2dShaBiUu6Wlmb1ZtTY51Y7NGrkGaVRPQonJqoqKIYffq65ukp0ssX
xc76MWTj0zbZFp1bHzUDmV/ReC0fmxAJkniy7OAy9TAn6O2HbhR1opVp4LLLz3kavck2vkNfOqDu
DKwymbd/tEm+iJgkbCGxasiH/Dd+xeBhGcftaKf1hvl3KltCsLOxRM89jeQDBYJ2dLL13w4bhY2d
6eey47rnC/Gv+WqHOh1gMQmQRNVxu/pbuLO4jjL4peqfwy/jNiv3wcXYa0mXajLRWq35CPQH935/
zZEbzGpNuuKBYUn/SNrpkxllSzVRWTk9UIx24WDLRMABBI1hXwU4+ZAMRW09M0u/MzYOx71DT70K
tGZ21O5gAt+dwoCJg4ZVbz3pIjnQVeQolBFtkIYIVccWfQVpD2+j3rur6sauXts0wZOR3zN46dIi
tEnueHOzaH4RYAMxYzh+8lKqs9eLr+mQ/EqMHvG2hQQ5DxYjoanxX6ZriF2bU8TVG2c9trmjcMmy
Y7LsyZfDWH8dtqV/nlMwuWEh00PUxsE56QwM4YK2bdDFfRP9Q4QUfK/nnrbnzYd/RTCEjQ5SV2ux
JJd+nX4ZaElAaocPC87CnQYJVPa6lwf4MwicpGwsfbL/GbY8rFmHoqRY1x1SDNB16rFDFgHif1bJ
+BMfyJIG9w2vNCMAQPwSHLHLm14TFxUl24P9yeBKrGUkln9CSvsocGQfpgBuluXAbHhFogZKdZJ8
6Knv4WkaYwY3a3wM1+HX7CZ3h+Wi9qrCcf7UsR8B2fXFLXD4mS4dv1Lf22rus7wkqMOlyf36O08Z
+5WSrK8s5K+Nj9tb30a6xsT/3g/rUK49kIFebpt6mifFf4VtTuPDxOGpbzBtMM270iVuCf+0Ju4s
XEXQPAdjE7kFBcMWq07/BcU+6lduIwbcx8KuBYm21OqCXPdtQ6VPlqRohiVNS8fj+dcWDOP9jEWa
e0C/aEuNkNk1Evv8GGIl+T5W2IxsijkdLiFiph6zFB7YB1W4ECUMrayDgA/7vmFaLRmiJGKyBP+G
xciHGTPXy+pmMp6KYJXsuBOxzaUPPS3XuEPT6t2OCT2h46EbZ/aI8ABKyzxrMSDgWg3Al40LaXoW
5b+ThNnxWhAVfUPm7g9ht61fqljxs/xPOmdIGPxuYt3PQ7mPsTvM0nu0tLM6O/yqrJqiGUk1YY8Y
yTxP6271QCogwqqmIMc7CWquabe9rzEoGxRt7M8izAOoe+ThIgHA/7i2+XDaN8EuwTjqW5qGhUVp
bJH7hdRdr0vWpeNbW6TbJ0KhFjjtDQRgAsnECI17tt5buLNW2PFKq2EOZFIT1wUtqHchH/AChxmi
wxzsDXu2fxMMg6eQc/0bun6sJWQ5koNOgXKuliZ3DUW/qOplQFwippFVPeilGC48EiQvZUoDd8cL
BL3WSUvHb9L1f0k88QMttn8b8gHOXdBvt7wd0uUwZlPw35yNETqtTXDg2d2+/oUzaf5ooSMby9z2
3ce+5bSc91m9C4ze90aMTJa+wz217kV7dox31eSXpOw6GKtREOg1g8/tfTb5/ogXCj5ZMuPY0iLQ
waya3a9pv8I6JpoLZEuh3+VAbGrJMTdwsmFoyoI5qlY8zArLQ7R2cH1q6xRf0mXHBvjTEsbw68lM
W5vIhBXyAuYjergJHyLuj94BSBTDgqUzrwS668LCZBdjn7qCnAEOEsh+qRyX4WcxtuosCLRAGlki
eRWgOb71S1Hc8iQ0RxX5/gAvf8jhu2I40j4NS5Kb7UfmL+9oFnafUo5FBZMATO+eqeW2qS0vwW50
dxjd0UqAim/CIkPe0zas/yGxOb4Vki3322aChwJowT2qQwyoaBvuUsP6auiG5TSjCJYz1OzPbTCp
iyV5cJi3Vpraj1zGj7B2hIEH1w/x1G7/kSgwjeN5dNQ2XJ8LQvNT3ke/hqk1VefFckzXbrrIeAHE
wAFMje3QXdao81ffM3VB+zM9TyOmiTQKeDm2S/8W9Yu6cRub87RjG1F57Y5jEcSPGAN8TbKx/9QD
Op9hmmHfMs5PyQZUrJN0rOZJh391nMdVuONOR0a7KXvsiD2kGgaUbKRBg/DGGTBtW5Q/3n8Hu+/+
sCQj7gmNLHGlAM91aRfUYbjsVYf2GlDPPgJ8yLpGhplvRDd/IC9WPsb7OB0jPgW1SeP/pqXAdRF4
UDBtoJKD69roapIitSUw2J+j4aJrG3X//OpIiQWvvQrWoD0P0ZoD7kM/8yAYctR0y31jEvabaAS7
0SUIyzTdxGNIfX+HPIG/GFP7Mk7brCE/60NYoniHTbv8DJG6BaaR9y+oF9Nz17Xt0+Ki4cKyPfhQ
qaPfeZiFTxyOpiCgUfqiafK/VKdQktHYHEDAaAx1rHgodtXXcrWYPougr8gOj5BZUf+SiDxpYu/g
tc3X8ZPsbfvB/RZc1ZZsd1EOULLdTFLaYkSNA/Bf6pl+96M1RzJj0kFGDnIEch3Br5OSo92DCF6h
vf/CrAdk2ToWh2UW9u3JuhH4ZEfZCUqe4DiRfqkZustDh6MPuDJ8T7u1uN/m+FkPLdLvEtgoPM5I
PS8Dxg3mVKUq9C2kJFGyo8quCKoVbK2geVnOGLttZaLw1+Q0whOt/JC7wOQ86vY3ukpX6WG2dxYO
rXcjFMkNziZ2ex2d7njQIsspSFq8KHRHQ+DJ01Ck4WGX0XwwvO1wbfcWlz5Q+Gu07HODuz152wJR
4IJfozNHGODBeLLgj2DI3iP9GtPVHnloRU27YKrgWEOupDfIC4Rp4fowxWuCu1LQeqUu/TmFCXBQ
dCED/PTKZe6LknC7HvQKvDl1dkY2KfNNxET3FMAZ3ZRiD9rfyzLjMkrnttljXgBgMgPwepXSA8ys
fZX2CbCTPpvqkOtUA0CM2s9hkO1fzB0IWsmWglcYEX2zCMzgUdziljMIuIhs2KFZ7Nr/RhbMT3EH
MmTa1vkAeW77GC9QaqJHSm9gX/JvwnG8B3xjCAxL+gti1pY/aADSo8nUeumyOJ1At5j1KyJ6eNnc
6N+tjzncMAZNzpkwoDo84O4Buz2vw+hpjSX77FBYLW/RjCwpVHF0uj268hN+o7ZhgKDuB276bwJa
rdzQyHwYOts3kYf5k08NkA+1LqpmSwJLy1ao08x28jvrPH6tRW4hKIQCxkhNWnQG+YeDfoxnlI4y
5Lt/C5iS/xYBpyTaFe5F8haaLToihhPgXulIFr0uk+vuY4T0fowtn5opX/9/RU+CHX70Jq9F4tS1
A3d8MryI0OiNCN1CLBYexI5VChskph6c57JOAlpcvMNV4DKdfSxCbkcep/ZILIufBh2nZy9yKZCF
l7d3hewAWbRzyAw2xcRi6i5Owle8zf645nFgapuKeTsgohQ3/JbMp58fCC5C45gwN95C2aJSeB4e
wS10Tzpp+8s4a13PyPeGFlGeuyJ2dz7d1wOk0sm3mCx5GEKknYlt9f80hZyt64PFQzsNquHchQHA
s5ml9Fr041Jl1vgzVaPCcDOpMa3ivM9uffZ3C9ftQbEkr3KJImunGZbr0og60xFsDiZ6p23xGOtp
AiOG7UADK25kJh1XR+8mxJapQL10c+tKCVQb6O9DTNmrZvLg+uySzbQHajm+2mLrS8BhuJQo8GBc
UbNceZVw/hmhC0eTuVdhnvyWGTm0GX2Fy1BlluCjwGuOzqs7+zS4UHRhAPax8wcCa8oOWJS47MNM
fsbBShcYtFE/OEE/7BZWq26+jhO7T3HdIn/a1VZx2ihwABVlcP+YQ7yHY83t8K6QPwmHXczQmD6E
WP6OcfxrVCm28mCrTEi1SffhhD33drzPQln5RRxw3mqq1vOcBy9dj1WlOJTHPSJonMJmExhSu+VS
GBBnaX7+wYdXab+CwfgyluPvoGCnychmtOslM/pp3duDWeyZefE40SCtIjOBLQ5+Qel6XbL0wvRw
E4V4jLy0wAyh2V3JB1Cwf6zTjzkN/vFxQ2PVohUaJ2DvEGBUJnT5ec78fQbvjbu0j+LGZvMfDS5h
mjXMX5P9Me/ZGY3xmaL0z17fij247gVv9KTfbZxf5iJ70XNa4CypPyIAJ5rH7yyQVZqoh4WlvC7i
dj8CtcZKVWIquSdZBeGVKltU2DJMg/seC7dlqNMjweU6JvTNM36ePP9HqSnNuDQkAfsVB2BvknE9
dkVy9GN2RRp9e+x9d83z/E/Uua8Mb+IJDfpYIk/hIYZvD3r5Slt3tum+AV5O0b/CGQKCEKSGtrGv
Z46cAsQj/Ic5yYByxZgJQxYBbmR/G3Y+nNDSsXoS+IvTEFxdap7boT0UY/4Fy3z9Pe76T4Z/HIO1
/8ryqV6S+HPsx+vPIZiw55JD3+92WHEv/UNgQQgVXf/PxPSEqvU3WH92MOCQ3hekwf+ycXiJWIsO
CvsNOdiP/NBDdtAW68kIX2OCu21z0fjINDQZ6jkk9U8cr0HmYCTDWu4Ya0L0TOCn4NSswKZSiveU
g2IOHLuL/fTZxuJhynj8BDdqA14WvR9B5VQYE+YCacZw60JLn/+dxvCk8BA6iel1b8/zPNS2i2Hh
IeK+CXNSHJBKs0E3bAdoMvV7n/KnVILY8rAAwDzq2bF3/W9s7TE8uvUV1xqi4CwiIkiWzBWZzMsw
TMExifxQk3xzqOHhdJ6dIuDA1Q3hnmmDl/scqpkdUjp1TRHj5uLJ8AL0uatkliLzZU4iADc4R3hg
5oI3bC4z28cV67atnhfyhMf7sxed/9mW9Tmb1sPaR1feEbTraQDOHnGfPK4J7PbKfvFn0VLSTAmD
NWj80uf0GyZa93AR6XAOBzhee5hFslPGsvaML4yAywNmyDsA9zxifblMBAR43ydHl/CnXuSXKKYv
E3dPeRIh/3P9IHt4pV1eT2hqgeO1M+yZCOBVnSd/IGW29Y7b4Au/0bWL1vvVb02UDcdpdw8bmwAE
8SiogrH7phmmm9R8h5P90+HxAZkP9REiqqnqAb6VQ9sfCxCEXTp8LYbdCMtTMF/RvVmmx3BL25P2
9t+wFVEt1h40qyYopuON5ON50ukVL62rBoBdHGhHMdyncm6v+do/CzkDKJiNO4cLjPb2iR0Bwdrj
HMywlMAhHrR/32OYmunwLiSIAIhzQLkOPOmGNn607tus8JTcwj8qjhqic1yGITfVMoGlG/IChb4j
d63pGy2n6xJy+erXZao96pT/0Zlm9iXFMWZcfbmcUKimo3tpUvRC/gb5ySGMgmdK1V1h7O95UPe5
4WeEeKTHaMyBtzM51AhtQvoNHS7tbK5w79GPe4bY7zivsEo01EsQkXIR5LwyJM7gyumAHPqSgYAs
k3Go4kRPDR/QVAHtNRtWOxR4Vg1tL1K4t80d5Wx+dRH7SnvggCNCwhILBy6gwdhiQhS1oXHd6e29
BW8B8KlJ1nAGTYSh1I+oQwTV447Nw5vcd3TyPalzo0Tpc/80IOt4ntZ7TdjZx9MTWFrc/3uOsooH
pnrI+PvVLw0Y3sec6xc3qCfbq5fW7y0MrVxarlGLIVXo794tW43+8S6bJtqknQ7L1eqXXeqg9HAH
PKIBzZ5URsHgTaZZEbRZUgXiR0CZVnZDO1aobHfMdQ34NvhxpdHye8Ra2QkMMByN20Yv0Fpg6i69
S1TVdftL2O3gMfgzMl5/e7IFFcKeD7kO73nhzzBaO0HVCJuH6dj+fFRVhJ/oaNBKdC9bh3ZgTIHj
rQG9iiI6JHKxF79xKBo68H0ywc0p9uQ5H2w9suG3phks+/BtWQiPKp4IWY2KP+mMuvNYjI/ZjhRb
aGuqXqU/8nUClzdUTvwuP496uouz7dly9YE4prmE+8Eb7G4DvKwMzGuAMGoLB9wKuL4+R4vMkQaW
p/dZa9yJFPFerkXE4YAoTJVzmB5tsLFPiu8lYAesPyYNwmjfu3l5DYb+YNgell2woLVQy39Bm/3K
CmCkY98BB9YJ8CXsCjcz3Qo0/vYvwUZvhW/jXaVrDngErK5f0/9Yxisu3SFWIGdo0WDKuud2fA46
ja5a96+swG0TZvJvlkH2XBS0L/c5wLjbXYsdXRRaY1VJbf6GxXazHAXCbF9DQZ/nMPiUC8QLcX7L
N8TDUrE9tLobwQQ4cOUwx0Tb3p+gHjw6ztcaa7BYplL7v6J1P/DcGWLJY7rMD+2yZVURzecM70Si
4Kk5ELFXqvX/BQoGdUbGn1RrU2ViWZ/S1f4LdMBhutkXJx+PQbmgBRRGPwPhGUtAwT/bwm/pMjxQ
HHxWeNuInMBQIHAf6waeiLr4bZZ4RRTOUMmWkJwKXPJ1SLLnnQSg28kLmPBjMYh3KbBuKdv2IcoI
xuY0+ZOgMZNjdEOy2FchwzeFuhUv+Vu6Li+KjBeUUlx+OfC4hQ4HJDz/5zpy3/bLLWYJkDRoh0af
PUYWiDmCWDAJ9WhypUVjNQTmbVMk+mNdgmikLYqaYrRvaRH+DM1h9uL0+LOhb6Mq3zR/IjPf6h05
obWChc/XRjAOS8KhDjMc7DyQ4ZcdQrBmLXJy1m0uLsmaHHJYlpaBiccqDNKo9q1EhpFTrJls9hTH
AeRvwQByzdIPDaXgfQzssUzHqcR0IAGOo4PK0YvP9bLiB2mZIsoJnzqEtRNFzjTmubZsF5/daIhU
QtwFEazbwI+8yhxytT1Lx2dMUBDCJklRS2vi33sLKUrR+eH3CjXwK8QsMgZeh0T7AhoOWbbDPvwH
NZn+ALDFmgzGag1P+1fJ8t87Pl21E+ofAVHIep3scJERKvXUaUix7Iyd7p5DG7AR6Ec8LuIuXG8h
wJ8nE+CX6Jl4S/TysNg8eEpHdG49ji94kKmC+pwdEBaYnxYetg1CYFQNRVF2kbhx6GGhiAVTkPJW
0LMEN8IBNyKWpMA7U/QlWfxwAK4yVArgBKLokXaHDjZ94dqOlxkmM8d0zLbLaLS/IbDeVGh8tgqx
Df4VwVj7NRP9/o4W93HgAAxiPaOkF2Dh4UgQHHtMea9pQPmTNfKpUOS9t5ZfLdJqQC45+QjHqBx7
MXMGxs0jIV3zAcPWSL+8W2+9puK4ZOjqQkvnCquaEjl/rIUgOvwXd6MBBbEAMSEDjGBb9AFZQiDq
WNQX8fa6d7vHDLYA31LBcO7Rsd8nDMkKAnP5yaQZkBurHGQ3yDQHhRQcQ9ipoyYFN2bBdgHbuFpG
n7G9+d+4buvz2BX20C6OPJN9xvwBdUFj4sQcBAFBpRP0RHBH4E8jpNvnrjXsM/fCvIbEQEaW9Pyo
zGRPvUNSKHFY0kHbNDfdBLE9TBXpMd9TmEuJcIZ2C6SQEb09Krh7l0kGhrWbBOQ7oVtuxtAdjM/k
ppLQRDxxk0ay1H6fD/CRIgAlC4svV5D1F4t3hycDyh9ru7aBH/nyiWuE4hpT74mGU7jaMFlirHph
yI0rxSos9m20uIKHerAmIncWJolXM034kmwMdz1g0sF9oBm7KEZ9jR1LAO5ZGx5C5AQdJrPFJ1m0
b71y/3Fnw7obwP7bPVognWHjAWCtLJWTDrOM7TBFofl0BWRmS4ZxiU3R3zyTcQkt9islDqhDEonT
lNukhryfndnEJ8DLQBWLIlL1asKhhmZN3uQSjKUxu63CbZaVnUFNgp3e7mU26achBlMlNsghVFv8
pArhsUzx0lWbBinYr+rWMw5p1zpsp5BF4kKjmeIiAoxXrhAPtdXUOcinxnEM4GfNRkhuHP7FOZpM
8Yw15UfP2PYofs7ybvUDJnQoDNcQfDb174Ef34qwQ8TwTtNz2hZ3UgxnYXajzzgq61ceCXz6AUa0
nz23ySfp3FDUWbbSrbIJ+O8SBH4yNb0FUQfnUIBoMPIdSpNSAmF3lCVZDeELpAHBRpQA6Lj1+Pgm
hegesspU1DrRWLKCFg7aV18wp45AzZKkwrslkscAy6AQDyTbj2wzZ9kzNbj/oZRwf2UKKRIeGGJD
atwRk4NMfZ+mUtFwRsS0mTnH6miX5uWuVNtWw5jiGWzj2H3aZLYTWFrp4jOYjegSo9NZm4KSGXkB
g7YAriMBvl3QNYuhxYJlAMbEAi7I8KAMf8X7oj5nFU//4+i8liRFkij6RZihAvGaJKkrK0uLF6xU
A4FWgfj6OczL7o5Nd291JkS4Xz/3+gBAkfQuA9jOng4paw1fp6lbL33yVOUB9dPULp6wgfz4LbnG
37+iXzPy2P1mnikC1Qqf9WE2H0voY8aPH0xjoubL0gzKoGdHPdWVZg32wc1ctAxOCeaRfGW0h8J2
MuuI1BQ/zIau3Wqvainu29apwy5X+cmxMnxxisHCi8uHOV1YKZB7G8/j+d0MNN/FRkvKQd8OlmUk
dyBH3lWUrBzYDIMeP7aJb5xHkaH+i3mu0iCSIn+P87x81cFqnI1R9xW/dqrr+mZi8PsW2sCtaWDm
RJKKitmmLQETC7JykGwtNz3N51L04B+sRutO2oBuHGhx0vqICDN7pwj4SLCOuaNTc2VlcxNY9Qhn
x7iDLtN2FDMpo4nvdbtvQSJHp3jJXaO7kXEKnjmmsn2TE1r3KdE0ILpOjzKWWpVLYqHF8iFtRTeK
vzmLl3rrt+b8W1YMoTZlYjRP3dy6MHx2yUovVdKR0X5zURt9KfWgTiwk33RSXrIlo6iwKWSIbgwc
1BAOd9105YXiGyXKdsbuI3ZzjnlmQwt4ycxrvEtMjVtWWiKhnSZ18rVYjBatSspZO2mmCRlk1YmW
BA7GySKoBtsp0EOcnAynQkFK2D4YnGUj99+1TmLxsjQ6EjZUs9FtB9vk84BOp761+9nrDnjwZbxr
Kd6bzegMNjH3ubs6RVo844HnazQDUklhbP1ihGSoRneji3E3+oY/oDkxJwsHz0NEjwTNQyBYMzmG
rRt3MhByVB+NKqzPHv7dP61OpCaweb6/Z+a0CTWp1P1HWxTmaznk8hflE6IunX1mFSlQM0Wdt8Ko
lT7SHVnlWCKV5NI+lFFuF1t6WHAdO+2L55l8LovZnzIGWp8215kITcxDnGrp95Siotusm+XYRpQs
yw97d6UVuoPjviPxij5klT1Pjz1KZ+8yzlnzDnSWIiEnjMuOpzR9KTzPwv3gSfXkVxjowEARuBme
eto+Y3x3X7GdVgYkJbvzNufm+1oMaSdB0vAVhV6uZT7HXi2udTsN85Gmlo+vzFcyPJoGeer4u5MM
ItshZxxsgG3AySzPnYlAv58JvGK2qzdTEUi/O5CYoOcHw21MxrfGwsFESn75IdlHlWwNRrDNIekJ
et049ji4gbBq46kwI5O4pkYx0ue0trztMHUOTI7dYRVAXWDolNkKodgf5vLHxKMOsG5VFoXJaGXf
yLXJV4buCxaG+m9uiwKIEoDTauNT1A2jCFC3W3x4uT1gBYrafriABzUGPqxBPA9dWdkbf23ddi04
T3vPDLKGK3WpPza+qj1BhKymlwx6bL+g6cCVYVcaZ7eRdOi8AqAA2WnSizZMe8vM4EZ1ywh6LZlW
ZtfSkbX4Ex4rb/DMzZIOHO+UMNF9pBoOF9Mp6ufIsbqj4VVMxEY+2y+/Ledrk2n11+IL2QbzbE9m
kA+ZYFNCrBCXvJkRDLJEBFerVbaxbKrMasqtVQtyPGuo9GSjrLqMb1GhG85VGK0Jr5I7WvwQlT0U
C0Z/e48WCMYS61btn9VswDY2NWk8N6GKaCOtHvhzGPgAyLmx27tSuKd+LuAzVwHTh1hay6oEebE9
J8v45S75bzZwW/Qrqk8uFJNZy7kBs0M8yPyn0uYnTVJTqZQjzWtMplJq+aQzvnHNB5PyL0Nallsm
Z7ucPcthWcD2dMsdjeiFydNxMcwzo/m9rTsOWpn8dUv9buyNYxGPB3xA+4jxL7ihQQ+afXsawQJ+
bh+mzuR16b+g5+ElCsiLicm7a84jI9Ae9ouwfSHTuzpVzw0ppaNVflDe3jx/NHf+yCuRZba762CO
wDwhnLMrQ+VnvbNCDTHEEP21GqyrQ8XBCK+h44Gsm3iWYow4utWcLBSDgKFYt1Ojc9Y5NgOGjNc2
jYB0kh42uSDgtU6rJwiPa9sbz2My7GUy9lsGavS0s9cf8DHNG7NbTlaSfPTS/dDL/Oo15cHTqmup
zc6G7/4DlegQGTkdRYS8Fg0v3ChyCxMwBd6Qbdt62NLUgVBPrDNOCbkyU1aig9aejG5WRxOePZPd
ofcglL36OGb+M/o+6qXv7+xeHpK2ejRYdB64Ott+OY/wJ8WPi3KrTexnbZCYdNqZRGttBi20rKWg
cEspKbh0LNE/WJE6dbFrhe1Q/xWWceQJ/4uFelNOA/acAooAJzGMji8UBK8mn+3QG/9MwZCjgEar
s2MJ/mnP+uv6OMK+9CGf5dPo8kM25DkGFiOXbdxCBMWg4m1mPK22lDbz3y36yl0vq++UxwP8ItvN
A792GZpjDn0dt0zrxiXfjQmJO1WU/ib2vLeX4g5vJdiW9pKk8w/hoCePb5CW1+ekpRbbJK5zxnZx
VbSkrKEtDtLV/83dXGykMvYTLV0wN1q7HbUVBtOfBShbbOnMu/vhusCn1rlnbRa7+5Qukyf2Nu7c
DOyZrulkTyMlMQ+og5hQD9b3aDhohXXxAtjyBmtc7RtNe+o7zBKrWSroJO0Ck3P4vF5dohQk0ay0
IXDS8W2Q8pbmHrquAclkturQjCwBqBAsPHclb+PQAtZcJZ3JMAXzfOEUBx3zjwe0Z6DEykxlf9TX
wBFw3t0H6+eoQEwomGkWh7QVj8uUnyLPvZWuePXZq9Vy3zDir+9zLWkoRpen3CsePEucbQXDE7Hz
AIh8PPGtvSY9Q3djlueuAEkH+5/T/iMexLxx3dVcJurH9YGgRnzuDfqjeOj2TqYNzDsj1Lh66KDj
s+eqjKtdZHfnfuAFzJU7bRBlQ8rUZFMY1j7qpyeHecORk+KZyJD7PCPqYU7KTaapf+vHAl+Opsv1
HtJAs1RY7ZhUX1Gxnmw9eTRH9e6SQ1Ax+Knm6qMdmjvby4ll4ZoANdhqavnHzOKYWfbDWPdDmOTZ
aRxGfZ+WCi8jitTMCKwzss+yN/96TfKD45VM8vhgDNYts/1vUiG2jFwhlNIPazFeB3u8tGjk27pW
dyRUvFsCTFnIXZ93PwnY5vqxRml8nHJPC2C5EhDn/kNZxaPLdG0Dgb9h8A7y5tG6dsW/XDCuMMf4
RV9FUCNRV5ElO8eZzs5AjRWVOzdVP6aKKMq0OA6bAhFakWXHtrL+KHvnOEzzOmu5zqvAQf3xPJTp
fSq7rU6jHVpr9u+yxHfDVKahaS/XGCG16zBOxu1HiQuQPd1vqVoeMiELboJVFQAczsyDlspHlsfK
lTALhyk5JIV7plReYzJ09oaP/u8gtTMbBO9AxtoQiemII4DZLvbubz+PaFLnqftjq219MGScH/1k
Kra68q3QtrjAKHxfYHkDu5bnyptevHVyUJGvSRJdYnZfbiL/NYkZ2o0Zrj+Qj1KbC+0Ao7tsbLOi
whXXPHcJMi8OU+PfaczLxAyiaOTlhw66U4/JU6Gcu7pxwlbET5VRPEcTIJ6XHm1j3JFIfvGztWyV
/o3dCbtUCozdeXaYsDipSqHm4mrYmE7zITMJbiMv5hqJW9M6c268epWJEkj+NKak01wZf3bEiyTq
XZfpF1FWW1UlEEP9EWmOai6mT2+6rzRXOANEvCnmet/yNxQz4rlJzc4+6CM/JCthjOowWOoy+/5D
3YBt+j4Lsvr2H0Owx5prADv1S94ybu16x0a4FVu34rGkJ6JbKy9J4hZhjjCwAT+0gy5GAnP86A1P
13bCRsnKW/qZPsI8w/vQtyeMR+nOW0rCnszmRO4vim4uyEeMfRw6Bpt8qltE75Ro6TumiwuoEIO3
ybs582xsEWzJMGNQXcQYIVx1lP4Uatl4i7PpltYCxqg/Sd+5wCWilcTxv7pgBMA3/mLO/k8szN3S
UCdge6hqcZfWOcc31snahvxBSiwxEcxe9cAClddhFn+kKz9Jj7K+4Otf37+xsPY2b46rxlPRsHjI
pN9Y49S0es/G1HM0dvj8+gYZ08nzkD+n2BQKiNRMxH1q8LcV1VhsMfy0hz6T72TJT2RmMyuLO3sM
u6naG6RW7CxhY4ZSzRPN7MHQWk4rt0Q6BZaPxoc8KvaGGg5sdwYOHK7tXF6x0Xzkg3ecqubJn7mJ
Bwt92R/eO8f/p7GLIsSp+pjb0dET5Z3hcUpEPpKoNicPFGUBZVaY1+qJJn1r21q1ZRuyfGobpiQV
BssV619PjDreE7y6d5ssXP+ZhPlrbBTRZ5I41SHmgXMcj1S7dM8RdJmMmslI9SJHqk8+KU8wa0/a
+6rSj4PlPdkmtnrX2s+pvbW8+ZaL4V7UnDmoaKPsH2h93v2++O5Yf5Da3V3TYld1SY+f+nZXjfOj
5DHTeFp8b+2r+DYpuX6nLDl0GvYjOyvIw3HkdAJO/FNgFDjQ9vVIfr/XNPLTMKeXGrly2+CRAC+m
Uqrc+F6boueaYqXOHT+osjLdGX6xRT7OP0rILEvMf65e+IGbJn9V4l143i8DGsg1Lm3vPNum/JzY
sWS46rFv1Y1wNmzKev3a5PXrJLUoLBOMzYq8Kqrnwp/P6K9oZfUlc2qsj152gdUIZY8npUfWTCS+
etgFzaOy8tyZt7fQ9npR7AtcuMUgEbHLrTbWNGbKRxOaqAGKfVLCcfNN5UOxm+z4wtIv3hCCoLr0
oaIuwvmV7H1lY5ie3FNtN3Og9d0+m8bQToGlaOmug06UnEOyU6z+6VRgNJ9jstG0HOorw28xfdhF
XYRW43ZhT4wBZhv3ByTvrsi97zxy94m/HIw2C1TV7EzmZBv6Hs7iaaO3/bZfKe+FnqZI9M9FtPMu
MZjJF9bNogeJPONj6cmu77RdofWPi7S2cpBUJbp9LCPjQTocSHkkf1OFOFFoD36x0KNUyT0j2IPq
h5NZiw+X7zboLBHYbrzTUidcf3UdM+Wt5DUBIQNDlAx6o+3YFzAWc+gUWTiqgrUFsRsmmBfHot2i
4UAmUiHmarobQPMHuyDjVb00disRAKPbjKxV9u9enH9Gc3+jiJcr9bAXjDsgqZAY12BwOf55bEAZ
OdzFPF50cCLw1748ycnzYffEXtf0x4bLFKr/fl6aneMV6GcuxviyfOyM+E0Ht8In3ApIaJ5FN2hJ
9F/fvKXVdlrFw41neCvjbO8byJt9V+8xeDxEfhOIKQ0A3kOr90CivQeE7c8l1Z5cOjRFr8tPEtpz
hNMdoaFS2Q6iL7Rakgj01yUxg5QhJvKFvq+kBthdHsa17vU5d60+B7vxH/FfBO4E2SiUZYcize7m
vIaJaCAKkabNjH+olncZNdvMa/YzoRBLg6VpITOyrXk9MY38+jyHORVwMRg5jCPKcwn9j2MsS9o3
BohaQMcO2FnTYYHIqWQlp3zt5k/NWVVlMAoalMpdXgsNs1dpXz0qcyft9pjmnyY93kVmw/e8+H+R
pj1LE2gCBMkukfmc6anPqr0lpi2q9FbLzXA09H3remGjy23H3qNpgGqlAt/GKj0Q3HHpTD1o4uii
yera1t0+jlBm0+pEhX1trAJYxz+tDy0kDiK8erCpJuu231spGazNFHa9OTP1j/eqG19mqQ6Q/g3k
1xBMc37GCLyyBBicRyBRK5yS9NCK+tnHyD0vzonbe+s7ND/YjjAoJMfJtHGoeiUjYd54MT02hhnE
fEeirzgFktAFJK+RH0d3SDcjR0PKrd7UyI+i6pxgzDEaS41NlvVeTJ6+max6u94402Bt8657avVl
70Xms1jkMyqQ3FmGhf5MTgpaVHqahb4FMPcxzZVXP1cECnTm2+p4jSb3Oaa8Ic9o3y7MNVPOSC4w
I4T0IuXAolVYXVX9aASoNnLjjxMJXfO9oaJz2o7PUR/fIR6MgZ5kH04uPzrm4K5T3yrhvFZZN+Hq
U0bAo6025jgcTTc+uwwSBXcR87xLFg/33Etvde5fZeuEY1LufMN9R6K+LLp5Qkb91ovsMIp2WWna
/UIhG7XWnycjVMyhu08TtYugT7vB60IwhCZoC1zkaMPs2gVHhE9fD8+m45EcFV4xZNAS93JkrtVI
Hqx/4GTKmleRUhZJ7oWKYuWO+mAsi0vkK0B4Hz1hQMGzt5IqM6gneTT7HPXRhrnV3Wu61GHZCNhI
3meT19Ok4TGcHJr6ueWE3VBQDYE/3VbBwPXxgBfLY8wiPi95WD8K7LQjYIJ2b6p4hytkABjBbyD6
zyoiyQ1zgdA55023+u1EdUwb9ps2zs61HErhZeMZ6jnyGHtYNYMMA4+13R86NB2SFiDe4hDP0CuH
nSuN57nH2GT2R6/Rz37l4EKznK1uRgf08DW8F0Nhlzg9NSDX4RztPG2Bj3IuMz07ixWYg2cEKY0X
ZgwHwioGMK3xw7Gil8av9vgeyHKQezNVX9ACcC1toGXxvsiqjZE635W5xiv9rNWEkALviZecPI46
HsybKG7I8wyK+xZIpT8wNkbT5PDi36+xc8X6m/hnSntto2FlFAAm6wcfzcuttj1vM8Jz1qtAqY/T
1s2Kf7XbhlO3AADmztbUXlPI+Uuqih9VELMy+W6odfhc+7cZJbWwlTzFwsooWZ0D7VMcWMuDzYfi
VUkbdtkI/1ONuFuRBKUNZF/5gdFp+qaV2Usz42LXXiswInQfF8AQ8Qe48BGaeZfV01fhJnTx4CWb
WPiIFtK9SyweybI69VZzxue3aez4weYvxQN/KlsQLuW3KEV5mPEUwwf+sQ/sJFCubGAV1drv7cBr
Vep1KOLyvHA08Vnf63mCuJt/URy/EqPow8aaXzoFUZuHGt6VOtawAutnrt99wqtc+zCXdcFWU2tE
JofD4suyK9YrkSOfGcMtaeWuW0ToaXa4vm2W3hMa015Kp7z34/JTb3FPrb9R9tpIk/vLB/MdCfey
8MJrfndPpAdTPzOMCY6IRUt9WIf4LQJTeWcNTiUezXNd5qd0+eJBWHusj/XuKxPn0Jb6o55XT65p
b1Lm8GvihZ6jwDQmmV5qmzYLyZOt5NGY5OtUq2OzAusJyC+owAnfdh/IeubERxtbjfa5B6vm/H+F
ridoPtVN4CKsFQXXJis9JnrWoB3TYpPq9deUN+e8sMg8YuhK7HdDpkz5nZXuv8LDjSwZAAE3OxsV
JQyToXXhfRadwGKrnsTZgnfel9UMPOxA5U14I7hXrSe9mu/avING8QorzBu9fNWc8ZEiptviR9qN
An2LBVSSKenS7TtgGLyu88FctH5b9TXtNNF2szLo6zUdUnMBIWEKiUjl2Ecj9r9WYFvIqT7k9VTu
UYleW9l9QLDtIYMpgPSNN8SBntLkFCwCVbhKrALgrGDuEZT+vCaGQJZ1YFVp2tx17CEOGouMknEi
FCUf7m0KmnFUT33aIepMlBuL/zyXzUtmonl31QET4o8VjbtCiB0zbFKbWJuhhuS7SJZdm1Ni5vpF
4W0MCDTGpJGOdwIC1jO1xwLTUzCV9vPEwT/TzDd5RffGkAcjUcnzXR08HaW5MMRGznSqvta0P/z5
ZNhwcFCwY6Hws+no4xKa6B82ksIGf8kjaZtfEwYrChvrygBd26SKNKI5+VUWurORfqu8fJvdngQH
szukRvtQkGRLasuzYZHKPsbxAWqZsrBEhzHN/FLNHZB1u9wLiMNlcZ5MWzxMeEw2eu2BUfTUhdi/
4Hd5AHGX8pb1+Vl69VtWaeJYasN7U2Bn70daHYwOF4NzAkOTvLTUMN4y7Cet2mm99zzlw2Mji6s5
mO+lG79E2MsY4Dlk8GR4aBsl/6QzfZo8jb5I/jTlhGufwvWNGpBs6dXvq26h6MNebbo35OEUG0QP
pkRFhmCclZ276WyPfnYwvwt8C7lZn0crhXDnDrVgj8pkuEAW7gvP+eicHJ9kBdQ62HjzTVoaWfPf
/NBjfWhqYnmZ2xJFZK4n//KEUqq2iIZvuj93O7djds4KQNWYxl21YBO2Wsx5Thwx25xBZaquvAxK
Dseoyv3NejLVJVyy1T07DrJMFpfuRmDU3kI7RvxfRvf0HtClGaWWRtlFwi4IkK5vUVBkuLjaXcTN
y87DrbMkdSjFAnPGx9I7nQ1CM8mzrUGr6Rl4mO0v8twMAGqzM2IT1e0POgSEJy391fP8jOH8HMv0
U5+8HaP2i8Gqbq7G5pB6Nmhl/GYPULe+5mFvzsx7vM97bGI+Yy73nfXkRytfoGXSiQZ/vi87NG4M
J37vPNtTQTia9qPzgjGmPVhKvQhOlImjPp4sDHrGEhZVGg6t3oCj10fXLE71iNk9IVQIRXLPpreb
21dPENuvtY0mjzvlLor7Py/NTvOErMqveLFy62IS8FJSx9AHxYS2+ExxoulsowfM7oJ8S2iPIldA
JjmSqe9ul96ygzHut6vKKGbvFrU6NX1ftSFo2K/TKkrWEggV7vnmLuWz7PsvsQgFqIOTQLUIPNXw
R8+5J0Yi7KVxWMuQ3o2+eVrCRIjzpGmBOY1kM67PlS/8L+lxPxXxU4GeYfr5MXeyo19Fp9HEa0fE
GqTxyRicY5Zb17nB6YvnnbgTphSzFROzmwdyqJ/bZSR3y72QVBYHTuYNVJJjF2hucSuSBsZX9s/4
lxFBx3If11IDlu1hi2Adae/lz9r8ObX72CO5JPn07Iz8+ZxPEAJ/rgSRdIAyGe7TKRPNwwt+IjAI
Esd3nuOaieRi3Ql7PJezfT/V7oNh5vedNzyPsf8ekUJPM9Ze0obSaf14zZVlUdTbiVdcCeA8rj89
IRXxJjVJtVrToNANraHZdkzRTIreBKrL4ButpuWpT+qrMRAnRz5TRD8yeemOWVMRLqN/pNJ7qNLq
Q/e9u9iAMdRa/f/iktyHIO2b+9JrDmt/NFOl28y+RVQ/6zVwqaiLa2TNB+K+TqNbXewGoZNqvPPN
C+98eTUtBLu2XpK93sKOdwZvc0SEW2jbQ81Up8m2RtuW9x5s9KFNFUk9ou9D0EzzfoqHeF/pMrlM
kXQfTWKUYHON5VW2VMgYxvSjmvB07zxDi3+IHcBYx2bmbNtMo/eW4DzhYYmH8lpOHDbTXB/FUBGh
pGadfCZ/7XaqqwByVrXx7nDCbxwlroNlEqe2EpXm9JdUID01l8IqA7BuBQKR2mQhGIW3num3yQmm
x9Of783IyN2v00enyNfcO8z7TMQAZrYywqw0TMMT+bZroWd92VH0NBYkhlVNwkGVz/YpT/v0X+OP
sB+UDME6TnN0PQJlZzayjHQPrJV3xsME9cHUJvkGwFVni6DUTUnzv9jFufEJHkq7eK/NxGgNNNnr
v4m7/p2/MAPx3DvlWfSD2PHuj/ahQmkl467WNtVIYVRE8Z2vE3RQ5R9yTDHKeXW0MQlXUkP95bv2
Oe14hvGFAKUm82sz9Wo3a/NnP+UH4u/ODCXuXVj2xPb+lFd/5NV4T0zf3yp1s6bsFb88lWJNTIHq
XuA74gPVHUVnzzw0mZI3TPmvgIPE2dkFrHJGytnY/URcdFbHyCUW3Q+GSCaDyHWl8YQP/zi2zhWb
EGRau8N0f4EQGv6/0gkjek7S6G6sCGVt03G6+HZ9cEcC6qBnHmJ/uuhoslk9fOrD9MVR5e2cLr0B
HVwiSKjEWs0B87Zq5jsGgyW7b4xvU8lH0bsAHLPZEcDjhmAFD5GmD3uE1I9xsc6Ej2BixAG07awx
3RJiFPYLFz2Oxk9RyLserCJQVsqgb/BvkPQPsRRM7MesJBhRnZxkhkogaWArNfUxRZjapOf/llM0
MttvVgScos1326e890vehdwACaSxrt2OBMG+wUPLsb1xYNBDu0oL4JAaxcNphkcKM2Ovef2DLagE
IoNwSiIP+EYtkjyULW6z0hkIUPECmp7qPH+btJj4wCX2j9LN20tVYdyxZnO1p7O2k2Vz/6K6++wW
03sYZXGHy9U7OfPa0MH+Bl3TpcRdVYwwGSlv2DQ+Ud6MHe2ne2xbmySNungqsvZbga1BtF4hFe+Q
9nNcriB19sL8MAGV3sZLUR+1MRt+TH3R984Se/uh1I3fIW4Lf5NEEJ26OSFleC2jhhwktmr84pY6
hb73y+q9qoi0Q/Cl6mWL6qYixHVTWFmx4TYilCeKt4r1JXs3M18Nut9XfeYx1LCgJI7xPBj9X4Go
y5lXxteqwwBSldqLpSz9nxvPxY8FSQBpQoY7IWlzFbRUpgdXnyiAPOcxmTgux8EmwiMx5qMieWjD
v8PJpXUE/mTRg1VI0nym7NlkFkbJWI5bwagrmRUzm9lCHtb4roalGC4pGs3z4HjTzisd76LnGJ9j
a24of8VpsXO6p6EnS9RjenuXNd5DowxiHSQUt1nlmJZFGpFHWRoRMFVzl2YUystgE4+3VNGVlyVj
+Dw/lTO1etxOv8g8zE7Gyn/CH85sqvWxPWRj5fyR8v7aq/aG4fFWAz8Q6pTDQyjio/SJUYffpy9R
E5MS0lNrdL1dhD6Z5CQcoSAQAjzu+7R06Sj9p1QHRu9cFd9VqvrMO+uf5Xlksw41qL3OZr3CrZsn
Sw4fE5CGY8eHwVgKTg8Kerryc6YWczNW6f1YYblXI+ZyPLPFrrdjQrScjllG5rTBOE1mTUQYv6My
OmiyWBxRhW9jLGwQ6vLZys0l8Atae+xHNTh/kt0xhrfO3Wha774LfZSY9Qd4ih3G0/TrZIS2pdQf
2cx0bprL7GMe5hfTHG6uS3aU02b1e1vI6tJY8NqVHzNiK5ljZs3ZBJU/oqTdzN6T+6i2ziqpuoiz
HJ9GM8DlGKXIoFiBNoQ55wTfLs1JL3sAb625DK4UTJnE10RXdRW6vGoeuLUW5/sanG2DhfNfPzR/
hur2pHvU5JnlNzNPaf8MwmOn34WjgV5kpPUkWox7aSOYysWDfIrz7r5rzduUc4mIAVUDi2MV+E75
aSW0uXbfPyRNT3Zb+dfH+h/wphei4BAGJ7Tfol0etFze1TmpIev/KNKSWpByjvigB+oemGDXwi7B
Qe2INcPA7HgznHLlgIhUo9749IsecTHiy3DzftmSdNOcrSQVWw+fVSPnQx9DcxGriBcl6in+DlVc
7fWpdQvQCv8xZcvqEY0pWTXZPHB9z/jyvUV76CDYTu7sJe6WWMqlD5qJk4p+GuSOlJl2q0OCnwsN
I8/Mlp7Ag6w4l2XOdGCynR6LqWI5Q4q/qHM062LFhOHulzGuH8ZG5p95qxtM3AA4mQbrrp7x581Y
rnxDww/PxKt81zUnP0mzmv7I2MKt26PouzS/BKQ92lrdPFssfPaWBhi69Y3sNna1ajj5fbJjzV7H
2RYNTNOc1Dm1lqu/KjUroHic9HzN03AC9i73/Rzp58zy0nsVx+Sh9GJ57NPfiL9NDvOTm19Caf2P
mFrmOZ4Zl3ABg950+BNMIGDh6CbtqcF/eFn+CEWYghYrNRLfRyDPW74aQfErkSd4RQmhZzJGJY6o
AlkYmw2Pb0FsD/d6lZZXPOwvQnXYtTOVw5+VWrxT7G1aQjj48a1Ceish8gOV+5wvBE45/6Za967J
1GNohPny/unkSlUBoZX5RnKMEP2bjuxoyvuBpJBIj8m8QRTRCoBZp/XrL9WgzxkxXbVLQtOthzCA
EBP6WzVrU4yuZ7O0LVL5iy5bRjWJmCNmpiPUG+7LiDiF1One6jnVj8mEHbJa1FLjDtf9g8yleSQ9
QR0EifBIuqYBnGRE/hZzo3ci/XkitKXVL7Ga8br1ifs3jJ254tCz7XLvaeY/p2s4ntOswtk20tT1
JE9nZjo9MnfFXFBj/p1nDF8aBBRjLQwMj0mOHDFrPjKBEO4DjCO1qWckNimd2NnaLlko5Y0KMN2t
fBMwSv8jOhEPBhM/gWZVczNZeAHONgqgpFnH3Dl2bn+fMXSvKlXvygI4pB6X+aTIP93wqfqPyxIB
tnIuH/7j6DyWZEWyIPpFmAFBILaZpBaVpcUGe2rQmgjE18+hVz3TsgQZ3PDrfpxwu/czNlP0pIKx
PpVoX9so6nm9C9VMZ3tc4rNJqu63M8YoBaKajotZeltv0cShUz96mTM3vZF4Xc42ebCLqOYUwtww
J9vcTlCpsVV+EduFtW3Zf4cGn2bYUUF0LIJIEVDwgChnhoFhbM6jlYfWf5FTRA8U3CK3g0dldtCM
+S3hKboRGIy4Yvm1s/dKPJeaWDqKeVDONylc4EQeg/tZOITJn5dihtCfNKoFxSuc33rpjVM9t8FL
UWi954dBw08+uPLkqxmTTFRb6VlK9pHUspsdHPByLPCd5kX2SxvVTDQJEuB2GptkN0ttsoQykAAC
e1H4ErCk7RO8b3fplbwfUgTJ95S7JEhME86m7+TDb1+3XOdL02PGmWYPnVRXRvnRRInhbxi1KEeY
M1s/+Uqn0UmVuJFwluFv6mAaEYnHKnsaqrSY7qpNIwma0p0ScqNOwJKpwmqaGv7qQJKr1b+bIzRN
VIeMGNZiWPSfcDpyoc98VDEqkrXbZGz/J0HsuCBByjZcX+XiIJTlEA+3xhK4u6gNlum+oG28RNh2
t7Y5m1gq4rTeq9SbmoPJkRk2cY/gHHE0NbrRL1Jq96P0jeql8o38LRDIMhgpqkM1aefHbAuxabIs
O3R0It0lfOddrNGkKsluV8QTcwsPpfs1wtd7KxcAdnqJYMXo1vtVY3+ON5XqGwmSYxHDYeDFCEzB
8rMwE223kz431KjJ2ujJk3151WYCZ6SnbXHrtt68xfOw9h4EGZkVkvUD1jEOtGlBt6l92Xzawi3f
Ci4+hO0romfaIgdCNOA6GYGJSxFuTNfO1c5WpC1I8LkgUjRF0NjYYYGZ6g/EGv9fbTrVMwRbaB5C
OzcRkOYrWpVvWHeJXeP55landbtxW6s9iCQyPwilzAd+mCv/gwG/KzHIbCOQ7htypcgJmddzKAX/
uiiAXoqeulFGl9+GjrznU83t9VG7rp53WQAaTINN34tYug+7oWiQGaR4DixQ6SSY9WuNw499sEfW
NamxcezJrBTpzsNGeYCZZf3EnD23uCKd6Mq6Q0mFXvTj4CEKBWv88+iASu9NNPwEfZYhuvEfhqez
m937BlF4q7xYMnWfu1xDTSIaeRAjJg30JogXDAXdKU8N5zWZaAk1e7PYO+yXPpoiT3G9p6o81CnK
jmMY3dUgUpdvgorU3Eg2/p/rGcH/lKohm5CeCq61rMHuE4AOtUfNEhXvnLuw1R4W/Bt0wCmh7nWG
ydnnRTg4hfjrKdN4IcsAwz1zVZiaSKUuSod39OOGpLSUZcvzSCTOWbjaSMWwscdxbYdA9DAwt604
JhPmzdaEk+K0RDRtBIW9Tbo3TBYLXoHZ6MPoxcWflJfSnt5ZVBw4V1vXq8GVeQQfDIKk0EWrzgjC
3mazRXxFhK2PiyxKcnYotoOwsa5g3KlWYF1G2ZHlS/ovEaj6YfZeoo6+28yPOZmbY65xZhz9DKIe
JHrWiJaGm7CMETFOd6z7Axi1cVencfoUpZ39DwQHQdIsdV58c4mfQQO0RDKb4iBHz0A5VtNw1HMH
vC7i9oyrY62dp7lnGX4LMeTlvuVS7OBuVN4ZH2J1Xbwe1bdxQaFnLVu4dh7Og0y5ugmWcal0fs/5
OJygcjGOS5aN9MzIo+MM7IcbKKp5thQHYwR16rLEfBQzubctL/Y1rzgFr20d/GR4clfPifmaoamA
wqgWdgx6kmHaG+69zQjy80sG9KIWOxRZ5OGT1f8cFRRnbVjmFT+u+ZXNHvxHrqDMfVXGrWCTEube
08TZhrYsgzCN133/GLvvc+SqN2dc3kVp5rfOGAe2XF6x62XmoxRBHA2Tzu/fgsxn3+PXKgmhBI5P
1WQQ3bEu66yCLDp+DQFLWnvEwmBxG8k6QHWUB8zGCsAhnjWZL1X6IUx/14G7D6oGBHgE4s/509Yd
Ny4f5x5l3kzS64Y7Sz4cI0OQFJjcM541Xlxxbe7dRRHf9xTX2SpEfyTaEzttyHO1xyrJ6i8Q/KfQ
jJ1efdks93lU4TP2+a8snn4UFQ+zHK2NXMyNwZSQkoH0QShB45XbRYDfUq4Z6qR7JHF6lWyesEfz
jnklPwI2zdryedvanncM8vbsGf3z0EX8uGCQzAa3wW6f9+3vJogflBqSxevJkvnbYqj/pIK0VZP8
RI5P04JewoR8BkcVl6eI7gIXGAoZzbDnblrWwKOLyX6de1bj0WQRUYtf2bQdlzyoeDNSQNFOp5qy
CGUlGN6XnUlbRcxDWUi6fOe9jtOLOc0XmsT3GXR1coiPzr9NKX0J+ncF1HqZkodltbhwuqupPlX5
yRXlUqRBmKXsQEvvvAhMhVmJFA+kD8suQnCr5tVKPL4Z08xFo27t/Zz1JFlAtW6WTnanTvrOE5eC
AvpxrPztXIvmOi20geRs2zRDJJ5YFSf+01K1CDNx6RT72DasfW+ZS4gWBayt96y/Ujr1I7OYas16
HUsJjm50DFlhqIbsUvQFZQ5AW4kBw7MAf0VOukvb+QG6Ljv60u+J92TRS+OaLbeyFGtT3oCxEGrG
Ksone9P0Tf9VSmoaBqbdk10O860Y6+GX6yAXFyJfnhfXqEFNSwfyv4m0Mhtme49l2Vw1jUrPE+gq
XG0DSs1QYdAWbp2/Y30HpOUuy3vi1Arf1dQ+xdrNDgTror1hGO1xAIKxKSqIhN1KgGiksLHDVtm/
tCyGPbrrvPV7Gr2yAZB7JEZeYYLk6YLzwQEPq7wNO7Uf09McslC6873RLzg9dNSb55yGjx2gN7Gn
i2otDBD1yW/UQCCysw4wYQ1EO9JIiQNLL4H1fnF94EKuV8pzF1exSZQcRnkmveCYFEW5rwSitxqD
5kWO7sSnI4vlD2QDSkLssnB+0NmtEBxZzEIWxN3iOP+aUeojoBJ/i/5N2KN08dsE1ch7e6jDEQYl
1BPPRVSZiATiVcWG6SX7PotZTNZs4g4S/OqGsQpSiVMNG8NT39pGdzJIvO38tCb5Dc6EEZ8nC06n
YW3Z/SZ7VWaAJKkx3WQVGmhhqBHmBJm2Ouryky86GBmFGzPYpOm0YFqfCDMM8bLshOn1J4LS3o1u
KvcrU2Xxq+L535cDW9AUQ/fH6CNu8R0vXxGYbzLQ9QjJOp2bnV6M33VX5Jwc/R8L2kCYkdMG+G7j
hir6R1n51q7pMMQGtdXuGoOdslDWb1TCfotLuN8twitPfuFiUOkaN/Qxu96B4WZHZzLpEjFTk7hz
WX0SuRLPQzOijXLKnoZCwIY22F6VQRJdTF6Lv1RmtttixrKAMxkyup/JBi8wZOAYz82ml715iRxG
PSMtsE/NTfNc68L+6AZeF3aE3U6k5l+zaaoXCXeNPpjCo8dDJ9vadUykdlO/sUXoTyaLYjoDuHxq
mdd723QM7g2Alby4wQAZSLVX86hDk5jdVZBjDGNFyFDzJrmQ9ceONxCttCxQLW3ijDee5oLtTE6P
BRGk8dyLpPwDMa98jFq0W3uKXQYXGR3yRE0vS5oDQhnjJJzqCiulwD9V+k21nRwmM5F01S6qPUKz
Zme+1lOTEc9Xrb6QsMRoRoHrFmaePqiehqBBOWKnY3a2trJm/gL79WV2l4ed58bfoC/6w5i2w7Wn
DGbPjtK8R1mBf5vbwQXAAQ4dyfYgUIG6c59z3mwMwLsk6XA0FvwyOkvHP0ZZVR/TEOs7IEfrpW54
K3hCEKe1iU/ch1k7IXlb46WKWj90RIJrLwCRR8aE1IfsGG8aYz4JtNzQapfpPBdpDcoVe46Oh688
GFoJ0ZfNS+pjOOQ3GTk7K881kTpD15t8FvndHobyVkR9tZ6S9aFr0tWFYnXbIKItp/RH5jxiTfWL
4Nd6G+dE/etMybOODbz8cE3k30EPAGKwXWxJktggNpeug1tl2u9suMU+VuKXYIg7D4B9L8T8SQYZ
wAmMCvIhCLRiVxkNYSRJEidNfUaH8li3EdcU/L6MlaQkdpHu9ihKBIrf4mHau7F9yf351+zybQmf
QbZy/mS++nD4QUW12jqAaiAJ7hZ227R5HdqohPsjD+v/DvyUD6N7TN2fuvOoC22+EV6QeLGbzK35
jt8jLKNg29e3qda7BvAANn4vT8HitKTKNIrffDOWEnpBEBK2QYQRlwl9CEzAZubV5/ro9MXEB0M/
rX8UM57gFJ90Zgt1AFSKM1WUZzNO33Vb3IoYw5Vtm98x3UAqcq4pb5gaMtDSoZFKnL2GuSv6Kczh
3G5i0V0bjmwV6FdIHnsRVDid4+OSFK8z/0Ceq7PlML3WfTBuegLnbZriDpAIBEb3wM+2TLCpRokp
KLrAKNkisGwZp++pYX+bNmc+Xl8364iikI1l0uXgpH2s/ZO3ApmO0qLJ3GVWsY9AXIaGWb+yVmFl
Dc1BOdCIbq1QWzu9tYN/AI2I6he8RkJhb85PdgoYv8dHAyu872njq0nzrY9QSrDVKtPfBoTKMMAt
HkfLn1QD6g+c7QTtGMUA84bKiYktoSWhbC2gE4f+Y1weLowm9pufRsnLobxn1riznOjD1mxilvxo
OOaxNeOzkQbHdiJHQas1Lwv9SjOPPvFH6amvgt9xyVcbaaz2eQoIb33uYma/TJqwjgJSQd7Fmec9
YwCG1T9D9LuxP+tlCsHj4qda/dHZ/9zogWXpiqeQNg8TeCSeFM+2NzxFhQTq243tZTHR1VbwKqBD
Yk2wwKBibAKHbyLOiE7o3UJAc30MU9N7nbJpn4uXAm5nyhPuW/3Jn7NffmnC0mZmHTkQP+f6lxF3
m8n6ylEoTX65VMtcXdoFwBVino0Rezh7pBFfBta9sy6hwHJy404T6UPzbEyVuPJf8virg7FsghY3
86jJ79r0J+ALHTFle8EOlPTOBffgJtnNJ0+OWgIJWUYmyqFaY4nNPlCYJLK6f/dV8corblcrvWtJ
6CxxfQ90i8ei5eFYk/d+fidRxbCeb9n8D9l3ZFjh3M4mCE+uEiO8seExjulHMirqGMRfgoonqB6f
fpPZnDMmT78XmniIaizgfGBHXxy9Qj2v/rdkxKBKBX1d1PvMmA5WLPAIUDkziRWZZGzHxP/Ox/an
bo03Yc3DblTux/pEIjyS8ORvnYX1JIDhwlg/BG52NpUvTy1mqK6YX5X32iefJhSJTUJu2WqHT2ut
3ZzgusU4x550uyJY+vKdTlyaAVK6NuOVOUgIMQgXF5vd6MGWnxvOWqIyk4k1lQSHt5/4GBOLny/p
SIaVOhUGtCB6hmpqXJzeppZHBE89FCHfyXiksoymaOe9z+P7rHHv8BbYV1mJ6ba8N+vz2RrRlXuY
FVYOZ+wkJkJjhJC6TJ4CRat132JfldxX1gfBXtynYpm+6P07OquhpxCAGIyhXa1CxQr0wPlDbHN9
GrJsPEgNFQnUZ7GoWys9vDQTm9EGx3tY1wn+y65kbVSq+kd1gf3M+DwfE9utiBem/dWMdcn0xtXM
CrhVxC7U8CB6HZiTmgV5foWXwtkgAYPZXIwNb1jH+kjom6GEVBnzrrBjoHnAzWkDxL5fu+odDM8V
mvfZXmJYot1BzcBItDhj32JE8wcUt2Ki3o8UNYIwsiO3HB54/VSmxSf0NDDzaV/ty4xzsEwM5uf2
OZjJ3JdAIEJBWGbrsjc+NLG8df06tyd4E/iJv8WKvAC9XMwtwzat6z+JNVEagQDIs6fHYM/PhmCy
VgdvwBtol+4z5cnc6yBk0xuDyT6JszPRn1dqDDa0/L3WMQVUtAHgxvhnGfjn0za/8V4hsGhfOxfo
NqAQmwWFi7uSmzLlB2jP/oAFb3HZGHBBVTIzti7Jcvp0pm828r9dj67ECAQGdXf1sPXXt2ONa3FD
L80/xadfSGS6wFjjUhYO7GBnTC0Hhd5P8YidSLvoJ8kHBAJjO5UZD3T3HaH5gwA61zPmTAVEr+M8
ULl3ofDgkDvJNTajJ5SdFy6aSGe+XYcqj2/x5O79tv9cMn5ieh6wwoz1ruXEqM0q2xFp/gND5Mq+
Ilz4FXb0m6DvnIupR/u0LxajNPShL5EzdpTmZQxo3qMyDC2MKBE9EDhtq/TmjvozWEwqlAbBI0RL
YFbiWjeQFjPF9mBFvcgJ/gCn2mRRRDD1fbzt/eDVBobcZZRnBkEf72pODTgeAW/0ZqK6yUKYnuPX
9ZsAyb86msY/szAvXM15FAuIBoy204nbIjiA2j/YWj1HerqWfPlVR0sSbukw9sfXdDBeQMukoRPN
cBtG5lgjtjelAxjPINcZ1PjzK4m+wpkXA3XmkkzivkJBCyJaJzoMGdQSgZvPiNFu+8UhEa/flIeK
WnH4aA1EK3CfZM6eCeggn+xaA5mLuXU03VvTgG1dYuPNbzGUSZwSOh7pYMn1n9Rl029awY7yPPpS
XIi1UdneUEZBi84YatsoPTiG9Uwv4Huycq943R2SBnNwabVbKJYDmyh1E9jYXZMLUduN+wnUlzCM
L0fNWM8H71DwCk2423QaHcMWeKrbmBBHnz9MtJiSEy6jxJzKzQMKKm2j9Turo6Ojqj++ry4e93Bt
BeuoxxHA/V1sZe/l+B6dC09tScFf9Shxc2zHZWxvfjfaO92Scu9tq0MZFPPOX72GfhB/aWO+z5XP
Wmr519hcCKdlKe8trkGH+TAnFUnV4SMn3OoXHeEuXh+Nm/2iWaH/Ubi9L3E9f3c0qj5Q2D1Sk9bd
dodHVnbu2RFt8F2mY/RmVw6YpiDGuhnj2wEUzncUMSA5dgINIMKdq/wBr2PyiGaw3YrNnO8QfDGw
BrFctlSKQTXwX+aYHq6FIM/O85W1aWkcg57MjTyBAt7dZOm2ezYuNQB3/gmaWM+Fk4FycmicFC0f
zOVSWGsxC061TZCQaiod1qEVYRvfX4l3jG+Ix62NLxBE4vr2YJuHIQbwjraHbbSMoJH9EriGad81
a7JdxG+Eos4thpodF8JkQ/0pqw23EnsnD/6H5dLbxo6oWAnMV/SJ93gxKTFaKr4jSSYEcsRXTXqg
G8RHBwIhjXuFw7z8G6Xjbw6k5CET+8Vtgw/6X1/QoY+ua4v9EgDH1ol4TSILNIAVtoF4LiCzsNI4
Om0ArhT37oypcIgjY1PQZHQAAW/cKltN5LDwXFuEAng6dZs+UDdU2E0VPgmWDTZIfGpYkIiD+LDw
YxcBHvoMt9ZWSv8H//ybL/vncnY/V/E3ppaxhBJPNBuGZ1bmtxLxvE2Xc8rXJsX4plNtbiCBUMZi
pit/wnrMzor+CobPKg9ixDasVMPICy9DFxV5dgA7hApfwUnQZGl8jPBVnZ5FJJjFk3c0BZdc7Gzu
BtP3YChVL/YsgVEY8CkGU7HgALzEL7Z8hTtewbSaWE3XfFq75BhNzqnpU64N/rwzB6faoXk/p1b7
jB/ZPwV6BPbSgi0BgsLvKP2TLtFPFcif1sct3ra3sakezqSvsYvDz9HFMV6sV8+31S+ROm+Q9Har
j1T6zXBCKeRW4N91Ob+MHRW2Fp12YjZ+d1GvnwPhx+Fo5Pcm7569wgO5b3Bron0lM56zwhw3KTvY
IC+4f1JheVjA/jvGeM+l2Rx7mzVX+t/fNFPTKeOsO3F0cyVIj65OsSYrDFpi6euwbP3sOKkVxl2w
J23iaUeVA+KR6lmQTsSfKAhW6sNL0h5Aogd2vfqwxuATI9ZurqP3usUyyLn+4YrygQ3g3CfxSWXT
Dd/6ZV6CO5uCX6Lmw6G0s1/K+RNjy28TeWPPdv6OqBcS7ZbsqjJoOJjy/Nza5SBuF0eeE261Pd7a
tGKIQRFnrbt1AgF1jVtpSreLXKUNS1hvXc+81dKIGixhlctgLbk+EMOvwtnNKD2j58iWMf4xk11M
vHhvhBj/5wlmeRFteeLOXoEJHwrdw8hcrsIGtMCJdRYqfAJywGS36vY5m3jni2qnszmx3V78fB8k
3KUDdUOjuwV5cvLthes9BuBYzdDHHCqgYv0XVQbSQvrqOPkFY8lPQnQprLvqq53gP3ELKMsaFord
ss0T4Gp5RYDB+J9ZU3q1CQp33k4m3v1GgpV3S888xvNAQcIyyOPgrDX2rgX1hgIpzFdFhaCg0e6L
gF1TXRt7m/zFnnUkxiJG2HttVCaAkwgynRutupQwZ9wP7ILT0WzBxFY2V+WWH3uFbejk/ndNzTyf
BRzrqy87B4Abg5zDkRGM6hkbWHlnyx4TmerKbu+5cX/UuZeRhYLBtx2j1PzdyZromEoM98Hbvfqq
qtzDfIErTtFEjplmBTTVNd3HmSP77ZQHzp5wJCBValwmfi+8FprFgTkfRWqLJxvXpMjRtyRcbtfy
VLFNcLns8sBM7kk/WSh/g/3Spp1xSFQKU9ydvJPUAOTLmfkw0b53HqMBx1BtFlcT/s+R40bsIjfA
66SX+oC3o9xhZJXXpTJglDiCYWlcNxEGoH4qXr39UiUA2J2u60P+9Q2dvT4JRmmnF6pyxpAOD+SJ
fpKEPpL6qxlazj6Q28zSyjjLbKZheaBNY+1nPsguBvfs+YCGXFW67CwXfTBc1r0AzHEcspneJ1Wy
POqBT54yYhyhgTSeB8GZhHTT8TxZwy6ApbYrWzZj2kJDZwuR7GyhaeMUHNRiBC1iZYVLvMxpQb10
2dPY6r822AKersw9urEROWEP4fLVXQkKLdSDjYFyt1NzoS+NY/vX0hgxXhR+9TQt1XqMO4gayeI3
QM5BrW64pmRfk9v7B86a4TBnwbJTWDZh57PpszLepV4XFYfYDP5J3kdrYrfiY+nB5sAPPsMPSX45
7CY2TSeuZiQAoLHL4tNUs4SYol2+rruGgAuwPJUoZgbHHQTJW+n3fwZuRHgCgv+JuIG/6nZHN3C/
hzE7D2N+TgV15oiie4GOFpQdVM6kf+Ca2MkRly78CjoeLSI1kZ1+ld3gbKqo3/kgGnPDfjiq/bvY
HRlnEg2bcQ0nNtEakoG4x2NMZgSwn2nKSw42B/tuSkG7+hZ4hddAV9ili3M2tcdMp9T7rNSEA5m2
GiO51t7acdOw6uJngWU1LGZS/Wsgo4bbi/v+DF887KTzObXZdrSW19SuIQ4kB5tCi1axrZXdG3Tn
f0rijUparqDDOpWU8dWdg2tOQajVGLcxW2XE8iqs6NQ39e+kH1u8k+V5TrPHlKGKdu4LrKanUVnf
/TK9KO0S7+dSmlOsNKTuuJG98WsNpnhz+mqjBiWifsoX58lrJF6Z/HsgmTcY/sHp27uNZteCnaEr
KrnOEJd4NxIXTEGAJ+2zdMW90RbZdTv/6nMWRwCgYBhe0QLfTLjA3mh7G7tIDoscz2MOQ8BcapaL
RneKO/FiV/beW/Lb+v9lyn3SBn2fjzFK0nyLfYpTcFf/LlS/j73xKTDNm9t0PAbNd7syToZy+vBL
fa2DPljrj0wg61VwYBuCJjaQkVTLGZ/bGVMJy2b9Q1JkXxXlCYvNvXXNg8BuvA9Eyfq5fMLW/WQj
b7mYivCKwc+p4+zZSd1H3y4P67/gy3insbO79JkKuOgaV8ZRssUtOtx/LI+0xUbUYeN3CvdtkfR+
8MFj90T5IDsn/HRRO7zGc+79IL6wi0ry4jbi0/IVWLeodb+t2jrZ1QweymJa2ZCQ8t9cYjl8cRC2
l9K996znaByJ4bxlvPesqv7vR6swDDp2AWwEZtRI+2SSMuOU48xmzFuAFAxw2wRjN6P1wN4Vydwq
WMXGTvBso6DRzkq5uJdRFA4DVhoVEVJCtW45YXcxGFFiWnswXKoLvgMEoGH8gWTyCiqTKm834jhe
jSyNKfYW8weU+HBMqQYLivJL197W9vWhgCiy0rN8srey+T3il4P5DDE3Hrar0pz3vn3VtgnVn4Lc
VVjoYjPfSmeeDsMEmoIQbIqyqZ15V0Gl7JhrCG9SqYGUC4Qc6uuZFcN3MBlwqkgiN/mOF8w+E8Cv
I+w0kThbFLWzVz8PBuUjsyM2CpGnYPV1aWNr1+nkkw7p7QzmgHcCrwTFrc9aq8TfVbP4hLbZzVoy
/zfxNEccxIMFhqwokWZq8VZa4GnLuTqucYhycrHuJ2vvSZvCaRhpBio14wNTFBcBY502zerbLrOH
ZFVMAJPtlcRY2OWsySKvvNUJ2aBlOGv4NkzVC9DcAqKGcAgZRc21IzazTOkfWZeXVSNZZvtGWOT5
v0UyuNyd6L0nM6CEOyaWEuguPWC63i8R784WVbOzl9CM8HoPKTd/pCHZgDgAGLONLMIJjh29BsW8
k83y1JUaDmcxQUNcTcrLvRZxiKvwZ8H7Igqy6iWBAc2gUJQflS7O69eVRAn4nw/E6xuvkNAv8vcI
s348Qe5yfKY4UP78+UwyG5jOIy/Xll+Ufj84+OVwz3V1j22fOy/gCCM7mfV6W513vNF2rUOcFcHq
Py6NlYeD6TGpU5iLwScyr7k1QN8x4pzCji7MiEK0IqAcl91vlqShvUQYI/1jnHtHyVUpxgpOqevq
R3effW2e29x/bqS1J1CE29UWxCKc4bmx6avPrEtPa+gyJKcistm50WUIeHl8wtMCK6Lwt07JLTEJ
5s8sm5B5pX/xcIBt5sb5qMj9bOaS2KSYtxbx7fUJJW+wVXz9I8hCsyZpw5MdjcuuiD9qXnTaljub
jy0XXQzB5UfhECfNccNYXQEx3j+4lu8c/SEBA+h0mBIIviSMX2YjTkChHgkg2LH3vzVuIO63bxRE
rT33HMk0x0/uJwjjJ7ds/kLBI1jM475+VErbJblOLXZEzoYWJl3Wy5OZrueYv+zLzij/kmoz+HvJ
gWUpPtgGYd6daJaE25kzPQgnbAdkP/pLkGbK4G9n9mzZ038VjZKoeO6WPP6pNEH9stuPNlYDwraR
aLO+eFZO/2J14tKROUQ2wdve5Wzwl2vQNc4+5aHohvoNyWzvBExKS024w8EuBBBtOw7pp++QxvK0
POOYAsONk4KLRsMtYnyPHO6qzIsORw8wlqE7sYnbm2P1iQkCgFdG8/EYZb8mL+VxGug5YyHJ4Y5T
vy3SVxgJx5JqV+Bi/nuUtFeLMpHcK10o8cMvT2nCzFDdd8KK+S6n6l8fzJL+nTEJK5GTDieYvh+D
8bmtUFgYj9ZXLJ/i9hf0vatdzu+56T58iWyLHlzAPOdnLq36PRii67iU30qa02bNAE9xQkuI8xQg
UA2+9dL3LkXygXtqhmqlMk2UtWMnM/QDkM1L3fV/a4RRg7fnhobq13otnjT8e5l5h3rhTdoU9rNs
h6egSb4mNNiji23+gUIh8fhC1wwEEXIP2XPixCtbFg7lfDfGBa9G5AnUZJxgVf0r9rJD0bJohH6L
GZz8JIpwXVmnoAWm7lfB+4Bpe+N6azdSbzbPtp9G99ggI8mtf7rphgvUUMrQxkA0YnvhiasYK70o
ZIjYsrA+1k6MEwVLh0bCAIaRTs7RW8fAsati3JYeOzbamK5o4/ahGJPkhd3Pwrjvy/wJVJVETQa8
VHli/uJiS2NHMsTjqz3ayLC6hHbSNBn0Dji87FyNkSZB2d/MbvluXRyr05QLKAO8w6ikOvFQADFq
vhjybbYftrGfRjRYgw2bH+SHxJu/Vdtggx3HN/Yb74aXxKBfoKFqrnvN6HFdjA18QO69oDF1YwzV
b9vxQm0KRIj+SQcpm1QyFoJrNTLOPW3aW9PTlOCqe4C4smEMPNpKP+PArbeKCIPXjVXYYalgJPmb
92RWmfBwQr0MZXk2QP0TL0rc18Ex+FGX9ixeFjwFF6xb80qbct6bGEJ4h/5yVHyv/5xastZSWcCq
HTclfn+J6Yp7ZgY9upQH0urVj08lwqdbMrEgzZPe+qxLTZCmTxAyC6pOCd64f9s4fqlgDYCc/O1C
AitdNr3p9MBgtBKlphv9oB/Ee18oHX3pIATEEW2DVu0/ub1l0QmguNYDc31Cm7QeaqaJKK1Xdxse
3HbUPp+sGdsG/zK8+Se1GEcqOpHwKNdus35vddD+Ba4avBpsuYIafaI/+st4axnADW5ZXAM1d1aW
u5SR8wqqNLQKMZwcRpXe7v4Qy6DUpjnGRn4due5zwb/6K0GkxhNVDsw3sYIqM2LCuo5t3rNtYVYi
IzQdZWRFLxFhJu4WdPu49aW2F+8wN9ne1xjyikBkoU33YNLI81D2yR9noUTenttXO0uf026VQ9CT
By4vYc2OFUO9X//hDPlg44G5yBLLZe6w+sxVofdAgyOLSak5p/0MdKkCkNgVp1oGAUGGqsEz2xn5
xwqeYA+GY1LzXJhZCieF8BpcYlzTDlBuBr1U0z3D/A9PcSfm+duR9ZXj7RhQ+g2T6+Qt2UMX6T5T
6onkVOgltj6DzW6hu8IPSgu5yyiZD6GiGBskiYTXPfsSbvU2Vw6miKM1se6V0/zoYzSnrMCg/X+W
zmO7bWQJw0+Ec5DDljmLFCWR8gZHlmzknPH09yvPXXnGlkiE7uoKf2C8wgymMQNY3T04jHM0ngez
SN7CPGZ2ZfffMyCfHf0o6RgXL6rf7vW2/gma6O5WZCXAYjYpIP+Eb/bMet872Y2B7n7KQBMMfdL8
cvHRI3dElW5gtNvrKxgNL40p1nARXTn3VJjxs1OKszVEPE9746fG08qa+yT6Pz6hHsmDVTKML2ag
7JBzOCJLt3Wa/tiMyY5m71sbgNRDzSlFW00UsodGQKMRCXNBnJY2XRG/U53D9XKXc4Y8R4v7nUZS
npXiO8Asre8QC2pPc1Gsa5sGXVK/46qy0mLnr2ZYQL/nk9LAtYoSpmlxkoPFwMgCNiM2I7hlZCHG
GA2nvaGyCMxVD+y8MER/Jzfhu0LlBCFr/am0dhD3WQyXgDktIO4NFKyuMBxLB5Oq6hpxhboNvtcB
qzuONFXzelg4CBHPOrK0EcKqnodGvN8N31VVvoCTslczBOS6GbZYPZASSWurjIO17ZLDDgNPRRm2
yCs/BCczTs2lNNtsWdntejTBBIUwxBfGqO9q7DYSJdmpM63MSiAM867XYTBaomESVPAmcgTnSsa5
TaQw4zDMU8WiFM3slauiBubBk2Cyv5zQ/M4Y5xlDcGSSttVEDj6FLbWFwYF3Q4nABSLKGLBIhLBr
wKpknqBgmhfUsfFEc0Z3HWNECMNyYXQ9PkWR+xdoDzn6FMKsreZTb9CCrY2KuXaqXUdqpnhuBmiy
SIoklrIPnVoevPGsWlRYNG4v7NaDiZIRovGxhWqBPpMs+c9JHy6GBcdIrsnmVucSXn6ooJ+kX1nF
3QKQFmJGmQdxM2uQQ6B7rvj124wp51YPfLRwgoY5VcZjC8a/FZzGura2dYdDHRQ9lKh34IrXoer9
hkP0IHCDo+s5LUsAUaWLwEfQvxuO9uLU43vJ5Moax2eRcHTl3sOFeIZW/D2tqSEHkxxWr6BMNXE1
v4YjUjbT0ALrmavuW0UE+zPLDO+Q9nqw0Sbvy8mb7wLkHwURIa3vkv1sFkc8fHgY8QY2LTxY50Xj
zhJ9vk5I58WKSk+2/5a7iZmG5s0Mlzw/p1W4L5yEo2gOrpFaj2jUd0d5lRNorXz+Zw7O6tXPZTZv
PTajpzrQhJpXhAOZcSmbRJVhmeHjWhfsZ1+skRTVRHK1faBY/0RQ7EQbCF+KbNwFnXWssWPSs2ht
mcpHYMRb2RCDByCHqAca4Wzn8xOVX3ZRp2+90QPvol0mWVusuhQUnEuekTXFY5TqoipczgycP5Vo
3jGIA1nrruoWHdV7hQRslAHaPLsQ/4cCQ4fc+IWg2lHvzWve7Tu2TrYHzwkQBYvYOlpC0F9W2n0c
uNRoL4vY1ABnq9OlYIRh/o3LexNHx4QOaEwdmiDJ4volKwpEF9/tG8hnWDrJB2BbWIx8OdeQQ4Lr
L5G/E2C7S0YGv5KRuXMBt7/MQZEltF0iNo3dEuGYwVoAFkilCXPJjcusc4a00PDajaZke7OZ1mX1
mQAcHwAYONrHYD8a85vv08pyMw20hrlWti3dahQfQMLQe7FPuBCszRjzYLAQ/IaFpLYToyZDd9ox
omVvqWAg+mWkZujb3blg2780CE3AZSnpRFo4CGKPYgdLbocLhZHXUbm1/U9QPBJk+PijQMeHX5xH
DRAkvDgbRV3ndcp/uPQUoBaza1RsXMHgLC1tXMzc7ERh7NIRrfJN5zR/kI3X4T/mew0ClCzwDitA
IwjOoVR9zj7P462BcHJU4Z9pXUOP1n30bcIcg0FGsC66fU4ck09UFEhatf0V+DsP+uuo76PAoWIK
AUFR2Gp3nsII4zzECatPzg5JIr8dsGozIjT/wBNFRRN2+3PIx1XdlTiT/pkZl7iZs5iQWrOHT48Z
7zgRkP57YSwaNTO38lI6jiyWJJDb15mspLK/sOl0eRDZXoIQv1CR+yuogcmrD+L3XJ//8Ld6pV8M
pgGdmexmMGu68LawT3dPQ/MjqlM2QjYW571NjTahNewaGElKK3Y6yJORxeSVDw0AGQKe8j3sBlZv
hoQ2+INF7+iLMUFnYWK2xhSDp4Bn2NYtJpgO92H8DnMUcXN7xRpU+tc6o3UiCxA/HXUTFxBE2k0F
BQOvkRW36+smqMeMFvK7Yb1b4NLs+stFaU0j/eiVZxwwJNR31fw+oE0Jim4foiTSFojL6CcH+WIz
Jb3CFO//F9qPmzj8zaqfCNDoXyieJyotNASomGzkI9CsM+wPxsDyG2ZnMKMA3YkRCgqVB655duI3
0/V3MK4Qr9hbSnSc8VQnIZDzqAqNrQb8ly8V2CoUHzwysFcKwjtfVrcurSdE1xjF8rttA5aU/FsP
YRZoxcqsv2JmRaxprk/eOm0t2LrZXiNQMHs/1bBPcB7bKc54yCtMFhtKCsHldAjg6NNvz0ZUOIAE
7/2wp9p8+tXQCE/iB482mZtdpcUrrZvkCoNR3Sfaa8jacNxyzVBkLVu17b2DmT7i5sLq5CpQNztz
AbLdZPEOr7g8HfkLxu3Lku01Eg5cNaSN91YgEctvRKgm9cODbJdq1F2Hnb1gYfHgdPLdHCmAAhOO
+YpZCzzoclrM9hsYnH7GiNhBmA1U9mxu2OUp4ZLYUJnf8uW9gI9EU4PvHfOfBoUeUAII7KrHFFXL
Wm9eUh4I4+IHbwMMzdqAeMYij75a0CiFg8SX9uJld649hJKDgel6tv29E+XNBR2ZLXPqasFzoVSn
udfaL0WcfOGrx1gpoMLEx+MDnNp+AkMn0RhG34H6k/N4/pwMe8ejTAz1lEt9mdGY9tEkNwL/ycCk
jrpLCYY3VOaVlVl73gVPa4q0QwDc0SdeR126ogUMHb6jcP7g5ice7eA+8aVZjBSnjLE2QKtXk3+r
8WDt+3AXcJKoNBUHdG2nkRyQLZeX30juLfAPXns6JwjvDfqwibBmy7PqknNnfMpb6Nvs4OrYPJO4
RU14DQt85nKFWQ03p5ZHCe5tDYACPHRbqajsGlvF0vfmmL8EkyGBUenaD0b/QOgiGtaQpYJk3VnF
ikWCbMVat/bYPuLEkX3x5v9Jm3X7IWodEMZoHLKLegJ++Kar1pvN33CpTimOetmTm4i4Hn7Gq5Ez
BcXq2A0qR/ZxpD4Kge8O1EQFhptOu0nQKY7GZB15jyDCfLrDiGimuwGSYEsnmmaZj9YlQqsB8oqS
ysp+KBATYqFWenHtXURDAVPJsQITd2m2G06cxAOlaAMB1JnetpuSyVXJ8TH2d8YBp6hJF0rzwJJI
4kS2t11r7ZBGGOGlR0GjBqGaG55YFx35V1kw+Msv0Ddih65M+yMlgW8FXgypM42Lb4U5T00D2tG6
LWsD+I6b3SeIIgSyMNS2qPatfN8h9a1WWHKtDMX7ngMT/yoaNjnZQZRmO60qb/IDRVctiLi2mmwT
YNz+SwKTzYXkSvm4Z5K862qEOrXibFIZcHKO0JflnOBKNYoHF72OXgDX+EgNHZOFxJ7/ost0jNIc
GUJb2RCrs0h71/32YRXqEbnyt0JPHpMxvfKoNF9bjrX/KVujm0im2WojU64gr146zX5De2nZli9d
xZZiWit5DE82U8GO8NvIsDDFIndVY7L89o4++oWjfXagoCiMIRFFrfQ9DUdUZ7NlOosH9R+srLDI
Y9aqnLBD2EUc0KMN/e/Su/O6j0/9dKh6pONqbVN1e7XUbrJIOtStQFMiocep3SywcdnxCOSMHqi0
lPImO2eunjSekA9AP7kHgxAn1k7Duaigp5gm+l7x55UO+8Ls8J92iS/TNB26uf5rgoVehnX9janX
rk7dV621LnozHQNPWaGfjtkqKijO0HwxhrokY/m79BFELnA2rXT1iqReTzUBU4msdMRP3YxhZvvT
wI+g+NVHEygr66TrGJHiwHRQpuSpesFe9a1D0evvia2/hL5jLYwEiRUz2w/2dETvez+3xd7Logee
iVs8fHYw/q8RMh25l3zTseVdacYzy5sjAuHb2vf3BhGAntk2ROxjAetpObrJi2Zm3BStYMtD+iUX
tB2LozGR97Om8fegsnNMcxP0M54a4dYxZ9ayr29QyVvVWndwqmBEDwmFC47DdKw0qifMKwdPGRdO
WP5kTna0lPptzLAGcs3q98CjiCN1bbR4a0fNS1VltBv6szrG/VLR2y2NzL2Ka7pdadtA2JKwfV6T
HFxiPrm7OdPuKSrNklwOYOAY9OygMG8N1m/WwailQLbz4WLVXwou0ZF+ZW+r+tlX32viJltWwnFI
0IJU3vpMzT+06qmyawqVPvHGaKuzA4gIFyYwmkTVs1aAJzuTKktO0/Q/ajKvOQR7lpZLnGfgQfR5
B0azVTErML/p4SxyAI85TY6qPbv+T9g+OPk4/2THTAySVGTg2+SGNSljOHGggxzi/TKY2IvXnzOG
rwTOjNSUCExnjtnAJTO+SlRj0jqEsfXSJDc5Y1jwcnQoRfdrDt8SvphPJRLLUgvpnoJQ2sz9M0hm
qXKkO9hwVI7DJ9QZhl4MJeNuGWj2dsAOQBufXKg8HUKh46Cgj2qeZNZcuNK+NXR4KlA6xdOEkh2D
Bk+R6AV+vZwb5vj6nhwDlwIye1VNj1ZNKpl9jAjKGCa5YzifbTKLka4C0bnQoblVDRMYdSfRFqOx
ldZ+5CBkJuuHoF05XCabVJ5MhBMzjdKTwtCB90ZHio4S5ywJHZ/cc6LK1GMG+a/MIHhVWCnAAkgc
TP0g3z9AXOxHIqv3yCmTdAOUBJ/BZfgMf/Tm5iUt8g4fbNaVF8xbnl+O1Ub7F2spQGBSXvXu0yK5
9zM0XjD7kTQzbZD0JrBm9m851igYWDz8KFDjRZ4F0IB4KJW/CvQr74QjFMw0VA9O/heHeiOKQ5R8
vv/7bMnb5PdmINPFCB6e0ki3P3ia/LSXfnch4CRSr463hIjuMu6+WRhGzERS32cJRrU2M8YLSwAi
u+wtif66vqO9f+TFtNpDhkkVBWQVcWpxJy4SeZ3yTKxk42ZXLfvrkZnzmWF4n5nJAwlY0CXD11Xb
6azKDGVbVoHbzwSTU8+55ZOEQz7fdvGZLUHVXKnoC+k0EsM3tkncIOuPKjBY2h3zq5WL6umAGdiQ
wFPOoVCgndFDVImvCl1srlHSQtqduyhtD5KVZnl8GYd47fg/hYoIGs4RQJ2CoTx32MmyBna4V16q
ViT88WIFZ8BRUcyvScxisx+6GsCqm8aVhAkDroqMy1ZhaO24Sc1mBsoG6KLmID7wAJuP1Lx+cpH6
BQnEJVpT68R6cWzvU4rDMUO/QAnFGRwSwdvgPJg9Ia6QPbCRTLdZYSxb99/5J/tKRYNXdZVF6ID4
zSfQ1VxbPMUfEjFA/y9j57fZuReKXMbXcFfKl5ggkMlSJyCM6VeAin0dZIdEDsU6eyD2Ax6PWRwr
MT5TenitfvZsfRNzt0rlw5khZRr8JSveaz1gfUhTaAOck2Qx+rso/D3Iu3Y/xNIZkXzWTuAspSQM
3XydR93CS2w4W9ldo8uGLs2V8TpgLoJTsq6qf8/A4/H7iCRqLlnIvmYSsJCCX6eYgYsxZ+at6+yb
HBNaO56dNNwBIjiE3AkNBslnLcdBaISBNbmjGHZb49FEkhNE3mWMQcxH+oYW2MrhquJqzxtlHxK0
pKgmskh493t/Kf87kNMkFBRedxiRXeUq+Gl0zVbybcloL6k9uEeI1//WIdJ4q9Yr1xHpS0TvQQK/
RN0uafb/xITVTWF+a3mznDnGQrwEiDKZ+v+VLEuPBcUi92p1TVjmTcuGHv1VRZlr8if7NETeVwcI
0TAF6Q3r4rXSMvJ4CvJDJZ3rmSDBX7E3ZhI2znKUEIDGkr02dALtpN35/avUAC47EQmOK7kS38P7
LiJwhNldgm/OGqm1R8Luitg+stgT9YXYw4OShcpP24YOTEIoIZ9t98eiqyKbV9UxOMKqo4hE+mBT
0uKSklMydZqj8ggJh7b/w1qc+ofRv8vJViMWHpJEE9h8+PBcUNQwdyZR/9cWST+ngSRDFOC1u3QK
MadFzeOjCAboImjopfX7zCyrpcUOAllaARq1sZyBLroZXLIs31jG3ICeuHSCGVfNm8M6gbc0rusa
hHcUneUt1amzkz/TPFklFsyNpwYRUJor8n458anQaHPUX8g2L70S1UEaHjYQyW4vTY6USKfiFiBB
0LD2RmFsQMmvw/7XbDsIrsH3oojgWIi6N9SQQYI4u3HAnRvB2ZgGnpx5JYc6CFYqhRSJgpvtttuU
NyEPhBupzM9Ohy5BjPaSS5g85b+kQkGfnBT3Io/Et19HDmk5MLhZObonUlzWxL/BXW4tWXl2fqfG
N+zz6PBP3R+mRFutaC4amZCShLIsOWNlNcjl1uTmox4xB43XvCciqTLQTGOz9iTGccsHodmF3K0E
DrptAUB/42yym9hUNCgd1D/96dYgVM99sB6K8GtGS2cw1ZXGSUkqwAwFGPiGQj1JNnL5rMA8TC+m
9Z453oL3mNOmq2KAw3L21claOjTy/mSNykkgTTYagfykNPFkEbOyIZmsaTb+O5EErsu7simfu1A5
Sq+QSzEoSfsiXdGPYiJBTmosdcVAG5/9wlkQ6dg8PLzwg4/+fwLWebl0oho8hixeGAk6WK9dBGLS
AYxNdiP5BFW8ycf4KMw08UMOA6YNYHOudYHME5FKT3PIVN8urmYJxzRnqosapiQZWFvteG4WxR21
S8u2kW5TScus25s9cTvYiqgCMv9XT7cZ+sFhI7VmaeE4Kg0qOViJsyeOG5qkSYP3SrYubfBXfLqc
q/BUFgzWoXYgjczzl/PJ8LXpTWIjLxAOsbbCYRrvntT4dFMyHduv8DvP0rOhjzPI/jx/a9CcQN7F
A3jar1VDX3pBdzUG/cVtYPMLztpyOTW8pnARbiEfhwRSYPuwiLsIFimoK7cEH9U6SEm4sFOsFEUn
PwrfekoKJ82vg5f0gCnd+D7Z9vTh6n2OOaJTXHATbXZ2Xb2QHNIEitpblwWE3oh0oZo2KFCv4yQ7
TzVtFSFLIK/HVMq6Z2m0H0DsLPqcyYwkcLKgRqs5zEg8EknsWfm0qYIbvX1PSocHIaZx+rakO9TX
GZkPILhomGhgIG7p68PKMfFaw2WqCGgMhvNrquZwFtD/sYL2Ko35gfmBNipbgtu1Q4bM7puz7DYp
HMHf/9UoQmTI+N/PTwctTl5UZXiDwISAUVd/eJ732bswmmy6/GH9LYWWovlHO44OAPNpJBjbsU1O
QeW85+hiLFXrojbaCaX8/UhXc7QxYBirvUXTAezhJXCKz9IcHl4THoK4X0nqL0VLSqLlOs21ntBD
aEflgNDEVv5yKjXcgmztHkY0g2q7uYbMXiQakQ4fbcKzjd32K8Pnm6LSYyEsAMVDWDUsKqArY7zQ
VOQrkqTOllOKSDx0GKiAYYQ4MZUN32AjmjaDrsWtZzu6jAHzYUQrPrDehqp6aT3Ma+f0huzaQV5r
McxgS01RGezPpZZdGNtc8OTGRqjfG/0Ybf1AhQVRkcxaprAhrdg8cwSNq9au9VuSZS990SBIkVE0
T0nv3hJFK78DNLBh2St0OenJIX2YUMiGdNtTpNxQ+EZVKtWU9RAiYqWkBeRB86OJ4vtA7qECoIIq
A38zGjHZpEkBmeGSNSRu0nQc6xzQA82WiQKudfVdmeLOmfAm5awsHB2ckl++/ivTtFHWytJvkHYi
x3qVQ6/rPZpkPRUO2Azo1MOEcKuZBxrLbGrWRQKtpaKY1G11XuNgdDOU/oFPKvjpFMU4jUQMPSUo
7XV24uL63dCadDwC8BxdhatwmiJCE8BbV0Dsaam3RqoaMSmq03j6bQLcZ1SGERdSGbfWDKL7BClm
KpVTk4Eq1GjcXg3PX3tKsZ260L6WjCuXalZZoNBtD2MhlyEjJo39gOd6MdgzQxj1orr9az907zLO
73Pr1jUQqkc0gUlqmeFhN4Nk7r3WOyGfdDPWRTrKmL7L8iBZGYz2x4v0DCoC+HbjgUIbQRQPa3Qu
JWZ2LkLITbbywK750ILkUJJ245DfBqrsaBpwoBWifPdWkHWjxQtdBjhmD47CIBXWuyedas59HnT/
FQGEZZ4NFZUZRg4D23jwA5peb6npIgsvNsTNWTUKTVxQomvyN2K9pqE7KoZsBoJdxVrOaPIbkpF1
SGrYw5YhITJjGfjAcgUNNDdYRxCQ63wEd66vdKt8p6jPK9SgRlX5ULtxVXjfcmFq8FGS9XGSDuGb
dAMQEsGMovnTU8fluQXpLMSODyzT1MSsEGNfcIDi/QzSpMGlEQImyNEW7ztS4NS9dsB+EKylgCsW
amizijaMmsE/IdGJEmQyZ6+5SMnnnCHy0S7LssUUh9uUERAUoEPFPMpvHg6KIyYFsjQapSfGT0ie
ZDIrkC/AZPw08jJKhBPkn8lDyLHb7r3gGTpoNaV9CPkmxBqjWVb5RCeB1+Djz0Y/ruCWQ7pvTUxG
mv8M/k1HJqBiqrusqeY5AxMhnoEMklmxTbZaJ8oriYCtKije3SaovHVcYmNY44jmLSzaPyQovf2Q
TyZ36AGPYqbF6YqtSwEQjFJK/pTufImnogx3SWFD7BLG8I2GpEKaJf8YdG9yoMjSU1t84N7IHuTc
juVMhu3Xq/Df8mSX+eDwHW1Hw+BgoR7j2O0RbOwHh/tYBWc+tGUWJ2sjcacNGoXM6HFyj6cPhIZX
fKHclJ0hq0ImKuVT2GVk+NKPuAtne/SvgzV+BRZgWMSjIhZaY01bpo6JqV5NlXPSqTYm2Gz0krYd
B3RKj4LPGOlgGC3shYzmmyfK3OMfHIw/01I7d3Xyrnj9B5XQmOKVgzEea5nP9OCGdmhm0Emn39mt
uQteN3jFJUqHHzpLW8oEuWQ17rfgT0AOcuT2TosFOTVY+3BQ1Q84UUuUKyCXPHwGGiTvsmWl8Zyn
478FQHPEA0zAo6VpbvbFu6Q7mfMcVf8M0eWUFuUeTZCVPH9LadZZgjg9D5JOylqelFfm+wCOptRl
DSTJDMqW1aNHr8DXvkO4XXjFXxs1wEVrpS8zybnNxNSihYkEhYYgfTIDCA7fYBGBS3H7XyRs8l0R
Qn3LAjMDky9xECKQyoAtG7BIq8rZwaPcyQQi4JirYev6HWhHiJ6SAhRIicC6WqpEXiwK7ZVox+ee
AmsgP9XZofeKExDryxgm/+pJQBPrhiVa0+wMnBNYAVLbkb5YDe514vXJNpP1JiO2iPNZJqESgCr0
mruuwXKexp9VmVtXh/+adt+JM97liUjIkkinAq/RyJNpkyWasyWdl1/vy+bQ+O2JxpLsSbtM2NDm
RobdZflgTOE5+Xvdo9wUh3cnnwGJ4CFe9418jiyUJvpdj8qZiDmXEzvlljgN3WU6sunaKXhuTHp5
swF9gpJ+RcAC5V8VPX5hRu3ZGTAlZJkdTJppgnDbc/6DZgLn10fP+vVplslwLtEQE8DjGG5LvlH5
R8mrU3dAV4WOWmxAPUDrhHGFR9QhaNY+AsAhNPMmc14mDueoQi4grw4pioC2ltLSgndMdiSbgY1H
2UTQxY2JjI92UOg0d5DJIgaONsS0AP1GZ/lnxrvcLg5IS4DvhwdEeCpUf8/GkAeMZhH2xCgal2W0
ixG8y4jUheHsBs36nafI5VZEJ5jWhM+4Brs12z9VhSlAH25pYm1cdvhUFIj51fdYt9fovAPs8Spr
jUc443vjVxVaeFEou9Ktfyl2fdcGpLrAOJWT9aHo81+R4Qm1/sMZwrVG7IpL/VZh/I4CBc4a4ZQg
omt0e8vHT7paSTs1t7vNlKpAd0uYayksG63YqIl608yZQsM6MWjBBb3cpwRonVSrMaIn5ZLjq2tF
1XZx1SJzJoFmCrZy5sKV2VbI4BHQd05vfocqlQarsCA6MJ77d7wJQGtsFHPj8ozXZejtXXayF0cj
ODfEvTiDI/G7dO3NYFYHxUYdWcoYCZQylZajWbZCRVrVFANGLMaumsDqD3xwbv9yRPpr9OIfWTlF
j5rMUFQOFpbDwh2sOzCDSImNWxP8omO7btBAoa2wMxD8O0X+8Nm5+ckPQJZXqNY0dXfOGncpL6nJ
4x0BRbIRacpg7rZh3WB0KUGBojCAZGWn5hGfjK2crwVmpYDXlS+tzOnJ5iXtYQ/Em0ZHT6ET3HjJ
u53DDebQkYqVdQSmBoFwcEaGu1IDkKP8d21Wm4YtRlcToly0lDMTPbVPmalLiikDC9m7Pe0IlCc2
Of9det+xqSOIhM9if5M2Hi/dcnzs+Zigslgjy3iRm2jjs4PCaVkZF6W8mAkfD9KA3kIc6u1qtK1b
pOTIhxY3jamFrfXjapBGOdhDWoY+cDC5U03vj9kE90039qpDpmgihRm7DOQNDsQBqiFPAggx+9EM
fkU9TpGTYWwI/NGUA6t4ymVNCSwWCoSkVYG+lAJpyqnTWjTEECle1PS1JXrQTpQcWsKZz5vw7Qqf
DuKiNZ8Yu0w0nyVXsTqmwjRkxFzCjb76HoXF3E9QXlG9N1sHaRDk7qbsur8YryKsW+Pkq9ngjbEn
yKDroulU0ollmL/uVWddshaTIqKchhz4ayxi87UD3dLSU4LuC5R6xu4J1UBeXhozvcdRMgymgxlz
vcivmGp3nnQOoBI/lG0u6NWi04RxHOA85zfPpMQA2nK0bZg0Fwcgzwhiw2mmU4qr40xGzgl+GKwU
Co3N9NOOTChqYBmJhngIbDjq7IMRpT+563VrFPRbpCNgWzYAQbzO3NpdlN1D1UH5Fix4yjz4qE+K
BgIE/KHS3ZE2Wqo91JO2Q+C8jtqfimOH8+FVNdM/VTKCC8YJoTGg1BrlvTbMh5KlF1+1eFBAzfF8
1roN/NOE15NHN7Npdl2DNZJXP4wIc5C6NjBwm9WVjf4jUsMY4fhmAAJD814MZNHlSK0pOLZV3rVX
k3g3+VaynJGHXlQj1oyw+Yqgx7/Ue9GoXVQOcVOwGXrhnXXWtU0ct8z+EHkQhlz9zcrLE10rThCf
VqUaDxphebYXaen1q8IANqzMzT7XmifC53s5yQ21fyFJOQb2uKWHtGzM7PYP3Iu87RzYR0beiIzN
pNhdtyLu4b/VgdGecPkwjW1vZERYtFdYjF3/qmjdZw6z0RroNmfRxiVvxmDqyGrdaA6zS8SdfC/f
WV33CZ4Qtsl87N3orxnSLoTTxO6h58xVFKZ4RUwxaVir/wLiDBwBJL81ADuQ9VKoLr2Q6hMXBgiG
Oei9+E9RDHeDtAYey0reQIjaszEGX1UGANeqbnFogrAaHv3kOaDhYJnqXJJrsQhCDcIg87S+DGZo
PBjGwhyGnH6aG+drcvRjl6TXROfp0etYkEf8dB4ErLS8I0v8KSVAHWtUUDNKiuz9SPxnHOcgm9PD
H9P08w8yJsSeqPtjTBd6bATKZPy39LXUvLPs1oXi3wMjvBr4E1U1qucy2Wrx6saHZp/x3QEZQ9Ab
38kIRDmrCZGIGjO7q1edheNaJQlzqu88s0AUpp6XajVsZrJdPx3Wo1puQf4jN8YgYwabAm/7ISVL
GFOKWtEugGhls5BctlWtUOrl87tbOSv0NP1F5KbfMXgav/R/cmTCCqRsNTLasa/fqiq4Kkh200wn
3yH2tP+SmZmUwgo/rAjojzpenTIiy980zUDruF3DQ79ltPx1zO5rHNr9ZkWTDx45HZZ6rdswp9M/
aJNj/qOuEg8RmSSna9D0Cx9IIypkvFGEcBTw1gKAgF+D2F681LVn3lcnk1GO06rgkb3pPIw5dCpt
30YOohBhgchjYVz0avjD4uPNI5rmTJD76GsE6zAJrw5Dyq6qmLIALqCaQf/dX9hKz7CH2ged87XK
KzZ74y8QbHawCeNlYvxX2Ma2sPG8jHgzwSCEKxcpFw8BjSnyP7VEgRqhfzrVsENueYnKwrWCx2H3
KGJ4PpllB3i1Ia2t3Y6+a2hRAEzPGTOn3um8bSVTL5oE6PX/ocSNECauHjSLVz5GQzx2v59WzUg7
ifTf5sjUgW3Yzk4UrxmJobFmAzJpjj6CFbXtLiqqLd/aDsxSMnDE8r3cL87RK021F2P3SxzMlqZa
PwIba0QP9JH8rONfIraRobYv5ACQho8jf1txjKGTuurqEGWaCq1mN4PFD0Q4dXej6a8D510bR5qD
3U9Gie5X6msa2699QLsS19GwMtZVraNWF3x5qMFg2eAvyo62CW10Wr5xj0QNOvvLCetCx0ELJjAX
JuSOiMMsgmWZGBbOJZTHhY2O8ISxSpKswwmt84LOOmuS4qymC+APCWbFtKapgmoq2Lo+JV277RTr
iQ0lQI0DT1IZzb/wmMEc96c46LaNUh8Gh/6/zIA4dABR8IcUI/zR064nB3INF0UId4n2CpKBAbpR
83oWkLAVr5CCQ9ooWXmIx0meQnysaBQgN0pWxUnGg+SoQQYHiyiSqrDMO7pySCpQnOjMgWSb9pjZ
S3JQNBE6ZGnnnJOyp1HuooVk5SeIFjxI7a1sUVmklDB18lz/R0M4WImtZ0kCrgJKys2hJZhPG30a
j7S3N7Yd48rZoOVA7j0OV69srm7N4Lr23ZXG+dsinI/0ifaiiQxJNzZ0otO1wcSupBWSZu2pRfaz
VShp66naV16zG1y06AaN1h+gVCbzXLP7EwHv0tToxqOSiUJWTp9zr+wadEQ5dqelhytsHNdXF9r6
ggeH5cHnzGSh+uTpBDFa1QbcL0CfZHhMajcmZx2PjiT2raDQHUeUKnK1SpeVg9FBlb3rU3SSEAVP
9zUixvmxvUjm4CSHgTuaJzMND7FpHMCPbdPaSLY9Fgud4sJWZKO1o7ebaJ8h2bkzuhQMFkdqLDg5
1R05IylIaufWAgpAzuuqgSKzlPE1ZrKedNq31cxrrxkuDodz65IaRtXep6sQ1DFzdQoptztNPBg7
qFG9gGwcR+3Jt8FFgJ/VEKWJyX7Grlgr45Cx4cGIVnt09iGwIBDT7Z1xQLCMzDXvjpblr/oUU7wu
wFJGO1Sm/sFp+vQ4cV3XPjWds6+ce6gjM5TSpgCpdHBjTtEyJN301aehw8ry0hMveWvrOAfADVtV
U31WqWtbzWJuNuCVBeyfJhOPk9gZgw1hU0e592ukqcMyHTTtpPLQ2wyhMDICFO+WtAW+srJaSLot
SYTaaXsD0hYyVJwwyu+xA6YCeQdrD1Bn4bgAe3DAZ2E7iWRu8NGM07afIVeUbFS1zx4NmrvwJ1Yp
66oHMdZqcAKYanZts8mwPnOq5rMs0FjSAecAJOetZdoanX5pzH1niMU2ff81p78M+LISBSy//0xm
4xa4xjNo4zc2jkbJkFsYvk5l+g53NF7Z5cO0qfR0U3+Dc7c0tWgzkHHwHmgFIMhCa5POmxMkx35C
VgqVMigMjj8+eGksd7Q31ip3IXWBR/kAN/fID9C4swjNPh3R3LfXam2gT2Ce82C6afRNrgU3Nk0u
OCznmRTTsejK7jusgBzguvY/js5jOXIcCKJfhAh6kNf2Tmqp5XVhjBy9BWi/fh/3tDuzs5o2BFCo
yny5d+hWLi0WYbsJZTGQeI7CzezF1SXgar8uBpwf3iv8FsoqVLmG+V4bosXDAnaGKcFy4RFu9SSo
rpndR/VXr6dy59kuqBNZEocppiccPJxs45fZmRU5i9lngwQ0RhzQcTls+59lWYHs32Xsd0j7Jyfw
FmLWR5M1h4b9o3OW/oJVjDdC9Yh6rvXCvOUJc+buVwzmxrfl3mnkuWULKVjgqwKJA6Ee7HmWrvT/
hS3JeLj9R++aNeKXmJwvW5b/0iH/Hrn2Wa2zztDPzDYdkiCHoMhXKDu4D5EAIULTj8vUGEp6drlD
jRZPx4JK7lbbarq1vbWVg+nspii9CkhUkJdHHMfWNujtyxKQnskvsg//WYAwNzm37w2x4MaBlD19
6H1MIhZq/88+MZNPy+nS4zynAkakx6hBEvnN8zaI+Zo5nLj6f7EuEgYfl5Q/oCWMZoISI0hkSMkG
iBXdsLC+UpKXXfbu5dk3sugIspK+MCGtlryLPNx34UMowFuCUamC9qMeIas3Xtlvx/ARYh9SbYYd
MDLfgGJ/G6o5l7I+N83wOPoUNCa39C1W7W8H4nc7Mhsz7YG3Ag5ACESnvuMOO/KZvhLk1JCJL3Ef
xFeqrj2+qm+3ddN915VgBuhch7Ir1zCszxiLjoDm6DHwKChEqrtIlFu2nZEeWXskg4YkKe3zzIJP
WGnEjhaapmjMOePMyzDlRwLJHq2B48kdWkn94izQVJbwUvFIx4ciJ8r7tO9Ipcjzz0YC9TbmW6ch
KZSSDkNXpjVheOP9WPunerZ6BlWGvc7d8jkL4CF62ElvTcGJbCjvecSIklv6qXTdr6Sv+10YhswS
ErjV+rZ85jg/lszLtiMGSryTtkfxEwKDJ0GG+BmjRBBuUTdjX4+i1twIpeTGy0vOaqi5kD7QXbOB
tbb+HL0aSQJ7rjcgO/aZMuSYfnXZ7Aq8aEhEgF4Y9VfrNeCtWaljk6Pvr2Gf0yz7LJ3xIQNPGw+M
/1TPQg/1cnAkYj/Trrp3YeCjAsfqy/qzxhGR/DTQVQteQj8Y12Hsg7hpRXCMQKdvm35IgOTQPpqC
7sFy/dOcZ3em09GAhKuZMCrGVBVsBx+gNDCLerrUHdsnGPQXEbNYDfJ2R41JQrvkZfj+e53Pj0me
bMYu+5BVerMGVMRl8xv5elMX1aV0YN5No3fgO0hp6YM/hQx/hp25ycal/rJgbOLxYsoXr0zZx6/B
lPISI2YdfHtVwy2x2nnQ41EcoVgJgVhxC49eDdntOQeQfqcXt/F2KUY8l0Z6N04nPwvobswnry32
hp195gPYfcPND5hbtzAidlXqvkFrZ6I+589ZWZKsVj7C1t/Pif8vNPRhrqbvSJinws229WjigUKs
5/gvyYR9h3KpqY1qPfiR2oVT+TRLWmluE/3miYTdKEyEE5V6DS0MipV3ZtZjHRy3w8xfeRz4mtp6
Tiwq4UG1dwzmnnJ3xH7ldg8TmQQIg3k4TaL9Gn9gk6+zXdXOP8G4aMgYxcDNdNINd99zKhRzYZiZ
lrLZvSaIgYp2ceaO187q3uKwxrGUP+dNVZ5oWHKBpWUzGFj50Fz3Gzscse40u9Alro2GI9ZCOsbr
SDvHbvlDDJs3tcP1YKzpYGVmBueqqj66MS3B8hqHJS7rZKDI/ZR8JIFUuN7I/yA1jMUHsNdR/ZMg
FEHC11pJuLWeMb3grb9apvtANjfXNz6QXWR3DJSj4VdO4Bftlg8HE+HeDrkAKdv7zGfnbk55RtuM
ESmop3NEYt59jwoJtTM7tBznSzKxqyWmOLeD/TTJ7FuWJqLvCHHZ2AKj7TGtgWTGDtln/SENPXMX
YNT4jpRGf++Yinj1mf6rP8o/JmzPFkm3R67XNRdPNuY+DMD4VDSzCKLZkHtorHQph03cg7d2x/dJ
l+a+rRyG1KxYPPiIuH271jya/lFBVkuS+gG5Y7pzy2mJU3cIWMY+as4TdiwS24hSqyRWS8G0EKba
ne6J2WyJ0cm0/M3T8E921tF31I+RM8Lk1JNhQv8ii/rHHqijIFNmZeD0TKI+3pIBedOlsXfR3m90
gdoyQ/OJZ55TEWdPR5twqIL0RO5GcqkNiuWIcMJNLIO/DICX21CBTnjpYavgJSUQ98Gsm3vPcJ8c
lfDBVZgYc8+jOV458UFNLJjaJgGYSyE7aBgYBx1XjCxCcrD1CPetZi2TzYqSPwrDs/SLVxmBOWtd
ALqDf6sb68fyveBhDhL7XuXdMvPQ901tP7jjXO3oXT1UMJhXUUD3nd0ntGlLdjLyiP3yUXbDJcPp
X5MhJH/GeHheBAhYVcp1HzlU6xPk7nmU/zslvdqEIj4br2E54yWhOOfuzSSHWjdSdblAf9dKT8Fq
FpCSc8N6qKulWkmKYeVI52G044907PZhoKa1KvWtJlTm7OY9B7dfDysdTBAhlY+no7mJwPkVsn20
PftauVy7KsA+K1uPakWdcLEH7zCnCPHGOtqPdYVY3J7g9fsBnBXp7jWHRQ1k8n9VFBBSocW+0dMF
wtzF04CSSo2r2BnWRJwcZ4SQjg+trWVrxnK6VioBWFNBFiJMjwF9O3xNfr+Lw4jxZ3IqMWQ7Lsw2
M3U2RB1eg9jY9X3+sUwZBTVv7jqK9te48SvvQRpcnUyp3G8Zi+esMDgeAHAZDFqcIOD5gfxbhmSJ
u79GOv5mgs5bQlhULJ/guNxoqdRbIdP0HjEYXNSG26aDrVBlRIYUe/Q2R9tlcwo1IdvVegqS/DRW
LisFY/zR7yn27YotjUcjfieGpOKGxGw7sHvzQOEYcrfPPhKHlp+U6ZHR+Era/VNQ1OdwxtGe2SR7
Fvp9CD0alxYh87mO/uVkk3aFTSJbdeOI4GX1xXlgirAqVXaFj8htLzfPgSArNwi+ywT8dUIHSCyl
jQJNVxSChnswfxg26Ei8EItWkplqu+AoEKV41lvhV6Qm9xsEYZx89dksyrOuyofWcjE8+kIDxQ7M
U16Xdyaja4cM3K1P2A1lqLq0NgMfjzmy3aYPs0VUNo8oFuLmrxjGO5IVn00QlXkqmOJGFH9+LtJn
M7FoUBSs0upM48TXNBlswigUCg/0TZSl+hxmiym0emQSCUht5E48XNra/ZNRLzlZmqfELmeSfth0
O3jrU+ueKVw43pD5VkR8rqSPMTIj5qqW2TY3uSOYBrkKTZsBs3K4WwANMVBqwpPWGjCekUef9B7O
HFR/la25JBenWDSPy0/PSbTwBu8+ctQpiSm/bLpMzmgg/CiOGcDqcJ7wgzCKLkX76NTTU7O8n+V/
1XYm9EKPJuTBQhUrODIay30eE4geTFwe2XleMZWh6xlwnI6HvHI3bhScrIz9SSM8qlNmR0r9LSmQ
W4t0nTb6rhH5ZJxBq1E2Dzj10HIN+T6JyBpbdhESYldVEb8MqriW0vpXZS1p5u12xI5PUk+Oy6v/
hlCAriKYj302XRZryfLuleefZCHeXMIw//9aU87VKpLdGussB4ZJme6WG2FNdJPUnRbuxa78u3kA
4FV6w8au3fqHeaf14iUa4EY+unvgafWJ1hUqxVTjC2jSfpf2tn/p0h5C11QwwwzVaOS0mYmf2ySh
tvaZB8oaXAI4PlNyxTIhvyk66gS7+kQRp9lfiX+fnLbGuXQlGeCm08JMGsWnMdPHyszA2QRmC2Ui
7RkLWjPC69ghNMAGgNvF+iXqgxDGI13I1hh+i8HPTmPi4JwotdhaZdavzdlsN6CQ+q8oK334Sfkg
Tj5CJn+VY6zYF/1AcqflVLQfUHkZpBo/BqlMb4lMoJSAAu5PcijlS61okA5hiz07rsMJ7X5XRwdQ
ldXO9pgy5E6cnLiUYYweevNBTAylwSty/2696cUqXOugEvZRhAD62WIkU7VUqkahadkR5x7XVzf8
BZCEkao9ETfROaxVoPm2uRJALUd1N1jHcYy3Ik0Jplk0fjg03FUlxHPlfOixei+Lj+U/QC89Lv8l
j2PARMJ7qQKQdQiKmFIuOIW8LBYXJHjqfzUT/gRAcMYvq+G1cd7dmtS3Pvzyl9l/iYjT2YzoWMpT
kLa/EQHjJt8eVvJlF4ntU9CeFw/N8qsaNYaN5s5DDRaESCa9XVG+aGgdSgQ75FACr11Z3+GZGaiE
5/iYQWkpQ3OHa2oaXkYwSp7+IyiWu8l7B+5GohsfaBg45s20EBB7T2Mn9nn855kkEdufLqoBy1Q4
zI5+02w9FdINQdvUWnhWGnoW9PsH+by8QN6cmbdfcdmeEZ1oMkBSRL5xDn7MD1eV846m3eTFFzTD
fMLFUackGlqLogKuSJfgbyHRbE2e5NOQk7irsLAb+YeBto5vJ+MsKeL4uejoRPvoBcLHibcIC41H
njWOx9AGU1R8BpBjMQ+BK8vQwS4SLEzlH7ZJkmB5svgQ+eCk79z4mVYLMHYCKevDGLObPX+gH8x9
NgWLBm55Ufyjc6Azdyc2JdyaRyvzlh9g1IuvzGUc0p6kqh4sKss2Q2gIbnirGn6j/xqJ0Vk+vpKE
g6b4RTluTfQvGYGRO8XZCCGjpuu9iBGGN39RWsVLD5kvlK+IX2NAozSkcJ6/8EQeuFysFz/M4rWi
Lr+Py1vqlTdua0cYoZw09alv9HHS/QHDwdeYxIexdHZ8q0pcrOC5GoEJlKdKlfiCGLt6zzoG5XU/
DxjT5Y5XyJtdThxCvXamzbQHiJVFvwKcDtJrLdewfNc1HzIGuMku1stCca0ff3Ce+ERKDl0aRevY
6K6D/eOXAp1Msx0MSMvlyRgeCgYf/DlOa+IUam6IHSZEGu5OZqEODap9LwOD6fjRpoVW8ddUiebG
/hgI4FBU7yS6pU+OgO9eJQxcroqTyqItyWPEoktaZPghACnuv8ZHidlJmL+F/+BmxTqkc9ObJnCV
sjn0Whe4jfC+ll4zrP2IxmdQJ3j1Pi3e47K4jc7ZmEQfk666AsK0bovf5d2ZRMk1CMlzkJ4nrYqd
Dj67ot5YOPIdQhmqItvXZG515APwsPD9+K24j4yX5Wcu/4CY4ChvT8Yy2GHUt4wJ4o4v0VxWlyrh
KZi/DSXV8jqWzQWk3wf7g15ecVNbL3MM77SRj8bIxH1+wshqOvR9UQj49XRU/J9ZW+2Xv4bvedlc
+EN0tZOp3dM4JdO1XR5rvg3CIGGPGYfUhiGjOQOXd6wqALj1W1+He2nHF37EXIZ4BolSaV+7OqTp
s1seWN+cEQaesBnRe/9d1kNixiPgq/C2xOMdZpj9KsMIADezEtskc7ij1dH7IjyLM2NvwNQzxgqn
Ds+W3df7ca5/zXR+TZLua4qRAtvky0BRdj8FKZ3gTA+qm7eizK/JJIM9zmGHnEorwE+Clyb2wHmT
Hmk0wbmsG+/EUGy7IGhc4jOMan6l9GBVd/xYNCmE9aLPD2luds1LUhjogEjP8G1mCKX1rkI8XRlN
v9BATWoPaMT1OeGkR1sBf8D+mUZ0hrV/jFOW/WR9pXb3kAG9LrIUBwTTR7O7Epixsq2ONjecr8mE
i1n/9S56FzG0wNUwFo/S44ZZhOfW1BuC3ncDGhJPdv+QucTnzks5eDIPqwIfP8GnXCH2o50yK3Or
Fypkpu3NTN+DPC/dFFx4u4uruI8kc7o1YwkRrdHufu59Bsz5xsbcWjSGeRIVlAoxfjlg4jmaXmOi
G0NdImuCrRSQ8UScQbw2RyzNUCtPJHqfDEInZ3qlhg0laYJWJoAj1yymer50WjxzHsN6ocwc+mM9
RYehjbZdjSeyGS+mYFAv1KHuyVcO5Lh35lqeB+oYlTjGY8noZEoF5xNKvLB5VCL+6TSlz3KQVjSc
EaGd8pjtKOuYkTC6SL35PFfJfh7zk9Tzkz0DlXLDhyV0vQTv24gEkgiNPB+NuZjB77K7O3wwA72l
g6lMaFoA/vCslh8uL3qGaxK4wTqZuvM8Z9vJgIPo6/bJdlzaJ930D0/JtxX7jH/0GiLwcXTba+tm
9zIyX+q+3RpMihklWFiYOCn88tkP+men6M8pEnZDMKrA1LRSofEYmcOx56sESbguE8J/DTBPhkp/
bbM8y6ghwBLVYxWWw64RHxqiKDon961p2AWM3Ojw93T861xTk9HUdsjeBUROXxg8bbYbuP56BEgH
E2mUHXOGPuQIBN33nAL/HQP3kQvW3yDTxaUXtFy/0nMTv3lhiKy1zW9h1x511t0rMzm0rbUxOvvI
144dB7fSGJ5F3160RFiH9fMQZnQMBowRfGu7qF7k5OmrNOPzLCIf23BSXoKuzkHEkZDVLs+yKIrm
EFjul3b8uygiRiNRyCRTJoT2RGWoNTYf4XJ3KfgaLXd4rDSKPLc68HW9wK0HeTu2GyXrPZaBVU/V
2kQor5qhPZcZe3hU0h3GSW6gXjG3FB5bx065bmgXtIh+NoeRWJ/hr7aNZwEly5nNPToWvY5J3Wkh
o65zc8IOPRXneRyueKGh04k8fg+mCoiD3ofTIt5ooNxhABmQt9lE9Lqv0laPNrGwpxrGrOy95pAR
V4T9HyKKBYuesZ4PW88u3mlY73RSfztDCNaURR8yGABZ2ZI7UrgIfgpUvmQHu4mFEDe+8xl6ZalV
Yz/GYdcg2SPsh64A1o00JKPEnvybm6h2j9SMZ9cjfR55WIa3co6vpk/lOLnQm/ptE4w3r64fcp4U
s3vrVPWejdMhcoFFUqfBpvGP6TA8S6SyeCaufepyRaGzNXubrh7hlgM+hi008vvadk+BNZzaLLn0
3SLX98m2R5rqDf7BdftNZ9KatRNxCk2HdE5RnYrA2k+e/T25HYjKNP3iboyas+uvU+T+BB4RTP0A
4M63bB4TK3zwCuet0wzugQtuGWEcVOXeMmvcJ7H/5MTDeQwZjxnGc9yGO5K178AO0jmgl1ij+ust
hvrLMxQVze9gEhnd5BtDwzq2QlSosOha1KnRhMOlOuq2udje9Bh48m52ukcdB68BLeK8Ck49u/aQ
pC8CcYlBtUPYL3WTiSo2xn43Azb0mu4V5dmpobvtddGaQA5mb/Z5ZotcO5nt7/h+xMokowPfCgFS
bofGfcz+iqKmYyHiL8YMn7K2ukPNNbW3gUrwo3wCMtk4kU+LTRqZFyJ+GZRk9H66+hu3jb6XMXMd
grlegkX1D36xek4A2K8MA2SNnTkAhGouiGE9HFuhzlWL4nBKGiYVrlS4z5cEKB1+u1NIGchsHYcO
HuRmSS6ZZd7fTWNab8K2+DOb4WdM6gvWURJWxh62rudPFGH/ZyhsHcsefhzXcTd82RGm1Nl9KqVA
5eq0zJ9trUjbbGnzNdO8o9npAXbsm23foD1uBskQJyWj1RBSbzsC1rdwCeZrlAsmil0dU+F3/Vue
1+Ic1ZwhSgVHXYdnpZq9XysSz9xdGbK5IoV8LzWYGU2XzGahky1xIBjmhBfsXOcegoMh3acOe4Ll
NM0+gNkHGkcQ3lG46DkT7zlnwqBl+RG12ClLx3yc6wy3ogWx2HHg0tCgNW1wc1YJa3jyuebHWXBr
swpVUVXBHVXVNbFKB/HdjLMq/5ynjpXlh9beVFWzjTLvRlAa4A6jXYkq/WdBQwDh1EE5mlpFa6Rl
lg0Q3bY0ZOGl/T7qc1E4V0sZPwXMgMgv7qIU2jFDgmFdazKCWsYVRkvxUUznJmzPGB6Rv6Fba/cD
Oe7bVneYX0PvwspGS0foUaXfAxncKiQVOiuu6Afu5jJjOq6aGGGVL35mNb5LFiF23a2XV8SQdphc
GiJPZbHwyNW7U/suw3H1wD184T/c0Sl4FC2B3myJeDwetMAYP88fNL/vlQGxqCLNaD0PFlbIWO0s
XrGeQLyS0HASHeZSG5KYjCSZvXgf0IB8F5KzwkdOxcP+r46df3HPRDevu8eWDLykH36VKe4r3XQ8
vk5EIx60os+wkhFBmeOCJBrJA/CX6fY+aOjw2BBSOmOD/3u74Nq9uVhH+E5DLT9JCj81FgOvOPR5
FCGxg2bdEx1/nqC8Ldcfx69f01zBJyFQqO/pLefZjkaR2o9DLVA+QGn0hH0UqiEUguKDYoLiA7da
7fjbggFQkhWMvWhmmtmLTZlJ+tg9Be/8RvLzx6DCD+kVxaGbK4arIxPtnHaYJ30OluA1HMvvFGFl
UPZ0ONLnUSju0PKQa2jhlSBuiO5GbbskDpNRw8RH3tqFXtXlziUcunxvs1fD5xCfIKW7nZ3Qd5gs
WrwAjZ+bzN5Jj7awW2SE87b7biBy1Q6OmTFt/Kl7buXI+KC8xSYxDoUiu31u05dcsF0OUDXA/rOo
JRmhqkIW7wFMcRAt9j5pl7blOXtGRzdh6J2b9tE+pOZDtzVttDBuqmmXfkB/iOz5LomrB5IMnsmX
eEhydZVhdrMIsu0qjCYzTVAxdfz9BmQhn++OHEm4gsPJdnErLpEDgNu3ALupg4sZl2WHVheNIJ2y
Ph0v4Ds/Az4D5eQf1ayulpF/G1CgQRrD1zNjTmZopIJx2cCAkSmHwO/lyvZoEDf8JbH0shAHFPNm
e2/xIo2YXNlFQyLjW8RyVywVmx2ndtUho0YNDRPrRoIH0MmqwxJBmgTmTTrjKYmCnWDCejS4p+Mf
fdFsTh7hOn1GztnoEqJoBkifnUPnzn8O4mMeXfrSjofsb0FM2Pm5TOIf18XPULnZhDzMpqGH70pb
7Jp9Tzfb9fHQEGeBIBTxEK/HmKK7wsuORkzLH1SSyWNuHuhM068fmQ6R57FSKsQiNOBLkSH40JwI
TswPr6PA9FMN+6liSbDApqTFgmY95YISaO4APpmzXBdFSpPP7smHqgbmnwgAGmvN2bApTOC7fqQP
UnTO1vGQcqMJI3BHeYs5Ur5xWWCoM3inATdjOeSMfHL8lJS8B9GPH76hGb1KA4H5cKdjvWX8vzMd
EsR7xRgWsVNmvHYFMptkyZ+b3Q+d6RKtHJIpQT7wlD5EsL+jpY4MUjFuHD95jgv/ij3jsXAq3pHv
QPkcuRlPJZ11sIV6HVB5OXOTrKfI4GwUjbGRDQD4Ctz2IS4WkK+NbITT0HOJjRWNFx4Mc8y/uC7h
HyOFk13XEYA7IhyThnlUyt4VrFeQhsROg2TrsGrHyXQRdnstSuOpmWiUzOFxjOUhlvkBpcATGk9u
HDbJwCSz7hS3KiT0ausCOvYrf6cbVJlqIJE37u+yaH6OeaN2F5/rdtGhYEaLHVocE9rS2XzhaVwn
bbHpbEVG4ji8FTOLhBSIVNmHwO62JhVFN0dXwOHNU4+aAasQDOSFyxVFuFEUMIK0qc714s6yw3w7
tUzI3Mx+yIV5TNwQmZE8jmm4soNpVxuGYFLoYAbFo0LZzygrTZL9NGHuTyt7xNGT3i8PZ5V5pP7Q
ippQbKY5IsXlXybE4gZfIuKwsz0weikif2e3yt+ofj403XSPCleT+uX0yEbaMzOJH18mH3mB9KYc
xSGlisNha9OJp6UXJZki5NaH/NGKZBtF6EmjVDGwh266NYc85ZJfPxnsiA5pCWnWjPT3F/xyrW1n
G0SSeUVJ58Qo5onPc3xKk+kpSCJG0MNLW/rP9tyfR7iTHFL22aIOboTz65FGD5yJWi81m5XS3MdU
zL4UuP9yE+FKZxn3uWNuJW18yOurAO2WKvC/ao6zur8xMYf9Glz8wEcHZO6S3tyPIbloXtXA4PTE
gOQ8ys9yEAyxWiYnxexxaSzUqyoNALI+kvAxrD5T4vCGMX3sudAs2TxX2yE3mPwQYP9NLH9p5P3F
S6PH52/NyuhHdJgWlX0NWIupP78YfmXdlykdfgYb5SK9INE5RwGYMWqsY/mXTPRUq8W66lavDB2A
P0pNBwgAG7zq3WwUO5m3D5XnMoGCJMH1CN2N19/gY79B9ie6xnh1FOu3AXFcjFR6c3Sz6/HkVKm1
ycLM/ag96rKone8sBx1jZcXnUeevmsS2ddSzBTQ+rnizKYNjKOv6PGcB7TWmICsliRszxyXMQqxo
KwAqtyS21ar4oxS+2VR3eAV4c0HJoBZv2pJGhie/jNziXBPNw/IcAVWY2KqIZe3JE0+VC97NYGOY
GYt1HZOGziIGNYY8LqhYQCCzM3A5uOai905cwT49ezABX5h0mceGTVPXqGxhInmz/dJwT/Gice9p
Zx+hGMYtxb45BxW3ffuY1nQmtJudM77HvIneGUvSPaxnOreDgh3EaWCzZW5V2r47I9G67EM5NNIi
2Xvt1JKFq7FYmxLI7YyZJg8Og5ce6lS+ajjhYU533gLLv+kX1LQVjS+WNZPBYkbtcMvZLbnp99sQ
ibDb94QzmtC9q+SXr+KGDcg+G45xRFiD5AFA9K2uciqTNjpGZhiCfSNxtW4y4zBk/m8XmJLR2Uwv
nMhg1LbeMSrNa+urk65RmIY1IatB356DHgVvmuUz+TMIVa3haNIAC5uE7m44/BX+EOwz1vkcZFD+
vFtoMSpBnsB0RaGfkWKx+3JBBuh/JqPo6BqSUBH0OCiQoE4Rahl2+snnUkkiaYfS1ThxvO+6CLWb
iKd1FsOI7p3kW6LIWymcxeNCrGizgJ6nAMUDJicno2qVe+rBy409HRecea7x15LPaaUujj/vBY3X
kRm5z9PFBT9LbAZAc34SAclA4ZxcTVAb/Fm0aMTEumyttCjKY9fj2LIKVo7238K4eJjCfIf+52xF
8S7Jqsss0WgWswNnuEWC2dn9sxsjYw9b09swuc6BWLFdSD6Tv0JMNccUN+ZksUu3hT52LgHtvU3+
c2XeR3lCFL3B6YN8NqeK2HvMRI+tUWOgbsc7w4lgYC3XxjR2nwnV3VdWcG2i/L4jDwDmCA2A3gMt
VjIY2wsWyqYpep9MKkVmoEc2tErcY540D2Pn/BWIz+Pm3iaSEVkMTQ2Huz/HYYCcue/CDUEe6yWp
K6nrp7oKODUX56afkFpsBh9u964L5rLuwBwUa3j0IqhJ2ha4wCj3hAWdk9leF+lISzl6QTW5Gfz2
bUyLczH66X5oCW/sfoueg2PZxq3fiUrOixhs1BbLpawuHf1SycBiLtJVksChaIL2nxsah9bItkFQ
HMhnBwZiduQ4FTbUAiLCS0mHVyDNEsjeQFdRIxPiA3bEvMMc1Kzyit+uyiVxwZv+mgq1vSrS+5ku
VZCJT9+FcLrgvnk6tlaxDNrCaxRFD1TqT6Wg30DbGD+umb+YDDRJXXpsl+fIxgxNJmGWVWsSTb8a
rOavtEpfzJgFLz2YLJb5jdXq3GEHm92ldU/BEvmARJD4CY34GHWLhySBSBIPVlc70f63UWPD0gcc
2IEZdhg1+LPagFB5bBy1r2Vx8aL5L8daxlRTMIjwqaeJOfMz95UdXDbZdmAiHEzx/fJZxnVwGeNo
O+mXJiJzC20lkLHHfCanpYsfynkCt2JC31vqk7wwgQQMTA3QkmKe7B+CqR53Kq7+srBgFRK72zEV
JRiqS7+dRaDJLhm2QGDSD6Sp5ypytpJCf7nUm7HY2CZjKiJXSBbfG4v2H4dmlNPQRrPX6HM3iTdU
IlvZYjpukBXZJFyKma5Nr05EnO4wGr7CFTmYRogyAW8jLs1KA/pE8wpN3blfHsipxChOTVYIYz8M
wW9WK+bAdBRi+1YEqB4SUPx8NHEc7JW20BPjKMqwCw6TPI/puGOF/ZR9xPHPzaYgPNiTBuF5CO5W
oB7QLfGg9IWJJWxxaNOtVEIxR5icp1jEN+E34HmaoOfGbjJkrSTQo9CgZRIwbYinBo0q8ChUZpsO
CxqLez/Z5WdpsHd5tbiibnnt4C5siqlNLhC7Ewz6zX6WAQodf543UWHeprq8H8C7DmSbuMAvLTyH
axqj0AoseD4IsMw8AagrBRsiCry1Q276hshW99A7pL23JgpClJOf5hTeaSOm9V2VxmMMWAVpFZkh
JfB/Kvcr6FqyJIwy3DiyfSnBYhkwhfVLTxNa8mqxZOFeGu5UFqzDakg+kDAgWUWpEKOOWLmWx92f
DdtdtgYNqq52nsYS2fMooQKXbx5hDcQtc78BroEciKH5hg484zCbYUoVXTPjeQzJpRiHLZlvDyl9
J5YJdo3sGkdIuSqah1b+VSvy3nO89UaeHtK0+pdP5i1CAYFknjn40gRv5dK2GJ6igsEdm+OL03bQ
PeWl9iZ6bQgZ2IvSKdjxge0z67ellNd2+Y47gT4zScP8+EMTWJd5/IYMuCqN50BowEh/c6I2kxO+
NAS5cNG+N5OQ4qSlQRm9sons8TJg33fvbB+CLF0oxh/xqppaUujltmAkm/FEtjZX+fBiY+Rfrl5+
DWQQvYjjD4uZ4XUY3XNVQm2M+mEXqidoUVB6o/i+jJsHFJHM/StUyRhBxt5+DtqA6b1zWD4RlHOn
nFXmQv1053mnOPoYP3Cp5OscEnQ3I1idGBnX2kKPvU5rb6GE0zWgm7HLpXjFpXnt0EFxP8fX7F7C
VCzsBHYmIXmptBRoSEk+bluhkCg/VaJ+TB+LZy1AIoJ5PgVQPs6+XzG/jLx9E5LXbpGIixi98MWO
3vhdExunUBGX0BOqXLUvWGppIPgHwEhQid1HOXoXtwTtWMxJsbfn9jMzvOZlbkj79gw8Z1TQOXAW
es1W8h9HZ7IdJxIF0S/iHEhIhm3NpSpJpVn2hiPJdjJDQjJ+fV961Ytut6UqyCFexA1wLroTOxa9
UyWY37dtMGzZzX+AGP9umViTiHUfcymoTaFBr8vUBRP6o1cV79r43UZkM2q76fW+kdZ9RmxRA4dC
zUW8noJ4axkX/S9mmVRddmQ/3dVFczC+bx9FzCJLSs7t2+Yg44ZDK1+YX7sN2PL2V6icLzCp+0lF
FB1FT1k8hkTS501XDEdZjUcc4ls4NwzsSNSJ4c0l05IC0euy5ub2GEMsrsnxNaSbNkicu6qazh28
Qx4FJlUjl9l8uWeqvtW03Hb8Pwqcpp0YPlGJj01DM44I1GtSTPeSW0DY0Yuzpt3jaxXHp37dqCyc
f9q6JMF41gQYeSQzuG9elH+J5cPWWNwGwc2qPuAk2ijKLRKN2Kh+Ky//U03ZPwIPG8qeKZit83Uh
bD7CYn376OgkGZU9tphh/bSDJWPf5SUDhsH78tMVFploMmkFMUPIqOW+bmJC2B0hBbbc/VIUj509
M66nhLxDze9zKBTQcZwzxY0TXT9DgMEOiI2dfXUClKTFmX+ukgvZg0sn1Y+S1qHXuMhzAlhmpJK6
Mhyr56tppscmts+SHKyGQLAtmMOz+F65Y9E1YOQ+5/w7lcXNYQFK+vx95O3YhEH2oAbxRTlWvDEs
h2ULryyb8dDTLpTz0bTfPaCtNV/BRYdLb+HZ5VqN8sp6z5cc6QRWCLjCnm0ba9tpAEQj+evaQd7W
Rx9J9olQDT3geDIoNNtWjfPmUq6zzAqdFvwAs3Antce9G6TUlrTdvnfFm1O6p2XpWbOoELEr2jcq
PX81YqHNb3iSePVWHRjpb94OPAgbfx1WIoY+Zyb71/Cl7YgPO5swLF5VRx4PsAcaAD9LIDtq05j/
bHomy7p1/40lD1BdYRZF1H3NJJb2YaX3DZqrK05Fn0qQJLjgLyfXjhDOeSfUPa4Esh0MbIqtxTR0
HpyvnBDsyidVhf5nQkpaGWBJ4wKwpjgl6Enwhodpie5Sps4Tk+XYT5mmRM2bQz4SCqQX2J/G8ve9
Ev9cL/knqTc8Q6W8BhPJ9VqjyK4LPIB54uXjTof9fUYNitVOJ8K8NP+M3bEq2jtK7MUeRF1vr31e
8rsMSGlU+J6DxEOT531yeo7Iowb1gnF5/TJm54l5H3MP0PcZuKdo4eDC6DejISBc5J+0gFS4Xie4
qR0BXJ3pu+NtFT+BNf6KmvDYrrX3ZQuUjoOdzn4NmdnnjGeMivci9h6mYn53ZLTDun23qqYRqSK7
N1wpYj5gY9Mzxd2/8iL2y5wTQMcrYh2jLIL1UrEIKw8fu5bRvS7V0yL8N1Btx8Sg7E1e9UEshS9N
LgW30OpjJv+H/HtlKn6JOTqG8I7JMINQoSXcLrGjjj0Hm9R8BqNXHERf4VxjlxrHApdNZls7kciv
Wc/AoOIRJnP+GM7VY8y8dzS0fNq8K2Fpd691WHBwEf4p68cjc0vJUBSflkv/jZ7tV03tbsEXegg8
4nd4W/c0CEZA+PjvevgmMGPR0uL2LeUvNxCXy8CMx6Srl6OHpEFCpOPLHEeOQjD8Zn3NPIG5RC4/
67ERueshZOOKpgawc/eEleNGTeKPtKJtmJY/wtKPXBbdrvihqOPDk+G+Tso3rfv4oKexO1tJf8t0
cptnJix6pH+xgoBuRXdhR0tyNwEV55b+OUhSTRnIqLFd3ZzTI4mKU0DMbSN765tyIC5bEk1k0bgB
Byb9kDlM5e2E6V4g/dC2IqaTLtSv0QeXmTbUtFh/RaRPbt+cnbaU4B+XGA5heohX+kTXDGv9OZ2u
sK9g5lDUaarmK9V5sTHzzK7Zfztx+NQxD9nEFT20OfxSHE+0R2nMz0GhXukIMNuJyKRlEKCdwWBG
ja1nn6HNenxETPV+ES3ex45mMQthE1c41KtR/ZIrASoPJ9LoCfhP6+LY3YNyp5f1tU+87JeO5S0O
vf3op+wipOlkBCgl1xGy0reVAz1MSfS2cfXL9uevMeWO4KZPDtkqHEoMkx3qpU+BA2BxRq8Qkfsb
NvvP2ga7vl5tQm/YyOXByY/rRWq9wNRciQ9dLH9ZdMzULsnMJOQV5T51HCNeyzamQwPDwEM8BiD0
2DsgY89vqmPZoUw2xDIDLbZtLi7GbBJd6Y2QzSVi33VLg1zIA4aBLQRVTxWng90fX93GGzBh8s/c
RnCTQ86lpDmHJvwXz6g5PQ+HpKWul859nFavk93+skr/6PUlj7Vkxwynox1PVMeZ98Itzgyr263v
Vu51wv4HRZgc+QzhgKs9+n5bghZsetyRYW7tcr97dqr+jfvRcwuJzy4BmaSrAZ/XxGeSkf8vGqf7
oSpB3njWBPePAVvLI0z9dIhRSlPL3lp3lgwvVNb1J1u3t8JXxaOP8J+4WCUpqdwKRXACEiCBWNFu
cthaa91wMoDz6BL3Sv44AEbUEzamr3W7LpMlwbSAbuo0Hx6QoV/rguLLqOJdcMLoiPX1CMT10jjO
lz0FD7Zdo9YZdJTWJQM86RefT1WRtl6NOx6FV+aDSz+LdO/AX8vwlKLv3QSlPbhYQNQm9VccVBff
JNzf6/rZIBGGi4JBb9g68U4l4m8fiL/r0bP14gdh4QaMW8hujrqz6+GP04HyrxHrR09RZKZPoqyD
s5W3PD3Fn8BQT50URC5LwSvT7mBC/bja/RWldgCjY7yBlvkjvPLLicH18zZisEGdt1wGgtwqx9HH
ghFtTMBGsy7qeKz+QSYkEQxxFFqGeFuPVlPp38vVQgTai6SM3Nfa3wUxV/mahEXvZvdlFB3U3JwR
88cNZTg0NeYge7PZYaouxB06IXDktV6MIm/seRvfxXo5aU7yxjAhFLl5HSTmRW94s+PukV7e0/oA
95FAGuUoKUcWKUpIXSH1Lot4TbphBh9hh7uw6z7Hvv1RbvFn7Aki2D6UKru/RqsPyJrS9Fq45gqA
kWQZvTEIpBjguPcmA+f1Wsg/js35ONPpNyAqfrQ2/Ch9htr2rHGrhODA+eAGdBQG/AqgIcpIzVK6
demY3XjzwlQlenH88iXoQ2zNyn/qbey4QzfBTsLkGWGB33osxNVIG3I93wLgh4ksMPMld+5cXFiP
YX+78bMH/24rPVOzgkUvPYpYSQHJLrayo98tOE6yh6geb0vCVToW6qP3RipVmCmBMGnfcdS+EmF6
LJvpkg14aXxvRrrGi9x6LHDxfLZarfDgYhErEs4rXmK9d1CDNqlvfuPLB4M/ehhIx6NYG1ZMeG04
ZcRQEdZzo8Vwt87IwRbmF88KLhwKApkFLDk8mMruiaS5N/TzjzwiBjjLlrroOH+choB6d+yGhfWS
Y4T1KhsghEOZab+dS/dpwAKlEmfaV10A1cPmj9UD6SZa0RnxNbjzRiYEazzS3efc6HdpIN6wgcTQ
1zjRxkPUXyie7E+hmC9OJL9neJmjj8TbE7pqeTmnHudiZt5kzkBzNDkgVDU9IY5/1ANVGk6BS2wq
Ogb8wjtWcf2pATslPtJGCOcfms8WnPl2HhPGFMzpUDTu3TH4ipb6EUsX4KLAfV1/qw6H6SaXGv9z
TJuFy1AtuzdhhHpYrL6Ou4DPYTNi/9x443yaE+eMxaXZpBqcxtI8YnsPaVCLdumS3zoneVitcSJI
HroOJZqDAjGbi7IdiqvkXJxaIBM4CDi1V6svmB/potv21QYwxNJJfQJ1DhXfn2OLH96rczFZt3VE
0cHJ0BgJopnRpQUxtM04GJssvIl1Hxh+R9X0bPfLoz/PESQ/KAhZ9W4TMoZm8eg00f00J1RQsDhU
Il+psaS3OT8whope2ONPRMNpaC9+B1i/7HQ8ILzeiKBi/kmv9hTCg6Ggi8HJRK/BKsutF1vEkEvf
lbcKsbFijV7X6rglvCfG73FQdx6eM+JV+3l1Ns7Fjxtm+yFadkle3ayA/F4JhR8p8XeUFBgOVPCW
Z0jgev1KSPC96IXIT5AjUMQQaCJtndTSnF3ZHQKOFGVgn0dTAs0rCU+yVAp2rkZIVr/mVjXyVZrw
s2/0v3WN7JEEV5WVEe/VYGJyW0MzBSO3wAXRknAjjpR4CKPkadLyNDaY8tWEN0oEz7aMv+Oxfmk7
9W0Ll+k7z5NbR6fSG71tEJU58AjQDkM70I81hIwP4AdlugSbJB54fBGcSMe7Ax1bhqAFaYybj8zP
TBas4npKGBvdMZk2/aEuy3Njc3jKemAAuovv12unl8b1Xmn7aveMwNcOKuGEuJTIy5JrZpfJKXFK
4QxAEHiyA/1UFFwUlXPhXWNBSdUudWF0dq44EGMkxoJOkFT+X2+CErr+mzDLD7EV/l1SrtFSjedI
h48J33A9sVdgl3nxTXhXxsl7Q7i+6l1cX9BCJvseSeNu9vKzKJjKkSCwmXChZZzWf+cxsRpmbCO+
OkYj0eNuOVf4hwO3fwu96H1iweCM/TrUHIQLjoSx5r4aWe/DqkkM9bdavqyKyE+gGMLox6bPHjOm
G0vu/9CLzZ+7F3UU03pDLFzZz7M/H1IkMmAd/DaY7yN7ouyMvCVOEELTCVs7ULuKuZsah+vCQSlP
GDlghul4PBbkSKci8YaEZUc+p+r20qX1k26DB+kvgHvd89oPu76OCCHHvHcfit4GlrluipJfK3/A
GwTGtHSuUHOvOTVeYMmzfcMLhXec4F2fuQ/DWLzUJA83gEep+zT6pRLx/XoTCqfhoH0KCmy5Y6Tz
uwIXNrEysEW9V3GwsRsmmmOubyFNu0kaf8AOoc0jfjbB8BTyPwBJ/jK1a9INludGrw9SkiiSpLQE
xFH6kIBkWW8jVTv9LNX0bTj3Butj3vZvCNK0KACIaUzNwTq7NpycECF+vMwhcRWUR98vPtOGuUzi
XrpxpBtM3gaDVU73txZKDM7dvUV5wkC2sS76fZjpixXwOyZRfdAU1eC18vdMgwhE2uFdPLcRRtz2
OXfZC22uDb4DKUBSPw1bfsBEv7SUgiNMfXXGfUdEQ2ZnsZ9H8+IQWwXFkT7XSFWsqTwUFcCLpnnG
twcq1gKdjVxjB5f1AF219t1spmvb0ZIgNLAS4rGbGbp+0U2vaTF+dRm2cV861Z1Mw/+PFX9nkoqB
S7dIztsixXjtSUByTuCzqJ17u+EmPvZ6vmsKh5stP1fE1qs8oHGOuM7WeLFN/x7p8Rim0EzZAehK
4buWuTxX/NDrg+wa9VwsGXvl8mdwi0MkFHYe3X+sP2zK6yd7u0TFZVRAQpfUgHsKm/hLa6JVMfbC
sCq5a0BL3JD7Ovyfu1SmIA7tqU83VQ+T0j+94+4Lr/sQDj3WVtvV96nKEy4n1XguI/977jSywEhh
sewvIxY1bQ33nDfvupYDjFzqdwwVx27FqVXmkTWOVMRIWh2NF8ry0NxHMn2QlsZy0wGftQgt7UFT
TBzUzMh5J/3B9sX2ZR4iGXwuqQUmp623S6D+9nnAdM0AeQrmkxFcp9bbb1pZ28oN74QnTiJhKqrr
g9DTS5dGLNITd8p5dU04VnTtdLh3e/JnSyO48FK9zdytvVUlocEKv41U9csyJXddX3/Wuv+s2s7a
TEkP5M9xBcNoUz2YJclBbHuMF3v1lDr1CwM4NITx05f2LQ9xAUKmv0+m8jE1wWsPgIVLusB5wbs0
SP3SVWptOuv+FZF3zELycTHuzcgLgmMFGDejN3Nnk409xMZ+simkFQuOYww3yPhWfesk5xuAc9jJ
6xK6vTnRrJPuFs/jRlzKcCd8RNGmyCbSoyDknDglhzzRaQC7bVzcY99VJ86mFA5ymGmbxwGvFBUu
3f2c06U32TuCTID83N9iLq6JC6LFa/AZTAblKEDdWMLxFa+jfHIbVzD6aTj/muUuxZFM9E1dhM+A
VFviMcYVWsDf7CPGxQpH/OKkxRYs8HeAdbPv40/iofhGmMjUXnU/2PIq2XomBrVhlPNdLo+yY2zY
1BRPDpzF8MzB20+eWxaEbgleKTM9By3m/ZmVlvkhJYze3WCLI9Pn3zG+MeozjvbINpqPHFMp1sN+
5ZodPZPXPjf7YcHNHLGG9ECzoBGAEwKyVuFXsUGu2+ADPI8o7Wib8uA2rEvV0j6ahZtMOKX/tLZe
mzC/ateuULcwAjB7iO2JRskC4KCAOUUybKw8mEYc0SfeGWx3rbPJggR+iyWONprFWDKDUJQm0HeY
4FLMDU3SCREBFk3W4nIhvTd/VR7eOStbzRz8SBvHgcgE58vqxG3kbaZm4S10EnWfWm2wCUT/oOA7
EWGS/SGAFiQzAfWYHnAGAYXnPUt2JSVjcg7Fe+AHf6qI6zFH2iHPGtgefDvNFAC2H2911j9KWWES
aOeLK/Sh72fKlfH6yWSfGUVXWw2zwx06Upsu805rSZIrCe+HYl7BWD2jy1TjeYv+P4WMLgtW44mX
us1fgnFE65cobJ4mEdKXC62V0FH/X0Dd0r6Orv2hRxx63sS6NXSyuqDV3Vu5+hGGS3GqEO+EDbA9
RWMrIufQCap62pE4aQ5wa+snBLXUrKfVI5DcWAzGne92XLGSDzutHn0vuWtL9xsvA0aKnoCwZyt1
N+rWHImS7uwoQDOHnvqQUVBOf7QBqgQpkfRxafyjqqjNRHGv9xWosNtku+GDR3gAAQwX1rEuuhWI
kZSHoeJ6QQjnxWXZ66R484z9xeCEIEnuNHvXZdFgjvqSFiIkxekwpJ/gpWJkOpka3vwChiFCe6tJ
uLfRPhFU10L73+ukeUtb/7Go2xtZSMn7h090zsydV/rPHb/BYDesofPJ51XJKYfoA7xHNBGFM4wN
JfbuJHZjVCAa2ud1cmg8ccRxcB+RvFbj9Ai97gmY8OporYknEBMpKS1XRI8zBwgpJUQ1zlw8Fa4i
hISdkHwEPCSMcVSeV+89W+6uRljwreBgR3JnpfqF08oPouA3wiJvfrXG5AoE73mKPmxCtFsfgDTQ
fnCQbR8eSiv9Vna1FkfUDKfVF6b/SwKIhbClfz9m3r4hk1satI3EuBcXO3sZZ1cvLwj5Te+hrs+S
GzERVupBbGYJLe06Li/EYAc/i9OUjC2i70jXH7Er7v1x+Sz5C0rPyff0rFI9F4Lz5bSWTNG9h244
MXbqcu8GRezYxB6Yawt30nzFqcZsHvNnbWBsB0K3xM85j0IbqXn1miLk2O8JycRnujAk26ZF/8rv
cymX4nkound6XO+Cdqb4hrU4csofKN7sxP6d26pLM7Q3aCKAbMPynDFxeQo83DLtHEmO6HDvBL+3
3TURyj/jQoJZJe9BfsRifmr96jL3C1fYrkGkRvJEIPQO7NmfLsbKvLTelwX46DStjVFVOl2iJf8U
JjZ7d0hekjA9d/70FPveU+/Ol7gngWVFKKG1pgJxsqi6iGwMJ+H4UMn83PQDZaIjtddTTdbNFkLB
145wC60uwRnMEkFriwJH3Ejrl17tCk8n5yzzr67XH5q0eupC8uhisP/Ey3SKGvnbjZhGN4Z7PIaH
l3TKPgSVua1ggNaM5lWOETJo6X2Ntn22qEZ3p+CvU/cPlgl+Rrs85rK9zrWh+oVpPgOCmwYXtfXA
vN2HTWhzHGsfJeN+Hlwagco8IUKs7PPUBQdRteJQDzNT8nIqriN+6EH7Lyrrr4vmFjrX5f3Kz1Sy
OS91efLzFMqsm+1WdKmViRffoszCGXzKxVm/VSwRfzFJ4/57FaX5IU/UbBPH/6kjjAw1UBHAPQc/
lo8NzVpRgPqUuD7snvjHK8a/teDW0UXjW8mRKyrt4AhjJtsXEffgNEv/NMHIEj88+w21LDkOxh4S
EY7r8GQG71olnJYrb8UQqq+xTkgeM1yqhyekvT+NG1vbXDdf1YTd0qFHSPkqf2vHhhsaE0JqMfmk
pEJTa8R+LIMcdgqiuhxW3TOsP1LPP0vJ8Cn01AlLebxOKJ9HPkQthpPn9ndtFFs7qpawjriAJpv2
k2zY20AqBdRfA9HOXk4C0sKamtxpm0zhNgJwURm2zchkH1Xh3Rdd6oJIaKAKWdVF8nEThLz4rU8m
bQ6/o8Uc3Qaik5q5qCaANlunfZIcVvHk5FjJOxYzFX3UaaheUtH86WN5H4zmt2m8R1GiOJUAmg51
P///wUiFs8TM6edi9I8h12QFw3mMht+UHZ6dbn5gI9ixnBxzPkFTFgAa8Lk/1FCTPIDPn24V3Mqx
II9Y9oDBxE+c0jUXjpc6ZcRU6kevhJLayIdFen8cC8ZunJqLv9bElvUf7P+knJr61JccoWn0ujhO
wPSsbt+VSyc2RU8HQXBkqoIfXywAlLT8HdmI1jCRDmNNcQcw0pu7/icRTss5/9sR3iEPC7xQj8m4
L9rxfYlW53873eEn3TrT8JYF5rxgSk/KGj/JtG0zKk6wdHACKllKh2AZ92LOXkAaupsWpRXNFKk0
wV0eRMFaAh5u5xYEk83LPSCXN/XTNPbP638AbOsVLxc1BDguGUfuKhbXONT7PvNPydC/LJG6C6Jk
z0wm3iUGcmmWOJyhUjr8sF0xtNHWh5vPoF4hTGMZ8JJ14EmuAt/cUeHc8qoOGpPEAE7AEs1sUK/s
FWASPRXg10pxWmMrdJ2D51e1t9ehZecU4s1NvLfkDKM/c6hNk4WTHhVJKOuDxoRM/sKCVJYYdfMy
B0cDN9vy9iyeaf3qmMDEj0QFubcOcRJUlMcVmWqQguwoe+wDe9UN8KGnyQWk43rtpcJW/cmxzrh8
nnEmLRhyo9+8dHXqldcACwsuSZUu2uYFo++NZH7b0D3GSD0gzu3lXZSwsXkBE44hN9OO7A4yFgu/
zvHQLCLf2bTGFWTDVd3cx6OI6l3bcZHdWVaJ/0QH5HR38TBl/Z1OfTv90qIpghXLIRkc5Go20XNc
8CH+6ZUPRZl0xxpbjuPKojI+b9RqHooqRJtdUYyZeVBziH/VS7mvMXr3suAah5N+g7XreT9e4uTy
S9pJM19ELGOy+81QBbQAKRh/1Ky5q5VRd/m0dbBqYucdJ5GDNslHUjQj88tXqr0ke4czYGBSYxQE
dwDwA4tiPN8OT5lQg4OC35ZqnoHT9vx2WWpPmAfgh0+nyql5ormOh91THGs3/hVWLbQv1KAeQ23D
kLqlSxfrG34eJpE8IVTFFMgPbcPKVOUV2dTKGjT7KeidfAOjglb2vLLgUu0DH2Hwb51U0bTzfddz
DoNqOGFHRB69F0NguULc7iLCfm0B5vQ4O2lIn3GtKkRKLA75z6CsEk9DJHoMiEAlAh095LnFR+QX
iW2hIsMWg0HWyRDpszDmLbA7OT60jTVFVyakKY/2oHNn2cqQ33JF4xor/tWpjifjaw4Znuqt1jTX
/6QcQDYjb2LSqkBne5OaDjZNyHcxNKQsOoslJC+KtWu3zC2yz7MEsXBrClJkPw0UesbJanZWL1Qk
7cUhPOerih1hwg9j8hUmWNp/RRxj49iqfH3YjkEIqAwuEmNK0ghTNynQFZbkr0zBr7d0CmxnC4mR
sVs5+taPcAdHXltMIM34Au8ymJt1suwSkvUExe5vS19JQShiDuzhc+hZ3z9M5/kEo7rcomS1U3xA
RN0me7TErnA8ani2uuNsR4BF1IvNr5qRi7d4aupGvPqzY7rnJRyidsJS6E/dA1lYS73ZNZCbE+/w
BAxZQaSJcUwycZzkrnT5qMFxlQ4HeI5QSbAEG3dsF1yaZLQqFuiwBooy0gWjm+h3ShB5IWSdjPEj
CfGqfTdl7eA5ME476+dARSL88kzfGk6SlMFh81lsJ1vpboldd7+zFtnhe1r6jqoFwc45HqSoejEz
WsZ+9qOItIXvTtKU2ScHeme8YV3XcXzHQZ1MqUqCjuHYaERh8UcmDKzdppexiqDFGY/55pTmbRUd
gjSyh5dZuoKrM6vV7LX7OIzLCZ8GenlC5QPujBzhN6Vp/NyPkEt7riya6DwKMn+8B55odzlctVbF
NXP+qYqGtz6ePPOUV2hnLqctehBp8jOT8CKSNbVH02JqDWTXNlmylOjtZkAWy2l9tHNB55orgIrs
cG4kaxKTtUZBGJb4/4ZdgWEZzJnOk5I4YMeE9x2rozs+jWKWK1cZM12IYu5YLtowdK3K+gwnp4+P
MS326zc+Vu6U32UWvwvtJ009QKpiCVmZNCC2OkveTBCpBj8c7lpIdaLruo/EBudGchcsZvBTKt8e
CSoo6dKfpeysSw/c6Vj5acetRqAutp5j5IuoBOeBKWRw2pEamsxNHevcFQ4xkX3YaxjlkPRQjU7o
FUnXrdNsoxEbszDAbi1nArEm8bzux+RjXN2MPQQ4yoTtTVhoS0lqOtqy6JjqtcnkXD1Td5XP+lx3
jUZ8nlfK1OzZHTKMiqrqsULBASw46T7wL4YQLSHfMHRCQk9x5DFc3Tidv/gtZQuhZ+B61jbUSPx7
GUKI5fXwTw+tlyfrvdRJ115q7ogNOQe3FX5cEqUGaUmZDIP42dl7DmJ7wHqQgYoHcjiYIyM8Zu++
O8Qx82ALpXhVorMpeCJvZUNVmYpE0SaoTT4Px47rKdvjYteekRt44S5nXM22sk4es4A0+cZphSVB
XjZJF5Y7oxzbxumlZ/gup4ZqXDkf8jkOZPMwBqrgcj2UUqpmO/X23OidxtkwzkcrHaP+70SkIUCv
J16WzS/2NOHEubiDD4z6ZiV1W+hL7Aaqbg9dgQB0n7c28ZxjRzOV/AdbzJbOBQ/ZmAKaDi3plffa
kaGkGGYCWHQwokxDZ784flUhzycQZ9ZmXKEKpW9axzMc8ENEvKwa8K358PxxSI49mhyHg8XwM3ME
bLhL9aELUwjCaWZ/WwCNgweC6VP4PFkNTlfwORwhmJxYYx+7R0d6CTdqgb12SJ8G2nJ455Y1Pjo4
xEfLQcUu7ros6Ky8PwrWdoUIGGUhh3cIV1hrN4y8k4wAAcblud4NomuTf4k3qgQBpEsb5KxSEbpC
Rqt0KYItAVZl9SgwQ9oxgWtrl6FQ202A+fZMP3N16/qiwulZC7sZi52vrbqS+B0LHvHcon0Fsv0w
0r6Ki6KEbRtxIPCOZU2pT0qFqLabB6BTabqHW95xSaBrFmh4Fjnu9DWZpO2/cziia1uKz/kLHkC6
GBD5wZxk3WcZ1Gr5SxoqXnuXumSywiPGAMbqQKMISTaMoslH/rNF2FXnYJyJKu9cH+pHzQpWNdbH
VFc0yKCWFDUM+qghdhVZYKudQ9GRw74b1CJbwhcWXOdFKyV/nIiSnD0YhxBgl0dfyOSHCooDz3dT
pbfUlqX9QVphJgTJxH4Rz4mo3Dk4d3EGMYOgmtO3VAtPBK+no0VesTm2vampl+fAZ1iK5VAH9SO2
yiT+zUICwocixaKLvl3mg4SGgjn92xprMAQ8ecXlcvGZfrThH2IIMSMxiKx0zeA0LmIYV0UQNcl7
2vQ9MKXK98ORLkVf2SN+DMvLuoS47twRXNN90aZPOk7S5dv42guXI6EjxwsIeTmkyXcwlhPGFCJu
XO8Rn3paDHtOcDWWVJDmgtrZJBl7FIIOUCP14E1MlKGXHcboFpHLnGzF9Ms6x1NZY+dIBm3ifymG
gUBsBhZD4G8oZG6CJh7G46HRvXHTs2obGQwnzgOuZW89yOXmvkqZouyMhoFUnAnHdsFNQOMdfmlb
B/TZ5qka3y0bJh1NwmIcknLvdkGAYz7SQ/gWV0BMf2epp9iRSM8p6n+bMgAthCxe12zcYHv68Cca
HZVjNIyQVDl7QUNlZkw6iJWMdlTtIS+X8f9RIL/OgvJRErOsP7LWMY6HfrHqvtt0dgJK1wKOFwl4
rCXvLY4epEJUtOUfDJ+xFM4hCwSOMYuasGhkTMjdprft6WWCF8rq38RVnL1Q9DQFDUPrue8w4TpS
B/W+DmQ5/OG4pdLP0smq5bsnKoShrw4injOUNuV2VxDeSexS25lZgQ27LcQXdZ6LmILOLKRTk8Ex
QhfNw4JysPmXRa5Q+MAkGZYj/y+ZVCW4Urg/2JFlVfY3h9tcgIHOTjzxxZFVlP/iFsgVTHJe9AlL
tbJj4ms9QUYGkwxmDYatke8kd48cOL3hbzbgCRoQtfmkfi2u7g4uplHQ59Q8Or8kM4uWO5mOIqYo
E4l1791yAm58WyeWOQbqBGQKzJ+eiGHI6hXlDVHVAi4DJNi+bsr4ge9aF8WWhu+YYZU/zWX1N0Nt
BD7BUQKNaBC2i/V3SSfRIKrMkcPdcsKWyVsx81nimSQRHKb0/LZiKe/mcgnNXegC5bp5cE7IIakS
E9BDYs1gZUZ3sYmkZ9zSZ8Ptrm6kPjs46+E/eoLDGblXSwzirvd1s2bUJw9hHBxMWUHaSUxVrlki
fyYmIQrDY7Pjkxj9L/YXRamwPZdef18svkfcKK7y9VvOvHhOBwBOGXQ0XAvcRjrwcgUYvDRWzV+/
s2Litb2ztu55ZVUrJmRk5MgjpeG8RhDT/0g6j+XGkSyKfhEiYBOJLR1oRVJe2iDkGt57fP2crFlM
zMREd5VEApnP3Htu7JX1qorbIjMoyChjxGkCrVMnJzPliUS8brEJxX9doJ76DiXsH7KQ7EjU33y8
44CXgRlqeozCcAFpY+OrhIvA5rwLep5Sk85gx2/Da8ArTwiu2PKj6elDVqeVJfflgMP0RWI7x8BZ
d9KwPudU6NRkrZsYEDynxIyYuxQjh7tRYZtdJ20wX0OYOlELOq1B0E04I0olku8jIuGk9Bh87PMG
9Hm9kighVJ65CTL5ZaTRXOjbIdl5JcypOdQcUh0INWP80iIYns9FSTYXjIg2QBSJ+rsoujugEElO
hMGcnyecOWnonWyRJJE/t7ac/yrpKtoDb1ri7dO4SiTq43BK0vIoAl3oF9E2QJ7WzBbHBMgYm908
WOVtPmi/WK51DsAySmzCc+hWStArAREROLaTBI3yaiij0UJmbfHXY3KAvvgA+pwSUET0qLckHILi
HjGomr5wxqvWJhiFTlSiG5fLTGlP4qj8JlBi6O7sP6qauNV8zrNN2MRoE1d8EWkysavKCu93MPMe
qxRLFTOHWzww5rlVXCWWq6YrffhXjXVsv08D6IkZa/owzh/oTgP5kjpL56JIqHSRCz72sBZXEn8n
92Mu4nYG4kKV39gfnJgBnAF6Mkv0DJ/ysPUAOHosRRxrAE27cglsnH5SkdKeXgjkWSrkvLPrjX+c
PYSkQRFMwp9sDGIKKukEqVs9EfYQ2b9DYNcZCRraQEMuQ6nrV6915aBBhpQhee2FbleNzlQfCT78
o9QZlCYF9Iuyb4P9Z8yzoApyKaJ6EAWdbi0txYbWcnmiFCMJe+U6mZ4w0HPElEfrzphz7uzI1WuE
apkejvVTQs+a8nHu2I+RAyI9otADxMWhxcD7pTH7eASe7gDJf9dsFvwjZvCsq0O/1IysvNpBklT3
psnm2o/0qIXGUg7wqKjQ7BIU9szu/5JXTYuVZEL+jJsvxZtY/9RctskDduxKpwosa2O+2aZIWB4w
1Wsb0jZJ20Ahk6FaIezVrOzwzuZEOP9pYdfHLjlOkr4KfVcxjvW2NGwxVZuwwwHCYKvVcrLCWVez
7t7oFTcFDsgxQ8yd95kenbowMiMMvBFuTTL/xmeR0tGu0VCmhQ9ZkfyVZXF7bz3FJXUmE6cqPlue
a1kHp4jwpxIopPXrhHQMigPGKBD+J0Y1+ACy+DdroFJWhDNYxCkX2cUwc+s4sxa+YISHhy1S6nEr
FdmZalDc6hjvvhE0kfpanZJpZ9eIi2t3YKkXl3jZlTU1xa3PYbBWIS0CXhlcebXMcJDgcgN40dnZ
tIuNiSzB2pmvtl1YaiDIcLC1obboImgPrbrXNxGDjmtdRSRUuObE19AduwAfAR3TsknLkgjcyu4s
UpQ5VA5hZmb/RU4c7SwPVmwTdN2DGAPeNtqA+qdlZu8PNPZfWctSG5asy4rIxIKebfVaeg/ZPwtX
kYv7IIzpmNe5+G5H+t4yZKtAexJtgNqgL+9j/dwADL1Io2y+TIwFTH6yYQh4GUzcfOyCmRmPTC28
qASE2sTtx8h063lhmrcFG5QdaEpriO590m2QFmZ3G/EaTE38O36eZC9lMwc7x5m6gwXmGtZSjoqV
Rfs1amk8iQSK9siB2Prq2NvIydbPNocLA63M2lFYT9s4WbpLlbQYbmfJXiuq21egVtbNrlHvBIOR
rBFQ4UwatIoEWruBWQXrRc2E/7Qlz/15GSZEojkxCe4Uao/8azbzAhWCkF6iFNGBbr/HOaoVd4QX
hMru0HpgMHGHS8IkzCE5112Jr9tj0cTBQaTrohI5Q6ROIPZZHWP/tP45Lnuq0NIxNyBUt3bp0luW
2M4+UBOfoiXCTuVOn5EjH4eGViOy6WNBBbvxKbbyfQAOkcUqTrvyuQR8oOTWg95cMA1/lBlBXpks
Dmof2tcZQcIOPEJIbxMleEB8Zxyk+4CxYZ+AHsGDAbSCr5c1SVpUV5cI6N4Q9JKyo6Gfz3HIglIb
4Ik3JCECCQjme+zgCAPFKiN+h6r17WFRJR+jo2AB+meIX6Ne8POxHAY02NsCC5y2yfv5YmNRWWJy
irmDkfT6tCiP+gzrofE035ltwD7jJgnq/5oCc2BA6gaRH7jr0uXZjj1fJbebCUFhNol4DhObLhoR
CdOJROm5i8xtl1Z7TvUng/0KPBBilDq22+PW1cwteWwq6nq8GHp5S5tpk/KSzPpfvHxFOQIzsB/k
S28io9iadfpSsP9CxTyTdWzCtbT2jlf4Ad8sA7pdaf6GAXpMQ9+YJVv3DHRkhZZx+eA83uRx8+D2
KCNqoN4liSnK4KUbck9TStvr9jMOdnx01duoSmCC2DG9IACYmput41tCirdxu2w/g6QH/qQgcab1
BEWK+MMledMID6YBW3P5+iQb+I3Byr5W4qDquzQ/x8jZJo08pGQ06SYxUNOi81J60+/guvm6a50L
D+MlFiOBqObZ0IkeWhafc/BsTd7J1IwHpdEMM24S6DAnt8M/Y5J83kl8UsUi3si8/WhakpXBSgQz
zn3rrZzjvT11fgc3Ou8TH7UrlYbzbIHhL0fz1QiLF85fUMI1wSvzO0bvQ+Dp28FyUT7yKDMSQ2WG
vFmDAQVrYIR7ZYTjemH21dvme9mnz7knn9U/qOS5Mneh+VgY4dNNNNl7JspMfr6I39hU+RfZnHsN
+HEOZSRkt4iOH/RxvBWWvqo8BAtu/7ikX4lmHuFS+lU+/TJQ3EPwu/flyyL1bZePp6iIDwErZ8K1
A+lsRDCfJrZRk7DePaXWNAp3NYQEWnmCCn/QGN03H/rsXbC2nmKj+mmqEZGfo8ItzqLilxH8w1Nk
kmwXsZla9sVCSic505mek/MD427kOzPGX4HyvyJ2KMspHlGtWilW6o58C4fETwzSONvjfe7kiB6n
r3LOOPCGdVNPPoqvW4zn1ALKwNNYkcVjNO+D+tQ5gEDEgc4vmRcYrITT4NjFRCGmyWuB7MBppytD
vkdddx68XG7bWts6M5HcCBiZuay7pPLV0t8C1KGL/oqM7ItwGJL7XL/iXZuQ90VM1bKCEy13zzEv
lUIwwCpHz+pdJFNi2/pWYCDb8jZonzdek7C9bB5CzLexVULmR+JY/OrjsvNS525AgxexRPbabQY+
taT8Jtb9FPb4K9g0MNk7iyZbN7CEanc+hknsRyRaKKkmVMYLc8hVLzTfckDelXDM0a5VsfTVgTFx
fNfpf1bb4ii2OVTQpvOsMJhgI1Gnz41ZXxwydDTd2TPI2qijuSZRm/nm3PXXGW6qFYudPhgAo4sN
b+qxrMt/z1cMI4Rt1rv63XvkcApoAoCSbGnORk4HMxDrpoyfDVDl+sQ5ibnQUM5X3lL1mSdTfaYW
h+fqHdzYeaTvPlgcC/QLSCTnS2EIRWTcoLOnVzK2yFo2+H0OzHn3Tah9jqG3SSrMSpx94M2fAyfB
eqKve/J4DbM6GnRLHgsnkFb9N6rBk4yNtwW7KD+kIjXxZc/05eWB83KbkR+ENe/I571ztZRAXlDq
0vHZ4yGvd8G5TewdWLHm9EZ8VeCCH8VkoTMw9qEbgrbF08Cf13HIkdl3cnQT0CFho+wO1Xcyg4xQ
X2/NAtZUCOOE3YT9w1b3IOT3goWlxupSMfLnT3gW8XC3++ip1uW5CGHcs5KnfFgNcmS1HPiLxmkz
sXUFwoLz6KCP3kb9bzkkR52DpBXVDvd5y9Riiqx1atP+o6aQExwivGsIR9AmFGtLe4VP8ODW0ldn
mjqz0kpCukLJyhVOMcDf7r257rht6DZSuSgCzEcedJsMuWDG+2n2YCc5PtRtpZXfqn5IO+hbY9Ec
Q8Pa13gt1WdtWaAcE8iFo1k+Gm6DASXRfYPZ5qq3cULXXGphjVjGjCvUmqPznGcsanpxGdp55y4Q
o+ukx1Nr2JshDrj95ira113/kvDLyGzeOjnflqY9SjLUFyv3bc+85OCxHeD2pvvAkGhTUFvE0LAd
ic4V7W4PXkNLct8gFFjVHXkerxlfAvI0/XEuTkXrrNULN2sz9saIGV0ShTQks3CZsHsPdmX5SkFQ
pO1FjgHuKnzf3MrTMB/GoTyiw3zVzO+AurltDC5UrEklgxzsgmKYjwpGUI74feuMRSentcVD00w5
mexIqfi7qZA5hBGGjpn35RCAsBr4YsmHubDyYTVzERSsXjTsKmGf1O3Sxb1a7+N3YszfoUtHD1ho
4j7PNnqk+GDP9nvZhPcMP+lCNxEP+XFxqVEwCpx0pO5Jg9hc/dVhEL6z7NwbKDMZRyUfme756laZ
MAuYSXvuSnWS11sn+tSy5GLykisaN1PTjfIbqd9NPfdk5fkyeWLDsxM8nIXTP6tPmF3LxbKXK/W+
3xbaZ9KRYZvDyG9l+RiF3qMyDatHlxXSqiUHwfDI5XOrnTpNS0542NQPLtAM9ZtFi4zXdcYCqjYO
GYEbdjp9Ig/idem41JjFjACzctCmBkdSob9iIruS+rtLW4yNaNh1KI9aAfHZmp+6bsYxVFzqCkJi
kBq7FLuK3mMxwGLHmqPfZsB9rJYccSLSlO9uchCKUkU64HNGd9i2SLDczDuUcrgD9dmNIVEcEl5n
5WxqVIiqog1ssdcjenLMS8ZSb5R/yIlwMOrVeUkISS6z48zHrwkmwpQLI5M4BBGkEWN0IpNAxpEH
7607y5FBsfpeom6gO+RTV3+cgbJmHjD3OpF3zKvhqZVEc1BGaQ6gyqD8rih0m9a9x3H8pE4HdWk6
lndr+NQqRB9MYW7tYG26cTh6VBwDaw9mgAg45JHoZQqo9AW49oHIZGjqy8bprd1kBiD9YEARYjBN
5ilXXBMk9Kz/dzO+eIeGDokqR1+zjfm+qyA78i3cEgXVN3/VFQwKYq8ciMRh/qu157o41wMcBU5c
NlmrbIK5qMptTG8B1/qSdx8211PTx5c+R57EIwVlELakIkWkvpv3oO6TQ5KnJw35fU3F5ljf5LFD
9BQPDSKmJCsvVfHRdwGmCpe+l4QdYtF3ebR81DLYzZybXt5udUY5qtxR52aVKOw2MAKudfLmIGSg
cx/kw5BSJnvWul5m34u0pyZNLmKJCSQiSatxEyB5BHxjgco4l4LJOs1cYRO+QGWkcMPkSKLT0ZLj
MR7VICdkf8n4F9XBQ6bqO6IJVflje91JfcnKsBinkw8hbR0yy1UHZZbX9yYe34PF26LUP3LlkD1p
fg0QDHo5PJSBdVD3cpdlb4gDFPWBLcmTqkugfvzXMEPtRwrNuYXuWLzo1P229ppJPpMI4rpjwwIe
XtVBVoFwGTp2D/yJYKrUFyw676xOFlalR0YzfzpaNrQHO3WXYhci7oQkazocJJrnPBq+BmGOvgsG
pc+yD00RY3hK2a0eVIsh83I3pR0yYxexILBjq5jY3iKLoeEk7n7XpBhVADoR7UggCky2MgR7V7EM
AQdEny6D4liV+F9169JRErBOhM0d/9qDQQXVMolcfM6CkCISbtPO7a1j0yt1PFJv8Hl3dfj3Jemq
/LdqLftwOZVoKSEA/3tdYsKeQaae1GvNdvjAThPNkIkxsbGfAq73ppsJ0/G2qmKfgSMZnDLqfWcq
dTNwAa9aj1vNyjH/BO0urLvdgAOS2eWmb+V5kJeGbkr5JMOGkTb5aqJGUp+m3xLKpu2WvgHt03BJ
kJgeMuE8TYs41Ly/uU54yJLv5GBtI+HsVMNnz9PapEvLu/TUsEWS9HasDA/TgBEJ055dIHrOCubP
4c6L66sGnEDdaB3w4p5f2M0fVBmY8JwmKPYEFWPW07US1rrhWl5XHPlGGv/HMnOnLl71tLgJJEO+
1Q5do3pG4/bVybtt7tBiRi6ccmuj/jyTPkLQJdU17kzeUZTo53QKLoi1eb+LvecODMnsvcA+yALu
7JKJ5GXPNdQn9Siw6HhTx0XK2+/q91IN24JuB3ldVT9DM+w0w8DlTPQKYi9CZjp5qUhmKev2h2hS
ihrHj4HYRP1y4o3xW+ahNcJuN2B0wvFBTbAroulBwQ8KSq5My/a646Apt7bqnyN8dxOi59cF6sH8
ql4J/hK9M49mXlOKA0fg5cI7fU0jDTp5shYsnQussSooFsQKiWGlxoMjuMuWF+pvIxtvkJBp8YqN
VSXsEaONIPiN2Rmxwgoko3hUkRJy2JP7os61PPb2PMs8CDIwPttivOWdc3ESFC/lRZW56hplMYod
F3yl+qSpDheYcJieGMCcynTmt3Atnslg/sbOcpQRHqacz5KHQ/263OMHZ5QPjOoAZpoEHKpvOvsb
GbxkBid281gW41ZbjLPu3Y0i9qkIefwIHQLj+K9IaSdBTu2PRcmvNQ/q7Ow78bgYyVZV/RpHYsUT
WDXja0MXQVDYntRNPzK9Z8Je+KlN3k2uQj5kdS6bNB4EWKimRrTzh2oytXx+Un+UeulUZRRQshTM
1lQ5RQWYxkDOatdkIdE+0KTsmmRkuRqw2MjCY87Ip5H5lXUppil3o6dfCN+PXEwxTa/m2icEHhfV
HnkmMbsi31gK9oqQeFmMP5suHoXxj621az4VLyv26ng1luZC3g5Ho9ccuKCPMXct1HuWsI0vyQbK
W/3dxhLtcQp64Foidswrh3GaA3CqKjz2R4v5I7zlMUGH4zYsPspLZGq3CD5i7NSPOZcty6GD+h5Y
h36mgUOyTnSczOTDhaGRIRFkgewHVInKGc5TJy6cQts5zN/VzIHmOTK8k54EZ3UgqCNYdx1mj9XN
CRIyUTjyalV1BMuOSUIGX1ANGFhG+Dhd9qCdDkk4v1uEtLEyurIOfVQNWJXRs/K9UCTsTLNmMJVe
ba9A3iTpFabVmM9vnYkenJHGlC/XKB++Ser1uxGRXuTmJ9srqcOcY2Fpp5r71qvrTbTEb6qaQrAC
eqfL/3XH6GJV5y6wK6zKePD7Mr8TB/zI/y/4vJhGe8NwHvmZev4+tDuPllfvJBMRngnQgvs0g2qI
PQBQHjCFJfhJlBWcF7RtKEopuJs8TdkfO/ndZT9SO4Z+jhxvj9SGRVd00ePw0nfFN/Oovaj/P6YI
OCSVeUvNBNtF/gk6ikrvqKKzK4X6nzkFR0OyEI8p8b22vVVVbcA1d49ps9xyczA26rwtZf9jhPEF
ZcrRglMQeO6TKPtjG6BXAp/qJ8wgmC1urFy7qtGiKgCzId+ztQGlMTFWCwL4z2YdPhDC/SMDVvdI
cDlU29c6YpfTtawl9cm6qkmN0TobVU5hgiURxeIqzPeLUaK7wwhseRZmghoceXIKmGWuGKFvZw6P
uTSJF0s/WQAdpewfWS2tpG7da0/jVm//FWw9dOHGDV/VWWjqzZtX4stm8jTSBEbwZ1QBElnOtQ+q
X9WGj9yXrGpuZtc/QLkjaY33PM/KLUEtG/ShxzZl6S+1wmKV1L2p8tjKzCuCxTOHx2Uak99Ci64Q
Mc78dT6Tog+WlxvBCAGo0K9L92Wb42fhRITe6vZ/c9LeJe9xYZndHvMnWYVExuJvOXd6/laM+DQd
d1+n89WpZ24TUrc9h+cwyP59aIjzTkblHDxySvX45LjuvU3ESUuHF8SYFzayXyOo3H8994hhjBAy
rgtVDPy7qOF4Eid/07vqBEBp3pHw9AJJ8FWgF1z35vLIlHGTahbWt/RkNERiMpk36aE7pIVq/GFZ
EQmc2X6goVXo1pSSu++AumtqCMVNFSXjj9GRF6fmeZz/YA5Sj1le5aAcn/WTF+KscZHDrCzHwXkb
PMYVftaO+iepEblqwGtzZ2cY4batkKxI/h0kuLe2nZ8JMOOpoVB1pzK5ax7+G4gXl6ZXuBLH/ok1
e9/2Ab5JT1thGTyXRXEOpuR9HCAWdewUbMkfW0ZkO1knSvwDFp9/h4nAJq9eQlHHL6qjykbzMeRp
yWvyKNhT37p+fAbmKxD3tw9qpoR9ihkBranqjZCyslfRH8HB8bbkC/N1rgBHQOiT3MtVX/zRQHxr
DRFJZfE5zMkeMh7U3JrlpQdQDyv6aRTWueEw683WXVXYPoFoVn7YDX+aaF9irzsHwnpwGAWN0tvN
9HRuZt1x0vnoP7fqySldIM12614sfXa3Y2n8liK9J3Gz6bzcJOl0uVqMEccoZDNX71RvA4n9I3YG
4r9pXG07/SqmfuMy6hwHj57QPkZWhfgxB2JiwLWmGrFRGxoqdNwwcTxCBYFRRTz5HL9NwjTI0S7e
6gSpEAKEb7Rbp7bl65VpQj7QkL/LTDvhqXkdQ5K+hAaZyWlHXwUpQCCyHgM0QkYTv0xo+VbhyJSE
FBFcOH2XrOsIL2RetgG9okc0sJH8LV72lhXjR+4INdMAKtuyXQZ+HNMd2X/SJrRPmwjOicvfwkHX
jqLhRZCJggIGTxL6jlWMZACHG7aIoj23M8s29G2gF+vyYxYtUun8tRQNQqKRJWahm0hFa3LYligj
FlOynVdnvCu8F+E0yb6OF8zSqINYeQhddc6O9+dWOEMiibGmnb8seirEyQ7bDX3rDsvOnO1H12jf
1TxMFcU2Iloq+uFsg3jVimGD3O04k1Dmeqk/cZmxcmZYRDusRsxTXXC08Vi4REob9gGiNZznjj/V
RWyTmQDRivANVq8fOvq8iZ38vemzVzGQjks6ATZ4hCuigYzC+Uk4hc9/3pPI85sGcGXKlaixUwiB
fUksLVhg2KWnaA9ZBssWqDcDIvowfnYSOPPn0rD82ZXP3sDk2cPjauRwVVzzbsElR5O5JyOHyWXO
x97StxQRtrYMEqBLyFy2dHii+iMakWBjFjWCt7SjZYh8oszJCSLhhg1//ox4xje4Khgm8PdGG8ny
rS8oo8rkPLvVzSRvpyNAIB0caEi4mxcG7PQwpcVqL+AuNrOzuu7jcbwSReKuUKAfBv4Fz7KKrVai
J2dcnGMd26l7NQxgGCWdN+5UmaUmYngpDugXzqGm+VPJRHHyctCu0WGUA29FutezaW9RWqu/kaeP
aCsnvbWU06U2Y+Xzjj0zjiAsfjJLXEJ72tvO8Gr31teUQ9L3cgTClCC9F15CnMzKzxqtwgWvdq7T
YwuXE14tncB4kQS+z0kuC0akborDNGBvWbcO21ZlVOfpeSM55jYnQ7QpReWrf9HIzY8EXNah0OXR
gzzBJD65hlTcgaRslQIKAcOpRNDaMMomC7FeD5WyGXIaQbep17I1mjMk49e+8Xq/AFSG2zs6EUeR
rcg0eo+NIOcCZDPb4uFjlgAwvN4lbV8gBkuqszE34R4RZf1IY5D4eRxRpfXRpbeqY6vH/3EuCTVB
bh9lLLbtYAz7KMvdo2G3rx2wZ+gh2tHNCGIz3fihCOM/YxBPi66BfcDbrUiKxN18FEGVQSysz4Nm
gn9vXdIWeZMvTB93kVs/aG10V4iQRmYfcP73cT0+ZiAzCAW81nbwVZp0xIRSoXgO9NdUWs9zRvBf
P7m0YQYpIOo9TMwSWMyyJx4TUY4LNQjz/nrSIZxSzzwTp04IAu2t3i330fFuFBJMhG37d6mV078v
Hpu4/2uj0e8XYMSxI61N5i3jTe2Sm5B5tsMUoecrwbTfDOKL7/Mj64HNpoC9aHjJaNe+aIx3UrSk
IlL67+w5uNVLdE7i+s6hdDCq9taz6VLzW5d9UKRnhU9kwINmLqwEzYxg8eTKnQpIdoIy2zFBNMz7
3HU/OBUAlVh/eh2d2wSMohVbbHmtbINKD8WN5KiJFnNP5DnXB6sbkjWeGLsBUyQHKcVqPEkwlgwo
9hrx03M7H7FvrFVLpp6UYZh3QdhQvpBYa2Q41mcahTnSnyoNzIBDt6fWIuh7ihWBRfec1Tjuipc5
xKDNZZ+M7BLzNKv3rQLX9wX6PHMMd/kQXVIz3eZN/1EU2Q8/2VMjKEPIIHkwHR3Ub7dpu/q/JCEJ
icmBMaUHeNfXdLBInKqoM1IDqd5cuJZfa2iStfKgz9MjPn70+vyqDrm9QX10+O9JpRU1po9NhlZ0
2E8LYzZeYnsE1xbNGnjR9OwWEeVJ91ONrHPbODKUdgYRAYQ3lnlFJ29BoV8aq3vJe9YSyPXfNYda
eGJNbnBn46bwhwIno93tCw9Z1dzjZ0AYZl0NYUSA5MODpGgZTZBprfSIRO0Piaox1I8WtSHzM5WP
AKNtH5B4tK7DVA34vEeCHXdRCZTDpbvIE8K70hywy5hw7uHA2BaRfedsZRXpqjguDALwjNqYlINW
p4kt3C9kkfhqvO+UUdAciWA1FeppGAG1imEiTsPOqoPgdzbXuszrQ4Bo6xV5BEHzY3Q07RS/tv4e
z8mvltoMNVLjb0gypGeaQ65JPZuruGLCrOXcZuoNT83oZpnW3qwYUxhyYhKnp4RXgH2NGJQb1mOV
iK9uqr9ZwL7HA1NwdJfXOHTFCvuucx6MggmjmiwRMEjmTf1aNjhHDNlzGNjoCTrgYqLuPhfTilZI
g44akYaFGd1J4n1kSBFgbIkdICxaTROe/KkLlLC5nHVIxhStqnK/m7Od0zoDO9XxRUA5WadOUq8D
AQ/YcLFuowb6LWz53lJJB31+YcH5gWwOq72oHyiB7w2MQ6YJWqeYRIjDVA27NPNnaIhFzanvA51m
NFBsOmIcN0PfP3RmfzXLASIcrlNcac98ygczrl+mzGWiMxBS5ulMixkwZrrxZreIiDvWGZ4LAxSN
oUs5VLwlbvNEp+4LHLADs+4gDtgLaNlrY8aPkZYc+th7nNlqzZG2bTX6v0azOdthmLLVgxJT4QJL
bOdgk6EcckIUtf6UdWjNgsG9Z71zAXF7K7zmqGnRgWXqZSFmSUk/HiA1v+JcAvgTlJcArCbZYWJt
/ktJi7dmzyQK8d170jp7dNcPReHCCiu/Fs7/XugfoyOZ/OlnLtI/R/TPMVuFVYzBYDDFzL5CPARZ
7E8Ja2a3hsDBuizJAIaV7UvT2P/9e9ZkVm87s3TBguu3ybKO3sBqARXssBZDS6hhEmD8Kz6TPjnm
mXYuXQMZwoKvo89yJhBRuYWzXqxoba85MSEon6dng9T0lT6Gv/VEtKvVZWssZ/zKuvYq0iLZZLP1
FRPlfJEMCmE/7EOs+1NRohfBkO43bj/sBuzdZYhiVpgm8YpFcWpL+V9RMLjL00Fn6qvj2IKPWaJg
8ZLxeaysye8N6zXPst/KBOncOW7Bgy3ZfjXRFh+Y4FN30RpPEqT/0L+zCjinrnmY5+RG0RPdkPX2
uIP7DyOYfrup2hmtTvZzceBYPWoj2CXkKgDVqokLqmjJaxpdFJsEkk6vPYSMVZQb9nflTtm1iELM
0+PCmy01yIcSFcCNmAB5jBwwh4sCvYs0YwQpx5T4oqwhpGupnR3pDM3XWM3WfwnsmFMT19lzBlni
XOPnSjc2iDqUyQHHdGv0fKVOytaDOJpkeS7Imtt2fUgYCaShnyZWaZJV7MwfMi0rpDDobxwCOCDd
h+TfSAcZmBsET5z7o0qC0K4ciOMH0TossHmb323LLo9zvYTPmgs+wKw1EPsRXEwoOAmr0Bo8NUpd
r3ztyqZbGf2gvc+tcHwSBEPf4SdZRZ448GU8tF4Os1SgNUGnj88Q5gO7bCo8e5l/Im9kn2/AYH1j
kuo7Xvyp18HfJCeQTbRkGKm3EZ5Lw+hPIac09sbXkuVCMrZXiKM1p3kyc3s2cDBi1o/jvsOLC+1g
J+r0Wti6vg9F+4WV/SdhRI4h9UYS8Cuzv0+pTXfKhP1gaF+aZz73OXa6qpXOyVy6/DHHkPfATxc/
De3wSIgXeMaM6IIMYJgn8K1XxvDCC5LvGyoG7AOUpgyMiMYLTHIsvBjEJZNYj/p8pduwXqFM3j0L
L3lZWZbP/2CRl3pfHTHFm2zs31CeIYgSy4O0m4+EJ6Ub0reZaRn+t1dzwOtr5n4tCz9zxKeUnIlC
oakYxwMyQuOZsWhgYz0sqLi5EMjoFSZRAWybpTOf3YRO0xL6dqqSh8mEl1WN+IeSQV47h2hkUoPS
iHa2dnJxLEydDlsUEGVEcQ7jpiZN1VXzO6uG2cpoNgRFHZOgjLzn1+g9bnT3NmY1wQX2RQ9CbHbo
UiCiGCvR6o88J5jqU2frLjR9kKSYgCb0Xa7l+jEbiSBZjk0rnuKqOA96vZGgvCLJcaQ3wxOoRZ9T
6ZA51XMuis956h69yPzo8EHBLTGOsm0vzCrvxHsfAj6rUQI0GfJsujlkP1FFF/ZqYma+l6Oxcdh4
MTNxfMAj7CobfCV6rl06r3wvUG10GAgC0oGXGvlU5fDj4JXvNEmUGv84PP21C8jTyqyzWwavYG73
VRxzpmTzNUvFixtG154PaQWQY4FGQwAZhm7kydqz3jvPIgJ8Spvz4gy63AmtJtCaf6Hynsu6BxpT
1WzJ553sLBZDjDjS7DK1+hUjt2+U8sxCk+m/1P9LhLafUIYhkuQRRnnH8JeamDFk1TsnLws8zBLR
FqvgVWrlX6HZyzlxin6TdoxDZHcANOA77gDMDVc2u5AaD17QvLua/W7P44/XsWw3CsDZjeK+d4zo
pb5JoI5irFaJa+WzXkR7c172kIDuBkLwNXFIt6WDasLKqVihgKY6lHUF79HBZpjH99lGuRiFLbPX
+aLVDlxPrfnNBHLGMd9nAhMhkzcUTnrwYTejz8z2naP0GmkDwrWAD04znzRA2TPpdiUpiQDlT7PN
Cl5tmW0j0WkGkwPPDduRLmAthPKwGOFxWIxSwTNm7DuQkgmmUIXJhpGA7CR8iSc2vXHfnEGBX3q5
YLbusMO2JWuYuPmE4rSsi0l+mKZ4qoi2XGEeuCm8TzXreHHz7ShxEbgVQ95ZEP/h+UwKXuIcDhiC
bqIDNPZZkg82TiGdlvITJzSZGFX7ATDklKbDcxHHKEujk6zNbzm174XuPvMIvw05ayw7cFHOapwM
s/s/7s5sOW4k27K/UpbPjbyAO8a2W/UQ88jgKA4vMEoiMc8zvr4XqKy6UqRIdeuxrcyikpQEBAZ3
P37O2Wufvt1QwSNIx3Ril9yWQ2dtEOtZC0uD+9rr5ZNbpbQChJ1Kw15OQQWpJBOjcj+UUsEzANyO
7QLj/OMf//Wv//7S/2/vJbvM4gEU8j/SJrnMgrSu/vmH8cc/sGObfrv9+s8/FIH8Dry80C1+/+X5
Gg0nf0n7X7XXqWOCo/3OKI++mR8diq9FrT3/3tHNH48e6oUWeQTUO4D5X33gvsQnVCraPPvyeyeY
Luu7r68U2YCYqRS7voBJNja7wAS+lcWHjw+vv3N3pt9/d3ipeFFoxqHYtcEod15vA6dSnXH+e0eX
Px6dfL1JCqIQ3B32mhAp6BOglfT3Di5+PPjokEHthlxQYAsfc7O+bjJz/3uH1n48dFDpgGhiTDod
REgbP5PpRiLgX3589OnN+9kbqf54dEVL4IVHJSTwGBxLSxZDjaplb5r0K7tUW5F/fXyidx6udH48
kae4qhuWkdh5VXNKOv0Yltnv3SFp/3hooJON6HNf7PSYwLpyla0SYzr18feeBs9PbpA8G7ImUKtQ
CFvbZYn7ORfN0ierQk5qY6GT+cU53rs3ZwM3UpiIHGk1O5i+MQBjjF5Z7D7+/u9MOfJszEoJakYg
KpoQ+C8YsMjFOMRQ3pn31x+fYXqCP7tDZ8O2VanppE2m7WLfPkpt3OZ6d5CWS6khI3Pnb6Y1AbHm
9uPTvfPGyrNxTO2FzEFgTElBYPkD/FqSHKVS0MWfYOrk33x8mveeydmILjVEsmpo5TupZoa6gJyb
0uoZj9bi945/Nqx1y6A2lZX5ztSi1zgF/Icp4y++uzZ9yZ89krNR3UeNTZYH82sj7Pd2UtPzVmEU
0B3SIp4XIqT3rV2zsu5ihf5ml2pNErHM/taVifORXkjy+VY07OgTOgEjh6SdV7+4sncevjgb6k5U
Z6Yug4EuYwAkZbooazRhcbQscO8zLn/vAs6GvNqSwZDSG3YW4x1bjzJY1TaG2B8f/Z0BKc4GuwUx
rRCV0u8sbwjWtSGDeStHuR2cuvnFu/XeKc7HfF1YZCubbtcwKSLhBjgyiDuEytEvHvF7Jzgb8jzh
sWBpbtn61CRn8VytIHJb9cXHt+idsSfOhrgt3aiqtarFOo4O397pcfQbsZj5+OjvffmzkR20GtQV
veDL14p3tGojWwWDX6zLivD9905xNrgjO6wLQ1bNLszhndattjEp8CR5tPv4+O/doLPxHTp9Unal
1uxMY0D42MYKvDjInh8fXXtnlGlnI7gEW4YVzVjv/ISyr7ua2p7ChL7obpGl4xI9Jp1xNHRFq9wK
50o9znkf0O5B6A1oBBYLlR7Oj7/LO1eqnQ14G60l7jZmAoNOvZYqSHE9+0W4/N6hz4a54lV21Hpl
saMO1i/ZbGJnJodfDfN3VkXtbJgDgjbc1kRKXrsu/dsBxU3PA7yG5BCWEh2LWfekSBznRWQ7v3hw
713R2bjHOWwURtTkO4xfrVlmwLe1Ozi9v/coprN+F57bmkUnsMWa7qWjPdNrmg6TNHHmHx/93Zfu
bNCnld6GGlyRnYaZbzY82+yNGuItNppb278SVX1y/WM2jIsiAOthbeFmLBL6xisv31RS3+pURT/+
Lu/MEG/L6ndX2gC+TJqWtTkci2Nkx9vW1a7ziZ/78fH1916Os/nBFqoqh9DIdpO8VQVxmjZDPQde
WNonZzByLFJ0EwADCXgvwr8ZlABszzEGF7CF4QOdO20j8ia4vL0IMDgIcopXkyYvUp6OFxupu4ps
V1ILDBonvK1HVp3t0I19dYcRgUpmE+RWAgTeoahKUVbkDmcZ0taBeG6MYb9G7K0Xa9rzDTpVe/kZ
AFVgXmZ5Tsm8z7N8De0woGDUASBuUbGowsIYD9oaHqK1309Z29hDSBfhnkGf9T19gUFAU3SHwaOH
TwR6Om8+qk1aP/WpCGn/HcdOd1EA+wDIMFweivY5KcBvYPCW0qX1izv/88BIO5s4axqlMkOP9F2d
6TRkhKIwiiXJa5n/YnF5ZwiqZ1MnsPG6cqJB7qRD4gLC4sAOShnwZPitC1DP5kPub04Szpc7PA2b
ZNUg71+xrerrX0Qn733/s0nRZFQnQFLJIUgxDpdJqoYq6dIBquf24yt4Z3CpZxNjnEUQbmhB26UB
LCxkQ7KnNFu2sKDy0BOfPj7Le9dxNhWSRxykBKq3w2OtKxa1knU0XZZ65/9iX/XeCabffzdHoBHW
JQyPcefBB6u3VWqiFBa5AOvy8RVM9+MnMbx6Nh8WcdNkgNJQBWi4WKvYekAYxmeiQiaycKVdnj4+
z/Tm/Ow84scLseC31ZWpUoJvteS2LBNMbFqRW6RtMx9dVWHjlpbimeoFov/FZP/ezTub//LQl8Ck
smHXuTLe6CFtYKBg7j6+oPdesLMx7qqwKVqTLFU4pCHwXcOmiIJxGFKTVuuhtXx8mp8HSdRcfrxv
gE07j9dJ7DQDi4u+qbCbnjanaFQdj+KYo186iV48fny2n78NmnM27v2oxDIvtfsd/VLKNswD/OO7
gB7DLLOW9m9e0tngVxI6MKuKBGKjKqBGqBb6x7wce9Sohoa1qmPsDThCq48v6efPSXOmS/1uBNGM
6OZ6UfY7morsTZBSW7FgPe81LMiePj7Fz98z3Mp+PIVHmXwcNDxmaLSIOvqMrODVD5PqtxKWmnM2
B+iygnhWMAf4jRvsxigK6OKJ/Oj+42//3g06mwGqtNdVLcm6HarisZl5WUfPJGqe8bJC6mT9Ihh5
7yzn4z9uS78RNCRTYupXmVdbj2kt0RhEhnr98YW89xjOhjsaQfTxdDPtJgDwfSQMBqRNWuJXqd1p
yP19CtOcsxEvhCydBF48Ne5Vr/fgvcJW3RWJYj1gRq5eB/gZ7tqmnGxIs8XH1/ROjkWzz8Z/XEi9
HOyh3+VOcoyCEsNMeGdrLIBoVKRIjP2Aue3Hal+0NCwrnT0sMniVq8g1Xz7+Cu/cVvtsTmgNE5J6
JbsdDJH+C7fY7ei+ppfl2yX+1w/liuqtfPEly4cy8Pz67Md/rV+yi+fkpfrv6V/952/968cf+Ud/
HXTxXD//8APNSkE9XDUv5XD9Alyy/ne1ZPqb/7d/+I+Xt6PcDvnLP//4khEcTkfzgiz9468/msor
QvL8/1ONmY7/1x9OF/DPP26z6CV+bv72L16eq5rajGZpf2rIAwzbpmlSAzf6xz+6l7/+SPxJDRQK
rak7uqZPoUtKvd7nn9l/AuhVHcdCqawZzrRPrbLm7Y+cP3Ud8hnUH34tNMGb8u+Lv/z29n672T8v
HWk/jlNa9wWkONXRHWqohq0aZ+M1jMwySnV6Z0a6BoAcnmyY6bSVJQfbKIqp6WmZ4rRVKVsnaU3s
XNtPNfSyWEC4aklZ49T9i5lD/zF0+OsrSTrzadoVpnmelUssR6Ig7dWbWqj10vPKitA+X9MdcKhq
THeTniKj5YgrXbcRsmchjt+IAzoJwVCzdWz2cORw0erhxHj000wszY7iG25Ii1CA+MpN5xacmL3w
lf6+cJD9mRPXY7TxMCpEjNQ2NDEP+tJ1ySUtMIfS9Q5puHKMBwUo3Irhp46FmFcVXuKlg9Bdc5Tn
3DtMXhkhEt+qdG4tQpyZXcef+572Vu/1u1fsr6f4fcHvLWX1P1PTdIssXacBXlimLU1pnC12zdhr
vulH6k0XqVi6lhivqE2BLQhmZQVcjcB0o4WmsvUdO7HMskm/uwxoWkyV5KasDBZJSrMYVS3chmZr
fQS1iwfj3NYzFBRSHmg8+mI25up3vreus77zbDQGxI8raE1hpTfHTL2JUM81sXLb9e68SzC2yT1/
mSGA3eFjcFtpNGM7Kg1+6ghdILrl3Z3b6gxwGW4KCoxUBOZtONmDW7m+MI2OvbV33abKp6CoHj7+
0n8fIdzr777z2QjxQqUWRsl3NgYa/9ypwB1qV6qN5ucXJ5oWlr89VcdUHY32PiaLsxnY80KpNZE7
3oxGC1Ohs5UltrtbV5RHdQS051CpW6Vjcon9qINYIPg8FTgxNaMPuFPmTq63c0+mN9RVaRjHXmDW
GBAEtdCo5n7pf27azy0QXGjM7dFPqlk1SDz+mqOL5EoJlVt/HD5ZlblNbRSZRs6V9kk9AY7qpU2b
hPRLzKs7E18BeSqxnYblVC0jB91V6mTPEfgpdcAeUk1MUGsR/IniohDeV0mLDLbi5u3Ht0ubXpbz
22WYmqT4bdgms+yPLxNX0kMPoY93aNXLIrmsIfDO+yh90h3/c9GgzPPR/KjKo9X1NM3kvyw+/m2i
wirA4cT8jy/gvE1k34WcZdrGvQ/n+saP8xs1VnauXd4QxjMjJDwFCvqmEy0/vuq/vY3TOS3boedD
WLblnI0g2TeaB2y8vzF053Y0o8/5kBw85BAfn+bHbQgTzNlpzl56O1Dwum44jQ2jUgvzDQBdzAEB
B8IFvBwE2OGPT/iTeymnBUgY0Ag1cb4O+XHZiNrghI4JT5ytIbg5GqyKqWPxiOH0164QVx+f0vjJ
vZSmIZiKpvuJYdyPLxCYtZZID8Ku5bg3Taam66EEqiay6DP4GmhF9qS/yYGrOLeeQ5a1a6EYeNUw
M/F0WNBXG6Q0NnYazYheBD0IS3SvRrM2NbEEYX+X5c2W0gDieUDncLzrAEjWMWzSG+wyD8j7BYJv
vM97S6z0KhiWnf7MO+TDCEwv40xfo/BJ2TPv8jp+rfCrtHxAeq6trwPqGTNI1dfQMRfC7495VT6Y
mbnSZHGjsnxic5HCL2U6zzMgt41aPQTN+P95KDdlh98P5W5wSApffojkpn/wLZLT/5SC4AHksZjG
nm4SoP87kLP/1CzK0ir2ULqjiWmi+iuQ0+WflmWphmXq0/+pFq/9X4GcsP40VYI+QkJTI0Dk7ft/
iON0YU/7t++mQ9OSutRYqixNMDOo52UuOqKqIIrb1wDflJUmfHcddAZKQTWur1Pnuem87iYwIHyk
6Z0Y5mUKSLEKaoMyRVCDiO7HCyDMo7YYg+RLBTVtNzRJum0MjIT8wc8ufECqYaoTCTWdXPn6DbGr
3BXqsTVBczWBV8/onbaORkszuEZIYsSKvG8UTdBrSA9tZPaoz4JYfRaRSXNwlz7GLa2tELCJuQq5
LFUbiz3NyJdtaCBWLu3iqDUmS32BeZLX69HtoOgQ9/UvfVkMlzTLaicvo5Fd6S8BBKGfsatdPY7O
CbNpd9HFhHwiFMEuLtDASDVizEGBApsaHWx1h7AEpWZnRZcY0Mol4Npk0esWMx7EanKizaMFZfqK
3Ph4dCnAlKCU3K/tdHxTy5yTH3RfYOl026py+tmUgNwnpFE2Kp5RS7bU4TbFoGrRVrSqK9mkMArb
cK0bqpy//Xs7zb66PnPE21fOw2hf+WW/wdrd3qgyybdNXkcXGGhgCq0Ep3xUhgufpObGGVx3hhWf
s/UC1GGrMNebWUl3zS5xQFC//Vc+/Yg/h0s/YIWZalraIShpgIUFLjHL3E6HCzMfhota2sOFWpvG
vvcwoa0UqtTg6KLaXAVNMDx0wNXWYTI5kHapeg12VtYJDZLqOMhLz3WMG9xhsAlpihonejBfidL1
xwQdEkxLbV01Oe8U+f1yo4y6u3/7mCC0i8HVd3F3BYQ3mBlBpN/bYVfjAYrdj7BvQyUxD4Kut3WQ
Gw9d8KizER7K5EtN1g0B6vQ1pdMcChtZgKKa2UHVB2dFagtLARcZTuoUtPZrSKEF4fDcCAQQyCRi
NwD1mk5dniL2dPbp29XYTuJvY415ty4t6ncFzBWT7nwUIq67cYpG2RCZ0TM4fcBsw4Tq7SvoY5yR
bVT0XUh3+oI6Q3Pd6Vs6MFaK5yHfDZR8hZZM+9yLaJsZXn2iNHiMQuRlYJPUTWRMyjtBS3UwfVgY
qgia/BGd04AHJjdE2w2aEa0pihCgFNqlURwx6dS/Qjxieer3JI3COxMZ4jqpKrnoWtq/wzH5oqfr
PEMGqdKiuR/p5b8ERpIu8JOD3sYy7C9tuMLNTPtqqEVw8GSTzGkEbnbf7oiSNsvWdaCtgplYlSaI
tEFGyB9i+5OCy8RMae0vKaCxi28/6aFGk+/ozhUtUxa6a3rHNGusOZ5YYKEhgwJr14x9NTjjEuZ+
vYS9ESzQX7GL6TpM52kWm36Axhjgf6lheJU02iGABFE42q0GlrLBXQuTicq/ZKrOH+3GfOrrNLuy
g/gV/QqZ5uknI8KyUQkj2tHfLhUK9aeKjOrp7cPJrUurHG6IKykahKl55cbNVwcm/jzJdQAtgVVe
xfm0dVooqNQ3EsHkZVZhWDm2UNcUNKvrfgTL8/Y3FcU1FtRiB1z7iuyidc0l2O75YFn1i52++p5R
eYhZ/Qu/aLsnimZAM00NQXrKuDXpZz90Wn7PI4rXjvuGaMyzz0wtdLR/jv3MWKAhQccDMwOJfCrv
cEb86lNowt+KWj2aRHHXxO5XM9EgisHFubT0Ahio7lwEhZbth1g1loljdPdN3V24nX9J22J2BK1t
3EReBynAC2adaFuMvOGMtNponQz0dUvQhBAmvHzZo7LABbtDTPZ2N+vWCQ4V68Pc6kv0qKU581Q/
vQSCfMFdG/dMlJ9wzwxv2C1vlazX6C5X0aLGI864aWneZG780JNZWpYI145DaitHswGlMFNRYNHL
b25Cp5yx0oDHjbvhoRlryBIBVHXDF9VpzMdhP6bqPq+9chdH9as6DfLSsJnv3mbvjgZZsKbDhjRG
ctkUfnobhJ4B6fuUDCJYD82AgFEP8ns0xMVcoxFgQ1wK4tkuMeTiA/MbGyDIfapOzIsLelI6IKcQ
RHa0vK2ZQLbIzapT6IzVqeyZU63MKFeN2fTHKKdrsIgMuuAR9190TdrMemzQ5l3lmTdJmd+BDWp3
eR9rM4u65Pzt23s1ILqiHnRK+lGgYZjUFVurH69S8OVzO5PVAtszn1Z5McOZLDu9vXx2umQzfc3k
Wn2OmubeK0S+0x1w9lQ/ywO2xxXD2sevSMegLFbqa9mpezsqJTMjU+MMLnXyBPL9aOqZ/trU6EjN
L4lF0zf6KNCJlQWhrNRi3mALV1EbYVGB4ucut0suyEZDiPD/spYa86udDw+ZPty6wUiXcNx0R/Rr
/SbS2mwhGbw6SY1dVZRoR/CN2Cqa99jnV5mqNRdyeq791HdiuGa5Tl2LO5D1/VWoI+RRrTK7GKYP
Y1TiwyCHdT3W8lPvB89aPhYPqt7uc6wH4Wr24S7KLW0f9bKc2f3klzwWw03nI/ty4ETPJGbMX1Wx
U/1MXfkiQVIZGcZFMgLhIP62pH9v2Fm4T1y/h+Lj2kxzVXuwYwwmralglsGu2rhmUjz2TSsOaJq/
ZAHs2h/+A0dDAJsUrNeOoaQ4mdcLUbrtCsZ2QpmYed6fPlpekYNG10Y0DGJh+q65DqWPQLAPgdX1
onv2zSeYqHuvy8wHp5+yHqKS1yLkbwaY921l2eqL1GrjOYGrTwDXY+wYlQUEIc40gR5V3EG3RRDK
Ow0raQiqw3ZQkGsK1Q6v3z6mX4WDXWwpBl85ZTqudM98sJvsMscUwpdBizynbW9L22TFdJ0L143E
vIzpZqSeC2hYqW90lPWnPoF3PgZlsLP8AqsKPx8vkTExKwf1tUj1Z8aWY+68Mau2mUi1DfGpQ8yj
47nZ1PkyIqRY4T8qwFu4+sLvLOvoBK2+71CfeCLDFGaa7/C+yxZ+5KGbYWbWpg8Q5lVzDP0kvccT
spmPgxivHDF1xKHksKNo6zvCusMtb68rbvnsNgjVqIMIqKBjd3AFTcpeVm0ImspFP8oRCx/lacQz
ZoYbl/m1xHACI5R8xs6b9LyRmsesFvmM4Ca/t7XwsaWPfW50WAb14VA8hj1AETs39mYSAc9P8pfC
auU9NXZjrXWuthR469xrUqPTyu3ifWUYywzZLH56voYmrKJBpA4XnbSjSxl47TpoBn/RDx3RMt4G
i0BX/Zuxa7Sjr0QA6/ILKwqNT3ZGuqdoIFRJiPLXJpjpuY5G+dnV5Tb31Q19H9Vz3xcr6enY0WOf
i5cmDOA61r62/DprWv+qc+FTueNkfJTCnaIOUV0FbgH4wkO01GV7iccc9urZHrb7cNTd3F7xg/H2
2xYHlGk5sRqRwMQdzWXSWPpcSyfIYF4aYJns7sCL7zPD03XZJ2mLzqbMdlFWSVgH3MLC7h9jS5tW
BFx5dwh9D29LBa0f5iERpbl2hULk1NTtiWWhACEmENKEBW7pANSgaebDJtEdiHjwsy97iLcYd0b6
hT40+oVlkhZqOzxCokQzsMe1myOZBy6+GkOYSFmxiHtw0k3NklF4ZbOvfVUAp9GNnY9V61vQ/PYx
1ChSrKGsYQK2yxiH+RmCaZ3FAFc+o071C8eQ+arWbCYeSmE51tzVYWQ1+Dr9R9/gXmUaSGV1+cmF
TrLV3bg6yTDM5gGl04UVpzVBRwgknY1WBPHm61jVr5Gf17cmaxv4E3IRYdKbRxvI4Dr+z39ND7Yb
bWQt0+//529o/V4vbXtbkmi89nUEURkUuAuCPhzvVYyEmCzRdQ3AUGH6zaVUm83b+iREm5L35KZZ
KeZMWe7n7JKGPCNkgGGqdQV5kQCPIZ8Wtbc4oWi97Ik4A+VQMWBoEM6/hZXGiJ14GJZ3Stiyak+7
0LBPX7XRRgXn0x69sBDAFuHY3rKXaW+FOqxVnKUu9VCf16ZQDm+PMsWEDpcgO8K3YEbp2j+8fdSt
8A/l9PHd72oz3+Cv8+DncKZ0XsVdp5RbyyzAxU37SPyPD22lRQfMf7y50fNATZFkF28fGNv7S7XD
1yrGhOlt/fq2iE1rVpB4ktQpi9iCCRBTjt7bhXQhHF2agI7FmJHtmX70GWDLAlWTKhyxJlFLfOI7
3m3gOl9SP7C2JmddBaX/hN9GdFvm9RQERQHcoDK5d3S22V6hfVZtqD2ic59zwAgndGEwZPwYGxE3
bW8QS48nQ5QbwtCmDrRbJR5QUnrp6lvgOP1kRdnKrtCf4TtnzI2mqS8bnK8OZTIcyqEyi2VMuWTw
c9zW23wftgodmW2JP0+fXUVuG+D4a/g00skK2ryx/BZ5Tc8QUem3X71lE5LEBWFpRpgSejgKyUZ6
1+C3ntq+fuLBdQelDsobF07NxrQmxWbflDcY6ZU3do37BxbnmH8EyODVXJvZoJBWPRg8yhN8jdoC
1VdZ2m1uNRpbAnWR9G1zaHHqA5vWVesiVuguDUHlDYSg89Hp80crBnaFOYsJv1YCFrOUfdzS16b2
QfGYSLlF5WXetE7CYm1EsDdB1sbL0CInz0a3LS8wRZqDQTS+uDHyZiey6rsUWTSuoq+h4wwPbYHx
B7TUlQ9pZAut8xOsUG8PVZLXuqoBtODI4i99FJcPupJd6KpYpGCkF3gVWPO3CFrGsFWdXOtgMhFz
+wXwPK+pVJaItqAnzwTRI5SXwfNisBVtuhq0ik1zUy4GqwtPYVvbu7IHSp2OAs8LOfYrr+8Bq4cd
G77Kd+pd0RXxupEAJjBVCEwPhnCktCeo0UyGZr5IFFxKhuvUbJ9NEV4FI11IiUag6lhQzwEazm3t
BlXjTeVpd6qYjF0Jo2fGq+UBSvW9ex/VAU7Jd7nhfvZssZQmRLhxLA6FgxlkkLDd16trT0ckK0CH
69Y+9O18geMMq3d5XfnhVPgYUGMuQyW6qJFuwbBVseFGKoM9V1WrJGlD0ksQ7QJZmhvcuJ5CBNdO
aOP3alzbparMA0Jy1y1vsUgUe8UdD64VF7Oyw5PBKvBZyh3gMuoAL9CpoB704VrRetZi7szeaSNU
65n7iCpyYabjKzsJenmdGlijBk4yMcUiqfDRjQLHOo4du9lawv3GyGIuvTY4osTVgiSBAYObtj48
WUonD6Y6qvMuPDQ+uJUxv3Dws1qmCInjwRD4FY7I22kzm+GefCV76yIwJ5vAybA2b1ZpQjoqTbS5
MkEinXzCK3pwF20zSDdZXVyYoYFk37b1jSiGeEPfq4kUWrsmrcLb4Zr3NPmx59doLbPw0LqpdFSZ
ow9Dahg/eTbEfZFGK9dSvF1jK95GBRsCkObkeLl2ahX1uTKSbuugs2xoct7Cc2KVwBDvaHvKOsK0
KAJ4dnBYUA4F6ba+0PJtxwDM0xLKL36BeETVS/1LrGSQCSs80U1Wu3qoLqR5S6N8um8EdUpLTe96
s1qOjXMFpdgBD3mKR6ghzWCe0oRBZJT2eFCEMddFA0Yq1Lc4XSMa9mrMvxt7Hsr+Kg6lB3gWPTlO
ybNKXyj2KK5t2N+ztM2GeZPjaGCwuyQIhHtp0xHjTKAGGHh4J1c41bT2FcQotJq4R28GSHFGMF7j
nINdl4vJR1FuDQuTVKFgIAID+x4lqnELT95Y6WWMQ4FD7Zm+SiifQ+IcazwjgnznFWa2G3OUJU6P
la9Rav6G3BVhiEyvlKF/ZY8BKwZHzNEpgbznQAltvbNnLnOQ1jUrRynyPQZr+yLU4Qu4SzmBGqQ2
aZyLnJ3IkE0Q8V2ba8swdtnT5u6acDi4iqNdlTrpVlWbBKwKon+fFMisi6TNprPT1yWOf/Mac9jj
APG05XkUSQ42VeOOjI0GY1vEm9jqNqUw+FXTB/PKUTqo90NGO3M5kQdepUdKLgi1cG1pKuYMvf8A
5OZV3LljdlkGanZtA8WO4byFnQ3dMiLdEZLos+Snpiu9ZV6C5mUq3/VGuTTNMQV7R6pPqHQpavo+
7uq9gyFNjBXvHE3HZJ6Dbh622k1PTdh1guomFcFT5vvx1qks1OL82X0JB8pBWC68DHZLm59UT72k
wP5VzaE+wPcYBvT4MsKRMU2T6zYImlWj4Nk7eqU3TwA4LUi6kUK2SGXJpN3hH3Dh1fEhkq6xVRwb
moDodo7nr8cQrwi88b6wROG52okTcqUbuwu0fRrmS9234OpYT0GtsoMcM21+HdC0qGq+8pR0Ffc3
IhT3SzhklUq2Am7YrlW7BzL28QJvoEcFoMg+N2a0tMUriSHErNALnaAyAzro76pRXGTl+ODE9Z0L
vXi6BwvHgmMghtdClf4KX5hoPcT1yRuUV5nY4TGVwGlzElvHFi25wdaDPIgSZMFSwwjugtbK8hDB
FyfZGW/Jxm5lVmBQ7uhiPdKxeO3VtnetXw4VlYUA1gZgJwu4+YD2PQLO2WW2stbpMZ5hP5XPzXEw
8LU52Zi37Sje3mDRPq585xPYnotyZJ+QWP6816zbqEm+hoCuZBZW4BV4DUqAYIs4p7Bldyld43Bk
8OliaaoCwsVMxVlO3FPBvi9rG5vS1NlTCgcLHyavY6Pb8FfIStcFlD1djN2yiaiGWQWEPvzOXPLQ
lG+zLt+MidsscVJ7zUxvTz4QWpRFLU4qF+Hg4lkOixPnDTxsUn0XMGcpY1ssxmLMVx32Fkt8UZ9k
qWPZ0SbXcViRzHUBpUUxu9POxiE3K4aHIWlnProzsH5jsO0dr5klfnmZxNA0xlQ/tJ15mnom6QXd
ipJOeNFoBWExHKG6AF6klNFX8vVTS6VENDPahEzSzC9perwg1v2coKUgQtNnlXPCAAyFPQrWeVG1
3l6lxLoa3TZfyXGi/VkZsKWYfHeJFbaf6YchiKa0iLUoNbA2TgOdpLVuuzHH/CMWdxzuPo3TcqtN
QDX8ezVMYlQJPMkk50/kPIdugWmhETuLwEo/M6UA8C3WRF3Zwh5kM8cUqpnXdvsy6sULHJeZkJk/
j+rQ4h2u1wJ3rKdidA4umzYBjvB0iksEQ2kUr7Csa2dUWK/GmFJDUoIZ7+wnqmwZlmz6i9enJrQ6
LVnkpnFJa34/HwLxaLKIkduBk6V4NoivxL4PMwfkVn5X5JnxSc3rF0lubFW6xVrqZXPK8lRfcc9e
ipEsTuY+qJ3mbBkkd6ZWQCEZAzYzZoFBZ5nac5f6VmTifFZkyUo2uc40AebCSDHA1FscgXAK0FZO
vXLNkb4lLYoWUhhf4b4sdCleTEP7guCYBASpnCXk6jsInPTjI4rB60GlWtM++llOlOtFyVx05XFg
+wce8uQksl4Vbgz0somemJq+gn+BKmFG11XWl8txhiM23fae1a/KoZH4KDTjXeXV6z43rzqcoQ9x
opBxNesMmzUvWIEgDrVZVnflsrFje2fYfTFjzSCD2eTBVqEhR3Gy9jrwX8J8wc7B3viYciwD0FSj
az/SOpZC6SHhx7QcE8TlLWPDXbip6W/HUlG3KUt/W7fxmj3aSYs6Z2sHgk56v1mTVQB2moLzcfKh
W/Gt3EvdwqYMMumaYtfC8cFaTK6hd528zIOw2aVAQja+VlFAC90V1s/h3IJBNZhSf0Lx0iOSAj2D
tHoOI/0iSGAYYnijV6G7TKgpgkaqY0iwxZNJ4AlLr8PAK+CSc4OuKsOugP3Rv7WKNHWtNzjr+NbI
5oSkt65iYpakJ1hzyoRSwjPYyZoldV7yRdI5TDsII8PcC9tyZTs2L5FVmovMz9Jl2xgHf2DhNduu
w78lx2KqACYVb82plMRu+khz1mcZksBE85JcqUEMvIjWm1wMjKOk3UCiBk8ryvzoGhPmMu8eR+gf
y0zDTdzTh2xmFd6zFVpMJWPGC1rF4MhwojYAH8V5gj9QaZHBy9Hk5XAeyMo7j33mtiee5sEpi7kz
yfcN1Dr2mBQ7s3cN7IqTraP+H8LOo7dxoMuiv4gAM4tbUVS0bDmHDeFOzKGYi79+DuVZzHwYYDaC
3e522yJZVe/d++7J/aPysjyI6msUj8Vu1OsHy5nlve1BXYIQyqPtqwCA4i6usj/MDRNVQ6JTkytB
q6Bt2VHJ5cDolQQ1W0ekid9mjMlwqGixFRx5vEgOJNL1j1oi6GWCswX12ubbqPVN/p1DQKej8QXI
xptmognRT+pjPSuVEPECbeobykR5hfRZnz1f9ZvFZHpfd4yATG17L2MgfyZNuQYHLedU++hRU7ej
Eoc4/5W4S7tDPaBjmxNnnlr3uo2Epc3OwumA/KvBzT6tBR5H3vPEUiKWVuxvBDUlAFG9JYbZp9tf
ZiczialcyBkNnFYjnZNQn/1S5iiE7nurW/+KLA7y1r6OBTHdWQQ9ONXQ0OlPEOy2zngiPzp4LCOO
inqxHI22edc4IG2sKLO3R9fQ/iVqXiMnCfJyRJJsTaf7YyjZhSk4z5Pe2qHl6+oOHZmmzRyZ59ka
5zusc9iH141xcSz2XF4qFU9n/C2Hxc7rY62V77c/hlxrH/NlfE1HsrKtVsGEiQQ1SIXue/uzWuzd
Bsg7/DAODJreO+fUJwlaV0agzMy7oPVzXlkS6lY+ayCHb/mmOawPMCW3F1DYn3ptiz2o2WZfC8kN
PNj6EwNC3cmVFYjY9VPPnJerhcRVp9N1IXnr3V28KqR/QQdLh7QaC1A1uUjcTWHWCOpA2Auc+Zhf
8gFbFnU23Bj6dBorjo3pFXlhKs8MiSG0JroAlrgqPGMz53dLFQ3HxgAAnthLe9c4mcGnYjdkdrU1
nKQLph4wx7KAjoxWRbutRyThhjm027fze1wF+Zy2oVrm8d0jizbOEJzBMuFrEOXVzgn38ZnWDMQk
4osRj17QpjPbdPS3XBVownerq20vX2apYHX5jgrR/5zdHMnmk3a3RtFjTRerK8MqtuPPakqf8tIf
z3KCYSV9J3uivfnoti1JSUuRA5GC49B7k51fGItUV8xWn83cOs/+ksgnM/q72jPc3sNjMKn2MdYO
buYaO/b0aOdNjfxslTo6tTfs4+Qm/IBym9CkDrMy4yuHamLCmnSCk+2f12itsaFeu70kgzjHZH52
a48oNt0Y3o7XB7XqP2I9Ln9N0NH1wrRfo34Im1lEq4djk86Vffxpm1bDul3BhuHw7F2y9QWwb3GW
jGnKufHIC2OiTOSO/aytXg0ArocRLv2dWhUwP7ZJMZOkxE+p3N7uwtu3IK9L3xkjNVDMDXkP8JTJ
0EXMOLw40zl+66FEOc5ZF2PZcpoRDDdyZoHT4JN9UXexPN9e8nhpGrgV4AU7mF80pmkFgPluCdbD
qge6KK9SbGyEDA4WAnqdZ9WhxGFyX/VzdK+k6VJNNqx8q61AKYk/wh3+WKk27QTtiZ5ksbvCi6x7
8hjt+xQ8jqNYxBNnppTowFyQKeFvb9/x9qLR9tw2UctBSxpFhGjo63e+VubcMtmZHN6sNJ2L3Zuk
OLmlFcaNKLaJMNrnLGWA4ue79z6Vq9MZuzqPDGg6YMZ3urfYW04eIMEaPzrffl5fZ8Lyp7sEqboM
bu+7vr7v3W5QFgY6uwEy03E2X30hC31H19PnU+VhIqHQYesqoh1oMvnQEDCPA6BaW9M5v7fZED0H
w0+p6VmSVtP4k3yIfNh8WQ7OqFcVQRDdWObbciIyK0PlVrrL0xp3ULlnesKDYCZftsXveGjhq639
3Llc28VSkRbldO3jEMWHqK8cABKYjH9+9SJtojVGOz83uvtxexry3knDHjU9iP3BOFu5bbBa8lGT
QIMYfDBuWueRBWv/vv0vNhX1JfaO1eoykqvpiKImv6vH9ulntex1/Q70ds4PO/33S0yoeVYb2VlT
C18kXYjI2ltsXVxfupZG9TysH2UM8A1eEd6uwe12uV2IGs9EoGeuMsjboY6TNOaqfL0dXTpT/hqY
5Vap2N2ewt5xFvZjozcf2qT858rGvicrzL4fJYcol7ABFDPrUXP86VC6+XBGHaO7bVrvTH/3m9ka
7EvZ2X9N3Zn3KATpYchKD0Ev1y6c10kDs2gsLSkIRxq5CtR8dScsrSDKT7jbJsOk6NKz7god/Qzn
zP52c9DNQ93Hl978YmCa5F0cpm6PosN7pG+TXncPRiPnXQXgjpWq+q48ssFnjFsbnCnlRhUq32Ft
q09C0w4/jVuOo3f9hEZzW3Yp6PLTzxdES5C5lpR7EPHA//oCDxP5kgmUgmvHRgNq5hFKfXPAFOfz
bOYFEaPlcNcYLg5omenE5VZmKLghN75Heqkxcvs22N2Oo5kmRwj21f2wyv9pBeu6c7SgJ0t7D/tR
vGK7eMIeUf5uiF36WeTGSH5Mhk0ZZunzsbvpJz+bSWfL+GRIfw5G2wTaUg/mxndwm7VY1P5k0TMO
6P4wwU7aGbpBfjAeerILGYoeb51ntTa/Z4eMcWG7yWMN3lcfLppSrI0yVT8+tpsXqhlJLBhbuWUk
L+I9Rcy5mQga2MLBlLM8o0b+ja1Ze/955MVcAWLI/kxMXn7pboXuFlGm/Kg8vhnjRV81bmvVtEbL
upLjfqdzQbMi197Nm4XMTao/Ghg8x9OLJ9OPsbfwWTxxNM9GwEoWwtsr2c27xPVrTusLvIt+vjiu
5sIrrcQZc+J2tEfzdXK9h9tuiY1ld/tnYMfnvT7TGFRrN/22Y07rR5Ig4IA4O1iC85Ru7dkyv3zX
CxdhQdRdDwSTxUnvtkTcHhhjwnUkNEnWvZ7YHPDZXW4vS6xKInHZNiBcMlInmVJZjMR4nc3yKc6b
8Xfs1CAe6MSZS4U2ZgeD0ee7svf5z9claPFLjZqTpGajm/KVLzX9HMxURxO8z1215038ZXeoGoxC
BEaROcehtdu3yUvggCAWrr19s82urhOzj3ctV6E1nmlf/vzKSexOB3NQ3z9rmeGoI5sl1uB1Q+6L
oT8MNlKsHQEnFE3xCXPmcSH3+Tdl886yh/n15iqChC4auLN5Sb4prgKR0zTiiozqyFLmH6eOyMap
jv4ZcdG/OZ7GQaVEdHaAg9N1pQoQ/ghtfBoTGNsOHs5e4wDvd6ViyWFc0LAojmeppS+pNe17CufQ
EKcKwfoOGg18vKJ9JgkPu5rSebvSkbW3J2BzPy2XjE0p05Kd11vE/RqQtJ2Zko3FnwXYmTA6xXJn
rLdXOmMlyjz/aJSWCIbE8k+9PdUAonHEyHjRwthycFE6onrIJw0eVgkoSEhd33c6OEAJE3R9okCl
jFsnZqooJa9u7CLAI7TTmoMYc++5tbJfndbK57xoqt3cWrtp9Vs5U/OdpwA4QMw+m0WKRqyP7WOu
iMHEDtjuSq3/kH0xHSp61yhTH+XUzxyt+vxQrZ8WyfSs6L5cbj9D7rofuXLzcyXcz5vQbRuiuVij
Ql+v0+8aisYHkQhzmJMmfFPqXM7o27FhBNuij3Sd2snD8EOTIZVk1VciardoFegNseHcj1gNMOuA
XufR83BCOLXz3x46AyGSVpa5Mqp+UYlbeNAG+O/WxDrZzhcxLiMuQt3fLY47cX2GX64Wg7QibfzY
SkuEjWUXvMSIY1Gs6vB2JEgFeCOCKiHByKTDGAKkzPPvfxbLBIvvVLzQkaCLtp5SyY7pUO+5GmIq
YYk0Y30f/eKnNk6qS8aHm+Mxywhvz1F69qSBJBc/g26MJ3YONS+JH9za/m3Q+XinZ2IfWwZu2PtB
J2iudUxN/W2yxZOxDGSGl/FrE7nFG6HLw84TRQEY3CvuLNM/6BnIsp/n0Db79qqr92jK0g8HnchY
PYEM8ZG7qswjyf1rA2wC+rA+fawm/ha2dxNOk6Fhpijub8Lf7SVd30e+/aklGXtr1MXV7Yf0ZJP/
8pyk6jVZyuVbx3uzGTQdHComhx3Nx+rJHaaXjnm5T6Mp7ruMg72Y6MYbq3lwJud0qnJnIxJImTZD
cFuGN+M9vcjlnAmXRA0PukU7fd5KDczPw7Uybf0q4qXcJHhToGdL467UmI67We38siaFPBYX7HDe
xexN70Ja1C191QvUMIyn2RuKcAB22FILWxECOyflma7L6otkshZGqvEQQTj3VPQvji1cDcDTrkNU
4EgoiSWte5QRrDeRDl4m8ZI3IgzNA+U1PWF/eCTn8aB7aPRdqw14L8e/yOyaLqv7MW4oRSJIRZo8
WrFXXJ34yTV8GrNoO5GYroY7LM8zGeoa2f9W3wG30byHrmBpxUSzm2jYhWVX08ug/ZKldbfvVI4q
g5Q52Q5FNmo5Vs8i3RZAfbZT5H/jjJ6BdbjwQgtxcJFEteZSgX2j/iKUazLpZ+WXKmWYzZ0/OH8w
wiv8C3eatY+9vuccio8efx2roVsf7Ir+CxHZRZrpAWkDDKM08zeTTrBkbJPR2PafrAd/vwLP4jne
ajjtgiTCV4Ry8MtdtD0ULu+QdQyUpYn4HDi+Huc0P5Mlu6nwi24wyzaHyhpJh4VdY/dNHPQN4/ow
MOCeLOY2jdJnWSQnTs8PyiNOEy+ivgbwLe13V6b2Cev03ihEt4/0dV6GzvPGyBkR5WiG+e+vHUGW
7ZDe4ck0YyhDfre/wjAZQTeMa++re2+i9idJZtxPKeOUMV45W166Z9s05yPX6lM6RgT5AcyEaKbj
MDraE1naqz/7nXwJ7c5pjINPtvAD1mctI/wXTefoRcN3OdNqH12DcQM5tccWtz2tbrEu03RBmuVv
XLQq0M0SOlgFaLWV7baV9K6bJN2pXAfA60nCqqxndWBBH4Oq6KKjZnW/2zGLD1lbpGTF038Yjfy+
ZmAUywwFYIN1a7L0HW5PTgWMKexm0n1DfETFDqs1zzUkIoenQE0AdEcd4hEGE7LX9fM4zN8LuPKU
BIu1P0DQHnf3Rhfq3BLdEWYkzgREy9ob1lG6jdiaM953QMbDEEZWcx2XtuDSMAyhrzctjLkykeAx
MnmnEv/ZZdg3qAYtpCrCs5QsX71bQhgzoBxgRTI1l1G95kAs0FXpe/pYSo82TY/QGMMtQXGA4ULN
kRyY7oOeZL9ODD8EJeHUm1q0OJXB4DD46l4+mpEbKMuHL0wrUdAxlLDxQX/qmisgAiWnCRaCjA5O
w3Cga5ePlOmhXZnYBfNKhQw4Rqz3u3wCC6q7eN+X1HlLVfOdrjTSHJm177o/RUy06DRGOM/JI9d7
CW22KK9kKIdzFn/ktN0CbPL/cEQ/9hXCYRwDP0a4vbLFs/ZU2S8yez7OhPt/ZnwlEZBdLS/zQ7NK
1XnoHm0nJNBEHRroIZnl7NXo4iKO0I2m4XVcCMzWsWIYi+lRWgK7ahnBAALu/J04MTEQUzw5nhPv
J8+UTLoO771jvw6Z5Clbt428xGobu/KAyzQoJLXbIOJAWoNDg8nC9uy434JZM9o7qC0GJBWrAx83
xe5+rL+ndtnnBZ1dIYnbz9eM3kqokCcgP0SG2nL9m1EHXQp0Vomi3cexFtiVse/bVjup2vm7LMCh
anRlFp0ladHoFxCLvpNaYY07AYm8ePHpDYZ2k78N3EihXM19TmHBU7Lf7IblKa9LYMKVzvMA/xPj
2H3eE7SnOdG88xKM9K0OU3b9DDv2g5Qo7Gbd4ZPKbQRMAF+eMxw4ahwr1X3rOlofHHkO0+RwQ91Q
1svSvbgxAhYZ4Ts60yDNYCcEaiEQgdH6XVsE+a8p7i8RJoaz4fYXf4LfOerViRPukl6RsZ8bgE/N
SpjhONMy8Bz90ge6kYbfBmpqCbkeUeGmnuZkK+w7q6KCFnY5h5NrviXK2TJyDULMFWgDw8iu+aB1
+RfSNDd7SSJQqwFmLIsvjK8snR1jypkantNlzXEw/avdGn+bNs53jItfub/z0GvqjyShPMKqdRIe
skJFdfc5zX4g0/If944K+pY+Y8b0jDMMEM6BIfC8XmujdIlIf6iLbgxTCjJoQMWCytSftSYHhqsh
QSFl8YdA71tGgdkP3KMYtDu4dhgWKG8CMZPaldLLU3WkhQh+n/xa5baIUHJqv3pWkV5jgnOCbvK9
kMzaeUPzXju71RsWTS+UJY+lCT7OlRrMwaz3YLicR75PN2Dg1PLQGvOnuUm1wDJp5HRmtWsinX61
7THTEKFu9fcZ7tmNizF2I61I8eIcmlIbQbuObpCxbm5k0qxFcU/jvS1ecSJkHIXip4J9iT1Sh3bF
EuGST1DLbgqkARXHo6m+Mtcan3YdJrAhaIgLrzptW/oY+BAyH724+J5H/dsiKGAb2XeOjLWtjuX4
6PnaqdfD2vH7UBMkwkoDEULrsLumsu43UdmnKMkpzjj1iTK4AUJa7ruRXViku2aW47kVEyrpv95B
C4VHbfBXBU50kQTRnJ8oMiGapcsfr4nzh65u2UpbRrRVKs+9T+DLEN3XZvySOzJHUBf3unnodedf
NyVTqOwp9OulxAtmPnejd7ca2g4lZWVGmg9CnwADOKoGn5G1tVqUDlFT71j5HHgC30izcBSyr8s4
VmGfobpGNfQX0TPSEGnahrOqxW0yrL4sCBd4RDs40nRpjGvCSCtjPvqu6tpjZc/VsZvG33YMjca2
Q7s0d5aZ/c1BBzBYhbWatf/e4y2qxLhZQJdtlYbBtkqrKWj77EgZoHF4Mutt/6QS4yXSp/ceitNW
5wne2vgVNv3E37AX2hbZS2V107H0Oown5jN6j7HtOs6D+NA27jRgB6ozQtHKD4bh/gC+JfoOc9ig
YdiincQkAVUKUOoMz8U7Sc5UyKvXq7TQdAxP7Etgjn2TezsNBvYGBc9oJ2wo5anHl9EPCayHrOJh
JI9jE7dLujVN47t2yre2wrOuMHm1mb8XzkyG4IAZ2Qe8otcJ8febqLPUEW9zslPy4s7OgeuMgaSJ
7vAKL5xhjevSCXQsYr6mrlr+RAxp4QB9zV2LRbq7qzNnDKwa5kOPs2jjSiPaaau/u3pj8t0Msvw9
bu0HsnedLV30A1ERr5qi3cRU3NfoN9tOSz4N4Tx6iaUFDTCAYUi2Y1H0PCzpyD7MjyE8xh6Flh4K
H5PdEmPZ5viUZPo3CzvR/NOrb/kMB8zTk1tTB3LXMAGdMxA4IT1ujLK0nuia5FCojDlCTo4ePS9M
cuaeDdmXoWUUKD7za+d28VW41sPQHfrZSd4YqwkKyxSBngp8Paj+OxWjhnX1n8G8mzJjoe/Kl1M5
QPodCxXYi3ZhGE6wIjk7FqX0TPrgXWeau1LX4xAm5Ldngmb3BCxSqWEzq3MiED8L336AU9jheNfT
oMQWuPdS+cVqhyqqTcWpzfUvlIthW7dGkMWSbohKl12dFGFXydeSQVjhjP0d+DDS3pvW3uI3dHk3
acqI0n0sRv9uRqM2dfvT0huxj5cF/QrOgoPlnkUp6ckK6dxNarphU3eXSODPcLXp2yyBnSrX2JiN
EKsRNLSYZzky0PhAnIc65Wp8nHTUVfzVHEVpb2yidSkqbU2GEhVel9emgGbk5Ex8T+mIdMHsujFL
85Lm1I7KgP1Za/Z9U5XTXYviy6ZELmK+nb36jya43lXhdLs8pumcd+6pHIcsxCE4bw14doHV1N+2
E3W8bSiJcWM9zXrym3yVFopWvxwAopa0fsjpxlIH8YpryrjtZtLAWtUj2GNDDoyo5E6gS2fPksXM
rc2UoV1qB2HG7Sa1Ia6BWd/7i3ZfUdIcFKATzXwnLIRbe5o2duenlGSW2gLHM8M0jdBN/UMSjXfp
It+jHI6dN3oQAm3O1GuPB+XuailxtuGjYH+xHiB4ZTt3VJhQvX+zP0rcQ6xWy0RmBKjeaJMlxm4E
VBJUuuSs5ddMoTrZdPAfO0Aa9FUL6JMWD0gJt2POkTRwNZmkCe0kcmec8PjbFGz+7CZnbX2ZOCfB
/WUS7Jj+SZceudKY222nu2fsIvZO+Yo1u8Rmj20GO2A27V2cC4CEI1xFYsvZkqOnkvO2Z+WTA5OP
NoaPtJfs0AUHkWFb0J7DNHSkXiNZAMm4G+wK3Mpp0kV79M2BJZHdgfzdu6QCmetn66JzyvrK2JQL
SjmToHeCIT+XWmA0YNcQaVdsLU8LIwnzOY39f/Psh9PMkypWiKdvveqWOW9Vn74QFvwSdfaeFuOh
6JihhDq4VPFRDv55npwMs8oy7TTUfwsnRDpFD7FbbuY2/lqomIemvMBsnnZpvQ66SJxL0QcbQR4U
TUuzQSO6tbahnUfjVRHCkOKlw9jDFsj9vKd1VWxrU7iH9m2gxhEVoPMsj6JtUY2YV7Elh1VksBrR
aUH2HVyGRKZf2YDYTxKlu7GaKDRXA31UWUCRtGfPYI5YkecRztpVo8bcLEasn9yek3XfgZIyHW52
GMZy430blGcbhtLd8zCchLWyTjL3o/UNWo+S0WxcCqgzG0v5zU6RxMAG7cTATVgJ47Q4lm6cwTXs
v6q+f/VIN6e/N7XAt8aPqOk/vJQoFcZSyCIfI9Slb8hiA84wBDMvkApdMCOBI5AjU98NvUniW0Gb
EZMidpGFl9rsEPzFP5ODw6Yu7PK8rsXnuUw4YjZQ1yjOewbRpRkvV8Oai7tJ1+DJDPp5wMT689LM
5hnDEbaK0jSDqPyOOmY7qR7PlTs5ALmKKByTShyIfL0y6/ErtlxBSGv70EIOh1IDlD1hB8jbeT+2
9O0M8eTby4V2a3J0+ph4osJmQlcQFKPGUl0404RVMCbskiPg563KOMTUVR4RekFWUUqgvJbQYCzm
keNnC9id+g9YbNfR7ex++zleAUl7b9OZ4wHf/u9xPUu3WvMR+Q08YK9mUNWnu2QPVmA6VY9eE8PS
oueJ3hkYXcc8eaQiuGwaB8BuuYwCKdeiKnXq7i2NljjwredM2cCwq1dPCWg0JCV4BNDtFjW/jhmD
n2MPANd2yi5oKEuM3h2Yvkj+WlVahoOJcxS3wiNSFdk5tU+f1LMuCC+KRsDCf1ENL10Uh0VcdQ+V
P//Kx8ID5gzmu5bjb3RREGrVbhhSPbQNhx6CUePwSctjzMQS2VeLPCbpH0NLtn2S6vuyJHXErQ45
O0NYd/hqLC3PL0m2TRWtDeUXj+mIAUy3JU739qXrJYHB1swuREXjt2PIZOeTgYCOqWBXIujmK7tY
8JzREsA0Tp7T2Yli7k2eCsb+U5wGKZZHw6Zebl7yGai3X7gDl8r+63sz2SXuHD8UuCg5whGED2Tp
L0RwsC9ZthxHZ9y5vX3nN+lz28zpVjbGSwLar58etYwsIVdyUJVPfl68Zt21YZjy2gxcU+6SUAN/
9+FotJZsj9N1ySSGr9IAIFyLKRDeXh2xtrB1G6jn9bwBtfSuqQ7KYVlwDRh7QuFZMKrDoE8TJ94l
yv0H/6FPL7pW/rVNB3Iy7rEuEQ59vfaVwDR9fUrZgolhCjgM7jhtg3fqxAcj2ewoWEM35GwNxtSe
yBzuMw2kZm8MOI2qb2sZOVkrf7g0Zr3vMPtsYo8gjGgZHqlTUhhYeAr4NpXB8S9yqn9LwQR3loo7
c6w/iL7AgBpruAT5ywvNUH+wDz6Ic3SY2HhrKFx3kXIIU7frY1tGxIMvPKA5vUtw71X0PE6VeZos
pG8rkI5ShzlJ3MCVrJf+8BRF0bJvnQq8ciaBTxMfxn0MKndpDQaxNX4mQj3McLCxe43M2k/JDM/+
WJxU417TpnjzLEcecr/6KoZk2WgW857whIbQg3hS0UTQB6oH2vO/iKA64IavtvWC7BohxalSMunK
ehfWeWJjGcn/LG2MCXRictcceB5QRNsn5kDjgJr2sMyVei3rmfk7ff7npppBzrYNnC0i082Ja5vz
DiXcnE3+1skX42DAfpvR5jia0FHVI8BZKmXU12z1h+IU1aP3OM5EHBS4gLKBDuQw/9Ua45RA5Ql0
rRu2MUjzefjdWV810u+YTtu5pM3PJrqfGv+z9xuGK14nQ6jT3DN3XvoPMxsjTGob48JbNkzI28Zh
Rnwz2L+8Rd0vlfVdkGJC+j1MYUQuAaquJB47rGf/SjzNBSl042L5HfycUnmhO6BKXInECrU0hDBD
/pqrZ6Mzoyvew7Xhi9WjqaxtmurOeVWnEbGTh8YU58iBRJlp8iWp+37vWNRembVckFVrf9omnvPd
Ovlb1gbttMyhVZGrC6w1LPhpGGoYqkMz9R4GIbOls0rvEFZcFfLWvlG8GYxatxsp8QGTJ0ldaXN2
QV2+9iazQia0S7eqYCDO/sZ1GPcTDUENwEc7by8H/WWZiyfWYMmkjpvsfCvWz8iM/4CpP5gedgGC
orhQrLXJQq9uWlP4Miuleq7iu8HGC1xG64a+jPsRN77kLGsMdUNfHUxtFCcne9TuKH73pmuCTmTn
q+UCUDAFR+A7Xr9PFL8Oh9pjb3OGKSCTl+YcdpHpvTILEGGi3CYRk9YDX4h4alcz6L3J9Nwuviaa
7x/NxrV2qqiznWyXYzZ3gjmWDa2mX11HFSzQszZtZB3Aj7O3lB43xWjupM24X9sR2aZE0DmMQjhF
Vxz0OFMHz1VgT9JI0a7hcmqyeMeyuad80ciZwtdq+7CzY22qkZKSre7TCPStfq9r9Bg11TymlX8B
eQ6OvXjVYd0a4/Iss3FvLzuNMbrAKudXU0ELYiCdUX6iUaaEjsLocidi3mUgZ3jHxb86l+VXivTB
7KdnHx1XPkvthWyGD82O3oiGYBLEYR2s8+dCSoMlNaZn4jMszJQjeQCLC+5YPtqR9l1ZWkeijLg3
rdLA1rEU2woYe8BkG8PsUrDvS2vfNen3yHuleR0u6OKaVFFoyOQe1i0O3Wj58o7NJB6aop2YluJh
FnVMU8u195NVdIFmAmWkP7uXHKQCrx+/hxjEi1NPjNRYdR1MVvIa5+prwmTMPcqf9JRigJ7/9X/b
ktp+tvwPdNBPpqRLi7N/tbhfeIRDUBLNpmW3PVT5vRbzrmDO2+ip/OP6pL44dfPCMO0bahCtC1q2
3JRzQDGzjzplU7cJrlyDXeI2HurRhKoy3z7eJkbZhjS6YcOcHPLMe+toFdAGjLL8kEzuyei97hy3
0HZ+Iok09uCyTuBQMy3MZIZCgbu9tKgRPmNtB7YEqvNJuWfpDCBGs/LCKp89YoujMsAxjpcEpOqS
YhhfUxasxHdOijkEjarx2XEytos5v7ccy2HTmPRwdCOLG43+aT1xvIgTOz/2oxSBufo1bp/CsV/7
IrkGjcDZDKDgQ51w+YtR6/O5Ay6y8xwzZs3mVmrxe8NkSHn0cJWXVmN/1Ys1bFPTIKewmeJ9FjGW
t5jd00LQPmjMhhaSiMytw0Q4nRcPv2VkZ6vItKvaQT3OXfoLW10K4LxvA7+CbT1HgGsdAV6kVSdB
pMPDj3RsQ+SMOEOdU4ttJVsm9UUQ3X1nVbuc9L2nxGbaZF235E2s7h3+x7xJ8fK0isnGVX6O0/GN
WCZs3kvyYCWMqbAeNSFrGXkwMYGVlbPr8PERN6e+apvASivN0OHTjMiPpeRTK/9Hb698uZ1N66Yz
CbFKBKWEMx50Yse3brnYGAJpG7klmE/kAD1G5vOrixyEc1zfJO7u9ngLSEpORgabR63j5VUkt+x/
TNuvH2n1cufNHc3eMv1kYpUIZR8ISpovD5GI1FeEwWvrTv8cF4A1UPTqmAxzeZRz7F08z2bSsaNT
ZUo8rYvIWJNqoxuOP6ErnGf1rWshBhFOmT7IdQBrzKhsFy2qn9TIQ9FiRPsudM6DdiYAVsancVXa
aZY7YzZcDKGh8q1208HgVvYazK8/31ujmqSXeJca5tcwKvfq66N7ipLeoLPLL/A/Ut/+r3TVNffv
P5PUHNtxHKJxTcNz13DE/5HrKGubDArL/2v4Niukck91YiDbVs55ymz3OC7FZ0ZYV2Mm1kuGZSd0
sFMRLhJzLPlx3dzcRiWz8IwezneZQD7zOis7StgbjzzpG0VSylZEj8w7TCvn1dumg1Me/59f5D8S
Ml2Pmss3LZcEYVf3CFz937+IcEc253rBKyddAglafW+W8inptbAhsi6khSWPq11fr+MXIYd4jQH7
Nzscm1VK6AsHQopMDA+Vw/E4Gjnkk1DAtuaaD1qqneck/v94fp79n++969mWowsiifEaePp/pJSD
j+WgJ9Nq4xSr9dYu7XKfy7LadwX9/JwRoM+2N49CaRYT5Xl8rBYjv9RTR590aUxmbGnX7Gu3mbFM
FtEp9uh3VI7x3HmgtFdLDJY/3JDCPPur+/r20jQAoaNYbksRRSe2vvGeqQG6ouR0b3KPngDZEu02
XcCbCC9/TvTFDH2bLMabq8rO0F50n6ih3tbJKObl9pHbW18WIRdk79g0nYgOu9CKHoKur2eg44Rb
VRycF/rTVxRVpiKEZ+9jZ8G/YHviowIFsYFe/iA9rX1f16Cka+rnvtPOEMbxa7oZQ0V64dOp6Oz7
PJn+i7vzym4c2br0iHAXXMC80oEiRXmbL1hSKhPee0yph9ET6w9U/V0Sb5JcnY/9olvSrSIIE4GI
c/b+dr/ue9ayeY4eDI0tI1F9oqotbRHshHetodY3GcugSNPOxRbs8frfxoxlWhoPm67xPzq4w++P
GitGn6qXBFOEV3yQFRd1Pnr3Q22UuyAfrjFazFRfMkivl/JgrpVscXKZJtseIAcmQtx7lks9W6/w
nYy5003UplqkaIFoCV7sf22MHHdgPsEc5PquaOLoQvIljDHUQ++KQCGBxVQtR7dKXg260i3JoteZ
ibDXFb1/X5XjvTGY0a4MBMrWkf3rJNFMeszKmk0TL7BTcWkYKc07xEH76Xow+3ZhjEq81UHgkGbT
BFtB4u5ycG0qvlaVbBFlrKNYNp8skHTr0op5bJMWX5AfS1R1YxhIME5a//N3UQBXLho6Atje7ksj
KNZjaz33iX2716HufyAvvgW/hmqHBFqS3llquoPfPGYSWndypPvHulRuyIxg294nqDZ0lZrM4JL/
LlKaHRFuiksvHMXCT0X+g27OIk9t8dOaVHptA4PMaLGhtYbEKwFnOqaJ2N6NQfrOkjpa//O3zDPO
pJsY/zUh2RMJU9gAV+l6w634/pRIPjTdQQFSgzfVXlVorCEyGtVKElR5W9Ks1vWIaMcz5Sncp7J3
oMCbe21gMhp4wrQZEjcQjW2O+5bYItMkuEKRtMe2CerbRhr861G8mIao7oqQopznBqy+SrY9oXIr
V3UCOEeKf+dd/NvOxx3KTGkrGrayfUlHhOwh6SIPtWqZ+2is9zCWsULJ2SmaEwZtvOw8oqYtrERE
M2f3+x9Z04AMQf30oOasWYa+t1CRgqsmARUF5zQX9FqJbmoMk4tOKL+COKhepcxHoZ3Vzx6APxgM
iaCAKMdPYCGHOSRP3Tn9JtAnXu+34QkzmCQDodk2rzSu/fcLr2lDI3BWxTPQwrhNjDyPwBJlydrU
lnLS/SAlaYSl58tzwpOMS5fEtjs/rd5KPSqvShlFV4jADgFXRtsGrQU1TtPbVcK8IWW3vwtDhWim
hH2tXmL2nKiBTK7mxnT71734ev/DbSiqB4r3bg0qriGjtdVHSEArGvDyXK6afu5Ch6SQkZSokRCb
dXo3XirsclkHU4/xsytPk//JI/gWR/AVpq5o09z09eIgNuJRFLwoVSHrqnwAkobmOMa2X0QzPGi6
swdUFpOnB9XdOA/gztMTMLttJhoK03pWp29Rq//0Mv9HK0R5S8EezXBUw6hKRnuh1ajdGPq9U5Zy
s+3r1tyM4BPXeY1kXKn1284gIjMrC+/SL7SEGvqkh22sjL7I6/4vJuN0KxJ4QvtfhyAsr6XMld/t
qFl0UZivKj3vLoNeIYBdBIqjDaKa3j5U0hVssZZh2Jjs64vG99OfVWfc6bl5xZw7bvcsmFY2mZlC
G45e0Y1r222Br0qw9CKo9VQ3NrQR8vdAp1ThUwd5wsuazQJ5vEYp717qrf3w6WSQUJ012AZACSiI
oGxs5WDU0mhYdBQpN3JapPeyobz7jem/j3BXgqF3aPkMLxTb06VWKcaaLs0irkx6Z74Mqz7m/5j7
TS3TRB1A5PVVCKCjwHIYw6WisSNZV59zbJChxytMpbi20fpNxqoOTc98KABm7Olq+wHcVU21Zck7
gTf6GyrNhAnEjb7a/9pO4Fha7bealVzutZraJNiUFxmUt52W5jZXUMdoFNj1NXDNYYEpMXuyBSbZ
ibWIF5SdmVFJxFezcagKYz7E0gC4KF60Yc8VVSU6x0zUzyFlyQXKMteBd8jD34Ry5dBBIcu26sbX
OO6vwXrrv6EmzRVmqTN4bUU+nAFg8QqaaBb5RKpu2Na08PqyqK3AL+ZuEQGCMX3fkQZPXkNbYk/p
5+s9Vs3CFGtQV6Kebc5FKmuPTGBVxMLqcxGeK8XcpcF0n2hBhw5HlNux6V2yebtnYXh0EOGcKds9
BrOpjV9UCRTQvNVGTZTqUUrletPjxAPn512ElTsslSjTIKZ0ySpDr0uLJHjB3ueDM1ObBXX0ZKd2
Fk0iPUt2QeNSzB9p+tiD7V9UfurR6bGSpcQi/InNtb0Aq7Xo5ajbtbFWU/ixjVua60jGmDZYKqiX
VtHNPp/WsXXHhUAkvdg/KLEAwYofBm9CCnsryhXK+60iz6eVsAaj7joYoRdEcdGtlOnX/d8smptr
qQjgmOIt8ooQ4LEwxmVT2wyHXn+XdWNJSSbzZr0ilrRXPWQ5vTJsC0PCTmqRYDOE1D5EbegPpVZe
MdWAim3MHwiufqdumN/KElv3LELvvifxSlAekGzQ6zHGG+zC0V0+mf0Q+H5AIA22+9+8vAnOvD4U
/SCawLAU3eTdrMu2yVrVEAfLu9HrlcQsFHYBYUQyn1rEi5CjPfWAPGeuOUD5J+w7Y6AT+Qcqkl56
hVdbLW5VQ7kmwC98bIbrGojfdS6H63Qkl4NufknpGZy9E2XoNGrYC8CggZDQ0EUcKaCz0rEY/aUZ
y+q2DsN5McrYA02zhSITBKw0aVaEaiVuWmE2j3mWzaqJyBcrJH/UHZOWhjooTB9yWrN3Zq98zqck
CtY3n7uF0pbmXtDhmJY1fdMUmn9vKEg/+7TcKF3d1jMjIO4kfTVr3yfdlR97DqeoWSUxIctUzfAy
yPbMT5v8eaCmvkpMZiDd9PLnqDYeDBs7mK/D62sRZsykwPAn+hwCt8kkxPfKF0KTsJ9MSvn9j84T
JkugSPv8m6f0EVJ5pHcCft2Grk28kAvN3lVIVlHpWNGGKgQBJpOZwI4rlFVlC4cHVj9yLxpUNT7z
IW3NKykY6BeBD6Mfe/tZnlCGdpdIb70uhrWQIwtFv+pel4lhzmOr8CFgoIfIFCV2LBCVcA7CCXiK
6NRM74Omk8EvaZnTsdpmLUtDo5pa3jyr5YbFun4HpGSBME19VDXTuyoNBHBR+en8RDr3YvV9vHVd
2GjyIL8GoOSu2knvGQwK1NO0s5s1uZ3szQwGM3pqenuicBpXHRVHpXjfonBHY3eFIFxan14x7VNm
/l0UmKpsqPQkDX1aGMg6wJrv86XfKcOgRy7KIhwgsSrWZoTqIBvvfIZjDqp1nVMbprqJRba3LhQ9
C9e1d6NpdD9d/8lHOR3CUxuUdGt2jfbgxumV7VnLz1lEQW+lVNAZeiymYArA4+WsORtquBdGfTY1
9jsbnpNh1JJ0IGTNNgQXa0pf+DL5j3RVKSNVRJcEEpJRtCfPek5jbG8DUXNett4EAwu0YoRU0Th6
V2BomTZNcl4gaqy6jULLF4cBO2wvsdEk7KGG+HQDMlHUSXI+PJPCWcxiAnYyzfjArUD3OSx+fP6b
RltLNPikHJBis4oVt4RAUqiQDdtxuXcbDD0jp2EhEkxypyBQLrWCaPlPW6OJ2nFbCsURsh1eVgEE
3txFxaUGMCQ9up0PVFTMZd1H+qXV38cDzZww5cmRanGPnaXbKXuodhH/xrWJn6tLMjADBQ4Mhjqz
6jBuUNFkV1LntGQOY2+GXaF4i0q1o91QoQ1gv1kv006oS1+nLF67H2QJ0xjOu3Yt2eJiBP0978Nc
e7ZB0c1Rc6ebLknn+6k7fPSE2617i87qHpJexPJPsGv2FvNQAOU0utkb5UqVinlYemK9/zWHn3bm
wba+V7dMPFKaRraMQoNYQwelTQuFL8+C8MmIdY36I5vYmMM4Gd7U/bXJtYk0zfQyy2VPugknOpRr
qTsTm/Wdjsx4HraE4u4p2tJAFXeirqVmjwy8wajRa5I7x/UZ7TQfmHbX1E5BPXAVpixEMSm48zgs
WzTx+jCD2dHeDM0kUqUrpbA0v+BNCF7HbbRNFqEp3D8SiMf+teGVaew57YBvQbX0/HUS6pEHNFM7
uVsywMaNaidUtPkjJH+ArrJpIJRQ1WIyIV0ipk7Z6muLNO8rJ+6T6jYcgSlHYwHneG+YNvJr8lpi
+KUFUOigA7QTuhUpArfuMMwzV5Nn+1oNWv3hMlCThw73y0ZqM3qe0z95nUEWETmbd6PFKye9VI3K
Au/kQX7xxm3tjnMrgPURK7/9SjRsCkKK8ai8bPctiMuH0xOY9j2+bn+fLZktjQlYWRGWdbCrAbVm
xiKLP3r1qdPM9nORx+Y7X/BObddB7JfXyciaq4n8J1P11yAfhx9KC1ehDm8+H4mOwF8nrFt2HgNl
Kd3gOrRa8Vq4lAmSuMQjM5j5K9JI2PK3ZWLGb+hvfo6GFd1LcRtt8l5oSxgZc49J6t3zun4eaSwa
2dnl8zZdSKPm7fY/rOndCnT89FVgbcrj/HUep7QFGl/REBYrMPPMgxooJb+ArTH1y65MUM0p7DvC
Vh3fRAyN3fV+pKk8rpIwfib7pbjEDKavTBUHLJzofI1aMoNdwNJF1lCFBfTC34rUAcW306yqfBU+
b6c41oGS+vlL7vNCHpJguNn/sFCCbnR/BMzlvpC8iCmQf5Ardm+14b1Mv4z/81f2ChWW6ecuLSN0
NWCucE8W8/2CJJjWJ4YuPdCcy65AlSR06EZEW9QLV6PnOYwoixYeHOQUOSVqH2BaftigWIQqnL0N
CQITPJDlzjPsmT61ceo2eGl6EWH8yH92Rdpcm5p0R7M+ukx796UdiQWJub87PZAaJ655s2MarWb7
6lSQ2Nm2irQPMn2BnBgYt1FTUosPszX2W/25cDVIeQaOpbIsody7jXhsfR3wXwgVHYfpWjWeKTh8
lJMNLtfqnHdIirM6IOpNRV24aTXMIQxyO5/v62RtrenOftjrQ62u46lkR+P/818S+MHJzZ1MYWF6
Uw//4JGJl0C4BLdzrfSIR/rO/dXXybqKcaSWJbgNXNHVVpt+sHGptjhwRCdHW0qv6vpzf6u6mekk
qTE8BkaycMN29enz88qou9t7OsdeXNu9duUGUbprS8/dkSJCHTKmSf35GVFvXstJWMLEf87Ruj+j
l9khF5RWCEzzJRQN/x3iRW5XFJmHAkWUl7IAax5U6rWPie9jrW+sda7jVba1tL3JM2MA4hbrm9ww
mgtV7+izsPvN5DF20sb35lJpPqTZkN1qWlyvMvrz6yRT75Mhk25FbSI2Kurd1KOC/hvZG0mT6dz0
Wn2VmUgSx7Gpl6BI9YUY4LNC+YkXddmYaL+DbEOwDAtCw/RgbGLglYQk7/K0kJ/AU3Rr0ZrxTyNF
Qr7vjLnyzwa4JozEqF4nxbhWNTHs3HFwr7wO/qdOILFDVPu40WVpNnpt9rNm2sKYMDzprI+vKthm
a+QuTuoNmI8KW3uOYZkvi6qgr2lAzBjYVSj98zC4JYRF1h9aK4UgCalAFVr5O1W5HFIKHMTTdHiO
2Qp96bs3hldgcOvLSsi1E+HZJdXP69aVCOt1O8joforqwjOiftcFsGlqJb7TIPyB5zLvSt3sFntg
ayiSYfNJO9YtmYnB6napK995YWD/QztWRTzHTpo9ZC68yaiLl15nj08VlX3K0XANFTZMOFrcuIcZ
BoDwXm71+jPo6v/XxE1yAb9M8v+VuLl7i38FVfC//9fXpKb9f/OZ1KQo9n9UU9EgTqF4pNDByr3b
R27a9n/o6IEYMU1DM0wWQf83qMn8j2Yqgl2FalmarSgKK+h/gprk/zBPqiQyG1ROVf5jof6/JDV9
Dx3Doq6bRB8iz/u+7EpSxIK2JirHLrTbMR+JxEmeYPuc6fl9f939+/EH25UK0uZI5iSwHLpSGUpw
4o42iv0gy+Q1IRb4csVvPl+fX2um06f9+1L99ygH9ftM9n2ddnftYMZzDJOibGzfnP7oaSvyp48+
WJZGNS8DNAW1U6kPtMaoPP2Kmxv6eNvRvJKBrJw+zLHbMHUovqx+TX3wKt8oasfgGrlJgeEB2UN6
rh/2fZH97wU6WHRRRdZII+fjp5xIK4znsUyLEeVR9vZX31+eVn1fvr9txLquJ1mNWJ5+PmmlVLU5
SHNm3XTk+8sHG0VihVzTqtHj29QvadAQ6KDolrfCl4sgy4zObrOPPEnyQUEJpb2uQmGunG7uX4Tq
QioX6Uf6Gi2DJdrMBc3neXPp/iRYDJSxjEtplSwAvc/MhbH8uyt5uDDMWR+w4KCG7OvPSDPxcxGw
Z/fO6Y8/diUPxjsaiNSHWEORVwfkg1v4usBtvqh65aXBVv93BzkY9X7XxEOW1ZUjE3vg5ZTnRpkw
qSfLjf7yNA5GfOX5XtfiMmZXLC+Hwkep6q3JAVsmknfuRkyD4w9Df1+6/vJMQ+TU+jTjUuW1pALj
g3C+FmMILpWiorttC0Ul9CDUr6mYhGt06FTXFTlYGErH4nqYvNyp4okXSCzWq6fALO/GSCYPNZE3
YZV47DmC3HwbusG+RyEr40kwwke5yuo50OBZLKKCVr/dXowafGGPBfKqLKLYQV4bbILK8qp5K8Xq
RVNNHHbAC0vcXvUF+RPBopdGTIVyKm4Dv2yvPc322Qj2/UcQ042YYeBuQly4qvnAUim71Nwq3FW9
RLOp8I3qqS7c8aZI9PTp7x6Ig+lNbqOhtFuGFeEVc79nxftL029jQ5yZPo891QfzWxaLFNcqg6Z0
3yVIzqlLLGA+T3DRnD6BP88LtCu/z29VoiSl5vK85bZ1B95814Thmefsz99dsw/mtqISajoCxHdU
CsNg5uZ19xiy2iyq7d9994M5DX+SGZlqjKxxchkq9E4wxSVXpz/8+7b+f94s1PG+X5gxb9wK+kgF
csv4sCGw+um4y8oAkJX51lbVI5hPR7fzx9OHm6ap/x6Tmj39/cuYpAFp2X3Li2DELmFIytxW1jF6
xdOffuxWHM5bY2qxU2HEW4q3NE0ECDreFpwzaATP3O1jD9LBxNVXZTg2bcjUWLjQ+pACrKRBi8/c
amUaUH+6PgfLFRVlbYNfn9uBKAivvCFQI0DlaECvzjoym+Yt9M2NURbBFtCg5tAQoYpmF8b69CU8
doMORjrkn7KHPFE5fkLKOWTxAljJmNl/tc5ABvj9/lPbZ8PPthjgIE2ZMXsuffen7MtnFCFH7g4h
9t8er7ACsWzGYHk8gwiZBgovYd6nL8w02v5wZw5TtC1TAYYrOgYDBA2XTHP0vro9V6tqMZrdmXnw
2Pc/GOpJ1ZeKiJhLejwekXFZhmcuzJGRsa/efhl3bkJ8VTx9sJHS8opek753vFCi03XmuTl2eQ4G
dt5rejJoSYXOAf2ZqC+y1rvrR+lHE6eXum+eGSDHLtD09y/nYcjKyCZ66tAnQLt7r8RpQBnr9C0+
8uzvo3C/fLjiSbytzagidsIgGj29x0HJrocQh9Off+wmHAzu2CvUUB+4RqTuXJoqCETqaXNcatdd
Gd2fPsaxczgYv9gD8MXQrnPc7H3ihoz9KzuHMxfo2Akcjl4tzzvyrCtHIcqRxFgngCg7sE6yo+ry
9Pc/coPNgxGct2mKGoBhxoLGkCHjKMOZq3/kykyZyV8fncEKURgnvBzUgBKRsuVez9Csnbk0x773
wcjVdTnWENyygiEwCfhB6hiV8XH6mqjTA/KHueew2OxFTWnrCl8d7GTiQ50ehkWb9QjBIHiDkVb9
W62K43eXmJF1VCbo3UIyiiVbttf6OLb3tG3kt8GC1F+HVUtWq2cQRGFgxU2sxPFcpd2OOuI+KlXj
JrDD6sykeeSBOdSHDYFPr1ow3VepsmQJtgzl9K0dUKirdf13U9te+vtl1DZlV6ruMNZOOjxLxpuP
vb+jcZ7U1pkH59hJHLzyI7VXR9LlagcQOcbTK8MrF9EQLpGqn7lMxx7Ng4kBYCQ8Co1TcKkLvqR1
pmxqI7Xv+iL1fp9+ho49nwfzQt+osuJiznZqvx3p6uuF/YY69Zzq7dg1OpgZUtuKdSIIaoBE21aZ
bCZYVSlQpGG0+qsTmILSvw7fyugIDO3D2qEJd5/khL3J7ZmPPvLlD9vYJWkzkT9S5DJAOxDdYrgp
MA8GB7mpp7/8kRt8KP3X8Wp6qkdEglQpswFm0OTNV/xzbakjL19jOrEvQ4D6c9q1KU6XonxXaDAO
9avWJ7PYfenMh787g+nMvhyiwu9dEbxAHa2nqt9UoDKyG7I27k9//DQJ/2GGM6bH9svHj1LQalWd
UDXHUfTsJpGydsvIfgK4F6JwBM1Vy65y6RETceZFc+ymH4zqUG3JY8pcVtqe/254cIsMYg9oaMmL
ooB9dfq8jt2Zg5GtwAIdEC9XTlqitgIzCnjLAK0din5e9WdO5cjY3sujv1w84IfWOKg26woV9HhZ
pz/sskvPnMGx63QwsvMU8FlRc52C7KnVn9AVrPvmBylGZ4bGkc8XB+O6zzRNF8RKOZI/YtMjXVwF
D4oT4aJQur9bnIqDV3/BvonA+uku1C8qr+chJFhNhsm8b+ScvtNHbsK+YfzlJhix59YIz9nZ5vjq
RNC8+wAlTn/2kelDHIxvDQW50U3fP8zI0rDnHsIBW345/eFHHlFxMLIheIANsZmbKlO+AJg+75Qn
C+MxjLg5bNu/O8jB+I7DVjE6mwK2MHMHBaxjJeN72RObNLTpW4fa68zjeuxSHQxrHypVlMVq5dCF
X+D+wxIbL1QggafP49hdPhjPZp32Iyla050Ql7rdwSd3zzykx775wRuacqg/ZDXVlhq/mgICuiCv
DCLj4vQ3P1ZaEAcDWWqh09CSZW8c1eFL28bFIiSwZRFLhXqve/FClPAmZqTd2DcAoasN3WWCrWW3
ODPSpxH9hzlePxjpUg45Kki5NRpygTdzWERkW0D6ysA4LeLuzFGO3CH9YKwPfpBLOERrRzczC1d/
ay8afHdnruKRm3ToRxKd0cSSz/3vu3SbhMbvKJXuC7O5O32Tjn35g4Fuqz0SKiQxjvDUq45NO6yK
wTjz3Y8MdH06py8zFCmZdN6xfDtWqOATAmDizZDWzgD6QJKrzoyQI/P51Cb9ehQSBVV7yK0CGCT4
DIOt9DJOTH0Nea3+KLxWOnM2Uwv1j4/TwUhHtK0OcEgLxxfFRaaj35KGtT3I28GTViEpsnYQP5vl
OEvo9rTwdcemfLGLx9N3Sjt2qw5mgkjvCC9A5kUbP0KCQE5BiAgdiSwsPdubktgyHYty4omdpuck
R8AgTZaFyNstemjrJbZE9BrJWMKRgSXzxKqhE/uJfJ0U5CQPMrp2HmW2kgl5G33kwfDT2x+gnosL
NMrS7yEsJfCBoWqDdSr7J91GBN8awPRaMJ5Pnio6vE6IAvJC9R1k725x5g5PI+lP4/hgokpLnHS+
3xcOjWG+QVY+DukA3aJfp0N0M5KHB0Ll7zZ3ewH5l2c2F4lUDKFXOkFQG0vVkH4rqrglxft3XXk/
Tt/KI+Nir3j7cgxXrcehqP3S6QVhM0XObKQLPPlJjCRIkmkPKiQznT6WcuxgB9OTzXOjW4GcOpL3
jooQJaTYmJo682R947O3B/1FMEwH+hb0B0pIH19VBxdM98KFFOP4BrZnEwR4+uscmc72FqYvp67R
l01J2EkdGI+kAmt1tEih18Czi8++d46d8cGc1oQYQ5pYSeEG4RAmkEgBr07I/SQivanISlgRQlJO
nG2dAO8Yzpwlj+s2J8yjlHtiF7pUgKONo0Wlk9CkqvyT3Rmmc/oSHJtHtINp0dfLXEtCAoyDMTSc
KmrND7fvyifDcHsi5vxwDVwgnwfd5F3m3ywv4l4LHQOY00JlqIP4DrXwzA05MnvuZ5svN2TUS8sT
RtlNmR4QEYulBmVPZ0MdqW9nzneaoP4wfLWDeTOQQajm0EFBasQd8SJ6AOAGoob7M2SNeS3ZFd7X
gtiPD4krw35SgZJta4OWrmViy5ZKW5VnNi7HHo2DOdSXS6lKW0uh2ZBdD52yxppx0eX+pZEoDylT
3ulTPnaYgwnLLTvXMPJRpfJnatQuAUaEUp1fd1YN+Az1DsAlfDrLvzvawTorUfOoGkJZddBs97tG
k/wraB35ZaIY4tJMTRLvpc7sz/TvjryG1INFlbARqCeZpTo9SzuI9ckrYmDrzOyrHPv0g9mqjGs3
l+RQgwptm2sfScAaL0GSzsKC4HJdAs7cUHy4LwojcEg8STe+1GQsjjppGbtAVcgKtkk6x3V05l4e
efmo0z3+MkBqIsfgOTfo+/gCtncpq9JvtwKIBUZQCeMXmnKnb+OxAx1MW1olp2jqYo1OXHhlZPfa
CDpHR/rf4negsgolJDqzZD3yfKoHM5BQhpTIeg/waZSuAlMs4ZesFPYtSH2v+uzvBps63eMvV65K
3DLWfINUcD+krq730lweCXbra7IH/ea9U2r3zBA49tgcTDEIeEUZV4T5kjqIXciWvVltqavTN+bY
hx9MGnVAadsnFd2BoRfcxYgutzY9+L+8SgdzBZllVU0sh4r02CbSFqnSjV/Z5YVRuDbwrsJ81Poq
fT59Ksdu/MFUQcGpSNpgwAWlqCBvYze3IXoMWvCIy6IlpUGU3aJpSCM6fbz9vf7D3K8czBbxoCiS
neado3v1q6fmd83Qgv56oMZzYUzxqUV6rXXDhTlZBjN9mbc6kVvABk3vN4MB6DYQQ8j9YwHNTpYZ
diar0Wje4DSHd+uAlz4z9WjTNfjTVz2YemJL95NQFsCkLK4D5pW8MODB6uW8qUlYazUp2yIlgJUz
YWBHp4MwiFuuQEZUSO1LptcfdaAZ3izJAwW6AQj22sXJISclyyyWU8WKtUe1dln6LIAKEPlGyWDp
TjCJ2lXDS2Iliqda6t37zh/FtZaHsGbUiFt05m4ox07xYC7rqiEZfbfiTSxrEpBcdWCJSxSCNusT
rwzmorKtnWj07l62spQoDbY8P0Wpj+fK0keev0OQi4a/NoYNEDutIiZmVJVte9m2AKHF7seIP+FR
tkf41KefviNrm0OpqqvDUBnNPnX8ut8EkrpiWfgoIUTX6/T69CGOXtJp0vgyyYV6EPRwYGpqTMR+
tNWjEucrfO6wzxLyRTCazZuA5CE5Gm4Sqfk4fdgj74r90vLLUQsJa3RZy42TaKm7sLMgu5CmTHK5
lSXH7H35qpG9+E4upP7MtZzO50+j42ASjFshQ6f0GyfyxJtmDuZLFXTninXTe+dPH34wB0pSpeU1
FjcnD8SEgjVzMoMLWb7yyFm+O33Jjj0MB1Nf3E3wL8nd96PK3WQt3QUi82TkOra9E0kflWcu1ZEj
HUpbs1Cmq+azxyGunZcG2cor3Qf8JKhI3AkPyvLpMzpy1Q41rqkkAiAvQOFUE0xCOsrAZnXAKE1I
6f/0IRh9x87mYM4wSSJOXETGDsrF4pdXG+N1opCCPssCZVjloRFdeLnwH1QrB5ZeZPgCw7Rf1Zlk
XmlkNJVA8NyIoNiBWws0XFKU+94jTsyNibH+CcdzlWOCN+RcmsVV8p66xqKHHmJ0ORZ0ifSs8KOp
hssIyqYWlqss1fGzk+HrBReDBMnbSiEjeSKatxRBFPvGDLqllgs8Pv4vQ2NXkxOF6bKLrbVoVsIX
VHBo5nk/DwBM5woEdT+FSInRsnkJe+SnkJonyiFBlqQ2uoQeh+LVh7xIWggtlerRgEc/5uYHOBvA
Rwg2cleayRhxJga3RE5X70orfZB/hcajlHlYY6SNSaSlHbfreJLrTdW8OFmK+i4eh3omV0o9C8ku
J5aNGNjxweq6VTKq18jfV66+id33RMOYJrpXvcp/9tn1BCGTMTkq8Q0IGN0Fyw2YEZvHLGH3SLoE
KrcSRXW30AnS89hGqpG+Lr3y0jObXyl0owID6yjZG+GuDaVYqsKp8bEM9kOVmpQIIEhFt1HwIrVk
9SWEWIYPUaY71YhJXn3QYLNiHZplORnlymuA7i0PCbmojFVRpBfCboaFAHBXkwDNJnYmZTDguiuv
b1/K5L5sPhIiSIQXsU6fzCJ+fz3a1hUSeSJW4p6w04aSdHfRhTnbwEsPE/ts8PqXJJfA5wT1o2+/
QAFyQPcv1PFHrOI59X8Bf0lCIPbxNQS+BJwqQRmeM9S6TTJgt6sBHw7iQlP6GlA7ESljEs+nhK+u
uS3jdFG4vyjL4IYVl6pCyVKoRC2HXDjSA0kFi18Eoeqy19BFtX08mdoqcx/05i6Vw1uX6Yr9LMeD
nOjruGgxKpn9DZyqWwKmrks7uwQEiZ8pN2ZZQ5FFqsOVkLNFWxUXkv2e8X9CA7qEKX1jg2wkIkKQ
sOWr0sIC4xhyAzFGz/VcQV9OMSIIFhLxpgmg+oJNJon3FbwoEML+zLCHzShc4ktCNtkV/wFw6db6
VbJYAVsnzS25eVBQoZDBuvDKlKWM8KCRfIy5tWLRAgSA+lN+V5iCHCB5nZVCpxZAlYQAafhbEPOm
wHnXd3wby7Km3/iNvRJjCjr+oTYJ7NJEepnqtHKy7Be1FxItfjSmdS3nt1l0AyuAZedwnZvjoumI
Q6zzbU9yRI8Ayp1wIv5FRtKLi7ur89JlXL3WPUzJbFxFWrOO62A5TsjLvEeP9Vxq5XU/jq9Kd6kE
aNPRUA03BgR20A591BLRwXMSv7lSuuV5IhLR3phquAmh30iQF9JRLItMWZbcak8lF0DzNsIQ7woQ
edBtM7e8MsV7bIdEAKGubt/9AcSHpK2CCFJNCJVSSR5Mv7tVG3T/EqVzTJQdYStSqy9BF/0cU6iQ
CWEmMlt/8s+Rws1qjQA+by4zNBrxbgTYWl99lahaI1sY+ZTU4oq5yx0do56uXu/eCgmTWj8UuG81
WLLZqrVf27adg0J7br1dOSLG7jlfa9biCARqk/IQGGsfq7+sxotILtYCRIESbHvPIin2NSZnRlHK
X82YrI0h2HQW5UA3UYi8J0FkeCkKrJK+U9fZ1uuv5bF9KItdWsJ8yHdS5/5oZdqmPi8AoRKBbM/z
LN3J+OnVRJvDrb1GbgNoHRIUCNcYWEhkDPBJ8Mmz1wjq6loa5OWYX4GcXqn6a5/EwN3Bwuq/cm+Y
ySyfpOyjj2+qnOAGM33yohed1CSDrAjbEmxZh4WLOd/neRiCfGvUzcYnY6k1yYshkLwX8XLwf1kl
l8F6y8L0CT/8rjeJlPG6y2GKsiDZb4PHdR4TNRYRBjaF0WqlvGCecArmDSjB125RvkHiXqk+T3dT
d0zu/U6KmTNUa2t00YVLKUKLzHEew5X3MZubvbH28nDu2+6PIXxIKgP8rjH3PVKKi37uC3YrZv1L
j8GjJvocM4KDbG5ulKzYAns5Vv0s1J7lzrvwtWzRqNkNQOcFov2lFW+R6C9JR0Elcpn8H8LOZDlO
JkqjT0REMifbmkul0jzY3hC2JUMykySQ8PR96l/1oiN6L9vlEuRw73fPGfnl9BUQEd87Vv1vDz0c
MMMcAH1fDttW8uTWxaETitXumtX806X6W4JzKMSb14Wi3jBMxViPkIn+VMmoxk0kmvmCIgjrAohK
ylO6MOklJtokMcy36UOHGwfxhhQ7cHiQzQTEKK6Lef0t5km8eoNlrtRrupcSBuOh0vwPiBkW6xbf
1HChvDneW2cI/V3YpfNLnWfFdcwX91w6N9uHmyh9V3LnaNHHePmdciMw+Qt+o2kbLCq7rDoEKayG
KSGJ7Lp7O8K0Z8pXnehfxhbutw7+FapIzpXxat5MqkLhRhRqlts+whoFUuwjM7G81/k6PIJcYEYm
rOL2LbfNb1wop6IX9zDozjpzqov2F+R7w9ogj2uZtqbvIxjZD8d9Rpp8z2StAHvCttzZdzA+t22v
nfaAKM595f+ZqNZeIp/fQ+uxMrU4EjMUyZRx/okkegh0uo3d9rTCv20Hl8y4Gg6T07bvRSbup7De
a/qyxO1gyhXZvF8b9SNLKy6WQzmbKzKhg1Fz/aDt/OhBidrbMBAPxVq82luMhMmMe68cD6U3Fpc2
nvQ27D0JnNvDuZEQgi588ZNM3r6t8JmIyjyXibzhwCKIZWn9DrY52pXFPF9KGV0riA4MpbDAVcn0
Puf5p9KJODdug5snGwFNRoyYM/SG+6d8Wbvp0/Xcs6rM6ygRUiXR2cdFeSAY+kMBBrNrG59kGkFD
xKnNPK1FZuD19CZmyEWFHqEncdsvuuJlxtZdGnNCI/QUt81DXyYn5Tu7bhSfU9+A9sxB2xB5YHh6
gaq7fDYIZnfIIX+YeErOeS5eY7igTC/dAJjuvpfDoXdDNFLFAdb4RQ7h5SZowyfXXPoB96DbL7+U
sXbH4NtdbtDB5EV644CJk5N5iPvG93RF/FmF4RejMemO4mDCOtUZFzdwS4BrElAkAOsUh3jFydqq
5cZKMOoEijNWFKYyAMeFn5Zsj0YW0cZLOo6woFk4+0yFn+d7HGmAsOn5es3LOFRxvXUk8JrN4BKw
clq/O4ho9uqNnw8Auvys+azWRHcX/K9LdBwXC8il4hT6Hfst4/dV0jaHCn7yM+pF/xLIjsOZ32nd
c15GjL0Z3d7/E6d+SQQczMkWxEPFwP46Rbi3KgdAEZDeewngwmJNLOJrNPvmKt2VA+UgvRdjyIdM
Xggvl78AsHdd+ocYK2l3Qus3/3a9W7V0KhZsNrWeo50ne+cQleX6ThgA4YAzz8jrinVNjoOGk72R
YhDqkOSivHMDpgJnX5lL6aURHSPgmDHLbKY1c+5VBZ24dDQ1Ur41PF7lXORHicfnGCzwhA741dy9
8c2KGq2CNGxhx257PJK4m92Mung42YLHkBs6PxsVW1XO9b6sbX4txkqdZD6OL7Mz8D3GM2Pwd0ET
15xoEpK32CGiEmp6WCFWSYIefGcCe9tPHBwzooQscQ7qpGvvRt8rzXkCMRNv/SXv0xsBsGsPKrNr
c4yLoTH7PBXfwKHa147lJ4QNZgo0bB7yGgIRDo7INQuLetdw21OnZUptjqsujB+58zE6if+Ohwt9
VX/PHBY6WfYng3HwJrudaFJD4C+JOCMg6Z2PrOm8B5TE/fNkAve3GXuSN/DukO64on4JQ3A2d2D+
qxJWQ8BXXuWBeYpS15wCnudjwt3qEmaAEjZBEoi7CZ4yh2IXWU5OW/MEU6x4l10qHyHPDPusXuxL
xy/CbhAr2WeijqOzjeq0fWzbKHkMR5jEJhJi3yX4tKRxOf6Ei/8QDHF/ZawRnLq1E5BKN9/OwSqe
54wLB1C9PjzUrdLHJbtRmopYXerII2kq+so5SKmjb8xbxUvT+PGDyvL6j3Xqet/SfuL/5EXN1rsd
J/0p0Pkx6XJ5jIKQycPGM+jiaCMc6zQLWfXV8oBlAEhcjrUogpJ60GCKyHQBi7JsA/kl4ewfh30L
RiYuO4RfsL2rZq9LPK+FhJLfNK7cr305QT0DJTiWE5bbZs7w+kXVZQDZ/5blQ3rQt2Mq+Cquy84s
mn+cb6rdWA9/lhsSPp3Nk5X/kQ1JSoXOOF7wLN3pRrFQmOfsBqmPcuvhIkuXnbsA5Bed+ucu3bUM
1/xXEc6/1zjlTinoJuQ6ffG8sef62f8kKZWhEV+zA0zHd1FCC5FlNTz0PMEHM0H7M5GZNt0aiL24
aTCKTn8WjgO5omk+HEbCTwN0DBo0EecTnCztAA1t1ON88tAb7GTvoYtn0Cv1QwspC4hOL0V2bWOF
3K5ffQY/1TcOG8xgUf7p6Yih5rlor6FKJkKYgPr6FOlmqVxETwZpgk67dQ94M9kNc7vsamexO9SX
zs7VnMRNt7zOSai/kriW746khGqXQOKlBletHEiYZVPc1KXx+Go7qc5Jwz2xXY3crlksAfn50T5G
RvySElm6BP+JMGe+Fb9qKo6i0Wc7QqE2YPxhZED6TjMPAFvorQe/G9QB6Wp4bLgKlmSDtu0ig53k
pD0G3EK9ENmJUFj74pTxurhzmrcpzyFuYEM6MhPScIhP801Sh9OdmiCgzymDRaZO0nsLhvfO64b5
RbUOYY9McovWuIM3QxZiyZvXb7QlCeos59NUfkU7uRheWzqB59qr1+PaVjPcpsFhsWfeMwpVfXVM
BNZ/FhOjsFN1nqV+qzskJUWRvxS1WnemrNUeT46lKa7GX0E+mR+VFTFjPf1jcVs/xhYKDi1PEMN5
PG3rqvuxOlWMnojh7j7vM1gZOjpWZZMQSOFL5hrmP/hzV1yFFhDzGj8EKFHVj0In+b0pLXL5bMx2
tMXlJuSnN2sYRDuRdxlWPBdUMDoKtZ2j+RNdYI1SdbLw8RN2dULhmx5j1y7sufY3Wf2vqsXb6GOj
yVR0GBr5Jia0sJzpn5nWjciQoC7L3QZGU+P0r5YmOC69htqJOzWvAQM6+8GNp107Vs/wQ3jWMD0c
wyl2jsPQvpSxgy25pgbSF8lXXa3NfunqO21GeZ5zgdDHTr9nhf00CMD/L3RMEYPqPwI9wuPq4rpJ
Uxpxtdd+uGXa74H/u/S9hXuapwxRzQg7sAVxhHBHvExFC4gL3wk1AXlWpEj2iCLTvdDgwesCwLdo
ww8TVSOoPtueGuMy1Gr74BS7N0epmD90nVHVsAUnzAgbajGtFzcvHqxKJJtXNJ6mMWHPTZ3kAQsW
Dt92PQfRzTyVQK3sPMYn0/Y7k3z9sp7q+9AUml5I358YhPMOQevKY9MU8qKd234tXaRPqwo2bmYe
OX6deVvubcESgsOp3mhPfqnB0U98+Kc2NtfGHeryNMHZek/REcl9PDT141KMHvDA0iKvkql9nhhO
2XLh6p79cJ2/uEPcbIntEHtbNxun3xkBXNhouRrOQO3Gfb90KXi2SJLrruP6WUCI2SLHdb6HHuGx
8qvgBf9UulstKHgGmro918/5lhWdz4luoeHWOQdhhmLAfzPbnfZu/mRJ510yXofXXqzLOzfDhrz1
NJKkaYzvfkVdnB04CQybrgKMlrffZej3pxoSzaY0aj3aRVCyq90A0bf3w3pltXNzZPHbhDPTpW4q
bKthL5IP6JT1m8PZ7T0YGn0o3DnYMtUNyamv5ufFw/3uwfpO99TLh3+mXJrdgJsav51ty3AzF3N9
mfXApSppPP5+QD7FzyCb4BEM4P+3LAlsInBUoeNjC4WWXJ+ZW3cp/6TuS97V9bsZ+vjFIFI8uNaL
znpwWFMbB0xTHoU7PxlZhGZ8XPTmwLx/cOhKAhTpMmX63bXLrymflnYDTiemrb1EVG3cCUlZbjn5
N2VBr00NXOMw7wXgmpZpJgYzjSGLRtie3DX1t8IG4gr7JHp2M351+6RZkiPoBXNyUWLDYuM7v13C
xiNmvOyui9E6xQ0QOpqGXnHpHDd+X4OWJqISID03IjX9D1+0wVcEWW1EWMjQE4caql5OmZWoAxNx
jwwsf68DhsMm1aa/gXRGmMtmlGRHUStKeX1u2ayCTtYfrlJ9t+0k3pwdr3GOgJakZrSNGwZ69sxU
Mba5dontn5neV/raVq1zmXAHxsxvVdmM6IgKIklMwgsd+J9jWdcM5c5yjVGdlKkLdFjw7W6dJk4f
Jrx9d7Aj1VdUcL3YyKwtLvUUZH/VNKG/KMr2Z9kwmrfrQga6IfCn01Ug1sQchEgZtYujoLBDCgZw
SlVx8gjy3wTtkbsvaW42QDCdltd6UH78yJxr9rGsTXE2lGD/mrxy37M1CL/s5Mc7B1HsQ5pl7QHp
wfzEt9m/VoXH9lYlN/xXWRc79HC47gCu3EZe1vSYObG/y2XFtG8VRQ/GAkyJnKD60DQn9maKAM85
rv9Zmyb9EUWh/z3FqP9QsftVhyRBrvDwBxXdR05LSTYFHffXc/v4OIi4fGpW4Lkh8/xYQdJ7WhLr
nzkR4uKLZLxf01jtwnDW+0kp1nIsXMkpM0P1t1Fj9fPGfecTZPM6HrKZCgZFYifTT6YIRA2b36C1
aXhmj3NfcOCcbPZHxTWaN6dRB2gy3r1N+nkvJmyWpp7+KaoTbBhgYSCm3obG6pBqGgvxi1xYVaZw
PTs9kEcT1v02sRaDYlJ8tqCFyzH9nJl/acnGn6aWP5FH8bgHVriruXrvndGbbkJ7AY9VQbLNJnK2
tNOliPkHJnkf9eMTGCuM2hGCMPQSm7XUwO6UanbTzN7ScgnZ1S0bs0nldCkA03L069+bMT2i2j65
N3HUOsXPcd+/0OcEWKqqYD8GK0xQ/KN/co5bOQ5aMxfl820et/XsPVeGvWkRDaRz9xVMy08PsGq7
8KG8nvNzC5NLlvdoWu6FMx11BZkixk8iCu6/pfqO3eIkMWkt7KopzfNp5QY1Zx2z9U09Xqa6eKLg
fUKjVd0vSYlQIi05unp1RLmb125JcQQuzRRcK+cXLuupdT4gkO0ozGyDogSlZT11TNLuV1yk+2wI
7tVIedG6UXIxor6DkXekQXAcmVXEtXpkSZJHz8p3qoQHv1LcOpHVFf6jUw3O1kLMvTVYIt7i9bgs
OTFC3ETDaC6ZA9PvSAl1+nFjKveH/6ct5/83bPh/tEz/a9f9rw6wtMbrxxgae5L1Jep5Pxg/M2Z/
9vGs0/cQ3OyDKzTH9cao8aXPJcpSlSn9ty3a9VX3g3NKYs6AN+6Oj0U1HaAX9w3CcdXlNwsvp+f7
as4dbzdCC9MHlxPdtWLAHoHPbIYGsaVjNTTCdbiAEDDOhmdx/JcW7RJtgwbbLp7LsHgKh0Z8d7F2
gZkVebel0MWNKB8CGmvdOtlf6O68Vw+C2wdgqUgyEWIBsiGunM9BM9r9EtF54codvqR1IJ5ZM3mB
HSxNRVfm/5Q07R5y2hxiS86cx3EaXb01Q9qb3Tj4/S/rmbrkWCQQqyrw/sCthXjrO7MESLBGKCau
nN5RjaRXJy78t0GG6/0yKv3YlWIimCgDqr6YCZ2bjV5Ply6Oek7TOr/yIcanrKOOygSX8M59efvR
lkzKjz6CQsrLVdt/S0jUd2PLvos3VbRMp6KCPMLJNE2vrhr873WZGG4SuRmvEVW6R+u2/ueA9+SU
9VzUOY4kmi6Fk6q/DgKIS0NY5Eeis+4TzB1wPOP7xyTqhng7aovvKFgcRBCD+8ubPK6TAcjBtM7k
Q1D2vuYd8If71I9pW5Fs+wfpiXpxJe+CrM2+S9J3dKe6KX7KF2PeTegvH2IJPjijZmeHbi61zLgs
/3Yew7vKT5YXz8z+fVy37Ch9Fs9nFyDd3kKp+9XSjYb8r7v0DWlXmG09TIivSVXLp6THZMlSZDRf
MCG0Oz3MlMWzxK/4KYD5m8yWw7ValvYs+9J/TEN0gXW55Hafh24RQmpxnQKZNreajXG66rCmWXCX
eguekYBZxBMwce4AUWrou+fFp0n8hNXYI7wIOtIUt+t5Mnyko2d+5wtW9btadb6kfD7Sko3B7VbI
Fv24OSydYAkqIsZ7ZpPI/FRkQXiPeoaBknEU6Xs0U+k4pK5Kr55flc+1X7DRR+GSI25bDJJFL7BU
V9Nm8XMakx6bUotd5c64bmQB/UlzjcdVMv3v1WIDTB+VAM+T/JADHtKNGTqeblUt3SlTQzdss8Km
FwVv92dcRjdg75zS7bUVlsOSc9NGW5wumTK4Malz33Ku2aWnq3XJeyTOcMR9s5sDY4KtgxpuPI15
OtcbRn+rhzgagzOasu53iLdZsC50zkE1Cml7Zv3ly+Mm8MFQRwftJLrFmDBB56b1vihdYKYsrF/6
WzxHQPcjNfyuyU9lmE2y7hlCSvEXvml64bFTqMBMvJ5LE8TXaWEEVq9dRUGRY7lXLvIvAzTB704h
k9ogo8DgyRHuFFJhdJB0DvKxHm31Zly1fgSK4nO8quGHRRf3A5Ln8OGtjcm5DTMesGksWxglOyjK
G0CvuCaVxIE60VA9OSsmrv1InSuhB9Xkf2ox9ofFDfuDqYEt76rSFSEvk7d+enM+fo/Y2+CcTyUG
kmHU8z+nkFD8O7uyJ6v2R0sZZ9g2C3sIprPpTxv3y2fIK/KpROo81nk3Xp08SD6hntlvSb3+oKdR
RFsOrO5DLGVM83VZ8UKPXfY9Zp4B8kQ34NdgW0mm0ZTBPrZp8t7E1XDSStRPyWiqi1O18nOdVP04
t1H4qqqp6HcxDeFXOSWht0laD0lzQMftduDGadSIGwqNbq60RXx70jNH81NpxfcdJurSitKtzkzF
gsrxvGwCVi8We0nqmyWVvg4CWCg6NGqXtTy2pezew3pYyDZDDnVKjdfWqljvPPzaH6lcacN0adqc
ZmdZLwJZYb/1vOSmq+xv1U0QvjQChDMOzibuqsEe8kASRJj7GjwytYYBd4YbTMVm6uv2E7fwlJ0q
OEUAtKo+eteJ9U5rHrffMkwMnuNb0W0wM6WUeGmHp6isy08vr9a/SRpTe5INa0FX5fPPAXr033x1
l5t3PLXvOTiw67AM7ddKe/PFU2NzTSqKvNTfR93vJ1noh7Sr1b03R9x4KJ7P8c6Vcz3vdJhMtOIs
RcTU7/j4fE9js2OCj9+q4VfZbrhXRVcvmlZs4Xl6x2xU8yce6Qa4ohH6Ik22EF817Mi7lPrtsfH4
lMB+NQ35dNR72TjmtY502/DxB4o1UWLXbbK2/hOwaSSYqQoeG4rUXLMHBknKVnHGh4fcgVsI62cS
0uI39KXgNJRVu1vXEuckI0sPUvaMg2S1+9SollKwI+pzWS8NBc9c3UduIc5rS7UhasrqIIkkXmzg
eI9FM5WQfClW5AYVD448fFhUg5wfVU/o050XqfBcxtPR9ZgS2hI6vYlNi7m8p8ZouOZIj0r42NY7
E8lmr6KBhzHw5HZ2Ar1LgcDfVYnHrhLV3XsSWbMcBmIV+UbG5K/H0cvaxzQPeMQjnSK67RHqvXfc
f9IdeRhWxEjT7oJOChCWjsD6y1O3G2mYW7ISK6ULQO8JDTmbQLDulBPtqpVeXZd13JI7t/N/NLJr
HlqEPlxeucJQVorDYNtSKqFWKZz8pR4D8cgvS/32TUboIqrM8OBPAg+v9Jrk3Be0pOowYQ1vKzk8
4Ntg6gdVpaBSm+roRZkk24vVXZ8HSgvnwO8UByQMAXo7iSB9z+TSvM3k2kmRhlKRwcLbrTtc2O7i
aF63bniZ+lk9FY5ExREBBYf4PiyPI3T+D73UydbJMETZWiz7qUvj30PC8r+Btekee97Ag6hSesCS
78+rpKL+DsZDpwH/gQXqt+2hQLED9Ftn7cS248RPHCU2BKrC+TAuvYINWCWfYGGDV93K4TXxGrSn
nvB+NF1YHsTgdcfIDuVelnTV5Rj+mhePKmhOMWjHFHBAFRUm00sULPlDtgT9dhgz95RFovQ3Q+Jx
ROmrYGx3BU3YDf9+gh/LdZ50BGb+SN0HT70KbM2xNeI3Q73KeI88O3W9K1p/XO/buJzeFZ658W2Z
qEojxRJrTO2sLn62ceb/SnsvenPIsXmbXJgs2LC7Bi0FTFFQgKTLOu9g5bkxF5DRnpXXEPuaEote
MpiN/t3GgdO9xjZWxxy50t+aLia1lTZV7ZbdlAGvmpjTbUbPZRmflsl5HTOBg5wAYhu8O91q5WkK
ROJvloUpbgoJ434IzYhoKQ1e2zzXuzqfRkrwySyQQifNYZK07je0/qDArevAychiO6RsvOSfE8fl
Q+pNDvEQh7sb6cbtQj9iP8je7k3s+SdRZTVq5cgP/yE7IdLDpzopFK8bGmMhul88rxNZ3N+YuuNt
DtL3pV3U/K5ZgY/xMHhX3+9juR9FUP6ofNU80uHsP1LdrZ+gVfOzzdzyLoy1OldtSeW8aNxb3M5t
Ny57y11g++l33/vVc4Yctie79MkSiQaatsK2gvlOvqRtfo22XR+afl4ObNvpW28ycSeMai/zEJUn
sRK/ipVcCdYMMjml4+SdA42RlURC8u6y0bFeLD5fqK4OuR1n7IQhtUNK9dk54wvaQ++nqBBBJlHU
3evlOQPITX2uRpERSpZawlr56pM2sPH3MrIiFDZrv+exIG1j0ZG1e390qe5G4XwZRVXuy96jmxvX
mnhcm7qsFrnU5gmDXcplA2nfvkWr/bxogwOGbkB/p0WTnxwh8p7CosP4eNsodbc6nne3BPn40OPT
PZFNJIrFjQLCuJbk1Nepsm9TIotHuqbppR5n5mvLzJUvrZ15CcKp2wHGWt/XPCx/OLkVb1XnJkd6
wAbHD1jhF6OY+kzF6N+3ju7vRsedaH9GZjt3Q3AnHSqorNYpUTS2hnMya/NMzwDYbLUWX9mg2ePy
2dkaRX1rcnxSqCmBfouZgtRkQdXKDULnSPHV7tFesl+yOpj7rjYJqZQl6R5CW1UHlWIn3U2jhuZi
mObJjeweNf0fsbHREF1AHc9EGtvOuQ6Om79EUNQv/kxbt6JFdwmr3HukwoVTiTW01XJCq7maVxWq
hsZtTqN1A81gfsrWSRyLZiRKgRGlO9dx3n3nc+AS51yKL6fuyk927C6DlJEALaL7fPJmriCzl8k7
fNf2w4wxivjEyy9FPRcvdsTnRMuwLIiwE88ot4LKL+DvwYnpkbvdjsZO83NWjjw5VYPH0BAJ2KxD
ZDsqdE0nqM1O6BXXzEt++daJrlm8dvCS7HBqUtuNm2LuW7GJBrEc9ZSqN6v9/jCG2v/QkVMduf5j
tyK6iMKp6X8vUNE4y+YdU+88oDSRTc1Q/Zr18SOb63RPvzz502eOf0pIJjl3tNmtpmRW5F95nE8E
dMogu4srW94XoG3P0o7qbxIr50+CwXtPTwvfkVhpTXG+aqBDUh+6zl3pkQnRCRq+zjuA5UlfpZe3
7z0HO3YWUmsEyzrGOxyCJ/6wFjv2L3UKeFp+sdK7X9bp/K+i4I69TmWwpVyUxXB62/QQMK38Rme/
eUzbfClI5dF23TIJ724bg2+IqkJ55l/VV0/H4o6HQZKfk3qTSVLE0qNHyTNlzhYmA70Y4nIykz0x
X0rBTL1WiX3vXad86ik47VQZ9Ve65EA16LcdGL5070Zulpc4i3gXhyD5FXvWdLsqqhXa9z4nkjkW
VFo2w+A21a5lo8+4QLvE3ZQ/P+jZy7OD9DqEReW6zPs6q3mHtDttpsbm6AHDBBPPag5dVGdP6dCs
l4pz41WPcr7vBde7OUjUD7VWKCtKfASr7xXbENTgUecg7CsnTPdJjteFZMFC47Jbj96Ca9qnjkx5
d154NBtA0Wdd0lXFWpOVBDqFN5CUiJOKLokzF0dRRmht+owcbTRzB2V+/C4rim5XuMq+1AnBsNyS
ccpSau5+M8tTVCp7XeI5EHRJUL7jHEwu45DnlPOjmD9odX6BicWNN0rT49Km4ZODUcmj4nTzeC+y
emjKUjxnJnXvesfX56a06tYh9h6RdeuvkAZofQ0m6T0mS2SY6Pd19FGOtfkZuK73Z9bFcJiRnV5Y
vcl5Y0rtzE3051UHqJyr2mqW1L/1MoiMVGpfXMrFhsdeq/5cBuya1h+8n1V0gwxlBOnjJ4nuUB/C
zlu+p2WYHtxRNWfq9bxBVRIm0QZQtXwRJWfWobFJcwIhs+5UUU8v3D7IgYRlZvdlkKwH7pQz6eo1
vtMBtsi0XpK7IK7nn93qZM+cdsxhLRJnZ+YquK5G5z9iAgX5VruJ3qs0LNljc/luw5Rx+6FR37o0
3rIN/DB4CJK6gsI/6eDCzGD7GfhTc/INTb/MrT0ibWmG0rrA8NOgZnhykZsve6W199C4M5tm7Dn3
Ux73xygS4xlr24J0XqMGZFxvfWSawN1BS7bvikmmBJtvndzTqBo3LL7BvoxbSciiQ41zk6w+ts6a
jXvFbHWyMXDsaYBYwjO0tVoy81aYadz4tK23c7w2JOb89pM1UDzOVNDOw9jIp5ATxM/C1WariRQ/
y2Ry90GRxq9GK2feub30txwNovekRVtNPSAqL21fznoH9Cagzhw2VBm1T1qhE/tyXcNndpjwZSj+
i4NU2fIZ0EkYdyvXOZyyLQI2il3uYSwpZ89+7Z9KxzaXSov6WY3KJ7JFTqwgx3WpbONuQxbJWxOF
RWSt3BdiJNULXSn1lTV1cOl7tf4tSXUT2rZr+EodPCU6PS37tJlvprZl/ctp8tYnSOY9PYhgH1Bu
3SnhpLs4auWungYYNTzDd1NOC5XOLd4mmuv7pic2K/TgYUE3/vpQMuvwgYYcn/UytsVR+XY6OFqP
j8zT2SewQ+teF7adN7LvOHeV1IOjfJJ7R9Ai46Ng1Cvj2eySsq4etBNlLPKyfLHQiotNFgXFh5GW
enluKNfTITc7J40WzmRSvam6nh+wng/UpnBlbpqA+zMtZEpBTbbuc1vW8lS0FOeYQqjKtyRzxr8e
YzX3KZHRfCdmntgr5Xqcq1E9x1vT4QzZz2UwPvYpp+5tzb7B+xurg3Gp4s92yFlcIlFf4iIZ5cXx
kQTtujZw6YkHLGYTBs0nf6SDa0I3es/LjEBoNI3jRhOnYbTOzAc/bZxTLQxWjNkhwzZSz7svKHs6
uLES+zGXghZZ1Xruvavj8IEab/rKkch9qTxT7aGEcQZKRp7JTGUZpOhyIBLZRar8RaEx53nVBe22
OSqSo8CURLJGYIKj9DP32y7Uy5Hi3+RcwEEn8b6poviPvXXLCIplZ2/U/jOTLkvyaBxH7NyJCcE3
H6FxcshdJUik+Z5v7mnArNT4XN+LslckMuVvpVZ75AbNpduzARNMIwY2Q3FvqD5dJwrshq57m73D
4Im63VQ6IdXcMp2u5KipEAbOjXTJq0lTEXK9AgxhErAmlj7ApZuq2y09DBmi8QhRODrMtwwlROFe
4Nya7iORLvUp02yeXGESL06zc5CSHnFI7gtyGqFDbWhOFa9j2cuCMQE3u/aYe5sX11fte9pT19jF
Ok/o5y3ElbZ5W1BjTMa8/6qLYRS7JteL5guirHDX48TEiLI4y7gnauHz4xq7OYfPCD91mddgyP1k
nRUy2Dp9p+6n5m2P/nE+RsI2M0aVkuBINs+186utu/ykPbL8bMXTF8H4IP7ZFDSsYV90Drn8WoXF
0Y90DpzDnbr1PE2z+6o4iYkD0K1yZiACpS41Dc1+/D/cndduHFu2Zf+l36NueNO43Q/h0mfSU+RL
gKKk8H6H/foeeeo27imWKAL92IVCoY5wRGaG2XvtteYcs0sG3Se9T72scU8oIi3XlJQ1ZVTvSCYy
31SDyoAh35JedFPhxq8LwZp2VWFUSbOw63loeyZwT8g3cl+jyelb07Ds1SjibMOgKrQBiWseghN6
5rPeExamZxl+I52gt22pS1FgUYthCDALDoio2Rnzr3kekswS3zGxzvDV8KDtkcvFm5lh933XEII3
KMYaowWdxbklGs/c0kyJ0akjrA1KfWxfemsRP2m09qHaRzoYeVqLY8zExxNSntIkUnN0mSpptmaM
0LWRjNXvhrhA0mzSMjsTGT7/avXrbHWIJ5mXtErPa00VRAZvnbu9GicbVjeiJYDjbcZs1V+TKcPB
xIDytUpy8u20yFFPWdQMr6IX+UXj9bxL7Kyn8We3P9ccnUQ9pGuIoiUNEy2TXlgEiVeHoU+c2oiG
NOnsieMYY5lXPQNwsU6i+amuMXMDJWWAjvwBX/c1jzxTj3orLT81OjwEX3dz84gOMwlHAgQ3V8Ey
mTk0cK24svd0b8gHK5SJ/qjWsa5wk/L9KJnt2+jkySE3BTqbqTRr1dUTZfrmFJaesBPC18rqfkBz
0S208QYcxD8bzoCragDJROTeuQmANPpMSnOgreDs0cgMZViVnXwvqoHFKrLJ9DOitI9pViQIBNao
CRDxWPSGzfWuL6b2uMCxeTciK+ZDli1+p1ESttumar+vxKxhGOoaWjERw7NKGg4JJ9BfKmVXQIv3
uhUutMRFbNuDp9tF/S6NnfpmZnWyb6S6eiOVJn8HGtBv23Eet3IUEcE+FFcX0p8nnJ95G69//rfx
ZlPHtVQ3y7CZ9U7aWmiWtoP+l9wQJf6ff8VnfLKPyZg9veq4HwiB6ca+VhkMYzeiNSSqdD40ZYJV
asFHAW5iywBvbzfPydoaX1ixP7HTyh+ABZHhKJFjdeVGTmd5R7SoHsjZvH4xH/7s6n0w69rDgH9h
0otN1ksD76XGlK2fkXg4q/aF+fQvVsTvBtAfPLuUyzQB8kjbSWhZtgCZLJoXklTeEYE9HQR2z5QS
QZWeEVDo21jWtTujafPdGtvKLfrEeq9ZojtKmWbveGANIg+1cuZgoGXphpZq/aIuan4brZll+po5
kLNMJ9WTmKIT0T4hqt9NFgqnPz8M2vVj/+7rfLAHO2XvGLrO8Mt2yojOMgl8mPin3EbOWK7xD2nC
4IBDKxKlz/Eq22pOMwdliW8CgpPc+Ws3UizPydD8pOluP62lyWs3tDMNxAw3DcpitNonjFHqyyTZ
9jmP0uLeEqyDpEAVmyTVKtNjNS7f7JVxls+cO7lU85B/z0VR3g4jhgo0RdYXEUi/f0bUjwEVs1GJ
drIR92naKt2g5FZeWqcnM29u269Su3/vHVY/JlVEErGJJqJUbro2v7NvV9/TTsKXsRiopmvQTF88
jZ/9og8mZSAT3J9KFzstssaAUYLkG0tfhomlzZdGK+L/J1iH+jG8QovLepwl6ByVKhebFlfBnawV
9Z2usanpoxkHeq12939+Jq8f/t8fSYQi/7oGEvUy2a2xDLsapRJ46SuhfxmIAnA4MVRUPybS2T//
qs8ehusy9bflNi5VmTIu63dJV3d46+JxuGUkLT/Zelo8/vl3/H7JU50PSx6EM6M15mbcFUXSPIyG
anjLaHbbP//0v4giv7taH9a8lujSTGd6v2sdDoV2Qe0wDtLLYstOqCw6lpO2QI1Jx+GgzbqCsjxK
SJWkWtXBn+0MRS9uR5Pe5qjNHJA46LhJqiQBfvRsu2TAf774oL9faVTnw8I5IZ6hf5YZuxxtnuXq
9ireVb0qSZmUKvuxjLLFd+yas7/ZX/t/Rm/TO66dPbN4dAVffIrfszHVj7kYVWZpaQbcb2fXBJxu
elyFldep6bxvskEr8eNP0q0kG9pTXl51gkYXy4/o6OVHTg329wk55xZlBrQdW+ikPneNOuBakPsl
0HVZPI9SjHIdCMXy8OdP/Mkj+m9JG2vVNaORsN9UguT4qw7yXqfIQYTXR19dld9zNcjQ+9f3gA56
Yi9dUjMh7819Tjjf1b1f7dWyy45lXuXfHJTiK+rdxnnGyRldipFxjRRXa9Ai+3yAF43uPc4MVFFz
jQpujQxmDnqZttvMRNnyxVP02dX4sOBlTQ3HzGRtMAGc7OH1nkTasfItmCH/fL0/WVI/BngkclED
Sht5nyaOxlmmWidEPeK10a+ULTX/qhL67Jtc//xvSw9SHKrhuRh2mCEEeuVqfY60NSXWtFuyL0q9
z77Lh+UNKSnCjIyrNTrx1kLR69uKhjd17GnNjl8FsX328HxY4AgCVZ166FmvFUldsLRjyxRNl98m
CxLSotau/kf0E2WCbfOLJ/aT19j+sOpBvNfauBqGXabM0oNFr5FTLJgMorxKHO+Zor4aykh3WMkn
5WxLAx30Pz8fn33bD8uYUxKrPsfJsIMQQqNd0zP0C5ag+9MtOesmuCT9AR8YA8U8Q1oe/PnXKtdv
9pt13v5YqKFS1ZhmoAcFCbU4Wn4YyoW5PVIAeiFdrxdbs0u7QzRmNAgnhIoGRshNUVVUWmMrvsL+
fkL+UT8GhxQ5qqweoevOTkftYPaZRaPTUpTMNVOrYLxVlX7OYN2rVIS51JIl6nYEGoTUf3EpPtlR
PwaMcCCmU12l4w6DkPpsR4yBfIZMyOwVqcNzD8D74HS6/sOOIS/R+i/nJ7pjShFkTo3CJCPxXVbA
bOHB7TkffPFkfFK3WB/WJl2TZWcEBLsr2Dqfo37K/RUzjpfWo+zrUdrhvnS6L17tT14A6/rK/235
kOs0adJCWXdZLumHxlFJXEZKvjfS+BqSh8ZMREkeVi3RCgkStC+u/V/A0t88hh+DRrKhR0g+mvz4
icl70/fixBGivFfTRCMkvDVG0oXBe5XNaG21dAA30az2q4E144ier9pEmRL5bKrVXqaNdVfg9Apk
BP8v8VQppH7Mxb4UgGVWWqxWgCineJrTZH5aaIg8XetqzueWUV8qqV5v5tWqAxyi0Qa9Xn5aREzI
9dpFEeR2c0KogaHcxM6+16bBOGVF5IRfPIOfLAN/6ZP/dv1rCeuqPo7rrh2j6j2KGTSVsqqS2yqt
huzqnKNfDRS8QaOUyNrSQf2pa3mKi5gJrSoslK9CM+yNg5STthLYiLmCBeQ5jSy/DIoQ/p8/6Cdb
gPVhcY5KFdsS++9OrpXbbLYfYWOEDeHQAiXUFw/+J1uZdV2y/nYt+jHqZwawuGbmwtquolfOSLHK
nXXtu/35a3z2Kz6suvFqJWZj98oWlaQIbUtuQwwkGLAGMX5xpT77FR8WWBZryEl1B/olH+aN06dj
AIzVCbu4/K8Ew/9vA511npr/+N//+T7/z/hn/W+BzvdFPb3lafbzXwKdr3/nn4HOqvoP8DGmY5uq
ZmJavKJE/xnorJj/sHXL4oxtaRqBjleGeUW5k/yv/6GT9SxrClZqRZfNa/flv+KcdesfGMoU2ULc
pjmqwer/fz/ZzT8XqP7DP/89CJmn8Los//dKZsmqbmqyqTi6gVNGUdUPTy9cD2sdqbER4IIk6KKu
gn7VbuYsM8+NIj9kNROOIVenfdtgWwVWfWZW7Mcj6qBcOGdNmSRc9GPq0duFLFPoD2memUfGPt86
RGJBbVIGAd2yt4NEDU3ooDj3GiqweRGHSmpsxBMpoAnbrBlCgoVZRwUuSmnIe/vqEBYifVByjORl
66hBoRcJo8bU3mmoY9ykGetdaLWrvWvn6VgUfIJumQ6GBCpnECyCVauh0l2AgE2zxN9H6Ywqc5G3
ZT7dW/J5LVuEV3rU+c2I+UlbfHuI9sxtf4oSqkPetlArmAr1k4kieOnQEeeHZW22kAWe8qi61Yvs
Ke5TfggHAyaWhte1sYySSBCKpth+p4JVHvm38biIyBO64deCwQseueKUYouMY6P1JySgHqZ5xEWS
cs/IxF1y8RJnw49CXn4BXnvneIYBpTkhCNxWdRZOZX3Cy343lOWhSOZD69SP1liibLTtJxSJj1gD
do41vGs04JmZKGFRCCNYuhmJYx6OQJPUhWY1LrAJBfe3KKXRXTBKR49funH7Pgv7Dn1royvnDuG+
m87MSBFhkRoRjUGEtBPpWWgm+I6r/M5mnqfqy+NQYclpAFqunTsU0YXwm4fOtL05tl6yBQQIAkeB
QIrgTGOsgoERHIQk6TWPVrxOZXOP/HuP9cyCNAesZ230nwYug1MrSXtlTO5zMrvDfpmZzs34WGzC
PUO7BBE2mOz1OQnctNp0v4zQOOAPAklUmfBG4X853NepNeWtWrWNG6e65AOxongcojK0khgj1/Bg
gGZ70jvxssoaOvfuNo2V+yJu2FdRqcgdJKARSzyZAIa72Ax6iTUN9AqnsrWWh7yaJTeOGW8h5VHg
8s0dvmVmUCBYUr9p+seirRwvM0QaMlJ5j1KnZ0qFnxDcAv0XDOvS0Hyrc4tuox2otvD0SUldBvyN
r6XA4s2KL9ImMrq+DsVmelhsB+JMhO+m7EfBAOqUSsWE2K5ALzSXR7wpqI1kjJQwuLDf1varzfTX
j6Ql8QcISlUlnNCskSliUbiL8JwoXWSHMVYjt87zx3KJm01a4gme7fhSiYHPj+vc1WKAJQZ0Nq+U
OY9O0b6Kip+JZd5mWiptkj75AdkHTGrWXapyYaSLuG9Zr4S9TmPwnevf+iv7TZq4ry1RxI7b8UAk
ejGe6IeGGWlWHr2Q+YoeIOiGGD3DjB2i3STJ1UXz0mZIYgrYE0WK3RnjeNjHI6LXaw+nTgH3JfMj
Sco/iAORGeb3g2cgqb3etRv+Re5JHr3ZFmCFPHLIslLNnwvmLXdS36oEFB6vgspKU1xkteuwLWtJ
WKvWFne0umEpz70MFFkt8LQRhqSW3+Z5aF2kyZyECspAVeq3CsqTbWxlOd/j+2ARcz6gH9szOX1T
pn4OoIjlXpomm1XFFIk+M/MG7PdLYSZBKq2JN/btvEGOnPi5NrKWqQUMX5ydjMr1gplFkh+BYd8o
KNzcURovGoJSb9EEVAurgHiXdC5sZ/PQwwHUnSg/Yd8IZq3Fb9idWgK9uSHI0xfGjmliQKat7rMY
oWg2sAqoXH5mya4YeGRbpUM4Ardv6nmUUr003d5Ocj+iPY60uQg6bPgu9/Ps5OQSMdr2UwW6yKwI
PCZOD2eRJQRxhY0ahWV/Wo5I5M759CpPveG3mu42wpk8TJy3pZKquzLiFqHxRrGv2Xc5EX+Xtrfz
bYNQZL9o0uBH2tB6Qpb3mMiaPVm5Xnul2U7KgDcy8nU5fcnafkS0fIu4e+EPt1MPTght8ru26kfC
3VI/VRPdZ7j/gIODZ7ruBlcuq/EmunXiOzXLou3K8BvsTuajZ99Ldvfcd52f6cpxFoXkI2VJ/Tiv
cVszfEaudUa+elPYVRTGA0kdyPowo9R5FGpbDXoOBHjXZn+NuVW+ZitM4R0ivOXW67r8nEVAefOr
rrHPjoS0HOcV3UiHQNU367U7N7j5M3ZV324U5jrMD1v+c6Shv6utug0x3F4S2T5l+vRDSv0ySxkb
gh3wFH66GzcoT5M4udh1uVvXAYM6LeCNFVk7MK/WBqXzj3pZGPdPzNpJwbO9ajVzX7Y43KBSVUPw
gptWTi8p6uagsbFf22POLqxrXjnIAy78fGCbo7Tu7Pl7wvfvIpB/czxpLBpjmJZEr09G+o5qKVB7
TqudCdNmKXRPUeVgxovrYqvEZ7tWxVZv0oceianiEBVRceJzlYKoUWEC5klS/WcFdcLNBNBB3joP
Q8Pbuha4IXTkLrH5FgvFDCnEebAYsURCKrymGTcQnfG7F3K+KWkQ+Z1ovLHGYESrc3YjK2IpWeKz
iWT60E1IiHr9drUfWWodELX8rmJ0CsoQ3lW0v0mgyLHwVvOK5eTxNXNWYxC5+SapWA4IS/E5gZRB
0nQZIZiLhccfSIVU5qmbU5r5+ZhWoNHXX+pSnKQ+YKNV0csDcQGYQXIS+Js5vY6+usEMcrOPfdGR
k9AAzTuM0Ib8PoXp2YCJNNChuraykK9RJ4WPBm9vyyrSAVl56LL+RwqRyYuRC8PcS70RD8LZGucH
DusI2LpYwwMX156JFQLEjgLUYoA641fllQXapd9FIb/W4wK7AePBTQotKIk0H8AQJRp40iE1DM/q
yCOvxPS9mhjaSksLn443v5PnH3JrQORUlOWCwIRHV+Dz1WN8X5CpAfs18kbHIeghQOUFWs8x+ghW
crXcrjl6Mp3GOK67ZjoBTAVYneIPqOKz1OiMzoA/CJ8BRnVAVnlpjBlYJY+JBGf71GTWc+GgKFll
Ayxh60h4UI0HQiZ8pGE3SZW95ZCbfMxteNUFD+QKrHZMVdIAFfFqOd2Pcewrpi8a4T4xS0Sa1j5t
XmVTptl3NYWlMTkiAf0iCT9SeKlXR7auHaghECptIEmjQd7GK/BVU8KBMr3DOswIQ7IOc2T8wooa
5Kl0Xk39cY57sF9ljBeoX0HNtT1bGglsTt5ucjDxiF3e1NqqfKYsdWBaty2EVi9hv3HQraGqDPrY
dDsN8pziWLe6SaVn9997Xr9XViDYkclT5NwtUoqk6HW2nxFBcmkvlLmZrEO4eG2HB6GfkuW9KU+G
camLm++Z/j0r3uzk29TdrEwrNJaNNNsIdLjsSKKhoKP5p6N/oMypiUHK1PcmfmqsxFPQKBQ/WnU3
KRcZvZsDMCVUAM6i9UWn689IWqr1iDz/IDMSqaB0kAjP9MD05s66WRN7I6F6ruPW0/K7DjyCkNdd
3WiAWbtzby80dY1dkkPgdr7hXqXUOmcmVBTeranm2wre7NLr25w7D2d3iL340EPjHBcVm74dGiqO
P3B4VvYm6M1Sm4BDyLAjzZ4cA51XXrVxM0cbiwydgYVLeZUgbjn9rWNgWGU8UtffbfnUOuO2VS7t
3aQ11PbzzYDWamwv8oIWFcAnWuZQwN23ysdqjJkKgLnmeOKU4QrUTv8L5eOZeIq4UyGGer+K8xP5
Xx6Kai9cMeUQ0gUIMaPfm7MzX7eHFEvAozXYID0Ze1nfKigDtKR4X8O2+SWvK+W6epc65NqYdN4w
Glhs9JQ3RTX4/LAD1J9tbWR71Bu7Sqy7dKWooMhLzNW3cVpVsoKHBY2PdAPXnHPRfXunIgG60X/R
bG5HPxr87L0B1guiRUyk2rjxcBwHrwDKUPhIjKrKAwGqWiGEaIG3wvDXYdeAOBonVqZHFK4KLBEH
TsiRcVwHtsr02bpI8faiVzN3CV2Ai9rC6yQtZ5+abtMHcw/KC3PN0b6tvqkI00eEzIETXWIFVAZk
UAq5aoMeMpe3o/SmYFOVz1e2gbrPdK/twwzz3CE3RoSyO5TfCpjN0g4lazcysCd5sqCIPI1Un1Qr
Qtpw/HBRmgMhuauTy7ScmLm4qfVQYxxGqM110qv92Pqd4sdAdUv4XCcKgt50xXxIzcM4P5dvPCxd
iNvcaB5YWq+OFBjY5abNt1q3RSI5sjP45i1CoiKJrqViLDjJhprmVflxQOwMAm4N7fUiF6Qpo+6A
W7vp2KYhG7Y/4tSz9J9wacG5ZiLgljWqn0iXCD7H4MX5Lr2jfoSNXK6ASRDAByuoAvNuVd3GCGZ7
Yuc4dkeIonubTvV9cTNeoKN2LyysqeFC+xXCM1c0Di6LRLx4ESTUGD/9FqdabIUSBxIVBx4Wf4yH
CHFRoYUs1yiUok2mcrV8/XaA0toSLYaUGcOSc7LabZ+g9N8wZTWrQ79uAWHkRrhku3oJFhxE0T4b
HfZpf1I2KMVli6WK8wsRaGX7PtU/spfmggKlan3ILuMNtn790VCh+zzwjgRSt4VCZ+jMcbGTs+gc
relQOvdy4Xj8sliO/Vzd81i1/XewvtPkL/WPhh2btcO+RaGhRcLNq18T92u5fqq1/1Yg5CrVPU9d
Lo66PHvRus2Le1XZFGjtRxdcns7r5Q6vfU/fgLNRyPPHK5qIbzxnqMnLbDeH0QzrxdfLQ1TdlBUp
XHoo8WmqA4IJy94MJapCL8VlON+XZxywNaem/H5Fhx3dgBiyjcPVHa1s8iUo+W+1wd0PUO89TUHu
uvY+Ll06sAgnjZAzrZB8SviqCyzFB9TVaXf29X9Z4F/gBuFytknUYO9/i2IgO74NKk/e2eJOes9L
3ylfwONT/Ame4NbXbor5HD8BCeveHWd/ZTHwgFk+Ptc2CurEQ3wLvZkNurC3s7RfbI8sD3N44z0H
y2Jj4u/3WnVRyGPstsxNlnRnNp45BxXu8fWULoR1XcY8RAwH0ql6F+UdsWVdFqjJpVOOy+i31U0X
+40Dhg/9jdd8o3WS/mLtqJ9KKnxk0xSuCgcZhmCMMH0+oKZ6GPEkzR9YXrj76S7uj2Z1Fqm/vIFe
g6RY9IzecfWyuM/9reFschFCFiFQxl3LkCLDMYIh9eozX417a/ahZASK6rdmOM3UJUdzOE71pgZL
PKdYnjeZ9IgriqYaheuI4z8NZCdYjNvUCplKkAEmtJuSrw08vNpD4JrlsHzjxuXNoVFdK6zdKcjv
Yhhati8tIRkTKwkilEc4DKSAtz+W7hs+8RKdl6slUTpZ0MkBfJW+1W8TFgty4dV9ru1XZ7N0T469
43U3BZDzkz1ur97twKlxKbl2diCeAJwfauA7np8WOukg3RQZVel872hPqvoAdHdOF0wr9q5/ElxL
1dfyI7E7MvtBQuZ6UKQ+VK9oOLJD8JLSh8jRNQgvw/2Q+92LbJ7z11YLi+UpL4Ka+g+d90ZjRQGd
KcMRui8BXdebgW1lCVYt5vywa6WAG2I9Y0PtVpZU1jJ34rAW+cZW6w/8E0Kq5DJmHmwmOms9ewyE
gVIBEImRGAjNHutjrvtJ7csVtiG30Le8Got6QNAHBpQ1A0yTYHXX3elV/WVSPFUkxvv1eCrFJbk4
itfR1KLk9RQJDIhLJYEznnOCwcnWCkvnh1j8Irvvrj61AOgu7aScVADNFc+5RYWrgYWlBIRk5aPD
XE6j6lv5UV6DFBxzD5zpMouAqqhXduzcSx8q5g/DCDKkGX3I5S2BYdtuyK6b3IJKg0Mj16R/0PjP
YPduWHiXYidu8qtjy1Nc3TwvcERzT2uDMsj40s5GUKZIz+0aNNFFlbfWfMD/lcSHTP819rsBfXCx
XYzQUfxeua0Qxyi3VOgUu34DU0rHKgw3Jwc+deFGR6XfR/fsPT37Mr5wIIBwpHzApA7CboE+divX
BzZfie3POjjRacLu2XPpd1kCvf7YP2f5sca2Nodjt3PsS/4cybe+GHgJg2HdYbzR0Oecr8dKcz3B
P3LEhjpgnA98bUk6QZmUhn23sHxCY39cWLxJreOU9M6r2IyTWzteUYZmdpYSqIzB/GzaB6zFygPX
Yu52/epZ2SMZFjX65qtDx1dEEMNsgK3L22XSRnOHfMtqjbMl1h7qK/N7Z3YhS64aBezY7N7T+KgA
yIhPOtM7uE1SyFcaunC2NxQ0Nb+i8zudNyBIIP4T1VKeanDVG7MJ1XUjjB3URujBs3UaiBukkaM/
Kr33nZaftnLu94p39lzZIZeAup4kGY8wabxjRunNRwAYV79nyHvDRssbQoWgKO8aPN6KtIXl1Kh3
VLFuad5L8dHg/9GLwDdWGVslC+fh2Yx33zubw6Y3XpJpDlpaf4Iud5Jfino3GhfTPjb6tn2V43vo
5MSQme2j3oRKf5/wy/PLqj2qxjmm3cDiRec0WLS9bR5ox1CuvSst2PWt6Zwpr6hNIG+wQZvTlhcn
HS8N+8DPmJW4/amyoiq74dSE+ivlCTFnCtzv4cjtjfZdfOiMY7YeNLGNtVPF4RGLr3QuOZXT1GwO
NeACHeA+/RxaWvGxAHbNVWbIrdxLjU9js62x4myM5XmkNhJ70HGlSf4IXWnOY5zaPIIAuKKWs505
RiLp/6uE6pDps+DhFnBx99KB25a4XMrXRAREkGjsJ6Obz3gd3BSPtAtrAh+nojwZzklr/VHzeI7H
EOWeI9j49wN5lPlWX9z06Yqx0zlcsEqDN/xGZcu/dbVM3bFDdyMwCL/QXA7xNDqcK2f7er8byIP8
DYjDZ/VJpwd7HP18gq247d4pOmdl+dWmQ0MFqX+veGcmZU/p6NA2K+iJr718kbUOYLcaKvpF1n1E
rskUGsVD9VdFYvd36Rsp35rg3t1Fu+FOr3wgYdNT8o0ftnqGCHg8zDesfVSCBAUj7yKu6YnG896u
QWzRauWccGnP1jvQmvIuSj3SVECtLINf+MtjybiFpfZMycgho940DVgn1Z+brVkfJAKTZqhms3Gn
sIasSkvJ64QxQFJrjCH0T0DK2sDW611OpYD2fae5hiXAeKbUWp26myU74IolBuwA51aj3wUPHIRY
X5yqomG5v1HRN8aE0sHWcwfn2hfu111jQFGT9Efqr3j1lF3PERhj5wkEVfNNm+4jIDUohaoNNMO7
eQ6VHwWhErjbAvWErTB9WpT9mocUT5W9uRr0Go9zHCtGKQUU+BzDVZIpvhEcl71Ets9B0KISppit
rk8m6FAqbK5IAqpID42k2GkDHiXeRUJoyJ/Ret/GFOKw1ngVVEEyxLrL2J6c+5WZOQe+KChUf2lu
plj3sHpwnofCM95b43NNv9FY1a2l/hpyZ6PqBEAYs98Oj8qYhU+a9u7MgmeNRe+cVitsFnJSO1SP
ymFpgkm/2AtMzE0iRbdr/9IxnpBRDsDl9ufoItFIQY96dXdWv+ySPhTdq1ZI+2uUScWZLbNyAi6Y
ZcQkvflX9+DQwWSRcCDbEFQS3tkV3QnRFnLttWAE5pdM9inmao+snO+Dc54m66FdR+wdwo1kyshL
VxxbCg0zWChUUw2k+ZjcanA4Jjn171O4LIMn7Hw/tOvDHCm+pUQHYz04KRiFetyhfTrGbXZRYMqO
xnCEXXQHb6odsp3BYj2XEPIi+KCyRzYPtUAc1uc4dhXuz3xH6LK1mx3fsZAeiWWHsIjUtGrNAqyr
vlHR1unyvAm0Gdy2rAJCU/ouLOY74cgiLNroDv/c06LSCTMMCRnhiyCvkiLHkY5yTLFN2d2ZzBeY
dpAGFMm8TBU4UUHy1n4W5k41mcPGJIk2K/SUVqeimVQZlHamNugqsl9qo1khBqY384fDWttkKoiP
MeXYhCTJSucfjV0egF/coFHbSlnyKBYsdAvUfYBFrzFg0SCv5EOmWZwLG165mBWnfS0EoxnWQqpY
tdlheO5o81/LH7M81DNKI+0xS5srfmcl+8W5om2kIqDBZxxWk1altuSZVy8NM57052jkLJpG9pib
hRFoWcJeoqa+rpb3phrfxNKvLmsfrQzIiHao8NqI4ZuhlTfDMEOWx7yARcnDfahuBse6UYhPOOuq
vKFOxBeaVBKWTqv39DXTOPIwbRWVs29Kk+ZipDBeNgec/5DhOIqyzLc1RVReQYMZzSJok5toFE5g
jZhEs6jHj+BQCwMqaO25Qm/xjpnH9k2uBEOy4VdS/0hgOcBsUVIf6T4DXdhAZDQ8FhoVE4gKD4E9
2RZGviUy52eeNBqY1xg3ehEzL528q+vBHRVJ8XKxwo0ryFRZC/sxa+igthWgEAxhR92igsUUrBOZ
lG5i3QeRfGfBd2CIgMbLLHejjkPCSZJnJ+nJP2F4xDlxWThpdSjQynE/qNmzYiF/W8D6uFkJzMQx
GRsQ2ILBUJcfjB7jkTYYOtOl7rw6L41mvJcCOK1ecCK7ksyPjkbfW2Iw5zoNLdAqmzw90l6V3PiJ
to7WFW13hjbNK7BfthASyZnt1rxe6rBtm/FW03GtDhHMMdBArmRopAtSr2nqdyMWW7TbGU0B6rsc
kBy0T4AkGf1s0pBXBgHEMIz0qm0k/UWSPylaDc3FDiZbV1166bivZiKNUCNylMNp0dYO3b66f7Lz
Evx2zY5Bs7QRZbJvzZ79XOJxnuwn8nix6na8Zu1gvEygvCJN/i6nVBMw9NqmliCUwerB2MYOOlRh
VUgrzNKM1DhTeYxvIDAQ/TCT6aCMzAzws3HPVLbHTD7YBl7CEQN2GIn5wSA8L1TL5UfREd1iiHyf
2RaoBAWKXGyVP3ICq0NrbgEy9jjOIDaFXQ0nuBzoEVS2ZHgM7R8jeNjUixEnGeWbZRu2D6N8CBUr
WMQMeV2ofi+KKpym+Whcv7s1d69riUEQk6qn1j2HD7a5fCyfrMG4n0stjB02eyyLrjplqT+I1lcT
Sz1H9vJraDm9O3nBzsxUGYSGzvI3M1bgYkUoFSBmuQsLipkI7Gxr+dpLj2qdb1nkfplpt1OSloNd
DRKqxQ5E3coJLC40pg3Zpl9iUBaUyV12IVsGimls7hRG54HeY4vDWOrKdKXDYhqx5S+XeaTJlFtX
9S6t98Kyt9qtkhZPEgnSReEkm2ihRRMtfKSxmwPNyXZmXJcHoSzfFxxFk1EmfDP5bABbJBshP1v9
/Eu32DmEHgf90N8ZBLt2ltX7i5K2YSWV/4e781iO3Viz9bvcOU4kbAKDOylvWUVvJghyG3hvEsDT
94eiIq6k0/coetoTiuSWtsgqAJn5r7W+9eZArveQ9P3ReaGumeYAwDADW/0y4UkSIugvEsWoibtw
QZtptgoNpsUSgLzZXf3UApQSznMgugmsWcXMxvHVt7QrlKw3H4L5qp7CiAWQnbV3Lnzhsx9r6hUE
gwmelRExNY9OuZsw39GzBYnwjshzUyyzko1FWC/8VYW1MSk3To4yFNrhmy3np7aO6VaU9fM0FttW
uJTTJY8aHkCO9gx2zS7hbrddnqrptIxB8CwNR10m32Ecq/KXqbXLQzDmL02BY9llTNNZxQZ255rQ
dbCG6dWztIo710HQMPXIXFkFk3eyg6KaODbXY0sNi/GoedpHy+bV4NRN5cuCZP2BNDAx+cR6wf10
Uab+DvXy05bZIRbNzqahYZlZJDBIX7pWfCoFSq35WttMgGssxFoFiM0d3Hib5e+mBFpcDgBEEoaS
WDYOKm6uNXz+OgH+GZclgXD756cr8g+9HlGp9PccGAxHc49lFtbLQHnfMi+poO8t0rRs1NKA8RQu
zAGVtdqKsbd3w70/mh4UAkIOuKAikacn0mdvLCHTWjOLr6z3numw0Q5dfQ5bP+X9JFJKzotbRqA2
Wzbdgq4X7nXXccEzSd7sPj8VZiTXHt1oxmzdhH8vbLsm+Zq1K9vNLt2krcxCT/aD433lbWrvEG9J
TBXrQtU/RrogeHL3nKHjR3TIezUGP2QSaBT6MN8j07qulUVtSCudRW5OP4BHgXcvZooUVnsdlnMN
hWkPgptpkJXD00+GuzKe6mXWXxIWjFUSspIGE2vA6Nonz6Z4UPn7usD4ZFTMsbKgv5NZ0wHHJfVk
hfVeAgzDeV1d9by9ToaxMgz+p7ZpaNug4LQDK0dy/S6CZmyXErh4xDkJACXo6snGESGHHb0H9kz8
dQmP43bh/hqta2X4gpO880GS/74HdtrW5WsQTL+wVBgILAgW+KpcOsTGCpg1kNNhOSHzODrOn7RF
9ajSR9wzjEgSDE29Jz+zwbJWlA4x1hs3tQ1gx205biC6n1Ihfyrbx4XAb0JJjkQOFNFE9k+3FZZb
mg5aHPa7zPaNleMOcA6QpXBif6lQDxeyyz8rzEXrpmBQ3RALc+l0BgfOLJdGbCR0nm6DHznrMqcK
uerzl1QKOEN2/WRVPbQ1rbgjuc86Wf2gcrVfs8yrJZ7BVwveRxg7SCV6HGFFa7sjPS0nqtC5deZ+
NgXkCNeDkPN+Dd0m8lbxJNXSD+fCR/8ZhEIRuL99mmHBT55k7WI6kaGxnIk2WtgcdWnVi2SCkKjX
lCHCCNlaTJpThBdwMh9p/jNzQOZQkxVUz2FThHCr4YkZaYkzUHuh/ASqupFPLLUs27Vtt0vcNC4c
c9avGCJRx+gvGHaFR9gIthQ8KKXwleSIc3CTg236ZXVkn1WUgzqN6AvXm5UhzE+Xcy8Ij2gOUCBB
JbNPKnAVEora4JfGLhy+eTq5xWIIfpYmjDEnAGYvAgtYNsM+TeNQc7JhkK6mZM6Ttt7Vd7ur9GiW
M6o3a0yBnvs9J0vLfwXgfle1gnlFTNeh9+zmjFvrtv2y770OuEQXNS8wtTTkwwscQmakRrGeBgPN
XMSbeKIDx+aKHNr3xMr5KXwc4DHyXwMUYEdRDAURzJvM+hnK0wmW43sSyYtywhPWpJ+V1q6Vz7Cf
0sKcaWxlMSkJ7B70VBFtcB8shgBsvctuckqMdpk6b6Xd4+dBNK0Y3+I/KxnD+XINppR2pTjYjBEk
oMCSwdwABI6el6vh1otrleFCNM9FPpdMCEYFdh9zv2vGvgzf1fSmxz1FCD5mrzJ5CfNjYWT3wSgQ
+KSN/t+Khk2vua/seYkvRLrRaF7M8FNCBHPEsmfnmuQ0kBqBx4iTZtOpHk7J4LUrveTwHEfWx+A4
azsyOkTa8pgX1D/1pi7wm41bsGSP1IVvYeDLRZMx6++i6nEcmucyk4fQ4MjWWohFmdFsrHVqJgEz
1kKsQfG9ukO2NLBWcUEACNaD8d4PhLMv3W5lC8SVunKPVZX6CC3jWisYBpUDJ2ilOEx40c5wBnNr
6jDS4zi+6xuPtWqmImjIMLY5kvPv6pOrUh3lCorLZDk7OlbonWFlWDX18KOtpL/FBpyjO3kzw7Zs
KE3qOZa1UEA0Of1ysiY/+NLe012h7bQ6/Zz60luZqlpTU7wXTm9vBK0kPA7rGm8erzVkEm1LlXB9
HCnT2+DvP3V9WF0cJ+VYYXYhY4iwO8L0CArOZ0N8FAOoIyHlMWnzB7JBe5syq7U1VkuhqXznqHQ+
h0Olm5iwBv0nxsNyiYd12JFjZqegtHbZOEW54Vi7yVUiT0HIgA6HwdXq4vysmNIRmL5LItEcPKIo
4CcVM5WCPllcuFoVBoeqQ2pznR+AyINDqmq1i0f3CBtNrULbi3f2SEGGPU2PXqa8zRCw4Q55pC9L
c1jivG12PTj2ZTBY7aHoGLQZVpI+hB5nrTiMxAFLGq3eQdmtAmuIOdrZEwkgt1/TZhbuAkYZlNNY
M1pS7bAdJ4sMyFkuc+1sBrja6UCMaeDj/EPOUm1cYe+Eia+zMLBNxVOSYic21oUnL76Jwo8QvpWJ
osB0vr4rHkt1ETVEW9jrNT1bReHHHLYMc3v7XwCJgicVIUdyeDQBWJ8005oYv4LkiBMdRAccqW0K
q1uVRnJXNtXv1h8eMGjaPNdYlmI76zd6mYCUSwtnNU7oWHoFgb6ZH1aGo8Nn4L9E0cFNJugzEM24
H7PhkIzC2+ey3vOsrI5O562CjoJwGhy7VSkprE1Tmeyc3v2kcLTjYRX7m6jEC6gCkC5xZFM1KVtW
ZtWfpNHD4sw5n2gZE0FVnXFmUxkq2mJv9smnC/17n+gZFFNAEzBRl5qghGDujQzsCSkyoRDPKGJc
GBBMrJCnHk0Oe1pJ0n0xn8f62YIL4Qgja/WhDRgfRgWhG+A0+xHD13cZVaIFbTrrpKE1N2q8AUpX
nq+10cXAm/qADgdkNAeUy5PN+CCTHuhJq/1sumgLHnvrdJrz6VDqZOaApU3sCFmNZ6xxInVxyzg7
0hvS8hLlNNMn1rFPGxxrkEM3BeOlNBtRkT02pZIRb8/fsKOpmq7KyeV7kfk0DqJ/jPJhh0+fXWuK
5YX7+DckBAJp8reBI31ntTsieTEczPYLvM+rlzEnTA13xFdtPvWV+UNho4Vzty0tupXsgQYT1i9s
1dGBFxF/QVUA8HDVU507Lb1k7BExCYggxk/Sqre6GvO1IaO5Fli2S4CubsJeBa9RsWjq5NT7ybjQ
B+Q8y5x+A9v11mE7gM7r2DgVXfE79Dkijjz0NkGztyLt1Woscr04CdfBQH1Zy89bSStb+gb+/56O
47amrDQqCRVBbzCd4uA57InrhIEYVIsM/MOB7u1im6qg2kVs3SmvAKfAD+xPk7rEFv4kKesfTcif
gSxlzjFjbdwwD5fEUOaDjJiLbKyNBDeTCEYgQWMcPI1Jc6A0b6v5EuzlXBpjgkqJxg2pxGHXeigk
8aBzPtLDmV1D9kxOqLxG1CKhYxVuE+wbqNaOV/QXNxiQUBBWCU+uIo9usTz3uRztFNA02JEcT1QX
r9JMFStKENGA+/Q6aTjPotp+dZhVsNVydu6YUN7Dyu2gi/kUEOwi53NGmzGNIMZdBP5JZN0vh/zf
vllDtk748UcOK35z8ZQ/XtJtljV0s1FeKJmbjmmkrR2GhxhXAFwV7NMY9tM7WPpJd0qralN15oPn
4ZiklLfa0ei9D9zW3liQ2UyF9SzJ8XRDJNrT1rCWyIOT29EFXAkmtSKd1k7mUmrpuwaGPwpUsJpR
ql7jQaFmbyFUXq3baqqQDdOF79CVnkMkb4LshcVsq1cDSPDcmb2HIt/ZnFONtLB3aYgeKenNzWOH
a1aq+14fnsDQBfee29/zV+MS1o0AAa95Zd0Pnjqm5D4cUVbm3AsomtPokhZU88H9Rht1w2FCyxD5
UYDV2pYND4mWatuaaqbHodgQQ8ivdKhxtWPw1GRHM0KaIK4H4bq3UPEquFQL3WpeVci8PMHkyDGu
tFZT3NbrWDEvgCiJw7/EAkdwgL2hgclHc2lyh6KnYyHpzZCOcyhaRa19hh2XqYCivEhNwL36Yiyn
lqOGMNeVwWbShaOwxQkCDt3BLsIqMQceiX5yYYCzhzuvHuIwoHtCioey4qBOsRr1LM0W2zjm1nRo
NhE/SkpciE49e9EWI3SjInuopW8xfsS8ao/Dq8z0cYt0IJ61XjhnK+QFA3I7bR0zG08TKgB9VsQ9
aPDZpNnU7FMXVSGEjYAX1fe/43//W4Nct+jV/z/I9RR+Ruln/vPPOa7bf/Lrs2n/7/8B+f8vaIam
JHtCwaAzUwK+c1ye/Jdp2Q5HGvaoFNLNf/JHjssQ/yJfpYP3k640Oc8Tr/ojycXfpgtB9S8ZLFva
jmv9T5Jc1pxk/FOOy3U8g5/OmrNhpklEjCzZn1OIouxKbxq0dhdqbLzyiJrJqR+5DrUEPcPq71qv
ehj0PL7YmK8PEqjcoodvwMHPd16mRDsHuOiLpBQfBH/WkzC8TWQDdAaf5y+E3UQ70fXPbRTpp661
6IYlSbSop5iIjiwoFuxo0da86iN5ZMPYPxltJjji00UD42pwdzXP0QEa9hnhojgkQ3wwQ6O54Jg/
kZKJH5Oah1gEhXYX6eofYDfGX2PCkhfHNIXETk/+DVe1nENwf4po2gAr+jwNqRVm2nnqnG4451Aq
W6GdK/jaaID63I8Vj9dIy7etMWFFCfTmIWmBo9uW6jZe3WYcHzCuWrE3PobSR9FRrbv5/j1j2kFW
rnJRc5o63Ta9hck2ZyEegyFeUaunHvOA8cp4+6wp/hFd8bcYnyttYcyhQF3anIzdOUr4599QUpom
+64YtvbEB+n05QmdZcdCjIlRRK+6a5XvU2ofC0CSS8ee+p09z/Zqv8KOjpJyZvxUb7XexXWoHIPe
v+D3n2KRf4QP/xw2/Ld3QdIia7jCJXWuC0O35jDxn96FxPNGoldMF3QvAVUgyao1PP0uRZD2bJ80
jpRte3HosziTtQB5Y0B9HrP2szZzgqi20WFVA8ZO06u598bw6jqV99xz7mwYJ2GVTlH/E7oXPajT
y8TOx2s7iGpP2cNwnW3ugza5a3f0ug0dg9b9f/71zDkh++c7kF/PAhHHOM8k68nb8ddfr0x01x4N
YW+1uBA6I/qGmVWmEzGoMRQ2nYPAJwMqKojp0087mHcin+yznQkBlDG0MQXE096gqw3zaP9zjPXs
yESHPIGRlXdGyxUrWy95oH1qA20wOepERNHJGXvAng3OYx87R3jfRbIZ2sI7RkaSXwMo28v//Ivq
fw198yAjyUrXsSF02yO7Kv6eRq7IphYutmtXKw8lRD3mO+FjXMfRY1fgdApGpTbKtzm9dTu/Gt9c
QKg/u0leOqPKXidR+uva5aCpa755jP0eP1JU/lNG3/hr5vv2Y9oGbbzSsx3Pgbz71/dD93LTscqK
IRadLgTROQcR8ejXqYY58/YMcEJEMzrtLK41LW7xeBBXq7nlY60frmx/vwJgjYfvWzwfMRDRuy51
hCfwrumdZgfNfWeTmMzU9KgbiIYGZVsUZfEcaAY6Zv7zC2/8/RkvWUocIWFC6fQWib9TD4zKixCV
cAN2TZufbIpctjAKCbpOTvZjOg7jEqECHOVFAEdYTBWQOyvPhrM7hY91txnhs7GPAlaa3VM8GO5o
NXe2oz4dytplXDrU9qMswST/5x/bnK+Hv9wY8wroEOAREEmF5/7telF2WBtdKJgZBzS6a2ajLwIc
Ab49I62qriNV1dXPITqEwQb1vjCcl5qyIP6F/MvXMI9CTPZPYYe/hHhS+VFwmBUOo3tbU+fCUuGx
4rAQOrwbxA9LjLeQNz3lvBgjpQwo6UtWw52udfqzTmiYhsd/pDr9+7XGAu5wLxiuZ5nu3xeYMcqm
chq7emvelj3G0VFsPmP7AiSvP/BfNZia8/xaUf2y75tsXNIFsIjHwL1nla626L601lKuOJj/QCXQ
/xron28DLn+D2aOwDLYp4m+PpbyQk6VMUW9Z7K29ytJkH6i2YZLWYezNExR3p9zTc1YwNiEc4Jjl
G/ELONlD6uPkhY2FZ9Ibyvd/uCz+/Wq22Uk5Bq8W//Tk35LngeNRH97G7XZQBrWapAXvmyHHjoxM
nAxn6JbFaZwULhMoveOuQDvCLIquJOV9QVH2MU2oKYZYOX1KZO0+pRV6zP2cvvexPgkMJ6fSgFoa
Qlldd33mHEF4342hOVxjqkr2Db0gq1hD6qBWSf60rMs4g+aNaTiHTiq+98rfUID/ZvVzuRj+fh94
9KPY0rQwJ0jn33Yhoap8lm5EsxpXNtamUY6HqKgJqAmMsqRn8acMj2HZYV/tGH76cnzJEqb4SZXt
nTDxFlZ2dby631lCYfYM8cuVhtesW4HruhAKiYZxsOjHF1rq34DUsNYELCyqcqHC2mqZZCInrtVj
2I6MfhmFxKzBwz5mqhX7mu4pixj+AqlPwjwnrpsYZYYNSZcbeFcOIrO7ov8nPhdd9pAkerw0BHky
28M8GfXVaxhdR7NKmUNrl4C7BaB8vDYJ0i6Vlf+0i/IDWs6uMDz6+ia1GKrwJPWCvEgt7LVfMsjP
Xd0+SQxL+JvoRELYpYMtwz1DGwfR+xALlSEJ7KQpjtUouIYEfLDJNT+9lsRDPh0CLqZlav10aE9e
ecOrhvfi1GfaLpJ4m+wJ9whOOz9pSKbhoKdLgPNfTGu5G+pXPOvBg5lrF4V32aiQXLsx8ul9yY4Y
ztKVPfjY/2jGjAqvXDsGp8GDDIppNTk98izd5Fxs0bau6RAOJeu1WRtH2AOLhnkSXd0iYng5teQh
iSxMBJGiPmKeyF4t1+LnqOm/1OT4626Wq7CWReEcljajfovtAhW3/iSdvYoYCZKGlExnKZvKYlyF
E/2fhfYsbO+rxePZFXSqB0xG6UWlqwRpX+9eKVgXy6LnjG+V3o90ACvNDUNkig/9fMklDWUjMn92
pT8tfXxAK6PWCDbY4vdgNi8Iy8aOOlTYAaRbfAPMdeAkGMhtSqIKbhzIRy9xJxZpySBNqCcRyh2r
79VxJeJ4hzvEirvPUHkHJzHXk31Csm0aHIlIyQRHi3JtBFzCLn16MnexvipqpZHuMKNQQRR0H0bD
nNEx+6OcU6DC3sBywJsS0sPL/drA0Mf+HdP8gm1f6NpTY4F11UumCb5mvlM2oi/pXVxgT0BZCe8J
ulKHgv4Bprr4GIMJ2/cYEQ+claqkN4jBYyt2qvpsWMNrw8Z/aH5YVBUtTbt+rXgY+V39EVntqa5s
iqyi/LnSAzKS8qUeJ4yJ7drTyYCUBdmQst0zD/oiHkuHIR7cIBXEMFr6FEbcBnnF+dxOaUn3KFmq
qGZYiYQhAwwJKrEkl7pJsM73ULUads5tjhk6ikPapPw7grDtYRiOlOLZC8+h7CXoiBT5pFK1zpKE
2siA44nO3LbfjS0/vhcGYBG4LXd4z0VU3sVkCreNwfOhc6Y3GIrtk5O9xDZ9xrpf8+ZhZoi8t1yL
Xm0Li9zca7GAicrs3PnBjnTYTF1w9sg9txpV5rGiHxK2Kf4fWsmtaNgP+tRsiZLjJU11ZNiziET4
1WV5se4auhIitsonU06HeHCoOVaBcWlbK9rrNfYApnLiWjWYLJtc2E9Ni0++j8WyC9p6V897lqR2
nvT5QcRzQ3u0KLlF1c/kT4F7MnXi6KtCza/n8kE1hIQiSufNFg9QasfXIjL0I/ZS2tSU6bz10VAt
sV8VJx/bykuH9DuyhG30Niq3WFW6XZlOBDCiUn+nRBCrchw+VWMoT2ZbVDPjQrwL2o0YvRrVXUx3
6rHx3R0yo4lkSG2q79X3Y+n2R5dBWIPAfxL19AYgV38IoN8+oNRZy4HwKLHDo4wC4y40VHPRbDFu
pjR85phQL26v3qiPn15KC5AFavtKTZHN4T16oWm7fMfP0IA9b9W71GIEQZn+UChWBOiiUzImsKv1
OWKlEuJJbWDcNy5GON67RVi0VAcMNQYoX/8q7exA7Np+UnZ2vh0xnM42AVcgpzSyXzm0Pn1rYqOy
YPqmWPsU517Dehh5/D42TW+us8FclQmZ2YLgZ5LI7Kkym/ieWpJ17eFj6aY5Jmq52pNmkQgRxnPh
uvsOIMV+1GrmchC3XhHYHljn21+Uee9U2dCDacGql0bGbIOT7YImb/M8mWG5dfWh2BldWkNS59JX
acplbfnOdaLQbAclgJqfCXuECulWT1z9hSh9+GVH2AZdLGVXiD3JKSg85pLaCBszk8XZ8+cWGJ4M
zEczSpIG+cqx+QTam5hlJst7JFvG4KOVbLzcEtuW1W3TwfyDyZ5/jo2RUuiFU8Vju/OUa9rD7ftu
M/VAJDpyRGEwKyiMhC0K/C4qSuMt9BOIIN7Em5/Y6Uky9wan114Ng0AGpydnE/p1e1Xz9yr2AwcR
ma8AczAYlgWUjIrq13T+cPus3HiJaf3pG/WkZWueDw4dt1TWzdVBm7agDY9O+z8+TChza24SfXn7
A91IYJsUKSZldxpPXO/jybBqaMcFUqcetcHx9r2W2//7T//flzRcw1ZV5ZmCg4DKnKtMWW5rZIdr
2c5Dy7FrybZaAhuXIl1CtjSJE+pQ5100bTwcHco5msLu4C6xq0dZ5e25MZpTEUaz7pNGJaMdmgYr
ysgJIg7F5eYzcAcjuveQkDiiZeE2KXD11np9X2qsSbc97eDF33MbWWXhuWm180BLwbuWULc25YSi
Ey5E4c+2W+mLLS+86SztFLMNVW19IqcP2REa6qZMPhkW3JV+7Ai3kJ3MhJs/U5uElg2hw3qmr665
h8I03UH8x94g45GBBAkvEZ+/v4qpB9hl7ATarONhoTm0plJ/5uy1lmW/lw4eiMIODmEPMTocqyN3
DWZ/6dJ0ioiHQ9cvquPtw+2P9fnfcesKD3c5sOSxuPWwNRYTr0cQJtGPwkfsWjJLuMad/aoozjzC
4ZfsaepfWajcS1Xk7Lvh//uYVjJ7pL1Blbx0hheQAXFxjQRj8JiMVrPUp+8nUWGNw9UHZ7TJ6TI+
s0vOSVmQ0Ie4aTwLzcFi16RIHFR9gMXCExoggk1Dvyo5IT3ksVvPHd7gSqpVO6cPjYTrLGkeOtuI
HwzJCaAYWs4wXm1wkhsgRw1Zc68P8lk5Ac2feUd/S24qupSe0Zs4PjTa3AiJUP5oUkm3kJgH8emX
wfr2uPGL6Bf7X2Zlne5si7h6LEoPmX+ytwUN5fdwL/yDD5RgGadmTBREMddMRuL+48RpRRVVvxdN
+2zhnbkWrfhl6dXvvjOTy9hHsChHy79zFQL70HjhpUvsbN2XJtQSmLGPumV8ULhU7Cx0cnRZ87FV
YfimlaZaWbX+MDFRJivRF3d2Jlff/+9KN+uDKojF4W3I2S2r7jWnkWfog4OZWhg+hRs/KB+7aply
crh92QcZLafzj27mOaaX+TVr5NQRnfFM6hucnv0lTV9Amotz1EQ/mXb129tXgmrsdTTk1r5A4F3l
bcY+vU29g+kOGpnxxCTF2LUPsZ89CL1zTm3VHhvdnSAKuTqdpBY58CF6y4m2CX/aFkWKbmbH0TV0
+4HoyRpcfXjtbRNuQxSdwZ3oa6Po+iednwErGJpbUPruHcObPyZoVeZ9loXp/ITbhScX62vTlZNO
sLURd/cDAf6Hpg32zrw+xCYOje9fHSU2OinHlEjorXPRRxFCLdvzxhivM3Bx2QNT3Nptbt21rWvd
hTljlXlB7b2Maksu1Kd+cKN9bgfxtqzAXFnpcG1oq91YuABOhK15qGNp5hMr1ym+IwlHYRbEDame
ey1uzjU3JUFTbhiFgL2LEtE+NGjsbh96J8UuX7ZheL59sK34+j1OkHq/Sfgp2ahz89mhuER1Fmyt
jpDFWNmfMS1V/F5usu2Zsi31Tq+pdmBEeE6iXhwoegz2TeX91Nr6EHZvtTKj98Z30p0d4ueWVf0z
rUb7MuEGWGNbDPa5Pz6yp6f53Urhxkhxur3/iSF+G0A1ZGu81J493pkCaRU5k5Ai42V2cSaEZoLT
aVK9Sz0ad3pI/VuMA5sRLYUstjXYG2MITbj5BoQcHvIrL5L1PfuOlO2Jsve3L2+X5+179M9be0B4
hPdTf8CoPTux6f9g3zH0rwrOQV8O3luZbQaVE/KqCHvxxpjPBff095dAmtL7JkjvFdkSMsoqffrv
PmOi9WxnuTze1mCzc/UddUHNkYxIDx3pPtALzDKgpIIEM7RdeeFjeTHnzVei7OBo1SAsRnanx7kC
YEFHlH7OqvE5NjXzSs9stWWKQdsxVNhloUnredAwsHG4s54V9W24BKM/Prv9Kb7g+dmcVmR4dLMn
eBib2GVv8+OkTHDf5VOxCUEfbQE0wnMrLZstyDx5HPsKx0CXROsUgZkoepbBrgDhxSYjpRf3FAWh
fspF9koJYU2DGIxnjEo0crcJeA0zJUxs9u1CjHGxjfLuh8VawciOo/CZzF7ZieJOxzCyIVuksUBW
xd3te0ZXu4cEBmgDk2uIx+o9Q3zidmoDlKEClwMtnqSwEV8mQEEEm7D1JFGJUSsj1227CUeGnlNI
ybF52VhwIZjDYtB2iw+OxOqQ1g0ahiexRNvBXeoTt3TGO5/amO8PEcGD1W1Ozn7COgt7/HWbk+dT
HVOAk+J/y9vHgWfVKmsS2u+i+JBMavygkJHU2/yEo5VK3UOwaYlpuUDSqhKKDtkwCl1eC6T5u6TS
fomsxteW4Aui7QKLCE1k6zFEPRmEpF4INtSiqMKUi6NBURkwuWaKSLOScbnTkLjupAGMjMrudk0b
GsEwfMSQKUQYrdLWm5681LyvknuvaX5Sxuwc7XnpSnqrh3SFDzeoxRcsQ53xYSkOlXTDMzkUnQEK
lWalsB2itCGbEyWLE8wC7DI3PSIBab5pp8m7pL5db8ewJ0LPwPVuQixxgcVsKlWUu7jT5JvV/+ph
EzzlbnghlGeQYayTTTISOKXmmGVSZyncfA8t53BJe9O7lBv7i1ajZTQQIW+ogTvK1uezfDCQ6E0J
R8RefkkpJTsIxu6L214hkIXcKDO+1jbYACtXNMerXsHuNUa8pwEewPSQUPf2HNdDRDicCB0u2FMa
9s25/CW0IvhifIDVqm9PypIs+Lbfx1diaJy32vCLRRCkSePdFVWUr935caMBg8IzbZEY5npEyIdl
s9ALbsh+/lGToX/8lvAM6FQ5QT3fTeIr1ZE1jyHEp8wojC1H1JEwFs72BmMnb4/xzNv5Swts+zFX
6ZZtqH6wapL/FSRg0ISxvw8pQsUxNquDQk0KGyj4OdsYH2+7TjG5xBWmmPBuUjgHHaMNBVxJ/ICG
3C9rAz9q3OsxaGsuCD/PP24voJoK6wTET8cwEecHxp3N+nv5haferBNveCjnImzQ3f16uk2hjTjd
R1Xv+Ef6uFekUYjkR0Ozjw3HO6N7vORFm6CDDl/C1JoHHNXWqdNGKpjI95h1X2/b+SRr6/S5ZJP7
u5+/mhhDksRujJXHCOLg+bzznV+DWWm0u0GkP32dOdwU6sNhuL1NN8nv+9LxiyFnka8tsnj8VbVB
UCvsXH8XWOb4MdmtBymmpYPUGMR762ibMQjEIe3D7kJv/UGnmOiVah2IZ0n+6BfmQ6/CGisp6Ztk
MszXsY2P4eiy99C8p8yfDoYijwN5SB0t7I4vvpVfHJiRdEHQlu1JApFNUyRHKy8V8464fk1+w3AO
WRBR2ook/qowThGjb6w1eRNSrPPk9Xa2YAQ17nr4ZspNeYoSKDG3pfFaOBwWle5UD15Tx7s0C55y
nigbXDz2YZQozkHNr9XkzkGN07S/fZa7kKzJHDqH22daAVmN+CrpT8H8q0rG+mHI4pTYQQXYTHTV
PG1tePCw/nCWyxBJ6NRKnyPshwv25AoPMvgcB1zpLHo3B9U648nrVMA9mwv1ghVHpxqy75hufka0
ZT9QOFXv04EYFq50a1Hk6ZyG5wzlZG20NNPE3obV8HzTWE07ut6WoNsHRf2z02bleWrqNaqkeQom
Z9hGDRNaRR3vQjErx3GtaweHDB8pHc7+0r7S95hyiuG44uIk2NQEa05Rg+E4BSzo5419keDWmOjk
H7yK5kXr4VaMBmYyaP/Ou0Zz1UKj6u80xVpBlga66fyQN7kiNtiwFxIbwveZDxstTq8h/eVG+D4Z
5moMDWJ3U3lkAPMgZNLDQeIFRHqeIEXnWWmutELGf3wW6PYyKX20RdphD1mswVhgMfrwZoc7utxX
nBjvNq1Au8g1f2sUq2zKOGxOAuaPYhZ1l6Vxe88QXgOONyytcaYIKvsQReRR9dhiWzVmryUmHzbS
NBK50CMXQhLFjSz9UKQ1RLh6oPVtgwu8XjHvBC9nc7izagOMknoKVH2czO6Fh9ynjAnYswwxuhEh
drDowaWFHo2BKStBGIa5erskbmLVs4tReIt0GjnyDc6uc6Jg57FEr3STg2gYBO+IzqQsPQCVmfmp
5SSvwtHfJ/NAw1RMC80g/TFBRtJn35eRQuFAvcNvm4YLzZ1IDrjVotTC/ohr8FyEO5H3VJg3Dgcr
hPWFhV+w6MOt/C+Ozmy5USWLol9EBHPCq4RAk+e5XgiXy5cZMpmTr++lfumI6utyWTLKPMPea4c4
G1v+tEvT+mE1tA2AmB1EQzW3s5aSM1xCo+E6K2MrB/6FJeSgZPor+WkPylzAQpgllI36WGH/3fd1
Xlygge9CfJNsBdaXxSFyujbKs4W+OZ1Teq3AjjC945lkB7JI0JTspghEo6gN+Z4FMb90MRxO6M4b
g+GtDnXkAy488tii/KOwsY3MisZ/lglaa/LAag2DuOAYRPNHtrzl9/siUAcrnZIptZhJVaKKNRHV
SjYH3yRIuMN+wYifyUop0n2DOo9yY8JjiKpv/Vdr04pntiMrgfRY/D60nbO34omHvq4SrzwyYXkv
mKxvptp708QYt9qep0xQc9nBG31CEZFb2kRB7Sdr17TxNJsdKMcBD661M8PVuF8KtMc5yBm3bpxD
C+6vqMReu4oFXPGXpvdPOhR9MjvfjcGNZEJ8dgPk/mtNjHjD36PtAhJ8u63Yqn1A1OPtHFYWOe2p
J8j2XbFY2GFq/ewZ0iSjTv96aNlcsl0P7c1WXfTWetzc7Iot9mfVA5u+YkzCKiBNex6sY21jGmgY
9ZMYee9Ic0yktmPbtlFEz0TO+2if8lBksZnJd9iecZbBnXZt97SdzDp4J+0R7iGJutg9XCMxLOqm
jBou9OojXfc/nbdHvWKdZD179WTz4fjbRdv6i0FcZ+WPbQhtzSInKcl09Z4201+rmHVkiOG7dPM3
5zY4L4SXxgHU6a7B3g+KktBzk9RjCzLpiqTc0RubOt76ZkiHBCLb3Vzmf9lpvej89/ZZmbgQA+LV
MMxWnxyZaVR0cMoMYhMl49rNGv/LasFqaFCnfNbfuCR/x2yB1hKip/cCCVRgXH2cGIYRpW141wWL
E29BwQZvBaskOND8Ricl7JRpLtzXGa3TbrWng9dLqD3BadwwSdN1fpR9D3+z6p/dJjwFc1a+6FZG
wgu/FNmYu840n0hFK2B4/Od3sZAiY+bJbn8FJnOrQMto6+ovE26CG+DTTquDLNOA6OL2heAOUBPU
OkWNiSilcbG69MUzJtYUGReVXqAJFf9f7+fNm+px7QUdLL4ySHABQSipi4tf5unRsbdT6LbfQaZI
cXPY9HWZO976CRH5eXqyA6ngPTXP9O/tASc+xZemPV+Z5MS8PSw8hXeztbmAGiBJw6794eOd7ViJ
0KEDqWGQDAFUMHUXa32yPPfrNNrZ94qkhD4YiZuhChA05qlhPxRshgnj7jZaYUG1FynAkHaJ8GIw
6fCan9keRDR05ue4YMTtb56FG7SDsfN7brTQIVrIIatAYqvA7hTll135BFu27fdgnnKnXqEFVwPT
sn+TDaJoJVCWqkWwKLNxqxVpfQjHlRxJm7ppAGQyk1e+TE5MkMoIpCNzaVCLI5Xem3meawe+Tdac
ppYE4oGNEUESBgQa9DAsklo8cAZsWVgrbeZwMBXVHCOkYTvHXBJcCcgM1kpRjdxmW5toawZiULlF
JZioyqy8fced3DnQIV0Gt/pVKx9M59oF+/lnBifL04kZo1HqAYbvsB+YI4Faqva9CWFlaZb+OpSr
S8Qwbng04+LgoGCnQND+QxnCdnD/M13mXdMEENKZ4LJMRsc7o16bwTmRosHxHvCqaTfvA/uJrd9w
JNL6nxeUf3DMtV9rDr6SpnlXY6JH86z1YShnqLAL/UaZe29ofSbmnm1EpIQ6hOAWZ5vZscLXQwrm
GxcJMFtrdnakD2dRPxxlJ42npWcBE1SmyaKtWPdVHXzBZTQiRWB4Z7AZFkpFQpV/lhwLtlsBV59N
aSVj7v7BGr7HA0nJw6cCwxS3HYNYH91Ot+FT9xb81DisflxWl0vfJ7l9sw3N/BxUdveEizb7baGi
sAX+00z6lBTNj88gckDPv1ebq2FuTMd1Kt77pj7kAfCubBBffWkPuCDSJKSL3BiJs8K2UD9DpimF
8+tt4yFYIWRIgB+xA6VaGQGj2Ek+Zqg99254X9SLec1r8EqMARA0hMSvi3Q88sDADzGivuiHi+nB
/xjHNTFHdZT4Vi41mAvYvs6DXkeAZ8uOsfHwyJztxE8/7fMthUA8d4fSyLt4k+vvBFZvnoOrg3/i
RNOIK8xILcx85RX52lOJ/YVS10rmbN5Q/UvnPOg/ZcYKmTjKu5Af3Zyr7NjX895wFgBCKyO7Rjf0
6p68jmO3xbm3HhG2h1Gd67NU45+GAzL16DcdgQ9sDMEiAlE+4xGXQI3AASzZk4sq/dALH4gJ7qxR
9teFpSJ44xpH5ubuOwLFd9u0ppFRLf9KO1pyg4lOgbepvaHk8FWwxP7DRpSU0t6H2j7BvC+l2jlh
rUlaYc+U4TncVPm42qEGzCjPXtn7xyycGWuYf7vamRnVM53baras9owSz2kgnQzh+7DxRhR9+bcd
mE9YCAwro40wjNixVgCYhwaQdaiemptQZtMZFC+fpbGBObjJGn6/Qh+mxfq32HYeh7N5Dcua4nko
fs3UeqwM00iwHBNIVVL4uWNKi2OhVlHmxxpSDriaR9VwDyBuXdSLlHw9q9tgRWixKTQ4gM9Zpwz3
Q175UTkB5Hal5oIFjWKozTou3IB4JrhVet/6clvi5F07PRLHHnsVpb+kFT7oVb6iloY0BsMtoBrE
FEppg9Se9cguDxwNpM7IQCJsHMj2P0KkcJs6MD9RsAHFY0KkaZTmsoP/Sd5pLGYgbXT9u7wx3+UC
T64Ii2s2mQ7GEGhfK5TgnYYrkvhynWD2vm3SWp/bVyZ073rd7qx4zEbq/tR7wkic+D7dtKvBwXku
fuA0+w4guHFSDpdSM9gTk5lAzPFwtlwbCxZrFdhvfUiilO3CI7Vtjl60qLALM56iDn2ydzam5tM2
mtes0LBFKuPk5T/ohz6o6RFM4Tz2rmBQrL1bEHpoQUBBdyrSD3tu+0TWOmJIjXfZHZGFNcWX9md/
5/l+eO6M9SnD+Yk5kSslHfKIKVQXcOWYoWUeRtquKO3nDoIBwOhq/daWBTzxBhgoNrC1rmKPOPHH
ljyGEXEwVuqpjSY6jXJZwh1XJNY9tCSs+5/rOr0QIvhVyweiP74M5nDRpDFbhAM88tqzGbDQjDq3
sqbjvE0Gq4O0I4pzNobzPusnYAJipMDoA9YUxN+Gy4BsyScIvOI5KPE5HtjnqaM9/A02Qiy6oasv
d6rT6D4tmR8agXyQpe1tSeacbRcIlioziPopTYvMOT9FSXzq8MpAxd8TSh2cDN/7stnY7iu2QTco
17oLzU/TacbDOK8PUkPNwqnm8e7BbYL5xAMyB4e84Bop4MZMMn+1uWRv1w0TU++55VE6qoUHkrHo
p99Vbuyki38sve65z92FGRJ4G78zzrP3vNrkDWxT3hy5Q+PMbqPO1A8AocFULt0dOfTX1UrNB6+j
rqM5gf5jM8HZbLjWk4CL0rVsgKWYj3kx6r1hEXzQju5I00EUQ8Ocfu4/LJ3yoKFikvklREe9U3qB
bkgQe2ut70uLzRhDcrKNBnHXeXboh/FjxFeDv/JvYYdfTYacRJThKUUIvyfEo2eduxy9vsCXXMBv
t1rY77Pzd9rCS7WNKZNTTbdp1BBNP5muOXfOMPMMZqyg3NChFLASMmDcO29Ud14ImyqV59F2//PU
a0XVeuwtaO3b4qPvS5kDkQ8SK9sbSJDDZqqacxGYkcgCdEy2bTC/X2KjXAX7scGMLdB5Uzv9c2cE
OcV31RWEETRsvzxpvdtBEbsrvFFWYTCbAAshs2hQM+Mo20jgYiZoHOqwHqP25GlobWnJHkvx0aPC
AJeEwB3hVbih8sq/V9J24skGBafk9New2WpuiPsK5SAAIyUU25P3n2GhC/VmyObT2oro9n8hZT6G
5q90tvmU2Rnean8l96Ksj9xvYGCc7C/7lJ2fdvY1d3+w8/IBuH0/Ql8Ip7Msh2LW2fv5BoK9Lffm
gEfQDJubkgg4KWHSrDargt3L/JVmfX5Z4IMcxjVnQ2TyCCDgYLpX7omo8L/Wmi8cQL3l6ksXOjx4
136s7Th1sFUpL4MJZPw3s0HZh8rnDDXL/jwv1ae5ss/qKTv327g9VJX7r5CrFZsTw2aV58dqdJpd
HTa/a0n9EpAMfuPn70fdvKFnAKgz+H8NT/wpFgB8KdlBoSmxXVPBtmZpREGLwxs2tZWDhV3497mK
siPYGjyJZKOi6AqbyJwoeguYEZvtmQdBqkniLBpJyWLzcW2fdalvAG0jokPk1FfDdRgVX12sP5ZH
pblkYHZD1M3UfV8ISSH3Ms3Yj7z5Zm1Q+6+s5zkBAUBOchlj0zFBR9oEEg2yOxXW5zRDx7DJfk6U
A1FpUlzIm/GnG2ZF1MstuOb2P33qoaw3ITyjH+NXVgMhLXD6+Av0FEvK47zghMOb7iE9ZIcgGWt7
/vyLYNzc+dbm0NIIHiaBpkX2R29cFiiqGCWpqAjD8a/UZBxWjDZgWTisP/zIZ00IwofB07Z+MI1n
rmOfBpPLnBhSas5Wx/bgLzFDvQqvJ3SYBsv6Qlz3bI0714LngayE/QMDdtvB1C/Zyh0bUrJREBrC
N5kp34+3jX6DbJICZwRXe3O9l24fp9Zd72DZvh3ebemgo0h9k4+FCf0qTLkNGuvg1WBThptcsje4
fjvHsxBR/wEbqA5uDyi4K7d4EHzulvzmw5TfrUVCQc6+hwwjBLYOAi/TYBx7guLx0AVumKiyOLS0
mES/UFcBBjC9rToatXg2bbmhOd4SR8L+XXIuUNeEeTXl/xxL9aSxKNKPnjfmxDFTOMjOjTyXXv1e
TN29QwxHhNbyzTNhzxIv9YyugYZnKU/aRctZYZtmwoG/uu9g8/U+NQWYq+DJd3SywBR06IqdfI7b
pvuvVKvDYGYVSDxJZsXql/IGqf7GxyPuajc11GCYtMS+RuSN5hRPE1zs8ajYij9vdfoemmxU0xw1
4CQiIFVM83xAupYzdYeiFYAX6AAj16rvrM2EIGLNid2PqLYyN1lrKLblyKIZim/BHpECEO5C0XYU
FT7SLn87rKy49s2UJUu36kgZk5+QkPbNQrrS9rG04C7mRvgIEIRWbcOc22fVFX0nu51Sklk4URn3
x7WlirXnCVeu8dJLGAaNaz8avfzoM8IUACZVUdeVf5o0f0N1F5xKIAAyTX8G6A1oy3drHvDKsEzs
EJcVM48dUJMLsRL5DiPdWxsG/4WAQMM1CHZNPbPIIiCz5e5wHfuqm2a8ztxRAcG+e0YrBICE4o8B
mhWf6YuRL+PVzpm7ToX9lM0Mg11L3xnBDejdI51KSdHlCR0OaSbqI62qOCygkjMlEsm5ePBy+y9w
ga9pGVBKmxAWiI+65mY1JTY+urnPD6WYCATzuGCkeuqHDWg7dD81DEcgE/QkJD7usFE/y6XDBJVS
4C8A13ZrN7OR6JyZqnF1Dl5Qc3cyLQ5VepRrJS4mEs+tlknXT5+aidmUEdWo/OugPPuA+BkaCLfp
UeMbqSALJbkJWMcTw/DyKzazf2Gx8hZKQBRZE2wR9vijLWCqBcX9hLDroizvbejRTQ6U31ETQDgh
qKLCWnIeaBy9JiwwTatL2XvVaWJvdDPmyEPqkr1hLRMIDYQziBW6nb0Ipk6mVScOF/GQsSzutlKw
3AT7Wdh23FVMzp3BIUjDA/MPr+AqKfTLSq3QtLNHjT+fRBj+JMIxoNOx49r1h4PpiSpZxRMATXDm
NKZkjqFi64RBiI6aYHJ+VejMjbB9Id4XQXTm1MdhCp661o5cj0ZOhhPpEeXyQZ4HDdHY/rNUgc4o
3WxE0fmR6pC+C2vRJIwjtK4syReDmhWRz8kN2F/MFbDUwUAe0XPfj6N/XaR/hLwl+HSJhv2ihRSp
ArmZGgjLGdVtAimSRMQGNJCUmjq4ZxsRmzcuphMgdhV2XV3rponLCoryXA3LvhtwftDafw8ZxT3i
iLElMa8NpqN7Y7abGrJD50GXEAi0i1LqRIXMwicjk8ykYXUsU/jYSfi8eCk4yr2jqxmR+SQcMWbQ
zgV96Ith2ocyrZwnyoYLC+QpnvHId40ArUp2Tm2jqjX8jU6CEe86TfM5m6zPuWneap/LsSdgpfeD
bF92KzCJgR+n8xgPucX8mytSO7ZmIaREe5caU0GkpCKkz0ONGbC/i80ey9mWl2RL8MiTDOZ9b4Ac
Lx53ohKGpri2HpFRMS6tNOkBk/9rOjYWen5D1cJGCMNIYQwX4JkhRfRDLZYfHxk+Uk7noubpBgP0
r70onGTDKQaa01gOvhMkeqseU9d7HkULsdmE0cWrQoCm8oUikiZ5aA30E6RWDHlPy8pWKM0KQAH5
9lb3CuVKFjIvzreoN5sRI6pN/+/ftE6hj5RSP05yTC/rlj5UIfheAQF9CFv7knf+0zYte7QJS0Kf
UMShJqDLBq7kwIc4OOhc0W58UEHNj6FANiA5XCsLIXwRyu11TMHYcrK8LzOQepegGtRqJjEBiwcj
3DqaC1r60Bgfs/KnqmnJ/PlYyvwWtFKS2gGw2WOOr8rugCsVJGevu9MwbejU4Irsu54HVWGHftlG
P65KuFfl3J4ZVduPVCcQruv5GaDcgL1zWz4K375uYUB126byMt842U52Ld0mkQCUTkVKwpI0/1ZI
t6KS8p2b0XnnUcrxOWfvS8luu3CIPclldVp6cwad3twtv1nNji+r8vAoJEVqFS45a4eJUJ2nSm73
fFDNB0Vk4d6bt+JSh0+DqV4wQtMt9ZwjQ3UfsNVlDpRpwsrCF90P9j3SmJNgalqM5n+UEHeaiCDO
PMuNbDpbYtQyC6dHP55n6WMEWYJTaLNDC4W1n4LKOq45QEnHyv3XIEjfMnDN99u4flZMmGMeejb0
442F3x11tzylIzBkyU089Yaxn7ASd9nJLJbhgtvwqfWYmYiKOJwWbAajSvHVUWI6s/G06vzsUhDE
TWelSXYjx7hEXhhFzicnlxGSTbXHEvUfZUEYDV742qOYpz0K3wO7hYlYTpFjqM/UbhkKjk5cOegi
9KZO0yCqaEUCy+R3JbahvtZGy4appdQeq8CIDSTxfYYNy+2etcx9pAxSULgRk2Z1xQWbzx6WwVQG
DLGpEnUD5LKzMaj6IfQHCQqOsR8iYYRy+7yb/wb+TF6TwTjUkeqDx/nPMH+xEXC/t+nR6V1iKm3P
JjLhW1QQ3TExsXsS3pVhIsg71/4RvqN2bGv+zegc0KLQILSZ+RJY8ogQhgZKACiE4UBrFcbh5H1a
0P7HvlGntSIPpHJfCFnPL4YXxKOon2BUDo/DdAdKQUXsrJ+anoHhz6J7fa1XoOY72az9Pk+HGlAx
0Buimx/71RfxSDrSWbjnhUyTpkC15rse36p4XlmcssdhSb2W83irjNgjSI93d/j2h855NEDicHLZ
/NWansmLJ9FQ4Uvr4Of1X9B3SVk0vHmGcuMVrCSAm5yoEKeKs35+wGPJY0fxvLHfzjQ4jKF9hEGV
7zwPmYmifTy7GXKrFsbI/pZoDjnAOOEf/ej0/SS79LFxoQ35UnynNrwpVfzpUrJqrIIDaMU7RMcN
PlyWJazV7ZVVanYuwiYhZCpaULagGf1b+F6VkDvEY8yWIQ49E3NCUL+q6vtmjrqp6B2Z3LZO2Vj/
4HQ/1eOtImomcPuYg/wCPHeT88gtElKfEleSLp0TMAbSN+EhkWSXx5jWCH/qcLwFrb13yR7hYfaS
eiQdgTDCQHYxP6UVO8FSHKnZY22tvxlyj8iBJ3XZ8QYxLyp9FwlndSzT8Ra2FOLPw46Nd/wiXMc5
+FIyV3G/pD8SoShh6zpTQ5Yfb4zjGgR+2iKZirmLXanQYlTd/LKC6DTqLK4HZsPoLf92BWuRcJT6
iItsYEWTP7tOs52sAoN4kXEXai64/ewUD2AlIrdg/T0bL2Zllq+D8W0gPQavht9mEZC/VoIj7Q2M
ndctYIGmyUdYxj9A4Cb3Yz3dV9BAaT8LsW9NMz95NqSWdFVnTkWcCFFRzitYiOalL2CLs3CxG9YX
28iWMQwvbdYYe7kIItZM45lRFpEK5vTmVFT3uKXu3KE2Hvx/DE1zQkq43KvlyMKEXU97MojIZCe0
RWoI+SQ4YfdplM/OZvMQ3fcEPRWkfawnkHYvIUOKxLV5ChEUes6Kca5AukJx8AvVYJ/eZBSioXGr
Cy7Txjrng/+5zS5b5maGcePOdOpUydjBsiq48ww2dWYZZJFX3jzRLdT1Tnwbpu7OWWpepl68hBXZ
6DD2vtPaOqM82w6BQVzDXL7aQemhFXJ4EaHYV5RJr70u7rayue83PCzD0vDrRSbTjq1xbiZU8Dzg
/3UEo11gdL01Qe6RG8UaDoFGZFgbPvdmi1MiOsNQfRMQzVFeAgjKTIiqJJplu3xpP6ntCECQpBaV
0rjeFt+2g/6EKd6DFCwohL+dvYHRtwPz9+yW7yzGaIG2ebkyY78HdPXOhKYGOzZRt1tvYvmVKEr9
ujkHeZ+B4WydZDIz2OZHT4/49G55A6x3djjDEDfUBgIxcgryquYFIRTb6IloMHgJULW1DTaJqe0J
0y4dSbj1B0+M76wVi7gimcnSfeRn0AegSuVqHBNOkRcniwM/O47u+kZPFek6BQEFxy0pPes/wOpX
tmj3Tq/fPLs2E4v46AMWQZ74GvONS8JkyqdwH6LLdjFduDlRpf1I/++5jnkcGBzPKmPa4UroXKv5
ArXi25/1fd2Jq8YRvfNZ2MmAU6fwXp3SO4sp+7aQE51FzWloSIiLW/0QVjIZSyoXc2ZGjEDo1S8J
EMkUcxMoxgk+RBcvRikP4cG1LkBxZQLd+uq4zkdRW3dhxdGsr1LJx22a9anvyVoFEJ9uOTBjXT7K
esoOtV3f55B3SY6kIKoFnGYMVCvDyckw0OVqRKMWCXwD+mYFWgVJPT0+m6C7Ypsfp9VtExgf6HR7
4E0eJG5/JQuNCpDXviHsLVbmxWH3DNiC5Wn7hFL/aSytP+V7afLVZrY9iUIAYF91skp1hN/QnE3A
jLsQXXUkzPIsIbbCIkwqfF1YZHHj2lnwvY02WKIcaF0KMcaygxdbbE86LP+bYUMcBkbEBYS2EF+9
j6A1N4JHuxRbVAasa1NgUC0CRuzlJskM/fvNt6xA4QADpmLKlPtauYReFIMLU6HSH5O1Xkd8PRPg
UXTnNlILLvC5YN7WFQz0tuoELCDiDOTjuRIW5lUTm5jxIAwaS7cZjkNe/odAxI0os409YtV5r8x3
hSM5d/qL0WLxRAxH8VRm777KmCgPE6LE+WfQT06A+p919sQeuDJ9xietfyhJubWYT2dVi+Oyy0UM
qvRWtuKBfcttmKT9u2OvD6FtkY5MsPcAd3InyaLdhzcxz4yqibHT2w/ZUEyUNtDIme5xJIGBdzno
7fxfEeAcyrEGM5/jWZB0ouYQfuVukCWbhQKug26fT0+Lm6JJmUD56LN9C/dC8JUGWzLI8bOsGc8W
U/XpNf1/ZvYoYDqzJamyvU10S+VFNRzrXVj5T8Mwv1WrBYcLce3S17RvxUUhljCK9DMQ2W/rEVPH
R++Mx/MyCQSJffjWpUV9zJm6OKZ3W9Sn5NyQSbyzH0x7+WkLvMOMMRtlfHQr1yHUrhsSE/WPCwPY
tKAAZRsuWt4aJyjzgwoXko/FZeZSRq9r3XptcIeA6D/09pMXARG7t4IhkMSoTyg+uIYDk4G+GHvn
/L3RxdKJpVfVi389EITINdfL4vlF3OflD7zDXwZXf8qQ3CEjzw/tgrpBrnfQDjsCDDOU56zfWaem
z9y98PJqqRgzIgHq28TtvLsGv+no2WcO5F3l+xBPR58FMcYvgwg8A9rXbfNf6vLQsm1zb83zVuGy
HRntu32WDAt41xaNJoF9AYL7fabHuGc/HN1+BY6ygUfPb1M5fLtN9oMOKZ7JySa5lRQS3E9+yMxA
Ov+lY8YcMHOId0pfbk9pqfzHWf8HoAGZ2BjebdTCeiZ/b6UPVPP4sRo41wn7NRgvcetxSNYrnxWv
YjCvSGjwtycf4GEEFAh+ZKjeBblSeAeQ0WA7bpH6vJE1SwgZ02fhlytjWVzvLSUWMhnCSHGtsEQq
XlWAuJJtxcQBEuwGm2ykzmd6sJFf284NBmFmw6TZzCStoqBhCI4Yz8rfCou8A0r357lYCO5pCn2y
81+GKe+b7/8bWr7WZpyGSXefIs9kjwIuQV8nUf4irP3T2oxy1hUX2VT927jZ9mYeEgRICpGv8KUW
s49xatxlc54/8M0fgsVPbAM+N9RJLgWLV5AR+1wfjJuBc2Zoolq989zhV5X5eZsIv1EZQW30AEuY
/UlT/819ckMzfTb7vwKfabIVAHtcNzyVUNsiv2iaa5Nj5ldzjrneh4BNi0MU4swYxEr/21gix9Lw
x2hxmysR4aH8mBFsRkOJNCGFKcAOFzHh4PqngdSM02zc9brydttmscy27+EQkBBReB/TyEI9JNSR
tnI6TtiveOhI22ILcawffQ/jeSoXllztF6u13SItj2UBxZezMkQvHA7jxmcqnnZUs9OcCN0da0db
oCN3Mq9O85IeWpnxmtoVUAhZOA2EmGhBH72a1T+laIht1Rkcv14s7GeEBN7Fyqd7sZh3/AfF/g5S
bjoDJG8r8yEljgHIpqaQnkkErfLL6MO6Q2hnk5cOQYfR2PDXCnoXbvPMsAB1gJqmS+fdYgb4+CRr
gFyH7eCxMAl2G7mfG117OwpvN6pD/1em5otl1N8dhzX7MetlwSa1g0kJrrLrvpV0P8P2KHswZwWM
9aj01j+QToD+EGMPjAvNDYCoO93cZn9VSpm7NT3hMQKeBHukwvwUYjkOoY7rDFEMnefRymT55Jbz
d9liL3bS/DfdypeudFy2rs6pb8yRefiMjAsp9g6so72k3aPh/Qir/glG54786chsqJOsCuGvRR4Y
ulBxXp7pt+8WWZGr2eo8aoy0StKsSQgIMCNLcFPAE11iyU5OzNO5sU15xCtWHNC+v1lQUveD4wNm
nW6z6LNmKNM66jpNyr0P0fdWuL0PwrZiyc5sy9qLhYOKYzo9q/DKTDMEwnys7Oahd/jhm2EIaISH
bx5A/BSEkeb2j+f1mlkZzetoV6dOMmtX8rhUjGFDf/6nOm6jigaMDR3Gv/kstHXHcJz9qy5YgvYd
9qGQOFEXN3C21a+1XcbIi96amb6jmmf80gTUHJox3OeYnlnqiOzk2MWHNkmOYrve56ZH8iM6GVlk
rG+MGlSuonsNBhStBvJI4HJE91jrncvxjxpt/S7y7GoxIakc2I4DIh9Ck0cyLQuSVu1aRPbaXVR+
btwlS+SEy0U78vabbs3IN/2LJv+DX5IWbPUw9XoTJE5nNfd4o+69AGEuUwN5rpa7Rncfpm9AJraJ
uO8E+DdPvvhD2Z0WE5UqsyjMRvo9FyxOEaAuh6lw+4j0hwbRQga5bK3QjaGrRqN6CTOCzQqvO+Vd
AWia9VXUTcVXYaJidjJQu7b2nvTIWibt5Bks6OMmb0N1vu9u9NwjPCew3xIBX1EZF4/QxXFU75P6
9lvvgUSkOp4Gci2LYDi7YBrQhxVXdxtBSTm2c9CieWDCRBaKMtGqMe6IJLrw4wRAgCaM9cA2kOPi
AtyHbMLO9AeFQBIEvUxojFEbNjiZWn+OXWItlgqPJv6LnJjYjRD0mmxMAhR2W5Yvewt35EGEf2Gz
Mqav1MVReDK9NGOE3ZKxndWAxdN7uscSXGizcsh2N3wuBpUuTeCOXdhNjwTlrF922eHKOpMsoSLN
c4nxTu19hwD1phi/a2v+Nds2jzn0aC+1fi376oBC4ztgqMVviGveVU9W6p633rzrR+rPsCMoU+mR
Ot3hh8KaY24MtW5a2lWy0Jh9SBOWs4CUhveO1OVWZ/gluYkS12pF8IDhf1UMEBhKmUjdy4uLPQaB
X/gggRihoFBPhrfmiVO9iHWm+2GUSmZd9mjLGaKIr/702/i8AC9kf7eiPNz0YdYmr9e58wMafGci
fxl77Ixm484hr52jEV5Qbx7npujepn6rD8UM5Zub9GMJpjme/YW4xrC+eAtmDc0He8vzpKsC6Czk
V2RcL0icXDfZlm7aBzfebV7dggER2KVg9yUiwVXiVgk8V5+15ZCpLd+00VRIvcJrIVBJrkHcGy15
rUH+ZfQoWl2Tl4MlrmM4Q9XNRytomneO1Rcx9M5O86tcvV1VbjLJaUnYvlEu8tcqqH5bWDLYJAIg
RREqVufeGbLDKMhV2IRD3sfWoBukAEobmMp+yiPCkLVXgoBLAo36gP41HMns0vwLtZ7ezYC9GpTL
KnIzdj3DYyXgtomcnSbDu3jo05sTg08PzMHzWmTp3svh7GxaiXOQ4Snrgut6g2POHrvLJffBdo8g
HmtFVZx2r95C1nEeZjHTaN6K0CF1zFpOof+Dvwg7O3SmSBThO0Pxm18UVn3Q4x5Rbn5c54CBQz08
2cX/ODqP7chxLIh+Ec+hAd02fabSyJbMhkeW3oAgQfP1fdmLWcxMVUstMcGHFxE3CHoE4fxlLRZl
KVv6boXK17BdvwtUf4gsIjnXsXUv/3GUF0xdqcXp9sC2t76NVIHMJnskixdUxG6BE9kz9+nEBy9L
XyzAUHK4C5biWLtriaAySlbCO0X9lzLC4TxZ0LU774/RB+HeqWBHNd4xaPjBTA1Bod7O/7WJTeOi
wcp3SciZ7WlKnoHWxVf803xuyPGOCaEEzO14nmRlAaXgv3aKophY8wGNpbYvGrJ1bFDkV5N84eYI
Rr2lyRSE0y6uyJKCdbhyxIbHJvBTNik0omfMTCsvZ5Gr0xp+OZoExl7/WZUJ9RdBhTKZX2xvRgcw
4m0V2tTbZgp4B0eYivo/1dBCHGXeS2DgqQBLv5QCUVKUu9BwgCkZe0/NTxHswlBYTJLFFTS02jAF
lBg5uABTGvIdYHHqRuNTm7gqg4FmZKKODLfWJ+woui5r++JVhKKbaglToI8nhcEEHDVHdAWVu8zk
2aIhFf+8gn7hyOGD0UzsgUbWGRjheB/NVNZ59KG5tc/e5E5XtGXLesZJH8svo4SSEwzjNzzSH3bS
mKIcsabUylzPADJPE/yPcDbvG2LwqVm/WRbdE/68k8L/yQ0Mq1i3aiiFA9twHABQhhXD1akve87K
SNorXDGzTn8K2vQY6aKvgCacWZPapqSOEkW/vHA2lTcE4E3XCMBNeXXF18B9AjkyDkjWzfzQVMt8
Y2Am3kVRv25mm1J0XUXrYYSDZVrxkzcl9sFZ8jhtoAzipKx0Ij/CqgMmdCVBLlm5Ga+J7yP8RtzI
4bgp4rPsVikxlxjo060zeN7BV90linJ3m5rMxNQAPXoGhaagbmwag+8BD9F3lPwGQfbahDt3HOBW
rHxw6XH+05r1U5ZQcE2E5zcbKDw1IvPqUVanDffE47kPa/u+r9Vnx4pjqj5ylKiR7q+u7q5a6+dx
EnvyBGdmh/sqHt5yvKF9b7IL9G6Bto+TvUys0r/ElKgNMn1awjh1wWXZKEjI1drD4Nmsg6p/8xwC
O6VRvo8jHTjCD75tg255IqMTJQox7htD0h6f059jzvhZSM1ZrXFO7G5cD4H1ZOkvOfARS+nFyp23
XBkPOQ5Bmy20qF90Uh4xRTJH+sdqqp0TUjSdK5RGQDT3VwVV1J2FCYiLtEH5xq6CypdQ7LUryhxG
PmvoGC3jaJQGocDwJgLz5JrhjzXSUaHmV2ORPqZW0DbR+VfW4fuoZ0lgSWYAv2AZgeUJzHe/0NYh
YpmS3mGie4wFfSlpe5h/LWoue1QJJDnubshf9lgdSz+W+yluCm7QhBStjLnNtcz1clkY1Kw2lVW0
h8Df+k5YLYsqSlFz8RU66sGfFBhW9MGlO6V5jOFfCTL1NZs7HnEmJYcKbANTFxstOvBkt5vHpD8w
kU2bTq2Dtl9cREc/r4tjFLG3mUelN6bo/HU5k8eZ7VPgB1va4Gi6ELBcMn02Ivfi9PYI9/TJyfvw
XIvwiS4McEBB/mSV3tnWjL+UQOAutirgpK39PtLxDmm4oyQH+LjES4XdhM7luJkeCpOtlR/CNwxg
pAj48WVoUUgp3JWb4XRu6vnqF82JaouXSMhLR7HSSDSpZ+1IhV5t7Hl1cJ5LViytx6/KscOHPKEk
VNPqZcXGcu/97WN9js12uOvNEQJUyFbtO2RVtQFEGlNsvXOFd/ZiyLNNg8HWHNGErCl5q1ybhMFs
k2ua5K6J5t8e9DDiV1dt+A/GDlU806jIS16V/c52U2aDxNr5Tip54uxpEzXsRULiiss6ewwHIp5i
ROrRh86Vv6wUPlvW+RTdpFuEw2+sRH+5hKZZ1uHeVb9V3f9T3pRvJ9U+wuohGNw0+whSUSUv0Kbu
OZu46rjcxfvh0Mv2Lu0YmptYrwmH0YKLw2f6Yjod7ooZtM6ESkO6AR0ElRS0Jn2Rs3VONJmAwnV/
1ezhMimzCcefh6yG2cYDO8V8az4no5+AgYspDbLZDwUGbnPEUha06ptx0twMiwDttwAl8uKdxSaw
RP6HZEjYyDLBxO6C7uvVOYqo9tAfUcI5SUq7uQTFSFsJHW8bszaTXQlrx6agwu+stz5hSCUSvAqD
UPMmPtma6GPMIe8RijliGLnCXAP6GNMTvhRThkOVXI1Uno1ZGrugwTgWZMPGxnxADiZYN4149SJQ
Q3xxx3wh/af39KuzqEHhgwuAdP6VatKMIkjTleVioB7wBlW5Ohe9Xe+GQpy6ytthR95CMDLRklaO
QXF5XKJ5FLY+lhbnfDX385nSkVOPOHjJG6RcJtO1CQQfuD+wFXciG0wCpq7jS898wN3mVY162OQq
AxROTBwEYIr8OGdHOdn7LGFPXXOvX8eGmDZq4+iYcdKIP1xMOUOJzkeEY5PzLWqFUZy4CDLhXBR7
0fCEVNEb8SR2gHxY9kNn72meI4FV0p5h27z00ojMp6aShCU3bdotUUIc8QYcBzmox6adjoFnQGPJ
1T6ZYOGQ7wmtAUvb6F2MhN4P7mtQkCvM3514rlHlaaSq1p5BZittB/ILeHMWm6OvoN9kMyufZGpe
uWDvvC590SFZbfYp+5zATNRL+2ij3ZJ/4q9nKcdcX7p0pdiYyHAH9GFLQKygS9jkU6DnkWCb6+t9
aj8lY9UcRGa9FIHNJsgDBzVW3iU1mhoWHGU1VEtscg83ZacdPtZ8ANIevKGlcEC32VFZLDi1iWzO
rhLjKD8hbFnk6HIMELNuqUHOFmqW/ozc6RB03Wsmia+zHGZai6Jz3dOLPQqic5m9j9qSScNnWxPm
uAZG8D94mMrnrHLYRlkdg7J9CFWh9prQO1TmN4diyIuipXRgXCaXnWHA9Qv7YUTSxDXrP1XSkQd+
GFvKfXZFzWcBs+a4a60YDhi/f25ij6aFp6icq/0UjZ9ZMfncPt6tmIfWnYcPjBeXKWlAq87q3hf2
i4hRCYgG/fR2xL6AUFjdsjHoQqBjVQA5SDdLd06xraZgE2Cm2KFXvCgxffgxi43G7h5VYaEQ24m7
CmIKxoDw7iMzmdaJZqtRDVT2RWn2mvH9rHoBwAJ8xKNmk4lBlR9C4l8jT8K7RWG9mzv/LO1zheti
m8yDQBtbBN1qxuDMqKeS+36ob2VoXFxbLlZ/tog1boUi9rf8qy5oT+vsjW27bRzx23E7xzMKzD7x
A04b8OmbMGFlE8nh5kV9uI66ErncPWAmIVs8Uyo8WlnATQBnYgN6eOPjsFTNfMjTz3pUEWcix1jA
HzZxVWBLip+gaCHiCgRQ0/d/szz2DwxrK/rTWsbdEKNbGJy4Nq0sCmMGHEd7fr3A0kfEN+xNi1Go
WNnZnB0IxPospNvHbEQPSEruummOOYVO1L0Q45WujQgPEyGmMhp3Mi6eOC/nfaZGkhU9aw4zsRcD
0skbMOm2JbeCKK+yTWIB9pYmTaU5ZiQUHIcvDxcQZQLxIJn7m6ziBvm+n7emneVL2hr8eYfrjVBH
2YZiFcJYwJVZ1OQwbf5tgy2AojeZRy9jFvj4lROsY051GKwJ+1zrlBttqVNeG7d+9LgzlYU8wOpe
WayNNg0o+1VzSBfore1hOrPoC6bbuQCqxrWn0wkyf0XwrfVAiqTxxoTE2Xgtyx+/OaHS7PPY8/aY
fNHuaKZXsXNIDe+pC6XNOp53r6tx00YOqm+Q5I+hZz+y8ibQk4EPcNKagwdfJGbTOovuEwZAMulS
PUQNR25T23pFo6s8j8H0ZCzhr37UNnN1z9LaMPdTDzfWwDlDIOtoeFjV2tLaBTTkbKyYP83lr1nI
INWq5e59mctgo8yZbmeBCuSED01mQJChbt11MkR/yUouuk1mWj9zkQ5KruQyH+Gp4QkSU1Sf2Aqy
sYPBvvGmctMb1YdnDjTnehMQo/bkOqHH5aEpdnJMIXPP/dXU7jui1iMBb1qqQ5mQ7eJnYhcfWVB3
x5YATJrHP3oi/MwLc1dYHF30Ux71RLleprBp1yD21lF2VvH8l1dsZ102/ytpHNHw0TKr6MuUwKL6
DISL6T06NB2sG60vSYSPOIHduEt5nft4XGtlc18rPbwqOaYs+Ry1XM38JuE9YCJpeC5UgOw5srsj
iuvNAtiMsbRGAibshRaS3aqBusc8mSBdTBHXMqSbzrUi5rbsC4dofMablEjA9IWiTEwQ14e4tKdV
jaC492ER6N02gupGVtYHRs1wpbyWPqjc+BfT+7caUW2P7EA3zZIqN7EZrAYfJLQ5/AINTbYBXpch
da6jl16cjAQkwNGV4GrCWJoFRBrsEJ+os21il1vvmIXr1p0ulIjGG07KH3jq/4Q3B/B3yfhZ7Xyu
KNfZJK7AaeCLNwPLyNZP8r/AxyIE3E1upTyxHVBQSS2YEE58jL2mRbfjAXJYU8Yei1XRsDUzp8uQ
RvcO5Lg2J9+N4E/dhVuea9cF/Bw4pzAHMmguuoWmsYHj18/YhXNWqEI3n11B8zbxJhLitP+WT7FN
vqQYsP/66a/dqd0ElJ6t9klVGc6NlmKPvMrfS4EA0TlXTslhi534ee6Gbzu1dl6AjVk4wApmN7o2
tXYOquS5SYLurTXBpzXUYixEgpzDGqOMhAQSEFBGWCR72LgGTDIcG8YUrance4rGAcyvxZ4hWAqC
jf5madahbQWxz827L4cm5kE0Tx35j9VMV+Fh5BoHlAHTlHEf4sBdty1M5KyoTgJIRcmJzsheY1Pm
fevEf5z3uN3bvroHeLrpnfKZ8My6tI3x5Osa9l6y4KtyawUGm9Ac3xKVZsNaBx0rkgScYuhC8CWr
WcU4yJvMf2wCog9V/yAGVhphzirFGgqbhH3OZTtDA7Kg82lE2NY4lIH12mAF73MJxZAcHjiqMOHD
UbYlmh9JznDyrvS0vfbSA3976z2C6mGRRa8sqcCqgu+boFQUmLlyTSwFB9sqa9lIsDZ4EZSBOLEG
w9sTQjVoTcLvxiq5hQ/CX/JgTW6lYXzjx726yfw9SC6heFbtTY4reFVgbsD4dleF/h/eLF5Houq3
gfinCL5sksr9qvMI67Rr7qKWsIniILO1eSnz6Ckf5ZfrN0TVFP1Q5UvrXkEk4xtv+PgQnr7pHPZo
Z6Xhrm9Ogg69DYLUOpngSaSlvPoT7glTRzddGXhqiuzOysD7FcE9xeO4XoLkIeNflj3otK8WMxT3
TKiUTspLyPEWQ8dBJkG20XX8HE/1hEX0lRV6HQ2nvp7ZHgS8HmtnXqcNYT1IAi/lNHT7IaQpoNVs
xwRb440b5R8juaC1yNhbacKOvr8gU5OUrDOIiLXAM3EVHWGf3qQpfNI3Mko5izSGA9KjfSV/xq5R
DORIG95lrHkfD1H60Y0d8qY+Glw1eyXeA/3XsTVE/AvLLYe1n07NWixRr8SB/aMb65Zbxhdc7lUS
EvMD7/4xkJykTDmqaLQleeke4n6444Um9CA3yqZc108akpcTLsKupn2ESx+WynS+m7ledrNa+2yP
RkOfbKf9JVfw7OJd6Kf8u/Ht5S9zOiVBlIO6CC95b08shJ21ltGHcgjochH562PqgozAuZcuOY3a
wnTkq4WRIqGqNmAh5vLJL73u6MIYW8VvkcufoHkcd3ZQP0cpEbySmjTEzZuLquCAzfAaiDi+nf0D
H8Fd8KbAuG0EDWEJPg32gLBenBoiUHzw+X9WBOVcDABsF3rxy2pQo7oQ2PiZcnnfM1gjVVi3Mm8I
cg35qYA8WTrl3WCSqFWtxEwkr1XJoAcGadfoDqg/vhuZhibLkelME/CXwW6tJCKLE/gut58bUQKo
w2ikG4IPKJMUvEfv5UTfNHbuc9wkt4hvNMLQYbQjZm/KazLe/wmx0g0+yjU9GHpT0kuCkzp78BYC
hIs5NgfyUggOlb7IOaRH6wav4RXUOUJT3H1VvAW6udnoxLyoof2ducBn3kB6lgJvfinebzhlP2FG
Ioq4PPykkDWyG33VjrpOoUn1GqZt2Khhqd/mbEyhEPOes3a2F5QkCggqd5PvrBw14XCsWggp431r
Npe6qfjRty373vIRbwBwGMmomkT7nOdwO2bDPXGee5lwQratZVDA4JKgpzeBCKlvYmZmn4Waw3PJ
wtvdu1HHsdlREzcgAXp7QywhNJ2+MQ3dqoKtJa+156gPXrJmNLeNOUVb8hSUNQUnnZpHMf+zpv5Y
hAGt9+iprmmzgZ1Xk8VeJSlgCHk4FEHs3zPCPLjpyEbX51IyDUcFYG+ULVB9/8627FtKACCdFvS+
0z6XU3dpjOqL7fGD3d2VYfESyfYUFSE6PKseSG54iV+HnoiB4Rw6Oe46iXTR2dTV0vzAt4FB89KW
3p/nM1ajwW/TdPicG30Je+wu3dLkO9MYGGGjxzxmWhAeXHdb2Tl7oOQ7NMbXCMi8aRl8MZeLGp5v
u3ocOdum/IHgx5Ht5UA7Z1MvGo0OnlWSXoy+44oR4YpB1TKmXabmU1+4L/zEXzJ2vqPRLNjRCp5y
mf3zMHVAaeH88Jv30RBETaISWtVMgeDYja8dWw8IodxfsxlTJXlIau3HjUFkcQiPnlIbnLubMgb/
VvExNUfc2zMxFRfoKhL78s2ZLaHVPrxIOtHjmZW/iFlxBmTesiB480b/IwpjptZ0+K2K6svqg3GT
xenNlO8j7APKQ9alCg65Kp21a2OJ1u6brz0CplDkBC05ViXuQL9sUBteQ91uWjtF+DgM3ryjPf4l
Kuv7NBsPmqCN19FVP7TNGylH3K/OG3ipS23G3yQ4l3PX3SNDMtGiDmBLamlq5WwZP5qZz6OpLibK
D88Zf2JI0FT8+HO5TiHZUY7KRggL5Ap82cq3jI9QAoEdbCgPfU0fNls43m3eNi3arYmbijPxqAIw
FxiAksR4LDPY7vjKT1k5M6Dk1qthDO///8A1QjV+LCyuOfQNkaET2MtxQT+zsFlDkRVE1H9pKdKq
CMT55iHt/2ZoLHFWPwlZwNxbZQOpzTGBtSt81m4DR0BPhpqTeGMM87lNOnYzZImdJDtmGtVv+U0P
ZfqRj8mL5oK1ajoCSP016b5tqEnEb4ZNl9X/LKEPZkAGQWARMRFJN/1gAzCTzckuq8e+zrZgsA6x
HtbO6PDulk+Cazw38sDelab5FWGqwoXreLt27HYuKuZFOuMZxxIeYekOLKDLh7qGxU2aFBODMLZA
SJDSyfA0uLSknO6jviTuWsSXpBt2UwgEpgmNFyNDMPWFQKrC55o95HqajnPb3ATgSaa4fucJnBP/
bziGrnw3RbRNEufqRljJ2Otd0Hq++pAPwFC/KdSmsu99KEBhBrfeAm5QTM9IWlmg/sWuBqXvx/+C
RQhqHTiYFO9hGLz3U29PIHFcaWfaJlFP1uB/upzAEjoeZew9ZMmUUwK4dtzwN166dmvZpusgEN9G
C+OAHcELhcNyrdBac2CNTn9J7IBKjRb3t+NkV0/t2paszOhHTw04GXbIXKCS6IdqNUzgd9yK6Vmx
160cD8hPF1lCuUuTh6Foi41Rja/Vs/K844KCUj1Ei0aZdxzZMJXrEvYfZRLIMvmnUVQPlefJg589
+nX1MJgUK8x7NxMXMQZfQwDObhQE/MWHSfnclmoAHk4HvyAPbDVWz4U19hurBdaSUwlgJnLTdNaL
dEtk2AbyBF05J9dA+UwqML74hvHvWM+NtIY7z0PUh6Q4bZySoY2PN8aEOnVOTun0bFn1u+6bY4DT
FyIs9TIoPeHRhk8w2zNoE7DIK0szWJWm+LM7fjwQOy3q2ZH6wumunXDHQEny6KB2DvCKzrYzfGK/
Yt5M2t9meg7HjG0+yyzMFd2fl8dgsmuNBP3UsdVZJ2ai7rCJmNL+cY3xiEcbTXBUEgtb8ysxSC5u
2OtAUAqnK/R6vg8M8hZCSbn0+7GTD/5fNScX7PkUCM/Ws63GeKdJZdrtjWMZZ33CtNh+JajpG8Xr
bNux/V6TzPtQM5Er0pyhiMODDhhOybBGetTroo/OngMjoQ84LriXQ49I9kUBe5miq4zjEF9WEf0l
gkcCy+FqGtlpxgP6WJSzovbaU962LhAm4DGTbTxNXXvVrjT2vMwfsindJr57M2Srt5ZhfMy6uIPm
++YyaJOulD7Xdf8CR3Yp3YKi1+xFMFwGxyWNVKq7aOjPYYBjUrWKDARR0lWBnD4P5o6uAmaKwv6a
kpgXB8YnrBvFKmWyWFdVPx79yrnUkr4flNUDv4Hc5KoorOzUIavjmsFzZ4FfDLrU3szpwff0nhOz
WEm/JcgInCk1oz+/KbuVjZi2twzuTu1kHVzTB9yiDALbghWWkL53Nee7sMfynkzpxnEgRvBU8TXw
NDEhmUQ58Y0x/75XmfXbOHZxVzoDPTMJTdFs81e1R/Qarew0mca8Z+qjfMWkxpv+JD5YLebnTLD9
A4mELRvBwZrPI+8MCpd6Erfr1kjLCzZIDEUoXsAQWGnwnqGwZa2Czrswpp9kQItC6HU84e7wmZj2
c9eRi3LaYjHFL2zKm0MW/eTbDPymOyDJBMNMZq+7N4dxZC3jK7rG0z81jbs65m7o1OKI0HXTvv3E
g28BE7ZISJflE1yQr9oy95AhWCyV/rjteZGuVBakB6Kh6APdFRoPw6gJ444U1y0wbjQawwedrHM/
x1+OKq6qGTJsYxR1ImyvpxxpA3Tpt8AxIYxDryg4IuPCajm773oer7lN6J53w7vU5NLfDEudlyf+
HHN88VL0ea4nWKbbo0FAd+UVtblvguROUwVNLGKtbENdx0jvWrbADKKlYkmFB63ArFMxndZKsq2t
IsFWgGCyGOtXKKN6r6icQs9CWowNDAZtE2ycqr2RFnhWgcFMMiCnZiJR2zq5J06JNmDi8zcczW+9
AdrLI40fbEWHFw4k4b71pnv155smYUePh8w2ffJo+ws4iu03s4veCgRCOmksuAXwrd1e3iJKjXmh
jUfCIjVOQcNYz3e5waogyod11gE/6Ap3QuM1vjGVU1znfSQgbLZisQh6Aod6iWyQul1xDKD+0T6B
JDrBglwbRfPYQ/aCA0ITW6Yq/jzvcCJmDDra818zB+xHNSqx01FyY3fy5ErfWU97UwYvKSa5tQZT
SfmoxNZMbIHZAIfPIP2NGRbwbwDeR9LB4oAHog0V+HICCc04EOfyimQHBJAWjQXSahgcjcCKw9LK
tqZFBrior4UacN/6/gcbdaq745y5R3QVy2ckIrcOwBJB1Bncs6P65JDhW1sl2GiTiUgcHVg5UXX5
6NkA6ui3tDKCVk3ln5vGIr0TsjMIUTKGvHywA1Jttas/a1yzSxbpbhrml6CzH/pZwsiIdp0K1J7O
wL9Jx7dh0hzY/Rsy+oM1dKDbXFroJ6faBzaFvtCNIeDz2Q3j7KTxPw2EaaOkfayH8BUnLUxGnYh1
s0az81kMQ6WBXYEpp9Y/ZAlYjKHeeyEdeZikBM+BsWaoy/nHheEOnZYuMOLGkwe3k8yCCOB6+oj6
4aOQWPITTlqM4i4i62z82YH8dHwG6jRqMV86B8tWL5p31EaL7qaTiCUay/9BDQR6W4tkWvxLYhyn
UfrZOfBaeDfC+4m7Z8b8HxStvSuz06iGe0lbF5Sy/BuFjp+G+PWL8lZ2vkQJmj/xFsY7g1s6YLMs
TTchRNEHN0K5a+NDEYw/rhUPe2Emr1bKTzcx/pmNhM/thutZwx9rIZ6tHGnonRdWXBRJ/K4WB6d0
029ldg+V4VDGTPS981j14Ljy8Yr6BEvqkDi8Z39oI7prFU9XjOaJBc9564nqxQV8TSfHNSPRDVcp
6yKcteMTviCIuvuQmzbyn5r51fDCU8jszRTy1sGYj95y+uPO989YItTSeJ/z8ZEjh0q0CKlmcshr
juxwbL54gS3GiyMmk0D+ep7xyasTsqn93c7usOsswafCTvbYTd8qFgilhSWrMnpYGZxx0oVP6vYv
oqPhPETmjOJ3K1LPWnBl8zkZCEZj7U6LXyULkPX8oNocMBg3/pcWEkwUpB8wpXmiQx+nHdaE9zb1
evgM6bYrl6XPCAQq9spjI+5lw4erHYN9BSiVBVHHbjTjOCATiBzzbKbyzg07f9OHjA2yjHeeU8Zr
P4g+RcMjQ2fUn4dwz6+lPDEXOyHcVnvgRkfghesM73YeiXvICS27eoF/FsxUX3GTMPJxXTrzMQ5w
sOpyCHcFqK9puQVJ9nC+23x4/kDlnR9xQkTRXs/EjjE8MvPycoH+zF5jnrHYJ8m1yvxyw44FtqJF
i+Eo8jcKmfjNTMjBTT/eOhMd3g14P1KZ/WJFyE0T75EV+dc/S1Dt4qaExMkHrJN9609PXjzukx5z
wTQHKFMPCZfQHT1vGChE9mmbCEZzk77PC1OPzR8PKQyCMs3Prt+zWeejUuFkLAN9RKh6ageK9ISu
7zNf4v6sr6GDiRbxi8S0+RNxhg0WqJvZyzHvBpR10UR8zlXDc5seeqA9p/KbCMm70xODzfxFIkAT
BME4RzuOQC+9Ug5ybG2WuCzjWabW+m3huiP0rzgSnn1w1AwPLOhiRog8QubQjbe4JsIdvrobF7+9
LL37ogBoEPGUDXMEKl0Q1tN4+/6/8AbUmCP2snIy2BLa/Vc5JkfZdFA6m/DQesO4hZ+4gBRZ5KCg
8KvW1ZqqrO++sKFmsSEAHWa/59oROD4+0tyad4EiRSW79zptv8PlDZQ4swM4dr6TxUeBRkVHF+9G
n83wFifUjaDt6PQbnLtAPiTtMrb4iR0Lb0ZQXKP4jsoZSqrmGUXeVvsMdr7FPwVZxD1abDl3ANV/
nfTYFvgz7JxVuGm7cEm64WR1jxMPJzs3vtls5fOZ5rrul2yaZm4mibrHrn7nzTC4e9si8cBsmRKh
YMNtf9VcvPjQ9B37mzI+q4qy5EK5JDzKEliegX3YL8eHxoEtUggBwKVj3IpJ/kqGIti/QFsXQRb7
ZMJZsgbYkhES45eG/9bJ+N0Z/oDNKz2PYeLthvHbdAi8G9my/nQYDEPPQFd3OYsmUbw0zvDeziMO
6WBaB8mAjWqkhr3Aa4IHkNGRYCDsu5SWjNHFsqS6c5Wn8Xayq1ci4xsPa826f8Xz/lpBAIH/Nyab
Pm7vJg+xBvIX+EPZg+NGdOZZR2uXPlkBaJmkZArMC6A99rMP10YvNyeuhWYECTsI2bn3GfTf3BeH
up22+FeL9TTa5YbTii/dYsytiRF1ojm0LG0YTXmoYJYNbboth+bRhYJj5fF9ktSfmcyZ29rmG0LW
LEJ365rZPyLU85mw2aawuYFQoQxHhbqGKcPS0rudszYNtu2ipuKzid9a+jZvI/5y2zMeVat/yInP
O7S+btOJK2Xd5WaY4k92Iv/c8GfWsFaHCHNcbApN5QnZgzEy7n0Tcc5ikHKc7sU028fBTbjvLVky
O9Lvy6EhSiiBU+I/FVl28+Ly20jMnxnw4srJEbSQkzofTT3q7Z5d3KulWZQVYIKjdHixCeJvRjkd
ZCF/ClBm28qpH/22+OiD1GVpmsMspGtrk7vVmxodD2CZ+nJZ6uKgi3k/Mmm5bA+C6tXyE7UJPDJM
Gqv3NL1QIDYyQuXHZPy0OIfTSj+Q+3vDGniKlp18a9efUclHohXeP+2OvJ6MgIJMbiSZ659i9Wov
jvCpHn1wlOyZFpkN6bNbAyfJzjmWbnOuXqsQeiMjyVdpy1NWIeraEaJVwO/INAN7zUeR7lkeU5p6
SzO75rS2sPlk2aLJLbk1KHtu2cOcVljFQboIJ310QtZwyio+x2S6jqrMVnTOcXed/SW4lW+jjpSq
k2Njkh5nYh2rnci8H4qKqn1CJG4qu8MUQHmdFEkR9vxkP55TB/qirr9FCRestkhkSHxgfm9uqICA
dFHpJxfWCDpk8BgN3Zticw8Gx8cYuHab1OfSwZOI4T9dy84st9jUo7ELV6xM/xpKPPNKN9SR8Mlm
sO5WGkUbTrnDTyv9rpgKscrX/NPb9qB84KmIiWZWfdqK5glNv0dq/KgCqg4bkq3lIcXVjSZCWEMR
8olbqmH4dqHo/f9fhsTFJ9oChRsrl70pvQCxaO4F7hVgzPhA0+ZcO1z584m3WTTrV8oYt562yLhK
icuXby0HtL5nHkesL/ZNhbffcIIvLF2bTLFicnyuIyycRngBRJRQCrl2oEE58xedlWt8WlA5wvZf
CybZVup37lD3l29UNCTR4rz5cBkRNrPgnDWqaBvWzqVVqPe49I3AZKVNitny4Tzm7PYKfPsQ4nCn
L9+wKYJDDY6f+IPF386b+xyJvrBPSdT9m5avHFuy3Nqu4W98vYFCsNL2/FQT6YFehy7KQ3EqQWtN
RMS3MrUeE+4QBJKPrgPfjMRsSP7H2TsuLT5x8+txc1x5A99D5pPAcpu7YiJb6A8ba+StzBSOqyQs
1mYj/g3Y41kRDregRTdpr90Yf5DxhBAnnG9NP8pcgW+KShdXy9i/AoLZwhTjhcsSz4iUs7epmYza
haqING3G3CsN2eAdFcRXIzu6Y7NFMnUAE1kZMXIG4jHvroGVLnZXtTaXiEMUVDcKaNj10udQ5LRL
6qV4JyUJusPav/JnrrbMRQYvH/csnbVtigYBHyd3FNcIlRlbWoREZ2fE9l/oTAf2TRAE+kTs0CzJ
ZcPPCRESXaC3rBMsSL7kEZRI/7EXSs9S74fKep4djb+pG5/c2tv0/3F2ZstxI2mWfpU0XQ+q4YBj
a+uqC0YEA9wXiaSkGxi1Yd93PP18UNZ0Uxgioi1uyiqlTCAAX+D++znf8RJ971ROytcXbtsAWM/P
cIqaBeQUI75UsyHZGCxoJTP6NqSYuXemO1MxyA1nyw6SHNAo9oGzgUQfECm0shOyGJYye6EaMd6C
ChrOqulrlffFOdbJiprtXEGeWypNXpwecb/XzCeUeHXw2g1yg0nqF+xddsaRvqsGznby/Itu5xee
Sogw35Ot3/DrfAInqJmhG/Ahq8BdpRwP2gglJLtPpJx7R1yScAePgwAi2PCRvpnUaqtCtDtrQhyu
GtMAVJovuvS6TUfd2Wh598JqXnI7UYF4s3SpNAoB2vStMNK7MZrKrdrqEKI57lTKkUl6+IVW6VuQ
lZS9h4A4CApUTckvdQgfI+iIKKSNxCg3DP5FWcrHOCKfllomYVw4uVBpGLi+A7Krqmx6BUdjnIue
cBTZ/yzUvnB9VES5OsGdkeUFRaaMvo5JNENUhKao+lZzjnUmJic7Z07vFHR1ut/coBmCSMRJG2fO
4RgBYOmbK/7PDVUqVGiQr/n23BbFropx/weylcAs+GgDIkXmk/os2K5Km4KYzHEYeGWqcLw2i40S
QWtTvQ8R7J4584EE8USf9OxX02YGp9WkEwVE+aEFhAw+7LBZTudW5XDqCp4KSpK5aYcJTwUjaUPM
Vb8LdbYqDl8xvlDWvvSeeiqjegsiJHzSW7vmIFZ+1BB76V2wazMEPVRlX5Iy+8i+BDUsb4FsqWG0
ZtbF+W/fWkTUyVjAOMDWgE62FddhgD7aGJjLC4P1sEnVnbXW+TD59EzHuk+F2JHKS7kN2/1G0Sjh
quJpStXzyEwLN9V1aFadcdYUZK5zTjue+c0VUbto/cKXNmRnMXk/M61m/dBsdPx+1xRfXswZ5S/w
5ZxNTf6dCum3vJsVpBq4ayICU7wA5wi42wQNeDj73bqBA3u24zic6rMx4YSL8wm7Z3z6bAeQ2pPC
DaYA3w/ng2K2Wk2xQqkqCu+SCKayhkN5Y7F7YLvWZzDYa/FY9tqPVDIC7XQkA2cKy3vdTCxXnTCE
mQUOclEbzZXt6OU9FrlHJcI5a+acV2WRxwktAQ5tCfE8HZl0RmYcc+RQGWv3E6X0ftvFnb1vfQcw
nRe+En/1XHV2+8mfOK5obO1O8/LuU9PGMcMLBS8Kxgt2gt0LJ3tXbaM0VLrM8GOERFdLxo532cN9
m2xOEiqAkaWm7XEnD1+JsC12SU2JhBDeL94cndZbrbwwgAbQaaHBYnO8is2ovjPGmmJjNxssJkAK
l6oZfRVTG/2oIvXWITvqJRunH87AidLOMNiNWegbnnyzm4tezaNjD+ASkxAmatEV1U5XGmObeYBc
ie3SL7ElFI8TxwmWxUmvsINvXtyx2ALb8MiDvc4Zto6mehecS3EkFRFiy9FpdJ2j/r0OxvFL3k0k
H5SNfTFmkWNeKvqVPYcl/v4fIf3P9e9QNuy4SF3Nxr8JNWhl/ciCPJh8zkwcaQCpsxQqmWo7ccz2
WfR2jRMG6IGXUtZBkU7BRpDL6RWcbUZhvguMNN3bXf+zo5rgKpPu3wgFrEglsREnJTji+Y9iTVH2
IC4/loQRX1VDGl9lBgVqJKIJI/HBsyvXExM+jlbupSA2ysjzS68komo04W4pElajphJhaJWKfGAC
NB40S3M2fhhq58SwxgDi02onzbG7TTKnu42AbwJy81jb93OQYKDPK47fTcMKo9jTlazzFvX+hRRE
3pa16evUHmEDe0nuXRVwWzDhsdf/HaGc+RDwMv67c9Iai1tvBOU84TfZxFYz/ysJymyTc3SsoeGW
fKTwW2ZyVC7hpP790idNjle/NTK6ZcW3DkEgxhiMbtEo7u8k0CojdTvWOnzWVsQ20wluesME/T7/
Pykn4Glxk+GqG8FPC6hI5Gg8x0HQbEtd9a9Eb84fpATwrqURB2CF+KpJRnVFMiMW5sBifc7xpGn0
64AG2BsweajZGxZf6PgzH6boYjCV6UGFC+mGUkEpRHHTFzYb1ApB7ggNkfOdKPs0Go7/KX0s5w9a
rRGXhVWqfZkMTGsWsfRm+yL8odTZQ56LOTPV5x/xZNATfS2Ir+oaceQcsOnDM9umVSQvVECqcDQQ
ijcsvC71JkWootR+eS/j8bmRmXfZ/N1309mbMl8qxtHnFo786JvxcCNDEujMueciW4muRyNSbpOh
ekYaPd5HaR3eWHbM6YQ+ht96TljOwgLdDiLA3O3CurrKoNjhNOC6YwcyNsVW0rNMBRStg9Wg9MfC
IwrO/x770FFA2gt0SFSGI6Y1lWNTv7v5+ydCdfJ2v2MjheYXZxFigXM/RwgE0v9Hmmjjywg7Qi0G
/LcOepgav8jN745YGRXiIClSl9HcofIcogvOoSgmmRNYF9lijcyzH0rUMMurgfz0P/8v82NEK/Nb
Y0CQVObP4BMtb9y+Ln9YgW7uUuKZNoKndLAQXPOtzUgjrcrNhAHSDSrfvjTEdw4xhptRL9KrFDyW
nhv1XaBpH3+3EZCb2XVN5YHUivx6UlXjU2wiYAsK8aWz8mabqGwjQySAsrmiR+SYMy3vInqKukru
SJCgvWRE4DkiwjNNzYxPQ0PMn4Q0i2jdoxTVgJsKUm1j4oq+I2yBogjkVVsvLytop3dpy+rDdsoH
TCqPLNTN+9y0mqeSLWiQFttJVJw3G5zQwVGtrg1bTa4JhwJfNJ4jTQb8OYzlR5M001IpvoWOM34u
VVPlqKUn7cJqd2HtU+hPhvjK0EsKMLKOHiynvNU6x9kJ1csfqH/iDSCWduvX89twJnyRqg/Om93u
BnFUf4OPVMHzQE4xHuXgserth6ojq6uo+0fIgOYFW3bEWXFfvKTDLy+YdhJWyYD34qPvOcZHU9ps
WIzoK/ArdRMpbIH9pry1BfZ7KWE+yeYa0qtylzFnzqFTnOlHGtAbKbJrr/AQ1ELUuIUVqt77GKdZ
+E/6GdiszjsneuiWcgc7ElFaBYD2732mBxdDhVmpMPEqdj7ZTSZ+bvajcPBUyx+/4ihhaRtU+9yG
BddV1k4bq/R7n0C1BXklbnSRkSgzlC9Y/QBARjAGfQN5fkRJ9iOIDyIAlDT6wdnBfhyCy6opzKcS
de2mgbZ138ftw6xO3cVdX0B5wq5v5TmJmin8mt/Dotfi8NobJ/W6V9SB4xpiAoH102k66TyGWwXv
EUh2O76lVkW8ZGWE10aQkNtoQxysRhIJE12y++itq1yyhsZ/n142FFsu9RExTfBJpUwGEtmsNlPZ
lxeWYVX7rIB4a2QyZ6JEXQZSes9ZoeFOsW3vDJ9gJgxkN61gcxMFgmke82BkR5CiO4iKqTYQBEtB
oAf0F2Td3YCyEYQqUpkwyijOS4dcViZ1xIvKrY6xx9DjDdzsm5hAbjchBgRhUQ5EQ73umC/2TdOr
8DynO13Ne4Yhus2Qw9IdGmYGUw8JoB8mECqOtSkrgnhrEol3g4Z/y8RtFinVvRWDlLeR4IIghtTQ
tG6Arh2s4mMFXgLeSr/tgWhco+Fy3JjvKBlzhJagVSf9MsTvwRc1hCbaX9tQSgGGJ/E25QhLJhVh
OFpKTQTiKiWcgCTbwnI1EkjzoWJRm9pshTrvqbXTne1589fJ+6ZU6TSjtCiWtfVuKo3HSnf8vWY6
xplTaHsrqy23SdQvmSafWUekLF0LezPZCAQdDVKvztDAmQJAtovdlM6YRb64CQcSXUbU+hym2Qg6
1Svmtpx9GfKiTAlfU75QRo0uyhYs67s63Zt0yl3UNmKfJzn6mPAL52DhGZM6HiUMl5CnP7ap8jWc
57+x1u87JnEKq+XdGJs3wciBvhqo01bv1GedatUGdfqs/bJiSIvXKI+HZ34Op4KodXKSL0bYnaQr
yXsrG6EtmJfsajiBkVx0gPgxm2OoFCEYxNUjz/EcbP1AxhcJU26G88ZKlV+5ArdQGCUQkD5pdjkY
gKFBCaqHCbklnX85dOGXgoU64miIBpgZnoYihzs/ERgYT78GkVrEVXJbvk7n8Cy8LaLdG1XDSjYj
PogPCy5CtcdTOJ3nVs+2nWOnjSoHjvBKa67IbKQXVVcOuc+DhrHRVsvHUtdvWPDmjJrqR0W53koM
qmookQpTwUrNv2YYgU2ydWpdTMJG3lp+lrl314j+h9djIq1r86vDxi22jStatNl7MnbFoCP/tsZn
QFhEhsb9nZJ15UXYEF7ZzaeVTSqo16IIrigENwZpG1GH+wBsecBuv34STW7v4DbnxL+y7DJFcW3b
drDvDJU4VY5H4MaghdU5oKj1mCpnkW7Z0BMtMV+0KYfnQVfYJCdC8gqqnNg5QsjJ3Kyk7k5ZgWMm
j/Z60vxoQGRtfP8xNYfmeghlseUY51rmGQkQPQdGinnVxdC6u+kuTZH4V2K8LDh23Ttx/Txq2uXv
HxJPcGaIZzh7YOGi3niZSLfSIOSRNFCmibMwwdxPSZYc8Lp7sGLesmJXkCjRBKRl94AZP9liz74k
puhZAIM40ztw57hICVEc1Y+RPn6p6cTbZvatWBFCRpuCGBLD+EvZsjaaY1SMWKL2Dx7GXO2/mBGC
l+x7ZFAF7GKIW9aEUdlUL2KleyZB7Nkc+V6GNzYAbEDgBVyukZw2ZuL56/uZkwDqwrNmewoBfavZ
VVNG32sLytgozmWPXUMqznNLRplbMKkhnucopESwEbTBQzS132RFUYs0v2SLS/hLZliYxFJxb47q
k6kgQ2UjRcUnT74idjR3xAMaVXuRsTo4K3MKQrlG7coD4WYbBgJom6I6PEegbRHF22g+HXYVr/pe
4yTxR+OVxHmIKfXv92cbAmV2WJ47Os6zmmeNi5KClAX+i3OX34Msr8oHzlDgeEwpyRL8HidQL7IM
XbORjpfUYr1Hn9pRY4Y/C8kewun8TwWsHKLL2YPIXEXsR9Drh7/+41//9R/fh//0f+b3Od6YPKv/
9V/88/e8GCsAe83iH/+1/5nfvqY/69//1X//W39f5L//kf/o3xfdvjavf/zDLmtIQ3pof1bj48+6
TZrft+P287/5v/3Lv37+vgqKgZ///PA9b7Nmvpof5tmHf//VxY9/ftCs34/399PNl//3382//58f
bsbXLH2tlv/Bz9e6+ecHoYp/CMvUdEcVOjUp2/7wV/9z/htH4y80W3KAqiMKkKbz4a8MOnnA/ex/
GNAlTAxVNpVrPisf/qrzdv4r5x+magrTsVTV1DTDsM0P/++5/3jt/9MMf2Vtep+HWVP/84P88Ffx
d+PMj6VoQlrS1jVD58+/vz4CnORfEv9nmrKh0suWoy3kSdcTYp7PhZ4R6/XmPfz7dm8vz8989/La
n5fPInaoRKlhdPaj4lrp4cxukjFxSCjLHKJpDt+Fxnj3LuLPuwRabnVFbRUuRtuSG6BA+xykEEk3
BTjEFtiAMRn3TahgRjh8x7XXpv55R3ZvLOzLKYd970BN7zVRXAVJy5L78PXF/NPfaRdJl3jbLmUT
VYFMwAIOceVAYGiFWbuGnIovSqc03qXAwfdTZ+/2SaGy+VmfzIYJErRPcaFKrXo+/DNWHlPSZd/+
CiWRipSyBQoCkA3wFmKmZGdFI/rQwzdY6R9ybtE33S/oGnaTjZW7OllZH1kei19RUtpw6JG2DSfe
xPzzJkNBlmNgBoRQhBnn30WQ2HdxhdcNtTJLh8NPsvaq5id88yS4jOzBCPLSxbXe3dll0d8bExkR
h6++9p7mu765eh4W7IcqJXdxtcuneESOv49IopecFE1C2x++y9ozLCYD1XcCfDYeLEqlgfeFCBod
bhY+nnZ17c9niNglitCKChe6Q/tQCuJEt4FVmdXu8PXF2ktaTAMiKwYJjrhwzXgc+js/NMAVVorv
6UiM0jK4GPsiv0JKxPkX83BIGjNEWvOSHE2480bKKdHOS1T0ltmUsienOmsLZNQxeJbDP3Eeve+N
6sW0MYZ5n9sWE5U32UqzaXMVUl0sfQnlOlac/OsYSJ9Npgdx9pqqQTxgBw616eHw7ecO/87t9cWk
YkjkL+xMSpczKHz+oycfJpt6WTGaBUDm1vl2+D4r/UhfTBttMhVx1Eel6+d+9pgq9kyMFzkbo9Ou
v5g1/LCYYpE7hZsYCNfPPJGlTxam8COz3ko/0hfzBfLPlo1wwAlhBfg47oyIiKkq+t6PZXpktli7
xfznb8ZzK1B9q1bMis4ZoWslCldWqzkkOAos67ThrC8mjWTC1J8FNgDGUJtD5A2AfWeodZXkSDus
PcVivuBjO3m4R0pX5goBwFOflgX8k7qCcoJR4eVwa6/dZTFvUE+XY4L0zsV4g6a9V1phX9V05QSF
ReuFZ4dvM3fO9wbHYvZoqQORjKxmrrQQn28MIePmoyWGwbrJRoeCoqcNWXWu5EJTH7pknPIT+8Ji
UsApidiWsoFrdmH2yeKYUAcoNJTkkzgEuh55vLnzvvN42mLs6xUGdfaouYvCIaPSPWo6SbS9YlGT
ZNMYjuWZMJvx6+GXuTIDaIsZoLOVQgMEAwAGzl+G/aXGxkSmU/Z02vUXM8BQWKqOYIpla8zCehsV
dU6JR/XtI29r7fcvpgDiRzFZlmBlKMCG7MVMMMhmkuwO//qVz4A29/Q3ox84i5ZWapSDIOGVoO/w
BeVwDXyl9ZRMcjLdmKAVVMIs5+yruCxsomk8pz/2HVgZUdpiYsg0v5OgCJl9is757KW69qNXpwEU
T2MrR741a29wMTeYCrGSZTWyJkf2gBRo6snc8Szr12mvcDEpZEkXq5aelq6N7hYmP+Z0Z+cnSo1F
Og8TjK11WEIw82z4fS38wS+WZ+rfD998bSwtpopgCOOxlCw0iNnmWFISJIbQHwLG8IA8hLwNK2jy
/PHwzdZe5GJ6KBTN96wsoSvKdPoWsaN6UiuyyI7M4fOIeWdeEIt5waTGHZYD9q4mGZVZ7PaCxXiT
BzUB0mVOLFx45Gu00unEYkpInSKAHsZH2za6uNkBAiEzwcyRvHNKpYIZOfy61m6zmBlGgyhoWXW8
LhXvWwtEvwGHTLH235WLPwoX/4strVhMDToOtbosafzGadCCmKqAG082bxpA6m3ib4cfY61ZFlOE
Vk4GScfsy3uCK7MnEczqDz9PbUxrSupZ51Pv6YiVMgkX+vAtVzqamP/8zayU2qGW6yglXTUS2SMK
XziFaqcjcTp8/bWWWcwIDqBmq1bZwxSjj5eVEh2mNrvQMJFMNTak+8O3WXuMxczgJ3qhNZ4oXB2q
7cbBs7XR27I48SEWQ58z17Rw5tGYeYQSZlCDOCDJmk/5GISn7fXEYsDD+g1j1Wa7aiJZR0+tlDuj
6T8qddicn/SK1MWY5yDIxtHTFESQIo2qLKmeVyWZzIevvtLO6mKgd4zotPMrGqDW9SuN2QQJP4CW
nCyfw3dYaWJ1McYDRSudVKGnhnFQvmJTwrOYKmH2fNrlzT8Hgo0Oil3vwLoZlPxdbigjISna0ZXY
ytBWF0PbnBQBuxtVFQcUvyYvIi84q7dJOKC+a7ybTAnuDj/H7x7zztyuLkb0mMWJgymads6i+0kL
P9sgFTS7uq/j/rro0ssi0H7xEY2xdwbB2eG7rjXOYphH6uBRb3GoXEWcQETKt8mLj3wK13rWYmg3
KBm9IWEGCSxJRN2cBisKVDNIJZQj43tu4/de2WJ8t0OXeJpoc7du+70R4iRp9Nq80IAiFqYsv5z2
jhZDvMmVLglV3pEdwJCfBoPY2RwY7eGrv/8MwlkMb8vpwkoniNjNy/AqwioPMAKrBY09545O3sXh
27zfGsJZjPPM9LsOlTE7CiIp4VUjFL4DOYViPxPAv0/qTsJZjHWlM5JajEbukk6y03oyIExW/ye1
tnAWI73UCxv3gUY7+HeFmK7mEESBASJCAH74Jb0/GsRcv3/7UQ2yRnaOiYw1tavZUjl5Q3eVcYjf
u4dvsFIpFs585zefbRvrY9GXVe6CilY2Vai1l1Whapxa43wYSDt71DUruLPrRO5EMZkfK71xtkZb
Dy+Hf8HaIy4GPNYDQ1ScCbv1HKWo13n92I5qcH346u/PlsJZjHlhDdAfEjqzpqfKHVj9ZnaE5BNA
v86BOBk2OSmQ00Bk+OEbrj3OYgYYcdjBESb7VYsFMEFI0yh37IbRen74BmvjZjH4DQKjJjFPMVjj
cc55Rk6qQiOujYgU4cO3WHkGezEDBFkdAp3leEK3TblFCANIsMn8IwN/pUnmg6y3Pa4xiMKODCol
jkngTjpaRJQF20SU7T4bQRNVVnWkLVZmMnv+BW/6Nh4vS+2VmrYAqbg3+ok8G0vvrxtf+k+wutPd
4fc1//L/f9YXHKX9cZ8cy6+T9APvS/M0t6kqsBRj/jmTwaXROA8T0SMuVHLj5fDtVnqAvZgU0hrF
WOcVfMfCIrIwm4lo9rPb/ZNSNl59YidYTAwTSPcu8nl5g4JQRy18AlU5bDwy76x1scWob2qJZD+m
izH2LVjkeXvhgB05bYzYi1GvVl4HRJ6JGQkT8J4M2gc7osDFNH5sEbnWCItxrim50eqCiQXJIBxe
zgdABDoIJpIsF9vDDb32khZDXUOuKnR0t25d6wPeHxW3DZKhIy9JqPN13um31mKcF7ZmIgapM7Tj
TvbQGT53ilqERqo9XWtxW+9bfE8bZyIJpcwS7I4ZnGx1sMLXQQkaQWULM+UW/AiSy7jSTfCVqS4f
ISQigs/B5UZbNlP9p26qBATRWO4VI4ovLdiGT0k4wY9Tu+EqTGS/9a1a+972dfXUVb1POpTUNRPh
P+vyTedEgOoikiE2mNU7JN0BKIAExKYBpQvp2MZmQXSZtVIV5LWFxWWrJ9Ol5tn5nZBkOKdj2H6e
MD+QZygaIstSsE1B703bOjGVX0lfeuUG7Y6JrgRjzg4ZX3IJaHl67oayeW6nIdfQw2nYigGPPqGf
+FpFgwoYMkTe1CXR13QM7BfEqcpGrQ3fDXLqEkYG3JYHZBFoON6sH1fdIK6aPQdM6lUOEw/WeAL1
qFFwh+vTpD1CI7R/VMIsnsxIw94VKkNPjcpp241ncpQL+1OPKggrlvUpNGdaoxkDjTrz7MbHNW3N
aS9FZYGpilptlyh2h34x8sx7/KH2eWLkwYPvBRAYxxBYa0qq9oi21cmxZnSp9zNvwuBYPWDuRO91
rsU0X2DbjLU0JbXNn5pPTaaFtxT0Xr0e83ME8wYMDBBJDdxC6dx6VUFO8OFRszIyrcWsP7KVzkLS
MFwzStW9xYHVeR6qyIaipD4ye63dYjHhG1nfJyi5c5fY3dLaWD5MXZ2Tvy82qaXyxOdYTPN1pRK6
q8eZSwZbjKVCb374TppdTY4C4fu0d7WY5GGgSHuSRQqbT8LTzSxJ3oTj49qomyOL5LUVprWY6jMn
Vqa+VhPXD5GYXVoNIvXNNFkJ8FB/INItbtCWXGiQbrx9ZHsEG+aT0g8IxPNZsa6TjKof+TErM6q1
+DAk5KeSMSUTdzJbFd+/jg12Y7V28eXw+1y7/uKrgEws7KQ/Jq5UEUfj52w2YCCP7Y3XhtTiewD4
oe+tEZIiDMYXYBuo9HqnROLmpxstyaljJ2oLEIB/TKJUnvbOZnnR21WUJ5Ww6fETuwUC0/Oow/xm
ZI555Cs0j8p3pglzMU20/aSYpWhRp6TWNMwYkOZH2JfiISh1uYfBIHFjtanZn9bjzcXsAO9iSHRt
ql05APslzqrsiEwLkdxznp4mzyf1A3MxQQgj7GNJFdzFwWFceYmV3LMDLr4dvvp8lffe2WJmCBI5
GDb8aLcwfBMkAvJlskdjUq1iWAREbRRR1R5p/ZUqkDAXUwQpnwZWrARnUwSY0dGhzRceX+YkeB2S
4KluhvMhzIsLIlQue9k8HH7ElYFkLiaNSZCoG+SDx5YgGfa5j7OqRAt+5KFW5m9zMQ3ERu2EXqZV
rqrisocWa/sGqu3UgYeYel5+5Dar7245HRQkvpMuUbnSMdurvsOb8NrHegAtjQQF77KfK8DniebE
GRW8QOoXQzkF0X0bDNV05EesvcnFpKGwhiSMpQ5cH/fsJ1HC9kqcY/18pScay7kBXCFbqzJwywE7
XJzjRMPlR8IPh9+h4rwc7gwrzWUs5gijJrnEQvDvxhN9f6MzpX4B3AOrJ/dSeXnaTRYTg920hsaO
3dlLfPJA7hJ9k8SDxGMt8+3hW6w0hbGcFfp0TMtGOvvBy7pnwCPKjTc41pFvz1pbLGaFIQVIgqPN
23uWMD53s22INbjWkIqZ52V3rlPsLI48yVqLzE/4ZmftlGYX24pq70vQn9uxZiWq4IE88x29Oz/8
slY+DEtpqdCRFTRF77sDVs7wJ7wc8KuogLJ+r6hZ0exKquq4YXvWRafdcTEr1KkfR6XTeftQwfSY
Absh763uOMGHW8P3QU1iO+aszuyOCbrWOsRifugGO0gCbHx7Um1BJBH51RQQpNRaHPnard1gMfjx
QHrqEDN5VplqAxFDE4ahZYCWeuQGKx1hKTSNtEmriPnw9uhYm/OYzAnXD9rZF9QNRzrCyjMsVaSl
oeXRMKa8pDKHBdyNAsYyZrDDjT7PIe98S5cS0gLgd4tuIXezSqm/htC34EiWgb8jLmx2rjflLjaJ
ipr9T6c+0WIeMGRomaqjZK49JC9dF/GBM/vsSMVz7XUtpoGpG/AxyTFzFXVscXNDIatTxzrS3mtX
n//8zcCPOe0xY4+SgWJhjekc1XGbBvf/4cZY0WAiVfrz8oTSpwaxfRqWeDP93FiK3GgFSl4nRo0d
lKwFR6Jjwb9ihTCxhF/lU+Jgx+siSB6YHgnbs8+l071U/nik+82N8l4HWcwKemmoxALbqUv5ENtW
YXn9t0YL/Qei/8yfHSZU88iXem0sLWYDOxl7yDIUYQpZapvA9+wbSxUYh73QO+lwWMjFfJD5igPJ
0aLEI/H0cfjfXJNSoX3y/an+dbgNV55iqRKlKIPYgNnalT2FmMaCNTSVieqOrdMeaZKVTrgUiHpa
D2DJNiO3z5CBnONmlcTOWZmvHenlK22uL9YCadUaZTFwA7W22mejM3VXYT7Y4GcxiFDOj4la1h5k
vv+b0QTLW2Ni84Z9E1cB1JlcI9PCBEtgHXlTa40x//mbG+SaN7ZmUEduN8FkjwG5XreJJajkpiRV
nNbgiymB+lZhmokHKHeMsCCpUsWt248zvDU3zdfTbrKYGKzKtyjpebSIyCFsOWYWhVvNGrEi6r6t
W9vDt1lrkMVgh4xcq5o6RK7eFnIne9DFvWrZJ7bGYoDHpkx83KKRa9iRfQ3LK79jnygeEohcn097
gMUAx8U9zMEWkTtU2ivE6jmkS96cdO2lBjSBngH6Oo3crK6Le5tkGIhVeX3a1LTUfOLslVNdmSHr
hxIKTwDVyiIGS/GiMycSUGdOe4jF0I58OZUFaCbXVIMGobFt+0ALQYAdO7JdmTu0xZimYGsFEQFH
rufLV6eeyA7FBEcU6m0PsvDIp2KlErSUgBZWYNsjphSeQr+dRP+zz0CHCoBYJVFLkL4haUYfpTJ9
OvzWVuaRpeSzwLeOQk2H3NmZSOaDVuhXqvSbr+rYnSbLF9pyiKuGhsuaU5oBGhPB0xOYtgp3++En
WBnZ2mJkA4vUBsBQoavlQnFFxm6Sg2f9yPtZa4/FyPYBXfkkM3LCNJVOsssHs5GXhDTJb41AYnyb
yiB8AG/lfB1ToULIHG2K9e7hR1trnMWYb2KlLzqTnVJHQuaFVnXKQ9N14VXmR9bT4VusrJKXMk+h
V50RIy1COtPsKtv6mQ2wCfyxeXXkiGM8onoPfiU7bZAuxZ6mmSFqoSjjchLS7xTRt+Suxke1+it9
QSzmgDxRIOYm9ABFRs6V4euc0HRefkQ3tbJxXSo8yeEw/LLIfTeNxT0QmnujhjPgq/rnYLJesloe
uc9Ks/9eQ7/5thMK3xCkRO0lV0zCWJqKuBmP2svQB+WRdli7xfwC39wibccmtMHc7z1gXYBxnNS7
DWATYZoh31g/8S6LgV9Bj4UUVVPeUVWSOMa8jneRk9bw7MekPrKAWGvzxfjvp6bodHNU9sbMh5zq
8lrvCcI5PDzW3tNi+FscZ4dW1oKIUIBReCU8sZR0RkIcj4y/tV+/GOIlqAT86dxAI6trK4VaXdQD
6WuHf/7K1ZeCTuIdexinigMCowyv9WFSL0olOybcXbv6PKe87USDn0yYt5x926QmEOzRRPBRpUde
/drVF2M5TE2Dk7HMd/Um/2VDt9jYpjixdqouvuVa1GGwUmoFSn4S7Atin88sUryO7NRXes1SyamX
FTAZb3L2JDdCyE+tdii3Shqwt20CKz3xzGsp4+QwdOpx0VA/MXXN7bre3+V13562KFQXg7fF06s7
ERnuVhRFAGrBm/Splp1WlFUXo1bY0JMaD1K6V5UsCowuagZI7SX4+yDjs3BkObXWEovx608anNqG
ec4crV9+R0quVoibQgC4P22ELcYvLVtzDh36bhWRRSPgmOwsD+jY4au///MJIvpzhEEa7KA9cVhS
maL/DPI92lWGU5xNgd7cH77F+8NMXao1ramxkzDSvX1fAH7HL/9Sj4048fcvxjDRmljjJi5eCv9J
2MUV0dnPEu3v4d++9noWo9hrc4RMTuK7BVriC1BkyRVrsMkduvGYVnrtFvOfv5njnDFvJivTvL3e
Tg9QPS/VsbxICqivhx9h7fXPf/7m+o0N9kUPQ2fv9FEMDDEdAeFUSnHq9RejuCQ+FVsKX0cCmY3n
ugmNx6as+91pv34xijMpe2cITL4v1eRfW+lYukGLpPjw1d/fcKnOYvCmhB6Ow8C3UYEbfoZAiIOo
AgZ4VFxCNMyPzERrLbAYwVCtZC/Cgj4KxgDlexERjBOOg3paCy81lxpILNQyUKY0uPUXXhjfgAYP
z096RUvJZTjwtqGTK3sRwhnKemI9Rs986JiRyHaNjtQeVgbBUm6pFXakRPgT6EQq+QeFSOobMs00
+9pg63PMcbbSEEuxZUROTNe3oUd0h/A3vdESlOVbw5Fmfn/xri61lSaZLhLPD2/KaMCjZpX+UIZA
uEo72mWpHT+VwvaOLODf31Sp9mJQG6kkw9RC9BLMaTKFEleXDhKZC4sq+M4UWX8B8WXckemsHxmI
K0PFXgzzEXZdJ5vU20NMfzR0zreaBOZSU96HDpFKhzvbWgMtRjsUGjV2CEfeE6dW7sJWEO1qtMfK
8WtXX4x2QkZMosUCZd81ow6y3bG2UKn0I0uytasvRnneE+zUITrcd1Vh7T0T41eX6MntSW9mqbdE
4ELYVslxn575xkDSHm28wTZuRUeKHCuCAyqTf34nfCAUgUVK9V4npaHNnZfGmcqdo0xXST+6Ms3I
J+y1T+MYXare8OvwY62MmaXgDppg7kyBp+zxbeUVElVsO5eN/385O7flOHVuCz+RqkBICG6hu2m3
Yye2YydZN1ROS4gzEifx9Hv0usrmD6aqb+0qaCRNHabGHF8hzQGe7nCOtlx4Tqwsh9Hw+6/cmGrE
dYD/uR6GhPe1mkgC663+UxiO0xmu792zW+m9+pSNWBHXV//xCq9X3oIUZJgAntuGqK2i1RRXqfG/
UXzO41Qveqf9Nm69HLGaCLoAkIwctLKkcTo/e+4s1cURGv/KfmqdrvqUEta6IKXV7QITJAGPOUN9
WHAHCoX/sK3DHdjRFrUzPstBMXiUAn8N93Uv21VNbcTFWsOnjUW+UTJ0MbTz/+i+QNGXI/rm7f3u
/Hv6zFnL8kK3ka7bzGHSg8MCn/wfWhDk+PPP+QJ7Wu6mT31t20eixpuSzY5YzSKshR9tBsJDYrz6
ZcnmRx8WqFNXtLfNgWI1jwAUNVbgMIaJDFGqQ/lSJoSAGP5+c22M/rUir4M+20gIwxNYwcfgBD35
JXnC4XQvR771/NUsAtMrPllYfCZpVz4PbnVHxvrE025nvG89frXdn1QPlXhQYKuTwj47gLEgfIIG
wLi79jZhhbPW3/nTqOa+wRcErvmpKAYSqJ+3Nf5qXuhHjzsD+LoJSQPvKLomPYNiBrM9G8qd0bkx
9awld80IS7fUqXGemzLxGWRLdfYECT8JPf/wC2/vvnkjqNcau7S3/dQIHibw/AZP0Z3BdNTLXpXw
Vi+vtgEzqKocSgFkN7zhA+mze0cNF5AGd/IOG4uOv4pgr0lLU7dQIElHXuEDI7yOOthfelT1Rwos
Ihg0w966utVSq3AOMhAYYc+I5GGbud+oJ6ofnUrFzqZjo6XWIjq4PuOejqJCgKOU+uA08xIjl9gk
i1/ubfw2PmCtoAuFrKFZT4OkZX77maU+/eggK5S8HxIbfcFXAU19Vk81QUjopYNZRzvU4XmW2iCL
K0cwnGgBq0sryM70t/Ux17D5Y2WuCB2KCh6jifTh2a/nFtN3yZrj+x/z3yXD/wo+HL4KcDXiEniS
JRYjpzG/+TSX4Kk5av69FLgzOOXSfqJOe/Stqz6B+iDkHc1SS+I5tOAfoqjtp4Chuf6Qg2D/ISSu
H0SVz4b+AIYb/6yMCdjOT90aONcG+qMh8nLmQztXQYJrUvVl6vLwBVJWIAB9M9fn95tj6x2rI8M8
k6EqlEiTSrHhFLIBREhWj8eO7GqKtl6xmilKr5P5tICDISelYglasp7Ev1TmO9vujemUr6aKAvb8
C7cuTj1aHscyg1dqCwFcMY5PAwwZDu831NaoXM0RxeguaZAjySFcIqKCz83RUXBuvunpa50daPW5
61Y8hbv4jI1QJZ2X1BHd8/tP3wjgtcQO9+u1SNshTAqWx5yA9KQkfGVnAe4wIAKJceXb+2/aaKW1
3E4E0lPVjGlbwOL0u6Nkf6Jtlr7c9vTVzACX2YnADBXfIYM3ztv545AG2ef3H74xjNh1+P4Rbe3I
CqdysafwM3pv6+mD59H7AXVnU8r25JRbzXP9+x/vMD6B7bXFvpGgzuMkYH/1MC8Df33/C7aevopl
eMBQ6uTYN4YeK5Iqz9qobdPw+P7TN8KYrcJ4XkbCAUGDfDYd+y8e/Ca/02Ug950m8By+7R2rUCaq
WXwzhUEyl7q8a6p6AQcB5J4Gnb0TaVufsY7jKrV1U/MAubLywll9ZG75TVTdTitt9MFaHjcxl7cT
OEhJufjiXpbgV6fAGOycizfG6FoZF6AUpPML7BxFXrDLDEfUhwkOTXeVayF2QSIp3FnyN1pprZCb
clyjgpSElK4036up+koc5wOKXfaEyxsnwrWJ4lBChuW7BWbTtq0bUCcgmY+AERY1oAUFAD0oL1T8
Dv3jaNC4O3ied3WLXMP742yrHa+f/Ucchn6KIzmwFokkUkWVAZQUV1Fw1ffnzzBK3+mtrbGwinYy
+NoFTDpIkBfS36feLmA3jXbnoLL1Dator4DbUCLAQGakvJP5DDygIOewRBWPZNltUknHW0W9HQmt
WIGbCSrrj2BsvIZV99im9PNQQjz3fm9stdM66jN/DKlGypdVYXdsutRPdKj1zvZg6+mrgF8aH1CV
1CDgOznjGrmix8xXbzf99LVmDoU3k1/RXiTjVJkCgE5VgvgMrM+N2da1bA4kcFuNbAiSbJzTY6ZM
l2RV0X++7eevdvYtKfW40A6IMmvoB14s9RE0zdscRp21VA4ZwlkWAsqAKQNNLldjeQTrsLpt1Kw1
ckuqzRD66FeudZH4QE8nV4/UneT9RnStFXGmhoO3DmSQNCL45AG4GBkdPjBRDACpht9ua/51CDOQ
mGnZXbl+Jv/itpn3NA1te9vWfi2J0x6SF23u+6hHJ/OToECEEmgJ72G/pHeWiY3YoqvIpc4ABqOT
YYYDptpEVTNnb36lICG8rYFWsesYnL8M8/wkmOYBgBCt1RRBQ6h3xv/GMrfWvXlp5gomkSesg4F/
W1jDzrYI5F0L9OHT+5+w9YpVsq0H+IihngBLDdavl4Gp9IhyLZCzx3ZPvbnRC/+jdxMsVIGHTXdK
G4BDJmMiObZ7iZ6tp18j5I+10k8Xxt05E0lDkYkJK0s+VG2qP73fPFtPX63EXRp6RZ4xkVwrFg6d
JN5hIYW7EwJbT7/+/Y/fPtaYlc119fKkOOLg8A/lgFO+/8s3Zgh3FbzMs3OZzzg5T1U/XDlaV96M
Ow5JM/exO4dAmrz/oq0RtFqCRzkUi9PiI5ChP9tZHG3bfQsr78f7j99qo1UMF+lclX2x4OgJ49C3
qg7y/AQ0pS539inXgf6XfMt/d1l/9IEB8WciOXJTvqDgXLEPUzD/7JbyG+6sz2Vgky50bxtMa6Gb
m0sNWakvkDT0igpkLw1+pa0zUDzfb6uNrlibFwqSoiKhwfmkm13AmbMqsS64PKl/24Kwti5ks1dP
gxWI5Bn5mEMW9lBFweCX3UamABvk/wfEUOgATOoAm0Yx1lHXOiLOwmHPHGureVbBXHhQyQQSExEu
u7N4CIqv1uFfACLNdtp/I+bWWjfjDXnbzdi3e4I9z7UZTzUc+pseBExindsmjbXkrSt6+Ej0yFf1
C0ERlUaRmpMCOvH+EPpPJ/yXeFhr3tLJ+mWVTrh4LMJMwh6Pw9NplsK2wDrBsec+cMFagWgZ+Iay
DuAuUXel/9a2IdH/oryBfpVTC+vXFDSquxxKmJ+M6dA9BuFU7dXJbHXkak7oqsEbq2UOkrpBLekB
RNFgiHpe+0PUCRA5dqbQjannP+OiP6YGDlO9GSVROO7Xo3kFSW/8Vi2T//Z+S//1I2i4ls0FGrlT
KSnGepc9osmR8PLUfab65/ef/9dfj+evVnZjLfFbUweJA6w6PDP86s3AmGpn2tx6+mprHgDe4jrQ
2yQZmKdhHIa5nGIgHpdwZyBuvWA1FajBp2ULc54E6ZvwNzaF9nNQe+Pr+42z1fjXv//RtWUupgW+
jGHS2qC9eFPngCRXQZ6XBv4tx2u0//XD/nhFClse6PszpLtS4CVREANhc9QVige3DE+8wPv/L7AU
F3Ih6uyTBo4iiZhBRqgrtecesdVC9P8/XXYiBOEeotSm6MHH9HDAGK/C4J3uvY6T/5lm8ONXIRw6
JR0EAKWJ2yx3fgqoclaCSKi7S1YZeQDg7JYNLl602qN7WT3LMSU8Qan7lFQA24FZwpyPhi/dbYNp
LZ6rppyAUK+xLE7l+MpH4hZRqboQoJZlJl/fH7Hh3xtsLaIrzSK8LJtEQtua303WY79prw3YqqM4
krBHLfL0gsqoNJqaKj+9/9KNIFxr6mDqMPUBUDpJQKblElYMpLtpnkCqvO35qyC3BbC72ss58vEF
stiBY/m3oXQr53jb81dhDoYDtCgBGs0RMy5nvQ58d9Lu3cVvdckqwjvWgV1+lZr17ltaLrDG6s9h
htT2yI6wNj8IHMu1u6vR3IjItXyutDS3psHrGAPhIRr7CZaiRIsKbqmC7axKWz2+Cvtl0GDszCjG
YE0JbmVg9Jm3dPrn/f5wr4/5S9gHq7APcA3MxiDwk8YOEYC+JztVsSm/2xJAztREwcDue9reLdpE
jdQfcK11k0ydhsFqIqgWHEGnXFxfbV3cEnhhBIIFTKyMTm8Ll7XCzreqbHXA/ASG+i3SnN6vtAhv
cg2i4Vpcp3qva7zeZclQld0Rrpgm1mNaRlgUd84nG+N5raRr54bZHo5LicfTqJPlKfWcNmp4fs6p
A/bO/BguwUF5e+mTrdGw1tFh49jrTCOfitxb4ScluJUNOLGqbSNvIXMeK1qQNCraPFxgtq+bObbp
gno536maV6DccxSdTU5qd1QdG4N/LborkaioUGmPdKkPcV+ewxgaR889z86tp6+mC46SC6jkMj/p
Jn3CQv1WMLOTDtx69GorgLLicFw48rylP9sjDJZG4C6nPf32f/myv0TtWiDnO3Vn2YKtJGrYguEY
2KKS3+BxCNOYAO6/XTQoAlSoVJoAIws4+x1gQGICtFc7IiI+cQiowrnLD0DfUveksxD+dIWivL/o
xc4/HC8QB0L9TzztF5B6sctu4gkWk/7OQrAxd64Vd1pBDUcUUPCN7s5uWr6pec4ALQUX/f2ZbasH
VrOLaoTjhzm7vmD4CZB4FiEnclOBEA3XirvimmaUi8/hrWTgxxj8rBb5ErrBz5t++9oErxS954Qa
x/ox4AZ1u3o6kNLZK6y+ruV/GTxryztkMKkrtPYTYCH6j0gOFVk0w1L20MBiDeRqGd42+65Vd1yZ
XCxcYKc3Mvqjw+0jSMyexJh8v5n+S7v+7UtWuwnUiUITCyuLRFIgLo+E10MZu5CjfnbhlvJYzaVl
92XV1/0XolUuj+VC68fcx8x1ADUE1iocIh0LYpINSNzLQdcReJFjjrGSVeD/5tjSH8BWMj4AI3ba
K3Da6oHVxEMyKhVLOQfhXL1dB/91+Ag5dlGWj7edB9dqvlmmy6JqKpIChUELeE8+HWJGSb/HNtgI
sLVpXuONIVSnyLWbnsHIFzueuzKj3s7St/X01b4kLEYJiIvDkwWpRfguhfUFfrv53oXu1uNXs4OF
tx+Wuutp2cnlz6nVyGkhD+7suT5sTG9rDZ/AUAJfe+ZYs5iIpu6qHyhFGLmpc9N9Fg3XGj6YS6Pe
yO/9JM2wD4kmuBJ9y9q0uOUaFI9f5ROsAHmvMD06oJLdnZfxPhZ+X+9IWjfaf21914Kp5My94Shg
8/rLMvflGR1+k/YKv301L4A8V9YQRbOkdVl2SEnID8Hi3HgQ59dv+iOPEBgwafoaY8eDRWAGp+q8
khFtaiUvBR/8f9+f3LZG0GoHAb3sgoo73PUNtBtfmBTOs6BW/YS5nqyP77/jr6l2tNPqbAGrMyjR
C0zQWovv2MyVcAx1GngjL1XBsLPL+O8hlOrrICZ33HnnVs+vAhtiOEgEsDYnU5hlXVy5cADHllmz
3+9/08bcyleRTcauRq4Ct5hgHnZBpAfDvZgtS/jLFw37bCGweHv/TRs9tNbgoawWZ6VM46xcqP5R
YUfzjw8l7XNa+PVtQbgW4hXcF2nXUtxnEn+448hJ4lrQLXZuY7c+YBXiddAaWzkUHzDVXMfZOKWP
MDcL/gmw199ZozeGGLt20x/BgvIT5YMaytHduUAhuy+Xf7OGMhbxpbXiTi6yTB8mjR8SLZAm7aGg
N4bBWp1XBrmHgWUxfUn20W+bx74UhwWLIvbDubwtW8JWMwHwgEGo6gk5M98NP3rVwE5tyffkvBuR
8j/md4xVGMnYwS6Dm30ImHTPQ8aLnTjcyPet5XmZqeaxrl0vsbUY4gHephefhe4J+OzhqPswPYVB
mt8YKqug95if2xp+35C9tKWNs0w18wHepwoGu5CU7KGKtgb0OvYnO8C8XnpJgGC8+m68eEVZxmoO
bovHtVqvZJIvuRy9RHNl79pctYDgsD13to0OX6v10jKd3cGtWeI0RXsqRojIxeR0p/enq62nr6K9
haU7WL0lS64lk11E1eh+ngE73qtC2nr+KtKLFgazROL5mffMFlE9siVobssDeNcO/2MWgYLDuJnM
sc3Uow/VFPttrqDj2xrm+kF/PBwJezgAaex0JrXk926hFGrpG3/np2/Embdax8dmnt16RF7dMU21
xHlaLAGUd82CYGDM8pNw+vBLNtL+x/uf8/eCBRquJXhp6qthcQMvKQbVBNC1D3BmQJKVjNE1X/Uw
NEEF3AIFotEcWm8AAgNOsMAFHRo1sDFioC+YI81wVorCifo2zn0YlmNjoIGSTXMHTk+oGvUuQdVn
v9//0VuDZzVBZDm8kEBU9ZJJ4Coxmtu66CO/ye2NG35vNTWYEhdhlTNhauhzfehcw2JS1/Phpp+/
lvXRnJFm4ejSZaLjGRVO1ROvipvwNTRca/rKKRBwdnJoAveZ7gAyQ3+pF1zQFGW+Z4e2sUzT1eQw
tTiWdw2jSLQVH+3AIGGj6sHX5nNaQ6FYsZGe2t0b8415ei308waInHxRewksb7y7aSA0nlNWnQN8
VfJ+j2ys/2u135jjbkbD0x3y4LASMauL9kvopE0Xe3UOiz/m+GZv2dl612oCMTC5MUPluUnNy+EQ
OBWPnYraBw+ggh/B6NmdUbbVbKupxJd9ms+poIlZlh6XDPD+6KMgNJkXt31pxtvmw7UOEEj3fjTX
4TbhEvkMOkZ6yKD+2PmIa6P8JWezlgBWg4MSKeM5CamCIM6YLw7om5ukwQiVVZgTpWukRF389qsz
nU0dfiirbs86aaOj1/K/0szS+JAgJMBf1TAUsU/GGacDaBG46N0znt9ooLXZXUlKYYD1oTh4z+wV
1ftNLFKveX0/Lraevgp0G2QFqxrHTXydj68tK/OHYq72SHEbi93a626sg2JeGuMmQahVtLQ9soy9
IekQESOdz07WjSMK1Em6Uyq59TXXSPlj6VYe5TYfJ7xvmiCpYEMV45q83xEMbHX39a1/PH3iDBTK
vHeTolflkfnsviv5aeKZjYSAfPW2HllFte1lEJRz6yYdkd2LBdf4IzfTXo50Y87476bnj2/QjcDN
VYVvsKVVD7Miwb3TuLaKUFW0p/7Z6oXV4r2g6mIG1YZi2y3Zs9R9+dD6lH6/rX1WIZ0Nwdhi3+Ik
QLSXpwq5roObFXsMho32WUsAPWwJXOEHTjKbejmVYViaaNQ2vQA2ggKPmz5hLQMsbQBvMndwkql0
04MPftr9wsab2Hk0XIsABdfSQN3gotKQtV8kWepXlOvtpkq3WugaHX+MoGBqeDM2KWKMTxpsMm4O
E2BwKALMnZ1j1cY959r5TvAcB9t6QheTVrw22JPG89jJyCfTeE+UVwO55hQX047F6+DZPaXp1pet
4luQUraqwlyowA6hke46/iO0bp/FM+B18/H9zt+YRdbywIwZImH/hQXPevbOdSd1JKi8OU2L1Md6
7IedhP/G3LvWCS4qd3GcIE7iFkA0npcKoFsUjtdDcUwHUXdHmCrkFIbA1w3w+5+2EfjOKvALOOON
bV07iQJRE6kjuHn1Q6ZPtz19FfiLEGPgyKv5/2zkx8YQ9620dtoZc3//7cFa7TeoSsIHTtHEFYM+
djz7ASznstMwf+/zYC31411HDep/ETONaJPZIeG5qosFdYkieISJ1E2G8WCOrFbzrkYVBa0kTXTF
kD/rbHO1Qt9LdHv8PynL/+7WgjXSmAS1U8HHlyazJ+W/Dps4cqpBb/NygFNHaYqPqkM64Y7PxThH
s7YWR9yOqOUlrU05HmyWaucjn0RIY6vrajzCw3WGPBEn4jSGnQuoEbnhnfkSom7TiXybs/HgkCGP
Zlgr9FnmxCxAHcSUfzPa3qcire6n0EufAm+wT2ApmbjWYoybMZsjHXQFFrbWjUjQThHKiS6zMt/c
zpmjOpRFXGRjF/vc/mwLAoSiZtPFX8IGkvzmAXmd+RDiGuuQFul5YkMWkYJ0kV81KXBqgh7rEBTH
xpZxAzXuaOovDXfIqSjaX6M3zbC6L1CTSOSTmpbfdZdeQYDuG7f6NyiXX3jvvPZ08uOCDks0Ov0U
uw7z46afPtSGwobNZdWJoACaU/BvIfOtY5nzy9iQT37m6UM9+p9AXO0jnevHoXOfC5e/li2MUjjF
JrRsfR5r0QHG7DtTLBv7Y5FzdyHO/DVAieRRhIB19m79GpTFWxYWH0f8/wjcqj7MdB6Ttq/DuCut
V0eFHQCqI0UTeWqyb7I3NJEMK0ouh4c55S+pmsldBi9j5PC9iPrOUx4OZQST7tcaKNS4WQKJW9Wu
OwSCk8iMmpwaaX82A9yhFXOaaHD8HgoWeRnCWUVKwCDOeD9ynk6wd6e/m5Q9Oazij6QZLtghKTiT
eRB/KO+3Q0kHg5iyTPoxvE/b+VIO4QVk75+8XH4Rw+50UXnJzPogUn4Jwne60MOMjWmEuqwGn9iM
sc6K7zoP3MMwMht1KVzqwErK7yoB33Qk9vkZQJbqks0mO7hKzUfPK74JlX0wtQkiv3d5xDkwHIxm
/04ZK6KclvJpkO0zzKFyaCh5FRW96KIGl9CRyLtfcGiyh74tx6MonddWjHOMbpujfiyGyIbNfJ7N
kOKC0AQHbyjLg4uDY9Tn/Rvlw0uX6o+cuJAk98jRIo4C3OVCMDEE2YsE0xLX06Y48AWe2A7MgRO5
9C8ubMWiRsOtrsmWLmqF239gVj8gqH6L1jkLKYJYX0v8R6CiIscL6ZGYeoxo3X8uWYXTmdv+HDj/
jrozpIUG3sQwQ4XfMEUvDjL4NtaVOdZO4R5bJEBixbImYlPxT0dD8GLJgDxOt0TGrXoEXf2bNThF
QgX9qJn7NJYBWI7jcmflWMehKD5wFp7gdFPcL5rKmHvITKYjubdZuZz1Yj4WJnteCHtefIQNLv7r
pCGY8Jyu/uXKwYPkudanxgTY2zY85qIPT8TPhoNL8iWeSqiX2laS2C+Xnz0di4hcDfMBP/nUd86r
EuFTS21/rMDZjDJMT/HgQDQyGajXjezZyU+bX0ZPOTS3GtqYVnGAgdgYl3A5iZahljG1qEYKqKVn
r1XZobEsO/V2sLELxMBd5/oapFPrxKRij5WfZVHpi5+N9d/6LkX1CYy6MVKGIRphLpO4DKawYTCr
FySr+KUdiFGRdlA60nqh88WF+veLTnMAMd3Uhf+I7rR6CkF9ZDFvDf2qeJkbqKV6/8GaQF/U4OUn
AynJs+4w2wxOX42xYMhhxwKOz1k0El+eEP7Sxp4zkrd8BI5bSE9LdAPVSenO7NzCWfbidI1zNkCV
nEYvZ1hxfPyKdBmWSzFfWfGpiwl0hoTizmesf+G20DoOU9TJUUgkkddrbfPBaTVyjUpyxSJvgkYp
gjtt+OgMdfHvkmX8vm+h2YhMI5qkAWDywPBaFQ2+l93zgarz2FMxRC6O5J+Ix9xvVTaae9QdVP+G
WSefdNDyF1cG+QIWtus+ydDYx9rDbjYOeFs9sUCSX8xO42dZTwK9G5CPfFFFMgHDIrHG8fzeWEjQ
o7qt7YPQhWkeWkDAgOLhfkWinnreh1D009l4ai5PkhjvHC69PdPBLJ/HIBxee+CPPxCLovgI0Mfc
jyo5pwdNryyL1vKlOmoadL8FnM6HKFNzC+98C5PBeUhfyLV2FzPEYzbxn10PCUrVmSp2yzCP2r79
adNuei7aGSUhnhki6jj6Uwt+3AU+QQ+oErWRR+ck8OmXtPReAgygCOZ/GosXvgl0tvrQDt0boYoe
YHGDnLfB+ONB/XXJyM8FA+meSfM05DWUUzB1/lw4KQaJL9QFDI40AgqHHlvHdaLKotgD0/gzL8Ql
5fQNVaPDKajglqxsbS/KiDbqJp7HpgO5texwJ49C9BnTrtKfoP9mBw6Na4wl77vJ1ceCIGvta9HG
EAq795ZpID8Df4k93jzlDYCWVdNBxF/jskp2ziP3aYO1HMHagXN514jysQeWFLUo6ee55xWA1fTI
kOI/9EPLsYCPOqaLshE19U8jQ5TqWj+PBzuOmNSrHus/DiElMUnlNSpu/I5EAKk+lksv47QoSYwr
cxItIerTqsZ7VaU18eJge9EMc3XXZN133AwDSCVx4VlhdxJZr08mHxv/LjBLrDgP4gnQtQP0yp9b
i7r4vFxgeuaU3wM1Ahnd9PLY5u4bTGCLKHPdEtrimh0mPtVIxYZjXBH9T5+6v1AOKSNTWHsINTn7
vA1Ami/yQ59DCQhfwrcK3khRU9Jnx/WaCwpDIB/tuX3wqzLASuvlFmZB9Rcp+gqfpsUpm73p1DZt
8cKgb42Wfk4qWTunEesbNCbpwwhV6u95WnSERd45Q5iQnQht/VOnS35OM0qQe0NNTugHVRkHphUn
6fTgQIKkIw9gbKscs7zN26emIIiLTk24oqvAEigeeOPV+hyg5v6klmu44Fx4JZ1byT95s9O1qHmA
m2TMCyOeMcjGA6UmuPNC93p0V/WvcenyOz+rlzOUqPZoJ6m/O37WxqIJhk/ByLwLTVVwtmpp7rqQ
Ly9wMGAfDZ2b5xSc3jyiPSc/UmWa59ll6SN8Of0TCbvsa4063zNwcOkzqLv9oUe+42MaZvVv+DRk
xyrrlocg9Pp7WC5KOAp1uG6u06qNUycPy0jTCTNEGywvjcdgQxfU1f1ox8lgWQZGfFqc8N6RqZPA
2Gc6TjBffrJWTYchLBeGmbEbHjDW6VcjC/NZttjftGWOnXjuTSjNsy1C2M/eclfnL/1S0mM12gCV
vV4Zo1ew78trZMW0abz7gCz81BfcxZC184M0bXoYPL9+HV0VXMqGZyoKeIYaHKzkHxqpWnVavKY4
yFwGsSdSGqNAMz/AQ0yeYAbFceVNhyNdCu+uCml7VFn/vU1J+rMe5vlnOUm0k/To0Qec9kfoT+HH
EBlBjIyheO3Bq3nWVaFPQZg2xyKss0T1RXu49vNDDYQXdhaihkA0JWczZ9257AZUsTENmx3Pny6o
vi6x2VkgYcUl+TEDvy/Glmc+6LZib56z+PcjYvcQGK95bMe+OyjST7jlqNxPPZT6sbm66Q3FJKAT
9OlhED55CgX3z2WP7HG01CGmTJmm9M2oPuzOMOQB9b33++kIqG+pQE8VbRGFmXG++D3cjKIFBaQP
eS7IpXLyElWHrTNFNB3lp3yZ+BNukIdfbO6dt8nl3n05u+n3mabuF6rgZf2muGyQ8LUlBQHAWEX+
EQUa89S5Nq1jQkxP/8lDt7QHNYfZj8xtxvZBuW3bHhuLKkE4E8OSMFYZJ1/BMUxLnE9k8UV5BUEd
hETS5uKOnJRHJYc6jbBZ99jBK+QwXzDMy+7iBQCexlTXGXei1kvzfxnEOZjKSYGKwzITyp6BvHRY
ZEKus4OxcAvAPpW23XFyQ1RAFE0m44ENHT2DXgCPkQFM5/o3LcB6vzejzdNzmY4uidSoxn8EGKsf
C9Fz1Ll3Y+7fS2b95aRn4uaRwr4vi7Rl7fg0LowO33rkxucYihLsk5ra9PldUDehG01EVAZSTYo1
qwZEDXBLdS087AJRoERGShyRgDJvnYOd0xnDr0AXPBMsQ3CozTToCijpD+vENZn4VcJQfYpRTOk2
HywqF9JDyrKwurChCOpLQ/qgjeqKuH0ctku3PLLU9QqUfzbhh8btsDFUsx7YEys9VLKC8oMjwxLy
Hqum6JVTHYk2OS5jS7K8hF1dgZPAPdxrBx5bhpMinstOoz/Pz7AbIN4PqFJxJU15Bx42+JMsP1bY
vjenls2keMpJh1uaes7T9NBo11egqHd5F4909HXSuK3X/HDyoXeww/Q8F0ePRTnDM0zzvPxS6Fbh
8qiDu80lGFwX27gJxrYvtijn4KKJdKuks6ZDJ+SVyue7OiyZe5eWbR88Ig0glBuVZqJhPIUTMdHg
odsi6Ih8gBpt3mQ4flb6V9YKWz9Yzvvlkfo1EOLR4vwfR+e1HCmSheEnIgJvbjHlS6Zb0qh1Q0ht
SBJIbOKefj/t1UbMTk+XVJB5zm+F2L4c5UiR5EbIgWCowQovVaF0GEeepmoX1l/2ePw53jN7ndgM
TCI8qrgyRH3q7bxAmM6YQM3j0mjOLpKH86y2DVSj3IS8lUU5cw/PC7ziz71wTOP9uybbOWjbYpg2
K+mw9m6d+6Rz7ZCPDH0Re4sR5ndnc+06FYpz49SO+zLHkOJNxdMuFx6qsoj8bBvkaIB2eKo9h0iR
za+cmpe7VzXmSEs9HU+xGXqT4GfqyCPaayvaDiatUDZLv6VKHu896ufY73W08PZ25IRw8s/dYbSm
6d9YevPXNJCknC7k7eYnqZCFP/itYYcX2ybdL0HNv84xY5yz3uj/2q3UGDuh7uXceBPpF2HdnNWU
N1am19lRlKgNnX4L5GY5r/bocIZxmy9bMo9FaFKlWQfFxfcc4o1dg//JcsLP7VshzPZ5rCJYU9bN
fDxwK7P3OY6u5F0amxFcNAOXJNKgogmcVzCYz7j89Es+1v5/RlnMAqTGHr1kNnPIiIQOj2I8sEl3
2+99Fo77ADUrur8UhVj6L6HrfLyW3rTMDo2o/G3vtfq0PPbDFCPU5MTeuu3zQ2/iH3tsVtR+yeiH
ofFE5fAwpmFe6pKRylRQ8RjmNi4D2+VeQP0NwrS2Eo/RMqoi3ZhlOAp0Kconsj2q4b0wCaC5lKro
vlYZleWzq+yeFkNvmJqsVaqeknDL2+2yh1Nl8UUNVY1RtdyceLMXZ3/Y827ZjnOjNuNS+1v1X1+U
U/E8L8PsxFovS3fm2XG6eNvLSKT0mXhrZu1LuxztvrL+OZ0w/45zyL/XWAyJR3a7MbgNwWjVbN8L
Z9HeaO3d+xmfxll7U2teOmdf97M7VMN8MN3cUHeeGMv7AeWgwa7wiruJ9vzFzXy7L3VaLSa7vMOr
/kHT7Lj9NU3kvi8CUdMeAx9X7jF0/IhMxECT1D7XtW8idDJHwpcr0QxXd1LhnlrWFJSZv6zdePN8
vZeJ47tGeK7txjeJxWtD+9hZM8tABHjD5mGMy34Q1Pr98cd6aVO3aweXO0iL+gaDPjmXce0m3uGd
+yrVRl15WR7sIsqmqW31EWBOc9TnXsVTT9yriEU3rm4WyiFaMywfPUsCoQ5GDKNgDrGugWGvTAau
uBUVK0Uih2XeU1MbrpshQjQe5r4uy2NUYEeJ23IXMJXIEMd4VKYvr0zN3XRiLXTH4+y0YktrTnw2
sWAtymup3L1KjXK1d9Aylf8zHcNYMl/2tkrLtqp/1Z4s3jAbt1Yittb+FwgUanEzazmlvQicPhV6
cZ7xMPR/v/8hcy/9kkXmCWFUqe+2xXtAsqwV777v/ZpcsxrOqy38Lh22fubsFbVhdYlXj84/XP2L
l81wcANrfA6qZjuC6QhcsFDXlZiC5hBMWsrjOHpdeSEfyudLoW5U24nO26k8tEEk/D2WvEYim0dC
hn5893SI81CQ/MSR6xfDs44ob0oghSz/vq8trqJiG1cDScVqOhgopqae7QuLsBekQ8DPexiJs2UE
D5uB/akkNYoHkHoUcrD7/a2bpaAgno3fj43SXb2PocLp+OQQRbgeXCJ2qp9oVK2gACoj+yAZykn/
CGSLDMnzyF16qaUnh1NdYIXK5qiu5XnoSbD8Y3lFaF0iEpIxPllNJd+p166bA+ezD+Q4KJsoel7I
NjMKabqpXHRbPHKBUVUtDSNsVUycKrnyDCAQ/rcc2eqSbNRa8GJEMup/q9bx29O+BuWKsaXd2ysh
iqvzfRJuokl8rq8h5lLvyjhi2uTilq1cnlk3bf6PXELOHBrAxEcmurY4DEBMU6yntd3S3kcffxZM
i9bFNVTQX1qQVffS2KV1ovN6vNVE0apzWyvOHm07O+tnj5Mzc5RFsVDfeQ6kQ+vl6jQNYxWgh269
n8u2d8zpdVv5ACzeBNxRzXkeS2lXU+pbrgfUutTD8GfytGmk/DbL/JnmOqBC1brez5ZIgZYrBJQz
Q8VRWAeI04lTEe+YTMlOK8fLEnb5e8l1Ku4VjbYuy2nZBzEJyXv04EVlj/h7szodd1E4p05hL1f6
NJYmntqlPfVjZP0BETefALeDd7vZWp/Lc+mztepn0uzrfn/+HnLbeBMKGVTpg0oHaoqeRb8tbZx3
AeBx6VYUk3riR+T5DgEv5vY7UGHxzrUyXyWdeC+5YZmMuKXqj92+98yTctxzFmhiDGVjFQfbEEHm
k+F1N5c2n2JOJd5elzOfxrLJuA7WIs1v/LES2VDn8kv2CxhJtU3BTbQkviSlNjzgw3w1syY39cgd
G5kZBmj91li20ixFg/dWj2AX+YzoM5ODNLJgGodLxfcK+RAOJg9PHsHYj5IOWoJkg0PvrQu7NSU9
eJ5G/bg5dv+aV81+8MAo1KXKC1LmLa1BllzDfo8KvavD2Dc1zIMYQ5ulYAUXtkNbb0w84Xbyd1ax
585t+otn5ezFrSlfjDanecQo5VOuJuO8GjaPYRSqe1EtHmUhfoilcVyCmTNP2Q9uCYNQzJb5SSuU
Pi4zluvvI/tVytVLd8jvq7e38mbz93LWdOJn0K/OM10j+Yc5tP9UF4pkXtxVxxGh9qd+m00n5gJc
wH+XiEPCCEhQdrik4NBeq92FIxamr4ko6+fbLu3ga/AHDpyq8w5R4Y5f9aTGD92r4jK5YvpTByFI
/BraE05WNqB4DdV6D1hSPgnStTkz12WoD9vY4EMmUrRwEjuYui0tdmxaDK29duNt9uw97jdLiLMu
wzrM1JCvy7nNzXU5sM7/lnv5Kkt3yPDZOQ+Wv9dhYuHFyjqE9UyC7GuHoGsnM9uxQAYx75sNPrwt
P8O9qN5Xx6nTaCKCqghn8ZPMaPWvg4P5He6T/UfVO8PrWpsVV5I3pGY/1uxI9TycxWL+mEIDkrd0
fttc1HekaXDOpbv951TlkJhDNJLr4Oq0dpyO1qUmSqzFyF+doPxuv622PRs2TeKhII4K1miOdwNk
Kaj97lTXTgSwQPUuH9c9rCxqWaTyj87ccsjAJTys5l4CHpX1gft3eseMxPyCpv+h2PNTsHpmZq50
KnjGXsVzozHn18H8YVaFcZv5tVWTuVxrc1tOWqtBZzgGDJgi2vD+fgsQv2xCxbMRS2E2jnSaTWHr
HXzDMPvYU2HwG7ewH9E9OrQHzhg3GwxX3zTlOec+aKPDVPYoR1TgJvCQ/Om8ri5V6RsXX4fjGfbN
Om0NUVwrkxYpO6uf2nWYv/pdpM+Rafm8lh5Lue9Fv+nQVkHM3bu/V4az0wxHNQd/eP/jKA4rS7G8
BBAccUSEdQwFuTMxTEa6M00cTcFyOjnd+OSbrjyPeh8pgFl5G43KfVQUS9XwbGF3pEBsjRtSQRuE
EO3+gxHeSxWfONPLLARbu2E8qb6fr2FUOO9aaH0VLFnJ2hgyXqqJBdqWav29h/tyUvTW3Azb+Gos
GbzNc76+qLF4Dl1TY+qH+mrLtWQHoguq5DP9NGuvOG9e1yfh0PSHru+7d9D98GnzRPsO6TO6aTh7
3CsUaKb+MPlN1nvzaL60suFZMuehPoaBE2bEh4gUCbcicdQLh4xhys1mo3d+TLUXpVg31UVIvTNz
RmUsVWCRkPONZ+RjD5Xjrmm3287D1BU6beqlegCUVEdhKSu1ovWzYCq401wvnvZqdlJ8BvokBnvN
GsVqoywjSoJefOWb8yDGnh3GqpykatcqqSmO+g7lLo6unTfpMMlK01oegBSrHGARTH2D2TDR3Iyx
sfA1pq4rvN9Lb4h7VFf2Zcr9xQZ2/gb9Fzs/2AiX0xJCjo9W5n4y60H+GXyxx74zVW/LYHMuwTCd
nWDK/wppjVfCHLpLL74ZuMh13bdgWx14oplVPgm6gkzmfLH2+/rd4OutNboR1s4fpnLcd88LOs0u
iWU/CRxqM9bSfrFk+7PxGJqTELQIkLvsZ4qjJLxLsHK8xJ0iQi8uHMK8YqvrNZEYNfHPmy6GP/RM
7Fd7llXar62vYfpGaugBXs5D6OQ0V+/2Qcz1OTT19NPwzejN2orxq5RwbT3jaRoS+XRc9sbA2FcO
91bzMuJSVNfGNYJzo6XgIZkgOCogmZ9u5NR8QoOey5r/NBqPoc/y2ofeC9sxK+ziJ7lS0WExVneD
CAyDixJRBBhhSCcLia79aF2L3DPKuRIPpJKIisB44EUf4gAo//fuGubPXjn+yTU4CIdliS4zPRCH
iUX+ujtGcAf2G+/tNkIy2dWJwtYiIbZt/wSdE5mpZ/lkOvVr01j1ZZV9BVc+Lh9DXz/jk4fl6gbK
stDaHFtlzGcmsk3GhbX7B7m7ry3nQiydPj8NmgNLR7P9S9SN9bpVi0Fge1e9+66sj6q2LCZjWA0E
aNtnbprOP9MP/05EN8Nc9H2QfmcrwOpEcOuRbA5ameO9trzl4NFRlURe4zxoTnhup7YwT1KOdYpg
BrtTHfndMfwu3VCmbK87eW5nJCLFRwTI9TyXPjnNva4+Vmeaj2r2tp/h4neX3ZqMTKqye4y60Ui3
1sSoXEVpNZZ7FrQlMqNIvtM1lMcIPco0NHhZ7XIFGBbM1bYjg0ckhushF0txr/PoK/Ad9Ry03yBT
ZPfL1SgC/1rpCuIP3ObZLbvlMMsZjL80nSZpGbkzUXR8s37tkTPrcg6C0YGoYboaM6INxj94ouwH
I4qMg/bLOpXRiiCaifgSeZZPMUGwv1mwc2xzMrwJItvfOhG2tPEamUP7WdrYUXOzLdIO+Euc4rcK
wx2ruPM5y049tEv93Jib+yhtinUGsKYbdIGXDc0iTq6Xe290LEUf3j7mD1sFOdmUfXvGRbnfqawW
F5SXVmaaKkNiEjxJZsHMMNr5aClux9gesAKbClql1fmvJogAD+e1/dMOAC2rK8FcVDUAJc4i211l
ZcsA/afEpA/sxfmNjTM4jSCMB94L7n6AqHMvlu3v2mvCE4fduy4NNLZU3Odm4SIK6LV/9upNwZiU
h7nf6sPQDM7BRbT1Xo4TwJMM31y/ik7YjtYHdPpRuleDjHuN7gaVAqwNqZjhYUZxyNy4zXeAyPah
cuR4MsKiuoJTiHjUdcca3dW8D6TBtaiZkzGaYRz8vUgbKs9+9QPUyFC2dWrnDEAEEljJsoEpCG6X
m29FrzXZ3ghwxuFmQCT8LGZKO2OgQH2zRSRva7d/BoMwCHTJ/wWblbWDU/+wHGsnMgyuw7BNL252
qzmg/gCl35nDhBgPa5mvp8GfP/su6oHzRjuBs1qO+975D3g4DHCwaq5Pe+sa2bD7v3lpJDnKa3eL
RlOf2L8WRomqPoIuuz8N6KgzTnjogzp4rzxqPnO866wOVCnONp7jzdyGs1V/ExsbtMm6LgpMw9Nx
zqr/0jT2GPuMpueINTbRYAdfYEfQxXQhvAdVWL1t3950YRLHklejcWXlCM8eM/HzMhfWeeBgOtDN
iZrGYNG8z1Mkn2vsru/BqsunuqQDc/hWXOVFr87Q4fW9HPpHK5rxO/X7fz2DQAbCWSTN4BmnKY8e
Rn+LDkhlfusyWFKzqMWbwdTxWBHPdqgGuMw1qOfLCkVwKoX7Xli8+vmoZ5sYmKpJIb27NAwd7iEx
1X8RXg1H4cFRGeE0nTZj4ZrA0FjkDLgIBvY/uq19h+gDGVzKMFLxskv5d+/gwKxWqGxxCVLz7ak+
WNCZTCJScrqzGRjLVpxNBwVUDRAjWWKFelx8B2i68OcE9dYITucESWmp7qZyb7gNss7P2zqvR3MO
yY5XAo8dDuEbRrsuDl1a7C3fXpO5MKwjm4j5tIcUCC2e73dxAIjwvkjo6KBWRroK9d++2dXvwFwJ
xYlmt7ia/RKCjYzPqFqC2K/zMg1y76+zEqXk28F+HItyTeXEMVeHNUOpmsbDbq7Dwc2jX12IImmQ
0ZIY7FpAWZ1+1N8/6Vqq/8KyNQ8hAVA/wiaP7uPuD4k/TRBu5e5dos385bEqgY2OAAx5czbxPyej
UT6QH8mEaXVT6jQLwCgJrkxn6r0JGWf1PrwMYI7puoBiId7f01yVzScZiO1j2BV5vIfz+iYrAn0t
xykv1Wa05zqs/tr+XDB4+68SY3kWOKuDBiXsU6cDyRnt1szsDiWeIvbmtub6ZJAc/qxooUvJk5Zc
Wbxqi1lsSDg4TOaZgBlfRA4/DmsG7GqV+N0sTlFlW9wudnVzjBWYxeIeN02L2DVP/h0tY048GRY/
LGqQbwRWoa3L10Afdvwf6dgOcKR01KU70qRzg44hAWr1Y1U37WX8TpwauxU9H5xLDNKszmqp9VFJ
2iPGocPGo8h3Eab4QZ6cgW5EDdfVc83btM7Fh21H/NG5B24bCEJXbpEflsrP33SDFyfPBQFt3jQ9
a67xS2E0H30EtztNO76LsubN2s067XrPh4AJ62tt2F/+6v3n+LA9a+FZsWWjTEVwkEVRjmQN+TN3
hdGRy6Ss+WK6jv+Iez64z15l3ymEF0k5mc+j9Oezi8owLaOoTbfBVdfJBKhw9SpjTKWauvsZnKNA
i+5Wjc09WftxBI2GQMJUZ7BdlEIWEYmOxYpaBOOcmS6qAkVTqL+oj1yiQ0DrZsYF0pO4QCERz9gj
EgP/O4NkU9zHUkc3ySX4KP3KO4k1X97Nlpgi2A6rffxugY310Mw+h1MDkNl5en8NzJINrZjtDBTE
HG4I76InxGOIMCx7IPAwX047r/cFAm97IklDoJw0D2gZhrsq8n+ztIoXpDheGmguw9m25FVQuwTR
SM5cMa3Dj5LYymTsSAWfhLEewDbzG6SlFbsevFppGV/FCOA3Ly1b/VqolkgitTbIpUhXRYjxpflh
f0Cj9WehizLxxPRcDnxh0mxeq2Vyj7JEJc9RUH/nAn7CX8jE941r2LBNQf9jtXfxbK0f5bd0Q/vz
dBS9qBN+azW0r+ci+pRf34xrQtW8w1Xvf4RL/+XCtT6EvmwYQLurH1gPeiCdyevWuK66183Zn3ey
yFJ7QeLihMMhMKb/xsB87c2ZTK6VMWPbjadu2zEu1QoiO1L6gUfKgRlwnMRr/b9q6MvjEBpW4joA
4ZQ6TrFCFnmUo7g3a/lfsLAa7XPXx4Hrt39NWhhvzL70YKLDeHDCvmH5RdT7HmJyfVFrPZkoXSPW
swpj/8yd9p81TuMx7Of+5NVllMGoeKd1iMKkMhBhINhEUp7s1V7+acuOzORdLEbiwjcejQmIdB8K
bT2YE2zpwMbzD1q9u/cNU4EyHb+Kc2Pp0uj/cjEHdZWY5oFWxGqAcnL9FNmYDf7hFWCqXTB9RGYI
Hzxp1oNNzT9MVISf5NvVn0MxfF/1s38dClA3BIC5cdnaxmG42dBmztbo/o1oHvnXFi3dXy2qYC4w
f36zGgwYHDIGZfTGqG0z5axvD3mUu9D6MzELjqHWz5lKq1NIZxi5ccF2dsWMTsffx/V56vweon7p
D4tbVcd8L8yEubK+AXXad7ku5WlbhoYRuxpRNROvrg6Wk/v/UDiU56mC6JJ+N7zOUalP0giQoSiO
1qGKnOeWUf6yjvhHl7FdUndv5hd/MTcgSv6uNPR4VQ1U/W+Dt4k/sItEgcgmMgEyCbj/D8pGvdKQ
2b2ZwosyR7sy1a2xXE3T7Ka4Xao97opu/DNHezfE/mRu1sHZSiRjFMLuezaiUiV4rCr7Ji5UHpzw
doy/aQwBteXrrFiiWcaYJMSd1cy4GpRY3sAkawRrcrKRde+R/blFJGAiV5ULIU5V+Zj7UIrcOh0y
CwbOBxFO9rEhh/hH0Y9mkHpEI4MoSXAOtl07DoWq31Aj9QpuPphYxjfi7m7b3ppRAsTTRsg1KrWc
INLaz7Uw67c2MvW9RGnAcrcjjSVVEjQ1gYZEj+33TbBkjbdFUCFe0F/dZmJrgbyzitjsJwGrI8yo
zoSsiynpm97d3syFmTeOVqsIkg3QJqu2hqFQ8KpNidtVDqCuJ92DZS+zZjmp2t8oW4P+O7bZZg3o
Ai0Sc1k0hUTF5LdppaYy25kDgX7qiU2BoVifele3T/noBRlMo/PQNnBY53wPoiDpECb4d20CTDOa
EvJ3aH1lRvEwRtUlUgUP8OrACmS+mgHDHCoJJQPzAm/NC2v8kgCAzY8qF6Cmg+JLSUZwnznt685r
U2yLc3hYaD7Vh+9J72m0WjfK+sEZnhC6R+dpLII2VeuwNwnKFyNKpWVAEdtzWTuMk1P56VLq4sUd
A7jKtjpcF8Qt+4aFQPpjdA7K0g+IKMUWyy+k7vI+53gbIuc30tKpei6Bx7YYGY/tXrew9e0EiZk7
Z7Sy5U0yBxJ8a2onqWH5hgb5G9Dv/lDqqh1OSOzrNQZQ4/eUc46vqe+3Tv46tfaY/1xVuLW/hGxm
p0GksNTy4CtYw3c41lUfg5JhaKJ5fuvlUe2VHab5rMo3WdT9U0usz0upRFDHBqj9w2CUfErOVUYl
LxRBkzZWC6zt9OvwBk/klCmo57CfZ5pQuqTZJvE+SsvOk55+mvnSL2LYUrNZA6jtaBnlb2he130O
rMDsHp3czOvjgg6MCPrRqOEPfB/JJqWS30TJYodcpvn6LefemNppy+z2V3fdzK+lrcqjMHo3teze
Jj13+lE1gp+kMOUpj1STErMzvQTIQ9PJ6p9ZuNerT8RLNrjryMAxPsuqzRGmh8WKMcBTh1VLM1Zo
XVPajUFh+aAJ+HH7sK8WA0XVbLT90Zr6uHqdtcVMbGDO8MYZjPb6y9vmZy7E6lTas/Myut56ceci
fBwpU8C816No2vP+WHQeR652ptcdiA1Cev3QJgKwokKYrMQi0hD6FVnmasQitOWxIrjpe0Yk861q
25/wUIyb7lw9r5bRpegR5kMYiD1d69a4L26HUsPD6r3M2CmNFdkJ00R7MKXMaawNXGbXYLC3h4n9
4rGIpmXJoj6wfkFVmpywLTSWnXf9+yS3+dyhBiEY0uj7GzpJY0gUymo7YUBvU6nHMDNCNgKcMBx2
cd3nxQcSz+FWVmx9KIqs5SFytx7h/aqHv6UJZG6hrLQSHYWlhdmlxlBQl8OKiMdauSaicTk4o2c/
RrAZ4JQ8UPCz88/CG6dsbunbwTfjov2v5Yut++I8+FtzHrbO+1O1NkOhrbpHtYnulqPF+ul7pn+1
xcytsdj1yKXGwhJbs9uJQ1u6HYl69nyg7ZuFDRkdZdVkCzP+w8N9rIFdsVaF7X4d1nn/cAcgrdjb
tmiNCebMUwmNd+YyHDN2lTfP9vM+HXxNRR2de19DhSSn6ybrp8vkyX6kg9RaPfJqA5TUXmGGbwGo
/NEuKaDbpvJHHhkfxJ9UUHKVOJCl+9C0zB/7tgdnl1DbAyfjOUD2lhLnmGcmyCVbXsuX1z4Gg7w5
szIzaSIglGpBwGaW05VNAluEFXhsrM5nW5bI+lu7Prbz2MXSHZ8it9Xp3kmZ+rMm8EaH910xMfdR
UV9kGPhJP/lbakxjgImnewi1fUc4lHW1o077VJ0GsaQyQPjXDqPzQE7Jk1KIqSkhe6tF4xLU21r/
Ubf2ucH1x+7chYkxCxRSgfcCz7lkBoGaGd3rnwiL7v64Hz2tgrNndLfJ819DhK2kLq0DVI+487xv
YNAKL9FQ2PGWW8PJAWPKtS7S0JGZt9Qv2qi+BmEynUGI0MACXirOtidu+YjgCi/aHf45iIveMs9h
t9GTxlE3xXCEQUouiQtx5Wa5U06MesbTtw4V3TuvGL5kp+/PuhPipfTbB2efdEIRbpVYTiGZT9rn
fMXs1RYCPpRvPl7BWqFHRtHEsnfLzO2R9fXccNBahXMYx+/Tx6vM8s6E89m4JbgZt0oGezejQhsD
kGj2NKfqDG4r4Hc3ny9qcO9du3yGVtmlRbT9ilAJCohTuOnCOZfRDsq3BN5BiQEDR9+BW7hln2yw
wmdIeCfbQ9FkesKM5Sxd8CdSEFvBiveH2F7nStpV90xRwvTiFxK0a17LlPwXnYrF3VCpRnfZbjsv
u1tEbzry3jqnplSCpUkfUM/cZtPqXo2gvodbUyRorCKKpn3z1+Yv3ZcIi4WpTFl36Ota3vBOcBZC
Sd+C1gMZNhgVt3yTBztH3D9hA9jG+r8x6tcnfD+Qx2gXktUvvMvqzNbJiZztY+H0f4FEK1LZg9tH
pf2ocVVBgy1mPLlBDy1d2ggsOxxEvfhkwMYIVoyi/DEYpoUjDcn/qAKxJotC1nwFUoAtHPTXhGbx
4mLnm2Y3POTSRmA16GeJ9IJrLnxldkUuYiBEr0ve9QCmv/A3fXKXfvyjBns/dXZxxud2d9lbTpYt
6geJoAQ92C/ZVq9m3v2q2uKqkAgdI1TFd9KZdQoePaehbrdf/PKs485AnRrN9O3X6Sbj0le61bG5
efa9JV8iERVvadBsCPjQPIgbfnFeyanH2ji5iLIDx063OvJOlbF4tz4M2hvMNlO+0NPvoDOLszH6
7b/d4/nw7dB/CDiREixT1gHptUiq2XDBI3V3qxe9/y2DUQ7EYAPnQVL6SByiXFxCV5YfsyJzQmkq
pxrltO+N5ED0gwrWzPuHd6G4bsFq/4P6Xy+tyOuTYltENklmt0MY4mlaRZV41MQ8jNCT/JWhdy4N
bIsYM4o6HinrvAVzzrJjlo37Mds7M4eg9vWYT2Mo7w0uljqhSN381+wBaJvbLL3+sVaDhXBERtHb
2ozea0B5bxn3bbfdW6OZTxFMY3msevAg6HOzfLLdSH3x4BT1NWid4EcRFKuP0tDDSJeT06b9BcvG
dzrLNV97/0YImfVsotxvE9WsK8FEpbmkXqR6DAS+8dX61OuuGCg29q3Cq8hucpqnsm7Ex8ROfZrn
ef877kt/q6JK6pSNPfxvLvfOPEqxbYAMEk3sbAZPNg/tGC9Sg4/NWBOYhy33BQVY5CWt2i1kadB/
zGqi98ALhv7BRmX3UhkAL87Y1Td8CuMZrAb1GN6pe5/bxn2vaJ8ZRNnnmN0GtR6sXPhpZxo0/o1G
YP9g6PRXgvaj8peHcvpau+Z4LpW3HW2SrlHmTKFzR8TbPDs6VGnYL5gbpta5G0Ng3RhR0SWUhCSg
XkEcs+CVxJ4fjS+KATcV1jeqZ5ph99ShV6z+x92ZNUeOXFn6r5TVO6rh2NHWJbMGArGSDO7J5AuM
mSQBx746ll8/X5Sk6VKOSjWjx3lQmZhkRgYRgPv1c8/5bjg1ytn041CEq2HQXBgkDXt7+WoZnP/6
uR2eZeppW3vJLrmpybvLOPlyxDFplkzE5bdVMX9mTivvCp/wLi3FuPnIREM10eOmp5qHjZHo7bUw
LHm002I+2m1nAy2ySNXF9XxtGqu25R7JI9vxsCmvq7kZwNk8Z8XCJEr2/zON6Adb9HKPk3fFliN7
sc91S5FeRYbHlf1dtypElpTj2GoXU+gpNL2WIEYgCudBJ7wfNKol7zehvrSmkTxi7LEPebIaDwBb
VNS3OODFpIZQFYLmUWqRT6AcIp3cLBFeOZPDGtehQ164OBWQ81p+M07lnB9Yrh+VqZebtGYI6ZDg
ZKc2ryl5nOQgaLGyaCComoZhHBgFjJDgLEMYY1a97YQ9LwFGE/HONjRv+4LpF/bYIWJqHNKZrj1z
rihu0Xy9LQczmPv0gPAOTpgufOdK9ohubZr635mZd1HF4vnK71IVuEZMZ5ZJyls4K1TpDq3vdB1v
ynWRmHkdigfAQRsm/mScy30arFLEZ/waU8gnn+7GVL9Ksu5MwzlDDsWBlfU9Jb/jmQ/WpaFXlPJT
cbwJqjkHaK5SwePYy92iSjPQCa2Eg461Cae0iBICiPwndm6a2iixTPruzZSLJ99XbljjsrqduHyv
eD8+zUtEpUo42gmp3yq7Sreui9UPXQjpkxNLIFqo0b1SSZRh2uTA4GkoJe5ydiBi1tmKh5ZgZnsJ
a/RiWgMmJdtBp3PbWwXaXJGpa+qJMuiSCQTvtHdmrGiJjT1PtP6+m3P+mslB1LIvQ+pn65ppTjJs
FEFPqwUdGlsN20fjfrIQMNipnMuP0vbUzlqdd+rh7tyaksu5IrSQthhOKiHd3OX6LaNmvP1Qe+1B
yjgPvKZuOe4aPVs9di/PxHpD3ImCiC5OpRUxt5fdi5sCD+Auw88b5vNCB+8yn1xOUJLmtXnJx/Iy
+oMSsqysx4EjIDeIk+0mX/o0cPDhrhyRj0yTe4FQ6Idsbick6JHfPKk2mBPKyBVMwCH+V1LwmzTx
mR51k2F6fEtHzZVUKYN9Mt2pvQfRqJ3Zmpe97MaOE2474GJMbBaDCftWhTF44Ky+I7t35+EXOmm2
V6DUFxbFr+T4h/J6KCdV3c/Yq8ZEtzklsUb4A4rsuFpm6JCFCKiPJPQvG3sCObqd66UaT6+vm18c
fSlDeh086VU9060nNtA0eoUEt7qvyl/y/cQkpZsVw/L9XKhxozGp5MaZ3WoLYZa5qhzUkBKKnv87
O4qsVYm3O06XkIEd+c2szwmFW1ZtDG9eYaYM5h6C0cO49mKjz/6FT1Db1xaBuRBHM7qxQY6NY316
bGV5jXfqbOdNsZV9kuyKWJzzsr3WcLOFpiAZ5801GyPizKHXsXct0hu+GETjaDSUPXawMtvPlnQD
5cbLOYvrjNRnRVk4jYHEwcnKpquIVft6qi7iP87avsM4U5W5expW13gcUo4NhWIg8SAbWkPLJTCd
10jbXYWgnGnjDpVq2HW4sm4rB8JJZg0qyMR4xl38RZs0PeqLWAuwovXXJtd941rlsTbTL7je+1Cf
cV83NuVItww3iG7rQ++5zVUP47Ex+tfZ8dttTrgX2Y0RLnOP+plYzIqPDaqPmEXDXvGJkQu5n1lC
Qz2bnxjL+c2W7OJOOjdbbC8qqvJS7cwivY4ty4xGz36wk1Fx8vD3Tm4V0Zr7+lZP6oSPo32yXL7f
MH/ZL6svXY4rc7KNJerQCmyXwFzLWIHIxJWyd5dc4rHNy0Pcp/2Tq8yXtVtz/Az0HiprwHyp/HfB
bGdKOVGFlsuNt6w5+XbyvaTDC5YIP2n2jeWjh0n5YM5z95ZZ1dEx5PJGUCs/xbmRHIWReRvShHBs
6+6tEbnBwc3u6LYu5pm5EupbN9f5duWI+TUrTHWqyDxsa4KJD0VHYs7uMGUnmo5LxrQN0hjWGU4A
LW6fzh9N+MDknMZORVrQGkVoOOaZs0UJdwGVUDHwmmzS3omtW7Cn1DvzrtGNu0QbtqyMR2zhz12f
XomMPQ7vnAz7Btuxy1XHWjdE5Nu/J3OVs4mWl51KBZ7I+w376g3RXFynenZjALvgIMfC2sQ6IdlZ
u45XtWmSIfJTRdJk1G6YXG5Ho+oRZQeD8GSyc9YMJ14xfjrswIA43DlaqDU3M899wHh4Y+N72TvJ
KQ72BThaYofwQYpc1JEYlvxWyuGqKD3uAIu7KtG4EGRVX9vVeGItfLXppG7j0SfDl2rWpndGnFgc
b7GclnLLPr7S78yTKEn8IOsb88Y3UxqBInkibMFDUozrycudB7NZpl2yLHcCpx1AhxpXz0rPcc3z
giM78fOmFdWJ2q29xGuKGskxVs9yZHBAb2AiEMaKa3tuv3qy/wQnQk4WC6anjTgciji5WmMCoLiT
1pDwI9mflom9LnN891blzOGYlDqtQAqYsiCYItYaexNGocCsdUlvq39KkzVDyVtvOIZdSieVhTFe
9MgmOR3ovXlVDEkXpDk9TGfRmrAiCBGgWj/WtSmCITZuGcSO9aRAc8xtixQOEl2YlOnXhO67RNHO
Z7zqrRZKzl2Rl3veFoN6Fdpl+RHX6/PqO8WWYSKXhk9xtqTRYghtsNrl+FilTYjUj1vauMa6FdY6
n/18ccKUsum5M9cxbDQV83QtycZsafe6Xe5tYaA0JzprRkAO39k2HQF6mrxECH3jtCSde8JZMNEo
S+VWxxfIqjR9a6cpJmg2FzvTGp5VXty2yImBQhS7pPHl3jDat9rTn9J0JJI4pWsI8rPgrqaVvegX
bkb/5A1uF7mWIupzMeo3BufqsqRIKtdnbwIAwQmPKRCxRofe1rvditOKkZoZErOlSmq0rlmtXVH2
eIDJB/rmRluoFoI5X3lINFHIc+rqfIip6RTfSV32ryhZVUfL3U4Apy7uicwQKyD5SPFdsqarTWda
XbnTxlYTmwV9qt4ZrY7tJ1EaxBmv8wd6V3aVxYcpSUdQsrl0Uzw6c8vnqJmdv7PtsfZvrCmx55MQ
nXqeYm7fx9xR2E2MIh6coHbMeNzSJ5c9HQd/5VFDP3fQm3VMX7g/5J8xv/8IrXThbf2OGBaPtjAN
l8O1o7XYxBkBt3zzyFF9/msu1D/Hdnk/zvFbtHWeZ90mKy3WEn/UrK7Q7ZhKlNbLn4C9hcFb/Wfc
ox+gfElhKHK7uNykbuliT1GdCe46RK5wwcAHtqeWHTMEK0e+Uew337uhXRw0vdgor1cxls0OXMt8
969/4z/CSV3e5e8uKKMdeKTRnnZxXVN/+S0bmz19Lx31dTWXP+Hs/XN+mPfjAECNkiL3aMPv2soq
KR/j+NlArJFBkVhkc5ss5xkXLd7zf/1L/dFd8gPeK0lbN8eKuu6IuSFeaMW6Ga3OePi3Xv3HEYBC
Nyfas926q8bW2XDksfa6Xss/4Xv9wS344+w/qgE9MTKHa6VokOE51ckTIXa6bvxnfPY/uDzeD2iv
ovNr3cNYsquFXzK7jByKQU2YpX/Cpf6De8q7/Pnv7imtEhWBOLKKaXuXGuM+t5rNQjk2aX82kfQP
bijvh2WAJkoBn6tc4beZ39uYnqC40Z5NY9vKrv73biLvcvV+91tgXx7xQTAUussdNIjF1iKDrsD+
X99Ef/Qb/LAKzLA57EbPVoqzS6vb7uvdAqhih2Ni2didiEGLtE307/1jPzzkOX5JaQ98IL2ymWCo
k3UZISMclySRW68pK6QrlfyVfvcf3+f/TD7q278uZf1f/ouvv6O5dTJJhx++/Mvuo755Kz/6/7r8
rf/9U3/5xy/5S3970c3b8PYPX0R0loflbvzolvsP1N3ht3+Of/7yk/+33/zp47dXeVyaj19/hgNW
DZdXY12rfv7btw7vv/5s8vn+x+9f/m/fu7z/X3+mITu8/R8///HWD7/+7Bu/IDkxwUC3YMsIMl8/
/zR9XL7jeb+4tqcbjjBMgGsAyX7+qaq7If31Z8P7BZXGM3UDR5l/OS3+/FNfj799y/nF8QH7+Z7j
CQdatPnz39/XP1z1//kUfqrG8raWGPp4Yfey2v2TjebHIYhJTBoeSI2xz5N2wVejw7gMpdaW+9ST
3VEh6eAcHC/WX882yadzOHGWQJqlGCDP4A/1Ut2ll9vX9udAFPU5XojrYbIwR9B442QjtJeqoPnt
KlSklZdFF9QL/+ssmhR9v3PukXZ1vPp5h5Re+tktfIkEh7MlfD0U5iiAA41a8pkjutMIEQjzV5oF
s4RyxhVNoBccoAKXULgdJpW0GLRRZM0F2mPECwc5ssEB8hleSNBzE4UuDd/4qtOQ7SKX7PWTAHQH
FAGJP9LWJauIcy+DveGEjU+SGDQ2ojRu535jgmfdS0h4O3N1qutUzMWrcpLliL4IcmwCC1UuNM4o
x1eiegLl59uUF/6Z7iNFflpMQyBgbPnB4HHIad2SpIDAP5AErSjrjxLKxRUYh46TcAMLqpBavcdZ
5L/2ldZ/ECRIrh1iZjdJbfr3riiKp1gZOMPaCSOIhek9DxrPrc6rjU4bTOB8dqaDt6H0VPtlKHT7
2BZZh+ZUONl9Ua/tK+bm8R5jwvyoJz42BJABLpq8036DW+O8W1YBS6kRXoftvabXwDCye4rZUQQJ
GtUtMVvcZ75htSRXC2vjap5OV1iyWVdYfg4cnUgzc3yeHdxmnf2dIVo4kRaA+3TgEb5q14TiM9XJ
Ps38JepXIQ6ug12GhLVWZRvhCaRzKv8jCiIsKLvU+CU1m6IEUdSLmRpQOTktH0kv6wqiQjFvdDZz
J/RnqmAY1vZnvnTAOWQ76cY+zY0YK5/lDF9Y4+x8T2skXkCsFMIK17Q1z5g7YUAqEDY4sFl/34bC
cD3CvhlmCOSX6VSlpbj2K72Q7LgYAdy1uzAL4gYfjJfIwt1i79K+YhayHqXvaOsOPQlBqKjn/ig0
kXxq3YrWsQHuYQxbjbjwEPZkKOBEtQZxZJfPED0UeV7lTaMReEsL7Dbm5U4ep1an828Ud4Ut3Xsa
Xh4SCo38PpC2sI4WHegDdAo4NcnQWvsq1eWhpWoNx9pIP0qT3w5KdaK+d8xV+mJ6fqmwUUk7mmit
D5HpD+olNscZqFMtTP2l5IedHRoYxxxHr4c3/D2cT1OxeC7kEA3b3BLDB2xtD8MRpN6LRpc2Rr7T
3HH+jqxXHBxvJVbWD1px6xXreDBgrk9BWid0sPUmTr4awLXOHHu1O8tW5l4DEpZwpEuIyUNfhedc
OnYwZhPNSBBx496vJvOg2Kk2dD6xTEgzEa+Dl9VDOJWrvKDBbLPF0KAjpVfGcqVywAsBkd7h2tNB
5oRFKtBBy0H4EbNnUxvjQJNsGA1NPIEB2rdDkS3XsdMaBSSWy0l2TOP8HuAaGS53niwsleVAP8Us
7atMAyAVgt/3tu1aLbdpxvE+9PSmfvVn/H6B0TKSgSSrAyzI4c1MVbH1dTKtGIg79IHKk6d+Nt0b
3VvkGfiHUoTLUhpwMl7u6954MpLrwevjFxLV/VPj8Xyq0oHtOMy52GGinz5+27r+f92ZbXbNP96Z
Q3b37u2t0P77s5P521vVf/x0/9GM3wr5kf9+g7+8zF83bMP9xXLg9sGc1W1XALf9+4YtrF8sNmTf
N2zPYnu2qZT+tmEL8QuoCtvx2ap10mMXAP3fN+xfDCIfJLp127d133Dd/5cN20Vk+Icd2zWFwOBt
2Dq1hCD+af5QoE8oyo7ZEt5yjH2G/3uolbzN4R4EuYEfEHsmcouzdUs5PXdlst6NaQkfQKhnQ+Te
tevSPoslXiR86OQCNOPZxfQ75VN8kJNJujqZvxRz8t7luXcgQ0Pxv7wg8Ez4W5GAWrNInsHFmgdH
s3SkpfVbTSefoZduwHQZEVnm+t4TGaXV0NTP6Uh/fTR8iICXL6el9cNGyPHw25d6CiqJvXmGdgd9
S4zuXQsu5bwu3ZPRPTNg3L5Jpib/8jrrF++0nZ8BCi0HtTDSptWzd34/n8lazgHRsrjNJW+t61DM
/XEMBo0AGo7eMPdnLHSgt8K1d+2oAP0QNTmNwZKzR5JnR5OgJr1TEKNjP2c7rd7AzAkBNbk74KXL
RsRbu3DWo7nY8vTbfzQ8s/AlMM81zO2hwzGdy3pNjo3u6jt/aLFHVBPudBHXUIvKsyFwkSLv3pfZ
vD5X7rFJMzL1a35vdrtEKEBk4hK5FCvcoBSHKdrjfazT+4PQ5xEfoQ3ddO54dOJ8S2u3O3ZGvYB3
u8T+Yh2VH9NNmimc4UwULVxcMxZcl9C0MieEFGJGmYcDvZhFvekTi+U6yT36ElDVhgJjAn6kg01s
7JBzcgqwGY7EnMkK2CYuI2YsQ6Uqa0iAZmGdYGhFZVskB1Vbr4Ni7bekPx2A7X1tzfzNBpcXK2l9
q12XMqvobvQ8BxE8Qp4dPzsb7q8y8oeua9qQjh3Kk2uSRTEvO8I83JedN55qe4y02mfBLUFKzZq9
0dJK3+SeU0SjdqEnmKR6S3oSWMCXQ13HEw3e8aL5NdGy4F7KU1vbSKxBvfLpN7ss+eLyYYxkBYKU
ogTUiBk1fXLzW6qAFTuMe/98DV4ag0y4+LyGKx5syyyjaszwtjtUiX5FmoxkXxpUvFgIgTec3Dua
JKecR2DWvPZ2MPwP8AQns74k843nKqGZLpf4u6f6F4pJHiXEx8ZyUJASeZ9NJfcWyWs8N0sLaHZ4
KUgzXqllOCxjRe8kx0zDUOeCCISs+TlLOzTGc5pph0z1NSNSSsIJ3zJp78Yk0/azRwXsVLhLIDPT
0NTUmVmLt/UyHevSc6JOT85WfYkyWco5EBF4dkp/OeSzf6j9OsbnS/UEOO+RMbUUWvYtrn0E3sx6
9zMGGnKHMd21odOY8WusrbEFJdEfF1PUiJDWSJcu/t72yLtQ83DigT8zi865G0tCXD1hFEPZ59Jo
HplK9erGU3Pqeyn3gA9sfE9eg6WtraOWuCZQD3HmRdvRvZp1Lz1aYsIVWxSfa5meyhL+Y257jK6F
JIzHf5m3FyNzw6d8hXHycSwPrsjHkyJZCDMtxESTh50PZcFE5ywwMXEJr9PdnHmE8ie86M0Cu5SY
y5O3pjuTaEyQg3XZ5nAoTgTf7aBu1nnjOWN1aqyNk2YzjS1uz7ybrsg7tQS214rug/8t55kNHOxJ
iT29mJ73Pk3WDvPMAWiOCo3efRUlFhEirRVd6vHBX7AbrIz59dVEeUwjJ5jGbjfp1PI4riPV5rcZ
6/2V5H1rVlJtnUxcUZKdFv5XkTjYup38yuI4i2jViDNS3XQRmLsXIEw3qp636UVY5j3XJ7qo1NF1
SWw2sR2yqzufYgiqQK0fCqfiCBI3zUbvt8OALStr0z6YK4LkmvHJmmFvSp+WYJIVEe7gbbVMPs3G
1iUWlJBubndrO+f8cVFuxG2/5k+UKc9MWHX3lj5QfEn5RU+6PXX/FLiTu2wr+qdm6rfE5qAualN1
WHWvChn/bUTmYAC2A0nQ1ptuGvuTt3jAvS5mT6O7wcjOm9DI8phN/KrqRYSg4UglgqIKpl7d+0BQ
tq7f3azj8GW2Lv1xAsoYfmkKJk5/OzuduBrz42CO08YBsRf0q/ucKuu+Ln1mmRfTw2B5H1AnDVqN
HXzuQt7qgyg2rXBDFmzQeVPylMhV7BpPfmKHf11raCuMgWXkpOW/VkMzksFwSFqvL/5avLuFjHcZ
KOMq9jfVQVk8MXhpCgAtI0tZRas7S1VoSdq+rd/cmhVDTdLrxMZQMnjzF0sBPYzb9EbG5bmt20fI
TDRXsudmZCH1ag5fKbFEDLkxx1nq+iqgksG7YYzPraQ/qCnOLj0lQGGZpynFpaE6XKgzLBVvdQ55
JzdsSw6MglY/puSQaGg9p9CU89m61az4UceuHDCsog8l+wvbbn+eJJ13en5R6rXrgZAdp/7eNMJk
1a5kZhWbuCCeWhuMJVCA2i8ommRK2i22U1j57nVFlpY0pKUOiKfjyRfyqu7Yg5GheCqsNMoz8pF5
6txlTQwRcsX7BiYENJMKFETKsThVRkyUT2O9awZ9HxOCuwRKpoBDUXtYq/wMv+9xYL7hxlbGbdzw
DK8EyQOnXPMtjF91Ba6zAF4R+LjQtpwJWXSXtsKzJOnKDHp88Nf32V+wVSuDaJUOml4Rk7MxZunH
2YlZWPGfsUWDJKHvRuvjczbbLVM4llOP7ZPb1QidkTZYKlmh+1hr9ySSz2mv+cEMcydCqqzCwdVw
vdcgMxgKGPAngInwRF4a2q0Uzn4ZCVnrOn6pbvg62b2/q7r1DgeXFwBLH/eVehFy8Q4+DkZ6bZoX
ynxQJ99+mlaxRCydJHi0EcHEMeAmTfMzh9XkuDzlnTffpiJmGfzAzEeHlURbBGroshbR1vLXu5at
YJOPw3mu2v6+sT03NEe33Q0TcncHFxCMkrHt6vFKauUY6h2pLWMYayhKj+OqxFPc+m+m67JSL/2d
lcboOHgLa7errvhCL+lyGE5pH3QUtUhrp8OUChVm88LwBB6GhCEPJNHysDLbwNeVRguRVL9tTGcz
K2Dj9nwEJZl0s3DfE4tRn8V0dHt9Pg6pvLL8JdkZmX2Hk3na+Q4dvi5fbugSPZbapU9lk/NqVM9p
lFvPdoLEs949Co0zUPs8ENZHdlkI4qxXB5W9jfliXs0dB2tnW3iLc00NuXdbrwwtMvwhBAsZNDhx
WWqrCmf4SHzCUMcU+l2AwfJMFKPdx82NSdVwhkRHosOTd6YU+TUFPMZAeHa3SnRGNDIInpEOI116
91ljMEXN/IvQ5F7bOD0B5irp35K3dMimvatkHOY23A+mKASVPYijWUg3LBwoOcLux5tUNGKrKPjN
wZ42NDa7LeE5XM8vFGgoK8k47FS6s63Rgnq5PJPt3ghVSiKpZEGBbYrInRcvNKpMbPVGf2DwQbdV
XFLSaBYU2rUe9tn7uFLnpyXaOJKJFeTdkoZJqoxd0RuHQlZPBDbwdeaR008QaDrn2raM4QaY9SYf
WGrp7rLXD1s0OBmV3sD0iSR76twuYSlV28y88lK8sCQ5s53UzJumTazbSbtp5TVGG7xOoAb3uNYY
P+BMYbzQwG0kfpwlLgik3sXg51nrqCd0BEiPTIZmwzEy8bSR+OpBlOvmUQcHv82WJkp8v30csCMW
KQ3LqorDBQXvGkgSfVz7gLxVXZl9nW5n+z5XkhUiJVyVWUnUlh+A+MkpZbod5pa4W4s3QDvGDlzB
u8GOGKiGXzA9tDLLD6ktvjVSrTwEsIbyAlqRD4WGFXhGGbIqmGE3NniusHGwj3Eli8Ac6iCthmmn
rx4jNyd6zSSQeRKAz462D8Jm6YmvSYhEZivSnZXLF4D9jKRQY7sfhentkRs2Pr6UYIL3gqEMV54j
Mu1iSycIsB18c96ZXvGAtdvZKE1xc87dDdTFPJisMr9nFPXjPCU7zZ/3rN+w81Iy9z0wgaPREKfI
PkWf0OiH8MqRDdZY0iOM4B+KAyj1UAGxpnAQONtaakRJ7Pu7gtOHhmE8bJ26xQF4kfAqfY/Z7B0G
Jew8s9wCn/KCIsOZ144mXDTXQCE7MTIG+H/iHDULGIfWiNPAW9qNfDrbsVePGDnrPQR3kl9GFul5
fNfrkHPSzKTWk/eNs3YbW+vOTFR4kQ2ziwxnXHY28IWAER73/QSe175M6WhmcYxrhqpIXbwSEP+G
C/Z7ItIqnL08i+qcg6HkophAN7dd0x1wtlk3ZmF+8zk2Fd4RswTLTDi2zXzCZX2vs99GjNhI4XaG
Pnmx/QDeJ7SV/EgNnWwXPWEHO3zEnJRXHG5Ub/2gbzSBq9t0wdmxHFHVMEl1Pzjjp1s5fgQ/k06h
P6m95xvE8yamPzm6c+7zjDEfNH5CQ/eeWBWCoZ1liHGCwR7xBcTYYkWebXje0BBvnBIQhLbCf7JU
t6991zrAesFAdwmZsNGOPuCChlNwvzDrZDVFdpXat3MRW6jd07Mpdcatn1a40RyWvOqMweRu2Zde
znnS4aZIEoZ1NDJ7Eln7MLn6GwrpvB+sJbljdgL8vgR6tpDgOfi8CH9tqxx/JB2yNGwxCmW5zofi
Zd7FXXvUVf6ZZw2n4gk10zfKKyxIImhL374aBAS338RKj9UyzHGeVFp8Ygwo/hw3/eik0+8Xjxis
PlCZsFMFJlRLLlwd4R6ltJ6JpHl99s31tekoTaToebb3BhTFYK4p5S6eckyjmh96NTg3ptqEjpff
JqtF+BAIzKgT2GYH7nwuaWm13ClG/A0VsMBwtVT4FytunBE7ONPkcZiq9L3TINWVXUlvo4ZdGyfX
uKbSIxmhg+flDVlM3iszYXAlmLfueme0vUV6t71vT13NkKOO7FUPkzyecCmwrTQBTaWzDpceN+ZY
XXT/NoSzdsXkTR7LxGKfQXlncn04Y0Hc1XW/bPp8vYftPxCy++LV2ne90t6N6SohxAnnxfR3i2iP
GRNFcOVVgePMHU7aAdRkzexwJihHPTDwyJT561oWxnbiuB1Y85NWcz01p6k3zDRxS4sTIIwHG6an
7MSDV46389omEWoG/ASHPzb7V4Y90JtBVO4cpBrWaB7mS02b5es+bjlV9D0pwjnXj4vrbcbMK68y
v98BbSZEEetvXn8jxRMIhPNU1d/ypkdWMtZznjBmqEfWYP/ROR9BDFBTO+yxupUJg4pnobdYo8gB
MrNgvgEWJgLdpprrWoZUrRznywGPrOo2ZZKMoTK9jymNs/1o2hBvaPyseTkcwakdSvXG4wverPLJ
1TATSGXlt3ZtvojOdANM+d9UsjcXA96MbHZEY1+8VXtSFSOmpAOooK201wkhhHsBdmyWGIdKr81N
SrYBeB/ivWkB57Llzdq0r0LnIrU+uOlSrXvNkrsEaCvzDWgp60W9oUlBHJsk55gQ0sJbb1IT5t0G
hG5YeubeqxckqD6NRvsFe3aQDIRjAKRp18bkvNSejLfK6z8c+gDHzJmeVqFuF4cQPRvtRq2+FxUQ
CCIfnBddjnFDF+llrPqaeDdcTanq4wiTOTAUICpBdcyzRtvJ++oVzUQBOcBlYCvqRnA+q4F1KFvm
hjkgzPC4+F3jCA5q+YTixI4P9waAe4jpbdqSskLO6r4qTdAyuXyMHUvTaJec8iFskuykglxV/61S
k73Lcx8Kv6exRZpdiP/ei/D5paa5AsfwT4y8kXszc27Shj2p0akRPMOB9lhPim0hLvm0zJPBhZ7d
+WWBAx7l4xpNtD0BPSzPQ8dfm900DsvSgu+fbvWU5TV+y3RO4qKT/saTAMd1epthQxgGk1YzXM4W
3Yyftebl9SdaTzhtlXs9EAUUg1VFun1nA2Iq8EF6DvLWuuAojSdr77BFHPqJPccDKJiODOWa7zIM
3TCoSSo6xYiJMPvuivizWiSZbgh+keC/dHqJi/j9nVi6Y6FyGGCZzzIgIWXVRVCml7TsOl1hSnOw
xxrTtmZOWVW2S1jfD3LC3mpceFE51DXWGVcwdIRRwVFTaWuQdiuORt398IngXcLcHidd7Jgz0MTS
2CRm8ShN7WPsS5eDbMNIIiONo6lfdovNuahes2+MDyADDkA9QRdbVv1lLOI3o1SnsekfVAYfuW74
l7gwEHO+1o1ls+7HONgJUoOSKvDZzZ89Zh/ci/zbeD2JmuvEQPK4j+q1STdVYo844ZIVHCioB82c
rzVY1ts8ZUVcEg7+fcsC0NEopaD12iKNFsEZmuyARdt4DyG7YMySr/ERlbA05/FGEqHZ6rUa9ggn
F8KifZ3l1VPH2EmizIK92UGAVnlFY8pVbOg8kMK5F79Nysj8eq/W8qlEnjTcPnQlDwJza1DeL7dz
F9IC08LLGIdDO5xyrXzh4EWBVyNKyXxTJ8Tv4pXLZzZqOw5akIvlHUsnw7EybzqI73mbkQFxyi5g
2NBDscDcGi6ZxAEUmQ7ksyhESi6j+zT9UY8aQpeBI3bwiFiwG8MKpVAvAz8cO/pDRRpl687iZump
3btZv4blAn3b748elnlWhULWFH2gylxZ7zMc3fpgRmZn+/dIMBu/FH3k4ycEYzJuqEX6em7DTJLj
tmYr36Sp88i4q8/Gzb70MFbou8EGtEbyBqOmpkMq3/HmBpQx3ZY7yN61X5LE6CIE3SxIWZyZB7xs
FAZapm/BYK2Nu6lhellmkl1KKqCpmrtp2yGPaq/ZQtVAxLdNxOw19k7k5zdMdyBBMM4vOmnvfeHP
78Th/xdHZ9bVupFG0V+ktTQPr5bnAYwNXMOL1uUCmlWSSlPp12crL51OupOALVV9wzn7ZPzSdeE0
J7PPOL6QQOBnBcGUV8CFoAbyrHHYDRc9yj8SV9pbK0p/0hqkeTwWTQiNaaM6+FmzK3asw3UG7c3G
0OBDqZhgPiHdG0TwdptOqiWSMDswlYAtISqkAvZyIQ+MoRGD2t61pA3F2Zv/ch+g40+4FWqwvnGm
PvDmTBnoyVIoPhB/ouyP5dnLvAlqqMhDMDLY7qY/wBUydgM6sghJWcXVgN0pt44tQCzWtuhZWzpG
NwmZ7/RPdQDjBayGuyo8e9pEnJMyL36Rglvrth7ItpO0osRLYAXiHkFpTu8uW4aJNtlrtZOJjWXf
IERAJzXqYGmatdtgejvIOpD2gpkn3sl3eTL/STV8Oob/RpAW/WvT31PeGA8hGYxBEHE5jDNAIMDL
eQPx9qEOKXNe6Ckl/UvTZX7A/rXCiEUnZblH3xXxuXcZeDj9vTbMM9RLbBFsSDylIOYlZ3sazzi1
ZWjrLQO9tOz3Rnf0G9S3KNojGo6PgIi9gwMzd7uozxkaYuE7uvM+H/GY1fSGSAswYE9ASKPuOPQa
JhgtvZD6cSJ66K8zF3e5LOsqaXNOgl9fVVg4ARPVOeYElA3WeMdQOq4nmHb4hZ1d6afBk9tRDcQR
khVFooMyXm0Hz2/B4DYv8uQox5wMkjz+I6XGyikSBROgwAhdEsM2SNkLM2PaCFL6DAoA4nASOpHl
rYdcMXZsmxsaDgb7AY9mIs2NKOh87XpTJZb23DRGuvVYfqSIp9/IXAAI7hsfKr7oiY8HWrlIuTPG
WfwjzrH0kxVvzaucbjb89n1gB++NrsAxxBdhgX5oGc6FcepfCcN9YYkgQq1wsE/xfq/mRntBYrCz
m8a+zj2eTHZI+xoF0ErP3E0HW38FyEdspZ0+B3d8te+MgyyD55mUj/fEQ+nXz8kTwXM7o6/TPb4D
WgYoU64nuYCKA7a2TQvPtW7bTZFB4e57jtI2wz4yZQBwjXYbe313ImLl2i5beRrjlZDB3zpGTB7M
/mOco4eloAPqgMVbv/gSEw46q4UirQ361hgcysiOLBQ/nNEirfR2uAP1/sEd7a/dPkFgb+VvzDEq
FEJ8WKP7OdXQC9zZpcLgVSc/EfOpkUVk05RQsXgF+SGtvbUIWSKQTXYGsLkrol1dc4JPfbFD5aKH
WSe/ZtBIV73xGONnBc1Mx02M4TzBQFv7Md19VW8GK/1xW5fgobM1ZfaF6ICjZVAYGTFvlDtR7ol/
Zv6yUN1YMrMDa0xjk9vWDQ1F8NQF/r+pGa9p31znxmv3TuuEEZuJ1TRATqn7YI3x7RyZPo4OlsOo
xRL+I2xMJCCIkcAUM/LcYfd5NxTxowWnQFd9DpP5zwR3yUZiWDVxMbCf0J5PKec8RzYOB3uGZFXY
r1KeiAPjxw0oNjJi6yj9gbkLDzB9nZPNCiznVZUgdAnZw7/QAkgVbzQMeytNQy22zphkUfA38gj3
6qdxTnrJ1My0fPZ/DSM2QssZn4ejtLVlGM9CMEl/MZY8gGA3aztqbKaNmXdSt95vPgk6j5Y0wtCI
0mZXd867nVtnZ+hhTWq013LhFLoT1u6ufAMwiGzHPGIZDYuO9cuYe9gOCo4D6LYws0r+1eMSfWak
3hMTU4v16TY33IfFXnZFwbtFCkWEYl14IKwQFrn1J/0Vew/uahmxmBfzPuAm3rkFzpIZfDEnZ1gS
noLtjAWwYxvnqtHuLvlxFhjkg4q8d711fxhwEko0Fvq6Nw4OGQCgXBcaXzcekzT5QE5nYO1i+j07
QdiZVARQkzEIzBjXcdll81nFyS/51vwqPu7eCT5WaAyvbdNeFH6L1dglt0Lr2HqZd3wJtIv6ox7u
oz2T7+YHRFF8xrH4tjEGngVlu2fRQcyqiNAjouItU+83iso7zZw4gCr9y2+bbg2tgq7Ml56ArD+Z
FpY9evyVHffN2kQfgDuToXvrI9FqKYp4Od9q3GFrS2ezTpUzrAx9PHUTBD+BEShyhiub9Fuld08U
uoj8G1Nu7Y7dKBlYuNpaiv2IbwwnQzgP7FMArL5g6E0vQ+MFW7tkEInG65Ih/gkztqPrOI7fi3Sm
A2M3ixLxnDSmGfqxfm8miNluUPD8yYOfuz/Ujs9Dpf3rBJS4uf8pI3WGacsT0Y0PlpLPFUPyVNOv
rNTWhsv+vmkadFjUOUPFOCeotfvMDUQUidS0V1OjxQooTrJCroXujaGcnH/l0HDFWnsO3mdN52ts
VRpcGOZhH1sziifsh9KaPwKABVXDp/XWdUjBvMGgTXEmIl4poqnkVtAGnpn/fOlJyXDdfOqomDa2
kI8Si2Vk58Zl8nQyLD2xLWX7maFXzQfjOCAW2znSfHh1jZe8ea+H4A0Nwj03vNuQ4a8uaClSEARa
P+RLDgyA/fnDp5tgkFTaq8G0NiRI3rppnne5/hYxim+G4VTMpESXhYH6Uy/Crim3Rs9XWLByFYpA
zzl4dXSHEDIf54zQAAMlHotigia3RMwecc2TEPvG/A7to+e/D270ajjFF1Dgz8RnYEXWxC6xz5Tp
ONSndGvZ1StbgXyTxzwatnWPhfkkMZKv41HbadUr1EEbDcJ8J8vUZS0WfeVZWCwnVinqagPeGewN
w3dQo2T5vREeRG+wrKQdg/JpLI6Old+yAm9uTxNgZDnAOXu69gNtOIDHTbqF8tZujfw7hbwd69gc
U9VvbI1fZHLHb4rlneHiZ9bu/5fwTtYcDOldAgGFkXzwcHnuiwSY9FT/wXqOMbijwrKwhPYzTHVa
xS5cKpGyiI6qcf9UJdmJedphJuyh77tX210TiVMcEvRKK0NbrsNNydYvLZnNRKtpAbuU3Sal4gc6
nzwh/Dm1QUxEZWgmxrKtZBbKjLIbSkSEOttOclT3mu9e5jL9UmSQMO/kAeuuSYLQSOTq1ZZvQaHu
kpvuCIG7MeZ7VlAEtP78e49b/KN9k/7CdH2as4ox9vASmVRGeu8tgqEfNCDvJatu4EzWhuEOv2VL
UFpt8t96orHjnLIO5F4yO+86pegq6caTizkd51N+8xztpWHQAHeYp6xxiMQxWT+j1Nw2jnhTLTvX
2N+yELMOU+TBpJqvcT/SM8bDqavip6BP533pZHWYF39qZFbhiOU4hGVOQxLov3OQfPttwYKtOqW2
rcLI2foZ+59RAljPN6SR4MpsOIJNJ/8eWcV5ZvyUjt+l6f4ASXwbVOuum+zVyFqSWSnazCK7C394
5AV7pyZ4p+y7N3kBrYAshWVuwxj02xs4J5KrAOLLjwqvd0bUGPPtL2pUINkPCA1AnR9ltTxavKNr
oHr7QhCgkQzRXjbBBXHa3oL9XXakXYAgxDn9zoaCwUJvvAPwvs+K0r0bG+LCSOCrGEd1bP2pAipJ
hFjODeE17dHq+/vQywZC5GXKhEsOJOxNMb6PIyan/78mo8zeWS0vo4BrgX5667D1AZjDaawanKtQ
0dd22U5saeSHV1Z73yDjdMVgyFpXYj7HjkQ88ds4OcL2IHBXpLP8ifT8LYqCF+DYS1gW3lUscmMO
cX6S+9bG9lk2zIS5FP5YsHr8sTl6znBGJL+kh6RfAOeZzWQa6mFFF8GUa6yZBeHRaazdWHEkZ5bz
YDT8o4xoUy9hIDqVUOH/Sy1eIo1tnWaIT3dgNbx8Q1wful6+DlX2jsJ58EAYgn9SjJqH0/IWAZ90
myA4AkTaG3lwgcvxlnrm3ikTmPsuLDbe1XUuhtNMju8qz7R/Ob4eL634eauwteHnOeUh6LqDV33o
83DyW3msvfjbVjVdC176IOIkUjCQCsYDVpKTYcFxoVUP5donwkYZTqnHNORjOExgodpShTMOYLjw
sExi76f2+SHG7xagfMj4d14V7Wesz6ABeYhw7T5wdMdQKCv2LtmzbevLEhrQKSsjekbx3MbBW9NH
W81odugQAf4osfdaTqiWF6IxtqmbXd1IP1tdjU+uPVluh2ra458zaSTKK01uTVt+LvPwoGZD2rgB
IKNqrQ3iQHn9TyT9EcckFFO8tuJVteoT0E0tjmZLXjc0cx755M32bQKYMoOkI9WvKjK34BKg1CMG
lNtfHk2NGOUJxp9O8Mv/x1qphlMztExI9iWKEVcHszWcWhnfxNYJ5D8wvYuwRiUISjhr8aWtUTr9
na0IBP0AETvCOSHK8TF3eOwzk1yVilWEa9wFmGJhteeZ+7Ry8puEo2GwGk4BOC1RO7co1X68wOWS
hN616lvesghSfOaA3QW4W3rPbU1UKxXaV70A9xaZn12tM13sNU8/D1wtAGsOlh0sOyE+JqCiK1cY
G3DQy7kVFiiESOnEgEbxgjL0yrj7Qn1RVB3xQfTULDMKJHhkKIqK8keLqdL1ot+7zBUUem9ydXd2
BUeEgEf4qYR6RzZ1t3GVBQnOfHsASqB4i/Z9YP+A5mdEv43GiomMToAuWk8FWoqGU12tuvhGZCi5
y8An6haqqir+Ts3kRpr2xBKnPzUarXVkir0++pfM6x+qDv65E0k3aGUHUz6LKX5rai4HPaLHQW8I
GYKGMcSB+d2U3HK4X+rRuYlW/4PA4wPSNFCSQ0L0GJKsibwgFoXNBS7UBziNd086F7tnztsLGJk2
+R6j9TI6zRHlzElE7Y7zyA31rH8mKXDTNdFP4GFs6cFxDAv29J9schkO1HuRVlARoFsamC57rsDo
n8Kk3icazEPsIRBwsi8z0W4TSnpS3NCX6Og2+ofBAnndDVhp7P4+yo7ysbd3gyFep1K/+uC0bbR1
KBm1cRXboPGVZLaB92dK31JZ3MaczCDoikT2ZKElFIAK7kaThT2Zg9oJRmtiU8KQcnkHivAU/O9u
T5GZ1QHEziz+ShdNsUNxhuSKT2KAAVEoZuMCLUDDja710yVJDOSzdvepyLdxJ+OX54flEfrjhrjv
TTNg5Ik1zBpEmwDfImdHN9/iSTkXdIfoERNkUcHREdI4x7a186xiOGEEuAyY1kMtkOhg9cw+kLq0
jqgZTwQLx6tS6wOmgb/0+fJMUAmzqOxqDeSSECbwPNd8m4pMWcQrqtt3GWlMPJPL5qeYN5mXAY/u
FVK1XUqm+TObQE1G/ZI4+q+V/W808tZFnf6vyOizPQY52TL2LHpVMfOcH7VkfJTN8tYb7aIMXfrl
LBHYgbT0sFA5Q8sapo1dBmywCJ30derdtp2eh45HODAey7VQobKBR2LeeWE+4MjTzzrmHxYmofRQ
KjKo8RkDjOwuZm9NcNlzPOovegYTis5nDgtJAnai8n9JoWurcTL/IIKIt9lAkKPMpo+sN6J3z7ug
JbQubHtWtec+V3lvrTIRDM9uL/eGJ5IbEfY9vSJ0AP1RlB6fY9BGG27hXS1o/dhqUdvVRyKE4UZq
U3AZ6XIZWsSbfpkKBsVroFN6OtSiEMxhZLr9PSOAdKW7EJxcNoKMm4JdQ8TtBoifvYkVQ4wq9v7q
WcucfMdaMT1kjn8hwwUhd+0ku8YrbHTDIEdnRzzpKJzyhPgbJXYGMNcn+dQa3bQZlwdQcPaXlj4t
JbW/zZJuazGcWccEFG5iG6YXSbPrfBqq7UDnvtK058Qi6ifoY5MbbnKIgRUcOs5c757bJPoABTsh
KPwCWAVK3xqvZGVrpEu/ZQZHF4JRcrQtxNOI04fahO/meXIdk7a8qlsMpG6Qc/fT9sXlX8P0HCbi
7vdsIlBoCJqlgMhDHWkJ+u/ik03kbRRAIlrKM4BMMZ8rF6TMzrlv6GHkk1ebJP25dq1hR5m3Uu7A
qC+HRJ/hE9Nj/TzDSmdcDEA5ujNt8lGv0W70lbs3Mrw9Xpp/88edSEr4AsyXgKwT0VRWYc72ZB2J
5DK6T5pFVRKbCK8s6OgrScL4JmGHBwWS4aR40ctRY+yh2bvU8LZ1YPSbOK2fJ6iicFAZN7bJIRD5
Z96ykWMJeczgbWx6OT/gZOzJg2c9m8M2LdgNVoyTV0r547r1MJRJeDAx9qUSnc5Kgxq5Jil7SxSA
uorBQ8NHOlHhMKgHIbpBPfqd5vLYUKLFJhGLONveSBYswiQhJK2xOam7ZzXBbk0nHGHdrB9Er70Y
E6B0IvP2bffkcbpuTMVLdjP7Dx9lNkerL9ZA3H6iIvjCNyeOTp/87eJiYgeP70gMFfg53+GolR9w
U8bN1JanEWF5yTGKv2iPXpTHS41laPnphsBdA/vVH4/ULDSOdOkz2shC551W6OFipX/g47Ip7DTg
cEYc5jU2JK3yOSdQzxF3wfYE0OTGh0IFIcT5YZADQ6UTh6Bkr9OKTtt2TncGvMyqU3o/80zd09gG
rHF5dROX5RjbrtAC5ZNELYDeDGxeQXgrHdRfxyVAFNXwK4qZYIkYsdhS8NU3wzcCgBSkOWEYHn8x
4F/aIe1s4lhi6xiR+g/BhbbxSznA/+VRsjR082TBbDM0HE/8wv6mT2j60oLNW4MEkR5hmBcAGvkm
y8AQJWKUHp2uGreVlVAGt8DPc8JE2FIhMzerk1J0vSJg8mHrCWdHQbyzrZ69BI9CG806tmkoFpai
f44rSMBB8wQyu3muG5qqHjEFBh94lYH9bMKng+FJyJBr/o6WdhhyL2MvtWxscuNlY5nJE+QizJBS
DMQ6mGg01IgOA1lIklhhVxG3w7EU53O7H8xKrsumPnYKa2F0nQMiuvKMiQPUlLxgv8Ush2TAFKWI
7byVpK7tyVsU28a6B8jjw9H1vwmK0a/jjDpIcycd6lnUH1yj9mlu5i0rT5SL+nouIexPfv3EwpbP
N7WQKpbp6+RzJWXyw0WFxDyh1MM2Sl+I6vEZGsslayB/GzW/X9nkVh+16Ry58DUHBVIH8EhNPWG3
AP+rdueWbLRKNz9UZYwvr/ZvUMuTrTMU726APJXg2+fST26N4l+i+B0Lw5JHZMk2hwjP05tERdEy
tMXN+qGK+G2ONKTvMw28kY8KxpzuEtKV/qopoFpFe1sVNXeNcVb18PAMH6mX4X+QtgrcWbBlyIMP
0XqfEICfldB+ioIxIeOX56FJD33EcI50jI2Ie/fU2B2jNxxSmR7tRMbkrDYSjq7oZ46b77ZiYJCS
y7IyO5cZjdWf4k0Hd4yyAbmWRtuUEvtXDCaxYLNDQ4Tq32oqOqiueMMY4K7tzAvbgUIVPs3JaQwG
rf3gwGC37kPK8K62hc835NJ8Rj23kPaH7PrPXmM17c1Lx/WGBkULXbK3+Uvuky2Chx5Mp0HF/sqf
SRixDNTfOUMxS6sF55qQZ13Zj5YezeOSUorKSiUGo3NsQXaCLnPw6xCmPKsRbiSh6aCNbRB9XKhY
vzJ+ZpLJYBP1IzEymnEyyGkDF7U4H3WSM4VyttLEwMo3fjU7qr/Bd36EosGOJYtC6vCrB+NyOw8x
YuIMpqAxHVJb20YYn1cYEZBozd3W9jC2xK6DZaCGIoy+opdJfSSVtl6xsJ2mkzWlztlzUSLV1Y/T
UfEMKug2MBwRj+aut6k8NEXA04mUGuM7vpE9M+KXoR9euXKYlycGRpM22yu8C3VFL+6k+hfuMGhB
ZYVwaC7cowPZOuErBUDu/oziHujykck43+uF/E4MkDe5ifAgWuaaEj73AvZEO4p6ySVPpsqQFvit
uao7LlHY2beMv2+VkBwHpn/D6u6TsBF3kRsP7NFir3rzfZxLlvhDGhxzPAzVuatOLrk8diycVdzG
amMGD4I+KZf6PEz0hbjFzrfE2j2VMY2svvEGE3OC6AnokM+sCk62f8JGglKoCNaFKuv1UNA4s9Jg
Mv3j6wtPP2PaYk9q2Lr12XQQLg88fnaDa6XO/A/Cxq62QUxQZ3OttGwFpFhAYkmFbilnDjnL5qh3
9pYISwkniplCOcJdN8dL7kpiyIpmWsU/cZp+52b7Wbv4cZNfudRvllZ8+hnCZK3/ajiBySZHzA4F
gMSOq13oLrVLjdMDeeRMh7UCNfBezCjGlsjFJdYhAJzIpEonlFFLvh0DETPBOF6CqkyrtR9b+c4G
DtS6MXHAsUOPqpJoFMa4YET2DNhe6IMRRb9HA2JfJpcmrma0QjOio/wFwqrA1l+9wfERK50jXpCb
ZgT0GU5dfPkl26C+tSZ+LAYTqZgfTmbvVYBc386jHxjpjJVnsPmWS3CXbT4nuW/fJlxbzlEbmHpM
dvEZIJxLHYm/QPLAUtq1Jqc9zS/jOs0Fs28xguqtZsd0/SFY5Gy0qPp0/Yc1Ecfik6fIh4DuIcGk
sFIFH1KJcSiO5M42mBYgWMKuqK2G+JJyQq8SGd3Stth4RvWp0Wr6oM0ip62AxyPua1yHIe8fOQKi
nO1+q3rWWkuPX9Y4yhOlMZzlDCKTlJ2Smd3swAPPXn1HDTDuxYMip+mO6pVPX8hPXiSwvykxr8p+
xp39S3LlVzvrZ1HGj1mpgyumdy/1Hnab2mtbAaQVPKjK0dNj3Jy73GrvluftZ41KEqn8Jujozgvb
u5RxwCC26Z9QzW/KHPt7OhbreDLRj0mC7mFWrXSD15K3am3YzrtP5hY70Ao5NqzOWiXTBpQfWy+W
hD5HGXxjGeM7BzgbI8wa4YnTv8g/VZ/uBtDkfYNhUM77scF1mZMkyKTIXLWSaDza5mpV0iBmRnTq
sKlim3KJzCDvtHDlYcHoNtPyJLgcDtMMHCKeH1mChklSUtVlWW1b6HhrklcufgKGtB2f8TahXHLT
ikiV42By/3FpfdhW64e91A+erYmwtN0bY9gvsoH2Jt9H8v+rYEcfdctCrC2+EcLc+txcJ9NT0egg
M5fXvJcpE0UN7jKJPUQ3YXCP8+qfoFQ9UyHzDdiwTxW+IgaVxD89WaplwqzD5uRRvxuSuVPkG+1q
ZjvKcNsPFAmX9VuaiGqb9uzFUtNh9KcA6LeKhXyMjVPUzNekXe/sHpofdaUTlhVjpjZ7npev1BWo
SblO0MwrZjLALuciLL3aPVmkbIdYNw5NndUv5En9tYQNhj1zEJnbOzOn9RbY555KxFsBTIUdmccj
ayOQqYT7iYnkPm2Z1KFSfM0GRztatXeRtAvJWI67LlEvnuYfLfLBkKr1lNiE/W0aHhYwdRFYvx53
4KC+dHwyRB+SCFez5nYC5in22P1Bx07FiJ11i9lfF8AdtK45FrRgYZURf8SHiTIXTmKFwG+yxEie
D1uVXD8j9uB/X5CfdbA4Dkr2pixQ+K1dbjxV1evRi5kCLHk3xMtscrOjW2btvyaK7IFE0QqT0fiZ
XOGFM/MThtdyP8iIJ8VhR6oFrkSFZv+QjKlttRQ+vQ3AFE+QedfQAPh5yfwjyZ843HdsE16CnCNf
1aW18ci5v+S2QzPCTYOXiTZAVA3b0iL9SmzjVETWv2RKjsPAG1BM+UtSRcmGTfZ61LRDonfZ1taS
H7dEbBN7XE2WFl3woH2bNTrsRG/vaRw/GW2Q3aEY/FqpVYYt+uR1NmCZniB5aV0wbhRn2KrR6C90
myWmNFeyLnEYYVebbedJoU6aGmd8coiEJ+1e0/bssk8SW0BotcIMi4gXTEyHyuGiZuJLptuSEp5D
kmtSMNTlbG3E6E9rl+89pHdLt50AbxjMt2YYrW2QE8kQ8R3MhHhv0w4Ta208eVLYz058yrxU3yKU
+ZPNrc5B7iKnqdW+Nuf22M2sXw8jgczfnGZddbckqqIxyN9AQ1DiN0fmx7WgXjaWOHJ0/8bGKeaX
ijqDuJjK37Gj2s6KKaKlxgNZpwcANWGZI8yIoH0gyVw2Q1w4IebJVxtoSxgEKd+wQAlkzoeeWJeK
uXrYSPVGmADTIbOLnzHi9KvPKvX/1qPqd6nJ/W2YnzHEElCwnKiOY9EFJLy+lpw2mesyksQb7xpr
Wc+HKohiFgr8/4rlI+XLvGg+qDJSnyh5Av0W9MEfECho96KExZPpL6PFPJz19leQ4/5Edi7waSvb
zp5+D0TBfm9htJT5VyO85hqUBwlfA0Stv1PVOJCVoydro950VjO9EAf1HoOAiejpIsFHords71Vs
lButm4ozg3q2ne6LUviqEUUSzfZZJssp5BEBYSfpl2d1CKhTHCWmXnUQWNe9iZPSQ1O1E1yJlh9d
hginhMyVg6I8NXE0jV8eAKGdoTP117Agsr46pmVwbvW/UaW6E8r2ODRaLdoSnMwRk7jMkUmto4eb
OZBInZk4VkPCJXUkKXR8RsknhhZkp9morIjB2vF7dMQMNthgG+SbTWeua8uQO5XpBsbc3tzS2Nhb
fTBOkGXmnWLHkGruzWop7iL0O9FQv/SjeYQ/88VKM0BvlUOIQfc5jWVAMJF558POWYFYKNxr4yUo
RQSGn1Sl1Ni28XAma+BqxiLb9b31wdv5rkdWfejbeRm+UKu69JygyVkHJUGxbif/0Pi1vvd6dW1s
8j2G3nF2iXWoSN1aBVZpviMcfILQySo9sbOL8Yteb1M33rTrmwad69DASJWH0cz+1BO04hh232ry
irdgNLptgdFpNqvnKbBRRNcUQctig+0VGCDXY1rD0nccdAonf0bA35tiWwjm1aXHakDHz7bhu6Kk
dSY0OfqhYaByqnMFGd5/b5nk7QbBvZ2x/erQJbQ2WwYfGIAhRrXGlolF29OBkA+U9DYqrqAKgOKO
7l6M3U1iyOBbFDgzzISgeAPwXYnCCTbMCnUTsqu0jZ6TOfv0iP1Zu0Z0Y7iOW1Hn0JEFBR5+ZmOt
eXtix5yTVurvceZvJVgeLLOhmrVHbeofnYVEp223//9tjnuJ43y6kVfadHKjBsHEOEeP0ZnN1Wby
vG/bj34wtSPknie7a/am45GiYML2ySUBzDi8Ze92BFurN5m3y3Ns+KFvUswMVfnLxJKHg8l5gGEd
BRRFVqHfOWQOQ3Ps8iK6WvMPVMKT1xI9MRqVx+cCWL7m52hLGmcd2kebT9PWNI/xXH0VyDxCEDpy
Y8hJRzKy1ls/2iJv6Nfg6OIQoQLXTeVwC5V7E7w2a5mUdengA4JV7i1u1Vv9SjfqvLE85W2wiYhP
Obr9MTgTVBmd//9v6TDRoBb64f8/0/3SIihFd4MziT/BmRueG5w6LVYJ2kNUNR84hLsutd+pgmAN
OAXMBLLV86IwP7iMwbDH9S1rjnkzVE8pgselk+1fsqT9w8veI/1Ny6OJde4xoNNr/fxBLF5+Ul2E
Zs9rIGrnyscL49yQH23zYb6bOCn3beB7N7MaX3oasw/PRZFYOeT7IgYz973pcZgWSwSDeSVpvXlN
4Ckd0f1HKK/YHydxP+Eel19Nrb6HwX6tJ9N4SRE3XVND/G1dWvU0VVPo+azVg46k2ISJuVNP+V5m
EWUxYgmJwPqMpJ+YS/WUJU60UeTKWmx9n7Oy5X3JxpURMfjsEzrtziRloZXZGjrqpqNmPvZRfjJM
DH8CGjCb3XoN1iGjSFHGuVHyjGXogYeUSDqt1p/dJJJMfG+5iuvzEI+oLdV3jUYcvxkvbe4fe7Sb
Zx+rLldzA5W26vwtaFompJDHE8C+BIMXgKxpR6g4426ID5mZSRrSWbt1sFUIOTVWiPzOfjkba5vc
JlDGYsusIT4ZffNmBg39S2c/eg1ClUF3GaJXSp8r0saPtbJBLwdtD+7J7GhsWG/EbfoFCh+JkoU2
eHKpPLCiofj3AiLQYXS7Em68y1SNNJr5wtDz2Hnc4QWKUJpl7D59AA9MC/w1ibkPapgC2iPrcr1o
fIQaVfbUmEsAsWBG1JAh4Sk6tsSKz3ak+zwszs2SxEglTXRgdE4ikTdn24pZHgt8dqTAk5uVbWy9
ytpMspf8cjqg3qJJDpGuQViZuDq5a9bMFQcibp4MgKKj0b4afAvHsfNvKGFpCE21xSVxTqvmMiF9
64Ng7UTaU9eWLn8rA6UZth4gkzSkyzLDOiIMQc+cQxsz0psoMXdNgFwPJErRet2mTEp0mv3WTic2
IW129UsT1AoBJLmF/dlkBkVKCYvRjIFUhf6VlsEkWjP7FEi1WBDkVxqxmI0ZBzgQo8WcVmCqnIlf
S7i9XFV0ewG9JG4uUIaZS2f1lT07kT25+sip/dec+nClcZKYtW8dWFqSRDCbLMD19F9bcIijd3gf
NsRFA1iTmHBA8pBoMyGHhlf74k85AybHWPfunB91w71K3TXXIBIz2BuPAQN553NxGvKWoL/cZ5X2
VyhxM/WJLKtZ/E7iqJOnRX+JtyuppwlVEH/WVswuB4zDLVyyPMZ+VIEUYmt7KONhSxIbkh8bxLhd
aC8MvZUh9pO0iZlkJc8HdfM7DlTCa56YJNkrr3PZn0tutKRiAWHWt74rW+gz4M30apsTJk5dIXde
0KPTM6mmkWaMjvhdnje3h8neYxSw/bTa2aJjhGyOeWgOzdZAVgpF+1WORbmP2orovfFEDNml6p15
/zch2m096/l2Khe5IGb1TRnjhIz9d7GsNrHsibWXa1hwR1yxPfIKmC+VT+85dMFaljASiKpguhLo
D0J4PqT4bEBYrNXgqrUtrCsqe6gDYxGsDCHeppKQX/AoURgHBPihN3Ia+89g+fcBJwEeoIvV016b
jfpFPiNC9CK25YChGkQb6qP3T4BnW+WFvkJw/s/2eZjQDuGRFf67disD/1u3/XHHLXSxrOSpsg2N
5LDoXXCqb4X9H3fnsSM7kmbpV2nUulkwGoWRA9TGtXYPD3ljQ4Sk1ppPPx+zgEYVZgaD3vYiC8jK
vBke7k6zX5zznc/IwUZtt6IgNqX5bgebpy2IiXyzVtImpiGvST1Efw2VXqqV6tpP06/tbVv4oOVz
udNl9KEUIcSmcB9RgOf+1cbqtysYE66sUv0ZkouXyS8tHrctkvBlbxgPqXBXYn4/ItzNePezeF15
ajOE0b5VkYkPszQO6CsOnjvCY59jFYfSOPOJ4R+cZrtY3e8Cp+5Ao6uNlhoXwROwrZJxEyjeXJMu
emRyifR0+naskEIkod33z2RIMD+zxt+oabod+u+vsSYonW/D/Oyj9WUQYBcv4xR8MGJ5RJN49Mpm
Dv/Wb6N84Uj4cJlsLduROqqMvuMpeM00LFKmf8ZK2aLGws2DWW3+h0PlvXXk0HeuDc08snpcR9Ne
qJRPwWN3XNeL+VMaNXx7IP0JYx23pKqiMuHgxUvXQJNGpSUZuoee9eL3mBvNRu4KlWIXZPpk9c4l
7riL3W54N3UT8Ig14mlU6Rre5yEokB6kYITKn1jUV63E7s9ICw92nrg4Y4gYKptbj+Cj9nFPkgKY
nXSU/owEHtq2uwcjI5wiUDtF/DgrbgcPHU7e2lNI0iyTrBty2lTinnEaHMkl4DJhjOt33Roy2HK2
8bdGhUjs2zG659IgQNVSjAxi9xAp7VA1rVx0uvUxkM6EvLtcWIW3n9+zGPvd2i7P01yQUi7fJqPH
nAIf3uisow1FIfDR+yNMlCvSplFkZ/Uy7oEwDFaBFrS542i7QgIlsdVPv0tp5TwgyQlfyncPh5P4
Feom1SXPNaotC2Y+rhv3syyLa6P0dUBROETE+0ZkuQTS/zAdOWzHGn+X0H4aw3+gXfzM/O65846e
eSv88mY0xjAvC9hq8VBQ00UQRKr0059QuXbdScze1xo9rKs3JxkTtYZo+9WtnXpZ8Hol/stF2Vgv
1WRHgHWcDxLhqXLidw/TsdGl71UFA41kyN3QUmgPDx0qQqJevEVuaOQOuMG+8Up2qaG4DOAnR6P/
RHWR3kXBhaHJPwR2ZtfCQ8mnT9N3RVM+H744ilN1FKadAoJtqHOKGocCKb4VAnEvC12shioizO0P
ARzL0YYXZrjaRScjMxrjh4Y3lo/0UOmFuW3r9i3S5hXOdB9dwhPIwMVxH063dowuyTi+JGpiQhno
F4Cgy6AltU2N7T7JkgffQOXLdJE1DH344H15bujg3Kj4rpf3QZkAU0c5wVz5JcQ2Qy87+DuzHh+M
nLSsLurfgtYct+EUb1Vv1qsYZE9ddrfale9Sxp+RgjuS2gCSAsQTk/9rxg7LNBfZsceY4eB8mWN+
BWx6STF/F6G7c+CfLWVe/47B9E4b7pL3bYcltqqJBx8mz+i84Il+gsK6dCsFKre4+4F8o7ikVEy9
PYcjALQ2P+hRdI3i9qkvWAs54dRu3ejNHvyfakruLBAPZdubq1BoxRZ8D7A4rTwzDaBhGwLMcgl7
Ny/J/tSG+yPRllh2iNresF4ZvZzY200rU7qXYQj/1GZ5MAMcQGGPAa5MLm06+32pQRdh1V7K2S7i
5P2WmLirHmqM5Zjkiztx1t9tzZQ3TE6iPPNfw77T9PnMLsgXDEaeSzv7TToeGc5m5hLe3jeqV/6y
eJRrcANhe8/R4y6CIpCr1vB2jc7QxjJBC0rNdpa2ZTfEZuoAQvwMW5D+2aSlWPFlmXtQr6OgQSPB
VrHNZYoFuq0WbsXaPH6asvR9aPnSopR6qjL9UYXaJmfQYyAEJvenu1u+0a0i9iVicD6CEaZIlA6n
0QygRsybZ0sRZj5qOGLM7HeqsAD1qmD8jVh9AUkRaR4p0+vUc37anBAeNuX2LAJcKjN+zb3n3utf
Ey2/D272jHPrkib1exuiyEQURcWTPquk8w5abL2lDFlYnhAbgy54hIe1rEMGCOHQbCY9eYaJuuns
GuaGd2b6jyYgYpVmAlNzhrcJsequJMnLnw92vrtFwGpdluUfv2aRG5P5t64Y8+LW3w6swpgZ4xup
tHetxAKYESm0CEXxxrtFpcwnF6J6azN80IUx7Ei5+kO00tgT/S7d1FjNoy+0CVSeZRdS8PqVt0UZ
NVIGCuAvDsbqQetWOTp2rWz+aNDV1oRKZZYsmYH6cIUrtfOZbhvOeNCl3W5s7JRjzEw/A7hEymH6
Q36FrPOa0il60sx505Wj5qAdIK2l3oTeLqiG9FCN+zQwsWOmw8qIEH2okp1cQH+ToBjDLGQwsEP3
okvsrb3JFtrQswXL9/BkR6e+hnCnEwajGRK/M7UFqwv9VqFi5/UUv0p3WRi5BglWk7yWNgpzoXH7
E4q1YN/BNaCXP8GmwDPakYhHADUjk2gK11h/+T4lKJMy7GZVO+kIcwpSe/x1EcyxK+G35jxWVhtt
XOV+kaDzm7bUdCPkr0zTXgAcHFl13UpvI3J2Qy7y7oUixVTqvX0gcjlFetSMBzi83GPtUha8O0Pl
BNu4cd6hhVoL1uO7wGs+XRCYtPPJY6352aJUzskI9DcXOPWlx+tj2V2xyScQNiMS+1Gi4xQdXEw6
giilSdDtmWHCBZFgNV45s2Ottoa14AZ2M5Qy4pSRSb4IHevMp8ZmNeivU4mrrutYFJlZ8uUyYQR8
RDmJDi+S4WOS4v31sak5lfVEkO4lkMwS+E4htMB6nwXTLhzwOOL9fuzxl4BmGe8QEgBwy4oJdASM
upVyZzjNUxgac+KzseCMNmfZFEeWSjeR7Q1Llr9U++7gr4l/JsG6z48u02XEdLAm9J87s/GnrM+/
x6yaOzP7bPtzRCaIQ2sy6nXtcc8bEDL9kJmo2RofQsR3zmKgSN6Dj8AiBloTB/orq/hDH6UL3fAx
847qxfSHHQF7S1sLmJDzIbkWS4Aap5U1lm+OMXVsgG3Qao0EUpKFP0ShvAtT7PT2EvXP9URUtAll
DWz3XQTjwZoqY9FXWOJIeG5TyG12TyeT6OjaveQem3FBzh8ouR9L9Y/M+sy9iLqNPg3tARiDwvvW
LRgtnh07+DGm6ZCWjAIw9G0gNzMtDsXrVB8Vh+5S9dV1GhDl6Vl4YaH+yydAAdZHFRbLS6JFQGnt
PxpjMB6eNfOGcZMYyOyJY74gZaZMcoN1KqsnBVd+1SPhW+ouJB9k9XB9DpGOgy204pNrFSeTswCd
qqB36m5VHN4N/MB0OU9CWft6YMwEnGshXWaJiNR3IJd+fH94mvQC8oa9CezxQEGGFV3R++dqh/XF
J5gJvBJxsr8K0QVkm/6PV+iomAR3Z0+QC8aMFc/pmx9xcA3TR2Qjl498VJNaN3djwbF12nSlWvqh
tpKfzEp4LDoqadV/khD60hBkRcQ6zEL24+lTXxnfbQEyfgIyoPHb5Q1wRZYH38j2DGLIxdhNZNPW
JSvhOW2yOqqOjap0Xni/vqe43g+c9mw0TqB0n/OWXpjueqwR9AEcAohKJ1greTNbcVBp+w319kkE
3UtUjfy2pr8HOcmnD84t6HZtzMt1q/jCFiKvL1ElNpkZ8CWY/W+CnafInNcxc9Z81g/BVAq0WN2T
G1SYqXULD4yNO7cw7QurpMdad0AmDji+hfuKdFFnjp9CoY3XJThuHEXHgBA7C9CLY7nTbrQxsanY
mLkSBJnCNminLNrH3Y+hqn6jl8NhkAGmIY5YAAlPOaUXN2WgTnNV24ywNYYxQwA0T/Bsa5s5Ubum
tcfCHn367MWAM0ykZ/vTxdP9E2L7N8hatyhi/+oWpsc7j+yZOQGajUXTDleFENwS7pdhBmc8jRwL
QfKb6EiAva+hvEF8veMuQsXZUO4UffwaSb6tUf9LWjG8Xkvs2rH5nfT0lNsMri22RxDY64XK8Idb
wmONEvGFj7BLJSb/Hd0YUTSbxGvpegHlBHlrS+c4eTh7EhH/jH29LUOfznf8CFhmsrNAzefaO8fh
U3Py/BAATw49dUqrv6wx059gqhJYCuODX5Ah5yL9JvDrCavCaFTsgEgK1cwGIx1LI1srvy35IFEn
n2zlvI+VeR9jTjM4X9gF2Oa5PhTraqflxVdOUQ3V7Yj/9rNNaLPM8HUK5JGvKOnW/SpgGBu2YuTH
zRIFvIsGykoxYEM2ORrETyD+iMyCyFrLR52KnIYlMAG5M8nMGBfRT48eP6oqD9aIQ11kD76FeGko
dwHDz2WSF/ss4/tCQujN7+1XM/wY6cEwDe4zbo8yjYlcRrDDazXY/G6sorn0nG1jiVYovftU7wA4
Qh5NnHoEMs5UyRMnH9rufPbe1uPdlrweAHhtjdO9kRoHNomTIys8FGx9jL7xrw+gbXnSnEauJ9HR
OdFYabLgcE0BJHTe65gAb+h1VuOVbMXSCQg7TeQuTe7SSBhWWyuGSxrAa9p+RNBNCggPVzDgViLc
GYBQC5eZStC3aA/CD2H4MNtvaUWBLrSYXjNCVhPoA7wt99ZznzjQ7O3A1YVmKl1OffFjW82v95dk
DKWEJo0Mozn8FFC/aOACbYd26E8MGpGp2D7p6NCRzM5ODCTrVN758Mhxh3AxM79Gjaljj5++4l3v
A7dY2aYHtAgOhwrLcKtHydNQ49R0Z6AH0zJWfP27qU3BGuDUD146hpZyOlAXeMV4kqCqmfFBVXMx
TZYyvkYdEApw4Iq4+tYDnNGOglpcxdWjrUHn9AbxhPICwBHZI8tUS/igix6EFiwSO1BfUpsRvZP5
qllIAT1fGetOM1neyXE8ZoJeyxUmNNkcen/ODaj50afRhvFRNtVdzx0maQ2w0DG1xKE162pNNA3i
yxhibAr2bwUFiNZaPkxi3HUq1oFS8cp5LxujeDNLdimFqQEDL4nraCfcqnnwrEyFj2vezDgjqAoQ
EjYxyol8j5Trca32SyMCeEFlCEO0wFSFiZRYr5nVOY+8HFifLv5Hdzo1wlw1mXfWK/+17cyzS1YB
D1d48toM1S59V9UZz02PfIR56zXtLdA0cMs1/083pkwAsuc0QO9lWfAXkSU3KzZMz0Iw/h8sSGtK
AqDHP9wFLXoqZ89AKlwiZYVFbpOjKAMuEufHMZ2d5ALq3cDcAtaLt/bwKKLgSIj6SrJcm6ye4Sh3
QT2dSLpGOi+g5/X9M2LkG2Kalwmw5TJutFc3oLSmSsQEaFWnkU8lQ7/tSnvn+eFaV+2LYihVE8ZQ
Ta5+EWO2TxgT2QGyDR1+4GlQLA7G2niMI4SVwsqeW718KEC4dFUECptn1HC0J3vAaN77KHz48rL1
i+UpCOmCxLldweG+csumQFv7jA8z4/skdZ7wgrvHnbSf0BpORVgAjp/eUi26478knJo1Mh3WHuP6
poTfUZjBqjOqd6HCd2NIzpQUC+Ue7QqWUAfOLK2WmsI8nBjmrcqQT5h4DwsdaqnluZ9OdWUQyGzW
QqITRmW9jSqQOei49Qvyljtsl32o0wGx8STN5w8eJKQDWAEggD9XKBbwkYe/OfMu7pa51EONW+pf
o8NFFvGFcealfxcbWGQ/Q08cpyLdM8C6m2BNEhm466TXnkD1fGfauBoa6AJ9xeNZ1p/FVA+ryeFG
8fKnuhpRgOjakzOvXktEug54sM6tL5PAMBFLjvlG1tRSUfcsjfxqlw0zZNNEvjzeiHj5iRhqHRrv
tanzcgvjgEOCYFI4t/Z6sINd7AfICgvvBS//TwXOTxLiTHDXCIZip0ntKckPyJIBssRi5qMOC2m6
8tzOEGmr+CxTxT2iNQ+jJvfTyD40CPZ+rJ9nwK2WXlVbvsk8DaDKcmezW7HhsQPbMNgAZBY4dKSv
+hBeI9KB1iYOkq61z50I7p4XnTGh6Gx5gjut5giHReNmyhsiUhoMTC6Yo85112lo7WFzkFiCJqMa
+ng3qE3a2X+Krsu3nhPsk7y8ormCpKK0IzhRQNnYICAZO6v5R5toUouaW68m0Itq8EqGxbFp3I+6
IULKNIdFgKAzsAnGdXME08QRN/yLGM1UkR+1TkNwGQyPeMtvMgmuiXHIddx8mYh+en47FVaI7Boc
ioV6xNN81qpPs5rdkVrvg5OLr0aonkvvzMYFFug0YXDxPhLE50NmGHxXxoOrIWcrOyab5JYu9Fb9
2CR2LhEfAks4ubPyVErnKtnI6o7fELc6XazBZsCDjrkJtGbbMrhjepvbG0KVXqoOIBgRMG8TVzIx
SW8sskhYcIvPPizfR8GsLUvARtdG9At+7rlxwMgFPg4vGYEex1zshxgs0aFTIpNGngsXHi9RGAzR
m4DRVUFGWs2MjgoPCqUljuVQ7BkWlRt+9F5YqGOtvuSk6a7+6FQ7hpcNs5rU2vTJsNeQGS9EM7P9
/YvdW90qdYNnw6DDtwW80IxGLq0NzNExxLWOHbsVG8shsi5KwByKMmrKEN76X970EB5pb8fPtVf8
RHiG0V/3r1Sp0IFU+GrZ4mXUhxdkGm8xodxkE4CvMCp706bIfGUkjnWZHLLBWzWjw0htZn2hJaG9
atCKxkYIj6RFLGBFWKKjz4gRFs6h6hpKtpoD0KygYFVR9OUiLqYHm2dw5SoAEJOj/TgjojU4pPYY
/joFpQbjj6W0/fLItXDMIxPjs/aRsG9btAi6nKjZuuGEtcpAf6LjQ3ZtytWOmz2E5fSEx31dWg61
H9PduAqOvlR7YDakzmfLPpM3IpKNlYQOIIro3TOz/ZxltMD23FsDv5BOPO/gi/VA/gYhuoi7Q3l1
vBZXRqa1bBL9LxDpD4AxEap8JqQ4aA5jvConqnQMP5Oy+MY+xBsy9t9u3B+nJt9qs0GktYLvPk13
gEKcpQL0nvw6sWbtndSxtmSWtHTFxF/gbV94fF8MJD/ckgREePBwmR1ZbwXj6bXVA3jvh0Ost90G
DoXa1qw6Y59Fft23O5WpO+ateO44UBUP9josEpbnE3kPsAjGDY1RwSqvQ9G9doI6XXPA9SFjkppM
6aVV9Lsu7c1DGgKZIlNyl5jOrQxj5Jkt3URtLbrqr+4AvYsbaRULKELVwsICjddfm9j6muYN69C8
lcBgIb4ybzNyJiCZYAcHOZODGCAtm4JdbgG5d6DywFI4NxD9uJCx98RwueHqgRV7Re3mnmaPUt3r
zvYkmVfj4yLWobD0q0I65oVxdUGllGbC2YK6PFOPgO4djn1k/FRWfwMa8yJb96mDOBxInORByLjA
1dIVBvJw2VQDRgyFGmUG9gD+3WB8mRaSABecVMga/rJofnlR+a4hAmsTFNcBllZoRnuRCEmQQ7ju
Q7yXgH+HZVeywWQM4dn1DHz0pkMzF3VDO324jGhWslQHdNBPhNqjyGmQpnfRDn+OS1V9cECZH0db
RDtE3YdwQvPYOR7AZ0vdPCxzj0HFKWPExU8l9W4zteCIe8xPjtMcpY3xUmcDOb+BvkNq1vCnJcO6
aLG4u/1sInfak5i9zo7DvEBbt9LOiFKxYcSExYPvEeLnPqsKf3GtY++PVczIjKecr1ULARnhxc2N
i9vML1pETunS2NtM1VrzF2zUycz7AvusDS7rReR6tlE2cygFhcmh9/fmsQCrjmKH1nofI8Ms8h80
E1+JGYLldj6RxapVTuwxxReYKcNx9mSqscnJohvqg5004IvYsIJQnSYbYnigDMBZjOsdfZA4dgn5
zKagZ5lKQsCjc1f2b9U4nSqlX/WhAAdWFyRVqOxm2Uw4cnwEXREjLUmu9OKYXBwWViHOJ1gopZ4m
24G9dGt6BFoQ+DJrU7wd7TOC8oVB3tyyNePxCtpQ2zbjxNS+l2vEsvYubdxLJJ2tzzrJtdKr5ITJ
HW5oMaA6ReS7G+le0zpP1oMVba3YefHYLZEI8kdx3LOJQ+vkwQRvKlTnjlE+6zK/FT3BSZDBz4ne
B6ecpAz+sH8cRHk1pmhf8gaFjQY0NyR4SYe37Fq8+ZUNhgXA0GuUorDj+0Pw2chyVs1JEHZOu+6O
8YsbJw+RQ9PFQtlYlsRCwUC8j8Koz6OW3U0CAQ3aZjsJuK9IYbEw6mg4tTcN9qYV6No0166VRDin
Zx00Xp2y3eRiGuvofWo6/P35sMtzK8GQGDC+0v1HfuuJJXf7NLhib1CWsT5n15laKCSlU6EeIwvN
I5s+tomC8iea2AGS0sbQerTTJJIYMnkGWzQzz/zHvo3S557ZMIX2yRsT94Asq330hdTWXQFug6vK
XhcGskEtjR6hSrTgErlEU5+1GNszMEbTsZvAr7PW37Aix7Oma/5Lm83G6RrMRRgwZicNCqlBNGNg
eoSe3iSpKZqY8AELKgLbX/7oxmrTNwRu6E1iMCZM+a+EAN7M3Cs3ZaVlu9Gqg3c6NbgYNx4T+A0M
Dkrko6vOpY90ldAPPK3MCxtU87KICVcusrttDekdg9w+D7X17C/YNRlUwPmhqd1GbJRuNbcwOtHU
gP9kS5MY5RuRMsiISubIcakoHau1nVmn0SiaZVDwWxe9vY1Q/Ktko+k438qgfylN+5FAuYfGCMAy
RdprdIlaeGhybmCCOH33Yh76Hmw5dgYMqRFNjC9RCjmwlByn3aQDIRh6beMbJ8QCxbjVbps7rJVL
WtD+1FSHu7mSz9zwOPhLp2D8gU5RUpHnsPGtrF1p4k0f0ADQLdTbvh2wk82+I6aKJzMFjILMn6qI
21cTJjg1QEgDE1rkJDh0nXAlc6xY9Ol3PUQfClmXyajvH3FsJUdUbMiULcZBZuNe57860i4XtB1w
os2aKgqqYVHTrA/ZAL3GN64wXW8hBuMDwZXVYt73IIoNCW+ynphhDRtvOrXKa661El/IR7FlMsE4
6NSyzBGxU0fCZEYM5iTuI7j0IRtehyMZuUmxzcoKfW1J/S2oVg3Fbqtxuq05YVhROmjQEBJ2L4Dq
D3C52B4kezHV1zCbfcg6Z1iIOShrppAjWjxE5fCcTk5KFwP2LvsMZBxtPcQA27hLeRNqMDqh8k4l
u3N/lrXOPpy2MN40EW2z38DhuDRZ8RfIf01cKzgOHhLhJNvUSj85M0iBw+rqZrgRTfEzCA2WCZ3e
UIW8pXhxKwynM6Jpz1BnUaTOjQYdZhFQf3R8lL+tW1ITWcSNGFm8qCwacScJIVIhii+ZbXhefi11
5kQ8wzA9xkckRiFf3vjoJyQ9jRyPhdPf6hDCmMzYHNvMGDv2zGXE2JES8ZaqwkLzCPJQS4d7mWLQ
m6C2akSlcUl65VKe4WVlm0gwm6+C/Ia+7xNJKPVWZH8IK3ntnaexTS1mVxgwzKz/0Hjox8VUKNT3
qe0gl8I0YMQhC3ZA577+qZkwmRyrFoiU0XRloRoPk4C8XqpPWt9nv2vTDRNr1HxMZ4LwrWNAHTnv
UcbUIPHT66gHm9FHwy8ai88ewfKqZS+OgQgBhzuBShvewvpBt6nKTeQEfrmlIcKvGZvvfQvozBpA
6fuvkwWpg0IR66vN7hFK81449gfgCrkHUtoGENpKuEfSZMwCyPY4ivBtaPNXPyqMfYWIKUVmmGr9
cDF5sLiJgl3tlJym/ZtWUb8FjrHtSy9aBsQrMMjADMOpb4CjuWJD8JkgfAzlRcXe5zBZ701brweW
ngvd59+y3XmFEbXnsBh2aeC5oC3qN2X21jqavJ8gOOCL5vsQAhRWbv0ifcplgxoK3d6zKupDUvL4
BGWyG32boikT2rZ4EFagbdPY/mr1u/B5PTxB7JcSAMpT+m7ABouMccaPfIUbU4/heeOdqIlF3OQu
4VlxzSvThmi2QfXnGj0smA3+jllDCpnFXupo7JFyg2fFyrViCIMH2iu+cEShhuacG1DjLkRuGasI
8IqLoUgGDbJ9KFntmF3LwrpKyQ41sK5+2bIWd/tHlqoQdyL4v/D2DhzlZI84PZDzBmlS6/i/oY0M
gpHHwu8bvkYJblW/pGSrCc8tZ1SUE+Tso5zuNsT1V+dhkjHbN9OmIegjRqXuGbvv7Bcfbg6/rszF
m5lKEkO0/tEO3A0cvE/0id0h8JG76ONnROfAGSemfTS7zW2H/RQVp1t7Z2Gps+GRipZ5csOf4URM
vmj2EMBDKTKCgVWtWjmwmYoshBTJD13Y9CoJ7lsvRccYFY2+8TrtMw/lDFDJ2JwqwIktR3Ns8dS2
K7DOk4XH1c0PBcBjSgLgGSODwnFdaawx4vweyL2HUVML3+rA/lM7X9CsItoPFdi/vT2c6IbxahvB
c00k8ly8JjN1CgWqGLQvDpuNtOW1arJdrcOBFFF8T8LusZzQeka9hN+SZnt+3WVH705g0sn1UxSd
c51sWdpP2gV7Kx2es0kDOcMULmvsX57MYGsU+l1pv1iQYRhH+ncK0x1l013DrI9Hx0LtKe2NLXvm
MeC7sLBSEmvuRqtQeJrzMgbVlp1A3QnTVY22EcQFbq36haFvylr3mRChSTNeyXVGSMtSkINI3nMG
ubDqnzR9a4ikmotIHJhBWh4mozuTWcBY0uQrGJJbvLSGa+vfqdTNNb3VhGrcX45ZTpGSYKUPkVQ2
k7+GIefj136QTEyAeWbNdqhtZ4X7/mXSs28Fl+SaOhNBx90c6dHmyGxMpkKxSoKNnApnZYnqaBFD
v5604j1R9gskpeeqR4kPnQIG9jaO3JeIBJ8b4pN0gd3KvhpJEj+URfkpJsy4eNiKi2If2PWcqGYQ
6SuskM9+nMd/3OjLG79M0xAX+u1T1EkdAx+dxtgY70FRcXh6WbPMpuSaKPgynMnQT10mYmymZnKb
iw2nfkSF2T1k6YzUiM32bGemu+uFziSmwUIcaAmYdWJtmITne7TUWHRy7PKTEYwzkOtu6ipkWQ6R
SRsd+8jtfYyGQxWLcjPFWnWJCvOhitH4EdR8FG2QryWEhyXcWWu+Dmjf8W/9GgGu3piy/lSb/aHU
tOZDGK2iSKkkD+horjMxGIR9Kn/dpUQetSQ+rvLAYpfIRmKr4epbx1V6ThIudYvVooPJEREiKXtj
t/Lk2P7meXeNpQte01dnVVQAysGX6jjfxlfXqVuSgcL+0NqJuU6E4Rz0wiLVyMMW1MdfldRgaUat
YHDOn67zm+r/UEF8logyd3o331v50so6SLkondDcsAJlKNKVQ8/JNtWLhO8foGLrR7DZtDyTngRx
u29I5KTBAQsA2vDB5+R+6nMeuZm8qMcxu/BUYkMiAr1nM1ZL3rYwNWwAAcnOZtt3J+rpIcw7/hRc
nN7dGo1GnmqQ4lrBlNl0/F3LUWpH8AV7VmorYip6F5FhCnbZYZzfK/yGtuzQGVwrlEyLwRK4ul2c
DoVprJm37YEcQLm+SU8SF5kBd7J0/xpyXy7GQdtlZvRcptpngv+DtT3e9bAB6l7hQd/A+toNc+h4
prGfHvVmn9cSr04L6bnSza1lZNgPRz7M0Is2uu9d8VFFe36siSfedQsSXgg1GD3YuG2ykYRernHH
0VnWkCrIVnocDFz3rMBahZc7mGUbGXBieGi5YdxrA5cvQL4cCoCVFp/hhOzJn0z6n+K5J0nEJMOa
/NS1RWSkrx3pK/YovT/iFOqIm97Zs8U9D5EK0n4VlvpyHOPvsVNn5KxqZXiPLWyFla+qUwo4ayHb
0VmnRbhXZCeQ6gBUVRHpnZUQzbmX5aYdAOOLEEWFyC7S0xRaXtySgQMlEOVhEXFJAR8OtkmavMaW
RhjZMogLuiviTZZywOcyQm9Br4DsvFgRCvdrz74p3fozDiPYzonKL5GAYEz1Cvb8sw5TB81P+Ic4
hDjnACU6aEX6i3FKXF+n/NI+PEJ8tRFSUm9233bDeEpzolViyvoBpsuDQ+xuC3j0xkkAKS4Gz0C7
tCLG4EsXYhPLDOmV7J7yAT5GUIsNuhe4w8lA9quYXhXAJTLCt60+WdCtWgN+SiQWfW9ioNM5c4f+
+Fde9f/UOG5pEJf9/87jfvrIpo8s/PjX6O2//sg/s7dN8Xfojo7tGErZjmWZZFv3P3Xzj79J9++G
VLrtmrpjoDyx9f/K3tbE38noUybiPV3i5pBQDf8rfVsjmVuZlu26jkNmtjKk+d+J39b/PXzb0XWl
dP4jumHjOCN8m5zv4uvjHmZ+/Y+/6f/pArqHkUMZKRgh6q4qnztmNV3R5RcNl+y6rBvuQxulZZOK
jyYngS2bvcuJF1+98Z9R7V/D//J/8luejH6e/UcGDRlrSjP/9+ef9s//e//9j7/989U4ElIa75dh
uab491dT5oFWmjmKahuOKLmdkMx8F99RgRj/Ll0KCAesCsbsRcYghCirfGXgD7wPXUPqBD91hTSX
aIGyqY4ejsntv3y2/5fXZxCI/u+vz5W4IoRw5g/UYln276+vsItYi7oAQAMjQqyVSAoUGfcoG+Rb
SX41hQ3zYAUQpye9DucJwliXEQPQUFyctXFlXwBANZgTquJkPDux+9b5Lam0mgsyHdk9mPNKnbra
D3a+3V7LMXjAppRgPfd+0Lu6iNKDDkepoEye3WiV4S9tXaX/n99U8jX6P39Vw7UoXsl/F9Kc//m/
fDF64UdmGsxBzpwDL40czpObmldKD0wQ5KqsXO6zJfkGnDql1t10pg47x3cGFK3Tyxj2IIts/TOT
9Qd6zP721/+ko8Ps3gkR/vlqH46KMSfesvICDoJFcxhCVJuYSRcS6wrcjoz9ak3zMbSquIWMnkej
bs5pXaCFzSJPpy01SA2onxpPSEieuvU0AVn3+7KAd/u/CTuz5UiRLls/EWbggAO3inlSDAoNqRtM
ORQzOKMDT99fqI6d/rv62KkbLCItqzIUAnffe6/1LbAYdg1WmhnrH3rSY9/3MIii6kjd6W/bCj9Z
X9j2tjS0f2Bqd8AmEP99iRtAEekIM8hp0DYCQltNPcy+MQnCjSAPEM2BaR5DPHalN4/bKc8AP0vs
fXFY/R7YbhP+mw9oFIfQ8/FjAKHrBDVtBAVV2q68YGJ4jlsQDqWMrL2R/IGP3S1j2Exrf3T0pWoo
sluErYdqnL4tBu25RW+2ASoE3iWrln2FUZ+2KWSTpnMQkEfh3qQf6gl/mSOz20CWRf5PZFvRD9O1
DZP4uZgkDoC6WA6QM12O8N1cql2deV9AQnDv9OEFWQ2M/RnbQzZU66j3TO5C+e6OrljDy0Xr6BC1
XEWBdZ1MvetGOR4MCUw0AsoM2bB0njEZ6ZGpqC+JdjQzCoXQSc+sMulZVR4GY+Uk+6TENUUWNUS/
oX1WIWe6rmYERz80Bf+dFBuLjzZNpSDPyhEYza3kqpI3GaUgGNMOhLmwd5WEfUYcZPkSk0OWZo69
N+OSaiPKDCSrmLEccnKMPDvlkozJMCflvp6HvZEzHHtjQ1dETzftoYs9Qtgxhvmp2NTc87gVumFJ
uAvfaGP7zwX+5EUX2g8+ffORzbP3jOGR6iqo1dqWYbGWsDQ0cqyjlzAnbxwONV51DBqjYJcOkCk5
xHvCHEkYc+iAUSC0JMBKwWYW2Up5xBfQ3sBE2qT3ICNvHOl0TY6xe1J5PAKoS+pnJ21AdSigWR0K
mX1sdQh/rLJbOTAajjlgpdzsX2VnvbaNiF49HPam8ocVzLVuAzDgHrcTUZNNILHzNUTgSf8np/ZT
G1vOwZxTtQziPsFiq2x+JpRWSeTNK/thiZck010bYZ7//0uq5f9jnRHsdI70AyuwLbTdPvvg/1hn
6nrSSPJJBqVHuYjJld5j5PQXzoI10LqNNlm8j9BJcE6jB0AdY7CjSDNLWm+FQOQRUGk7fHjAiQdJ
c5vJNYa11b98yn9uTIIFUjquKTzfZFV0/7FNKllWNkZNiDAYx84Q2+y9QL+aTOZTSz7eghSx6bOg
mYh9gt7HuB3TLNyGE30/YF/WDt3+jwQnxnEe09d/+2yPr+g/d02BR9VBOuPgPvW8wOfE8p9fYZoY
QQEbpnhyHCM6I6ej1EXb9lFNqENdCs43iLjDwmRFuQuzwnBh2VRSCbqwInRXUqCB47/1s6PRICLU
MxGojvXsxxAlp2xjhnFxnIfsY8RftU+1M+189LsmjshTE3Uj3SPM2HUgD2mBxGOY7OSVQvYjhFmF
9GQq9n5j0TkYdY2RvU13JqpRHvX2HA9kJCkiR7GsJiDqO0sfR/k4dhe9tSmRmrx4Rv3e5471Zc5o
hGLgfguX5hHdq7m5aRHnu7TDQI8wr7kldlCdScJa5vSzDt+Xvo8Im0HOt0Tj3uBZidqrdF+ULNSl
5A9Mr0uvk7KKRc7K+xYPMQVWQEu2cJPX2ZX6NEigvpXDIiY4AeFCc+SnO1tbleX+aZrc8pROQBQr
8dcYmt5tjLKUttuEr9GkZ062gMtEsE6epzL52aBReJlXQ2xXB80c5u9L/4iw7ro42wFMaW6ixTzi
QxFemX5MtZYq4z77Vb2fupQSEMN3bfXjOZxbIqEC5ulOhhq4NBgWooWGP9LNl9DNxpMjNaGmdTkd
uiFBmaNVipQRrZTZftEYPvSFiVetsn6SBowshc5x8fAWdBnybh2MzrM1PjSNchh2Mb2HpTtmEfCF
oEBVnT+7s+++yZY4TNpeV7dsWVLy9geVeLHmwS2u/O27qZFcFBxZoCzn6zGOXARaI5YpMbpLbD3Z
ChbrVkW2ommTd7uSXg4Ql/rSZuJp7j5dZ5jWMwXSqtFBcXdZ0IDrACzDMeDu7aLptmXQDKd/eaL+
eSgWwg0CgYCEA7opLP8fx9ASlbSwwxhpX/MAbco2uPuduoQmAikS4QfEpla5c3M6WVD2iVtprObE
/Cm9Z5rI0uDjXz6PoEz4xxMurUchwef5Xokei+h/HMZSIn0C9i8USY63CYuxIUIxqNdxbxWfygLC
0pgH0ZTqy0g4Kpod9Fo3Xxde5MZPRWMRUj3Vd9N2XphvQCkbAGCStxDf50B3Sw9p0Dnq0d03CBOi
TIKjJqk3beLudcwMYDs9wzOVzNExmRBDBGk+3yceFX4LhEYjgT3Us0REjV+tJaXplX0LjYqxSTz/
ZWzd6keBZBtw+Q1neH2PHhd3BKk/ZsH1+10YAh7NSv3hBSTThnFIdGORq59h2Dt7p06m09gbq1RY
8eH7QjRFfAgAngA5HYrN+OAPdxaAzhK+1z3Ih2WXjRxPGMozTXN4OhDSPCkj0J9JBws8bsTOzju1
ApIpFm6Xe0er8MeryIsHJi87qNrEy563RNB0HCQ5YozCDMkte/faWqxTDj3n0p6npY9sHaUnnLDC
GW4cTOK5WKOCAeiHPW0xGtwdFXaOfWQxd/YTEAKzWYo90QXpLc7hvc6VhrmQu/HWZWk9N4VZ7CbG
0k80nBFG+Q+hqJZr3QflzbI+HrAkiNJc1CPv2LFDEuzdMTkUP63MD58zlxKeHtwtilgWYe3Op0hn
CR2gdfjhTaJ8AeDiQwqlYfYvd6n7/7hJfQYFjuNC9bP+uUf2E6ad72EYatB2xETgRhODpz6kA6Eq
ZMmJvMKU+vLc/g+cRZRlNjJ/4Y2fiUvfRdjmL5SG//Kh/tfeaNuSETS71/fm/c8ypvbSpkG2XT95
klPrKGy1Vpisdm7YkWlZF+6PtrfFmaEGaDMBNS1KcPSPPsDyf/kk/+sIYduB6dt0N7G/O9ajpv/P
Z1h6TJO1TQ+ullQBrd4R+9UsUP5Wp6SpRrTP9L6tQJvPqC9onjVo9KoBLBhGXDVl3jlyWhgRA7CP
qFr+y4d7HBH+xxEC65gb+HQT6Ei7zqMb8Z8fjkN7aAYx/UOd+OW6TNs7XwsK7GkVarSFZl+j6NPe
O4DxaKMe350vcMXR8FtK4oS3teuplVdC48oKIK4+tcmrqOdNibLoX75Ixwr+WZvafFoP1hcdFD6r
7f2jDEfwWblV1T9ms9GuCJPxbKrg2kzpuuEYh37YXyvEKEecCtDZGnBLrtzVlsDeONk1dOW1w8xl
XZtIcXuLpJnOPluVfyO7Xh3d2Do1FkqyrGSrcyNakB7auFXRgjpkwU1WoXXyA/Vu9CoFSIKsCK2U
u+wfQfJCO786pngLqWbIzTBWN3TjDfddNVuiC/dTFMGSczuW5XQ4Ozr8SYfNpeZJnt2+vdVGDZu2
722m685bn3PQRyq9yylKFDb+BzEX0/DK9cGzWZIUNCijgQ7uo8OpJ1b9B9FjL6DdnxzT2Ee0QkAG
K0iQ9LY9qHhPeZgjOiBj3vSAK7tOzbiJlrXvNtGhjAx3HzDaf7IotLt6PhJVgfkg0K9IRUnbmGfq
WIiKCPnIlPbMbTLE75OFOhtQVXxsWgOBZP9j8DYxEoplTPoNFvm/xLNTonHgIA+Ae7p0/L5pQ6Pz
qlvfWRD2PeH+qtJL0UDPieIiXWYDPKtQIy4pq4fmuba9fWZG+TNwy5sTrmDak4qYojRFiD7ialKJ
pPqXQ3940C+DHQHFWIpp3j81Oq/OpMaLfSiNZ68j3UNzqRL3SrchWaB5JEtS7dNuIoiNhXlwQGzH
JbqqKjO/ZhM7FqlOfGta6rekO6qs0e++VAMlNnyDFHWeBr381ErXIGapRkUU/UDANj11dptt+iBZ
J4Js0E61ryLs7gHixtzX4WbEYupIFS3Aj+U3u48J/yCMrRyan6ZBbrJt6XbHyRKn2JGX7XHktPOC
RTBlYM9soI1IZE4msZsczU0ek1UTAfET9GKWQjwCTQcXGlcaL5TROgs8L5gx/eij01GyxO3mLUka
Yo7ouShabQfwyJic3NR4Cb2q3UXtLxJ9/qL18wug/Z80r+YDGnxnwZcBJlvQx9dY1W2scRoJLTCy
JnR+6OaLLeY6kjS7LCEEqHhDn3FrV+ndQfG3wqx5dkZLEJsYH50+Z09GQexpLLXViDZjwBP00sr8
IYG9RLaPVjiPAIPMydm2ovJYU6fEUyz2mAzOhcCF5Dr6XhJE/aGGQGDfiF8EzrV11o3HLE1oC/2l
FYojxoNvY5PerLqskRW5a9EJBNuuOpjSC4Etd5jlJN6e0iUUJCDNIERV40aEOcel81fzwNDUKdNs
KAsF54E96MgZuLiIdgQGnoTEpmbWCJgBjf0ejZYoEDsntKRii5ZMeoBGmeUCRFpx7PUn2viRHyqv
NsWgFwEVoeH26lVVhoHIlMDGNkqeTQ+p5ISmQA81Ss18WppNMy/jXn0GFfYpl8O2ZntfIzO729XQ
L8xyftMhqfRNUK2ok392soTZCVjvKTZnBro5yqeMBgrgT+2CSqTto1c8BCW+vqcUkTpkpb5a0DUJ
FwSUL9o4GRc0geMFiAM2RczCZfqJ2QPQPo24jZreJ+iSCU85Ri+znqIn32WUxN3mZt3HPPTbXmXB
2uujFzPDgVdreDFWTapnG0NFYqC4lLL/PTeGRALmk7ELpOkE9x9dYI3+voNgDxRtekkfQklSQd7T
iixaGkZvlqWB3Q4+3R7nnbiQd7O/eVnXr3SE+qYhWzLoOXZ1pku5ouaOaihsVnUVIuSaYV0kj/Th
tghJn6v0KqiomZuiRt5UtPtJ6of0K9m2pjpGVeXsBmtZiQFdsRyhrZSdc5QYmIuC9qU5YAOP+yJ6
nnxz3RDoep6Tt9DteiS7Ed48TJWu9dHjuluVZHfnqtS7ROEAzf1wQwZBuIn4rqskcRHGPb6tPHgW
Y+eyPLfmRrcevSQ9xwcVYuTiRoFOFKkrwY9qGwP72I4lCQDd9KEHVHFRgW28fNSp/oPOYQZVtW7Y
16E6eRu7x/gQWAi+AibhS1XfhxnJD9+rsQgjks1cG6NM6U/62LXJq/LLv8YR/Y5pNChC7D9+9dvu
hvgZT+/IgDp3cKBA9LEFiRjJ7H5YFZSseDB47nOB5tkPVm6RExkTBs5mDOcbjZlNSa75xvDpGEh6
mHk59EvR3gY9GSTBM3krIv069LBU8sm1SPAKUbjMdIYSE6eOpyt4tYQFr9OpeIvdkChKWeUnujb3
NBG73GZDTDtpM+YCCFVZGDDyEk4C3saMjG8QD6xHU1NBhm5v9oiBOZ5NYqiRZHFOfGrN1l+EZskN
zpfJ7cS2xATU8v/kGFCWnks+E30EFMZ1Xb7UQP7btKVTJzDnO0SYYc97Gmqcb0NjZIc6Ha/hlKKa
tqtxnzNURZxCEGAYOWC91Wr2ayalXv5jrGtrI2Z+YVYmIMRIsioViGCOKWRlVv29NQnvneQyDN36
V13M752hui8YVkhYh3HTUI/cgJzQNcumt7ZXIYHCRcsyP44r26TmlzBFAgI+UNjya0DkvcD2uXYh
sCs/X3uRz046kTfFxh3gtS4P9jBka3guWBU1+I1Zj3+6JtkwvElWic+OCaqhT13K8VbKdZXkCAjH
Q2G3zbLmeLjjIEZiWGlc0vzBSal9TGCTm2ylleLKboW7CQxAN0k/yIOnma4TytRs/J47ZCoEuTKj
WkClBK0k+bWBY9F3TJ49xShRLRNTh680RMk0z90Nst2vKC/ExhwnQm3skDCfBBfcqlMFDNTe2FlO
HtCWM6NxgctyPSHLueuQxTFsYNnlsX1o2njaWFoQZAtRdwWIxK7qniLREIc5dIrt5OniRPpz/SRC
29qAE7gVuYZpO6YzMuM8+hWF3ioytfwoB3i2RYWQ0B+iexVFcm+THGm+qmBG8tNVZ5XF7oFBMjrF
AfWAV1+QuSXX4XGZPXffjXZwNI0wvk4wG88lFZLu9AnX976DPI2I2K4+KrJ9ycy19KYtAwNGHarT
uH0J6JVDRu6Xfgju5mkg1M1VpDsBPQ2WSe55h6IMf8w8ovu5c+y11UBJngQT96fRQVhkVPyadYWK
ipOOwtnmsERO1LJOrtpzGiDmdPvpyi1aXKbItK+dDBoM+IneGF5dHeA5Y6uY6aY3M7Q3m0rq7DTE
7iSsVk+ibOIrUFQsVWZ2gXco14ld1OvehdLdjDP4qCEShLbaDIE640OrIHlmPQv38E74+Qy7JL6p
Tc7om+GQ5bSgBA8ef61BGq7r5Whl4Qr5qb0roLByZsbT5U0DxK2H9QgErr0CW4FSDZOYSydKVPNw
NVQQ3rzBtNalBKL591vTGM8BwpF09LGLDdCFrPY97zPj2j2aHNqKNrXrhNcsdM5IwJme2s5vqOKk
a2rO15zKZYQWg0fNrtz2nJlO/tR5bzJTPq23tN3m6M2RbOn8XqHR5SScd2+Kp5m0uGDvFFIfU5mO
CIh59d+X7z8DSPgDchPMfbPEu2KSKwzR4Jz47e8mReAsuJPXyk6ngxCwVgu2lLYEQ4I1hWrEi19T
FzbHiCNlD6EzeTX7YZP1ebr1W0Ps5eOiemNT4mH/TBpXkhvJdus9RIYgihBIhnNyt1LbXHFGcBcl
kNgTsd/ZMo98f2tC24PsUgUvcfBIUO8mDkZpDNQyEqwbk9jXcYrDQo/FJe686K4tz104RAZtjZa3
8759w0zj3sjOcJYalf+1q61uBd0iuXCGJIckAjD/JByFett+sUPRLLsoqU40yQinIyl3K9E/n3Bi
didO1Pe8cJC4PraiuZ9ORuxRc0k7WbpWiMlZet4PCM2bcbK734S+QYZkJA/AIZx3UhTVs8uQ/Eko
Ua+j7KUWmLCKiJKTS9iIEqEUfjkd290FYdGwo4+HZSdsugvoyejoS84uFIfhSx2Er5Hdo8tGOHMP
Obyu6YsETDa6BsYKvXBtAMqcR8hBrbDQoon8Fhe2IJQKZqPpZsMPsx6sJ3tk1lp1Q/esWpWute2T
q2q48pyPPc9SHZAl0j3AH1byVcTJSlW2/J06ZKHQ4utXuZsT6EMr4NxOqXtuP422oGpOsvicfV8c
2BH48mxctAHTljVeJ/tqZ1l9KzOEt6X71dK+I5ERs4qqt7RmX3AZhUf8M8ZRd1+oWqiDHMKT2gcJ
9/vizcU7CqP6MOew1TOUmnk7B7fUHMjaDmhUozeiilLhD3umFvJdeOB+2TJWbMxo32qmFUlfOxsK
mRRFFXE/MG2JTMOhv+rkH9+FX2LkncZfZGIx5uT9VxfgrixJ6yCuz/1dzzUAG5GW9+Jm5YTCFsjU
iQK/Yxe2XqWdvnddGPyit/BCq6h545Q3POiWBRQVhzGuG+6HXucrC+7M81AJazfPhBPRvU8X8yTj
fZNwTIGU4sJDYcwwDaPazsDfn7yhVRd/tNXFznqiuvlRN24ospMEdz1ZfXGYWfBxcIz1OiAg4+Bm
5asl0cf7xssQ8A+z03oQbNkuu+kQ08c5WNh2BfbjqPLmNQgw685k3Ns6dKxxYIkvzUEQfAP+66hP
vmDeD3il3D88fGCM4rwj7F4Oy8mZ7kPKuTVIq+qYGw+/Zh/3zD5Ve82ya6usFlxAmrzIkHkWx8cR
/sclJzVn1U6Mn6skxDFUDex1iuQ8A1tkG8Tq2HVOdTSDvjoqdgU83wmapXwsFi7JEbcgnDlXVOS7
BROZjzZ5y93j4kCS23qgsZ/qBoddOcWcsyv53PmTfG4eF8qFAXVSUG5ybetDYoevRqZ9JP6MwUe3
Z94dm+J1gJrAxCC6mijNLHuEnZak0HJ6kzRT6aTkHuF+Pj7mvCAbpX9MQ+wGY2k9E7Xt4wCV3t+X
2CcDsGTAFzaoD8uhzM9BYMgFij/zC+YTRt5W/PYfwQxT5X5yGuxuhvQAhXVFdRaxu+ojOvFuXOVv
U01vlhO2c0iCIwDjfp8Elg+lzF4xbWiuFIJn6Yyg90ZQvGmCAVKnAKIf7xrVzgvOxoQaFP3Fjmrr
Xiu07QM7TNFq74bQqEAvHU5nv24Zw8sLDspyiQ60PliPS1TQ7Hqwrt3yYW5kR4L5gKRg7Nsz5y/i
Wa15j8kA8Qk65aNb5qsuHoet4zMQ7mpv/pRwVQjbKH4VMRYiUOTNmeGsPMwaIwbp0UG3GXyvPzJJ
EpvZQw85tMJ+xelAywvw7z6eWjKLcqZdbhtZBxYV89A1abP3OIcTQHFNUmM6TIQnXNym40JJitbk
0zNiQjztofmIowNxl82PqbcgY7t08B01Ik2KR73NpiY5tBnt0y5yPzN/gEQRMAtL4CWdglLmCxel
6mcbi7+mUlJwYk1EQ1NXz8OY001/PHcj4cRTT4hdCIb/VpKgcUA1wZ5J5s85Fr6kzjE/THM6ZInR
vkSN3b2oZgc5gIIjdM+GqeT5+xVJWx8QpF87mcAPL8fkNRyHeB2PWLwsYv92AlIBdOooXwq8OodG
JM0qSjOGZzqMtk3l4BU0c2cnxGhtuqyDiktfgCgon8RyCfAmkR1FTBBc4MEc3MQ6kSXvbOcJlyjS
ihPolgwcuuw2qlDzkpySZBkkXnMt2xOk38Eez5Kd+QwdJ1haCorMOKY1bAftrHsLQ5lDr5PeJaEB
KMGgO8MGfkoxzJ1EwxqDJhSYmyQzLHlcDFL+ukCYZPYOiior0xstjU9Dq3ANwXPclxrMjTXw9DYo
UvY57kURvHHOBFVs0M6LZT5diLsuj7HAw6oLgZiqhmwUQkauiXHpgK5qP462qgRyG6SkspSoQTnV
rQ05hZ/Yt7LeHT4LG9FVD9aAM4s37+oeYbI3Nc0unsa/SuUOXxhj0errKL8khDue6kAIECqMP620
PxIQOb/EDoQzO6l3WrpQCtC1fNXVVwcmn80p7DYVzn56GGH+Q3EotfSAmmLwXsPOOcCVhw6s4TiK
jBAtyZezkn7Vord1L4FPpHOQyE9M8/S+cjWfbRxhENlyHxPD3JwMSraFOZHepcGIj5Gi0ALdjai2
bL4c8FRNHv+Ms/vkRnJJ2RfsnKGSr8oBa+W09ueUdt6S1WHa8q0uBf2Nt8Dslk5pjz98XHc0/xDI
Mk8LwIEgFLWugWvRlyvPiTOrX8pQ144z5RtJHymyGoAptU1IDub76mz08ssbCfythvGZESGZilV4
tcP6i6IKMFU/Zmc/QakqocD8DGPaeLMr3gBoA4yKHXKx0EpbORpv3DgvUsP8NwuQmI8hZdx15i2E
1PUgc1lnP3W6o6mmnqCJpP+ZAztjMvjlJHmz6liCHmipn234V6SyO72mfl9lNH5TXxRfI+CQp5li
+mLwk8nHPZCEVo5jfChXkaAcIFvO7z9rq34ctWWxCVtuGyKz0B7e+8xKLnEMZemxOkQq76/f73qV
k8EscPcpN7WPpMN90F/F/Wgm2SrS2565DTHaxjEwSXkL/Cq6QzBm0O2Jd4dZKfFqj5wcS7+Aepqh
DycvDkbHc2Acs4SEN1rDSPfJ3q5x7JVB/Sedjy1tVQh+WUyDpPmc5rpaIQALt7YyuaPtP2ZXvTYj
RHzH/lWGc3RisuHTDe9quc/KDsMFY1e4qUz9faxMhNxPVl7sOBDEoDxLgsK/ct/6macK9K1jJseu
BCtb2TpZpgnKpYg2UwfimApIZ5e58xmj9s2fGClgyBFrCdljXk9MhrEAkVPR6BOSYSy+7LZFsIoM
lR2BGq/IpTXWZMj/bAoFrgjVtXmy0lbRBAMI9Hin4traj1387gCgxXg3fkDnKQhXiP5eIBKjh7IW
WpeISe3u5pG/cMioPYK0s2hejsBylaR3IYvmHOHVuZRz/aeADvcj7IsFijO1DAEmL+nZvcVe4ZFR
05io29rfdNLj57lIxw15V5DmbFh9OE5vQ4thqCWTWWM0e7ciA/ZAkQCo8tMXlnFOjcH0MfjcPEKn
f9mPgOS4D+N3dPakyY5ucQhxgb2TNHnplUiuDAVz8LqyBRiJy2XkxOhhTHct9exj4kkLPgaYAlT8
ff/eWxHLPizHpSmzT1gz1nl2mLjVYdNuw7Im8phEJ2YY0Z3chodibQXnNT4ZdCffy3DpcIahN8av
sgj0OWXdwU1M7DM731NvuK9BDO27VLJedhWdKj1X71aGIpVkzvwwSKd8b53hCBQmvIpWnT2zZElh
J6HK9n+1GY90MIXjvrFnqHePt/Uw4tpMicNWIkZ5UHQQsrr6pY2J65QBfZYgo/AEeX4JxdCvBrQl
EIZbxKfrVMfzEhkNjo0pf/VtwKJzx2qNj1VvPZupIqCd4gMEDGOeybJ2Nkc7YUTjWxQTYKHnZqcF
kZ054HfiyNWHEq/tFKp77wd/yp6+ma8DXORAcm+9a54nI0f82NrRTo1+/VZWfLB6nLtDCQnLjUZs
eMspHbad72BPxNmZirreeeagd97jlzjPc/oOiIrPpaNgk9RF+l48AiKAlAI3z0gaqubKf/bG6GuO
fqCwCZ46jXWRPL3owj/5leXMUWsZSPQR9PG/3wJ1lk+y8d4TSCvbNKztZ+aHMIrL1Ri5ybuMHQVS
h4f6+zYD6AoDpS0/0bHYa9lgknFL3e5vwfAIpmUZRUqpovfE0DdiZeZL0ankYFQMIga5x5ahQBjJ
GonDeKlkZYNT+IZ0FSs38RwqH37j+Wyrrfd4iwaQG0e16GZR0z4ZWW+cbH8dC9zPU4QihyjVEXBS
al9j2ztWdpO8I1eYwRUS9dpkuXdIHNCTvRsO68oZh2VrZbeOEBdod+bVmJk7GBnO4MYdn73+j61q
OrLwU/cZIBufnwxuWARFyTFOVYAwiGoGzD1KebZeI1nFY4gdFWgRH6gjBSDHAUadyu2CX4tT6S5B
evauMuvFh5d1qek07ouIv5+z7bFn7DO7qU8JCt1GW/ZReAorU+7374PMrXX1AElVA6drWlQR96V8
xbPoeKG5Lx3vaEQ0mpFnmRv/QnJx+z7Vkf1M0AbgbNm073OtwkUYu5xLnHKNlv2RdA7sAUd7GaQR
Ew8+gMu6qHR4VYoIlCy0DpArEGaZDmzSMT4rDbnv+z5pFTFDHmNGIGiAPx3ucVrKiN4wPS/yoLT2
LBTph8tXWudl/ZpK5T7HJW0bk1tB9xPiY2/l6ynBxpnXS1PY9V3PHkZJwGqiib19nxfVeydZmMps
5jAgwAkCHRaUIVgKtcvYgG3cS5grC2gnJJt276QxWwtFKtDezxpqb/zOh541RPQyvflVM75UPKzf
i5uatTiULUPjrI379yiaonUW6XJD9uuvCjcgaQvsnd4Qnm08Vl7Lp0wnsupVuwh6L/5wk56ayJkN
EgfJKhR5g52vybahiiSJVA7d7LTzP7Dbvg/KvjVDMANR8E78OFtzDKxtObxyhg7OsTORRxE6GyNN
sAzYW0SWLRKfZYxDffIauNXzqnsQ0yfGtMtail9Fgtq+N+pyP05zuc/mCd1qOt4cvNs7icZqzzdY
77sgabdBFS7zwWQKYEwmftm0XRjm6C2HAgBqJWL9JImtWTbphI/Pr+0vIrYR887eJe1TC5EIwTaD
JY+q87vd4OgPqILh2u3I1K2m3Wz0oKldQUhMM30OjgDn3k1f+P1pc401IsC4wGIQXp0MRlo30Xr1
5quZ8aw7v63CIqLMKsq9UQ3lPnhcvl/FLvaO3MoY/+MB7i3dQOyh0oUR4zb7yYjbfYSh6QkDXrtM
LLule8hlrqPu71ffb/FsGjsGD2XTdcyGs/9zEUg2V8oNfpeRJbbRjN0qinATIh15Mj0wvzqjxx9O
9dqE8mg9/p9tpLr99yvyGRFvmPFftOWnvdDxBLU64LTogUGyA/uX7jGZxZY5gnLFiv590f/3FWxT
b+OnyUbR49m11RWdbKfsYc8tMuBB7AdiuEkmLVnel6pxz1lBGEJT5tnCjyqCybVV7GOaBHt81OX+
+21EZbic3WsDdZ8cb4FTaz6OY4RhziJoxPW8ZPn3PeEoxJveI234+/33ZaKZbDu9WmM+JddcAptr
24mY4PpxkHNgGKXGcXJpFwWECACY4DcrMUzSBbzqVmdwtSLiWXTIoS8SQOvLUu39GYkJuNZCtdDU
9U+dz0cUSdZysqcrJTyDcXj2MPO+r8yEb3HPHMfw0aHFoib8W5E7930PN48P/f1JCyZUy9rDGmbM
VQzfquX7qKuUvoPs9t+XMkn7v1/ZjsLe3jr8Q3a5b4ao2n+/ctrWQKdf8aCKqVrjZ38wetSS+Jk/
ZRQ4K9olC48YnD34S0xHDfwpkpcby8aAMpLwZvBn++BxyQQdg/++fP9ZzZawqCPrlHhsGd+39pRm
24gE7m1TzObBwK5xAEwLucT0d04j3v3I3bS+3S7auUtWwgEvRTeUhCBHQZd8XEKbi6qJR/PI5aOz
QbwP3XyNIAlW/vQLwED8EI7cebEsDQbqyaDvZsHssnXEBctSvQ59H321O8Pmz9R+FSp/h84HF08x
JiDCoF4ETUjoQoq8MSTGoh6FQEf1DEksgX9Q/Rd357UbubJl23+57zygN8DFfUj69PIqvRClUone
e359D+ocdJ9uoH/gYmMLyspUGmYwGLHWnGNu4GWsD43eJi2ngWhG2lxdbP3Kl+ZDawoys3PADXOP
OwcRLdqTPRTzjGanvU2y5C6SQtrg9Hew9k0RsmFGDNU+giYKMkXICJHcrQGGMWYq3mBZxC2Q5Yd1
uq7F9ijp9XNlYolQ1iLUxy5gNUYhIaIxv3R1xeBmpR9b1fvSQMitk1stkihVM21QoCboAczglKdP
i8KIlSIYwcnSHyDK/E3m0iY1RXBF47iiVEZjUFEJqgkklMvurQTu64mbdaIwHzD/MEt3qVfInD+V
OL5VKyKmZGwgtu9tJH0KI4XcQvaakz+bxT2OzF9DqT322qwjjDUkP6kNMqLla7XnHacmifZZ1dB3
6no0vH0KDxjLm6IjrJLpV5PdjI9TSq+tjlIoHkv8TrMMYTzX3kjnGU5Fwqw/RaALUT3fSLAPakVj
FmpKOqZs0kRLm7x2U2juMFmdFQkQR94PWxCRKBEuUad6aWqxL1SNoEG/ecJIFbM/RRKrxwqhV6Kx
3NnQfE3lazfqrHKBGo3meq/i0i+HIZTnyHSXmadN9gC3usOAslJaTdY/mkBIrxXPD73A2gVq3FMC
zKWWhb3/3SJeniG0jKR9SdPgygSn0+1HwSTrkQsRHL8Hsl6nV/H7N6XPxrT2u5ZZXtH+0HL97KfI
Hc29/NIK9AijY26RhmWigriKIsL+oolrBBsXNo0vRT/LdpJlpNL/npPpDL6MgFTkXYetRXQrZMh3
AFaRAv825ijfsPLlohLORX9RGnTpOUlKpC1X3laDYVbW4UPICSIkIa7IDfYcRlrCe+PSmpLr56vm
gKNdRn84pf14rtXfU7INt7l7o44KXqRwxdrkHCaHFvRBHRCYROZqNL2VIkXpGtMOHaXbHgKzyo0U
UqoF5AwneTHLCn+OdirTlG6iMdt6BswTFaWBgRh1DVYv3HpfAmIvJ29H0tgGy69KUK9z/kKONSjN
tXxHtXfv+9qpFit1N4R5dlXWvmQSyqv0KeEOUBQA2NSl22vFawnlMtEv3UTHMNLovuMMv8BTQBs/
/MI38SSC/2pjKMYLyhFqcgGqjA+5K18aNqIlyRJPAjlj2yYiHex3abWWv4/W4k61cu5qcUXK3343
Flm9UUnps4p+s+cqkEH1iAfUd7Pcpe+yAFcoU7676e/alk/GxOBVjKGHnVE/K5EqndqiOzaG9ncx
EBFNfb7c8F1wdY3wXtCaUPA5gLAsP7RlO0oJcr1OVmLHaGAaVknjVgLdHULhNYJ7ZU9phfKoE9Rr
WxmQXJoJ2Ecq5sDpGumumU/FO2cfnflc44tLq3NHcYmyoPyUavQCAd1EwaQP5tloijcE3lzHKuql
NXFTi2VoD6MwIH4w83stOxqSJrBKM0ikaPGEFs92i5s7ECNrfDIW8MEsuQ9jZ6J61NcWtGT2ASGP
DnvKuxqJ/ECob681YUag2SbE4pvJ6rNBy6Ju8gnEwBwsqsDFur6zGIxe6uLYLTEsrQVvCyPUpmvw
EiPB29jWxlp1VDXIB9IIa23Rni2teWMzWBymXjfCyICkwXOkYot3ckX/JGTWzViJChpMfzKAqAM3
ZHrd13k19SlOaApyEYFz3xarzUAnilkoW4IAVXMig3D5yKazaaL5EksltyWmWHtVou82MpDvcV1O
LYwGbfOaWgvxOEckwb/JUyeefExuQ5notl6OwrXaSHxZ6QMBvuHCU1EslR5k5WMmehn7jECYhSa8
MY/sFK6NpoZxnGfKFhrV57Ym74LcN5sV+Xfck4nAVxcIXf1cKhltxBafVOGPmyIeLPDk8gn4A2zi
Ub/2MpEqaQk4p1R/x/P2CxjG4HWZ+TDXoJekDeZid9YWzFlD07VPyTh8S8XkWVhwnxW5vnWhYJjo
+S3UZqYQymv1nnQQ6/UKlNbcjDgrMrjjY/NrNuvkEVH9digXTbObjuvTBlMT7Af2l66/0884D2r+
UUbFm0Ue2EHL6r9mV1C8i30qanfe0SlmH079zikzEVKl3sx+uyrXvMqPjbZUN5Mtfgp1jMy3722h
n72gJ1SwK45U0wOsoZiJcEyulBwA0a0ncRIQlapHkZYT9fcqPhBsB5gYlQGpm5BAucbWOed8nY2T
TUrosYvS2c2T6qXVaDGoI5mGuiRgiEJkTd1U0+1mKdNDNFeuUvCV6jqYldRa79OETlC/GCgRX5S+
PhlV69YpiA9Vt0bP4pzv0WrifX4nZiS2DQDL9djh6FFQxc1XTLrRkyF3J4q5uAnViCI/uqpM626z
LvtKwalDE4Fo3e2p75TUxYz2WhbVYRag+IOvTYUOrV6fXlRrDbNad8h7BXoxCrhlh/FFkY75Iv6a
iv5EASr1kXT6FpHfty7dUDoX4474YEfX/xkS68EYieQaubrvuZO9SYRAQZpZsZFCwCbVUwxrshG7
6S59om5rUAXs0GhS/d5oCnXuSvHNbmZiHZQpz0NdQidZ7JFm+ozheaHbUNP/PNBFpc/a9R8QW/JD
biJIAZ/23LSsYKei+IYNIh5Ma3oU+u1ScjH+wmV9ENh4Xs1N/zPTc6FSDDrDjLMHszcvRU5MSYx3
3+0dmqPTni4w+FWe3MnrQIoUf5rlXAVZt0eUryVCRgiHsjq/RrkMSyP7Y6KMtmS6Dch0LopR4AvR
f8WmdSWMC0qTEdXh1FAUQGw80BnqAHqSO5qd1D5+mjJpgXCS3rMZIm/a6iG6uRY3lFdI0zuGRKJ0
aaFHKeIRSp37rhbEXcaOTNQht/bUs9c1+VWa5Yv5p2ZjbaF7B3bqM/CYFwBNdS9NZEIPxjkEzBr8
KA6EoTMHX1ARaKsd4TkzmvmaqLoZohZpUB/5Bus3QsJxKCFYqj0M3DjOrhQMyBYpXuAVnVHFkrgU
tJt1FOfob24xtDKs11Lji9r4LhY5F/cMZXpWZG5jineg21+G0DwXQuErJIE2OoISfG/gvmN9thMk
flkchbSzF7cY52tKpdMQcGv3/MPQDkFOsyuMUXTHNaFKtawcU5Fo46gUgmXIV0+oWDQXS2dLAGY9
PLjSoZQBQEmLqAeTrD+S9EI9CFWcRFd5/JI0eOyNMSc+1S+W9VmseKscnbjwwTuNVXduDIpEJMMI
feO3hvpt4YXWhEZBt7GUlBag/8v0OR5LNmqY5fhKluoxU1p3FE31ltNf9JRcrhkSAmEFJpKrWBCJ
hQCQN6w0aIqZ3TcxeDWmZlUnzQHXJcpIhOdSS/HZEGrefac6bPg4FgsJf6Sgipr4qg/tF9R9bLjp
wLVlDhCriXZutadRlJ4A9T2MgIi0ZqOvhmBaqBbQJeD7ERNliAAzH0vVM0kwnqGsr1sGIqqTBl/W
ZjDRpMR4EF14HD54ZCFeo42cdNkAnw9SLRdQ39zTPlVva4r8BDULTHm83sR5fp4IM2E9Q4J1oiFn
XdC1eQhhTkLMPCCvxNMoqBq3drzV6HoPxVDeBFN+RV29HjKNnp84Ic+k2cQwF5TDVjZ+X+YPKI1L
W26Br40FjaXis4BLzBIpvkQ1TJqINpWxL2MKsi0zHBCdUYLhV8h+nUCT0lTKDfUxIQiyAyPwUkXN
I5nmBDhbwdRkT4Iav5N0mPtF1zxkkXwhjMPiq4w/t+E32pLGjY3lrZvAZraN/oqnDc416B1n05fa
LgWBHTaUBr2tGfpNQuL2xnwzsnpxMmRlx9VKl+PPb0YSq+R64kdY4rrD50LtJzVo9AejJBA22OJb
iJIqOw2MwVOVvAEAWy+IIinhxykbnLKUnUQ2GJrbHLLjsp7yHNTdwoi3JRasT0ZaJMfNsMgB2Tau
l+MUzBEEtSJmh9YYBYFOm7ocI1l7U9qaltEQNedWNwdaz5nsyqUWH8fNdNO8rK7EZkZohoYZTg8j
0SBpwplUA6+ArivoCicep0LQytcqcbGe686yTcqdJkEN2AwEFB5o08VD+54idKUD0Of3dm7vWU0k
d2NAoZQ7Fa6/juNkkBHMQ338g+pMZ2rrO6ZMLQY4gHWry5Hw9L3HloeS7jgMdk/95JISmrj0U4dw
f1NPvZK8xVLWnRf6iMdYwNbDUYpdGrivsw6bv7ek+YEa1/JAVvhzN4hQnKfdvxfJIm0JiB/ahgxB
FGA+idll057Ebak4O6FmUrsSxYE2lkFabKFplD0qogOQNN9oAsiYa8gUp/51K6d8O0m1sZ5+fksh
bSF5K95n9PaOsMHaNZS4OpkdESJLRyVtkbb6DBiVUyOJNwp+Ap2TtTuLa2Fe5f3HsJDvIhC1iEoP
YOWmS6uT7/XRJkbifShBWXEZJO2ApVX6Vcop/nGe38sE9X2m1kE29shOqzYHZzUU5bTI9K8oq6OZ
itIQoVTyAP95x3xkbj2kecB267lS00+QlgMddmJzxEaun6RBJfMHoBzrBD53ybGxMmKoE7QmNfFv
vhWnf2LRah/mNvdzdrmvlaXOodh2QNN1Qf6YNzqPmzrR+8I2RLVKP1DGaoIC1Ck97g6MHaqBmmAn
2xAXLZBF+UOLofOn2fQX89y1NEgi1RqeFHhvhj5Ckh6KKBP8bc26cDFaeCgqOdsFoMuqtkh/BLU3
jvmfHsgwdRcAUq0oWGiGyUAw2cg5fdfdOhrufzYLX2RvmN9DNpNuX5B2nixS7CLZl37r5Dsw6N9H
cqzDNWFUmSIJLsssf+tC8aCodE26ishZKuIPg5hs37sfpWn6lN10dCfoAempPG60dPT6nsssK3Qu
jiwiULgtnDVwXxXfRDzOpC8C6WwM60YE8lETJ3+rouiN5UoGw/WY5VQkoP9Ir30/CiAUOwS37MRB
/taszqrM6WtzOnMQVnYEvfg6qsDsZPQjjjL05h3pxUmysPBnKWmAc6niOahXF/1ASL9PecB5Lfvk
XOKo3UzlYSqua6vAKuB8PghRJp2GSIr8iOqfg+wFhqqMDLXLqKIUM8GE1noc82wM6ljonjnUADGm
nGy6qgrkKdNeMEfNgVUlrfNzE1tHE4x58Sl04se4i1mJBZeovaDDIAdkah5Tfc4edX0onzL8FFRT
TJDXSGVOEVlse8K59SCq/AV5vxe9lq2HNF6sm6USyLDf9/NDEBBwYbRubRrhH2QYNQ89NLoY18J1
XTCm5uL2gqZ1GLvi91zpD4WV3JK4gocv6FkgKPjjdazSbtIwcVTExqVigkw/V/AiC5F5naWKVYk0
o0RcLyLq/WM9lKqLHEijnzKvV/Du7xi231L6qW4v/DJzcgCbHqlaYSI3MxSoAToBVx7iM08Szezx
5wdwy7Uqf1vp2j7ElaL7CGP4oZn167Tmlzntus8U3THYewJTmq1mPx6ntwKku7vRWvQ3XYS1NnfY
zmlXZ1Y33tnMW3YFO5ft610xJK4U9epJO1qgHdPtGJe6dCjKkW1/DF25M2AmEc+Z/xHRSCywDQm/
rem49xtmhugQb8qyT9JYGFu2b9EKySXJnwwTIQiGutIfZYldd6JIoPgX/ZSyOhVqNI4lbVS7I3Ep
Gtf6AU8IpUCTVgPKr2bUnGFPNYKsabDRArGM1aXIAaQshX5FN4W+Lkth7gIU5ozzxF5Gv1Yuh2ms
ITwJQPPIAjHT6XUSANz3JICqZTrgLm0eF9NMXwDRH3aKMR1UOx4p1g/Watc1I2rtdgg6SCwh720F
GQDqZoXvW/NEzCi48x4NYbttpEQpWRPkGWdsjGiODRpEmyUNkMDBbxDLO/FRrxvgO8PIrX0B19uk
VBGgU8uVW0zPS7vnVxfSUzRrBOexKT7oUzQFpUFIS4VUr4iQcfFonRmrb30VKl5NAk3UZ+J1RitJ
T+63JcIj4dLK5nkjcTnb8mBWCoDP/ZeeoamMFtKoSuCP20ZtNQOrSXJepXn97MmkSD1kCraxCvPS
tv3RjBWykUhRkv6UjfC/81gDuCtP7yyz9LhlU+qqGk3oea07f/cVDTzfKsd4CrSaAdugTE87tnnU
zt2exYYrw0igVmjk7PZaBK8ZEuSoUgqHU+9eUYojj2hkrVhyLNYcpdKwwBae1GuPwwHkLAf1vCbN
lYmEUMrFRdq2Og1ZAlMLOF2Now0lE0WkspvAdKBxYpciiO5GjtOB8gXgJXF96rjYEGr7m/1ZZw8i
ixvYflSIoGmjjqPm3yAc5LOSoVgkZCLNXVOHIyr1x1Ru7yWpWdHY6Lu+el/fN9GxRJbfs3S97Du2
rmcrh8GKxBdjozWKnprz0YqW3gZQyDUER/4ou7Auy6qj/S7rphe19N7X5RxJ2U0rtGeKeYodFyza
LAWPYGP+pl1ggrZVrrK5yKFaWzcBa1lTmElANQl+WSl+bkr3i+MLPRhipa9qhl3Hw3ZO1Lsim+j1
9ilhVKY3VoooRjBRN9YayOhyffKGFwee859JyfqwJ40TlBrtJzrKnOHW2WJrjje6Av8oSTSsWf4P
Fd5jg3zyVs6Uw7g1liMYykO+GosvWnkdkBpyT6YaUo+lqa5pUJWeWnaCEFvYlWWQ1rZpWf16qYIx
cnBPRN00Pmz1+tuaADcLRskHdrPmBcPS+GARb+kk7diiianNYE2SbxNgVayr+m2qliKM6Rb7Ur3W
wSbVmBV7+RlijgFAxy5jgwW/0Pp51ixOsuoU7ZuPpRLpqMnNl9hTvhW5SHkqjAjqo2J7Rb2oicZd
obdv92ha7GWy2NkMjeT0hoxopNlO8jgvoUkqLnX6L7BV7Kh1tOtDsga6+ntJheo4jtN5U0lrqXb3
xl6FX7OjvgtCNDFHScXu2qkitp8jid8K7+MuInNK4zULkPjTPGjYKyhmII9EmcXC8kjUYOfBtm/t
jqq4h0DWlj9nkn+YGEzxoM8tpUZrfWbP9o7+wCNRpjyZNStfHMGvMj03v4ioHlUSWC2lyN4arvFu
Tk42yCDccIh2PpBrfK5Z7cAUu7ESRlkla6yxiUczqQBxcqh3VtF3lZKcQJAsoUKJCXMaUZgQr6cm
ptuTJRKC4v59EMf3RNOskA6ZK4rGI/+fTRq3Y9f+7RPIAcyhwyEbMcSIqg9+LhCIh0K4lH7J4/Ix
9SLGQhahC+eiRQgaV8eWxklchnJJ305LDJrmJWKLjb2cGk9FMOrjowppjZrGdBAsa/FUIz1Fy/Br
AZPcYAahcgJKdFz+6iueKhCq6Tq8UE35kqgjSvn2tyX8WTTWnmU67Q96nzhFhkP6iILzIFfiV5J/
zFyv7Q3CgbXsKtENLlZyzVjz5Yvwri9fkMSuTYPpYxhZKEZNd1vrnLpro6Ha0HeCbwZ+Hm2tvlHV
GDNyj9ucA1EUH5LYvyxYg21Dx2KViNlvITMXt1UGJ8ooRljbTIpbTLFQTthAWGQoZ8JEdFN6Br5c
OvGaE7+4ra7BLEDXB4ONIkbnehy9uYbpGiVhK+OaT0e2/6htGfDyJ9PH11hsb6IS40/rHxUEDZL8
VFAVwHwt3xVx0914NDc3F3HPrWagGku4qZ3pLCrGzHS2nnSJBaTexyc9Q6+UadPg6WN7nsboOBQ1
me5Z/826630lLeMwSWTmQodWSCN7pmMCe7ra/GFh5aSCgRoFw0sE6loL2EqXNBaiAjTyibCDoKjs
w3lAFb9RpiKoJA9R9UU+56U9JDP8+pEelabSDgWhxY6GwpjaWX1Y1RmTkayCk4vosVd0UVtkLlD/
doS3/pfpx/lOZ3QhHdJ/JPYqLGWZJKWSVVx80aX+g0rLlVUARnyiLWLxE5WSh1SH84mI1UPMd8BK
XH1oOuWpJT1NtMqPzCLVD3acepi75X3mTQoigzqtQp2PTfN9mx6l+FiakfmZRJijcq0YLnPMBjxL
1+ZMtXOcJiIOEt180uBQ46ZDqJik3IymaA7QCFM52m8umqmi68Jcu98SE8N4jLFKwjiyG60eX2TG
2jP5yA2ticU2Vn/MZeU55aVeEvDeRaVlTz+3sID4M0lMXHCaPZYyr+4/P2K5Qr+ZR2S6TtVdxbN5
758WEqjPRElR1dXqqyXk9XVfzEpsZrlj28zDz79F7UCffSxYR6WLcVKUzDz9/EZqDjvfdtAN2NP8
MHpibrKqY3uiFKyjfh70c8/PY35uGhid9GjFJLrT0MSkEU9JhKekLIvLzz/9/KZJJk3xn9vmLNFW
q1euVJH2r8f88+7/+hvRBDTXqJLm/TymhSP6r7+W9lcZ6iS7kH7+n6/x8yjSgNWjEjGX7x88i7EA
kNn2c2Pcaa6UdTRP2KgnDEJqsFOlRynMiIJFRoOxFMudqKn1CcZI0GZp8q6wsAxjaeq4HPMoVa9F
W9jMFFcz9xqQSnPV4PuKkysjouN6oivHpFmUYzV2pKukFZchSfFVlC1LwVKqB85nt9ZJRO8ApDqz
JTnmtMpV1vlDav4FIa67ZdPO4QgSJFonMhMsotiSuCFhzAKUDCFHOE5kUDNHJ9MRpQlmQvznlkGL
FNuLo1lU5uRoJZtZXc5E2uDl67lBBFJuLWw8xo2KDNCfY19M2rEToJBZuQDugYoAWUEPtUkQkSB2
R5nLF77PX3FBJVg2sXrS4Dv+/FCWmZC9mm5QkGozNFPu0AZrpi5o+QtoEBrs6ccktGgScIH4ahGF
5fBXi9DiFhA+mGjfh+zVpMsFYqYIEA8hAeiA4ymR8alu4Lxg1xbXmhqwvweGCLq2p93SgJuFczEJ
OA4UOAv4iiBW5uDKp21kXc9BG4xlAGmyi+nmb82aP/OculjXuYJFRGJePM8Z83KBSoJpzziNK6pp
rWWUo9F7bvL4uCgDRvOpPU6z9r1s4CoX0mPKMnKMHfrZY+aLCTJFxzJ+5lv5vGH9s8fcIuuCtVk5
Xvgyz3I5fQmCRrx05NLsDDZTPxJtADeoEb+BsmBwSGRC6r+3gpA3GeGDS2jq59RCNBOV5VGGet9J
rQ1xDG2v2rvR+lvDN+AIi/Ew6sY3HcaDCp+B5izHEwPrhYr76s6ZmFETkm8zhQWnz7LMLrB62Fs9
v5SIV9LkHHdnNMEvUg2dW4ZYiy8zDlmrkeZdQNI3EWaOHBdjTUN9ubWt+jlOqcPcM4dSQmG51Cyg
E2ylKJ2/Smp9Uzhqh2xTLDdfondaryC56ihcBVJio5wYDuC695aFxBIJw6mm29W3qXZMox4NvOEq
9Bv5eiWnrUDgwugqSbojxpvlxcIGr2opFI9b/hRbXLNpf0Mla2SM9yUiPKUvF68rl8XJknzyqB/f
+WqGgMREtyHKyZGQRLppNkSswOUjYhWBOveivukGpV5hUAJaeGqg8KptTsTuzmyZiJdTLAlKuXUv
auRCA1QEbCQSc+ceCqu04GOXffT1rXU0xWy3YyE0RHxMntJcOtG4nJq1e+/mevfjyAxOKdRFSQwF
i4JXzYWg5rCBhHfjYcF/JS71jQu41pNmKxUk98S6FOKH8eErIugbbqa1y2cMy3LW7qAvBWdVpW3e
Yvbf5AlNdtMmKH9jcqKp+VlD5VjMQQ6tMup6O/5foU6BWHScpe+uMPtTUXYnZi5YBeTusLMDhLnv
1EAJDKhEjAZmYtGBttokLdSm6HndJusUq7eGYS/V8F+UFS7qLNPRXon6za3CsJVqJcRZDwWqU4E1
F1jAfGNLAhT5Z3Gj+8k5j7lxq50M24mzEKGEaQ86ysYWHQfUhkNmBi4QsC6q7R+01/+vvHWkGIZs
AGT835nrT38rEP8jUcLF7+rrb/Xv7PX//PN/8tcBrf1D02VJ3FnrqqkqgBPnvzt/XZKVf7DxVJB1
wTM2JRmaHTyrIQHNrv3Dki3RsESNe3RJ4d2QG/uvuwxKkKYoK5apmzvE7f/93/+GN+//x+1/x51T
zvw//45dE2RJNXgTlC7493/jOWrbzF5gQinFnu3E1HwVbtCKD3vq1MG8yMf9pno1rzoD8jB5vW0E
61F6goAi3aKH9Dp5kVtd1rc1iNzFK13gyn56lO3O6Y/ZOf9NqEGNLJbz/dCESINPnG7O4hEP5JGA
5MgOfe7jFOYu/k575HcSJf3GyR+jo+wS1nRK7NVug/bUu0wV7nRSnCQUAuZSRwrSAMejO3hklhzZ
yvrs313E0gFiyaf4iJnAya+9T6zOeEG9EALc8zSvvO6m6YPkIQkKCHy7zLSsiMo65xcjaK/y0bjp
fntdL4mjh6qzHYtrGk5B45VB78Nrc4EzHc0jGT134Vo85UfrWl/KALF10LnwlficiR27wkXzDTsK
TfYxdIgvZPrCYUdrTXbPS3QfWYwvn4RvhKqbu+yzXcXrD39DuuuR9wwixZZ8PJ4uVZFv3ea4ek2g
/7wN1ZUCnsFpfcXZAiKaw95z8bOcl2Pq1z6iHJscnGD0KyfxZq8NwSb73YmsIL8L9F/dqXcAQ9q6
oxzzM9oxz/DzkG3uvQom/mp+LB9I4/OtB7ZKfYi74mF2DDv3yyMS4NyfbCgL/upgMbGjQ3ZEeHo0
PeUbDcQ9/5L/WB9DQJKD3zuYH5/t2J4d8hPtyWWpc549/VaHqkfospv7TSB6pUMkztl4iG64AB18
AJ7oKDa4Nke/ZY/iufzaXomuRcwQw5kHrzvZ3VV0Ole7Klfr0of5U/NSuW24fIveYGuh4ZAo6aX3
5DT5cgD0LiTu0pXc3Msu6oVGpx8pIclJCCvSJ+NuhB2vZtmpr9jYJ/J7dQTG4GR+6tCEDpqjfJrf
hLB0Vgcsm2O6w5+U32FgBZDKTko4BmQArJJtXtVH6c5I9CMXjajbcp6I/NvXeCpepHv6yfnDI7MH
I1z9tD/oR1a9XnrLn7JLdpaPxVm/1CfzMbvglkQ4lIXJETXWqf9n6sV/O/X//VSXyBv7X871/8Fu
nY2UzY1iipfW1S8b52Bt975wGJw2YF1Kr9jtnM3rHBAlDuo4B1bTGTqaX3GSLQ58MEdwnnLOnNHV
+DX15sNre9C81S0PXyjpbPpnh8SOfKKuDobT+MVxDcbTaA/O4JG26wDz4tUW58P0dX/ymFMOwoGK
ldtzOpO56XFNbQOip7nJHQ4OJputpTvx17oveV0IGJ4jjJWKMRi5hZ0faIkci3B/wj7QXdhjdnld
PNQFdsK33bo9/41ut5xMf3RJYrX3fxrd/PfgKIc+0By8jC7ZpWH+qPJECIsCKyB8iJfJwtle+LD7
k7euFBIWGgzOPz8I8CRncjQPbrAD5N7ZnNHNQv7qwiXZBg31OvLpZODhOh8GTOGVg8bso3iLRxGA
SQvO5u/smefnuIIHtCNXd0V/8HAyuvQBXOhGLilTjnzk+TjcpMnC1nmJXNNteUvrN1+L3Tg0+D5F
1MGwOA9keJ3aoHFUf3N0jhzBm7Yeoiq10wOAQyboiq8TSqRjeYlmSw5kJNv02bgzyRIH6aANclZb
O6y2wDez37cfs/Fg8WXGXsygL9z9jCaS6cDy50AwISeLEVIQ8wS+3tq1+DsQZbxIxWcoUaKd6ZQ4
kROF+8fZ5/jBG09rkHr8ES8U+RwgHkHtgqFXB/vBw039bl4QBXA4CMLz8Bl6TIR+5DfnJOyP7T5Q
Hd0Xbvs3bThrUPkWA9Z0Y6/zyXSznyCC8hlWBlxlf6P3P+D6OyTu/prQyTkWrLl40wW/7QeZQhJX
o4jRI7vYZ72GjjcDlrcTyKfB1wM9QPoRpE7kWoFwgrF5Eu5zAMGLcby/lsrlaT9HYgf77s/AlDzD
m3mjyGf8TreFkIxPXg1RPWfePiSqM33AoNhHsq0cRIZYErJXcTt/4BAzYdpEutkEvL1v70lYu/rq
gFMI6gANTecZzFEG41v1UVoUjDyR6aT9tEIt7DyZc1b2E38OBM7ifaSmV9OHKekJQecFkT2fkMcG
ib+fDgMPqWyKrTbNRBcrkpNwjbaYBoQgCYc/6kU4WefIFZg7kSsxZPYjNnNoU6fiiCoMg84B4uPI
HEt2Py7nogsy5GV+UK8GM2TKzCldSmc/3g1vRrXzgOu2w7MdCCXmG8HnZjO5ex3vA6LGfjzslMeQ
Q84JOTACZr6X+Srx19xiUNKSC0fOhIi5iJW1TVWZsUDfgtWAedH+EM8aig+rj/zCoZGA9lvwSb7i
dGducOtXRgDLFZlP0ruzTUIcQ7rjeCMpPxiezDeF1cCGBGl3AUoAp/EsPmfMa0uh6VpO7XAVsgEI
MkY5sI54ROfJtyr+jPDFk5ixxv15eb0VYNPPLFP5nKk2KKYDUio+QnfuNQaJwKxJC8tGweawD3Ul
KuYcxpWZpGYim93pnNimAxjhgIT6Mfmqr/uhbo/gI+2Cw8Dsyf0EKbGWMP3sOWJt0NxKH7SpkzgK
81Prb6dNv1S38mH9uwSG23uDa7ipvwRdwMzBqR757P5860qLZTqxnHILzuP8Eh9RQhK5FXDzWHnl
MT/Gx9ovVhyHh+S2nNpLf+n/JlzmV8/yqeTagLBRJr8UHmvBgPfiYZGzaSh4DLBD4iA8tZdDemE5
d6BK78QsF3BBBNsh5VEsK5yMtVB6QEjIYgYUsSOwsGrtZP/PI67uizolix2I/e5kEwjs8gV562W8
LmcUAJ7pDO7mWv7gUooNGirxPL3sKiynolAh/uLaBIqPuYe1Rm6LYXPSrtEzxgmyv67ik/HS6i8r
gb9ngxVn4tEyJRaWNZDm64rN8uXwH5Sd13LkWJZlf2Ws31EGLcxmXiBd050yyBcYgwJaa3z9LLDK
pjNzuqq6LTOZQQaF0x2499xz9l474WkxXcvTH0cWkz1ojn31xPPLhUJK+d1A+VQe5esk2GZtJ094
qPf5UXlTP81H9ZoEPD18bvoQ8XD01+TLurRH/VoEkQcpneZiZqOoiJzoJniC1+6KgC3yUASGZzgo
WzUvCgSPcFyf464T8eGQQo/YAHt0mBjZH4gAHd3WAj5gk0duX2cHQt97R6Dx4mUneuKMFJ3BB9ri
o33n9e/yd5Vc29ZO9lh8NJsmc/dLfggB83Kd8Adk9gHQDGd7efEH+SoIE1TVXMkmz2G13wpIBti8
bhbfsPPTd5UoljftzLzcFbpTuEOsb0ePCpizfdLu1yD2Kwek3qvE9fAx8yKGH5M7+bP3zpSTRYHg
ZeSptsFjNBzDg4Fl61xdnYsV2Ot5b3FBeVGF9jYKWW4qkhn5EchyC+Q+FIvUxaJrBbIvIepanQVh
bP/dsayicFgIBk54OPgo98keofBl1fz5e/FbL+THUSo7RN0hqPQafgLDChttPI/x51HYVhCZO+Em
+7rf+NvD6L3J3VSdn/k9SpAoUP2KzS3l3qUIYlkLuaYZgwfF2fC42lnWIz/1oKNwPwwUq4wP7Zpt
gD2HF45r13nvHYWNlgfvbDcNwlL+214AhqM+G/fPxb0eVufpOw1AsTjb08XLbPc2tT8/BGMFP0Z8
wdbJtxwPeIlsyGDseT8Lip2yAKHRBltM544XcnsIdPPYd7ht2BeJ1HMRGbk56/tgC0dyaz2AU17J
YufSvGcbNbffgyed+jkoPTRQ/uCuPJDaIZTV3cpBZsUOBAfP9JtHPDW+tWfwEiA95e5ED8Nnsv06
8x1OXkfdWQeuo8dmz/PFpjR5KAP8jNqjdUz23tQbA3OHP8VmIw22g2MfMGpiOd+e5TywWJQpC04j
4t9v8Ai+4INt9FKPmYdN4WLzBTxgCikfSOIhuaR7ImZc5NeJL9vvcKpdSLgUYrFXf3FGYIcB/OlA
2vw3gHPiuf5J+b19/A9H7akaZCzujXRmXSd5g1Nw7241cbcju8uuOQO07vc3YiCefdDM+3q/uiq7
3kL9LDwqe8pVr3iPr9vjEinXe3YOmYols58TinGI6WzNaKxNO9lJbrvnhOtnO2mH4S79SFjsOcU5
KD1YT5E0ULma3JwKp8z+qG7rCzxa/mGqx1bCErWrbtpR2gmezgIdBUmQfNF4zY2Dhmnka/1dPI27
/oiG7Ql5x7xLguWu3lks2FnljMd7gcVJeFbdlo/1u/A19nUWQXWfsUxUT+ZrdAbBcomSk8lZ7szE
2sv2QKMf13toe6w648E4F8Yu2o8H8oSOeEn9zlfvtECpriafvd3zXLHnOeB+oG6Zt/Oov20H213y
zYDZeX/N7Q/WN25PpgI2VFtPPGxl/+d3ytdv68f2uRDDuFnZjrlnJA8n3gHe4W7kkivP5mU7jzBV
9Uc8ZVS2E/sxJhgkIvay4/rxhGP0womPS5iLSNwnFFFELvLgPumhUG3zolA/lVQnI0eEnw39SEuT
wplDyGXlMGB65j3aZq5hLgc5kAMqapehFzffdvsxht4Ld5SK/Nz8vPyO7lC0RyUXNUhir/JjjyMo
J5OKUjDaISLk8MWq47YXAOncgTo16LRV98eMcw5JQX7GwW2ihGTaRauHsQSVyGB/R3RkIHZ7hBO4
OOy5OzhyWPuUz2p24n2zQ3D4aLxCCuDyS34h8KL2V/bo6ygNQYewtJjcYPAr92Sk2nIgcBSxXGiL
TxEl5h8abde/BwL88RgL8POf3EZ/CUDCNZQgd62lM2c9Dmz4zkoaS5TH3iflvgdvHK4cmVYOD4A7
yeBBQiSnF0TniNKAyQ9PhkXFCD2cuwcQ6i6/bseWeQ/GgQ5HTJ1Af4peEgc8e70Ln8JzeG5PFo4d
2Rv3UyDR4bA4+CF+ciXOptNBo2fUPeePixft+n3IsQmtM4UPk/CtUbMrDt0598djuyv5T3e5Gb3k
3B/1/VZYDL75gF6F6i/2x5f5ZbavBrVcEXRPhL3edef0ofvaqinpcSsTAce5maftJLuikupuxnG2
P0b2yIKyatvxLVvjH3ErlygaCThnk9V26ClW/nrkBt+Kg8JJ3RgaPBf1Vp6ZbnsUKCok1zzo3xLn
R/pHbt1T+6Q++DZ+IvXabqvMMKafIFXzZFUOnRNn8dGGcVzvtrOfv9V2DFb8yWW35XO2o054m/3t
kKCx0HH4tOXnlXhZTkd0FhhC+h31wPZEUJIGQgDF1yW6nUcYc4ZDjcpuzysCtsBTKXKr/XoolRtq
YLauilbWyMrWw+Kj8jRYwdIyGGgQdb7+wK/ObhraJB09C7eV/YrJuYcngqVGo/gdd9S3wULZAbox
SGlXJH7KkcMMZo4Rrb8dxxhGcNDajqocuvkdkCM6Wn9nXeuz+JLeinqXiJyY0vPELrndlCDXI8cp
OMswgMOYySWIHpBrcuLP6GfF43KM/CdmGM6wb20Yn2y1+W3WnfgAv9ZG6MKtxc3N1keINp0U9mlv
uttOWgPHiO2kpHhY/SB71Af8pDyg7Xw188QBCnYqbtCazXc7GdWseewkrD41rCjO9ga7BCR3NnvK
gVP4kV+iK7xCtvZtySvYrYlx5lj4r+9WSftnd+sW1fKHTa/Iao3Jt2mcwy/pToXwYLMMbsemJ/F+
fdBBzJ9Hn6Baznomy912QoN9exXuJrrM/au2Tx60a3Wkq3ZbP/ITH//OLoav7CiVPfNgUtnHdyH9
460ID6/RoXwYj/VRCpTD+l3R32Tw5OBjoMu5+MzSOF/1J/pQnAboMO1HTpb0Qvx2t9zllOz6tT0a
T+uB/p6LpMI3vOxQcYkkp+LU0ak5v1JjsgW4iB6oG1bPK1n05av8CoDgRDHHuVCmJAz9gSYnrntP
33V762ZG7vSBVqbZI8k7NkfrLt9TJlEM0T5n51fuZPR8xp4OlrfVBGlg7X5egv/R9OWxKvj3f29f
81Ex/EJJ2/9MCf7zvZcEytfXZ/L+18/60xcxW/jHD3bf+/c/vUMJCKzvNny1y/1XN+R//wGkrm6f
+d/9y//19fNdHpf66//8x0c1lP323eDm/mnEIitcTf98OoM3h6Hy1x+HMj9f8Y9AXPVvJmm3JpIh
kZ6nqTH5+PtAhqmLDs9JZK6CkEw1dHaYfwxkVPlvErMYxVCR3KB2M0mn+cdARtH+ZkoafFPdNLT/
ySxG+3M8jyETOQubTTWJO9VkhAnbrfSHW6Zue0a/ik7fxrSGgMwRGGu9cUCkhnLQSMTeS+qsfocV
l+I/smrD7UdVQD8EjQD9f+SvoGwfVCWq8bWJRLY8VcklVtf2lOA6OphaTaRMC6zsIGbIfyQxI/pF
VRmuAwS2+glOTPzZmownbVJDS6cqxtQZ57B+EAvWH3NByLK2GCPyfr62RsSkZMCCKRbEhCqjNQdx
r91+/jKEgZ8Xa4vMpPmeENTfEgH0cQP1C9ZzelwyedwtRL9iSWTDi1rxbCWl7AtpSFi3KP4up+zf
JKrJorplpv1nwtD2/CI6JE1WQuVj6aL+lzZ4NnRYABptdIqSOZA+o58qoABfWlkOL4pZ0+ptSdkR
hul3opH1Io26/BSP0+9e6h2QdvmDTAKo205JfK3NjnNbU5hHmCyETZVSgjs5y4kplE8/XwhNVH1s
qHbbUnma5WezLvpjModYwKxEeVHjGUhc29zqJekBX6IS4MmiNN5+6M+7hVV2hKH7nWrON0C/dAmq
efuTyMsQiuDbs+SgS1bzmNV4eIrJSbZoFkmNIPvVWbGPOkRtP5hVf9ALp5vLGrJFmGG0Yx4Fh7Z0
YTxXe2sdxZ3Va5Mrz+X8rCxx4i9mrvjqMuhPEAFmfFSnWMt92PjGhaQR8xJrHf7mUkU/iYdB98Vx
k8S3KboSFIOVtn1bfOe/ksY8yIPpxpqe7MMsRTdR8eIGFbSFwp/UkNkPeIu1nkYyNMg2mBQ5Ofy8
W4UzcfMTHI+YKllV5tIda1E4NzjIoDkW69todb5mNhnXWhfvYtVC/qZUVRCVwc8vu8IquUDv35dm
j6TfiHldgQxoXceIBZ7WpsQZ4VQtiTeBJHxN1RazWd7rnoYX9FUQh11J6Cln6kXIyJYfReU8qf6k
Ld0xKRgMGhJPmo5qt1u16aK2WngVG+JuUH+ci8F6rZV5hL5RYOcHFYADZdU6n7GvhGAxad3SwIb6
81Kuqk4KHpRuTOLC17RkT6kI862ZOV8ZvXFWBMU4z9L8IJuGHOihRtLo9gbza+0UerW4kjFf1DjN
SB5qoJDHkXaaBl9ravVSQMMjTiN38WcjvAby7lVhJ4BQbNGIV41a7YYuAlu5nMpYMfdxYhnnXoi1
IEEgYS9zqt6rqunD+2juft4T8jHez6bKnhh3XaCGPQO8iViFBvOXvVpz/aoN8BOMpojPba5cIsF6
BVHWXn4i7ebBAAwt5JdRNCSUT9VEtMuHEsvdXZXTSqiV+tw18ymdoKIRaFHsLDIfnbhdyS2bLJ0M
wkE9RbH2OYqtcqz0HB03/HfA5js5TPHsqeNDIUWbAbDej3n7KdfIoBKJdnwOtOFuiZp708zem1k3
rgKZh/asL+NbRFqglpk24PjmXDdVf489w9yvOr3p5ctAxKs1Vvygrr0I0NLQT+NoPY2G1T6nnUF/
ZjPbtySCBkVqPUyNQhRQWz9BcrgPWxpdaODO5vYGW8hyVBOOVRvavbYgRA/LmO07c8z3islcGpW9
cdVnUFyzpgO0HmD4deq8k2NjPehqZZxhY0wYHXX6R/0cXuq0lS5xb9fbOwk1IqTQ8dzqoXEdpEXG
5luX3s83TFswoGmEqLRlAXFgIS97sZSix1rjiS61hCEFlJrTXM1vphhZ1zEfDHstZzNAE2USQcnH
+krGkV7PjOv+38eifLR2ncyI8+dTFEwK9jzp6nEM0SDLSqkE1lSWjwIhE/tw3cTUGYxNtD7GVc3o
Em1/mWPXDqpOwHCSDEhTpix/W2PsVT9/+vvHZoHTG2CGiyaWxDYk3XevJPjUYegLVS85LaKl3d9X
ZAvkiSO0MvouHGavRV55k25OgdXKi98kqfIEt4IBX7LSIMrxYqVzW9/D2SGMZR2KoNci2akiCEAV
y6UT6eZLjN7dI2MHjHU+soTMaoqYIST/4ufNMJWvZthrhznRFW8QwAx0wn0fmZcFz8dkqU9Cb2GQ
N5unsUOxs4G66/UXvrRbqibnIrQc3STPSOoPSx7j2ySfRQX12zw3EvGLsBcsdWN3bvRfPVjjzl+A
KOWluBvbyk5ImTFkIWiE7NDkb/24wvLJXyqrbGC6MtNPmc7p7W6YZd+KkJsppIpn7UEAhVNY73Ct
fCxs/vatZCnFB8nCMhneKEaeNs5eqqh0tnWEz/QnZVJQ8CDIgoQ5zgh0wrllQi+AiDprzgpfLaDX
aMZOxb5Niluo053Tae4n9IFAhdm9QGBeku1DzULDDaJSu2M5xSBjBAMyOmMI0UOCEqqN+zxS/Tyc
zngodjXW6ilyC0j1dWKwXy5npDW2DC96jkI7q+hTx7BgVDhRhtfGzGmqaEcii5eZnYdY18swQg/x
dBpz67g9idsTscJsVWhgDUOBBSNCgIfCGrUUzfPKwKrzCgzDl2e4hrR5kmdREfYluSZUDg5YHs9o
qiCWkK8ITAS37CoWrrww/TxjeA0WCAtLL5GhIcSBMkten6pBgnRrs3zmWxKCMh+ViYGGxlRzA4Mu
ij8IM4Q19bzO6l0o1PtupovVZM96JLl4Hc5wGXkd5lNPkxt61T4KUx9eD9g6jncD0XgIzIQlf25B
gY6QkgWk2cgtnaQb/agpPSBCrqVUZJGTi3mVE0w2c+zhjljl0YY3fTRnnD7hJyEx+5HLpSiTE0RB
B9CtTd7KTlWKGwArL2G1mmRXnUm1GcGxCibpPWtQyVsHniFjvgZNZNxQqnt9RNN5oblEgvQbjBZP
5NoSDfxBzQZNRHsuj/Q5QCXHeMzwvGh9cuksrskS6pfAN6cGiAzLnUW4HPF0VKKR4BMsY8gMTQXh
0mjeN3C25cnP+cXeYwxiaY730Sx8rCCORZBkEVFYx7Detp9p9Ys9KDC+QOzMITlxNQfOxOUC++7z
7i0xEVJ28YmMDFIJLAYukR7vREP4aCaFSLfKNhHnjpAJxboOBI1xFb9VLJs+xvdrEmnPadSdt++S
PLZrGowhYoAajTsVD1dObmyrXnQbOlpSlnZBFb/ro9LvUuT2wqZJFxx4Im6Wyn4YEcRQfzaduYvH
1m8azpoFXdaOmRTXc9It57LvnztRgRe/XnOZpkZH05cWQdahdCxQfCZ2yzYaTl0wVnqwfdxqCdkx
K2II5H2h42ypSFGB85cOha9xQw/1ZKti4Sr4Q1R0TPLcH7b/E2d1Smaa1MZ2UDkXpbkHbXcOW9zz
OEHKKnOwGjstL+X2GneM12oGt6QoY6M4SN1pe5HDJN+PRc0G2DnwFE+wA3aZrtwhT/15cJNMb36c
D/VK27Iunre1sLCWCxHVXvcrlmRXoVI1TQSqRnHLCtSMsvi6TExS/TKqeB2Wy2YywBS7LIO/SB/b
epYf2d1uKllo7WrtR7k4aWbKKkZP0ED8kGmPFG1Or07cIdlVypjw6og9SW2dZOWqaagqMuuXoq0H
ZU6PKwyG+VdrRR4i5vP2KvSCdpMiviMpHACzN2TO2YIDgKTz14ibcftPm/iySr0KMVl7cy18sNEG
Uzm/dlF4KevS6XL9CUSRV0jizpQn1OnD3WZUAHEQ4NXlZubGibrDbBKftDD3N0b8O+E+Kt8V8Dhl
pd/jgGBMr4QXcmDcaQzPQyo8VlkANTWrkxNpFUHFrkfG0z5PMTov0YEwHm8hnQba9n1tmC6WZzes
6NO1FVu5uj5juN5nknRUZOQRq4LNX3vVRv1cEGUoY9juJtcsIKdR1iArgH+aZsyK8yZ5WweVSCYM
Rv1ketOyPFnKU0e8Bwntx9zKOeryZE5GH+ADoEGmmjud0BkzYfjaDzxX+q+0JYprzoYT3sfXnutX
F2t8XbslUWvM5MLB6MyHbkhOE/6LMnpTulsYWS8wNV3TjO/0sjm3jX7MpeoQAx5erPIYykjdCMh5
hZn9JBJ9mHSAMsR2DOCY8NXqeyXhOxjVczasIE0IUHJVXJqq+ijIjF7LcZeHwA6QRmrYTPVFFm0C
f55ItvLKRQ1ikuftNjIQdkUmF6l8G6vEhRQJDDeyvqj1T2E+fRKD8qYRcTEuGDU1yrpO5i4UMFJh
FxV5lhVQALOa3b5kNO6NqP8GuqSSMlZ/cDI6Cah766UPumK9qQkeSaFcQSmqe8xr7C43OesgICiw
ISZD/z3N4UM3X2a1vkWJ8KgO3TVspfthIrBMf4xMVMwxysQaM2xLOOsojr/0Viztuanv29CRABvY
qQEzfym/6lJ+q9Zfyyo9izVU8bFt3/ohOrWx+J5UY6BDAVI2f0oaVmchMx57/J1rnPq0onYcs4O2
Wz1JE3dLpbxXRvSu8PKVBHUp2FujpMPcLxzS1TO4qECJKMfRaH7hOwLVQ6LLJF/ipn2YE+tV19Pe
bjAZJp8NgNC21vyyJr6LHa7lmF0pzxlsrVa17uUpvQgVDC/zHqbkubdy14jTT1zCh6ENv0WAepbA
5koarJYzCp5qIlLaQ0V5hncTrOVAkSKBLn7UxO6WSsvvci7umsi611j/ACLu5RpKKU3+VXyixnVV
UXItqf9UEo5SgAksaNi20COyV+BTyS8dPfue4oEY7lnita601yoHoI2OJ51fkrT+1ZjjPdfMc1/V
r5JAPT7FdlPln7C6LqoQMfzvUcBx45fs8GPJaVqFg8cxYgfWTxTSoxy+SYv+RoT6oV2rz6kTUPSG
6yWTFs3ZUAhtgwZjii9YTZNavYPhymCvET576gdb/eyVXMZiIQnOYjJXzsWPCgySHfYMxqbKclVe
Kbj1j4KBrqeOTz0BzWSTnYdICSgcZxSiC2CwtSXiIbXOIPaxTFjCLsHxirPHjTLlNwEkhwScoKrT
KM9GcNA91BjgFMdcFg5gFdG7DsTWFSorLQewoDbIkLGYwfcqtKQN/wMWkuQq3IkCJQGgEoAV6Djj
hNvfelmxxYssMUmh7eoexj+5ur8LUfd7YjeB0Ht9Zr6S1u5qssLmCjNWMt4tobtWKkq3Hvgy5VZr
mPuOGbxI53ocjhWr/igh2qsZIaSMN8b+KVKl0zg3L3o03gTksrlylQrQxOGbEVm47XJqabBbY7nT
SaneLOyA19pzMpvnJjJld5AaE9cqW5lgjcE818cRFx2PtunsWsxnrymmiGZg6cwqHzKahYUgpTfB
2unrUfPAzl46TVdAjpn1jwzCIjnFmAkyCpNJZjQmEIA5MzItapGjvc6NFjM7XyIdG1kETyNTznJt
wBQOqiW9ru18gyhM2Z4N2IQf1JHYRFMCtGrulAIqVTihKlkHIuBWzCXVnhbHrTfK28zhPYBD4Bij
9DRKHZQwboSwBLuJd6k1hiMgYHaZexneH8Z0lBi0Y6CSo/g1eLEaNfQkIf3uNEYHYVa+hRlbCqd9
tWGomdP4Ya3ogYqmgnGTCyLAKuuoldH9kIx3EpS1tmuPcST70ZD4pC1SEYh78C9ONTyPg7bRcE/W
ZAR1AQofNzeHcD9WNgvVU1VbB0LDXC3TPAn6BpuQuNTnJAcZrmok+XDiCSeqUspiWybFvp6Svao8
tRHwzCnerzUIJuZFWeJZcH7KzPCKeAwWCnqpRdinzw85uNpZZvmhe/prSJBd9hyrxO4odSFTp1oG
9krIr5MUuD1XsjSxftSs7V45qUBcaLyMq/TKIfbBHIrx1Fu8hE1JQ0CI/GUx7kdEoZLWcR6BZYjF
I1xJjZy7YDpl8xADodCezFmyNzxQNhYXa8WZC8aGreaezhrbLMprANUwc/3G1B8iobqjueunCeKL
wjob4+akha0Sfqvs+8XyafacMJr1wK0LBrksL6KkevM8+TiVd7WYuOqi34gI96uayGoKwDUUyMIJ
/TarzpujuiWEx3yeJdEnEvfQVN0XqDtPHBGsw4e2ioh9DBNXazBlS0M/IRLMLrfTF8mDqVkF6pCR
P6NDPksfjXjySYNzLCbwcws6SDnVdfIh6NU+EiSoX4Wdx5hBi8yykyS6s6hNRaUncDAO4NgHWkJk
dpg/Q0JJfk917s5fRjtC32ap0JSdZtW73sAbxELzqpLmOomyN2iaO4rreVHD/WTqnAxrD6dbK9Cc
H1srSC0dZALEfh34eqLR6puMCK9xjPWQnPuq679bKbxfikS3Qf6VY8b79Z58WU/RpKsA3s4eYWhV
KOxk+g5gprQg68zAnLvdLFqB1ZjfWX3Wt90IZYNRkyojPmfpvLNqMCekDqcTIQphfKcSWpUp9/Wg
B3KyfCUSkvqVEfXK6EuumC6KbippVzzZxxAs6lj1V83InuAJnOhIXmEVc0DihhPj0yqyMsp1wFHo
Vz9+YDvck4Xgr1GMvxvKzJDSzDGdNs1+jx3SBDIMCPzdtabhrWhP8jo/dxKKOxKw85JVW6oTckvl
F0GGz5xRQFsIf3Nz3MGB+j1ux8kRaR/BVOCj/TCd3PeuX06xrotQFHJkS/RDcq0HZy0SPQaFD8pz
+LohVtvOOqaJCa99qO+UkYBobplcecOT/jGbrJ26QcCi9KxhnsfOHESsZYv22bVYiOG3DU14XKvR
JTyCtV//5lXkSQaiN644Xdry96SRTPRai6HbGuj9sNp1jNibEb2FFvqEP/4aJ6b5m5e90RBJ5Kq/
rLTsI8GmoW6HJhngjQbqoX+pOhQYA8fk2aJhgX3M0nEKRyQ0r7qfKcWjoBqHpu/8uWXqTgCdy0UG
/mPXS8ODFScIrBTtXEPogdrkWgJK00i5TnxXg+YydyrkSbresDsqLO2aUzTydbA4DuSPof5OAj3/
No3hzpEKJF9C962Nz1paBJWCdn2yDuSilAtCuyLeLyKBXxkaoFSAhKPOrirh/9HWmy72bhtbu0RY
D0kfHvt8Oq85ipFWemtGwiw7pfwORWuxKXuP6mrBdFif1znNnZhWI1v0IZ9jlGZEE1TWYRi3UprU
Gi3nYEsUOKWIQ9CF08mnDMSxQI0boo+JaZ5OOsk+afvQ95CmTe1gcg9VFaL3JT50YrRLLKjj8LQi
QwqANh5ELb+pm8G5LjMf6ocLBxAvvQb3J9z4w8jTMPa2ZukT83JJ4hJ7HqEHqWf1IOMoba4Z3QBD
6i5SgaB/gogqdQTa/p4bxshWBPZ7fiRnfet7LO/NgFBnUO5XMz7Sxib74qvhqKym8Sv8WGcJsTcM
Bof8bl80dHfzVHIYxO1klQBlLZiaDmrQaWlBi+jWYwTFglr+vZzCkxYLF4Yjwbj8VvcdBwkn17Ed
Cut9q5J9UdcXcUm9NPsaJgTNYeQZYIKIF/bmmoMu3R51NJ/g/S92iHBljB1lnHzyBVMMpmstfqWd
ckpG2WR/1p0QNlxrcrWvKIxGk3hagXQwzn5qC5c9Lk7taL0lhW3CI5F6Mi9ygRA3vJ0Gw8uRTCgb
Ftq5a++61dxPLT+iSUtWvoeMdmDCpMizFHDXGAnGCnG4uASlGO3J4bAHDUh4WgW6eVRFOH+RY0my
H9MR0Gho1phJJFsnL2SekyMHCydiAVKm2tctpDA1qsGhJdMln/28t64Ct5ZEkBudJizh6E304cBp
dwfV0xkmsqNlitSS4ZlWn2WDgABMpeyGniCurlk/LFPn6iryb3mAcncvtl6WnLq0+7BC7CUDwFEQ
lFncnYz+jcy5dCqcnrFbBXpV0jzjI6s+9YGjB5Kd6cYB3lkLGrwiCgHE5ua+MBF2la+C9CimT2L2
PvKrG5+hbF1XK3bhbVDHY8hIBDLVySGXkCvv9XY5sBSvYk+r0SCEnZkUQm7ReCdl5SFVDE/HS8Wk
m1YcwSIxaCUVsVFQRw+gSrxpRrcZP+kEGcLCTRci7owzhFtfllDE1iSZpDskEcnvoktpJeGImw7A
KVxOSdBHYACXOGOMX4wrj9ibN0ADyiwapb18jcq3XnhRm70VHlNVvbSklBv910Rcga2V/U5ajIto
7MHqMH/7TtKotdXul2F6mXaczdAxNIVkW7T52Ru2WHethQvd3A0CK/f9r7yYvQ3d0IqbrQ+kH6Pq
A+H0UtLtdVaRfK2cWHhpVeXEWYwKoEicSRR+m/V6NdcTrbehhexPsyoUHFHRLtmaMnAXg5yJYlqi
5V0lJ9N1fyq7AMAdwWHCLc7TPR5N2yjo/m0oncrp5f4+LTjk4R8lWhXNJy27RaJ2WWwxj7FRdCix
agzMQJQDHS6EIkaYL2aaS1V/kCN/DOnUTaNm7ZZuBU7WiLUfTQLXdqZcK9KjpUY6QT2QTkpn7RhE
906Kz/kWb282IKqsDTc9JXG62FBEJcnUp5aagcK0jXIuxQUS4zD390IOZrNOdkOBPbnMaGdWjFlO
c5vFR9lMHUXXKL2kST9nDFb2YwxCrZlb0I+w1L0q40TbqcLFKi3xZDApYSyyUAYq5b6Zod52k3Ki
1fliwcLZCUmmXkQ1lsjo7r4ZWy5HQVoWzuqAcn7ebRWxIyYXFPfPuz9vGkt7SwYNFrnU3tJJK66G
8Awd4DdTPO1YzrLbIPW4+3mTTDE+6AykfCm12nFQI9uC7PlCmkztapzw74bsxP1t0k1LpJOlklhD
Qjlz+yWC+Z52oXgvNZCq0zrDUDIu4n3d6vflsjS7JCnZEhp5eetWRBRbBBeN3FKz6y31Ll/YNLTK
VH211sGN1W1+sfpQexg2lBxhmq/G+ASnMgT8XQPS5IyLOrtnmZIYrM9hz1m+6+4EKGEOKsf2t5V9
qpow0U+cMRRCL4AZVUSHnz+VtHWDSIZ12hrMAmxyKi+pUJ/MVC4eazJ1nWxRO6efxgmtmCk/1fVx
kAftEWIdPay2bI9EfPmwLpJfAlExf1Da/BfyTPm/EllYuiKZoqZYoqnJfxaxNKVBWMtowOTEiO8M
SsKeq1n5M5FIAFXVmFWim7+jOhR/0xQq6zY7EXISndbAaLGPhhoDRjm/FuNKUZSFGGD7TqJ3G8uP
Egd5/9883D9rsjdNiKVYOmQBTZaYVyt/EZVmZEcpkTiJTqNEBQ4VpIJTvV6EXqQ+WCJPFJbyqk1J
eCHak9G23tZ3mcJoHNBReNTXntP6Atttk0ykpFWVSx7VDkEeny2RxEfdzMMj4gQXtzU8fGbOHgRb
kp+2N2vafxXS07/+jaT/X0VkqaIs6kDRsYnzG/75BYC8aiYV6ewOp3YTMFvb3LUAudyqEi6zxDRB
Ic3Cy4yKXqteJ0Q4GYjR9OkJfi69CEPX7nlhnUpd5qvS11bwbx7fnwWBP8/45nc3NNmyVF36efx/
UDmNkaXBlW2Rr/Ni0/udR69UeLYVyKIJGSr0PxKJvrmhCuYpHgEiLU2Q8+xdft5EBID860cko936
sy6Ip0qEQqpJwCE1SfuLPl+KBXOwtv6o1knIvCUBpWJZDbRix/VU1jsGe8NjmnFliPIBbJ28j2KR
TJgoB9ubTvW+VIkiRFCpZ/NZY7jbDjQxNKsRn7WGyJg2nYz7f/2YdUn866PWthOJwvMp4zQwFfEv
aqaqKTvKfgZyU6wVLzSonXiVVrxZuf1/WTqv5kiVdIv+IiJwiXkt71Ty9oXollqJh4SEBH79rDr3
vnSciTnTI1VB5mf2Xpu8VlbUjgMnDQKNEBOCiYPrRcuxb4cj2qaNW9rusZk8/GYSAFPf2LvISViH
/BdxxIQ8GUKmK9WDUIWzqW1ixaNuLXKBSLbq6oNEWwJIApeeZP1YiOW6+M43eVgg15zmva8TvR6r
G+MZSQD5PT3xL6uyTcBbB/UjIWvJMyfxGi1aswkGKGBB3t+p6cbS0+h5lrJGOZ5hhaZP2pg5rlYE
g3+OEn05UehU+tGwmmb1k7Xyq5SLhnYJr3voW6TOlMTs9rhfY5/pkifXQVmu88AlhjvRzbYz3kdX
mWnt12DA7Mbaa08tq3aQ57CLxNGlfqpmRu9xThRzN8yXUatzoMW/vvIPRTZgFRwWaytyrlYNUs+M
iJogwf1LnPgZ0p1zYv78FHrtF6nDuzZSNdg1+9knK+0QRgbhR7TLx+mf63S3MCIfiyhomZ0LKwhJ
yWxrQkrse9Cm7NFpTqt6/jRjS2sr3mbXAZgcEdHlB/mG0Cy868v4EUqPQdaSvJXWU7PUwfs4xJfJ
GuNV1CNy62ysHwZETqYZTCS3rDV60I1qGE0QZuKtgpq2VfGLrywIZSjDilcg5V4/DEdZzOcwNneu
6wOGPsHMvquECQFpzZ9EOlkA5PbT6ENGq0J3B6qHedIMWgxs1rq22ueRLAqnHfH7DC0pUYZqRuo1
c30cV1VC4HlMHHqap6+SfkuPrH91LS6sMZxLY9RLpRCB6GrEI57b2CLSBaeXORcjegZmFCmxUWxS
6fmqwmGGkwj8TYH75QtmjFI6h9srmiT0q8bIL65vAhni4ZUfEzcwr+zKGXobPd6EoKQnmzGkq8hi
lh0WJL6mOHuqvJRSkiDbdgjxvCAh0IC2pGhiIsbchu42PsqwSA+zNcdoMg9dm5THonHfKGZ+26jF
mDPQkIN5s591Nu2ivHrpJnIGWk0WTiE/R0QTzj6PeChcWYcnf0C0f5NJoGbcDTbbhCDsX2daLKQ2
M4Ne99w0yT81BK/eHMzk+SREgD4oJ0tWQxeUb4HZeKIa/sg8fshasi0EcrPISv6E7YfbTUevKoDj
gV7t01eiJIFghSEj1xH3dIQKupc50EtWkHmYV9eOKfPW2A7h0ZAzZes8EkcUPYkuAOSui+XwWE91
RH/LHyabo6vP2iDps2uZJxZJNGG4dssWv6ZpSAvIXGwK2msJQEyjZ2KMWYYp/0K1jkHat/6w5LW2
rZO2G01KGySbJ9B4rMdTmI69tP4icnxJHfFoRUiu/bK7jnS9Zortaxpa8Ox1I6AW2Q/Qiz7dOtV7
Ox/2gSO+fRgrByRW751NyYvuaZckDUhQdIWWFE+V9CrybXjfiGQ7F2gSw7r/B6TVbFl8/0KXynis
lhse2//TesFn7zG8jWUAX5OaSgyK+O56ITpbiQffJ9vPL4GZkCZCPghJ0lSBiDgH2GdewQEXd1f+
BWhY3C1xtEBQYVRuw+c+ZVm/69JR3qX9ZIBkEq06RqK42JoKo/dtWD8BBldrpwcBIqMqNpowQDYj
jrl2yDY3NquVwS560EwuKVZemj54affQ2gTiONOMnqhIMcVPTB9dtIIhote1ZVVA/LP0JYlH+6Jz
zt/QqvHVJrFYJUD918VbKAWWI+SbKFXD4sigCokbbqSya3YNeVU8//2lCQUWYRo+YTvzs6rP9uKB
VYrii+DVefB6xHxgikGs6xFljI8Ft7S+XJCk53IMCIwCnGU9GxampJ2y41ehi6lltPN9bnckT1E0
McmneW9tVENFiyOcymoKqyvZV/Z+qFzAosn4yhBpe4vRbVLy+oQzIOAy0UNN/GVLAO2zH2TP8Y3D
ZGqj7mZy2DRBQCtbLzGB14/SczlJ0vC3rcMSMdUkjgzHmG80/d4tOeo75Aijiuq1P7kYhYzU8Kaa
XaZGIkBt+0peaHpN+AoUKr+5yfDkZziUIxOtpcekpx7ZARFoWKtE7sI4wOVT0LLHOn2xY48xv9Vc
GpWfWztaHgK67zRAoSUsBo9qKp5GTUBGSqnUECGK+KK6pl30V3t+w/HKie3yRqEJuhKdFj4kqc0U
1p1eGiSPOyar6cGfe3CnvlTwCSEnTHI6lpZvMQhKXvqqqJ9sBEF5q5uNw9xg7S24TYTViTsPoh8C
A32dugFgQR3v+o7ImrzsSY3zUX5MDHZ1PZymoCY2rJHhdUGvtkPUBNIUtfXaX1S/Ho2rTzlMLyKc
ITsoc+DTTy///ZHG6MKRXFwrhyPHYR+z7evCXFMLFj8jj89FS3HP9Tvsk6ZBiT6gmgyX4oOknL/J
CI+T2W9wl4w5stqFGszKbSBkXr11+lCsyzlNrlYUjLuBW2TVT1F8/v8/7jEPz3mL2c9FZsGahm12
RXJPE9APVgyJgCVBMXUgBy0BITdhGrA6mONLGxGUKUf7o7upyBN24eu0R6rvlGxfKs89kT6FlbbJ
GJHkLVCUhTveD8S5LZLkzmOWQG5otILKTCh0WZ8ZdLOejaQ059pdfLQXgsVcuIhDllTP+B4++6rX
sB9elxYpUFCXr7k7Nlskcmi6HI2zq3BxgDb2W9sH+XmkSz0FBRs8FU8kcsFWO41w9V516z+FWDoY
nQqxrSzS1DI3/s4HMVwYOm9oQLmZCSrW8tategEWtVI292jW75jnA4FoyJskqjja2qDEkBalXGGm
w3ULg/Ea/0dIkyFXrOrPLWpVpjJdcec67ZNbsyAkZ/Uk3BILXoHYLwqSN9SdoCCSUhxTj8Va58qH
PGU/4ldpf07poViWbop4ODapt+wFSRZH4yM/c6eyXHlQoUE2svkxPt24nyHMqjOLQckiKuYt7Ouk
qEb2Og/hhOzD4ZxeQejzjhFY20cAgyuTgmxveqc+Fi6eoLAU96ZguDN4at6W+WX0Geo7qnviXbw6
toxOLPr/DPE1LJr6pCPfZbAZfOuSlNwm7g8ZQtWtLBdkUx1ULd8uuju/Po+zRyGlW32AhHzBqHDv
pNjFTG7dRdIZto6XAStE5C+KkK1crHC5FlisSUM/FhAUe0GeYmZRywyhDQljjtOd1SiIx0HjHwio
wvPNEPdODTsVPLLwKi99y+AxpI7aeA5jmraiTvNVCg+r8Ky7JRAXPVTmgIw8HYPl1LoDPsapQ5en
r3UXdU+zS8VE4fgxh+w9jP09kL2B2R4iohfYFCWcmVQH5Kfl16XjriAo2SHvF32sCkFey+zolVF9
MhVdE+uvokE9FcqNVbFpzG7psdMtKfe/P/77jw17jl08d+8lCTCX//7ApoDZj5p3N/dQc/MsYKQf
ze+BPTiPIZLHzaJD8kG8arMUHNaLb9GTmx1pFuaczfIxA9GL6rW3TwEZ75a/9Kd+tr01hHHDc2Xh
L7Od4jqWqrwuWZ8znhGkVtk165q+K6727Y///omxTXGtZlCdXLE5gUZMdcrF6o5N4MfPg4VwCMhv
uWhkm0GEJ4/9z46IBmIUY/fR84AGGVxsKdeStAobThpvvy+rsyYm/eDFEDKToCZCwCDhqohL4yYV
O1kwYcpIV6cnu1+k9T5OABsiC6KVrRzyg+v6blEudPwZ2d7sxd9uuDxXBbGHfvCYZMOlXxRtW36f
TcgDrOIetTZgMvQQ+zTz38nUO1vp9Fr08lc2AQPr+kkonayn1voVQBr7YWn2WehxB1JnF4h6nXJ6
isvyo7DQXdvqlJR9taq43raEb24yX1f7jphSGx32SoysA1ATA28CYAhJP/sbL82ZfE6sk5Ph/WKL
V7MJsW4yhUjgUMrhLyHt2TSGvWCCUnQ9CiRDXsfUOmZTJJfa5lzr5Tpc5ItYhm0WF+9qSf0NxbUL
8vK3HxX8mGAmL1WWz1njf7upZfa6XWgu4a6iGMPzQeAdM8RNjC0q7nGhhEYiFACJn9B8ryd+2vRa
jEJt9KyuWfGs5kWDOK/HHTNSVEYOKu3bm9ML0HTMZpBZ4MKkIVzpyKUwz9ABw5lNN7nNmjhJGOOq
6WAhvlvL2ex8vGWrQC+IUf/kupyPxrQIr8tyI8rqr0JCtQXgvKc8AEG0UPEZhsO8S19DpaY1ZbPe
NfJRjx1KBQ/51MiaqgXuid6B8KQBSVg0AIqZFHQvb+vmrP7shE37vIpdsOkEZyAx1Gx0smnNtdRt
pFx4OaPy01NqF/QowjwistZUzQ9j5MUbu7NvQvP5q2K2cmgSvZO9/5yZGTbvIWhcVlwK+WFJOOVq
6Me/NZFQR9UX+8xMv3lTPJhBNnvbfNPpPZmCAWdY9a+yD+7/O5aKKUxXOAm4xthc+ZlChFIUD2UY
F1se2WvMjZkmfb3tldPsbB6DPTcBf5l9gUysVtbQQosAb5470QXLz8/Sdda5scjimsLyLsr68zRI
hQ0AUI7bEK3cqtM0eMnKy3SHnDjttq3dXWVLHkUc9X+LmBUw9Qo0445bsQ+uumAY7pmhpggdPpCM
chzbdUfLHvaHNn4zt2ut4mLc+G6/bFJelE60HcFH2V3TZV+tb/CI+1iYoznnarxr8G0hC1QvSUTK
hU3S9qoc1nPPr1q69YJjSP5xEYNva0FQ5dD3HzWT9EPVJmCqLMQYcxQ7ZxnrxyGvmnOTCbEOsBKs
6wQ2BNt3HpphOthOKNf+bJ6JLWlQ8cHz4PJKBAcFcZ1JtW8FZo2SSj9KJc4IV36KuGq29UJQw5AA
JbIdOMgZf9XkOnfOPCDLDnOwEsY5atF+zBkC17lWCz57OhHWSCY9VNVP0gU1wUnW2o30fTgC9G2C
KV2XavpXZcVrrVK1ZTFOruYj2RfwluLkEoxueK7jlASCBVJLUHyYFq5iXeztInNek4WwoiZ6LaY5
O49dYvAztP9MhCiQe4bns7ukA20GI71XDBZnmyThbROWPfq5BXfSwLiAsLY3vyb5Z3wtOuLAF4t4
kaFjkFSpzllbM4pm3wa8IZJul8Uj5p7+bbZ7bxMzY22ybmJ0MEBDaUx1KJ36pSqWb2b/8PEq33/E
8MYWZ52n8U/Ivc5sxNqaNP9b1kYesAVspNcth2jRj/U495s5VxAKRJCipZrXSod4gvHAYVZEglZ3
AU02rxXKCNq2FJPMXDv1Ng2Guy50xlVtt7iaA1rSsCZJicSV//sH4rDwEqTuvlpSdHiLLDZZkL0O
wegdbDf4E3EWXxJdfTecYyKb7OMUkE87t7RFaQ90x/cB3eTyzGWFaaFUz6FGpSfb5mJmcSW2gjW4
z7MDkrDYR95b1XUPLg/DmrSjX0vx8VVNfWxTt1tVN31y6WkGIylRFgEtRklAISBwnlCWOk/qRfke
wdFeAqtTMXdX0kL14MEi4eqIs96/Ksf6icjARPNzqqrgT1Oh9u787A+/Z3zqfFQZtCZb12U5V6K8
MJiAOqu4BEWp3zp2lqHPygwxTuxW14BocU9Z1R3SGzCnQ2y95k4NomZSn86tns5Z8FEt3DaTzBAL
6Q7XGcWmIOWEJKzlzmnIPkQXdq7ZTVoOI4CWpGTmpQ1gkZ59EO39M20edBuTH5eZDzWaWFZWgFND
eWhrZPwuhmR2uIqU7uqrdYv8IcuWb2+YaDnzn9JRwSlrIZnMw0KIWuusaGVANY8QytNIXJpkuE+K
qrlrydfBxTyt4vaGJZdgxGPEUeQwPvl5eNfymOzLfDyEHkOGQOgnEk0QY7YTRZkTw/DoMW3xBIEj
qEg8H/seljbvC68bKWbLs92hUe+iR4Tt0cFn4hdV818UZTRxQZzsFwa3jC3SXSbSBxkVu5Z5wwZJ
N7Mgkf/TLcLSPBv12dIhvFNbbANCZm4hZMB/0ugFQyL/95xZog8Z3JESchywC7Whd2cllQAevle5
bE/V7dnPuF/fnBj0Vqth4Lhh90r0zwtuq66NrqGyYLfGC2bXwdtPuAkrER1tWy3I/Ja3Ib8F7GmM
vWZC0KBwb/gWqoYMC0uYLZ/Mq4u7OSjOdWAREfNfYwIxzYHD2N6U7nNRrNsoq5H1u3Bu4vCP7bH5
X7zv2irjS8HH4iBaQ4fVMXYQvTzycbhc9tWaMJC7CK3BFhs16MG5pjS5nVTOPB6aZurp0SjhVUKa
XSDkXTMFxJwQNtDZZK83VkU6kVRsdaGqF6hi1XCcw+FFe9aj3Z7DGjuENjGNexkVRxC85MhtytEc
4zQc76rZhbsnkAYwQSJKN6YORpdSynxYqSJ/8wZTHKxeQ3E06m+QTNB1rOIrDaaHGKr4NhZ8NzMv
masiFmT+ss+TGglpDyA/aUHkdu5bVhKAnP+mMRaSSYRHFFXnhWvvQPwgvbuDXUkuz561cYZwn1kk
bQfZkq1dyDKx9SgX7BJO+ViOTrHt2aD4kNHCMfzSnoFpxwBn5YqZKmVGThLR9HToVSZ3QnXrPSYj
0yeJHbrtJ7wHCCDDHvmMCep+2wYOxc00OBQ5DqKOZJwfOMI2faLefJeumGv179B65ujZpykmc15b
ckv13z1U3jN+eCZoWq68xYmx3AXuriR2YEGH0OXELWWZd+dxxLLwFtdOBz9VoMotC4lrko908QhQ
1ropIW32GTSxZj76vvJXTpXeZ5VTHVnSpFTVufuUp7f0WoYQ+Gzgo9G9RxrpcKggGZehQozcPTiB
Gbf01PhSGcDV4MwnK/q35G19wjr+6bSPlX/bi1wmQZiT7ouvskVIyiA5czIB0Jxfpi7Nk1hQyS0p
Z1SI9W/t2SR+eQ0VZ3pH3NEHuaJZQp5F94RH82x6Da2K0eAVoTVdIxAShcwV7wRoRXLCSZjJEFuX
7etIybHO5hy4sJhf7DE/cunyuFrJfY5FcLMMhbd3u+Unzzrnyc4wJM3oP3ocggzekPnq2qGekCBn
E77iImrLlaljuSeiBSapCVbo85ks5NreuL4ToLQJn5eUa1IdjfO2WKCRLfZWIADyTTDFgFHDTOwQ
5UEjrJPPuONmxG26QfNrdLWry5ar1HffTZt+DyF9fEToCiY4BtTwmt/a0k9PJGV+aR5/lrwRYlJi
dgd4efW0DprnPEOULeJs3CpVH5rY/o08SFejvngDH4UisWlFfZQfO+LdH9zchVJFQA1ypgIRAJl8
Ozcp5jUW1gmIQEZ252Tfu3rnuV51lgQtYvpkLyA5quqiaQ/NGKJqm/xLVQa3ILblNZMOY5i3JkF3
34/De9S3ryGO+iZYpRYyeCNJIh7uyRFOIeSz5+iKtRbp8NlRLKLTLJ9N7d1hC0aCn+JMVo6TbLhs
BlXnFwe1PnM7fPS3/M42SRDX+IimXKwSO18AwgnZ6xtGWyguGLTY+UQD1hcIDRVNBTh6Dxl4xbzX
ipNTHsMjq8aORKfdmHXvXoZAGRVPts1r4Fh1NO8ElzuDGGal0/jgKmfnTB2Su3rrV9+oJw/ZIHkp
x2ZNoOxeeUzVvKFh/q9txOk8GDMZF30pdz3ubRzBC/cX6vGusnexoKlakE1PZMi2cbzGFcs8VpF/
OYefAQ/zuaEnYlMf1BecJugZl//kx2btBOlj3LfVBSsAuBfaobTFJi1EyypynvflwgCewZ4MbLHv
T4zc/RVCD7MlZIJn2D0R0Vg/qLA5y3FZ5TXnu6W6raP1ukqseo0VGFhgT4rTXNvQRoMKAy7EK7qo
p1vW+hprYHPKVTpuhyA6uhFOrXYW7annpsGu7GA+KhVTNEUmaEECZz2kTKYRy85edqALqdbkSVWk
uafvt1y60DfnoRyPkyteVNu+LSIJ+d5JUu0L5jvtvc0uc13Gzk2G1G8o7a6NHwNETL1mKx0kvrrE
qptEwyZAq0aU50A2iJ5QhZGQh5o/FDi2UoUM1qv5pdhHya0bOLTuth3u/Kl4K20GCU0Ai2mR700X
f88aOTRRfRv8gcBdk5E6d56LLYFcELw7ZvlsOuNqvOvsaI+nvWXnp3GgzNFbkL60nsXQwBCBVQXz
zhY8x8MC2y7jAySBcZVMxBzySf4GvQtja3ChCOdMR7q6v7ChaB/Cm566401rWyTBKHYYHqfhhhRY
IHTRIzOiqyMZW3TMmWJK3WnM74KE8HbbamAJE6CwNSpEs1JwsyuQGCg1CJtjbbQNZ29Z2/4U7CnX
Yzzf86dAJVAEwtyNpntpBCTJzi0ZGy6SOEzrs7FFfjJSQai6mHF4ITAIS4n8bAnj6vXdPDcUJgXz
RjHNJ1lFL4MKgXAjueDmYrIxzaH3QpLUwCwmeHfduIXS0rn4ivCM+IWEzj4v/i5nacjAtX5nf3If
TNit3OV+ZohxwpsJojcsHmvHtV7TCi9FzoTU2H5/7EuzD/UorjFGGeJf3BkZoigpatn2kct4dNz8
YLSl1kva0QjG4KnL4MXLWdjWJNhq3qTNZLFHHSvI+AN0t1VQJuEqbaN868jgl6i0VaSMWpNtBGiy
CdUDEeUBi/r+jXVfckjaMrk3dRsSaqfU5yQPQx7uvTJxPhDAzXsljoKku0PcG8JjADhMustOJAII
QlyrEYhA1fiPC+o5KbrPvuncPagJgeo1+2jD/qhYqIzeZxwrLPqofXkuAUvfUtYS2vu0h1XilwzF
stnetCRzuVFir0WS3zeIrn1kixPyzfVNMJQn1dEyNPIT3knUm5dY899EBcZNK0/f5jJcJa5PG/pC
RbUhi15y8DF6bHIu2aGQH2neTPe5BZmXxMM1gbz5Hk7PY5RA7SK4cM2BZgnqqkXfz44YTqOknQnE
kXHBZ+/mbxOiOicdIT/S0Kyq2f8I0MQp3UB2HdOFE6Zk842ZMhyBHqCcQw3Hm7n0DPUCPb5Q6W5D
l41pZnWPMrcfqRCTjWa/vTVF/R3O4Yix5L8FKh8+P9ZG0pA3Jz/K2bGbPOfLsn+TwSnPcU36jiDf
hxkkRNASTffKIYH87Gb2sY889WllYsWZTTiAePSQj5Pkl2Aj4gmKDYFHmioZB1P5phPOfBYb+UZ1
4X0N+WedaROs7SZ+Ek4umHBSLYhQg4tzRbaBvXDMJ0Y0bD12DZpZ9mqPiS8+e18/N2UHtlnzVYbm
Xyc8Z+XXwFJcd3iYMeqXzKBIS7SvTc5SlIwX3JHCWVGZ1bdwp+MwsZxt0WavvSrBXJZAjIgt67af
RYE5+eQOKPY8a0fDctDl8FI0vtlTIoLyob2aPCTpwT2+nXGpNyLEPokrndqjhM96TzJ4eKrURz+1
I8qPaeSv7s+cdSnT92zALvYbFXyvqc7rUzMnz+6U/qFHeHWFC8iudU4mslirxXwf6ZZNi72bx/hf
agX7ualnRm8tozq/3dlle1+zN9tpv9yUC97IMq138ID2uhh/FgXAokyZ/rjR9DNJzH+IotwMl5Q7
MaAipdfpvJqMSxODEJH3i8u72WTsWtA57nukDNESYcAmlquGMIGAN/mtluKPy1kC0iTcLVNHwmcm
6bwIt7E13JXBzG8M5whQLw9M5+ON4jMtMbcGNqE7dkOKj9cFdMKc1/Fo/UX8bSEx7IjprbN069jm
GLD2YHmydQaHZqRIP+Nkxl16duxop8NubzkW4AxGBPAHkkh/th2DY2Qwy2C/GxkykrqS4x3K6eTp
j9YlcaI/LKG586hMUbOtOjEChHcCgAnOGkXgV1h4v7PpPuPGflet+SD5LtTOH5ZYLXllq8DpQGYm
8RNR8Ax1SGTosVX5QwXLz6JmAv2RvccZ4mPL3RlPbGNPEAVe077Unz5qo23FqhqdE57XAGN2Gbma
PsDGwONRIxomt6haGAMMu3aA825x2ibWxTXi7I4JHaOhhUSzQMBucxcwQtiSXK3WzX72l6+w9OaN
x8tdBwnuCesbMaZCLGpFZJ5mu86pH3DxXwn0u50zAs6RcgYMP45BWqMVtyFVT+pjKMzs9sAFrdeE
jG576WRYwXw2PNaj1enfulQVeeqDvaLafNZecvKDkxffN5LpjZO5lyS1CqKLKT6Fgw83AHTsUXLa
JbhuDx0lSsGSkabN89A6LEWSYN4vIb1vLPEaOGfUVru4g0HOEgPt80WVdC81Fu5N0OImFv7PgHoG
Uxs1qz/5+7FI/1VR/s811pfuWAqlYbOpZ8QQ9oRfykzL37ocuf3cL7upgMCXywmZ3Q9JfxP0Nf8H
9f0h8Z2vvvFewhYdWd+cb8SEfPm3WP1zurylRry33qy3gVOxMv/FSdfgQ0cNuvT/6B5ovTwWdIVL
rDLfU0W41FvjZf+GvqquWF2c1iepOwxsjEf6xWZNsl7UAGA7DUI0zDnbBwBLMY+QOztbUurgf7By
mFsf6Z4O7bXfOQ/0LdjtIIOpggYmMNVX44bouF30U3Qz953XUToIgCxZaWCjMmIrG1qRyUuJghg7
ULm5ekgqnElS02KRvnXGcys6fpC8G39SG+FujQV2BWTsqUnlhxI4jtpe/LXrkSSRKETZMkBV8BtE
+OX4o2u72yUT6agTh19U9t8iaR/MghE4JHR844LH0YM+pXxL/syVJbvm381Ev6G+Z8kBFIZkatk8
2ia4KvrsoOH57VE4rvCSfHiWwaPAx4eAF/dtl/N2pBiV0Syd58o8Vh2dR2f03dAqDqY6P0QBa6A+
oe6v6DBxZsw4qvL7xST3XRMPuy5nPpPP8XtTwZh3XVLNqjo4FFUHdMSPeLeREYPcQo8wr0KPG4c2
6KRQw3JWDIY4QfTlblyAOoHDd++Tnr7NHDREIkicvYjqT6+D77wUR+7lal3ZX8lYzjtHkTg+CJ6M
yW2rY54PxdZ0nfykJsAZBEQuwOTHuKhFIJPDpMtXaWh8psJ2dZwwU8iuii7R8CIDnhzCptBZoilU
OMjYGum/iWz/1RlSJSU+iII1eGC5tXisj0sd3dX4dFehHR1c3iOiAlnkB3eD7x28uPyTq3dvTjg2
rdtlhp0kUuz6JCKVamTxn5dAA2oXjFRIien4X1idg10HUkNFFXhjNsxwqDr6qM4wvwkaBJyZ/aCS
9MxUcdzX5VI+R5vaCOcQ5c4Z0VSyilldsvpT28Ky76sF70wIu2ILTu+mFZXbfCR+uwY2H/LzyNL6
YOahetvb2MUIG5fSqUim9yoNv3An6Nhm08y/yN6eJBhAWpSRbLG52FZFOv/FQv2dNMlXTl7hJaiQ
wWbtAoxtO3eGHiTLeINiW7OGnO6dOftxC4QVKB+Yo0msmS61JBK0fhVh+rmdjrkBcerEf5MpeMib
Q3ELvKWGAPIV8Va0pv0ZSFsq1FpJbzwGpnx3Z75k1XPNw2dCFfvIVHpYycE8xP3AxqYJSSMCm+Av
ZChFkt9EazJuUp3uklA+hMjPhmK+NzmjQs2gV/Ajt7jj1lrTl0syBjuBlQvgwTXo7elUFT6hOSEW
ITyYTx7mI8mAl1urcaiL/IC1j4Aw6bgNF6+kKKDCW7vJdyzToy10BvjH+qG1/DHETG59ic1elvxt
Q2LhCrohz+r2O+lja9VzRK9iK/4zxfplRFcBtMFbFT5lFwyxYBuDcMod72iWHvrPLRivbYgDMuW3
nshBmPUH3sAPt0/eJUX0q6rifyVTCMwm4b3Txx9ZSLxttBA9bQgpZK6xm9voLky6ec8cP18Hpj3k
TfLDduKrVuUdavQNm4WFSD+4sQyDbNXWTLQRsWb1R4URLPO9hi4m5X8bTCdarMdsODVTuDetOHSM
dGzatk1x+3WrgMgPP/PPunD2CvwSFJYZW1H4jGTqRA4pNxv74cqewMedpN/B7bxlB3eSc6SM0VJu
ClR6p/Q3qV13u/hq4N1AvVqLJzcR1Mj5vRNmF3hDkrnHMQH3tcp0Q60Q0dlEotlhSkL8YclNkkXf
Q8xa/NacsWuqbvyiuP+1bkKeqL7B3OAtUTe0u6hRjIkjhPcDJo2DPds4/W1Z7BeImL66sD39k6fW
3ejLPz238YZ5OtO6QH14nehu59pXPJOd4o2/6uaSlxe75vxoy3/DdKwsio/OweTkekx88opwNSfk
JQ2Wx0kCdzQa3rI3/Jlct7vP2hqBa/5VUFBQtplmndizOBYU1auEedmDDzI9AdWlhx8q5ENcdH+M
4SrO3zKELEe/RssV+D2DD8nCYYnMhiDpCKdRC9BXEQIu51cHhSlX1McYSwzNjOo3CNY2GUs4poyk
C+n0WehEH2Khyk0vtq2wwdkk6LZqB7K0mOSq1w5z2z6luLZO7ez8ZpiaA0eDPc2DKzXHsrZ8eQkz
psEzM/ehaTpsb/5nEw1Q1SyyGNB7rVIR7bo6fbdFymhkZK5oCaBo8JQhGngEbfvlB9/OLm0SuMag
BZRtXvN8+SzV8hQZ8+tgm64MAtkUv9Vt0OujlthI539Encdy40i7RJ8IEfBAbek9Kcp2bxBtpuFd
wRSAp78H0I34N4zRmB5JJKo+k3ky+8EaF6pNkNVM76D7mNO0UTUpdebwnuQajNCaY89mXo6eHDK/
wxEueIC44QIWxJ3Ydbb5pxhNOFu5P8AXqClWOSoHuq6NruOLHZCwiCLObqk+Oa/zV7YAE8oncDg1
hS1fwIK8+mjZelhAyPesTF6rpnhVWuD+jSJYNqh31pio1T4U3bzN5iXSLmWirHvI4KP0OuNNKZnd
O7197WNnMA4qjJr7Ytci4hiWtMBNKdBHAJsbfjhN+tGFfvkvdv7KGr9vzkeqRzr5UnDSIqODHqIh
wB5bQ1wTLfd7ECbIr1Goadf/vbgwgKqUo9wU+Q33ONpD28l+96IIdxEl5+/G1yj/7hiuSmaMGPnz
KJiN03Xyq2/8Uz1E4yc6h6vRoEtz64aQMF3HVAjPnmVKHL/Xor9bU1Se0aH4dwZOw5ZnudwAouOj
aaCkDduUtMSsJC5qsBggp6STVHGOgEbd2iJlIG6Z4UuouyyWZ3tdMzvrqAAfA/DM2QkiT6GQ2Yub
56z8JmiGTtH/NsE8NJUI3ius7hvGiS6mdVoGq1QTvHmRX42I+fH8DUyaa7yNbhngcn1PhBi/KhIh
GJJxtk3POOUKdnw1POLR0ElDstxzmGD6i1tzOn77ohwHtsAU9MWFmpJe2Xxvgt57ZrH3XyC9+NC6
PddeD5QtaXv9d+a6wVOLEnJ1KCuRk6sAghLvnZZkD+ARBFeV3n8jfsZVYufWNUhb0r3awdxPOXc5
unJxd+K3simwTg+pnjPtGbR3A1fELndNmC8505osIEjeZTZuQ0quBrLuCyEYZ7eG9jFxQK2mRBYX
zyqvlhn7YP2QX+pNTeaADIetVvWKBVNp1pziJW+VBhvDn7GrNdwrrrvgDVs5exmyimn4qOhlOmzC
yRbrKNJyOqk3nijvmsyYV2B5apWp/CQhLm4Wb+Hy4unzEAPx387AJXejjuvWA8fmYqODNonHwQ1P
ooqNt1ivuSZw4e7cEX5/4zenUdnyoltPM/M7AjypCAfdBkS0Bo0iXy0ikmkRnssXrR/AZG+8v6nZ
SZz54UeGbhme6YfK1PjlAmptfMM5+1HPW+yaAa4ILvhT45n/LW8P+z0TMxy2ksOY+PNgrMwv2fgT
sJ+Jt7z9sBprm+sRKilh7a0uqp9YZ+uaajNC6AW4IAA/4woASqFxXtCmhcNHypHFqdF0YHcdBZLf
B4PA50j7VCbOeWz4deusPDU3uZtSJXdahHb//ZmzhqbcGio/57a4WFMnHpbdPV1R/svGmCsyyJHq
1WjjP/NUfzDeGV+K2EO3qAn/vSATuB9wag6udlve1diA0Upl+9Zrnbx0Xe8j62dI1dSpusgxqFdt
caT0+FUR+vs+texb06IBYzCIr1L8pnzt37tiOCsHlWQEXZu9GnpyCTLMFnr+Ng7OtFk+KJFBCTka
rGeiAvNZg+2pQnEjI3OL90TsAzrPB3oRb9N7qEOiqv/dqjr/40XOZyjMrayH5BC2trkvq4bqRjX3
EbfXxhlaAhoqbzr0ei7QbBAwf+FulJfBzj7F0IzAU4EH0Mq4u54x8zNRDaqP9s037eq1NicOv8iH
q7UglPWaMRxeEZ/wZDFx9FgkbrAvzttYQ4AVtVfLsM2Np3XZwczAt1jK8s4yMX6VmW1e5ICfGJkm
wAQ5hLvaRp4aACdeXtgDRofG0T4Nz2zOvtUy9pr/KjDHW5MiRw/gNEPMHIhXMTMBK9Nnmc/rpvbp
9JWM6ktG9eRz5BxU4VeHvs8pYUeSg4RDLTIObyESNziIgGcSTTdotjlCQlt/6Uk7z6DkXZeX1sFY
3VuM3HACi7vLkv9aK7GdQmQqloqqdxbZFQImuYfkqLBxGacxgVfhucX0OqQEiUu2JAwsPKwRUYNy
xir+UxDHOAmfjLGys48NeZVapAQ2lvw1puA7cjK5yi6ybrhEmkuSybfar3AWuI32IxMhYy9vePSj
/JWMFsmhblvuEi8MEVk4DMAiZ4IlWcZoU6OqvJLTjsVx8oqDZvZ0Vh6Rz9iqHeisWr2dAqQXtayS
B7eg/sL3/2F2o8G0rov3FS3wC93F7PgH4wtZEKytqcEhdOzxkAlsAFmbOa9+HAMIzEDBuWmPjiRB
p2okDWxGqnbGWvXBl8JcWwmrvC4PQgjien/FqRacZa3o4Ax2KUq0GBcqFLwaZfyqn+qcnPgoP4/6
lJ9TZoy7oGm1cp2E+Lby2Rm6vKQdXj+rY2GWyxTOwvwsZJWxHibKUwfmwPJvaXYTXXPGGLUZAN82
0BMYltY8l5d4ojOGxM1jjww30s33pJ4HrGxiDmQgDVpXfjiS4i30ovKYuKCS3DitTxkR2yvTHonm
CDsDVzm8VYyK4mVEglCoKN5r7kQGsc8318NhOjHKek0qf7w4ZnHSi1q9pBKP0YycDgqAI0ZEKFva
Cq7zLvhAzohYOCZOrY2jY2hlxm+kRuCI4g/LJSrJEc5WBWl3cPtkOIZu96hbv7h1Qv4yZqCE2wEp
qIjAGwi4COP/NN8Mj5VeqROq1+ERCTAm8cTPmXv+19ijjzQAA0SO/f3iD8WLlbXlPddje09L+EN5
CJxc9IY/GgXQwNDG39PoMgVCcyi93vq08onauKzUJZfgsXvt0mj2pdfBkDrAIW/e/BKq/D2K/WjP
/kucvFqI0/JXequLU2VU2WEMukMbdvVZZ6r1/VIMEmgW0SL/fMGQ2GfsqbyDIfSf1tBN20ZCP88Q
/p9N+mX40u5leZGjci9Mru7fNuM8m6bD/w4VSmCitzJMbcyoenulaermwaI6fV8mAFJzVM6HPJha
WqZAJmcvTCP63lEjBDmlMcODYQHas60zK0zrvHxJxHy8Z6XHbKSoLs78gpE2a1G2Ir2McpiLbD6u
IM/YG88NH4Io/2KmTGkcSLaXBCcYuksdLrA7+M0uKrRhr+x6o3feLiungVOmIvnQ84dLMYqMNDEw
0zWCQUwuJilGHNdbbUTz6zrNk4LWQ1m5Xb5gvtM+o75vDnVIyENlD8dKeC3gdIrPWp8w7lpsL3ic
CZOFWLJdSuGy55dbtc8Yy+CrYPzkBU3yiSg8A2CX97Q0bvJZ+hmAMerkvZGxIrKaG6P69laFTXtb
vtSCAKJwk9+rlm8ytViLLO8aPWV5/d/L998rUOFjv2UbRk4qq91zBxLhME3xPbNVyxp9Lpsm+oMr
hxvVK7moXW+zmrAda51bSPL1ufJACYdaISdIaw5VcLiW38tB/V1AEaXWPYAK1/s2r9wPL4fFnM1Y
gtAjeJAZKZ5BwY+MKnvKU7ljbBqf/C6kCi4Vc9YkLnZ+E8R/+c9Bq/os72ZR9CaboyXy2XGUNtSF
WlazEbSANNWyuaf+yM1kR7cERB3okFA/lUiAWAw+6wmNmBaY8lH6s4yyzuy7QbLg/EXASUBRpP2s
i5IlhN7xGWRn9aP00stUV7ukDfKbMQdOYLHgzDH9F7aJ+SmJYIT3jgGPpvUJsy68AcfuJA6V5qtd
YxbBTrey4VV32Rt7bhIdoxDtg5NAm1MAmbywvYNh4w7zMywdVsISJnW7t9jt9lrhm8i5WeoYvaz2
3yeP0fOpGzZ+G0XXNNQR1NdtfMARbm/wKxQ7p5bkDyhDu2qegrGcyT9tQ5ciqCPeurEWW9vws4vp
sAIpYodzSKfeSKPwZMfqTxmcvHRMXpaKs7SybM9kB+67Sfs88M4tN7ZnWbDAevR0BXtKkNb8SDPE
5skkaOvXuI+ZCqh17oBZ35jMAbdTHYjsqDdheDAc5xyj8GbjkZWHAeh3knnGpZiN60lmh7tC4dSp
5i+591CsTdZ7IOVZdZ04iMz0AbmSyLFCKEYQGoi9M85qp0T5YM5s4ZwA2n6AI58ELsKSCQ4dG2MC
TgeBHD+0ht9uMyvLxx5N7FzxW+2kHwM7+2sWVnhHfc/tOr/xid7+KXTnbtqNdtbjiBqbjDHU/AzK
IxYpLUjyFPGo7Zb8CobRh0G6/MBOiwhgOVox1f//0WoG1levBzZ4cEp8Ng/kS4QNSRO+D8M6wh9m
hDdiaabLUg94WELQ19EwLDwVH9fJlmAdsXKxbI6rWEq10+L4oVfdwbBccJ/NTIOnF0Ek9Y8FYHhA
to65zUgJsAvznHcvMspL0QzbsezcPfEo//5XC6IZ065t230khEEcCiaDlwDAUJeZNWa11ux2JQK3
lZyxG8FkB2cTcPVWAK8FPtQjz48qIlZlSEtNh7Vv+DifBtv3N45dbLwUxscKILjvtCy+EzYKkd2z
sFQNkfXYrPYx/Bh6zO5hZBWcnJy3IZqi8OphnnNiGKXRGP1UUrEzzmNYNXiIxFB215gLeNMN/peX
ezDOmuFmGzx8Q5G1Py2NmFGfsHS2Gm89E82XpCIckDTPQMgXFmtY2EI5HZNp3BLc4v7QRiPcytYB
ZJS4x46ZywtaRjDnNbdSLfHltKBgM/z6fsqezBChBf5FonITsdiXM+/VYRy7QpL4p2E25sRIW1Yl
ChZIkyZPxEL90Ci4k9zhQY+pSFaWgRmYkad7ZBd49pexBZtUJtVEO2Mn8eCGtEfbVx1K+Mg82ylW
wq7FEZZXNU5rRj3z7U/PELXvE/xBB6/j//9XTCW+hrQoHk3NP8Pzi8h43dVucaijUl8v37bhs1YP
O8fGZg5rgqCdq2J0uf5u7+A2xIflgZ+sIZwF9se44QR17NjdfH/scWtvrLF3TqktQhoLiD1p1tB8
JvlxuVNafjHbkkiC0EZjh5OuwmTykDESLzPuv5K8cbiwAnEiAWl66c2XJvPRuzIZpBUfEBTMgUj4
kYjymxt/4CDOpmWTROOVBNsQqNQRSicQDhu9TNRED8/y4bIF2Q2NTnkz8KDbB7sR1WksouHq4sgE
3jiXuHJKP+NQvn8/zqGK1ZGoEQR7lX0IAtN774lZW2Hl+r7jO6N01kOi93vN1JxtATFl2weevTOY
mZGLIZsTY5OL6/iEiXcUuktbjvVhyhRcxf6FG02+xHQjGDtYyTZV8zLm9g8tEdGlsBXPiGyca4YR
CshPx8jW5hkPCfb11MRexsDDFxIvsmQe+Wb/CvSJNUHPR8kv05PieVunXmDdaAmR7kaNeQrjyf50
CobGYjxWRZZfzRLXptHBBkB3eHa4RwlUYrg1tvzHzBQYOjNG6YmxOS/NhZYHl+97yQ0o6Qm72Q51
3z3HSm/mHXv20djD59gnDCxc5b8oQQbifC8vL6J3MUCNJEiIzPv4X/lhjjb7nwnERANh+BIGnB4B
qsHt9+k+YUnb9EXECtnjJIpc4yuKuv7VzdLH91tnKvxaVK3/q18nG7smkuhSXhzyFQe70y/d/Icv
L5JgkpVXFcnWhSNzkV1HVQcugiVdhQdr/nuB3ViHKM4eKefynckHKNVWVutlFGF1PsktDB24wQO+
OaHj37QR5eDmJVcq96g/tMrT93Ycqx2ImrsscPCZZZg+Q4SxDb2yn/XFh+5SXkZ52+KK6imm3cY7
MiA6Q/X+LID0nTywVv5Ks/z26I0sbIDXgqoqLvkIWsIewvD8XWQnSNfCkY+sdLQ3DXjlSS/r7IND
HzLZ7DvXapNdiYSLEoTsWJvJ/hH0epFB2gp0MhDz9OimHYvXur0mNQuGbJTWJa88YytYHc0gtCfy
/t/k2LR3ZRpE6rJa/9kAXAMY1vAup9NbSZBS4gjt2tjiZzHzzfyOXmgZMFIkktYU1MYZ4Oxl6ew7
DazhXOSwVVHb2HbDvYEC6DAx21nzMeW8zFONgU1I5e06/Y0EqWLvlJrEf8uX+hwS0CfjLXS6HmEK
CRsybqzb4DokchWN2A9lyWbNspxzqyV3LWZyUoeluBa+YT5dvX6tTDxO0qF4Z/yD+NTR1a3pjT/Q
IcZLqIpnHOvJM9LEVU6gbUu9BwoTNHjU501BU5vw1TFaRNC2SDkm42jVWRT5cmqZAG3KWkFaATFC
ZZA0p6giUW7+EFK5ki+gHJ1jAzoLxGJ2Gjw4Uf9fWGk2frFQsb+MffDTYsDSzgqQ0Ceu88ntAKEl
MxJuRs3FVNV4tgN3u3wuTUdgj3HTEwq74CBhga3LfKBkCdyzCyVkrwmJSMeHKO7Z0LVNGuCLNub+
xq4FWz+bwLbSpiwqnIlQ4Pl5tkdJIj18Cmx1WXZ0ErmfgBOcEqX0CyZuCXWHOqh0ZHrsOmw+dhXh
AJ6n0oaH6K40GpgG2cAq3o5+JpWVfZghGGucgiaLebhlyyUR+ASSjCSK65mvX0SUIApLMnFiWTHt
Oov9OiWfS/yG2a2ZQQ9fDvXjujC9rQJTsLXGzr5pYfnHrMeaq4BfjYFicSqceo/qRu4N+vHzLbVx
azKM4TwKH5bujE/bidiiSwhUPStq3CMJZe9yiBZqIo1VwfVnRD08nOZPpFnFoR2NDmsEllTZa86p
BLqgtfV4J5YDf8OSEWjoBHghKEqvSZ//pJnPn76m/0jTQds5uSdPk6R98KLg6rbOEdFp/gaiGmd0
98pW9VlYVr3mSRUbS/nNk/QCKCKR1l8j2asb2+BnDxFo3y7/rzzQ2w0bdTI6UxA/rT4MB5UBgMpV
QGE4JTl4+VlNNM0DnW6e7yx/5ZsJpYnpPsIhxXCXxTWGeug4CD5MCMkDTprJJ8aBNpylA/Np7l2O
OM/KD3D7xYZog37TzO1Vmwy/ljGJOSLjpCDU5oJwavmRMvMyKBPv6TyXYlahVsu/6GRe9sgIHhkL
7afXS54ZxWgoTBCgfl9gsuKBUDVTDruM5jgit9QZ+edkvXb1e2s5zCxtbP5lZRIDU0d3hqik1OTx
+MA7ZmFlJSTNY868qWwA8ppvb4IZnJhEpr7trdpBv0XXYZbENsBPshFPFCVEhRFRT6QL8xKP2Hul
8WbPOWmOYwV7k8itTa1dI0qZf5lf/g5aCgsKTn8/kGNUWFiaW8gXhwD7ylHopK46fHv49ks2jgxH
t8oWco/3kYNaD0+GHtXnCubBUVgwTJTNU5Nw9KAv0zIP/O2cQjfhK8JhLlIwQ5bzGpjwiZFxjb73
10cMSH2FNbjgId7rXtSe2Igh2g5r4HrCY4E3FxhJMOYXi4Tr5UOtt4H+H2g+rGyFce45V+hkLMRa
QAeOWt98aCqffmtJLp91aaG2mBsipFr6qRG7snfmNbKTvFizbESzC7EeCeLaU7L8qkcFiKIejj3j
g10+IC73Gc9sqMRL4us65yNLKealoA/07ApUCFP8rRsg/mPDQu58xcDBk8GMPkjq5xgHr/2Q0wsM
7Cv8AJFc1sNKiXBbiTo/ECw2PDLhVrcuKPpX5ZCxjkf2YMy3Hvrr7th4zikhBPTCAM16VKpjEWRS
9WO72jgxWTJG/N7LWuwL5a1Kac8k9mxc5eBDjha3HetZ82L7Zrkuizi+exrM4pJoOWce8EgPTwcX
ZHD0w18cvQCm5j+qQe508mKc3Yi6kzkKChRg+dOcQJfpKf/jghv7FJuW/2jiqgdX5H0x6c3eJZsV
zUnQS0WKboGgHkrXCfAyNu5lFTJ4KFmiMuoOGt5QTZfgBuclL67jrRZqzrnOzPI2uvlfo3DHg9Xn
eObnXyn+/ZqNuPsPhy0eIQ4h3hLg6rHs9F3kFM1VtDgO2A71mDaS6izK5oehMfn2a30gzdTlPLXo
jaspPhaVy7zMMY9WkQ88gtkJZah1NAq0vNjapvduRNAPN/8cOLZ7N1wB0hOwtJY0gJndGkTu/D2V
RUvytU8HQOdhXT0c0Jtpvt0syfZlKD1rg2AZ5GpenDGRTGdfhNWWoIVLjS4bUxeGX6rdz7Zs/qhQ
OafMIn5CA20JKEUO1xEz7Mw2JLW1y+Fzwk5rsbWYMI/TPDwkNtKqSOFLWnamYWul+zakUTSbWfhO
jNs8HVtmYl7gqIOuXlO3f45dBM6/Z3R6nr80mmcylRZ632FArdV1SMNlBSynb7KjW3GtOKr7qBln
zwISgTQ24142DFDauYMwnM/0qW5KATlfD461xpxlbm0UiN5rPxGaqtVEPvBIm/i1W3b+PRBWhzyt
MDW1o21GMPhM1njABfgHWchhwuNuWfqt0mK5XrYUFcU+bIWyOYFYf6Eey9eoEIIrKbY+7mDHvpYT
2Gn8hRe3tGzcVNx0Q8mMgs3SubdC8+yARNuGVZ4d0pZsw7KbIL2FZXdvqC4+TI+DrXXSZu12EaEm
SH0JPwTQqvvRK6xwzpkdJJ/kb1Vjoy6dIdlT+2Af8ptsj9WWu6vxi9VkcYwacmJAEA3dmtzUnPgB
7dQnfv7oZ5lKodl/QHrRUurTp29qGUCXAFpiFkCs8If0MPjpE8k/8kOff8mYjZJJmz9Ivz2otMq+
6s7Zo+cMCazS3lF+rzXf984RMv4L5waT9Oh3Q8sLIWu4UD4g5wu605SUSLZBKiWh3p5HLVKb0Jb2
amytp1cG/r7Ipz0izOwKX4wEM+0eMCFjYJa8FoYf/fb8dWHrYAnSSbuaLEmQlP+d5Sl7QPXpBUPm
K1R//QTA8Cly3DF6+Q5GoHwQvNkcPLNPN0Mxe75CaIzgXlf4GAcGqCZAV/QYAKCDmjkYNbEG2ymN
kJMmVcnKeH7K6nKIDu68ymjz4VTkQqfM0MdtVDv0KQ4WPxGVGk73g9Fb/bmw6blbJnBy4PkJns28
02lKgztUNy9AwfzNOL9NSaL/+x9XtTbbg92jY0hl/QPHIJZo5RnrybCZZZmDzbtvWvu66OjXKdF8
DKrHoWPBPA7Gz8xHDc64ePxyxqjbtr4Hg2z+WFVVod9QSzAN5Ucda+9tQRojtTpNDpIgP68D9kJ5
dbbm5ajjJepEUczazrv1MBUId1bM4fpT3/vRRe+rH+4U5SfUZx5wDwajbVu726SrmutS3PWZ2T46
QHy2HwavZUq26UDlsYvH2sZzzpVip/BHQi9AN1GZv/gVbWtkAl09GK8G1v6joofFxqCJNaCIettM
EClgcSUX6Q7gs4N0YlKK6tzXkYvTkGRrmfUjqbptgniU7qPRvENXArRsdfeRMpu4Wgp52fILwJ7n
vYLA6dZ+OOwC5m9fcCXmtGHPK43D0unZSIwuIpMtm1PqG1N92AH0PzeP4VwPPmNf6mpNH/1Njmxg
3Wptcwqa5jNxiOk0RfMzdNhlcsgQqZRZ/jXMVbd3MIE7Gnw1uVR6Y4RTljEUhmgmv8zF3e/teRbL
7MQtOBfd/ym+MckTje9u+aUopThaZTmqU2dGL/oU7ZVu6rfJC/prEpfn7yHFlGww3Gj7ambhwq5u
figRfujjHymTH8YAz2LpHTjKg1OeddOB4RRykWl09pb2V4GjvA3JRp98ip+C2T/NMX4Dq03YuGTV
i8rgvvkIDtiu4J9sZwVBMkzhOZoGJrizMFCLm/TNLqbPSCOZGv2EJMhC0fYrk/5mOVw70uUmJMEO
aaNBbX0KYCPzJ1SXdI2se8/4+nW0nwctC/JfiPgQhfYM093yFwifLZNZbyXq+i7neOhZHWJ4pE4u
75/E4O9ZJpnThGXv7ekJx4fTkQua9pAjpCP7xgcI9WgwgT2ZAPLHYoLblw5eE1Rh01kxLd2nkwKU
S/DVFq+Zs2qyGJ75hHgWGjQF/9x+6Qb1O6NnhppZUDMLHV7DFsaEmA8NzU4FSSCoCSwPcBNGOYtJ
wGTNjlPx8MKc1VCpWau+NU8sw8rt6AXVMQPzgyZQsoKb6+rUh+6fjCQeaFZQnNzpT6hZePiXaWBd
b7D/am8RbMC12eNfr73+mQM5uEexeyqJ4UlXyW9Z+OqKHSxeTRLNGAMfqjR00euwGvMdnFDsMJ0P
q6yiJsPWODxqpGS9bkRvpklFh2joGjlAuhBwAaTPdLGqa84X384BbKLaBO4nhksT9r+rBgWGzQb/
nPSJdrb0Y0fo3o5llr5dTtJ5CqgNbfaIiCsJY2AqdreJZxlA39GOl5HK9vGs+VBknUxdMvz2XWyF
o/82AnNE3u7c44Ddk65r8lCpnveVOcKmH4poh9kOv/L8vCPOOCBuzAhpTWcqELoDp/P37gRDsFP6
uAv83EAN+mZ2GePj1ARmhbUwZgjguzCnabpXCx6e8Q9erKXeD31y2VyjFPfCw36uLOZWIZ/uMBes
LGbleoTz8qwkozCmtkxBjdDrd04oP4h9mA6a6gHts88HAByc46jbJ3Z56pEO2YdZwtiYfMb7aRJ3
fQDt06WEAcUA350QtE9ooIgXWGwOpZbOscPgFuanxa76hzLUcIYR2+90PI4rSa6gGyXDrmEUna8/
wxwziNNmw0voZi1SOcDxWa2fYJv+NlSY3WOHt0xjVTR/oru6jMmjYscrq+KrRMVx8Mr5t9YoMTeu
CGQGwsOBYRwBsak3TB7hRjb9T48TYFOkw0cRT9p+NHHsZi2sTq1wQZfOH+XlIgvhqu56OojlskiZ
AmK5ZTjV1h0YYP/HNCneEAuV2EfGKnguWvQetS37BOtbw1L6yXSxzPFsVJP4qIJPD+nYTo56t5k3
mcuAjOni5zJsnAQ5ijkpDcSkEurFNqjaMhDixO2JvcW+qxOVDi81TUH4VhEH7bIUKlLETf5AauWQ
iIQsC/zlScTIGsd+uXMX+xz4Xn2V4+UJy/GnmBl8Qu6W1kUb5zyFmrpzGfvQsXh32/OerQdpA/rx
OtHlzUP/csQ3KS/4xTbDvOioFVDWQrfe6RcR8i1dUMuHUqhuOC9vd2OZ2abm0/2q/U0yB8lukTCU
dpk12HG08/QmOJiuhjMy8ctPSl/6M9Ekx9YkAS+LhbP3nJZUPQ3gwZC5m8DsxFm3flrgrZm4AywC
+1ecBEifwDZH6u4GUNmCmPfGMEUyNs8jdMJKRIIyfiRGkgFcva8zL9jVeQxSiy2FJgTNtReLa2gR
jjIyCGSl0Rdn0hjkqgNBWYyF+G5THd8zH4wzMCWGFN/DADiLK1pDkHhg8atdpUCyzPx40OUeRXn6
qGIJmwUO/JHnciTZLHzl+qvnIiI+t870S1ll9DqBo3wZB1iBFmlBx++xR9FJF1i0qglAKYsdCU3V
hzXHimNRWrHzjS82zujvBU1qk8WhFYo3yx8Ai8MVqCafqbFj1QD36vq1kca8Yq3Qa9GvGvAg7kiI
YOmQAXjpg/FfqYpuC06ifkJqfnfySf+cSEVPe8TooK45f7Pgl0Nh1w9uf61A5l7j1ALtYqCA0Rzj
lpGjq/q3DnXn19RDMBwQa60W8QvvxJsYkOko6TBHGiwqD8N49ztGDqzcMHwJ1H1J7ADnm7dyTCBu
WIIRH+pM2uYbmA3fXmSJuqsGW1czDsEbwwMU7ApjOt1Gvkz+HCM8qbgT38UEe0VxhSiIoOhV8Txs
iqD6+s4IWIoNz5xLYUu2T9jXKxI8xToho33VNZpzMUyRbOLJctY90/ZdagPXy0avPZVVJkn74spE
YQjSHKDAUeo6HLCSccXJlbH1SSfVcVmkR35oJAxxWE0H1Q7VzfHFR6ypL4TMW1QB2QuUUP8cLP9W
XdY2lxwFzpTWr5Gv3sNQEifFowz7Iltnc2c7dJkLxKAZjgPudavv2ZdTgCAuoXoaUMUdisZA/9Q5
OCHw58cEWx7LiTB4Zjn60cd6vibEd4+KO71XTRJdMwJrQAZt5TCMz9GoL5BIw7PTod6qWkXy7VwF
F5jiKqShO/4odZrKXySjkKJCRJ4e5+DiOr8/UcNkNLBHDc30OH+qW9BLvb0j6LF9Nol5I0vXPdY2
ky8XCzSLHm61NnNBzIS3mBXtnfETgun5ppBhxJ5FWdt5o3Ev8OZtkCNjbNP+Za6hwQibmnvPk1q3
bnDqM/Q6lm7/LmuHoLAWxbSV6OFXlXeMKMhb0BzxUdvRdAqAyxC3ANppEU561Jgbmsq/mY/gs2Ea
/FZY2j/Fkhd6gftXeJcye2nMqfwsO9Leo6Z5lwK+dDqZ1mdX+ej2hxanHlE2BP5yIy1lw3I+aoKF
8lRG+daJfO0jbSwm+WZEpsU807TKer9AqPGUwNMOZu76vNmpLYo/EWLP575ND76NxG9pdRqjwpyV
+wZyen6+zAwkmExcWjF2M3KktkXnpZsx0Dnx59bPMPNfkp/hWKAQKng8jTQdN+SR1D8EetnVlYFN
+URUjijJKdX2u2woM02wMFAQcoz2KCXpmaHqAScHYjf5sFAKKrPd8mGT0nsRYY9ODKD3mzLqfIWt
+d4CsEZUwz1k4pLdTfN2vIzdv8tvx5WMlzMkM09bgUdsHYrARR/LaAcq3DwJcmc4G7JHb7Oc101S
m3R186C2FDGLC6e13lGxAyInoJCRi3FrQs07IsfrGTDim8KTN/csqOzIMyhjZlC+EjuduMSVa2YE
7wwFOQ1NVNyRA49bHenlOa0eUoucZxqxRfda/2aYLUxC74+c0w/hxETrXGLfVS5JVLGY40hwwpp5
+xKzdjgsm1gEa0dZvwhteDRzhyfj+sMYigsVV/XDrEg/xDSCbLvO6dQA7konDd7xHLLeH4IT80Oc
WMrrTs0IMyceS9j9OHcO8ExIGHLyrwDPmE6yUCtQ4dS9h00CLyXu42r86VkkgSGgJsJzWCX4A/dq
6sE8JYwvy5nc44B8twKfrWcf7aY81NadIe2Hkj1+vapmFUUVFb5Ub8IMQKdIqEm9C0Wnr2dHTPVq
wdT6Y81xeQhbGAap/P8YO5PluJV0Sb9K2dmjGkBgvHZPLTITOSeH5KwNjKTIwDwjMDx9f2CdvlXV
vekNTZRESswEEBG/u3/OLszNk+PPpTD3cXVyBNK8MY/Z7ci4YDWW8bluW+uv632YI+3IRBLqTwgg
2OGw/9dSjdMzX8+8rTXYHQJ9P1sH1u8cO4zAA1QhKUM15K6wXJQHf2I6PiTjUZc9tuq4Au5pg5D6
uUQYPpaHCBx1F6kKTrjz6sxZeq18O7n2/ni/zNCpnSjPWVOHh86LeB0K40HpQr1IfdVNeXQXJvea
zOPbfibRl6Wze46tbj9XlQB8iJ0GKrV6ICHSIkCRUMuAKKx+rvJ/Pt4QgHEwY5lhEXmcaQ6mf3w8
DKmV0HPZBMIYotufDzGOys6FXg5FzwINPUbbDj/udpw7+r7cqjwMlJNufNJHmCan8885o6zDfVFq
9QW1jDOXDn/OzqV1sBp0Q9Wq6MkA6kSVCv8JWj9+dmy2qfkQzDomF1NRbmIrzHbkHYXZdK9JTZFX
NFkYCJSmdkrDe05FNSw6F6JrMSzBkzxK85eoKO/8PkpfvKLdxgau+SpOxFNapWAnaBNftwb+IqKq
L6QI8k1toeDkvncf+wg8PxMly/fRbCWOI5xZHAygTwsZ6oeJlZnvSGl1oYh8skkEv0rMsgSWX1Br
a7lzuy9iLDFrzKT59NQoacK9s+/IhOg/1n1MSDdaCLbaaMV1xHKxR3pN9kvgnRIZg257fQ44BHTw
/TXvKrPu0oGbx+JFqBK2H6iCyWKC04uIVvjc8Z9bRwb95Oj71q2eHN8zLnYpxIJfcd3jkI73Rp/F
N03ffHQa3Y22F5XX0WTM5/uAyBvUZCY0H1M8EqFx5+vPk41kVETZNt3hk9UB2R+YFEWxD3o+FtXl
r2Ob65rHqfWefX+QL/ThjcTjPZbVFn7ptBRiGV3LUZNE1SHn4c1xAgNx4yO/AadN6n2L2etkpMal
FNDSa7qxZajUHl7BNyM4/RSTRggakjubZlEREk5TqUuWyzY9Bp6zFAz21SNPTG1BrdrqrPtVs8ZG
w4Tdn2LgveOBm46d5Rhl/cbKzen8z3vvx0a07zIUAb+vIthyGDILzoNrxvPzOYWiwRhC169jEkbH
oi9eaHOIDmGdfPDTRA9YibqVSgzzVDtu9ewybw5GbcTXrtgL6H2XBbqZ0EftTfaD095ly46vGv3+
qHnR1h6a+OrlM8wR57etdAovyra9d6O8CbQ8/u2RWL2y8qMOCj3bQSZhXS1KKjNjCAWFPqDT2BMI
DJXTlze17iZp6/mEvRDWxhwBh5nzT8svP2RM5RlgT5zck67G1djmzamvU+ucdPrJGGiWJdTXfHhI
vXmUfYu0dl9AD3NWSpwvd9KfF8VhO7qAA/O4uqdcCBTdBSOS4lzFC1XgNN8YDSsBSWsAGeA31sai
CRKtSS/wj7FNgBhiKNvhTNUz4T+GdW7uYbO7eMNS54RxC35Gk3kv4MQwLFsy+qX3Wn70DehAqjfy
IFX94leyQM+UcXlhjp5sch0Bn/sguY5+8+gtYBXV5EZgjaY6N4REto4VXt3GyZkfQrXoc02eh+xL
VzFH4mhgzPDPi9hzod/iESEbJNWTQD0/iYocxBwVZIC7+hKrUN1mbQyRrNDmv7YejYZF9EeyI/fE
lLSPih15VsilTJoOGf/NfW/iB+11M341B49RVJanF0qZ5xd4BYw52TlzPN+oJf0xyP7sdJWNbE40
JE1RyzDtPOgu8ZASI+mj5+sFFFPmXZ2SFgaW0r0pJImU5TOV58W5SEkjcDS1n0tcpBvHQmUEBxXv
3RlPENjpD8tzqSj6mbc4kXX+6fUzY8ycoFX1LOXAUsQPetx7D5Yk6BpxJiqa9FWz0/ESLXB/k0yH
iFCapWDOL/q+3OeRNwdNEWpAZrghfo5PSVtIQjAldTA5Tcqjbo4XhfIFCCnHGfIzhAiz9/THTtjZ
MDUGPztZfS72ZdL0J+Ht9Kmn5mGZPvJ8FmjFIJqWjT31pUNTAUVpR7a3qt/Hotdvbct/npFQYUDR
pWSQPSDDDLZC6/vHFLcRjfT1/CJTHwQDfxf8DWfHUWo4PlvMN74ssGy2Youab7ylMePYPtfPk+ze
5sWHOAj4ZNLWxHF0W/VIguW9w54ZAA0mjG/32vM4uEeJ4H5VfbXGZk+8qunMe1Z6GNplhrqetzGg
LnUMSWFxnfc0DzSlGYR8U+X0I66d/JD+bLUNP3Y3ZVOmV9P1k1s/b8i8JNlr+5t523jJMGT8cw4D
EZRYS17aF4YDUBm7UjsYCHIbKInUXuI33vpL+i9y7RIeiGJFShszkJGUVxaGD7ZjBPlb2pupkthn
aXbpmWWe7GUKl5jpN3xXiyfPYGzGbLr+CJVzF/s3WVa+Ib0MZ21wEcvnAPbBfGAPacECV86BHvPx
QA59XBXzniEBokSFet6oXO1+RsiQ+APV6yiBGcDVrhvVzs3ccV2WabSOx6L8HOIKH02UP4d9+1oh
2K5sZaZ3iafFF8JvznphYVkfkkqRguWtRGuktqQWNSCvrH1OmvYu0lt8uctnmQ7BV4zZ0ZrMOuCh
mLFIU9iolfpDOJbGE3YgyjPQ8+Da5Vt0dffQGJFcM7gsntzsmGZU19OUjD9O3C9tBngr0SBl8w4V
8HbSSGT0s87LRJylwpfCz0Dg0bftEoMU84OGQVZiQL3q6wxqiLKvFrObgOHIAr6FwbA03Xa51+2I
woFnxh+fRLhjwntbG7IN8lpDQqOnuqQpnZs5NxXtuf2DQdsO0Q/IuFrjvtQ+FICmoMZo5hBNXpe1
ygXf6EFsASiQnuKx25x+Guf+1+f4X/Kr/KvZsf3Hf/P5Z1lNTSyj7v/69B+7r/LmPf9q/3v5qv/5
W//4z0/5or++6ea9e/+PT4KCPpHpvv9qputX22fdzz/HP7/8zf/fP/zb1893eZyqrz//+Cz7olu+
m4zL4o+//ujw+88/DMP/t0a95fv/9YfLD/DnHwdFuj7t2+7/+Zov3G5//qGZf7d8iGE0KHoGvlzh
2X/8bfj6+SPv77bvL+WFQvcsEmkU7xXc4hH/qP53VziO8H1CNEh2Dl/UlpBU/vzD+ruwSX3w/UzX
dm3Hs/74Pz/8f7z2/3ov/lb0+V1JArXlq237P+v/bCg/VAO5woVn6QvHdJY//7caRTcb7G7BCCUN
KIIMPjge2Gg6Mu3ftBHZiBofU6/DdRYJ+UaX3Rw2E64OCnz2M8z59Qj7OAvL+tlBXLBdeKf8bMVO
td3hpxzWm6atcgAtWc4Yc+BMSk59xXiVZhuEkNJuK0hPcR4zVs0VclKIKdNSDBKkm2wTfXhxLKR0
H3X3hDmP4DtG0Ilkwpzb6mKBrmaoGfZsjCVJvjGJTzFSJl/I1sxPsKxQB26sl4cu9X5voQATbfZ2
8u6kL0RibpxYth9FjcmTrMKtirvqyFa/wdtw6ZElhnGIWJaASkTybsjQlTrCUD7EMloHwwkanJIg
IBbJ8F8FI2VnJeef32sbqhP1ON2FWu7iR5dbhh3WVle5HRgc5C+oJOMF4/tec6qdX0z5A4o7r7yn
LjEdT0eM1/oZvPQ+nFlPUojuF0vXqBnkRGmcOnrSm6jPt+EAolILdXOHhxrYpEahusUxzdG8fl94
dnMuBvZUlk7JPHWeT5Hf1zfdEHnnbIYUK0lXRLUSNxAD//kZScb4Lo1J+4Ck6vC9dqcu8WM06H43
xan+4jliV3KZngqv/kS1qJ8adv2dPYHXzCI96BUbDRIVW/xYvPVNg++sp79ZpCq/dPKqiQlWvqPt
I6usNhyzRTAv32VW0Ya/cja91D3/2J8KRjWbKYbMoiqJ3lmGdz8fIjtzgtdBQh2Ky1rdpMsHSF3W
rlnMMvQr4Mkzbjst1s614ZCHcxSFY37ORK1w+4vuAcAYTHbhaFY5TOkLriGmYir3WgwWkfudiR5w
f99cG8+jQOXHAGgvRazTJJCBPYuWzGhW+5Ch3lnKND+HGUtA1YAm7rOZxLYppiOAknCnEgtpl6D+
MdZJ8nII+J/PixmXfZ7cmEInbLh8sHGznkiGkEuRDX2b/BaqGAk0ipFazVAJ14cWcSYxo7Pwan+b
d8lXP6PfT9L6dPFFG3ATwUq7pYpuJNscRyF3z9g1J/MYz42C11Fpq5SNDNEiv1JBOaH4e07ln3xQ
dP/2oa/IffZjfPuv35dI6CdEtV8gvnT65kRz+fmgqai9mCn7RRwB8FOxyJGOKT5TS9CCODZ0C5sZ
GzMoEQps1KBjvXVVYJMkDbrqzTeSy9xbxoGWJomRg2GEsIcn5rOUhpQ6r5nm5gCmlwqxLGlBUKYk
86AhbidUsG1T2x4e1cG/hLl1Jri7DFZLuYkrYc4r/iGfgYIMwRGGE/Pu4apEGu6sztYwp8Xy/PMr
r3XsjVM21FEuaZMfxbHLaURj8AHE0LPpgKj5YZwCwQcvMv17fChxD9+YjmzhKEDqMiszuwzwdVfM
+JOda1Z0W5rIVutcAi2gvrld63pKAUdRY3okMnBnN5F9EKVrXgQpW1HVN7m/pHxgC0+2t0ujedpU
BowhNXNp7xU8MgCdu8Lrdxhvb8BqEvFPrP7E9nhVsV1n28AmoeinV08me1+r0gWfR2nngMOH/xqt
l5HjB12jiSDugPsUsmzx870IG4lyDrmdFY5eLHqwsMM6yCd1yhOjBFlaP/Q9RzjL0AIMYEHDXIZy
geyZ2CEHTN+gCscH32Q3X1JeZn05nKHe7RdcDA1mPhfHqK2sjvbLOuSwMFAT35UfWt0V0G7Chhal
Z8O7HWTympPRItuBJyEdsEN774QtLtShecu8tyoBv9htctUpcFvjO6LgAo6cy1FVeYxsBx6cVcut
5k4FPAxY15SiD7ZN++hM+H7Ammcm186nTiILHxosiUx0zHMpulPcN6c0ymGz2ZRM0Tt4bbH50tRB
duMF1vW9m9EG0O6yJmhVpwV9nx3M1H4OoeBnNlBrTJkVCwZOYje/7SGnSLir2FyBncctih/Ha0R2
ZP99U0wc9K2G+khMBHK07tzQL9d2Kk5OhqyrdQ7OpPRcNoDnbSslbwFpJ8qLC3NXddTAgzrwAUMd
xF7qpE9+34QUGtALIkhvlPPBhDzkusSyQxzfZQTUOnOZJwJKIG00O0ER/jIGkEH9UOx8lV406tCY
2+KOaOyb2YOTO+JBXbEWrWcn/Lam2A8mAS07KsxXvIogDrgGOA0HUTTCaGy7ekenTGDllHXIyWu2
EULIpafdaLHdnG3DH46GXxeH1pSvKorOeNWqDaDjj3jQ31Vt4w3LRvYIoyfWGaPOTHuf/DpoGjaz
7lAf7dIFH083wAZ6+SbLcT6m9CnigLAYYYPty8H1EOivFY1T5FyXJciK1xQtMFB1A432YYudjo9i
79GptyrgYI+TfPE8+6XR4Evl8xHFAQZbWK3mSh4wpe5rg4wkzPWArUIg+wJ+Yp5dLd4IYv5EjPqU
J2L6AJMQWpzGbLirAfBOQD+Zrq6gofBEkEZ2yTD+4MClqBiHE5ePR2tyb8e7mKzqGrIy+7BkDwT4
uZlmnjUeKkJJlbJO7J5YKiXM+dDtyWkTLYaRsBlLP1r77SXvtfrku9/pNBfHuBygYjf6rzJV5WPq
de88aHi2WiNAGaf6dkJ0KgW6vbPh3I2TszUt8IRAUVSQDm5557a0h1JaQDVS2tHCFBsXv+XynAZT
Buha6xBXeOB2MzgTBJALNXpQ6ynw2QGAZf8EshVurfOssQatyHr527QT3MakC54yjrhWYa5paHTB
1TpTgA4Rk4+ECJMV9bHk/LR2NdwpsQ7bTQd1drR1Sqd6bCQbRTf6Cvn+d6ewdpUiXJMEP0oHMKUc
8B+VI0P9zoH1OBfhJunmHAWYDzobK2Cf8fHnt2KIkbc1NYi3ftPzvJ5z+GQC0DLIePpDbEeewNIv
1TnhbeSZ8wb5Ng260rkf9ZzdZnk3ieSDDP+ZLAFF7w19oUXD49JwyHIojweunOtV+sxkzTulsamI
QXEuTvNoF6YvTiXOQqVw2IX/3FjlXk71tGKz9RzrtIbIe/h9VG0M86bobf3BnsqHpnYgMC32RVrC
k7ZPSVz2XIfhp+Ea9rmNDPWY0VppVbF4pQWl31cCG5/BY+41Dtnysh7GJ4JeqB3L46LmC61vHN9k
tomda6C99i7+wL3fOk0wN6J/qdnarLE7RscIyNkMNXY3ysBTAjBh1fhbzPQJMeQGw8xgASEBKUUP
zDHWrBgEw8Knz+0Ho0phdmvQN2ybSooGq0vXZRlcNf1rGLHMF22iDpahuyt9MAk3RRoRWshUsGWy
n16PdIDNkGU1rrOkPg9mW5+VNsf0rsHmT4fmtaeM+uB1GRFdWwEFng02ZC61S42uQYLlnsg7GDfk
qyUz8EKtvTrSDmlb4bWJwwbzntJOrW5pp59ficZ7b8weCSRTe1954nH0S2vbjwuTvGnE0asZq/YD
8yTy3h2o0vle16cI/r/Kt7XWUrCq7Hs6pF4SnWevhrq3E7Srp7qIwL0ApWM5pKTmQrc5SWFbEP/T
Mf+QXr7MPqxClvlHOma/EsFTOBeptqfJleWawpESpEfQGnl1xugMXg3rNTD/hU9T6LvcaeutMlDv
ItNZu0xI1wYPgTEznaDuaZTIPdp1oIiedFPZKycfyX4TjbhOdNjtQ0HUnIl1uinxyQ+jORBIE4GK
sV1hVdHIr1AOGW0NeHjAjaJvExzKNqSmepWV+hOOGwae5TZij9H7eUyk7lZPANfZYDY2Ikf/RTzJ
Y54uZUftnDPRyVmA7E6T3wIVYgNQt8O3r33pNnCbcPrsMCYdWXam9XJT6ARpbJQgszUOAt4DFHF1
yyEmDuKkY6G58aZbCiTLZ4/5/ka0M7U+VnUlIoSTjrZP0n0nGZpqlcw9RCFZEi30rq6eCq6Y/t7R
pFz7nnR5/MIMiUIQjXUImJfHpZIJpGhtqXiX6oxuGPQuTv1l+sSWNMa+VhqrCbMVbi9lX1rAhKZW
TJtZ93i2dL5/aeejUbvdxaXTrhUUcKdxQXiEJjlPRkNQ1teqjZ6BK7kXO43/+gBIfN2ztwpwIENQ
dxhYzTE+H1nlAYTB6OB53O8or5tYwpMvsxNnSQfgOT3EEv/puEzj1QbvobbqR0XdWnSrWv8j9iBU
0FUF3ok+sFHgX00s8yHW2ZfXOhNc3JIznvdOa756X+SwKG+cgd1aUQze2sD5DU9yfPIHjAFKqmsC
pAJadXo3m+He6SJIpWOPgM/UeU4ANWdldiDuTnWknuirkLcMLDMrq6e65IRn9NeoVac0ATRqGO0r
9iviZVZI/jChrKVp3c+w9/DIxken1n9ZxhZV476p+a9LRimrzu3wc3tUKzheF2hK/82Pt241dUe7
1VJ6paJja3rrsdMydouuuSQTr3pYkFuKuOqKRGxtt0EAMck62dFX3cKFp6yO3GY60Kw+m1vBxZTT
aU2Gr/E4k4S45s27wjBcdn5mGhDkSPGwotxcJmPao0yVm4rhfWBp2ilXxXAkP3TDG8iNYOHeZKJE
16I0INgBEklp/9y5HXs9xm9oLa9GzpGc2L0FfVeUtJuRpzPq5zazLVZI0g+CTgGPwUs1a6+0l1Gu
RRq6JtG38RVqappg0GLqvm1d4wmF3lxrnA9X0oObHusY8nSCnkeTxkjz20So2ZlFKg+NX+2A11hr
H9OCNqN2pNR/pEMk1oUznwylA1jN7ZBb5Vl6bIJoj/zqUHOOinx9GdaKrpuuXruJITdJhleE59vA
N3EowQZL8NQUwTBOINxqhe5k0PtpGIjkNJZgzJ7MLdbwfk3xwif07xcjZ3YxRZ82dQusqvULA9Mi
yIxeQPkUdMiRpJmtErE7MTg7Ak2SNtBkjdiLn7v21odOecJusJiHCUN1KZUAYV7fFTYeoxCwNbmC
etuN4OSFC7RKL20SUCmRNorN6ieaB3j1G/KxdMkspu6cLZMf5mxYCyqidxAohiu25Kc6r0ySZvbL
MMeEUUq6HDKXcb5eDsOp8b3Hums/p9m77QSntKinrclRTxD0vZ0ArcNGPn0Tg/FKi4e7otqOasKK
WwUmvomzEUwqG9Q9ruffLrYOzie0gjEO2SgcGKuy8y+jYa0Lrrwg0myshIVPNDLy9p0RYk7gJgNs
BSGiU4HnzNceQmQJypCOoPmaAavjtgRkRj9gW74X87RqHZ8mXIA+qNR8f5c5FJGVXeX6a5M9J41C
eR1gU35qmpSXXZXPc5Q8lM5wmhoOdw03DfFbFsbmbQxhB9SzjugUvRPHo99TQ22gALqz7Vc2LtAw
kE3FqIWM9rDYWXN5a3WoUS0T/bXEzQp8PdoYxijX4YOT2GYwiC+s1nfUcb1o6tuuYwDN7d7K7Dsw
f93OjQH6afKkchJgdU0vkBAwaaib7RwrObK0ERx18Jh7zacc2yhgg5DB46OQOKbhZg9r8CbngbPj
G1M8SWAlYtFHbwOvOnvOF0El92AbTbixvZb68dZdFwiSq9iwFnU1W6sYonoawQsqDZmvHJEzV6nt
ZdfaZutkYMJi2+ARtNhfjy36SuSJT6acPAuNGLhpaj2jgY87I6ef1sq9bOO1QzAg0q7DLP+aJBWo
QDatCfNqz6NlauTvOa/wczrCWq8GNdg7aqYfiIVyAWIYTyUP2wyPJuxq+tMCrSJWqrPKHcJqtldq
yAMAjuxrtPQsnDqCkKp4xYz+3gb4QsdZEwUhnaHraqQtBGxyucGW/B229CdWFUVIOrlr4tSGWKe+
Ga+RN6l/4KSaJPhFB8bHK2kSvFDM3FYm5msIxmC5O3c7ckmHZYLVqaU+QDnHwh3Oc/+rhabVSptX
15aHpIwuen3UBph+Ce3pKS6/0dtrPGMng3lyYcU4oIfyeZoxUyS8FUlJTapucWFNknZyC8K4lF67
UpWG71OwKyqrA8ucv/Xrc72xEg7LYxLRB9M9eoKsvHjnhd3YxDyDtCYdbZETAKWHSq7Tzqx4Mlqk
wLQ5/TKSF416ZiEBqOnuIsAY00ZW1PX4OdgDSLVvChLKgaZ3ghrlG4/gu5i1g+rLOePkNVNKwwxx
YHlclW33jenrwRs0NpXxi591rK/Vx5DhXEm7W894hnF30q1PW1pb254fm6Qj2MTMp+mmY2WqXZNX
YqUJta0X7jDn1n5gTbSS93COvuah3kfR8FrXM/SqcXiJe9oU47omjkhOA/zgtLZ5vkuXjlPbM+gx
Ut+lLsQKWuBb5DsXaoDAV1ehOnqTv20thQGCKe+xUSFuae2KOzvaRGbsvOnyqxhHRm+brMqzdZjY
z0NhHqw6/q6t5mOOR5rW0mOPbWiV5r/SjHdAd34lBRT5QWfcIBbgDI8tCPLsaig1XrktOMjelneM
DsyznwJq1NbG8gj0qP+ASWC+8CYTcu9q8GrvvlGNW/Q7jx4OzFxRbWG4rI2PCHMMHlKumcoa7uYI
DqSq2KRy55ZFjVWrIXMQ0VRkRMbvPl8UUxMEt+KEnaRDuu0trClYl3mKROGngz8kmAGjWuJ7HuNr
rNEOAgn7W2vS4ThE4ORYJdeqrIiL2g8xNAIscbyflSCl16hbMFLVStFu64kztBK5n4C/7wYuJyPr
3sbqGaeRB747fWi1r7jXGOP4mrNKC/AGAKSdhOMu3SynUCsf3bz+Aub3QO3QRUO6XhC4dOddBvIK
q2SMtwUOXGNerNYiurHo0VXjiIsuXBtYCwDqqG/FcJyRwlnXu4fcwJjqkc1J5U1HIwtLDb51g76d
qp/2rpDP1B/iw3wicg5XyplOkTXgxjRuy4EDjOMVu5//a6O8bzzPXlM8Y1Dc+VQyrwrR5GfW6Uc7
bjl/MC7FQQ8OEicCw0N5SdLoHXMn5YyR+pXP4l0a6jzZLFQhUn+eGW++8ocNCvabprR3e6JCIS2Y
rtnsyeF37sMNOB24bVl/HKorBhd2v+R8ELZeqgUd0+jM1419Ey3rUgOFr7YgdRg1EnT9QKP03mkp
0m2g4McDGR+DCHIBxSIZ30y7hLDuvBRJ4m+SmFWmM/ybJciKlQ88dj1DZZX3JQgYPeHPBs7HlCoH
bUr5Lp1BlrL3DtLZIrxD8wd/oYdBlgqb7QfsfOCNJ6OYd3VJf/xMf7kZyq8JrFfaWRcKuPmnvbUL
7XszuiILppEQCuvzMql+pZCKVrIG7qeVtSym2Uc9CjpzKjIBek5o0waCblXHhFLFuTUibuzuacIS
67jyxsrlfaHh7NScDAsAdpTKr367UFGZtZv7kv5Mvb7pF7xsTJdGg6V10cbVKvYU9UWZv9LSmcOj
pq7ZyM6j1ABesXSuI2tmcEzALDXBh5PFj7HDjQ/OAFUpn5+x4ejbmhV1RUJakmcmRO+s5GTfl0w7
nHHD+RkHP10URWXetFl7jBNK5SfrgUgWx8hqm9b5LvPhiDOB+oQN8Oa43Rvv4yqjBFNpZr9UvUGY
qfTLVPtoAT2evSjc8KryQM4+y2YvB7FxL83JH9MPDjeciMIcYlv4gbhhg0yvD344ik2OXacUOIia
FKh+W5x1YNBrUffvrl+/QpdjvedwoNvyliAgm655vnSV/p6grClcgQ0J+5Rjw1rztfd23ISZ9cKA
MtvlWYkFwuCo0Tm3nN4Da8p+G/hCwBXCaxzLi+1mr6a4duzTqLA7CA8/QFPDB0NOvTEKF+KCLde1
aR5Fg91ISudUSv1sRyck5eeJndAqzyedk++yfanu45weWPCrjMjT4jexWn4eRlmtY25yd7pkGYeO
WTmMdvtya4qELomaOpX6NTTy8DjP4dbE4L5Wyn8RZv/kFMV+auYP5uNukNjGxtMI7SAjqJVmUQtB
npHZLJjPnpMQyZ/yFQM2ZeIEYCuiN0dHYvwhl3DBNkNmLgopz3XdcN8qbWOmZuClGW1pRnaOTHYc
mm5CPCeGH6GcNPp8FctRJY5em7wgImOWn0buW7dpz0ygZ/rqh5zwZTZw8KdHdNtmyXtMXH9mwOwp
ltvE0cUBdR7Hpr+PJtgizKJ+1fHngD9wPUCfHo0PIfDK9+5TloP/rpJjLVTgx1ZC1boGdQ+odx8m
6T6D7EQHwbCyIZSBt6ZWg+3VnhDTIynNQ9PVWI/He5Q3fQfxyo+fza58lZTAuSUeTU6y2Kvaq8iO
CPZrcGSI7GTiEh30hPemD82eH23nSipcPCdHKEh5yrhZCu5z5MxuzwGn3e2g02zKuFlmlDqEA7xX
1plGkZZhxHotO/Gux3O57ejKCEs2bXkIirTkcbnCyrwO/Q5ZyeW3oRJwJ0sN4z6vu8Fa5jrlnUKI
IH43711j4Cu4oClMeSBBLjl5+HANqddpWfdzVyZrYMgP6JCUfET7Eks4RJv35VKPrOJat9OMx5rz
QFtuw3i+IWu1HXL7zU+S3zhgxMqyUFX0+TdDFbh6Uj5ALWt2zFpp2+64+tNwKyed7pZK/i6AJ1dY
pGme/G0hcLAzrZ8pH6IoZ97grWPaY79UYJxJElK1NxkgPkT+Cvi6ppoAkSdt63KT9CJIkdT0NGKn
4P6MJNS7QeEVu0u8Og5rv8A/vR/rnIF3yiO8i3kwVCqnysbTgPSArPL0Oyybt8nERrg2IGJaOKnX
cVNcw3bmPUF8dT8y3RmCrEVVGaNHfbDosGLkiXKW3E1Sp8AVX1yGa33VDdpEuR9mvpaddGSFN3Fi
uegS0WMP30XDqTgDG15sCC+dBVFlYMq7lU79VlD5stEG4lexyfPVeEgLIvSdabMugD3yPe3JYlBu
RAdhtG/5/BBXtLNmprY0yWmbxkVSGr07p0hN0hA6BXLZ9OWYd7rTUaYt15CIzb3BHR5q/qPby2Cq
qVfE3ArnoEe7FVHDxgqbx+JTImBeY14cavo/rAkJq3WcT8JA4PLsItAVQTdFXVXZuXvDwYZrs1/X
YdBYPDBWOiF6yNbmadQE+AUYsxA6rYNRoRWLDJqXZguUAvvGxAq6N73iXVrc4GOB1hnpFBv7ndWi
mRe7CvLqbnatZeZVHUKNRrBqKoHWpOamHhGQ0WaLo2ccMmYKmxoqCHonE+PxOe7VjtrBfkvxMMRT
+T5PHsU/3roa3AJFh8JZUxIg0sYh6HoHS3m6r2eN9zczAWsMDzOx0zR2mFToOeTtQl0GBma2Lfd5
QgKFA2yc1aRl4dxvJiNhBsF96dftFlDSUzOH+8mbLvz133Ii2B+ywEUZL0ZbH+JKb0/MSVOPbYfk
vBGa6JeCO9qxkXJJ/ldi2PWKOGgURc+Viu/MZVUAC4GjhBK6PiT7ThKXAsn52hkdi2/xHcv66Avt
tnd5A0daZqmxQaYoZN7BHGVExs4qsd2z6maCOTOClsMW3q1p8aSN0Ng0tD6tWuDAOF2JGMK/H+bi
Q8z1NezGRzBL8XZiwI07ihSh9zYaybhyTXy/GXM/qqQ/GzbmlkWbWJ86+8rVXiNAfWQqfumpZgRL
uxW+110Nvs2PMesYLZCnCQPb3PE8MZDthv7Gi8OgcQSJWqanupvshG93W1kig6oEkQymB+GfQnIE
c99pFH/JqoHMFQdXGOnnjEKvfsFXjoy6ZkVTVhduAIJdCqq7TTYeREK3bt+czTkkXNuXv3pLHm10
COaN9nNBlymR/RNpZGBi8S3WphsRslvRZUmFaxqzLvbZqbIHqGOAuX3tEDFoWIlKhmsVGc+DQ/qr
SyoXMNGUwnVfFkIfb8r/5u5MlltHsi37LzVHGuCOdkqwpyhSoqhuAlOLvu/xS/UZ9WO1wMh6EZlZ
FmbPalaDe00iKF1eEoD7OWfvtVMa7MhmkByzVsvhucmNF4DpocjG08iszOvzpyZv72IiYhdJHKdM
4TJ9nY0KPcfmYzKsN5J1wO3RISP8+s0ILSA/jfMVFMG5jjCjFqptk2TPvWskuM7TfzR6xwukkfDO
g+5ex3G/sDracFXd7JNYWVcejOC43QxuPY+cy0ina8bgqckbaL8avXST1BfEJsm9Mee4xdIECDQx
BGztY12kV63B4GZosIQDx6OLBsPFMvonm17RQnwpFt0yhgbhGr2WOygGCrQi6dcM/ZKlDHGLDqQt
BeWErGcjfYKKUlR5JKiE0TacVzjDaamW1WM/8vZ0arxk4wNn3MQwMRcbXfRryemJLRuW/nw84jGL
sYzanPVhScpBx9quZs5umpttStsVq7wnpwY3DXGFE3qbESHBRGuGlkZEMBvAVfKPTTqWCwT+n1Wv
4UhGNq9UT5kA3822c+5EZ0QdRW990CJKw04WdgEIC7PfkX67s5zqKxb1ewhHlEbksE8B8hBT0aGa
A22hobopkmSVhf3eH4hHpIZhcmW5CVlKC2RxDyZoJ2psg91YVHzm1mOYO9EmjcTZE/q2SqrdVFZ0
vzMkBBYUi4kBXZYciK7GhtFdDFZ/pnw2uUYWVzcnH7Hz7y2/h4zI3ymDBg1gdEG69p4ZHEWQE+xy
3EJGqu+dsL+rGaFXquUBcmHeO4zeneO/xlM20Bcc6dB4xptZxLvYfCwt64ORCukJyBJWvoEYL8y4
axa6MQ9/vKVH/cnaZ69jk5oY+HC6p1gGr8YsYVKrS6s7WEwI4oXfOgPVfh2rGGiQIDTBVpys6cR1
R8h8X0BpSAvywRV45nOXWSykTUdoHp7Re1muE/oECE2aaCk5O1bqlPnMEvRVG2iP6B1ALGmyfGCC
6eZILUqMoLJpms1U22/UlFhh/fhT6NkqDHoARnBcieOdVmXRhK4xPqHcMjddObg2tHZCyE1lyWZ1
lxOkCrhjosnifUgJgY+cRdJuQQHHTCtNaW3UxHTeeKzCZ+fOCUNoVvyFV/qJKxELLCovJZmsGbju
CD1dJsqYrdEefAeBHFx/wjuse6BDLPURu62x1Gu6WtVkV6R27sy8JpXJyq6+md4Tyd6Av2PUaI0x
DbTEWGK1lcum1H4RdSWbcerfqOP4ZAMYBHQf4Wm8RbMBCtNXvELA82nJfmC+iSpR0QCJSU15dcD+
HdSMZMUIdSjDegud3D4W+pV1mmW2buGXmx9ZqX6PJQlSparssrJ8IYyVjElr2vmdBleVl6T6D+kQ
QkjL64uKxS9HYn5kkDjTRGxissfWWtLtD1eixFPHlMZBXIjakm1mFfBW0D+aQhIcsC6gzrLWyLS3
0JOhbHdpvxa+8ZM0dn9/+wvsFRvaYIFn9kUDGrvIUkAbdhg/mXpD8dcYqKsJpqsjANXE/TQLQl+m
tdkxWqkn/9tOlBdzipr7iU7hol73lvJZelCvEeFfNWV8o+iVK2FVT4MNozHpaTnjH/hKnchaeUXz
0o/lRZfSJdTlJWCitoQB+Dou24aheu8gier6aeWXg8L0lK6doutAKHDZraqci7qklTRW1glhBijh
mQgmM8T/aHYPeu4fA2sCFKmyN1D29TTUu8ry7gIJDUlOPzBsuIF+OJn3o5j+K6qSF11nn69PH5Nj
HBlGbDpogzEKKNiY9yTFewj+nUtGf5Xh4W4Kmq3h5Aeslt7SjCJaUtoGpsC7Qb7RktIDRcwrxIKd
OfJODr1+YX71mzbDax176AfJ4C7J7krQ2S3UAOEPGhyqcZBus7gJiWZ5UiixRky+QEZ/NMmGY8rr
ox9dm7IhkNzXnDuyI39Np3ocICEiB7XIT2JKSovdo8jb5YzraloxW5UgHARXHS6TFvM/untYIZuA
Bs8pE/4yHQhYjqf8NZgoZKWtf6gBAY1Vh8RrjOi4VCMcFz59lqk8oEGokbeEhSsL8Z/lFcKjyvqS
zIJ2wo50l4E7Mz1Hr9mnbr1+6FZC6r9qUk9Y7yM6GXkSHjTpPSJvNu5HlMhyJBnOmleSPpUALTQW
cUaFazZ2H3Ug4y9uVW85dIapQz7YNs9pSmyojgkntbNo3cTMa/r2VGr5xfcegKRAZ+38j6Tu6etU
1dIKiCbNxIvNeT1fCUnn4wQq5as6ZGwpGtqsEjFbqC+I1wrWom0PltpwT0jaz9RLtnbgjBsttpe+
xSrusYFpiyd9qL7RDwRUv8pz1mMGb7NdXnybBG/jGsdkiELDR+vNUEk/QmP4GZemqQLqadI1DAOY
u2icCrMXXErpp1JVbsaWg9QXNDfMkcuw2Bb9UK78zj/1aQtqe4xfSxNMBTs9lJM9dPKwFc844q/A
btZoje/7kTJxyD+b+tnrazqmxOtMw7qxOT/6rDkEFVtg5pEF5AXM/1RNIfwpJLKB1v8WEwXsOLXu
yLB+MVjJrheA5jpLPWlQRVtGSqSolqSFc9PLnIoLIC12gQVU3oiNMz7amSH9ounJ05gMknGKQYoO
wS9gzt/1yi52Knx9hi97MamHXrTnwYYRhgBtHXpPZtF/xKrzXkRT4c4+9Kb4hXBET6o9h+o9s5Gl
wm5wYROkZhVvmZXcY4F5DCWNSY9x3Mh70tmQKWM2vwt0v1wMS630F07wquj3ecMQFJvD2qTTz+YN
KivSRTAKbX8iO9DVELK7VQUu3751yu1X7j13bWncxY76FSLUR+XvYpUycgqiyN8kyly7hls/iO5h
W9IY6RDkpn316ePFoSf91ltW745BveUGBjrO6TeQB74kdDrb1D7Qp1FQ9vSmCtRAXmt+V2V8r7Pm
NL5yxadGdqAJI0vS9xcIgk5h2p4twz51yI8zpdVdLK+A2geHCbx+R+BOthrE+GAmHSyFgfGmmeL+
HVgaETBg6u7rb5PwKVrd9IqgQORbIoXt2YLzitlcW6l6iAt0iN9jp8EWbzUoMZkYKazkHWniMjF+
C9O8VGaA3Yze9mLyfixGCotysINlqgJnbsJx15ZvPhkYQ/9FNZ9lzqXXzAdZtJ9IVu7svrpKJ6NK
I0eHuHXaEm3mo+ch4MmpFxqaqI3FhHVhlLxbPqbVuDcnWurmpuKjHLC6YVeUmU5OgKJvxwyDWaUR
CRFC/wWifSwEeRE6lGG78b+9hDBDvyAeNDM5HRk3UC9Ga2uA65KNdUF6Y2quadLek/eaUVgmP1Pa
j2sZRvuprXaNHj9aTU4TP5vumoaQ1CoYN55OBkXAyeM2+OTdTozvdmT3u6zuoNH2wZEZcMLMo/9h
/z4uTMecR0nFnoGY4SbmfKaMcCqUb6+bHnqNCzaz0H5DCJ03N9ZSOv49k3FnjwGqWmrdAxFelmvZ
9Q9C6SWaUgAJAehzxx43HUZrvpNbykn0JqPcS5y7Wse2zzGYlSXNGYAsd1PT+TH06lelcy9DMLiA
4104FnQ9lR4YDZyIpekkbyhg8g0DkxBOCCqRluXWRNr1OBKcF2QKakg107aqgKljjjm1MlS7hWmi
VlMITEB+lB1qKTagr+Wzjt1grN4d3oVDZurBKZLhegiG6EzS0nuByIC4YNI56XUdR64mInQAGJv2
vhq4rNJ2SlfRpO+jmv+RZYFiwn6aup7unKMUCw5hPBsGzujMOWdMHytCCMK/VOwMj9mMCzGzVxlZ
rjOAJYe8tqlFeVfQrqg//Uq/M/tWWdqFQFA2UJsUqD9WZv0Rjs4XcQ0D/XVlWZjZfcWdXcHNYaKD
XgTxgPfRcptE/a0j3HiG+Naz7jkP5nA2ewMbPmppIShNPGdzMWPXYkwRQ4jaNKbZJrXxaLWn1LcU
1BFkhKkwhUejLx5ax7BdanUIbM6HrdpXo0zwrZvJNWzKhwyHJUEG+CPilkJMa401TePQjfQOLT0+
c2WUWzJDLsHASHe0xKlQGZ6UQ7MK6V+hsU5eTO6YTPJhP43xM9sySkPu4ysCrfOxRSjBUTJ6RvhR
9omOjo9FKYdxRUab1i/Utuu3KR1tJu7ptrLrr7ixfuKRLpgR6l9OFn1qCSL1vIleSwvFKUB6IpdV
47drP+aAJhtjflbou1KL/XXrqY+lmtUbkjIatxEKACO622sJ5WbIRXtXyOxdLQtxjZm/iLh8LYKx
3gdh91yEHh+9gjLSAIkh45oB8wxhFFOLfksfTz4LZcsA0vO2uk7y4YBwfyGrnvxV8J69nG+1Gqgs
tA7304QjMJFn3QvGbVmpV8XRP6Z4QtuXJtncv4gQD4uHLA1CyCw1kWUghbrxKVf0aJvT8+QKytyo
O5cjvWBp46XRpuci0yNCcJI7TRabTMs/SInbGbGKL4LGddxccqdoNkRfzD0CAwVBR/5HXG0aNUS0
4stN5zkvncCgKIzynI9MD4amOKoVVBxl+jEaglbqLtqWXTcuGnXcOiONGszUP6UcvvkD3t7N1ens
9UQz+w2hJuCvD6auYFkpJzqTAjqGKHb+0Foru62vAaTnxi+vDfdaekgwTIrnIiZfNnOsNz3y3ltt
BtXzRSnik6qcEjUkwB1DyAKSeLoJcfRr3gNlU7WAkkesafTu68uhF6cUZyEtV+fcASVf0D06iZSi
hJ1fFpXXbCrPRmuAVyn20C1PVWJQSGtQJXKk3LU5HMrCe+v6EEpDhAIV8A+K1eU06kDVTcXZV8oq
Umw+nQ5seOfvdGW4R7t5VFMdqAYbaLJ4wUUjkAB24bHzqkz9aZJI8RKnXARN5ZpmANCr3PXzUixN
5xR4OG+m4C6SVKBaVkr3Gie4eAabH1Dbb3BjzhIro5s7iv/QMIVeEubxXMjiRwtpsJS5dl/tkxRD
4dCSshwgNUCqB0u2H94gcuwtn3Z7E1EGGyG613LUV7FEERe1YUCxFO+1OundElQsbLWacoC0WVPo
H7o/YvFTlFUCV3wjauunsWyk2ynzBcXnxVLh8Vv8FN24XpT7SBu2SvkOYkHZYbk+xxZZ6T4CCRsa
lRtnyDoMwWzFZBdRJv6+hsHKu/olZWqu8pyNKVaycadRqCFg81dUX0dH7a+1Iyl52BsAEnXwyzlo
0VkGYDuQctiACU0e80Jezfa+K7SDZloXqxmZT+fsy0TCRyrvgAmCo+7h1oS++mYExNYEsuS9sI03
DPMdQ4Hk1aLqXKQqN+A+JOE5oEJ2cz51/Bbpl0a0+pQYRKPYZcnQH3VGowKYUgNAjdJr4MJEws14
CkUhCAS6pADj0NgHc/WTXWTRHxutOggNRZbo1KcBV1qNsC0G3rWeabsguQO6dB78MF6HqXbPJr0r
5CRLLYxmrk95YZyLxjBmGiHiXVGa+dLUB6zuHSv4PIowmm6pRnANkgRUXz7RYTOIlDCs8JBwF6fz
ME27AJ+H35U9Pm61Wmkj7m2CyDhTAntPA42iyK/FLqg5XzNKCvZI8RZGIoJmzfr2YhUhAxL2KtE3
YQrTMejTdD1EX0VN/rejmeKLPUtCSE8WFw5pbOjunOQscqrLGaa1hfgBn+eeKtUkL6n9zlvk3PXY
dwCseInc1NibWMi74O8AJTeMBE7fHNya+nTcq+SutAQu8wABbqXKe9b0FYjxZ7SYwZONTGxBfKiC
rb+EW4bEI+DUtjxV3WhwUeAD5uXeNMx9lyEzlRZVJelKrh37T1DYlboNjjppQbBW2l9tLGghBKa+
K9rkygypOSt+j0AWD9yiCOZWFCF8C0uTr2Jg06bV0cZ2kmEzwXFcmFovLnPASeVNdx1U3wWmWZZ4
1drmKgFizoj8Gq/ypu+N9zHJnxUloOJINkUPQqPqyX2fPbiOReqSjHv6Da35Tr9U5dO21KOXKHjJ
kPehbGyIhYSs05S8I1b7ysg9wnabnxs2dq1nK69lb3Lz/FJ0BxBMd2zrlIlh2X3ILndHtpGYSbCS
ydjcWOAd9iC3t7GdZaesHK6IQgN0ghFd195fO3oL2o7rZykG/VllQdvoddm75Ikivkune7NIveNo
cosu2Gh2sgLCkeBlAV+YkD62TvA+ypqtiUhb8CITdWvz1OveJqJgRmDgsatzmK+g8DmH2menA/DI
DWCuY4vzpQ46prLtxYblY6OSpCmmXciwrpfO0PAiYNwMyJsincQQiO/ryBie5jtTDYJF+UKHJpv6
URw8x3qndZIsEQACKzYDgOwdM9Jgpv+23P0Y1O3zJLuaTVltyAFHtyS8I/3ImOlP/z7RmcO6ox4h
JZeuHvIG+BFvhdLk4JADRBk1IaJEtbPMOm+TBG6lBo+OaF/7gb5vMt8xqCKhBfdA4AMEM6i0fP2X
Rt2KT7FYpAJo5xRNW9giR6YfP2ymtAXguK8m+xzNFl3dpBJoFKI5Q/PXazm7K51xdTj88hHC5PGr
Sx3SgQytLyU9azptAewI+9LjnDZt/k1l8Hfc9H4ZS5BPYmzsmI84alvjGNGOLTe0/EDNsz4LZ7rz
M9ZoJWaFyUdbLvsszJbCFFtBbuOiLooA9NReZOoqJacO70EPHg+7tqSbS/OnTOJXI0kf03xqVk4J
H1oV42uaglls+zM0qrWvscq/WSMp88FwZvD67BScIw2Dd8UA2EuMcLYQKu1gyZwpVSNaNeq1Mvqz
P6shay/+9I3iqlfwIpFk8alea719zcyY+KLsGk/I0aU9+ItIqum6Hoxn1OGEoErqcCv6zCYf4kVO
rKOxItDhtaC2BOezRc27ATwLcF5LTxbAk3UYG0T5FPtmqDair8AgfjlmvZv/IYXQ7CqdXrRce7Us
urLmaDxr0Q4h2guqq5gVuFxoXkNJ4iBTy8QcmAYVy55VL4Z5LYMrqXWPNaVvR/j3IpjF5ainXLWx
lmoL2KsNHsKRd7Y9BN70U02gT2ptOzYUMNE3e5eUAU49t7TZuWJxV4hzmybSExiaVfFlxHIrLbQE
/rw1RdEzdM4bSazsVmW5BZXm0PpYeElnrPBSzA0X1iaRG3vMkjtctQzzm3NgQZiNWbMtE4UxDZy1
ZwS0EWmzQYVkUuMZ67wyic+e2CLaXPyz0qPTCNeNWI18THEwbxaTAt9cxdgROUdd0TZ66aeujl1l
SiwWV88+ste0lilpGgFQDQsdNO3Dg98w7O27sN2WY/3eFuWn6AwkXiyBcS3kXc1EyrYgpos2hmPi
8cqaJCCY4I4d8DDbJVjVE2sve/rcShxc5ASu007pIbLoDG0/uGGUzNYE3PQxzTI13KdVlW1r4GT1
OJONImOThUmz6xib2/lSChLgjB1cR2/hadkGA9MbhJqNH9cnsAz+mrSsN0JWr9Z8AVtEObAlDXQX
j0SVmfSLxCGazPQgOe9xEouf3mNoKg/5SIWn8yFHIQu5phqwdG3m/NwZY8fZEJDz3SfJC9YSa6FY
3FqZ4dWLpkJNPO47O7viTUU2ZpdbTXINN/BP8CFuQxRRni5Lt62yC73bRa9D+W70cVH0zDXpa7+y
V6ROrdLHlg+U/REzZIz8NMyZhAeFc4xEtstG+eoBTF8qrbotWMTB/iWnJlSfR8RoLW1GrawPUWu/
5IjCcXBBWk2Vr0HlwOSxguGp8ExozxORYhhP1WePSQNxCfpj6Ywns6QcVuXZKLOXMJNPbPYOPusp
E+R0q9FGnT3Ug2Aa4ZjMYDr0FPTNS/zLn4VWgxIH2tOYLV67FHMOxSu+nRDqW+IciKgA6auXr9Cj
S276NFV4e9jVckViNyYYPVo75vCdM/+jX1pGWGiQsXQCvTT5CEzfWcvsDHNdk+boMwnSUiWAcF/B
SVIX8aYP8AiUfXXKOgJec6K+1b7GQclHojIuJyUmu04t0sNUYbdoIVU26AlTpFLJ5+aO8R/2aF08
t8RomLGJtpjogsD0P9m6o01iA7SITDoCvCivVb8bq1BcdRif8fY+VxFkRWRpiCo9wqAKmM77rK5U
1yqby/wJjUgMt2J8JuqoW4psWirMUZjj8iYinmtylX8znB65O6gu1CFlW/m/BXoGJO/+uLDtZmvn
43nQw1NJakJXpCqN7Gp/uweX2dhTvCIyypFJjMihZ3XLJTMNBdkny8QEMYQTNZimnzoff8JJlIcy
hleP/uHUzexcxVhmZudmKqDynJLWd7tNlRdPA0KspWYATsoK/34AQC+gJ2jYGXso0Q67X3KFSNQj
Z/441P1z1+lHu5o2UowfYYdLXPftLbeY+wCG84Jq6qL0FKNAqgiUSTWkAksgeYe8C99lJ2du0JSh
rYRuXobZfZyupaiZDQJDY0tGChG74ncl186mZ1Cxygk7fm8/4asFEKtlP56avZsCaGc0ZN8R4AMg
mTtbWgEcse6jMvzO9X1GNiRwwRzp8MBbrdtLn2ghfPfLmky/QCkQOtQ6A0yuJ4M7W54/oC0TbPz7
96phq58E8sxeOVrPSMRIMRB1sCb5yiyKxtQi032ZmgNOKv04afKskiYFxNLaBgG1eqZS0Y/E9ej+
ew8GBjD8rFxPSBjAU8VkGXst5xztV4si7+Shoy2TB108aSWae91vXQI8NkyhuVln3b1PGu+iGcBQ
trWUNNfpH7ZODihE/QCkzdurcKKb2KIHw1rnLSbGklay4f0mHm0j1EsDkpRoe3tDE7YQVS7PbMbf
vZ4GCzpcWMVfdaIZWyjRH57HzVPjbhir4tJgp5Y4HAzuMfPAwe+JVRpZSSpvvEAAGPYMhLd5pz+x
rcb9nk7sRxTTXLb3ZBoiDkqTB8JN3uyk4cbe009vCH82tlEjfjQitNn+9OecOBAXZiHEDXGX1gz1
4uRSKrSYJMUbqQT1pRTWXdyO60piSszN15Ypw6Jxmse8HVDGBPFbJdL0jom24nUHbhDzLdFQ12PH
eBNgzViyLBeFrm+UyaRFZ538kfPN9GxGu333Dh+lWg2R/YJMVYUepxya+BkoAnZtHcUPVklBbx+t
07SiSO/cgtpgVdM2ddho2joV++gVb706ID4IKvq0BN3Z7NmzKTKWJTJ5TpKvNkvzDXdP5B/WHc4l
9iyapMulszib8QlE8lWvO3tlpN1F1OzyzDBvoI0RhR6hRPWhzPk4DkHwPuORPzDHxLKSUkyU4VWb
/EfgsCzIiAoszf7C1HfuzPQyHzQkuwVHia/zutGuRU0CGx1Si7YTU1h/OtAjAnxXCUYOSQf0MeIM
BD+9JBl2a9cgtJXqqqXBriA2JKqNS9JIdVVY4hnZG/KE5FxqCfMNXHP7VGmfK7+Ey10PoTsJ9JgN
fXpaH8vSymKEcDWkBmBx6GC2nObMP8jyYapkMy9etBFhjnoafQOSXas9GA96mqNYFbr5ROAeAigZ
XBEekliNkL/pGeKFCA87YusXNNr5jIkfAwHdUfI3q6pE3jLvrxDM9CXxjRgi3mndOG6Id4HKBNl9
qLeOq7fKCzbTa1/nd0UofhN05Ii04m8nIz0O9QgFSNZSvCQ/WgV6sA9PpGh/0LsnqbfSDoijl6Fi
H1sL2QcD5vap6BgxSWcg58Kw3wdyZsOuWIKnIrUrvcdnnKyNKUKInjtnFobTfLHYPRd2Iqiak7hB
0Rz/ZDA2VoR1INa0DiW/uy0Zu+YTtQT9innr4D90k9xqAYMAZ4ZEzJNB4VRbXdN3Tbw0svwn8cN2
zahBC/1x6Q39IoFXuEJqOTBuIIkmLVCCPzjWQDxk7LyryJuX805Q10cATkwI2CdDro+nbrb8u5pJ
iFvDgh/I5KlK+00qnd4tEBorHuGFWZdj42bb7xrWwa7DfZZpryi1PtK4Dtx5vcH4VmkoTgeVakxW
SxmLQ0Hsnov0E50R0u2ywp0XDS2JCXgqgSt0lzofDpavetv5Vyn9kLB7zdZa1YoVbOstOrxDofEe
ziJu1V4M7wqKxjL1sKs6CI6bfLrIJjxxUWRjSTudfDBdLbCxMn7xbdAN7buSpjs8GVsaKwd1YMoq
MbziUccCQlyOO9jJJjLzQ18CeychmfFWG30343RHG8IAHD/CVeif81zl/4cFpQmS7ZDgVqo5uQIA
IhjK2K8odc7CKrwVMXTLuQ8jQ/WjUeYWt52/xwr9LPJ8yLdQL/pUGMiWDRohOZmZmXbtZXLtPQaw
5TzQ20WkENF0+nLyot8JM8BVFM0kvZLRNC8lI+aXjmq4MwIrQIpv3mVed98JNp7NhEwkMO9xrDF6
thEVU4GcMsNzHbZ5uWb/sJg9sPfciiagjxxgwND09xHSI4NOoDAjYYPeWusKZEOFni1YNNn5xUO5
R07sVlFxQEixAhrxMlZEt2beM7I05JUS0RvjW1TI7zbETiRqXu/aaniufJo9rK+h2zV3ePDfR8Ee
cWmdlahc5ZG18YpSBTjZ017sko3jTczUx4FQQf2CTQajvaN94D7/SfLiTonQZYqo6tYN00FqGpLN
ifp+DGmirbIKTHgmObHAzB6z7r1lVu2i6aGBKmaWKfU34zbTcTvV/orAfrr/XwMFpfg7nuCi+piI
A/9f//OvPMH5R/6JE5T6PyxbNzV2YEx6DUO3/sf/wQla8h8Oj0idfY5j2hbMwH/iBI1/CHRxFvFM
0hCaJew/cYKKlP+wDNWQKnNfR4NHKP47PEFN/VecIOM0G88+flNV40tVCv1fcYJ6a+MlEEwDJ3vA
LK9VyvaWG9VXefjWYCzDlhF8amqULqvBF8zbSo/+H4qm2wGvMx+9IrGfCh/7YVoBh247tXBFlckr
iXXQbRwiam6hLHqvpPvbUYR14o+jWQoASP2vJ3soNaF4G79ch8OGPUz3IEXTPdgBQwZT80nvmR+7
HShsUFOofcpd2wovcFHBoQs2p28jo3+GrpvLcjSt/V++1FLEw4uqqulFB5kjtobPya7pOZwgooG5
YvF1NE70w9A4ekcK9hBlDfZGekRtTW0GEP0xGhJCLlRiAFUaKBcD7vWqLZXxqBO7sOM2D//DCAAV
Tg6TF7J4LqOKMCHOg/idDfgQDWcltM0vXB1n36n/+CKIeKTjEBRC63Yo7xlI/xH+2+ga9wZBpJP0
kvrEOPGhqbuO6E4e6m+JZrYs/njs9ozbc29H/+u5t8eHzuo3fznb/wmo/CuQ8oabzJPRz7OZtnk7
fzgHVU0I09akrv/b+UNLxYbSSocwVlQZHyEQ7R3ymfBn8ZffFSUbNYlK6fa9zcDoL0f+7bE/f66t
+mxZl592WJRXMWvRm7QY73IjB0g0u/67lGHHxNDhOgQF/LNWZPvb0Q4yjEvLJtndjiKoPPh+e+yL
dmYyKWel9dUrY/47rS2GMzo4vgvG+3Hs4j+OoZ09h2kvT7dn+kVxiVtRnhjdrkbyQc+YN65KwyXB
7AWPFhXCWVhZfjcWFjw2WZPc2KD204AMBwV7igmv565RFPvu7994Q3Jh/uWN102h2shkuUFwAevU
p/964YLf7+qAIdhSWk20s7MqOFoNVNnbX/gusd6Q1uiC2kApWfwMA1cLHpniKe27bM2iJw8V+NA7
L0bzpXJ1ge8/KkENh7etBut4+95mJxuaVXOH7kBsLatjY9gmzv3k9NpGzFdxmmsW/XEth7op2gUV
ebGaCsW/dKUMLmScVQmrtF+m7XIyzJ42N+F3iyGICK6cdLHqtBZjd1UzbScVilED/4WgHzP2e/Yq
unGUMiSy0dSP7w3Y7H6U7eX2uBdYr3//ngrB7Obf3lYLtqrDYFSYuBg4o+fjf8Gr+sasn41CyKmL
xvvoCM35tA1YoBN7QqA1XXVA36KvCL3tX5rBuGcGn3ynVf7GGKS/kjeurye0UHutMWrUrLgqb89A
FepHxfQVsgdBJ91OJ5Oc2r0IRL4mQ657jlTESOSLffdmd/GTfHiOBAlLhdnhn8KBcVImlXyLqR6+
RL+8/U4mMInLvaRlUwcWOhcNNVbfYxMsnRPqaWU5aGK8tFqIAj9vtJdpyFJ4DWr8CQzkvrczrJHk
t+Em69i/BhopdiDifwclfGgbrSUHKgKlUM1qVkD70M0S/8LEKlsJs65PgyC32DSTlDzOREeb7te7
wIHi1/a2t0ZfY5/o9JksLILxtgOUKW217smTRr1LBk7N27ehFRYnbbCPlhP0T7eHSFVcKLZePUov
754qhVxOPSVG8nYQPTuiTQmUFRDLXpa5eudlWobRLTRWLQJYtxnBcaxgRy/Iim7vmYhm59tT1NDm
Vj0/xdbG4C9PQa+Tnr02YqQ0J8Fpxsq0o/haqcTdotj98xtbWVmpjK5lz0SYI7dv6sQTl5gWb8x4
z0tnRlJwxMTCFw2zYZETk1BJbPfzI//d59CzsR4RxEyLuAKc6oQNBkWr1Z4Yv4s1zrkUnY+lPbXS
0wl7NohGno/qnuqd4JEfbt/d/iqzn64ykos+Px0D9sccV3u8Hbr96qpFk+hYqIfKabLe+ogOO3C3
l5hx1Q5wJU0/EdhvpjY+BV6pPZa6PR3xpuK27xPrzSPdd2EEfXk/itx64I7yBhzCemNmOC4dVR33
qe/LZ+Bey9vjUxQpaxBiuPe6dnwhIMXt/E2OCYSMeH8jjYovYBzWbKtuX/zNIeP25L//8f98Ttzk
GIksK2Xi9Oc/85/P+8+X8m/P+X/8cf63tgbLyA+/C88ZF57va4+IfZj40eDe8Uk656orZjZDJL8G
bC6KZ36PfYDsI1bVP56qF+o/n5qWyZ9P9dvW+stvpTBgpDo/Fcmzd7491Y//8lv/by/g9tTbC1C8
SfzrC2CJM9bFBCZGqRLtwa6juyH0jGdB/+UuxzMKA4tv7a4atqFawfy0egATFEorCERiczsqCmTA
Uwq16HbUlOZj/L9pO4/lyHVtTT8RI2hAN5XSW2UqVZJqwihL7z2f/n5E1i7VqbOjbw+6JwwCWGRK
aQhgrd/0Xf0kB5Nu3fRp+KlGkvPYu8YpNJs10lIgVjS215UXKGe0l6qbbZFSHdW8woUsqW9KGaXr
QCTaQo72EVLUQ5B+g6FX3WQXLqtINCnPMjzuACMEoO8Ockyz0FCze12s5Cj+qvbW6Dz/UY66EJKe
pr5ey8HEoF4pkrjcuDGes2P3igmEjVop8jqyOaZKzd55cJay2feolbVFDphkDsa6c4Ucp/YcqsK5
TFiweognvRZRWO0a5GqRlyCqnQ2FkIxAK28e9VG00LyQ5R+43k+8rtfU8bFEYwcdNCRLHVgiW8Vs
UDeISwR5WCp/9+xFmPBZh7GFaKsTwSpU82hnhvyXRuykLzl1bOg+FH9Kc6cMQntjHRUvg7bpDq6X
lUfoUYAv/QH2DPiAbhyr78Zs1Osjk3cj01avvYaiXVKYB2F24UlpENVy2xizGVsgRtGo5msrUR+N
pn1T43St9KDxASK+dKnwfjbpdCmTSHxONcCZlQs+3c8wc1VYQT41To5VDc/lA0SFbKfniOBZ86tQ
QqX257KqYIeTHCutDXdlUSUQBTr1jHdXh/cl86k3FPODZDQggCCsCyMF/J857k01Tr4Uk44hkWb2
z1WlWEvXsijBauFZekOkLeZdQjlYyZg9yR55aEfE+7hhtvwYkKHWvP9ZtaTcXiw8YCmXQZWKK+ci
u3JlfB3dMYNmkgcvOjQY2D4GEpZz07CspykNt5YeZbcwNMUBqtv3oDTSGxjq7CYqPm1bucoeF2D6
AyUCZyfD07xFW9lAJUjJe21TkkYAnGLlV2+HAnhzLcq8ubL/UMlYww6TTTnQx7XzEBgutM05pE1g
add2L+Lj6Ds3G3mjPfl3yO5o29RDW98PfplsEEixWPQPMAD9PoJ7Bu3AwTjse9Gq+amCwLL2yXI+
yCbQxxzKLwe0xjG4d6ug3eo60mITyK0HFYzJua6q8bmahh0koOmNlWsGOijR2ZhV4xsGRN9dxI93
wWy1J5Li18EWGV0Zmk3ImE6fcpRNKOn59WVswvLUxyH8alrk3aoLubt7F0lqcwMwGSL6/LfimeEY
gPAtNnqLroEro9TDQb5QNL9a6JQsjyIq7MAWgJkWfjZ9sjoFalfZXz12xPdD7bfTCo1DCIvKiINP
WSEMp9aJs5nS9leMZlrM5Lk4y8tcRFoObdZeQXukuDUGCMZfKQVTTJ2AwbXOML4Z6QR4w4qctWz2
LCPQ/YkebUTNFmhUeXt7rCFJMykvuoh6FaQ7svhy5O+27PR1VjswgE99YA87/C3jY16oiLj2ynAD
94oGRRmIb7wJ4DSE+Dka6VkjW/He8EE8MvfkF2vC6+Pj8jrK1WXn1+MtslPSkPFofFMo41tU2366
qIV9XE5SNb+g8Neu66Eed2ZVu5t0Sg+w1PV16OMOoygse8dcLTaj6+QYtCI3X9hpc3VJjJAb9qNX
tOihybnYGgFsOOCSDYKHokEP6JwTMNdGbo3fzJLHSpFmb05GitUN1Po5SvDRCyIjPnfQlddA2C2U
/MNPqTqQaW+xrsvVdIm8ePDatX21dTsMVVzgR//WL+Opy93jAQVWW3kfXxh/3+d+fyfgxQvwgqXm
7H1k0vljeTBb5chaPNQwNLO1z5ldmbDk4+mWpxOeJJ1Rnn2h2GtYaM5OFJq6tzsjXxdWnj1FftKR
Wm/VFzQcEXlRUETFAWFPctN+MBLD2mMslu/tjEyLdNvJyOaslBTfR9mM2g7XWkr7h3L24hFWu1QH
yphe4FGnb7t9lFr5q98YD+R4KPwJlOiz2YLIdkZAKc5YLNlQm5/gxhiLuqh6mO80LUTQH/KqmA6y
6aXNwVeK6WLhfv5JVCvZCxC7nQUKrtLTCJkqdS/vz772UI6ZfsGGvebDQgS1ayrvXMZIXUjfKytv
KL2m9vtHBKhO75xkiJX8jmBGGW44v98K00Q5AmM8eFSCaWAaLAC+prZnA8H6dB7I1HzW/2/ehoFy
neqzAOMtYOrVxpUMmHwm+s6ZSgiBUXCRt9TqFlHELKUkM7sICY16IsU5pqbfc0WrOdhz1PoLxX4X
Zd45TmnwQ45nU+s2wqBZBsu4RhMvMuLeNQ9+3PNjIMPIE6OCX7Ef/eFE7Wz6HGczkguVVhtBkB8I
mj/nBrRAJ2cyRSZtPGlIdm69ypjW6VTYFx/O+WPk19Y6HTJH/QmwHj8l4WN5LRzvKP2S64znTWsX
xVY2jTZutkqI6IkCfvxZ9nmglzT9OZkwa8cRELEhL0yR8kclRJ4BuRW/zqIyAQPCyp6MXIyWDbQe
b7B30q5Kmo42rclqyolGcnxziByRB2eq3JlAgu67D1MfhwL1kGildvAwWowNyuGy6z4499eQEdeN
nM9ArCE0xBezzGr90PLTNhby8T/QV8BCD0XjXjoVTUVAcujf9ZUDeWOg0hql6bV7k0PyUBd8etaA
xQVeTspmiJv20Rxs6+ALPCXKwACEhrj6IhxafjRzc2oRXXR69RN7onXSakiRU6cAG2aUoFdNTLS1
vEq6ndVh7dVO1UqYxacmEj8CMk8n1a7y0zgf5JmD2MUGJVR8QHCdySli38RoVlvgcs+A01PKMC0I
5SlVjJM7syBiFmqBGXW8FM4gZ6VH0XN2MYYq0q+wAkhR/WWnDHQMqmKkG49y4/yxe8Y78lGv8ZOW
XQVEsPsXpCIh/NQBkLrvl+9b4ywsluRjgenbqPrjiHRtIFJcHQWfFeBMr9gmudvRwYt7iArj1W1i
JGOANCPL3zrPRh0tk6zjT8W3HhyvwPAjk221FdbS6/GXaUlmA14rypX89iftWBybQFn+8SNDnZ1N
wmwhb6uTe77/uUAwLCy9PWNZxbG60gNVf5FN1J7+bMpRbXaK1QOcBjqr38Xe5O3bGq5Xk6NigUK/
t5d9DVJtiBr9bstOeTCZoPfo/gZKiRZZM+g6VhgU/mY7XJRUwm8jxJedo1IHelDgZayQQbfhgprJ
ftKmDItnM6A0psT5yR5Snt9hMiwLONdbUG/kZvSsOpsUGR7TIB2+2A5CEPzSv4NeikDVAH4tfTAR
BuCxHUDe9MGv6nqHVJ6/a0byOHkJ3Qvw+mY0NWOTjIAfoEqyhKFQCvSnHLzwkM8zYqUrzs20SXIo
oQVQaSqtNfX/SF23vgIu9KkZfPwx+som9dmxFBe4Wh1J98yr8hAmSdniHtPZV1Sij13Sj29lUppr
C8f0VdjCkvaK9GdE81yY6biIodUvqfr98tvx57Oiq5pVb1AmkwNkgCF3+eHYsOSlMxhGXguuov3g
4ZS35KkQH0TZ8PyQp6kCPAV1qV0xD8gueZCOvunsBxSq+cUc0VfRgTSlyVqplQuOscxzlR2vNHyE
dvjb9WeT1B9LEF39hrRyrDXR9yR30cBHAPQpEGaG92M/rFx42i+Wl3+SEfO9+HF/0nD7eawAnd6C
geRbjij19yTMlsA+lM/k7oBbpbl3Kvp+3JU60H1T0Z56hd1QrHq4mUUqPibzQYXWk/hsFmTLSuCJ
JS4OZ6qN00ljkcUiWwN8O7oGuuN8b5x04SOz922C8ANyskhvYe9bSxGm9sFUKmunIovNdkwZLwq0
LNiHlCtqrztmlWOhVx+VC8+nZghUAENoFh+vJFHR8SLnWVZiOLtG8t0tXeM1GlP8T/IOGYU5api0
b6ljv7dapS170eHO5FWINvzdDswBa82R3/zSVnDxkW2zya5k80ysU4p2y7qjXSjza+RuSqV26tAa
nZtBam7dZPCfKyOxLnFVnnWrFK9/XRSEITT/HI+m3xcBEvaf09gyPy6KGhwrjbba4AeRBwsvM829
nkGUyFt1OwyhtZddYUa+4D4q2wFuXJshEkdrhlFBVkzYQ4TNVR7KyKeEFFbhnvxJfY2hBJ8nsgFy
MM1aNmV+B88AL9N1rWf9uxoc5fpxMjR0JwrTW6MC1b131R/dNqD/f4k25+60BPASse7f8A6Kk666
s/hcg20mhQSb/FuF92mEscY8OtpmYDxohxJFvbXF9m0F0qZ6N0tla4i4Bh9ZJJBADSrT0YhiX4iz
RcfsdbD7wX+hLrSOyX28lwbfnwQ4NHRvbxMgVfMo141gInucRX0VYDSrS2QGFbgMqOHKJsoIa7sL
kmc7Kbyrmw6b+xq0Y/062s5TzdqQNGRSHNAbFresQZk07LX32qW0AkzL3+hzE4WFBzhB1iu8i2SX
jKNYZEFI2GR9toi9YOqGEJff9A/ycssUI5URKzqwFJt/Thj3sJBRgmYbxDR13Si2fJxI7syjw1Qa
z+J+/hGumiSy+9q3/g730NZ5Rn93HpLhZqKeu7h/QRNAbNq5LqJREz4CSjuDt05JW4k6Zm2OyksE
Jvd5GMgfDX5y9uRoP4/qXtdsxglmBakAKBsUlUyeOnLj72eJ/SSgHMoUgYwYyu4pNrwJVCLxYz+h
X2/VBhMRXtp2PQHp6WGXA6RMloo3T05wVuu955uXFkWKp1992FLjV5AdZJ/Va+NTawmdffa6NwUa
Kx3q+p1W9EsxQIOFDxytcE/rziorszkx2W+dFMBlQ50NLGwMTNrtFLGVwyAQ43ND8vQ+OsF4dwsl
hNEHfTM7mPMM8sfBmoaj1X42RNTex3KrGO4B6e+zxP0jQEQ/TN8Yd6idjPu5FLKPu2bcuy4y05EW
fpGtj/6/mmYBmOxRdoaJdUZbxt5p/l4UDRpbWiWe6vlQUlgFSdUh/+PDZkMTHOubDkYOCniyXU/t
Doeaz0nriyd5kBdzp6lAzSxOguRCWRNTJeZ/VmqduSVrGW9Gv8TdGn4NkCgHaocWw6JnJz2Mr/i4
RD/imhdW8ds9p+Q2HyiShA/qEPJDZAm+KLFD2fVTab/5KFfN3aNWIjiV4eindH35rhb5t0bBmm3A
OONJXm2ieA1CX/OeIqyHwT/lGemoXCwj5LYPrlbayIMwE06J3twyFOseYt1uf2RIN7WK+ezo4oLe
1DRcUE2jaIIE7IMNGwGeKUYQ61YJrkMQ5CYJ4mo/6gq2OR4TFRxlpJeM7DAljnooTY8EdeTcjK5j
aT9BhEUtO9HQCQa0dD+dKgOYYeXd5MB/jc63QSSofhjJoSxAX77cv18CXxXYTSiQ/vo2ghl14voq
v4ujgq4+uFX9sZJf1VJt3kvyfySAau3qp15/UHv7hbwL6KVMlCt0YvyLanTWPiqyi5r5+FF4auWe
HXHDu5Qx2TVSCcs7wzgqLlb28qIshPpv8E3fyj53HtDDpsPzunTu95UDfTuXnkzWYvdbgVuvN/Vg
wxGcX1seyqD6qXRutaVqCSckU2Fq6WS6N1hzm2dPVUKbJZH5kIvWP91j3NHTd0JzLvcmqxpxrjBY
WpZ5Yj/yuBVnc+AzCTw7QsepjYAxi6jfjYC88JDwj7Ex+kd5ZqGyUs9ftX43ZWJpogLcP3zE3Nv/
NixjnDINjkYuXjy7qTeNaMuVo0Kvkj/5VocpcT+V7bLQypX3e1j+4D9+/zIk4lZpFCTrWMdbibwe
zgl535SoqjbgD+Tp3+0YNQD0FOaosFhHAwY00Ywcx18uXaagZineWo4D4zrsVoBu2/umCJ0zNvIV
PneVCU2nlTHmHINF2K+Ye01xrkzOcaNhVUcgHToGB9M5FaAZoGggXzmFyNWFJRn8e6fgKbzkbe0f
5TyRJ9226kzvJFspeuRrEYfTfVAAAkbgSt9//BBmPPBjNRNQ5A9IDtx/RTUrmZUoZ5MZZA4OdmAj
QDgX1ds2/MpY9kSWSGFL31j+Oh6ZwzGLhGs/L7DaqINWURXOTi6sFFtZKcFoPps48lw8o3uWS73S
TRbQeBNq1p6yklsLQAIiUgToZMckWUV3pMbT56KFy9SY72mpmWs3QmlDHzuIzqRZDZyBEJlgASbT
u6bJG21ZVOVXrdbCJCg09F5EEIeIcs+Z5LDKcRAIawSy5z1v/E9TDvqlOT4icdxs66r7no9D/9N/
hjElfraa8sVCzu3VYtu+aJW0OEeKb7FuwYmzK1iCa84wLcin2p8c7Nq7KEIOJw2WKZqgAKHntAKK
M9ohZhNxgObOw0kAEcabY1/MBVhHdNrKDUj2yWZe28auVytyaPNoVHrOOdXGvazdyopsXn8FNpQ/
y/Gxib+wsOnu5Vk8RHT2YioA9fnilNx9i+DHg8xyCfZkwWzRVCOTsWhzYOBh0nonhe3WPQ8WxIiB
ONP/EhHOEZULmEPeoy0i5WSn+a97zK/yv0cEU7Is9SG5hZlX7gFXwObUNedNsVKw0EbpHnjEUVI3
qAP2kfumUebZUI/rllM1uG+gVH8mGXTelJzGRVTGTUahTdVAGIjRKpkvivkRlaQBngFQ1if0t3CW
GehHdWpYAHMIdjKsbA+qPjmvRp0M26Jizw2mEa0SkhyPeuk+Kq4dXGwVBoQ/ANj3h75f+d00PLOQ
DU9h3TzJloywUvN7ig3AwbGoTrgK8sOdFtq4XhDfTn75zOZnvpWM9kJTfQwr8N2yiSisCdKGMtf9
1eZrhLCOLoJOJ9kFdDpbeToakbLZJmLErSa5t+RrOOpMJsBMZif/AqVz9K38fz5uGbAlChp9ZbEH
f4Mjj9jVlBevU0taajKbnj8bGLM1meETVRLIq2HtH7vI8TY4pueY9FX9vkE9fR21KKA5mmcvzb5R
L43fIpWJLu5LEOGcW6cieTcS+5uJbPS3WT5TiUL0hjPlGI4aRA0UXRaKFbg/pk65OKNovvgJZChV
dAiGsAffjp3W7Vj0uguZU1czfVdDGH9JWTfurJp0t8ypd6axa+d+E1LAjv/AXcg90e94XzQvuLBo
D/h0Tc920Ec7zwFHXKlaXVIbLhcg09wnOeqkePQKTLdWfWxNz2UNu5bv3bNA96l8DDvzzYVOjpIa
d2LzFvMA1KuF4jbgjepKXGIffp+M1YWJVQsb1W1ArfPZo0DygBfteyrE+NaJT2C0k9eCas4hxOQQ
Bgdlq4q5egHPctj9E9V4VfoaO25zmDxEd2Q3efdo0QGO2vlapMwlGdSw1f5r1iXNGzYhLRZ89nSt
zNhZCugqR+r40VbL1R7lSeqeRaolq4hSObKRiP8CohSvlq39nFS1+D4ieAA0kmKDDj65C4T/w8mn
r74v2rWb8pvBxTH3muAdi7QY9b5pQAVfs9+d3DuiI+A+I9uHaFAY9Y+yP2MZjLlJ2JyzwtGeBou8
UTtfoFfsi3Vb7fdKqVUvXpJssLVy3gs0B1eYuMN2nMM0l4Ssm2OV42cbbRZFqpl33qb5LLFr/82J
PMQ+CkV5lWfR3Pf/ME6+Wu9iNJt3Dkpail9v/j+/ZO/UO131BtgY1GId8Ke7xKnB+KPVmDxyQPwn
Hep1l9oToDEf+8Yxqp5kRdYwi2xXaqxo7tGst0lSoTOxlsPy8PuKtEisdWugOIDwpLXR9Iy8/bzp
lHvLsBjPwPXEUXY5Y2JvjN8Rsi9J1XuEjP/rHjIi+yfi4x4IsXxOw2YnK5qy0mkpHVZwdoO88Vwc
lX1IDO8TJM2Psiv0gv7kFO76ozJaG7myHlVkA4NSa/dC9V8/qs5K1K1hryQHAy/OszkfZDV67ver
LGWPwqrkQY7WdnPvk2E2vohbpTJxadGUo+WEyXJKWKmlBvls2fdxMBurYw4vWO0S+3H4iK26Gm5s
ocHg/u/LkwCfxwkyP1Uo/Io2XdHlJ5nAlWcOnrDwu9PjX/3DHCYHKwZlfA1cxkUBav8R+jtAhn/0
/+et5dVGWBUH38XbqKl5UygnffPGIdr2ZUEObm4aqvlPEw21e1MuuvJJjY4qqmRNrdgHty0BijjR
VR4CUVirvsQ366MvcvBswJ5B3Xz0zZcj0gBauYIvi0E2lpPHaVKPH1X7XmV40Gp2wv/0f5Tbf/d/
lPrl+lD297WOVYojdn1EcYMf1cmeD1ZceieB+sWI+fpB9ssueYg7GEx6Z1PKnWOR4kWD3NQKZ5OY
3VfZZ8RGdYApuWqRn71R+S7ZVN8QXOhuQPW/srWNj3Ko7sJioY2OWMtm3EWozyHK9SibAEXNI/pa
r7IVjaN71HusqkYMMv04/OqlerQI8tg6YPdinpNWQeys0IKvRWNdUqUPXkbLdzaRCtlR133nbb5S
GHGGqOQwrIMZ9a2ZurLpHPO7mBHhfWPXZ3mmmp6yiRPjezRHsaYBBSn7fsfKy3t4lYDHoOuxTrZX
KHaAG8qoCtW6rSG2NoGKMI2+3Uxx657liIaV18lv32UjQd4SaniF0IU3mRsx5lQpbD3NyVy79ZoH
FULJkxpTHtBiTMWTFCssf8hPCuhihcfNsfOgIrc45qw1axInhGmM+wE1GXUbmwopsv/ob1I0ZkPg
hSKqHW019qI6hEWBJrTbhMF26NJdpyDtbSmiW5ApRjPHx0AMrtqPXLX9L37gfv/vE4C+AUYryh9D
VkkNA8jxcMmVH4gYUZtwcI5U1do/aci0vXR5sxznEkblinQr1AGPcv4ozKTqbM9Oe+8XVoqX9ng/
+d3z3yf/EuOhfeIhC9Vn2a0x2vTmpPYyT1sPQUpaoUMejY1YvY1jO71FTqKtS1VkC9kM8F8/uaZL
akobdiJo7cdAGZJVN7NK8xC1FDT1+01pl+JUCQVhMLjaN+Zc/cHoleaLGcYHkFk22er+ErVj8zM2
9FdoeSzhW9QvA9dvMEUQCXZN8UJXFQV4BuiXRC1/IP1Lbb2C9dwYU/1UWK6N5zgkVjngh+6mM1Lj
Uxt55cas2UG6mZW+g6qGvc6V8dAiijFZ8R7tm4hHZxWu8tBpl5GuqE/yDLbhf52hQaA9BREeI/8W
F8zXRvPo/zkOOv5ZQB9FIrEMd0ZKLmDEsPWqtMiv1di7fYccFZRx+8OACoreQec8d2EiVmWVGjuq
qPGpmmpyJmk+vCFhcJaxLFn2LYJm7+jQposgKtyTCol8mZT2cbTr7pZSdeWX76cHqgfdre01Exdh
VPPkqIec91bV0bqUoxgJmycsGZ4SwXf7MeihzQeTcy1Uq0OaDY/7xi1WYz1Ur92IqAT8fWWFXwaI
HfVr3OjVl8owuyX/TIgDpFvdPC2/Km5cf1FNxKf6yrOPvafiAlsizO/OA747/ojJF181UN37UR36
xf1GvJDlI64CEvArblXaAuOg/JoDsl74fv7rLO+V/OojN4prCGd/jf7fxqFgnF+plXHnPsZ8QqFQ
6tlB9zxm+ZfOaPqDbAG5cNeK2WFuMQ+Shumereyxdrzw+R6AKetC13NWI3NAVEfJUSmTT7KF9Dvp
/sQVlP8hrEbJZ9eF4W+aHqptSTd+/qdbTadpLYSRrJPO/eiW0f/RraMnuYQLVKx4Pg5PE2SRg55X
R0XE4xM2ZvwXKB0/qWpCUhqIuIcGkIUmGVbnC3lF5sQ/ms6PWRyTveZLiK2pYZO5A2pyvPfJ0ypz
5jqrvtLmUdkaB4criih7M53IXRUO5rmxV+R7Xe192FVzuxEsYO6nfwyFwSCQzkfEr3TUf8Y/rpdn
cE77lVY035Bu74+hrLpSiEBpbxZu7zPY5nIk670I4cS5/TH8xzXyVB4+hlExwVbV6rqXNsFk0FwM
MWJYXatGTyZ+oQ/ys7CAW1Bk1rXTXwM8jRErT+tfA3rp/LrCDZlhqzjQT3owkXBA1gnAhJvV7SLo
WrGYWr4qbaSO0XPqDA/jWFT7FBBdcWqVXCz0vN5EIQY3Yaxpt2psh5Mfps/+3MqqCm+M9QT1+yY7
hti6lFjYnWQXSYsY8xbVYi4i2lECe9nh6rCUoxgkadvRQJsxMU3/KCzni98K9doM3zqE+S8o6GrX
tIsyUnHYO8oxeaDQOwsm9em+mEMir26Phd+hFsnVsgtD42ZRIhu/kjfBljkghRgeIlKUWVu8Jram
nzqNjfvQT/lrW6rTpnQCeyFHK/KTiNo37VaOQol+j0VtnQcjnD5h6SuqPtn+ehurxusXk8sUXEdl
DAcWdBNphfSpDYf0CYvmz0OaRbtw8HCI+IjzZVsGOrX3Dh8l2slr5WVhVvub1lwiWUuZr47hJEZT
+Mnw6p3f9dUXF1/NhepN/WEgH3EB2kaKax6wFIAYzID6E5Iy7iGsOgiM8wApW3QVtIHZm9Ie4s4h
/Pqm/uK8xVZLKYiE1crhcbHpYEHcE46qM2LmEVlfWhClTvA1LiYscWPH2ZEmi66myr8b1VX41dZQ
QSh0t2fn7Y07tOdA0GVmukF5UJRfq2Sq0JRUlm4Rajd50HoUCNCXu+QyGwh/5oGyQ3aQg40bllhg
VdZajpogPnE4wrFYjqJC5OwTeGkUy7gdwnHFxU79lYHjNUZzg7rFA1mclQxOsN878cruS0oDsjOH
YGXEVrOXLZTbxTkB+H205qxfAt6QUk/brBFihmE330WGOA1OXamlhYs+hWHZhHH6rbSaZzvudODL
Rr0mJWpsGrXonj8iYJI+s3j9r4ikAuiIngYZm3QD74eyUJ8WmNsg1otQZUVeE/mgHAdEqP6jlmsb
uy6oeUikVABOftOpaChWHh5Ejx9tHgrVJR7S+mKUdbhQyVvE+A0uZc7INpi+w1Z7TdjRbDCn47OY
8ZxZaCLHYmuvTq2ybJ7jZb+HSZLs/4jPOtR001zw4Kis4oaAXY26B7jIgEfEGnWMblnN9e0mxlw1
SkDZKFaNDYHDz1hFWqsq7fjFFzqKlHQblT8emf1roBga2xKWtA8W6eSlC5AIu600yx8tynu+EFe5
x5aD8eCDhfyPQblFj8EkLr0QckQA13sqDgliJlfb6F5lgt+IJ/uRjUB57ye1+Ud/hw7v2m60L6lZ
F6dR01ExRGELY1f22jOUaPTFl9ZptRfRjilOPH6MMQQySH6HEKRlePZNuMHqvk6eSJ6rLh7M/bw8
1qaxe2g7Mz01JnrcfLTXrqzQ2NfsKx5sxksKOk627kRCWn4WONcoAOgKBdPf8hkA1J/U4lvfOw9t
XXg/wjx7Nyiavk6BjpRZVVtHHkDjrMMSroUVpFcUdSycOY6NwHKCB9XJSXUE1gOlWrkq6ieyWWhM
dJXif2IV7O5jkM+P/YxuAHmOM02mpHsgLKvQ7czLJPLvEgMVeeTgqDwlx6SMzYuSzOqSYKPiHoFu
VhAJcqJd88/mPzXHhHKFvRsHHXG9+a1EMHps8vC7CpD0UWvV9AJG0d4wUYWbIRurK1haDeGW+h05
JfeWlnzakzdbfanjMm9FsDespHgSpcDWEmNTbEZqZPblRGsnomDfq3p8cWcglJxZjZnLaabWEzy8
cgUZUSzUwUXo18QZwRLacBkRT10OBeCxS5IUzVOGV6iOxjUrSqW+lgUqen4l8DegJQ/oeGKZA0hv
IZvTWIS7OwkAhkqBjVJ5NrTce+WhG4P3sYzDVETjYdRBm2FVp7+KsHvSNPTh59DSX9+3WiPS5fVK
acwfBYK0R96I8NDmN5iMFBwFNqOy++NQ2QoJR1kRQnSk25kWNs8ZsA1kK9gm4bPa79B/1Zmz2SYZ
SddeTfyG5aDcW+Vm8RlRivQoN04u0u1kY+u9Sv6SvSV6euhdQIpnYVsdwNcVLODnUxsR5Q27eHan
4UIuR9K8cZeZbgRbFBSG19EL7v3BMP3qF149vKr0Kw0IWnXMkp1ltMGzMPt30GdsWedWB9Z/h4oA
O035Ef0eFfOoF6F6K0dlcKo4iNQJbWtKgBuAPkBZM65NGSryXsr0gogGJcXf/bLp8cXZKffnRNDn
E0bO8bRQY6AxCAExgWuOtUFxJKeI3bULvU+y12KMvqLyZPwsD1NdDD9ZuHyPk9r5JK9lv6jmpXfV
wBw8hKiqfQWpvrRnnIJR1XtEu9TPPat/tiu1fw1qwbZP0+P94OqYxIo8ACFsFAczj6ifdKjXkXr6
MpjWNgQj5wOknsBvlul3Bw+2B2Z6aGA9+vN6iVqHg0/6xg4zc1slSU9eqVWXuCG6z0OYY45UQLIC
9YYPatR/6gDAXuywQTSq7MsH+QhgOZ4v3KoVO3PU9dfa/Sq7W6sxNy4OdsggQfLUjdqMj2Av9fKr
gFX0eK89aoiHL9VQ0x7hTibqunZxOdbYwf0a10NUjdweQDUPZbRD/TbdSvpqaE9YkQFHXchmAdnv
MMA3eJD0Vxbd6jViNpSD8uCp5ZkaTAD3P+9uUZ36j6bhsdcJ8oVNvULfKshHH5JGK+KFk4zVY2Ax
FHv+Nqld6yAnxiZLxnM8UFD4PU2GrTWcI7hH95kV+89BRtyb/jyaMCqn1H+5R1JmELq6rFjJtJyD
NjRCUD42B3MVt4FFQl3JQtBr1bRJAxvXQdWwL6/aDGCe5kM4g5plMxUxEmZNfkWj+M/+e0QXfxWQ
PtYfP36rNlmRuCJ0HuMxjRfyASEfFR8xmAKBXBjHzHlEtCHG4oXHCroawaN3xxhRtVOXQYYkU6x5
N/kXsZ4CDu4nWOuG9H38gXL0/qcqzlvk42bZITVIrWvOlsmMGFbqAE1VO93IZhma7pmfcHC2KCZ+
ZNYy1IioHXJtX4j9/dmXTEq2Leo0G44tGlmPtV6Bv8WevMYMS2n3GuYeOXp5JxW3TqDM6GDJM3c+
s9W6YV77p+/f4hK/9rc5Mjt/xco7ufP1f91T3v2vO83w9mUNjrCs6gRRo9x8yXFglVV+a0S2rmDb
vGOX80e/acXxslaCYNXiMMlCFJqSJB/paAxiRze3sy72x63sJa/0lAvx7PsmiVWpHsBSmgJTsVGK
6lf5AjtbHWGa4e8IuRCSF31EaOnn1G5TAGWhUrd7d/6d+OH8vt7fXfnDURt11moCsHXvrOwuJxdg
biSoRBfRsPcn0grDwNb0DjSBh4971E+eZj3L5GCrN1pwGgaglDOWnYXRsNUojS0AXhivJVzGxwJ6
+E42dTfZOYXiXMcOo8poqIdVrIWoNoy2/eiEU7zIbOEf/4et89qNG9iy6BcRIIvFUK9NsnMrB1sv
hGTJzDnz62fRF4OZAebFsFqp1U1W1Tln773+/fPvE//+F+sTy1RjokOgsvpXJ4V4wvdxCwHi32P9
9ol//5PmujcNASwp5Rknuu4GqDX7nTQrBuq1Owf4n6pb3wLchlizHKp4SB8TdI+eW7lwlufoAdmR
/CugAOioi/6oGCt2RP4VPULzks/T+LzSWj4CWOi9pMtop2yP2eUXvzElIIUPuElm5BOmvW+Ey9cD
q7qt9YIIfPvk9s9i9zGxl6Z5aVrBjp0mt9Z2rdMoabpZdR4/W40iRLWzYOe5y7Vo5hhcy39/xWja
CCeHCDVwXaz/+WyKfGusRFCqsjlGSMZ+N2AltLnYtquyQQNIj/7f47MgeZRgW/1Omwf9KQGNAp6k
+Z1Tzv7n2+vtw34gOOr/fvu/x//n20Mj+V/frusrhPDtt1tpaZGsra37AQ/lre0s+vVxTwqXcG5F
3aH+3B7/979/j1kbqzjOK8Cf2yd6FXN4M3L3ox1FdhBFrF00jtsXjLjksdq9FsQOH/577H/++f8e
qxWpVP+pRC3pFdNEQDAEPHHEeXxIsn68YJkl+Z11b7yEEy4AkqnVcVmaWzuY+wZP38dkw1QgU2S8
a6hxz07WNPsqjIbXKm7/dKVmfW9fWkczieVhfJ1D8kgYNSvrkioREVxPAPv/elDOcIn/8/mubfhS
pRbAXkNCQ9ioiGW1iUas6h5uZVK/R/mdAyrzrbSM9EHX0vd/j644R0+yDzMImXxP4TQAiGKkZGYM
xioM4Uw2hOoxaVnXc8ov+GWlL5xoq/cxq7qrvgHs/z3MzUlsiZmfojB/ZuaHBH2iLPXwNl3IQzHv
8Z8wyV/a4k/c2B5m0ewDmCq8WgHeu2yn5FKgN+SgO0EE/vdfo89+RGmSeLF9oq61sfAdJ++u1fbx
vwf/fZgv/QPbvT+54sA+mSCL6T29i7WDHOwCeAkVNuLjo2k9Etv/ZoU8t6guX9nC+purGe8WR9WL
dGDNy9I9KIyAxoDnsomnt9ga4esZgJ4nNPxHgrbBkFsQYlIiGHocKEG+eqVbUX6SEVAVWXJI3OQx
MwjT1K2EtaLlqNFZj2hX7hOBEXLlQEyYrUtqWdcEVl8cSDhPLj2UnV2VRXd5rsI9Kbw5OXrHoTKR
yFnQT8dxeMFzjoYnpzESReoDDtdtwzOv6CLaHp9d168c/vIkeS5CYgzsGCBBatVQzJotQ14VpzAW
0H3A+ZVyeFEJ/Iq6wkkw18GINGNdVwzWCPWUcVTR9DxX4TUfM3x7lcbpazaJvdWsyCe+BuSWZl+a
LRuXrBpxFi2T9twki8BBs6tP8VXFmZeBswcG0mYHBkTHaJyx3GcSoGD7C4w3Q/W0/dWQg72jK36u
RaY/ZI0g0X00fyGpgPE6DScrTH9crUTyJV5CC72/u+g1mGEy6McQAw8qmZ2ufea93nnUGvlhzRrd
j4p9wVHvcUZUwtxgN1uImPLG1C5Rl/pojzoy4Ik16XrnsaObIQXo5aLvXiruc3/uzfp+KcvHsbRI
ZQWbKckArDMNgypYoI7U7aWCgqEtWcH612fXMkOJU4WzD5p2UxMyFxTFiQMvdIos+W3qj7iET43i
NdMF52c7x6WsS5ylq1G8EV3r2VgIyQyJOtJAk4q6Mjwp6j5oSTZfSerrYv4oN5wpB0mWbTbh1AoT
xl8sCNutvJrTC2f3v8ms3RuR9FThvCyzc58Rob9zGCM3czNAyhiIZ6hOGlgNW6+fy3hExxVVH0ah
veiG9ECaxNGUnGZJ3m1BowSeu+nNAE+Cvos/UkNPTolL/o2hyuMUz82+r23SeBl2DSaJrPayJ+6F
WAo4i7vMTrt7x0bKspohAeQi3KtBX/085xeV+hDIdKPM4TcE1HDE6XwXc3Pzoj70ckEzAEcNgflu
BBPspQaRZo4Yb4wNnhnFvy40mnexq75NCWmsaUuCBvq/PZfAex4XPXxg92ykS3ZAGlHtBf02xGFm
EtDwIHY8mr+Jm+vJFhyJyAptJjpnUY/FXkha1E4n6p2pY6Mu1ncaYcWe3L+PqDcaQnogJ8ykjNsF
cJmcB+xBf9Qj6+Z04bemIgCUU+oZOt2DNMp+dFPHRV5a/kgPPDXL5dDb2YOzoZidDj+eSS63qcFS
SfqUkWT57S7ZdzU3b7YhX5pp04oh2NxZIS9gZ9JgoaaKKCp5Tov0+rh5zxdI1u6yG1R/rnVmEtbV
7QlTzCr9qLLpxllti8O26pcJbwyds4tr9uMhrIhxTnALwGkoAoMER8b1sWc7HfNyNd+yyvw7LfEh
1D8H23yyBXnLbjkQDjsOP06xPEXS/R6FtV9j0uPrWlQA9MSXWPOfskcZCAOoRTPPH6BG4q+wWaI3
cHyL8FgMajhWF7RPDLcfxYAv0V5pg9Vr7duCBG8dUJTXLvCXQhzcFkhuAh6vraq5Fcre2MllvzTt
ZbLSzRFCKte6vOCf/F0lEKzaqH6AYonxOaxOjiM/2Te8kQhix2nBDmDLC4zGwn82Hvuk/RUtJuCK
SntGvfoElWiuHiF16bgn5ttqWyXdtPFaaOHvsKqfRTU5u6psv2zCOfdunnyCBa9WIvCrsS9pneg/
IA2IMF6a4QRqPvJd2rzwZN8mm4Y+HsLIwCHacC1briJWve+eldIhPaRIQ7uBUFA4YEBLXOfU1iAl
8g1709uJFxEmF5gusNmOYE76A0/FTJ4dGbhpYNjTHgks4fSzM/lxTdhpbH8naLcP4W97BZVWk3PK
ccM+KzyBniEj2L+jQttvpV4vkfI5nEu7lstDT/R6hwx30uGuoZ1R4KjWDzPCQK3buJltt/PLpA+A
+aZEOlVgpdHakftJTBYp0rtqrtYHTEZvksOgMoGC2F1BuE0/B/GSfYFnav2GVIWdlT22bBQHK3YH
L1r0e2dts+OfRHc+aRj+GSj7A0rbybQGvywITAuzONszgSV83O4eHGOKmeUh56vXCyIk6ldwxj7b
R+XN81vcLgqmEon1Lv3WkFSmQxtnHR1tSQIvS5CuOMJSJ2hhWHhizXAxDw9TYxRBnEfvIz/rEfvJ
vUashD8OvAFmOV40vbN8VnpAHoURLPSzgoiceCiYLQuLAyFPYiE8x23zlJBCeqgjaz7KRHvEskdT
EMM1BdDm45l9anvjPjUKTnbTfjWhjDuzad2ULS5TCs1qxuKkrdlThmwBGu3ELbCGa1A0ciJsST72
6RkOMjgIixDdcBnu6E1ou862XtaYdWVA0KmzduoE54FiJXaKLHfOLPhv+0W/dn2CmT7fV866L1vk
47M5hHvaYFe74vKz5fhqpd2vuDm3dW8GglpsNCH95C1lIH+j5c3rhy1Nv5wHthsGYE6EEw5pwl2c
jVCuTerhFqum14j8u0qgCc04DcGF97tl4ixABNxv7MpvWHSjI/su0VHo+qZ0U4lA7NUwEcvEL0M0
r7m+dp628otRRIAS+lxDKBbRqis67vBokihi7WeeXTMQHKb4wJ6R+VMHBbelWIH5yKCk8OklgaoN
HWKJZ/2uVbgRGYbKPZVIulNssk1iTLdqdJrdEKaPouI8BdcqMxsExV3+pKPxXMvMuFVqeZxKkyxZ
pV2jvrEeuvaYLpIYSEShUJDeaChvRWHGgWJEF9hicDUF+dKOBYgGNicBmKY6ZiK76dpbYifXhpdw
ByCzPEu8sSB49Jdx1NS+0+M3hP/mEWbcoEftobHjrwbR764q+uwgyXxws3sMQOEhb7o9EVsHl8QA
n/hsfkqVn+ZjjpBhu8o4kHM+k+2OSuUutNwteLT5YGT21y5zgA3VGQ3vLl/1xHcG8aes6qNhlx+p
iyTHGdEHSZOVymj3ThI+ABL6yfPHmiPxPgN14AlrudM6pwkGY3xsBLahEbrcro43MkayGU6pK/xZ
6XsUC/iLicTz3RGNz0iSdFWtXQDQbtmHeelrVngzc1ngT2ae72QzVC6H1MMlvEhX+5FWBbSgZxhQ
0Omyh+c2U2ctN/+WpZuci49OS1+zONJ9ShBkIWJ+AEz1MHYz3KY5O4Eb+NU6021xa7AQ8/KwxADr
ZdisXt9ijDM4gXJECtVzPproriaz9WZkzKyoqEHY8FxuYqZ4CtQASY5d/Y6HkFAQc4uKmdx9qR8T
qHikxXqTrqjM3SHeQwHh8pr7575xM8+atNepQrJaraDyOCMcVDEZCCbEFxSheV82UDQy4obWJciq
jDLV4U9am+FYa9YfFRESFPczE4VYf+iyOPXy1akf1lgvfavKDuliyLtpag5pbWWBnJbBn6wKdmdU
gFXv1eqT8Pk7V20w6VL+aqQ6Ncvg7FcyEv0irL7jzP3U+uHDSPKvOI9fW44L91veqkkW9Zql49U1
SImoHJcsRovOBFv0uIjXYWElwop2Z9bgMKIMI6NDmxyaNXihfJpKcg9syAQW00TovKs53Ctp44tK
ai+WjL/jHF5nb/f37oppnlACWqEEX0h4uUy0fGtIiTHPDWM/T/KtsO4KYrDS+beVhY+pqwu/xJlf
0qoIzPA9J/k2aArn0QijcL8KrsPK4LxXzCF3EzI+jLMNQMHCfCSIEnEBUZKkUImy8QdmtJw080/b
hLmtI8AN7LQvAoUhghsEhYyzEn9R0mnCuhr55DKA/aO5s9129SkD7rubhE9qtXEOu/Lm5uVmxO5r
3BfolhqXFVktKTDwaPoVjZZCEwUovVEfRsgUF4sTeVoO7di4Pi05PR23JTfdRr+KsmZGHXhRHZid
EspfI3B5QjvBodLtrVpYOyc1DkvIkT+ylvrSn4lssI5TVF2nqP3iLNIfjXYGZhsClGtyNZzN1CCu
co58Kyf1ZjAZQvT23UQuPnKczG9izmRhJtiQGs4VaiSJ1n5uMrGPkwKnKqlKe0Le1mNfENYeOtmz
4+BLgWDJVEBoeJw72i6dVgXGQto/uN+jSyD4zlqbszVWOr5hQOjOqG6jaF4wOSMB1b8sYXMrVYx+
iF2vyfX6CAnHpeArQl8XEXLBAlVK0nV/xim8T1RX/spM/Rhu+Rep3eX+plsUGkbmbmqPRQ7ZpE/f
O5KJQBtQ/JdS0iRKOvgqoGQURgeHsmGk0eqFyed0nUoVBsTTqoNsRoiCLizSfoBwDLjF0EwcoBH2
JTd7razGOBRojggd74ZAK4JldbgabEfc1UX6XM7+SkgOQWirTYeynnZTZ6ZAIrGcLeLShZE8zS5g
gZXz9zCOXKWmEXl9hsdGiw0S5xzYox0kXVm7zzUzECY9d/oYaaTJjIosUdvGI3ZvrM2HMIb9ai8/
zF2xF5DteUhKitFOifhUDT9NGP4hBT18CWX01jf8Ne5cHRNz/mVXYYVhnE6J64Z0eQUoUeTTpPWU
M4Ko3vHmQquPxHu8hDr4d5G80CoqIOO5y/MEJjvHtCnC/Mj+rfmaG9CUZ2yysJ4K3kIn6x7EANxC
KvcvemHMjU75hqLSOog0eUxUAQ4jTe5LE9JXTAydl2SE5PdC39cOa7hDta2A0riMnOqays7Rc0Eg
fxhMpiwPjUweEAKMV9FnHkARKDSIAf1cg3o0pQ79Xoa33HJljZbdlRQw6YAaItHERaQLKyXsQgCm
J0GQdBzT1pUSemvPi6/HvYThBlBt2ehKpmbXQSWMl1xFIywJ/U4aBiWDlBBPutVjPZn9Qi0sJGL4
aIz4viG4e2foMTmBhvmZF216DeOU99Bm/Dl1kEiWlNO2W8mzENMreCd9ex8oC0gA594K79acBXLl
CO8DkXph63uyDEADTrjlO/0qCfclRKAVZzSQOrQluuVD8pb31h+J6o1E/Nw8V5YeHmC/XJOYqzEq
7y1DPhRFNvutAQyutuQ36/Xiz+smmC3TC+56Df+mAb5N/jJEqx/tcfmUBc90WqW9LwqbdUZudIB1
3QNE+sBZD8q4Ky5FxAGom77aBAv+IlwO6NFwN9vzk/GozzaHQMoAECtsb8h969FVO4ucjJ3bms+T
ti0JUbcxcmS/s02QTU5PeFDicnbPiR9MrVjbRSENKOSgoD6aYlsYb7kLx5NTBWNzPVCafRdW7MBW
qEavCZnexuPVGpp5b+eCO44A5XT4EolTHgDEyBNB1kTKYegpI+IpcmYRWnRfGaPyy7TAF6mIxZYO
iMqJ/R87wgOTE3jwbf1nTNRuSkipLgkbOWuhsK+aoK4BogL3ltNPCo3Gt6IYxmrzNbn5hmG0o3M4
t8csfm2s0fQSlV1WF9TE0DtnkQB/tsMSueu4xToTVUeXyMn07gBguydnwhzZFpBPy4yOiTqH8fw0
DzEWotElC1NU6W5Rjjqh9DmVKw5qpCPXsLGeWHLytcHUtfKizEtxLsxpOYqBx5sxfcq0Kb90zfxJ
9CGojakzUEwU12iOSpZKhcJ8bndNzSq3sh947awzEek6e69Y/fDVJoe5K/jKhValYWc7KgCwY4gC
wvpYWzlcVaotrQJtX1uJn6qy8o0ekalgcu3iYD0oy3EQS4bvQ0dnoFb00ToKj11NCIm7lZ15ZCFj
XCh+47S4h5g0nHvaN35WQmPuqwZufNwiJVhBbtFffXP0zPERKHXHuBi+MxCjHEJwvM6TdnAoswMz
YfV31hiYBEQ3f00SMM14FYw5Nk7Y6+tAyhhQZRZYkkdUwrrDQorRKaeJkUbCplpH7MbpswlsK6D0
1S+esU6Oly6Y2ULGx0cdtx1Y3AVUD1n+snXORPwvx2XWUT4Rvx7Br9pvoJaphyjEbpvgk0dyaj2b
20S0QUsDPt2iuWvXD8mKPl13VLK3lzTxsyk+Ivva+r0g09rh212X5oyP4FaaFtGJ5psou09HZvsK
WNNRRivstYYeadPgbqzYSWKHfAFdkIYto8YLR0bAOaBDTw+H3NdS5akGNDXJJM0+iePfs2NOZ9dd
jytYqF2BxKFLJz8dWfkQYefuvknkDL8g5tifoqdnPzQC4rVGk9jM/Np2qbkzM/LKZ4OzvZ7Pvruw
NqfqOUrD9OKScelWKvPxrNMN42ZBFm0fkg67aJ2kOIK5Xgo17wvZvtQ1+E5GFW+4shrCg3Qa/e0t
w1jnA6Is5wIpFUFXXivZysDJEt7+5fTzumuTZsZkiWHQXr71aeS1N8e/U0nnNQ4vbL2dv7p9Sjor
TQEy7Xb1As1P5ep3qSveET2p/DasXyNXEVvjIDiqBo5gsYVsTQxnvdUWD9PTHQbud0bZDA0muJA1
8skcC99IOJDfLxbbMyxfF6m1Gp+tQv9pMpnRooJ2MCbzsc5bRdMzCyJN8xy7+i3sER+NDYVG75L9
1FcT8QQV4jIbq3i/EdxRmWnEWOYUvjaz1M10/yetcp4a3KGd6sR9jCFY5c7HLPUPDSYMCpr1QYzt
ezLbHOQb67edtq8u1zWhidmum8lExVBLhlTyt0wxhKKnJojXRB0ppn6fMLpBIerek51v7FNcS7Qm
zpULLCXq18pv7OacS1alJBsubRozlKt4JanHdpkquJWngL7xlRy8m6C4KpggTtNd1Xb7UNGstrv2
1Y6q2htW1qjJTVjjkPP7vUkZAbXytqIyQlvJwomoXKuHz4QGmN+Wk9itU3zWteG562TkrRP4N1jA
T5iwv8ezWUXKIxONjBfTMysyU1VBzk/o7lxYxXSwCE9mF+ENxTwh6lPbT2etYEG3ZQz8xaj+lma9
r8wpPUAwANPIMAvfCJw6cbIrNE4IH72kL7jqHO1HjGc3PqCpe9eNIjum05MOvZFNYygPMoKuXJf7
qidGM0z0Q23pPsgs81hEpYmO2jrkOGc5JvAC2KbxRTVsHPVM4LI0n+q8/EjWDvKqCr9oPInAbrKj
GmJqgg0SGTFMP2la6Zt6fYuQHa4G63PTBi1vOziNUHLjsd+bFQpjraeRDhKslC1CHX30V7QJ5tx+
GxvvbHHbCxrmFfQNc3oku55T9eCOQ5coI5sLyzVvc+XckFXWRyrRvc4b7EG7Ymywai/9UjA1Cpfr
qIpAqGYfZ+tvYSoDcdIHkwTP6e5QBKKVT7UXkmW3fkHjWViePVR7NK6t8i5y3WM0qJ8S74Q3bH1O
fWZyAoUVLw1KS5XWD/pwk6sBLKlpfurKX1o0MD2So3z4HboGtL5+8kBrlNzoUOmsNfqLUBxQ8XwV
WVcdQEhNgRgJ0puhJM3uC/k6Lo1S+1chEETppBhQrhOgO3/XoPhIra1PomAQPHFHhBAuL51pv9Qh
S14JOzGjvEbrsdLNdR/CqDjXvTKexAg9jNfCS4cMQK/t1aRI7kTHbj8uA1NOQVkyrIGmArT0+rnn
XOIibdBqTt1kTv2R0gVboLu8iHIvl00RmXEhVfP2B+XHkFGNYQ1d4Ex2dRqKqvI0JOvczAWCE363
FubTRfQNsBbYCLQK2Bct7W9e3KwWqtwkaH4lHEJXe8jOq4sbpuo4wrZw0b1wQhKbriRIYdZpGPf5
dior/CT9D2PHZ8cdFBn00R2KUm5bllO6gZU3No4WyIyjg+toX0ZMRUgGLzS3wvZmWl5ZCSmrTYOM
NFQXSyV6XVINmKL61ujQcOnGo23SBymTZ4smA+XTsusnJ/P1lpDunAmzVzQbNbdgylTXNJ609LOI
AUuJBWohAa7c4rBc6Z0uPsrjk7NiPSJQj6zY4rut5PYkgNW3Kz1MHRXyzgCM5tWkym4luhGOR2KJ
gC5PxQsDHhyDyZ9hX0qS8tgTqgnG13bZcjBLwBGzKg+kMJdPbdR957Nr+XVe76Jppk+b2jf2t9h3
0LOCOsg8W5lXEZVlkCU1faXqXo6bJh5aeJJPutfRRtDbViewwIoRoqpzl/Xnnpz9om5a4u3Xs3SJ
4t72JI9q5rUw1pu+EJpQpVYejKZ7HVwnCN38hPPMswljuXRDs6AXqMkGaRAFOlbyaolk8QyjBO4G
axfwwIV6De5YwUvZJssnJRTGeHskp5F0sLQbH8uVLb609Mda49YO534/ToUfkq8dMktLnfLM2IQ0
o5AnVw7AGnq8c3ZNp5a23Ax+iDeuGOOHmJPhDrZoDtQm/8rD6ccoOG+1Qr5UhF1BSYNHPC0PbHq8
52ma7F1b6J4xal5oa7fRqd76DYJCJiRBAwQQsH79XYzoTliQhmnkYBzy+nC+T6bqpUbppOLAGvsx
yDtjvYAfuuXqMZLqp03mTe2ZfdgZ6NxZeDYFd6PDZrISB9KK9kn46OSVGUO8DvzcKtFEGrNNOCvj
DbCOT001eUkj7lfiTYrQBZbxrMfhsqM6eNt+huUMr6OueAOik9vmH4hkD2XUfZGyarFeuj6S1hsp
ShsuM3tjpH1mvOJ6qQBrVtjuH7UO+1x0z/OYHKqQw72UK0aWic2U8o5LcfC0cDOzGMkHIidG+rzr
szylLePFIllWz25dCijaebuCmKtIRq2H1Im7paISLerrwqD8vG0CvYJlY/4WSYlRQZJubS4VDu38
VGjlHe+m7vX0mFDSMVaZxvjbMOVBB+jhUqW75u8haa5tlr6vOrf84DT3kzUjozbHb6JhGWUZeJzt
qXrs677y3LjW/I6LUw8356yu1B5Z2cewGmccf0S+5u9E/bL0DZxGa0w8usGpUZfAahkKVUMhT3YZ
35nD3FxDbaRET+HakTZ8DC2eObaw0lehVQULREjPtSPUx7SCFNM9yqc7OUazN1sl/dniQnKU6ksD
Lyfbg10ae6NlHp9OSJfGGoS7af5je8ZJsE64Kw2ks/Bt/lZvpVm8FoJWUAKedYzkLaEa0TfAsGuw
P8dWfO0V6drm10wkqJcISU51wi295E3AHGE3hg4asOG9kMC3QzIF0Azx5FdSoJLNwoE8+5Mzc7xL
GP/vOxUDXl7n/VCBMtCY/iOnQDLOLbyeyCBkzYBKuFT9tZ3Su9XC9PHv9kyMX6Gj40xhGNGW8Sm2
WNPH0LhiuHkACtD5EoZ8SsKVh+4O6PP6lBcv4TjLJ1JifAwOrkd4O+dvI34aLPehGKgQ845uTor8
ubeaU9PiqKyK8WZsY/1/T9lOHHPXOsCTKenamurLgGviDTEJTgDfKFy5EIu1/bAJ7Zo3aELv9oFD
HEzNua4n+qKSlhZkvXkoVX+i3fvA7P9njO23OFqeZZ2/ujqY4Fj/cfTqfmpMLGhORs5P1Zh+m8mg
s54Nx8kuEODv2+iOerENYAK23mrfNAtjMJLGnqkhrQ9FX2K7eenPSaioLX5/GCJpsCT1V48KyUIN
OCIwJ0nXaoO6KL7jtj4gX80+nGradpXyPusd4gJscDKJWYA2o8sW02hSrIX2OO1b/CG+TeqQp3S2
HrwYnG6zyKT/uKkhMQcXrcyotdEBO0PMlTvZd020xdD2IH77iXdnjhsvUvU7vSO6kcyIO2We4au9
aSRULMQpczKSt5byCebFzJnZ1W/2rI+ek8S1D72e6GD6VwouZ5JSyjAqtkbKvqG8r9HG5JtSoosM
qEsi9kqwUsos/y5knrgLXam4YV9KTPlZbEmkaEw5eojvhTRgVVWZJxe0v5qV7xenFzux0r8x6xdN
629lBJwA2dKjsmi8kwra7aTtvA1lctfVwke4LfY9mD2/2UXpiKyfVgwnApJnTKrTPDr1JPIMLv3t
OcufEcR4pMxuaNHpOpaV7RsT/GxLJ+k5qnbFmtynGZPd1KVzqHUd4gQoNWNiA8YsyoO9YqkWZv0q
DDoMhJeNqr9bQNkzsGEDjt32ewIeuyuEQJGwHKvIrT1bz5N9EV6btdhu1IGzpFq/TGm9JONVXxKw
RJYajlOdPidDtE9o7O4qffgeZfMwYv/eAUXzt4i4Cf4H1DHU6nHZeasuuEdmAFK1vlLMuMZVk8OD
7kINpLX+4uDe4ce89OmnnajVa+ScsggZn0xUz3nDJjqmAglDrzds/UwXI/Nil/X9IENENHp9big4
mT12wfa6smIQODuZe1VUf+ceWVPZrh+9UJ6VtS9U/BcNJm0lQcLHD0qAv64nArB7w8EKRB5WibMn
nct7BcCJIEFvtvPcj3r1sJ1NiX13d1FAtpg52/I4C+1zTcnMmYtfM8rHcWZQNbWMMQeCx9qm4Zm4
dMcb3X4yuvZc9VO9/5e3vawIq6Z54JBEo792LI7LoY47VixeWRVPbpTVh8iR7PnzSquZbltumjcl
iMI2yOEZZZjRr+EoXHS8L0RKC1/aA7JVO/0c175iaEE7uVhaclr19Qvp9yurIhlCfQ6seJF/Vihf
O6eyvqYOaqBL15Zg6i8rG/42k2KHEOMzcXbL0UEiCdLXgMqtvsa5xrmUFe5LF9/GLavKLS7T3LDI
R7R1hzR/dCf+dPJ+v7qJ0d4Utg9bWzIeqmNa1gd3Cd/KJP4wquybUtpckOphVuoYr4tDREe9J1WU
kIzcI7VOYtNlO4WBu+7mWb1beQESjmRtSMzxq5Pcq3CDZMuYWc6Ciy2762V9Miskqyp8TfFe7Aww
vI0k53Ugixv2IHlLie6ZNrnlBDHbPkqMkMsreWkVKZ45DQ+URs9JF/6wTPxlAvGSzGYg6eAvTXkU
ZlDmyOwM50izZK4T8meIkSyd6lLTScXVCg+YE4vXw+yWKCRQjuZELRbpy7wKJkDlh66xUm4X28Ib
mDrMq4euaA52Od5C4nathNSvRVyx0N47sn9ViBVAWTY4mXddBxeE1vbaMKCToI/zlmZa82d2SeuP
BUo6Rg8QGJ9DmBXIIhE8xtvkZyF+AhBAjH04YcvIvm2UQCQHdT81xo+wpJxOMpQxZd+/xmjUiPxi
Zg2ta7ftKe7o/i4T0RJ/yKaiGFdPKeHZJo3WqJdnm86Fgm+0M22UdnY4PNDOZi7e39n6e6RyRsX0
T6x1hcWYE+IWVT7yioxLpSbzhUk3q7wnchbuklDmebBYJfC5e4tIvgjYw9voVH6naXQMhtykXONY
X4O6zpvqLxEKpzBPnrKa5aFPXJIOqC+XcfIRCkIKwB7n225x7iqMj+55apuUeBHJ3LSvmbaiWGiX
agqiTSNIU/igRhF0bWWd9oPGEmRoBOeG5JTpmgXdr8IEXa6PFuM0FFGZc+ScdnCM5SopuvP1qkyZ
nDJlnqKlowhUsekzW0U51PSnDl54Sc3EoIVGiEu/BGkn4W/AgOmhHgbpvFkrZRNAmB2KcHRuvfbe
xEN+HvtohLqhzCAbqhnq7sCagkOnN11xbzYMh126CcXYBn02yStkpFKUpHmmXLYuuAkCM1Y00u2h
bvEu5GN4qeXY3dkI2EKRAn6LUed2mj9lhU5Si3ZN9daAgMH2Ebag0qIl5WKw04JZ8IjcCiOBQ6aE
VpKyjDEV53OC4xh5xU5PaTOvUDXBcUwcWggVR+9T/RdP57WcOLdE4SdSlXK4dQDjnG18o0JglHPW
05+v5X/OxZTHGIS0d++Oq1fT7OYOeyenVu/wrJec/s8udSmQpxGTDNTitu3763hk0jL5/+y9z2Nk
hpRd0qsenTf+JzBi0hjeR2ww1kyT+fJ+PQNr6fY0TaGJlRaPhYYZcgyXs7Y8NSVYIvj8LvQRxZKO
L7UDNjMPk+expODoUpUybVxfJDgKCRaYbCXgcDKubte9uQAGLjWOAq27zBPt6jOzWTn6lfLimSrZ
v75UeEauNCYPIAoNZvWlBWjA+Kxm6Bg7jQ+wrrlOZG6pohBilynNmtCbmx3UJaqxTRyP+TEUcUGP
RtcmwNCiuIrTpb3KDP+hGggfMXnNcnJt1f3uDMr7jgWvpmTWRgcgxWRzBkLjNvO0a3sOAZOW7tVi
E6NRKmksA44ZZu3S46ve9PQ1XjDS4ezNbn5RDdVtFkPwO3b1xqzgp8ex1C8VDTI539zR8kAH90Co
0llG9wLf2BOD4N4hAQqY8mVv8EAvnRokVz4o5GBatLZazJf1yNxrZle9KIp510klgGoDaQLIgWjs
izYkhH9B78AkVjGjg/G/pe2967bxzqiHJ4BQRDUkbAxzOoELIoyybwrHpSannkpKuvLTso1ngbr1
LWT4EzNLaLp1R8ro9nwoMzuYEphhxojch7pROwrnrvNa1nZQmHGg+EVAszHh6/xsTNm3Ug1n1/L2
QzzfqdhmazaCGWcjq+fT3Hwpo/NlN/Zdq6Aru/mk+9U+7bST56bQM3XoHmffmsrRaYafoWJIQtdu
OHFBFQ3nrBx+6ra7TKf4WdWdXVcCBcmzAMrcQH7CfHeK4ZWf7c9Y1w5NOZ8qpwjaunlXojPBll33
L1EVn8YmC1LxBlUQYuPZYFhxpPHTzO8zLAtIa9TccmqMJICl+TwD9vVNqpIyziAJ3CU8+STsSvHk
uyi8qNOUTGiXXS6l8mjF/lE+7CxMQPbo2kmh4B/hlcYCRNFwSDgpOHLjSa/zgJF1gMuMdxpjpax+
Anx4oY7qR7tMh7nrzkbfPiyzA8w2/5XfF1/9jkHtzmYgl0iU9Mssn/xMP01Of0ia6tdMqaEp8BIb
4wnK8ANMAA+ZuG5FHshrMVSifVI8Rpp3hD4jqOdRyKuCMJXg2n0ulvRLA6JdTAe8qVNPas2Ndaqc
Ot2fzlF+Lj29qKO3UQtlJ5fQinCjGvatVpmBM/eHDs6VonZvk3xZ35vY3lGPHKCbJd5OeqO32pcz
P8Flv5e3GMZyaKkR4p28lhZ3Ek8HRtcFtg1y0dprpXeMu+5HnpdDe8mgyKeiC2G+ze/+lo8Fn4zl
xNzVc8PAGzc9aBU1u0o/edBk9/0CLfN4jh2KaszD5UAcYjaUUtt5VmyoEkxs63Lqk+gE82tI0opm
3LB60vssoDgCXN8eGKHG7Fa+hG7Xuyj3trJ5Igt91n4txv7ffsqGL4vzWVI2hkH+IkumlzajDo0w
iFDIDshH1S4HbDLulrJ/spiCt36eJVKa/pAmzW3dYiOEjYIFkEUg6gysZZ9E5pvGf70sCcjQBPdT
Zh5lDXsfCXTkdOe7Jq/2S2oGRcphDsf8o9bOUP4egVntAVmCEQu3XjvfKEm5b0ctaNruY7K+gYW9
OT6N092FQe+Vrj3J3i4hC8sNtEzN8QL5BvpwKfPP01lVyHdi583mCv+vG2gZZxjiSOUiM3FfDZK1
zI0iiKszxqfJR+Xf6EeBL2OzuFfNP8rP1BhfixH8eZIy9JS7lMcLW3jWImbYqdFpjOYTbukFrTkf
vsIU2dBYV0ZujozkgwXB1pIyLwj8lqd7R+BdAcRIZ1M394synRrzbS7rjzi6YFWYAtepX7E+naHk
D3Sd71fSAOD1dp6ATy7RrRb7V4wxYbRnFkxDdgdZwJWhIMswNw+aDSuaFoScD/l6Zq8E4ftoGj9W
DDp1qR/86O9QkYC60x3vs9EpWYVdeCrH7keerFU0qVxule5vRfS2P+eKdjlDwzdE3FbOLPS0sh56
KJHX1WY2xVkWihEy5ZT+yCauB4UD4/X5umRN6x1NNnksC/p+2JHe2s96gv+TQFzu0jXCGWdQ5IVp
5i+AcE9pE55kgx2EuWR+DO3hT9XY0yIGM32p3kfjeG6XPEhaGlb8vtw0JZWseUY5lIE7K8c+ezLj
4l1MQKUYmJB4X29EcxvmeNbJSVzkWcbMMXDXHl9FYxKOAObGyX8H+2Ke4XxBj7b0K1FrvBIVZrRM
b87bg7fsRMHJHSZJ9ZiEJIdZVFFJ8ujdlAZDsWO2x0Flc+2Rcxtm+Nrxm5lBC9KZaKeQ842oV8tJ
7ceTk13ndv2ZzjMxL8+jaVagZPY1Y3zumm46098akDrGSBYJKuxm9vMvlUWn2YmYf+5IqEV3ZhOd
TIwoKafABEMlTSOSgUIjNmZ/kNXXlPqnKE9qGjONxdqLgDSzfxxudQ3UMb/FiM6kdkefQMmBNZb0
r9UvJ9GQoh7kZ6Imgfx/ui6MF1sb31frIsptaN39am9U7bnO/M8K/SNGgfxorHU/dCgdRL7ke6i3
bLTY2/ohPfEDHHTDdFg/Kisjt+bTIQRg9AVdHJRqFoApeW2dD+ifjyAK90wxfCx7Qng9DOBJRRE3
tyJiSaGehnw6F/luMdWDN/n0JnC6U3jl+sLaxFsrSf9eahIFl6z4bauBS1E/kvfJafZFV81G85yA
lou0eLURtkY5y/0RXZZ8Wk79LTJasX2ytHOtfhJEeQ8QJJ4i3aGWzr4w7e8mNKGIYwnEujkspOhR
eUQHrufiMJLQqF3QH0ln7NcnZwIZfRkYFYTEZyTt/BYycDVH0ha2jj7wE2HLx6CtKkjOmKwVqd4n
B8hC7Y8HeXgIG89lSCYszh/LZTqlMU+W1RN+RH+h68rzYvvH9UU5tFAvge+4dH3gx0iPvCQiRwDx
qGoJtwA0al2aVYVnxbcWbeqxPxuwPMj6DfVXlWhvOrGSVvgvDIw/UYJnmLB/rMaakubFPM2HWO5B
joJ8R0oSZUi0q7rqNnKz/75X939VF7nho6qqbuUyvqdpF0miPkQLupndcesMMtvkjg6aZ5vvXBW0
XHx9KL156XoCelbBizAvrbOcje7DEO4J7LSsVjqwBWQ8VP2geNkrzSkXTRN+io5QY7FmznNEq584
ESKtdRqeXOdDVZvXf6dVrpJN8EgaPS3TkBmBrpC9kLerQ39TzMm29LSTYyLj3V70qg72KDPr60iz
H7h6YBUISB8F0Ol9pqV2EsUl3iFAKY3ANxscbsS8jkbtjnTGpxbtRGv5jNVp2y9Re1mTHBX3/46W
qCo5nEaW3lrUvkUj+/rfTnQxcXUCQq8/u1XB8YMrbVScYw6ZUN4nEMHEO9EdcnZ6fX6MwQeI2NQ+
XpuW/trkO0M26d9LFD2b2niUdVyfWtM//eqlzxK6g+x7Ef+MKxVj+uUrL0poBvi4qyEnc0tvN8w+
ir7XsuUkYp2quHe5ctOW+iZVGWDq3JG5POain6Npei3a6XP4ZcwNVDogTQcwBfE7taMLWa3JLPbK
UN2ZPpOJcZEWmluaJLy3luqXDOC3ke7EaZVDx/A3Igcb7ZNb6/5mlPO6GXfKaU6qFn/Y9UimGBDm
wjeDqAkSHaM+WUSU3t2lfJsWLRRetVOrqCcS+kWWvzV4ESGWumwc+NCN7ZCg+hcQcqhOu9ua2voU
82nxXHA4zYMjlV4tus11bz/J0FYTCPpgFYHtN1eLOT+kTvsjxovO5sDvqYhmzMHq7IC5roccY6sd
5sTbdDRMiNToSb2XUAGsH9PRvNuG2GT9zl6LPwv7ndlUB5Gbv+e0lNsc0iN5AbaC0zh8T0r3MVKL
01VwXhIoyGopLFKCJ0nzM61FybMslFGJ3zlkjzpoYVH+SiFDQcedOLEq/J+i6kd0nGHFT7NqA9Qx
jx3NKkkwqMsBJsWTvnz3Oghm6EBWZ7CPMa5zwghcZTfiqOsIwGpi/jMvIs2t4e+7YiuW0qig7cWV
5YqNLgEKRkCMQc90G8PsXukXOIofKD6br32NbfW9qhxRD3MPKZEWr6qCCOs8oUoavTrCN4GyEtu6
DOlpushbLGzD+EFVoXjFy2INkgY1IufGpjw4MxtblKOBfQ7TeRuB6PRDZ++Q67ug4f6uAZkRh8Z1
Avg2aXp42+qLljBPstkMzDw57LeeElUCaQfJeAd5VVErx5IAkir/CUz7wU2sH6+6NnD8mIaxS0Ah
iiL0TIuh286vH5a/Sq4cPeMjbosrrYQDy58PdWfgUsa4YKjeqntQ4Nj0Cu3gtvRi/hXAyekSLjcL
t6pldRBPAIm0g9zRmJGEV1/DHonsGZXKPApKSAPd9PxtgX4BkMVv71U/Cnkj3sPAj1tweoAPUCXM
bAgU1mMsN+LuyJfK/co90plwZeQ2/D5gVJItxHHB+nlZ2zn0fwdqoaH1FY7pe+ley6cyOw0MHoHs
2bpWdLJsB7/aZZ791LkOpd54fT0imh7HnkIak5Y4ly2Rupv9/S17MpTwQHPCabnJx/KwLgnGXrYd
5nTodmAoDJE8pbyn9TXwmfQtd+6yOvLT6AegRKSQmTsoT0v7TyCWZ5WnELtq+P2TOHl55JPpxFiN
evbENIQLx6DPiOW10wI6/uksb2obUsKD8yYms6kxaFOzzwiCkCKRzdWLy6d7SO5BcaMuRAsbhFAd
BTq/T15Xafc9hinIGQyLZs+QpD/z0U4nNUJCreEOBOBG/j8Db+2r6EYO+GxOm3iGbKXjsqt6dAlH
cmcDXHInv8tpH4k0XXc8FZS/DNXfpD3zEwhwEdBAnB0GCHxV+VZcMLEHeem+dnXgpPSGmhMt/Tyt
PEZh+cceyKQ/OxvvcVKgNagN7qA/qzN0H4n+nXV3jceasbFRdeOYw5ecAzkT8lPT2x+5A4Q+50iM
y6fsisjfugVLMx5CVyEkdLYmPBFzBYu37I1IksgN+MJvg9m/2H3DF0W2jDA4Uj2n70eskdgz28uD
GTyaPAoWXPwBQOU7f2lpBCBiQXvIT6MxrjOGn4mfLlGUWhHXk3jIFOp2lh20yZ+bn/r+jurfdQe6
NuyNOw9LN7rjwWgjotqR8gNmwkh/q+qaofN3qqNciT8k8rLKP2uzxOmORratSJ2sk1ORwuKfvAfK
oAfKFJfQusZ0LOBd1ElAkflJySCBrYVbNXsQ6ylOofj1ZTYxSAQIt9ofJPYWCyuJk+ESFPVB9OPc
+lsw3VtRreJwD8mOmZt70bqlUh9TXwvoW7tWB5XBRjjOtn2b0//O2A7cjb88iFywbaFqBXEER9FF
q6o05f85Vom9PI60YIkTrDAKwkLayyqDbY/hcJyENRDSD9Xcf1R9d6u2wzbqidexoaIMRLG5qfks
E2vMIfl0im+nr4OS+I3yCzql/Q7BRWOZQ6VAe83ExTPDyGMY+ZZDh1FmnkFQk09TmKs7M9qmTcf7
vGDKvQ+SKbOIciume5D1YC6qQPKHH7mKMzHQBKDwhCHVXG/vokpis/3Q9EB0IZDog6KlgEK7R9E+
tup8JemT3BadTXuf7KKpsxJ++DZ63qsoe1FEVjs9zjGADZSZotLJYfm3otwgGvgFg/QKWzz5d9Tl
GJ7FPLae/+kNn0OEnkKee4Ang6p9h+VHD4QwTNLnrEV58Alx5M08v1g0702c4lUtLZg9BSCsVjiv
Emx6vs1ikieF0Ra36m0N0yV4V2DR8Cgxi5uGwxF0vEZbAMpJwn2IT08D48T8mbn2IOLwCsVTXMOZ
Ihk30NDR66QFsrVz2gaaSh0GaGoJTGa0fo3CuKaReqe40yc5ur4hxefWP6lqXzuLsRN98k+vQJT/
omiw63LiRN/Ums16ancqLWwi7focAvtk+TmdDCS/9fT6R1xx+cml5RvAwmyGxr5awNFLXqpTmaOZ
Y8FzsqIuxpTLJp7BhG1S0KRBnBE7gWzqtklzDWyOg/e7KgugPvdxG0m/5hppr5pFMQ5wZOyXKf6p
6wsRLzHUo+MGOH2U68sHsTBQyO4HfTjRLBMUDL21zL3sfpW69zQnUnScTzBq0jS43JF7/m2x0Iwt
+bGN9phdWa5d3Vp2tO0Vt9u42M+K0BGNKG+LSf6U83ZptMOSqV/qtBVDuzBCalV6mtpsc/rSRVVI
FCbRrBi4MnYgNylBXzRbCcXEzsgJg2n0bcyYXf2fCpIDmVTKye+vxSrJhq5rMSQLY3myB322j+K6
yf54Fvq0/JFMLBiV45whJO1JawEvZdFJFyc39OsdCMttPkimtj8nIVnz6FkRTIL4r+JQj7m+VXR3
K2lvKk7HbCoCMLFHLbTpS8kfqMJt9WXeddhaD0FXnOnUJdveN6mEGWf5NcWo+k71MpPFcxBvYLZv
cF6stQPKwKca8FoRqs/yFZKUlwR+qt73c/0pfjK9zMFiuUfAn4RD3YPcmfjINAgHUPBFQ7EvSd+T
/HwGiBZ4mCAbEwSp31VaK8wHJwQ12h+L7VFrsN7VTN9tiuHtb+Qbl3I4S7UhjzzJ50u8AInmr4rc
9MgJvSfPRnocuzt1UI5mvO9+G9d7lfuUbJ+htZ8a6EAuFDvTucc3imh2pf9Tw0BCxf69KDcjukEy
ho6RfOnmUxzxQPw6RPNaK1H8fG8au/HGU/SjvFcu7OGg2uRDJY3Y1TTl+jeZ6WzkyaQoURLSyD1Y
XrzzYyYW8vriYHyRYypNL56N3ZvPLiUVeZI5splMgcuK4GUMkNDk/EZfkxXd5VW20cvhFC2sPGtk
q92j5c6g06nS6t92T+6AQcFse8m2S2bT8avvyr3PkflKm2FX7u6M2btufdzrQjnKgpvjdF8o3lWK
8pSPqBPzuoACiPWHBYReKOVSJCbElMg9qbiicM/Q4ey/r7931d6fX2dSHnAhvpUggltkf1pIWeLV
50jUABgAJqkXeV0+kkg6wQPwTosVtIXTBdA4zD9Ns+CJD1J+omlf89yTbIyZ1oE3usekOkzR9CEr
qTrOPaRqV7Lg8gip577X02+a/72zWYxTqwIwScD34vSDCLzX8+pa9mlk5+VJ5cpqkT+OwDL7lqhP
BbacBhSEid3ZV8UkK6PaT0U5XRYuyRiXNGXukdpGEP5b3I62RJvuEddi1bgV1Wx30BPfiGTJDoLd
xBR2d6bq7aWa1UzANooA4rBgack79CRwBvWqGap7KC8OepUFpORxA3eaYewljASGfMDCvI1xTgYZ
NSAu6Bpsaql6mEGh0x9MD9jJ1yJAEsmv5Lgkf0gz8pquAHxxBe8VrVgxMboEkf98Ult6+gbK341/
/OerwrC2o9loK18t0mm6amDAY5TQk7KgOmeOeI9Eh/7y6bQfQ0I8sQww2I7aqSw2tBz+SMpcXndH
2okLPE2qa5L5iafxAM74omwHpnhmkrKg1sGxK6rbmPaNob/ucAbKYTzI28mL7s2b1lHhNKv3okbi
OHmEaIFyOHWDnpODZozudDM+0ymMlR9+knHaGYpyLapwwGkDehUfSNtqPM3EU0r1ZrGj5wokzj9v
3fcJrfP6vgXbRlegJPkpgJ8TBrNf9JglkiEv6zle7oGnf4vAZTjYDQX1ZtBuRZfIa8qgoo3cq8Yh
4sTDGCv4qrTxRs6TaGCYd0+qp18ycukp5SzOOW5sSbd9NG8rBFqkVATb8Yf7OVKuNE/7nFI85Pkk
+q7qnH1MOqLCp3O+TcpS8qoVs5zwnZfly/AhWkPUZs7dQIKu8IWrOvLbV3qfLkTc5XeHt0zh/JUO
zyKhS1sexhv5ZqVD8EWIRa+oWvGTpcCihxtjzphFna2KXvIoUmmlB4sGLfdNGY3A9LVD67c/DZ0k
Yzm8yoqYs/HqwcYvRw1brKqvVjF9yrfIlRLWT5S/W+WPPk0MtO3+9xe5I3mHZtAEOd/pvv0tB39M
k41u5HfyDOtbo+TBmGGCRCrEFM62foJcylLVH1moNV8z6N8jwGB0g2X7H1iEuseuNwB7ojTZrjoj
vNfU9lPyTg0WSuS0a8E9WqfZDU9igpnKezrIgZPjEBr6KbysjYUu3/QGlMdRKh0wO/ThT3JdaP6P
1LDXqgegy1ffS0BmBfZsfYrY2bl7oWTRS8T/1RJ0qIKDS0Jf/iavtRGh/3mtjjT0yCrDhxzTwjKD
uHK/6/72X03ZrZbzXEXBnBcvyQSRUL3XiupT3i0R6aojOvXarJU9w2NPFvkqz1W3bsicaA6vLN/g
R8fmo4VpvKjrt8iGvklPA58EJMVrwJ0LUCYM1hhdlVb00JvT6wCAuqqii1I1YJ9U7/34xfSooeO9
TJZ2ikLlJbOCHkdXjEARIkm1kjD9km7r4pWjfRaIgSj/FMPiuZ8Z/hQjFw7U2mK54klrIFvr5528
L8X9Hn14GugUoeH/nmrYVS/pZjwW+fus6Xeg3sHgE7fJReUCjpd+D+WmltQR+e8ab4vw89WryYMv
xYcHI8IINyqZ4TuzLQOQVNeV792FOOneFH0uhfurMkpjtHEtSTSndfWl2TczBZXag6ikrvd0MLww
XAhdtxwiolRG8x2ayb7u++RWPgJsljShs0+KkPxb94Rmws1w9pNKQrPftHASGMTIMNESdafvLhNn
5MZbCfDlxdysKHvAZoOWr+zmSCcSMRhRlDl/yObIPfhpeTO3DKKVN6WEv93UvtoWE095XnkTwdne
mZjtbaRvGlVFWR5Zs4gmAAdFDb/zV0T2kSikWRgD6Lm3Xek+2UkNIIVrWmb7DtSDTjuyMQ2bs8TJ
a6vJWZsZST6d5emnKX5xYhqfuEO5U2thwXqarpMIfD16F9qsozq0OytnGuxQ/NpddSxxi109vA9V
wPI8t9hiYdqG4bDbqRU8Y5l6kDxyZlH9ovQ40HWkhvARkXARDf93CN1vFPqqneXA9iRoAAHQ9w0d
AUOPUPzkc+9Nmqrk/2KL5Gw7Lg38KsPTaBaJ/RVcMqbOU55TVajw7fim0B3fpUTvd+QehvgGY3Ar
NaMQ9BVeUB7ISdWbB7hxYL/7cY37SuBfFAXk+ErBQczGaLGEysw8IQdaidUzX57ikl7XsPsRs2Z4
1Bg8RuhEzcOaYlrTrRS4anB1zPl4lZBKZV2lzFlRsmwOEpVK8NAW84OiNVcSn0lqV4qhlOofbBql
3eyyZjyZQgKjG8ug8jpgCgm0at2NJFek/7rNlBep1eQ0Y7W+/vaXIpbui9b5qWAzpZAndUNJ3Ni2
/pyEZC/JBUsJQRIj8rMGtRhqhJqUGORvcrMSvkjsp/nXQzT+SLFOB94gRV7b/AQA/rFWL2V39e80
bn/FOxEuc9eAqSHZCwrFgH7CLY3LNWlEUkVqOVKZLrQZwpP2dqn4Lumpb9y1arTWgSG+T0qLfDBJ
GFItUh9G6VDTCKuPNNwW691XBY4MrpC8Q4RLqspCtok/BEnc1QqRgUSLOUsV7RaStlGzPJB0XafT
OpZPN5M1AOh2n+UKUpCRtUjhqLQ10sJsQZ3lv7I9i9rumrTfSnp8XVsp+HgDgO6hfF9jPPbN9JeP
bvyR55RSogZGoxSCqYjelAyfyfB+14SfXeeX42w8Swy5Bo3L5D5P6XlNMvR1/yaJhgQ6JqfynuTi
ckUJ/qcs3NhNt+tiKqEk8KV8FCXqW5qX8IN0N2YVbSRtJTsmK+YJZyGjaNjZXW0DPjSRU9asnpUX
HaitbGeSj1vqqDudqqlUWsc2D5SWbJXwL8TMFoPQulce0lz5WgYye0b7uG45IPaXPqGR9J/fKsAu
1MPWn5WdGMuFI2pnyZczvsrhlpdo7A8y1dlLlCtujpzeUGFmC26wFKxSF6GPlh9GIsNxfhKr6Oak
kZavXlU/Igr30PdBTake1uO3KopIvV08+1NcAzrEKQiirTLJdX/pSvwa0/ssLmY/Lc9TSzNmr1zD
E3m3VnnEO/ShdE2rn1ieQuqCtSPFGJrJ7b18vaH9WXBz7G/B+sDu0Z0Bc96obnMT+h0ttt1ZCvzR
BCo3PkilRbRGaXff0EaL3dYt7cqZ/XvJEorkycmS9GKlzFBCdBDt4NOQgszDg68OHwLj8D0G7zRv
sjtNDOKL8yKforRLVFa+yP/NOt7mxXQjf1uxY2AJIgc+Z+5FYEvybcw/ABZMe5l/XHdMDu5UP4fR
9NVk0dYs3F0Jk5smNAgfclFJUpaJ8+LNEIygZOTW5HU5OM1wAPf6Zmwnez5KNV4Ol/xBsDiS1VjO
vZdeMIX6Vc5YqVGj514YC3GU7617/TqqPFpZABgLQE6uK2+QmEVAVZlMuxqyP7UJ4HdQwy+583j2
HjsYtRZy77L4skca6K9r+W65iFVm9HD4vAnkjRg5SQ6PVclw64ZWQI9Cd822FYGkoBwkZC13QB2T
LQxRIU6TDGSL7FZ+/1hV2ZVrJGBL9FNGac5Hr2XpfeRn+4LQixayG2oW8P/qQAyTE31zJw/0MQjv
nCrfRC0g7a1TpCxXseXQZugiT+1RMleRQaPShZlPO7wBwLTAaCQYz90Xs6ZNhPyhpNnXB2j09rru
VaYs4ysjUJAXUSZxjG0eRTdNz7zTQwzWMORAT6I6UaXd+PcT5usX2lP/iu/O8CZbIn8XsZCfKSyg
i1M+RrZsAUnvuaWK6JAqHGQ6joxOuxU8jYiVoP1EfQvBZlsrT/L/XgPegtdEf9C3+dR09Q1NFStG
UNSN6H5RId5i3HeAesTiNnDnKW71ahbOUaqi8prUTKQ6aivGk8YBW4oBZuZ6LexXhfEAY/pGbK7o
gDUabtRyr4EM5LMiL0ls//bZsFncaSfAKxED10ppLu5vRG6XzHqB7AyKDZ4Ypa4BQBxYoaoLd3Cp
bJKBRRWj5y3bLM93UVruffPIZn+IHSjFzsghol0puoLp9GopzMuk8LZi2CQEly+UwyJnoKUxrmfZ
6H6TFZaKh/yUt3i+d91QCZHjLYA9QQBQJRGwwEaywFJtiUcSdYV9KUPeShIRIr1SMNMkURkv341p
PMTjC73dFNSxCvxJSkCSyzR7+7EJYa4QJxmXVQoXg4aPZPwOvf0aK/ZRblJUAeMOkBPrclGGBztn
CuGkvMhKylP6tvtrW+peddcNlLeXiU/dxIIV57+Pq+arAeuz2CC7GgF3PhTDCLNT8VtH4auduU9z
XcE0KUWucXUaHJhVlpGhYtRN5GiK2QmtDhQdjkh1BiEG/c9rAlRBFlXuU8R9FHF0t5Zif8jGDfNT
5invVppe0ePE0JXqC70rOpeYhaby6YWa2gUJy7UUtyo5MZVuy3GdLwfiHuBywQrcINkJPcS2caxb
Md2Ss3UFkFP2E5DZP/AG3J5XdTTfC0iMfo+DwJOiKT20DT2oYMKQjb5nIEplXCo2ZRQ8DgGemoyq
74o30U66I66G9ST5B4kxxfBldKN6XfLWm3kgFmfSnQ+9WfM/kkkR5xcY+0WaTO9rsoaPjFohahp+
KXa6JN4xvUftgYnhEC+c1FD7/E9ByipoUXO+hPbsKD6ZrK5oSGpczBX3b/1aP3UwpADDn/cm2Dn2
26Z9zNDhI6E+J1K6unnkz6MYwgKqBlKiEolFXdPA6l/Iiq56SUodbdhd+HO01qYE2bSioFKfkCRc
XiWXLj6N5+IbO0u4Gf3iTqoJNI8dxxhXu8qLt9g4i1aTc9S641drv8rCrpsnIrkYkYBYpGi2lHTx
98XqnMmd/zNujOf4MDsGjgAmUJVbOYXipawKjoKevLUyvB3VTwp6O8ty3gXkvZo/NJBgg9Vhq3Xq
Ico4OUp31rzodfYYzsq2SaQh0He9pSe1Ka8l+SX7oi8RBZU/dyfy7F1pmRu5pPzLWwP4LMkRCCsQ
TlnV1jUfXL28Wk+fQ59tTosdMYTskjzmKl/oKjpF4WX6DY12k6Tj+lH5+MiBVWvnZaapRGRPDkgu
PaVazmgNFD5HSknevMp5Xx3GuL6QK0qOME7cHQRZa8lGTuRaFbcYtwBhLozDbI3sE9QDgZRM67Z8
dqyMvkBvN9oKXj51EHwoD0sp71GG9LjcSKmms839QMZeY2B8QraKKBXPQTpm1HPT1NQpIiuIXbBT
/fQystC60Wz6EFAp8NBpKB4VWOdisf1wSLKU48nHhDJfmNiqZMigzHopoUczTwPm1Ub1jCgzmadC
O91TPTmXRfuilO1XWienxvX367VsJJ7WEbg5F9pLcKOww25ZPRYWY3uK+c2CRlMdqsDrFzB9xFqq
fl0a1h1NlIdF8L9+9FUxB4lCZoefKA8WMklZ6ZRNfC21S6mhy+OvhUmv/27Ha9HR8qt4Fe/DoK7w
kyUa0JHLBRt9aMi/i7bOluwz0yH9+7P2Ne26MEzcCSxmrZGZIZm2znqTC4o7IBA8SjVvPlGcHDtR
QHIcxexCuk6OKX+XAqi8r4RCLjfBUpDKFEMiCHKjK6+V2L2VmEE+JxEjqNebtKqZJMzOi+qLx3Hv
MX/ABVFJGCqVPw9aOAZ/wi1R/sphFN/KzTZ11hztKaENHq4z9kE0Rk+PgAioYPm69MbUGaNXwfH1
nzIRf0IwsBaMrknePvyDGcnT5JHx0kX2WrKMC7iXnIWRPdOqZq2mueyH5HGak99/Jj0J3f3E65qp
MSireTXGnGHXxGfRchZXQ+7Syd7CvnoT60Ji6YYk3FaOh7yNsXO/AO+xOfJG0R1uxogBTweYTxZA
fIk2e6gxdQLCEn1Tze5VO6L/+4qeacq2MXO/8Vv0OLuC+h6ENGqa97phtKov+Sa5EX20blKwAabt
QTjx9qdUcbrCcp9TFh3L+mECptuNX6U2n0mN71lvIvAfiQrF7fNimF765KnzSIHKPvlR+9QasISK
HtbpukDKVR/kfdPDgs2TEGNM6UC8sTpFTTzsYDjcSIVRNIVsFjPJPqEflpuh+Wz1g0xXO1lQDvXh
awEYQwAbTdk9mg3D7DxsoS/j8uzpWcRR/q1QJxFyEWBHgZMlVK66mllceCDyhhXyW/SCSoKFnoSc
oH1po/oq6RUbdJKiCNe/tEPjL4zlSK5ly8VvHZx+13fTZq1K/yhh/i31brFGgnkM70tD/15vy8zm
Q1cldzZt55nVA7hlhSA/PV1o8IpRKxRDL3XaQjLg5JazOa2uKw7LBYUW2CjhuL9Pet6qmQvRoJGC
c1/ulFBxdrqvPEN6rF91oQ85ZqnA0jjU5mWl179WZBXPtgYHfqLu8qr0HxkbRQ+AwsQKp3Cvewce
Kega4XIFemOWBxVYz4vTZJsiaZprx2USsuk1yVWfqvk2Hk0mS+jzth3BtIXFmOwUv1Egpe4vpqUI
X6CTR9LG5wi0GdkZF+rgjWmE1W0JNF4HIjuryvgeGdqvVWnKrjIz+AyBr12XUXVrMotsN/mpsA4b
kBu1ubuZQKFM+h3Ive+mf9R5gAs4jxi/wjiL62Twd3kOGlEfq+hFG9uLxIF3naHDNIpBXRpZtKn5
2WDCDc5NK5Bjop/tJ9OfzDutmkBx9dZTkilCHu5tMqN7zf3B2hg5IEe1ubaSSocsIrEuCfggar1w
lOJ/XJ3XbuPKtkW/iABzeKWoLEu25dR+IbrdbqZiKObi199BH+Cei4sNeNtyaFsiq1atNeeYSN/7
Z6M028jwApiB+ELw4BNIq5n1mxhbK1yS/lcucE9P3nJIh8nglIovhIN/DAPo1s3WrWvp8LhE6uzq
tUSC4CAiwiLnB4U4pTZENHbyr4CCJRoFyU3nuSaAMQLapYeYTkdE02NkdcBryqmcwrZRI5hQnwm6
l58sxbDWtetq62qpu1GE1BJIw7rS4w91p+TVMoKot6DLV+IVwgsos8q6lWI8Fpmyw4AcaDjQ/rMR
WBNf134NrrhiJTQgzWO0nAxz41C+6aP6Y/nzhbQqAHmplW/N9lVjqJ0V2XnwmnmD5OgC1P/VgEIY
Dv7EN8Po1xz3MMnsb9WmpFsN5R3orVg7/1XkSW9fFH5LGYcPCk6TwWqg+PtK+1VPcHkunQa9Gm/7
oL/DCqGMm4M+mjJ9CIFp77qsfotX84sFDkRKciq4FawASlTsD+KyxPgwNZ31geTbNbAkxSFLJ7lj
Th4AVc7HArPzgj93GbWnGiP2pNPrERry/Tw5FhYXjYBdkCqMjYZ97BZzPgGNZZUW2LlNXGjACH6n
Y29csW3TlFFJchy4A5JgjEb7N2HK7q7HFLi63U8Ua9v5TzIsF599LMzsAW1Y0yIEM+eD3jqAxOrm
4nvItmNH6bt4YDEt4xyOjrMQOlF1J88QYqcVkP9iVuQwh2e5Xcn7XswOpTkGdHG9DjXL/VCLuBn1
bJ+KRG4B3WALkQ2hKADGjdGM0tGdwjmxXogiBtnMKTmLMW2mhHBM+QygiklVxfCTtuRhyjx9N+q4
JZIm2bQ54kwDrP4iK2dLOhk4iQ5pfTuN5AS3h7Es64NulFXoVNmMn/dZd21jn/Gb4Syh+chvMfYg
7kxdqf1MqbUYE06pGnTzMA75PjZGFQIe+bP8M1v1AZaW9AjPJiEFevQMSUP00w7DNpcabGZzFatZ
07RrLC4Xr8r3U7ImHBYokTLdfJuwQ65GUx3b8qld+Ks9q/NCxu23QtndxhZk6hJQIfHLqpix4m9t
qXEXqnsdVEhXFqntdCK+radaKtJ/UsJeyhksgsyxJrbTtfSQ68czhKSgRcuYGdgA1rABvalKAJ+G
EVVz4+wmpJVpL5CaW+TRoNbcVcYvm0b5KXbG7SjgAyggo9HiJC/GsChk72a5sTPFKN9b/E3gmGcU
IvXRjzvMt9m0q0eDyCKAE8YELdYaiTLwcaBxORRJO9zzSHeCNVt2zkNXzhA3iYWwm2AMLV8GUeMZ
9JoLr0aNjufEyYcS3u+/IMYeNRDnVIo3SzjJQRQDYgMFeGFM1CktvWhK2wSdmP/U4Dy3WsiTQw7R
UQm6581g8yJnwcadKtI5r2yZRuh6TBcFPrbQaO9poF+ntZGfQt1BybvgL87xvAy6yUyjiqB3T1Hn
Gm+uxB9esO/TEYjTxuMGJ4jCrOzPQOqQIp32NpXVmzGhHiAJRhPFtAXpcne10Qc3nQJyduU/0MfQ
+5vgk5xDK+q1q8fInC04eWUEGWyKuEf2SGo0IUAqAL+OOP7BqL4czdsxV9N650lruf48j0tNA5gE
7sbB4m7+q2OSkQcXFFfHCSF2jP3Cjp/lJhPesSS4AUJQjZyEGl+dm2uDFujF9VwWeH8+IEUkWjOH
3p67KABtG1xeUMrjaGi7drBf6QK2XLVzDxTuJPP5bjzkXb0VFJWUAkG+B3T7lXb8hhM0C7uilA0s
bxs4xsMgNIZdNPC2mXhy3f7gW4SzeurRFKe+y7IdfzZGPnP4NbgOcXSV/tnF/TZXDTIxRnvunPwB
D9Rs2+qtTAbz1JTCPA22VWykozNQK+ZTM/gsNyPEModMdw3wwMxNB6a2pm8APCUQ1s53/OZU+dbB
mpdpj9X4qTZwU84aCCAXpCGbpQX4VXcWMp1AsHNYD6c0GY6U/kFozpJU6myQp5+fA3i7CAlyhtZo
de9kpHxUNkhGG+uzHIxfhp4s0VIC7tUNsOoYpXQxfNQTgwTmZiORqLDkRI2ZsssYW3dBy/G0sgg7
epndWttNRXsGRoFRiCQ2JzP2fdy/TDAON6kQz2IQQD/XN6llyhMMHqx6hfyWNuUo1IWb0+FEMcvL
2OX2sZZLdwp02Z26triRtAgpkwPQkAOEHwpm+yOOqVo7zVXeAOFtjw5qhRDEOANlE6GWCQV/K0LJ
GaGMrSdRLBvb5zyxSGntPVceTA87v6EDqCiJyUa8U7bbn05H63IpxCnLlUd9qstpy6tMZ3l9Fosy
rXeapd+nZcy3lNPshPPEVN8aDEbqFaZe16p7zm9xzXpVgNIJampFo2B5aOoT2O36NNYObSSKK6EI
ziim2QrN1NuYJnzHuSILsK4KQmjKszcNEM8oEa1l+HIsrjcSKC42qqWmZS+cCvjAtcelE9tvwsde
QFt6l1rkJgXaFYEMkt15t3RxNC3GS+kTLlUR4VajDFivkrHxOHY1tEpbpyu2elMyUBgX+KRG2M9m
xDpBwZHWYYMzVqli3Ba4WTa6DVZp/JesVDHyS9IdbterZQGZBIxeikFicPi5l14T9qAvF/5DqCvI
iWknwAh3zGkTW4U2Zewm1QhPqdfe4uRHlt9f8hHsVaWdLUvA7Z07qHp5gR8mvrSW+sqXBRPDUH+4
lCde5++03FppZ+xDaWJakddlW0XmBAugc0EIbACUzT81ARVlNHiSte7bcLmyA0vnObI/M4NXaAiC
a+vM9tZrad+tKEZbbWKNwkQQA9UMLkkB5FOW6anMCWbU31qBzT1U3HYncyxho8z1CNTQpD+6+XlU
Xz/V/HyVM/B6e/nE1ffzrsgLDxjO+gX/+Yaf780MiW+yeZpcpHkafS+RUq6bqbO+3hViBvRt7BlV
MR2WoPU27op2sczgxZjmh4T8Ae5/noOZUM6uajuKc2qDYrA3gAamjeyJyAiGbtNBJk7ZGlSVq62u
9w9DntDTmpHGNKIfyJSk0Zh3+55OqLmurIFLyBLFPWodZ9rmU/VvzLyn3Czjc5KmewLvoFf68Xeh
gscl+Nv3OB7jQvf2yaJQmAJrmHv7xi6uhVV1SbvgpfHRS7UomrKlOfRs9kSxpYc+YfJOb15szQV4
Se2d2Ao6o9qNI0qVauodcqOyD6HnXqgSc9s38sPfygCKj5NPAXUllY4wrXMi/F8dKWQhPtXu5FfB
xtZib9/6rwndkE3PnDEciYk8DBqpOikGG3tiBgyCn7jqxTuoEb9JRT4Gdpp3h2RdTsQeB8kW7vZM
s2g1tkbGYjuXRWPxqpRxqRDoo/Bczq7cDypozp7hyO26lqvESDfEjumbcjBY4SMN5OWmlkwLcUIN
m1gxTU5sUErisfPJqRjA/Qgy/SxDPHutIaBRtd9+o90m+FW4hQ7Z1NFABls8Oslzp70UHcF0o2ZF
1ioDM7XaJOljudB4ujh+EE2yAk7dt7DIZUni8uhvysZ+003QXGXVXl1DfwaLTrJXyca/2M0J6897
qaZXWfYf8VRCDy2zU0F+M0sMcvxYoYGw5/ZmSkr7ZT1tQ0G0IOYv35qZq5Bokqr+Z2Rz5KW5vdXb
GAa+2OhunUfGOF0MkNphXNNJBQX2ODcuxZokeq1AiYsiZSP0od2ofHltvJTnQl+haMV6uGjSYCvd
du/OWX8yi+Tmcf5DaaVxTGsStXHq+E+mL8eAPKko0EVYa8HV6ud+yzjuS5v6lExkMOyL6Ry1MYuw
fKAgb4joRGIZaWLwN/OS0SykM7dLtENF5XTopf+PUJJGxAuxqhplKkLahuuhdeVHpw/Bxp+MKLeN
c5DX96nzEYgIMORm99BYRAnO8/jYTfZTUC23BvZXGHvEbyCkoY+x7QybiJAOPAU9FkTTzhG1waHV
ZQOHCSGSvy/FfCM5+yRVf29N58MNiks/gkCDt8LWL8+VY/Ev+sbTCFfUNHKm7+ODErg6iTDU+vLs
6s4DgkAoh61soyT3H+luhmTdjY+WNfxK6N1tGrqWdexQBMBupmNhbgeN5z4WyEKLzK0uQPVH/Skj
sMvMebmZ3XRx+1XlRCIBbTNDo6QLMDbdedE/PfJ+M1Ff2lpcW9O3d1OQdCG75OHdVAhEM6sYuFEh
p7nBMW1UtnX7cYxIyjHpP6agk4qRf9z1h0cSdQj1+jvMk3mqNfJVO6/+KF13Y/igHzt11yqdITn3
etYSJdQSyDEUCVsSjedwyYdHdPtbuwa6iSP20df8I0DTcttNw9lwkTOO7VkvMPxUIn4kWXfkzw52
WuZuC9rcoeEZWlQn5IJ4pjSixWreK6d76qwWMQKxH1WpKsYPTaQLajnJ9b3jh+wwABEtkVKrev8M
I793dnuVufvPtN+DngKfI8YjwLJDUPly6+PAh5V9sTUn2A0toZFFYrywut4W5QI4o1u2lmCjk98y
B80cgxbOk20RwvUHmThu3ptDbNPK6BuQ9PGuzbozJZWbQwQH2CIZtyMiIZIwQg7ThjnFoVmyWElS
JsI+BbA1Uwy4LImmzZ9k9M+zA6YytTEFJZe2tzhNZGqHXhS9ngZtsPWMp5/XK85r6i6GyWWzN9dD
YRXID6mxF5ndjbSoQyvYPPq+jeABbTIHyJlBolaoFwvdLUvcuir+9EhTXxrx1rnIU4r6aGD62XPa
6U7/faPRB/s/H/58onH0XZ2PzmGYpqra9Xk/kPRISMBGTebaeG/+81hGj/y8tCKjv7m+SwxTzDa4
9ojSDjrbrIL29PPGr8a9BcT/oLnBk9RzdbB59Wlq0wSXdo2O4tR5qv6VB/rN1csXaY/o+nz3lGfA
tgxMJo+YR1PWE3UqKh/HWk9El2anAWG8ObB7Ly63BUzHwLKw49bvSQY0cCJUkQokACLFJAuWDb1r
b9iTKnpYLE0AT6Wgrs1PLeX3AHP6xWWbnFpX32pdTeKPBw9zTKsjWFBxip/xilWcSSifAMBlG5IA
HvO+1++WfUXVQq7DVMO9nZpfuaWTNKqSPVl9xbHOU5/IlRBY8LxXwwyIHyPi1NsdJ1sBsM/bKriO
E2FUm26sBGpE80kP+peqrG+kCOF6kMlBn6t+M0pN38f9AOjXzh4WO6+20JIZOHHHhjk6vMU1xBHY
+jd1w9Fv4Z+YzaBFCW2WUPYD9b3zHZtlt8WzCvcrg62mx09A8doonZsbtRnm7cTMI3AvTkheoLeW
Rrc8LrMoj+uHNftjzRPw/PqxqWGlQR81vfjJN7UngyUX/cPjkMh9PbtGOJfqjcleS0BW8hD0nDJV
3FZh7RtfCD4+W+ejNKgJEf/yCw6XacgxfHP8z6u93rtbra1QGwTTnnlFuYG5qy3wxKXlfC0O0zBf
Jf8sy3kQGrlG+M+2BtJ7ioH5riXfEEhfK//STfSZzICWmFtVx2DuzkCjxaFwtmBZiYcZeNqmnJ6J
NmFVtEGvZ9VWN199pz6XEgq5I+lCNc6i7dcfXjr9Ne1gOa/dZSLRgkvn93clmWR0kA3HxL//xKSl
WX/WGFNvejgSdZ9WmyZGwLBmEYme2iLorPvs1LsAztTRWmt9mWhbFSe7Ymofnbw/5Ua5YzarEQlB
ExAqGvc+AZvaPP5ybWaRWWd8twitw5/nd2o1/GsuIUeW20cjqx7pFN5HeW+S5GQF+nLwXL+lDTld
dK3dO8P0oZjZ7Kw+eUoGPd7MGn3SGTBm6DRNcXFMKN9ZYVwp69sTkRlk3hYNqTJ9vxwEtuRtw0/e
tiAbw3GIp5251POFjf+JRJB6P0hxgaCdRn0FvMiXRMHrsfOS0KXf6DonF61kHdIQOlO5gIv2gorQ
9mCh8+sS+4IQ3YH3X37TbBYREZnmYvtXlVL752lJR0615A8ZJNzFGtxjMljJshpM4oLtgac8zn9X
tXK2aJhJNWVGWEP3lgkrE3lExa4LljlUzug/+GyrrNsTMoD1Q2kWzbDnZEMnRD38fMXP44UnOMw3
JfmUfLEezWu0NknhBGIC6Na50aJu1rKFg4R0Hjz1e5TEe5qVaT/8vIGq6PznvbJb0xeJ8wp/HiOn
UuE7aq//72vLhVJx9Du8dZWrqejn023Wy7OyBMhEf+iQz/HjpyH4tGv/N2mjXCs56PSZWMkHc33v
50MEwt3FJd/x56Ofx6Fe+MRo04TAXAPOlRuEtvri57v/fEyu3KVOE+eoDMd8UAHemiXhvKlG82Ew
E1rAmScNWoQ+Kdn/fRAcD1CTojS3Pw/+fHPGxMSjjjsx5nNJl1gRSEahnab1Jydl3KqI+t896pVA
BLl+yc/3cuNMuzglGaIc7OChoDW60XPbj7x64C/MdQ4w9fqZkYv21Lbd8ecT1pLFD72DcMOc28ef
h36+PwjsLy2tksPPRz+Py5g0GPJfjOjnm5p6sndERxJ5/78/1janI6CF4ioXoK0s4+kFwi9ZDtNQ
n8c1mKW3FRhiPpkhGgdR3E/PrODy2FYDZ/BMxBGn5PKixepQaCxzhJvJzTA5L+Q877NWcOrTGQ3U
ef0MeYWSuwFt7LRNhVMPFS66j52dw5YAtvGkd227S2LsU4BFNTDPCxL0rAamPEK9LNLuIKGPhDFq
lI1viF8LUaiT3ZHLQfOKnKdNozH9XwTJQWb6tBaShaBKGYvglxt7j37OwsI8pc2GM63zoyQMCfB9
t0vmJSBmZIw6H1earGJukuzCvHtamc6zX9LRCGg9VBTsJHs8DOueXBBUv5g6AxxOMtxTzzqTESAl
yZbsCZJrm9Pk04XxYu/aJMMuiLObqTnXYhh3k1zg/IjkwXSJ3dGsex8TmVVIy9ugQ/mICY/CFYIx
uYtpTrgS6LeGZZXkc0Y8xzKhqh+S5dYVBd/V+vAOuv7dLGFaGUB0Mhxb9oBSv/Dfx4x4U8NrjuUg
9tZcHYL0SQlxHCZNHHwnPriunmwaR+FZYRTcO9bVq/rD0PcfVupfPelPRHF3J4IUdZZp1kGG7a8e
YliRt5dSWO+J9KjzeTk5fKE94PdN5kfGgJTGPdbtCnkhcwcmwLdiBuazCM5RCP3pfZcHIPjVSN+m
+xkezcZDAGPJ5hS05fW2LZJvOiCE1jzeGLK8al4DMdp7A/LQbeH1IGipOax3PWuZkyiY6/LWu/KS
Nb8tARVvJpdhyiLf64eDl2sPJDS1USmTx8r8ncck1BAxnxI477Fxz1BG19zfoAMCNdPYDWOTrM3M
UG/aJF9hZQpyYZgQyUEbsY3qEeZ7DsJN9eVxRabWOoAtRxfEc/btlw4JkpRShLSRIViP36kyceGy
AbY1LzQ+QU4NOvxm29+yWZ/qlBNSMNKHs3DpRA0meH4RBEkB2NSM1ijCRjRs/V+vcbQwkauVs7JR
Zyx7S85RXWXyOIAuk8xB24ltM3XWZnbQ035Wu2kZ9hWDnYur0QkanTdlM6O3NQAVY3fptfTJH7Kj
6WGHxY00qxXRa+pvhNfczF5E9aSgqJRHRl9wDd5rzyrQ78lbkpQ7xqPnEQBJ6NOX2gUDOaBlz6yw
40hMYMr7XEpm0mSJFi9G1T6TubY2it580WQ7Tr/oWDuNY6dPRESxVHTo0khXxmvfOncCXXetNZ7i
qmQUACQ3JxdNtuaFCUoQcc8x19eQx5PiKZZTCe2W9GwKhqY9+FLif/FJ3mj7Ry9vcCWho2Yx3XfN
9DbLuMN6Mn8YWRv5vIjoCdTOK0Ym4fPG8wOQHDbsv6H/FDB/IcamV4+kcVCS2kPcWA8JWHHPKP85
vbxMrt1wtoUSC1UzG4thY1i40g2X5njnN0SfxdjuaVARROeYBdP2oriYtgTHUntOaNDfO9c26Hq5
eFdf72/lZL7H/bgHpSuPAHwYC9SfOGYgizfGC1jc6jC9TEh2cRuAEF3TH2xrgbPtVm8Flbbu07yf
8xqaDVtwPVywxQo6N9SezuDDnBVPHR3c3FVHTbCOpCrFQ7cS5uta3peWLCXGchiqyB12uoUN2vHw
+79NzLB8KIUnAsAZI9IUlrLfBWuaXy+vuZ5EBbl/cLdBjEvbf3b94CVnsstEV96g55MCdltkd2U/
pH8DrXJf+O5dzlB5moUsApn81dP8sW+ZNAQGY0Of+Kz16tVL2mMliWQZ4/q8owMMsf01KF2UAJ58
pS2B3pM+CkRw/r9jGEHYQErrRIwqyjT14eOjoY/+SJAo/h0CEkMwjRRkRDfksR8VPdxL55mLCqkE
aSt5boeLo5P6DeucTioNlcB+z4yeAJoupX9GDvFkjL+ctpcRgZOkFHpZ24aeQduzovMNnkm92aRc
pzi9Ov6pweCNw6yTjBqGRQsIaKLO5H5MxzxyjGwXeMFDzVgy9BL5SlV49CxGsdbbKkRSCeHEruv5
W5L0mLW2j6ZefwYuF/bgPiLRfpOW/KsWHGbaIg4dPA0XxeveMp67AalA+ennJRd+P3/Rx3sYkm3t
5Z8UeOdh8o5Tkm9dZ2LDFom3AYV99xAGLSK/O14hMDQzjSvUeerBPkq7wxBZslgW0w1G0qcQD3pT
vMzGH7etkYiM5TFxGoJ0DAAccjd49OeRyd5EYu9d+A9bfgKwD1vtmib78I0K13sCvRjDbsDxxkl+
Myw9OJ7iTzAJderz4X3o20udC0SSZFT6XnU2UFi4ifYrDcw30il/OTmXh7Ziz4l+DyFjvwfz2KFC
4NWYU/2r6fSPgXMLomtYJkVYQi8hJ+MiSBAvzZl5lbqgrTgR5oyJ/14VI4kt/fBGkxeAVPZm06PZ
lLl5z538l0SrQUQnHnUm7G0unuxWf65NHAkpJUvTwdYBS1wTm5wvn3HDmJNf7DhAGZ4880uLmbNl
zHpSm6LIae+kA6mtX342LTtmBxq+ZmshpooKau+qZie8kgSVvj3ozvABCJvBkaU+J7fnZFWJ59hs
ezrX9GXZwjYj6g2OxQzTdS4rWklHc7gu0tvmxbmg9WcYNOgMIOuVJLxTKobrZEjt+szUNu48biE7
Oxsazsa5Gl7VbFwDjV3aa3lm3X4g6pl39KI8DZbxNhXui5AxDj/nTHmyLZbxxkipvibJJaMb6DPS
jJ17qwUu+5x2S+b8hQr5wUwkLTxA2ZupsR8V965Z0aUnPoPE0X8EmfZRp+OZAjE+temt0LWc3FoV
aaN4n2EfhpWr7+a4u3ioxFGZUVdOnIq7wX01HW6tUjG+XYI11rh03pIKJFktGExj8vmkD31sAYBb
RdUeraV+XWh3zU3dHKYGrLndnuxUZ7F33vI8LyLDHK+jC0AJDwWFFaqmRsEiyNI+gnTz1iyc07tU
ffTksKVjfVrYLuYuY3lMtuMk8h3t6TPu6y4Uc6CtAewYo1Dz0nPxp3xAcDVYEadJ0F9EY9bpDVNX
TCQZZoNeO/ywaaktBcROkpSO9P9RlnzkPoTghWiE1ZphzavQoPbePL6DPkaAVQTeSNupMzLpdQix
E5P7ABmJrY/WHNchjY/iYTHwq+t+/tlgU45tJnHcTSp5ts3lZDX170JzucOYLTcVDggzeCp1/7uc
Z59zJ2IGgFHUrlP+ytjlX0otsO44PZklPqd5jeI6sF5KQCJxVx8zf0IggVq71bnYtWRfZv2OfsET
ycdLWC243uyx2PRJ/neZJRNF9T3174M5RjoXHs6BxTu63THPnUfdNqsINmy9ZfwGN82B0BEjWdks
PUVNXQS3vKODwH9RosuDpV+JDBNRo9b4qqr0tpbzPRvWR2q577F0L3nbn4eq/xztBoksLitnpDIb
6s/c4Wm1EgcfINoR2yICx64KGgurcMlNye1Q6tk1OfXrwniF3r8dq/yWejXqMYHDmyp4VtXdW0pE
FuuA2Z85/ejjRViTBuJx0/XWwCrB6a7yRo7o5YQH+JtwyzfHsQ9JTSKVjygQz8ej3sVrFMba7XXs
o+0IJnACDKNVPne9cckU2L4p9m5Lq25SDs3FnrVfOjs1OZPXNOcyW0bBXoQckwvwV95ZD7p0iRch
62Mexu94CN58Ld3mbXqMVfU3sxT3NhDdga0dk3/osVhs9TXLS5P9fvALCuzggb7kWQF3yYlMoHCZ
YeDrDHwI0WtibmVgJNfYe2C69IXyltqJqab8S4NxU3n9ZS7Fo6HNr5Y5frKzkhZ8yEyTdu2CPxWx
hJein9R9cQrARa8UzZi2k1Y75cavJ2YUCUhg3Tx4XfnZugWssoI2I+MGT4N9XxfzbqwIfdP6O4Xq
k5DLW5DIa6Dig1/MAFD6nVBZzyI4ntH5bREUXrRmslDoUUnpZvmOq+rTiuU+Lgo9zI1lWzj8+egf
aZa3xKYyS9cbm77H2mdrj0bAslBn7QkqEzKH4lnkBn9v8oq8MKfxRlYZANdHY0g5amAZikV/dA26
g7Y703gkNyTI/W1jYPVwaDu63p1QwJDABxiu3VEfxV8tB/ncmgH/DEONaSHkvqSdR/TnK7FfCMV4
RXzLwzwmtv2aYt6iSCJN6JRp6UuMEgEg5Tn1rLs9lQeniUfI18s16S3KiZYoIC22iZVkLpcJpZ1H
6tPYc3fka7VLHJXK5PBrzXcyIhzaUvZeWebeyiYim2HaWlE12oBQaPVOLL0/T2KmeVDGkb6xR2Zp
jmXENp701Tq+Kg48Rdo9k42uxa9ZtVq+DpSYzzj0ujQWOcf1hh2lGh0bcqgDy7gRBbaz8vWKTTMn
5G6ikGUKTyn14Oj+nb4Bt1M1fVhD/eVUPTNV17rB0mHJXhZGVA3sM3J6/J6R8Gp2boc3y6VVWRYj
igjCP5kAxIAYy09v/AwI8IKnxoCN8C/kH7F964dHegT7JBh2xDc8uyAYWbZ02ozAKDkwckzJp6uu
jY8SDU1EIOdhoj9nDf6Lk3YFub3vpW9vs8ASO3y4dehrnLIymoI21vmwC5pj4wz3bLatram+OAxx
3vMJkamRA1DBVClyRxSqWjQaLWtlee0MWNmpT1DzbACI7lBBtozP4/xZKsbuw3yrK7Gd1PhFnhp1
PXU5Bx+yXW28PfDi1Zy9jnRK953pX5MiYWQ0kUCojAOqSuzVzZNm0tBUhv9dpYD0O6w3oZ2ckmy5
I5Exgds0FJiwwJrkNVPan3SG8TZa34UgzzFGQTKTDUkWhxNW7Bm0KunRp5Yd+gldVi3/nGu733vg
GWCdUp+Q99OPqIE0dc4029tX/ZzScVk+lmX8lgoFS8UakwNhqlftcTwXH+x5u6SNX9KUHnApBwC6
o/cVOOOdnKFdx0xfJs9DpZW79TqxK66RQsXkm+LwGBaGxloX/04W83HhqChS+ajDpgsBiH0D4IsI
imcfi4cwHuujveQfRAmReIguAkwsAkn0f+NQs5qIJUL/x9YsUxl5U/DUVfa/0i3uKUteOKpXueIg
LXFauvS4kLHr1hV9Ig/iWN9seyJq1k8CuyPdNDUO6w3ipPgwzHEW2N7/ce8Dy+UQLTP/4VdNDvYR
1+Wx0R0ntPv5lwb6ooi/B0+5YT+ypdjTvsfDyTEYwUJjJJ+M2ZEm1iWGa2I7AkhtZspMu2gAyNjt
QfNNskJ5gOWLa37dq4Y4e3FhylHVOddeuAC+yoO+QIOuYNjNib0dZf8qpijurW9z3RsSn1F1nKnH
de0cteUuY36fWEOf2UiOtsTCHTnxf7p+fTBUjYJ9Jrc17k+QrtjfOK2G3ogCZ5SrK5VZef2nVP7N
cU+6lpE2L40Y0QZXuDE072CM9CZd9mqkTahGaquhA2STFP5vuzkwU34dC7PbCU7tAfYYswJj14AN
IYadrtlsEmqagoEuym7nienUEePHcjDvO9G9+MkU4Ur6IsoV3+hL628dFRtH3Sv/uRXz20L+FkGR
P3h4UtOVgrpwpD9nlXYfWBZZ9im7BuH/VsUm6cDZx9N9QKRe5tmj5iMcrntCwtOx26bxpdE1hNY0
LfdNrBgu1gYiivwF6NMhN4uUFREXthjJjhIVCnIjGd/HUuM02wwnN8Ha2A9/9En+kQFZKFlR/7O9
2QJ/HxmT0WwYtB0DNByJbPa1Wza7huH0JhfOePArmyQ2pBVeSpQAKkv4BcO5Wk8rfXM2cnnwxfzg
u94xQFLWO36FsyK/kv+zY/jHeE3hxK0tFbqNuPR6fqkXdVVkU3LB9B8eEM6issAN2Vi6iSezG3II
rTS/qfyTUjQOHbIX1gtlyoN/lhfjXbc/PMPbSJk/uXDY9bH2GeJXJtPerZ2Waz6QZNfIiaKd/Ljc
z1tFc+xoJcHd9KeX3hvMEIygOALmQhtnkhpUtkhW2hkdf+5QH7f3rnoqdMHWx4pFF5f7k2hTA82w
GAnppYBgJG6jgx4JKJnQ3+k6s4l6OFXSqTYOS9hEVZjMKH//h6jzWm4bidLwE3UVUgONWwJgVpZl
yTcoyyOhkXN8+v2o3aq9cdljjUWRQOOcP1KFRxg9a2yYGfXBLefQQ2tjZTPNZqP3Xpj+04iTFwv3
U3OzNfsJcdkFt6QQ/oMA4YpWkWZR9rxpl/rFNk7DxB/OPB/xRUgvDoya5kAj4UNCJuxQ7UW48NjW
pFaq7Ev1724RY2USS0Kvl/cErLb3hfdSuZhJ22qmAmrNruQjLGHmshKRPXnT+MpsD31/EKvnnYz6
luQekQI33BFYHZWqgwVrrcclr7EPrc57TQxzyFB8bxUWqhjGvUySfSHr4T854tFc2l7tKEAnKXxu
l4cN1TxK4/+G2l+RoBPGIdmHt1u/Jj3X88mW/bGpGaeSYov3PRLXGfwNQKu3ggU8xrLi09wZTGRO
8YacfdFmZALx097OtzXP8zY/1D3wns1AMpTjkYvz0xleu7F7d7LiBVkFsjN8beGSTsP9rctFKjcO
Rsnp8sNyTmxSaB+pBbr06Fj3bTkhQaFeUNU05prtgVSr20ihUGv9mtKbI9kOpZcgMitPPX7KHbKo
V0L9yLbtghzRWlf8HlWXhp1tm1Gv+PCsxX+DDVTspXxicz5g0aj0M/MddcXCcLh4uXHGpiP6n7aP
bSwfXEfw0MFvN8BhVFP+y8ZnGU2YxhKWsBEbvQbzt4v1tCQp82deoG9zpieg7QjpkU/5F+o9YyqT
EJIv9FAehNASOhhTUDa7Lg86wZ90I4zg1SJkPb/JJD22hh5YQOc4ECOIRWLmgZUqGehxfCXDRIVU
gheRbzbJVasiJPLruSziXxs6joCeP38vxfIwCse4Jjwb9U2772fGtVDSu/ocBNxl22+Z9ebbmlPn
QHHCfsUyebRvQ/zicP8CBLnYO3pvnnelXTMjLgKsyBSHVZuv/pxGs0D1BAaahZZ0oaGylHZcBXzg
SSAOfxFfuJLxdNK0dQMGRp/4vCl7zWJOVZEkw1GImvUnX54WVBxFMxF+5JgvVFTwUy8AMboyKN+u
2gRzimnxDMNCqRjSoh44IKR9MWdBTX5tVhwaDuf3NP2BgcLNkeCfMdAs2xWImegyOPxe7rLuvjQS
pvEtGjvPODep9Y1uczz10gflU+xkS4qlQmRB7mDAS2qfm5wLwhzwltRrdWaRuqoi9naSKuU9WsRI
NnRor1mpAvJNzJBW6UNhF/1p8KzrZvfVPqefWqr4gBKVaiksWsns/m1mrwmmbjxpYMNdZ4DvNI70
wqw3CtAkI1z9uDkYtA0TMD8Ea2W9J7zRvBAaxVGnv2DlCayJdpg0w/PUpTOhQLhFYknKwU3WX7ru
J2jRPt66D8pzgs2mkQwREfBQ/iwSbzqa/i33l6f27YYTvgeCyRumK4td2gRg8wmHzTLCLRg3fZaW
qd6h+9xz1l+UB7ljjuttOWkvao5fhrqlBkH5X6UxvtDFVUW+R7S8k9wVJt44STBulx7HDZQff0fI
xbOBuXTvnIglwyhaVg7DPf4G3v14M4+sERdl00085VKdFnSagfZ85JuKB1VOe5+tCNyDekHyinSg
SBvu78HeF8PaHQeFja/txdFWhGKQ3rkrSFPdNbkZkKrCBz0whFHw9qtHF7vay9955cRpP4EcJG4n
qpptE4aOKBC76S5OQ4ce4nQ3mAfQZnchDrXtADSVU3gHL10+aEpO+IwnUu5cAywoFeg/8ukm2rN5
IdjsgOgYQPkEs32ebzxMuCYG2khznblA1yUN5Q4782xhYCysNSLmP3mqjHcrVt91b9HGu7nsFwbC
2mV1nDuysq6riWLBGJbnGM9cvtTyKExQBWdFmuG51nwkQPydwH9zj+UGk6Bb7rbmag8oK3W6GWFM
fz1aD31PHoHcbbEgpN74om+TsRqS3Vgk/pV2KqhZf05LEo6LNj/gJO0p/jEjy3Oqnfbg+ifC4YWP
4HTBqBaiZQ9xZ1+Ip3ryRtBOZS7seN4b6fZrYJRFyiTHRzoJi0y5h7HwPXa7JYnkVi07s9leUA3t
chtSI67jJ+1sKMtqpO0k5WMLGpHoUoRls/n3RqgMEsWrvj0UK0okxtDQhCA8xF72jLQjRLwfup4o
dkR/vHpy9oO+mtEumtsjck8Kf1O2f9qoHu3GerUn89mBOyQN8AurInVpej45zXDZtA13zTPmXNJA
P4+6eASv+mg7Bcu3lOQRO2wGBKjmt2LH4YAbE+nWWl0cI33TZoagyh3OaaW/W3KEAHzhpV1NePpo
fi3p+p+hxiAbgHvHaqPfkFHPnlrCkSu6vqeY4l1VY1eIccSd/Xq+2jKZD4QIvxrlu4NfoHZyO7A0
8qR8IFtRL8heUdelaK30r0p0lEwTFMeoWyjiDHqqK6z4zZulz8RNpSIq39X9o4Wx4N7P3vs5Hi6J
EP/Na3XFbV9DmltHatLn0CWqOZSxR9x/yRgDQhiCkzMhbJpmZ4knmTk4EN66BBb9lsWxNFb3JIHI
e0rOI6xUdqAQP3m+g4q6IZt+08S6bYsIlpoBn75oKnGrCbEx90O5oHdzDbAAOVH9uNjPhFEiDCZD
50xjDLSLERM1U5EX7LWnRZPPADNcGny+9mSYEWoVvJTxzPhW+QsNny6y6OJAb3S9mqxJer46bT7u
LQfHUG8aeG23szDM8gh9AjCKhwXEsz5tMzBOrWOKRSpwX+WT7BNnGDS7ycHs4ZUH93atqkK/jSMD
me+IfD+pRZzzwXxxS6LHZ+cokmI5L2CVkXtv9HMTDvAzwYbVMm18j9mS4FlBP2ejuJPtIrR5Mhj9
NN5hInUONoe1QN2fNaATA2b/6ZFJ4blfR8aJlKgEDTcB9gW82/TMS6YhQoKauFgLjeELQz/N0iMd
AelEdCFoUj86+Amyln7cTeDEd5Y7hzJXaDm0BssM2Nvb0Mf1P9IpDWTN67+5Y/fzR5QCvTDettRG
r2bzk1p4a3cuXjQm0sBvZj5BuHnLANAlCwr66LtY8OTRuDqxwlKBgyh919aqBrFrhltxOM23WTVR
CAy6YW7pcUtH/rlkY+bqcTb2uhdnw/X+duB6JjkEV6eyTrGu2js35WRXuscXBWAXNhkKKAtXyNjk
caQkz3kjzo66HhvWauNoWMZTLGMUDYmQmI83hoz+Zs/5+aXEQgNlrjBquNv8CFk1s43i4JG3X36+
5Od3tbXUZwpgEGdycd/+zm/c//sqFGDMoGDJUYV7Ip01U1vQLn5xzGLS5o10U6HqUU46Q/kqPKra
EPVMME0usXS5eW6b32s5OaHuvCVslPGsKghNuyMjmX5U1NfLv0o4/qVer5x8rBSSIOd+GMJSoqgh
qBGEr5XtzlswLSGARLS0MV3j4ZD8pHR6NWly1/Qe9b1Fd3FvdQx9tYXAnu05y5JHpYr5ssAU1BUD
lfKcIyIegu2Mk8bC98ssCx/gzvNDWVGdPcT2l4P7UjluGrg9pks5KwwC04QVZPk1rC0MqnGzvKNV
kliXTpx8wdxOC408AszPldi3vP7q54+1Hvg3RH8qOiwCbPc2NXPml0DoERGZjJu3XL+0281XS63v
buPrUydGSNCFQTa1UERkRnvzdLUY3UasqvKWbJg+Toa3vlR4rZzKNqDrFeFWhp7CZhzAqaBch2T7
AnmfuELUus+b+JGg2P3myufRpZyBxMinLZ3YqmanY2EVnzKek4Ph6AEHUsazgRZZf8xMlENAdzb4
M7uQt58GTvAlQ2SOF/huIboKy6uDKsBf7nzhMKLN+kGM+i+ZfdUZLXN5/vmdGiwFseo16SGT88WV
jo9/72Y3+t/fGi4mT7ZR1N23K/Xnb0wM/v/3RVZnI7GSpFD8XLo/V+3PF/7/H9M5eWoJatj/XLv/
f4X72JWKnfQeFC64/72w29ulvo40JtwshMZBjeLw899wp13NZPsWJerFkhGCdZhfSpsqXubRX1bL
ZStrs6UvPOvDNp0o3s0r2iXqY55tsCGkqhYbmcRUsIecRDxPXkQ+gopUrxSSxSlMo5QRjEOPD13/
bQSoOD9wxdhRd4HVUEkwzSJKaYWuxSLPs7HqwM2WSHu3OuJi+24aMYJhQTxsG3L0Ygy66iEZ1/U+
8fGlSU6CUBs1ObPgeGv1ex0Q1A1E42Qi00iG7u1Z/eFytalozxnNhko959nw4c0vhVmwB20k/VWW
3lF7DPmqbQrlWjqpZeK9aGWNx5ueTim4Q+pp6M1cW2ol8cStxrm8kTZjp2H3JbdC7pwZUJPV2pMm
9Msf4xaHHaLQpdu7S1nRf/xsCvXFrWRxXRFMgi/s4o74idrYfq5Mr6RJaKxDNftHi64cgswZ5QVT
pCshAVEQMHGBUcwz1v2JMnb4ppIpDC4ggCiPEjuOn/5Y8LOomBtSfk2qFA00q+O8Qa5UG6iz6u39
bA+QC+htg1boeKdIFdstntgTAG4cunVfpWn+4K8+Wxp1TnHVoJkpXouh+rsWY/k050cwKFIm0Bxf
3Mn4Ktt2YjrE2+K5GU5FMIWJf+Lal/xf1loivegjNawVKLpJAF6jzH1TQmRgsUmP7VLZMJrGqR/n
KfIc9y6veiCeWDHpVX5YTxByzmQwMkzTcaawAqsSIrB1hRSoZXf06P2Y+5QHQZzfcfN/Y05CER1n
v5dt2HZt9qE2jlogWNdnGxp9/A+qXgusETz8pop9CV8nZ06XNXgDjDSCCzoDNdq7yaifRt9GOmas
9FhxRBHm9RWTzWB3iMaTSd2nSWMETncwTfeXq/6NRv9g5Ywp1Nip3dCT6T3iKnXs9VRUNLWnA4Ec
gNg9sZTiYHrYdxZQJNfDJz1SELovX5ax/1BGWR+4MMn8heiDG0ByjwgKaU46vnip/ZaZgwzdvvuM
c7aH0ufSNTzV3IM00wf+V9mL3g1GOhwTlzF6bu/rdc4jC6DmaOm/HH23bHoMTrwBiLpgMRKKpfML
FQbJ0SO50AwSL8Y4MDP22PZw5VH6gHFW35orQ8IC1DF3CyfsTeR8HXg96WxDfc4LVZ1//rghjea1
jzdfG0SMcK0z6XDW2S1W6zy5DpllfkeDDeH7+VquUePQSyxyeSjMtMBgNKOG6Xl1M7PY2WEkOuLQ
IXVheFimRR+WtUZIhSIDYy47M1+3COeI4QxR27DxYnJEaqnrHwfSW4zv2gZttqxsb5Y5XD7O5+ww
1endMng+wr2UuSaR7w6hG/uuIVHR9wWWPZOfXU2gd4TLTUHdMBJwCmKWJT3i5zs4nUcyPwyNWJfh
nLtY2Fg2R//YeaTPNA1q/6IToYN/lqAK/1bC43FRTIl4qLEqrYOaT9rIlr3fe+m+4nY4aBugoHmV
MgFmxrlq5FlCHV0dVB2GjCGVzP7drE5mafwZy+kh7bf5tRDiI1/TP5Y/xDwIyTcprOZBMpwwCUKD
C13fd537ZuXeMw812A+Yo7DwTGZTxk52YoZrTA86HNfyFe3iKUNF/CtJEGYkS3oACfzttEV9bCXn
uOtrfGmT5+0q8hegCjFVOekQZC2+Qd0T4TNjkJtX9nz9PeLFQOnHqpm1N7NfyjxDhhTrUHqX4Ugh
qX39g2sKgsX0cVB0HW7z+oHAl3PWquPkuu6t+coOFfW6ucKAu37Kcrwn1KK5yJYfV3rji1+n9HF3
86uvaxYUZ2r2ceXaBzyV7F/k5XCUzfa1J0gGYIgos8TrSVVcqieNdjjxmgcj6/flJhraEpLvsuJ5
T6jtgRHixbYk2gGfBBrNCC38/pvSNZ+Mx/Qln7bzYo9LlG0ZsI22UHH4HUXUOK7EpvZu05O3vuTn
NWMwsTtJJCReLojVV0iQjFfh/7VIEuEQ6t7aJEOmK6Gi6RB0e9nidiJURKjRvOSCrbLIpwSPargW
aNuI1cGt5GXpUdrTh9njkxH2AuddlCR/OK8qz6tbpO+r3xsXs4kHkv6eK6vbkJVMT+UkzV0hDHQF
64Bph0F/yAmPXVlbJAl/PAbNfRe7j9ppwddJpXO37AtzH9K1FCuDmiLHnp+sRvy1syS08F+vvb7X
BCkba0+Ug8na4TjjL6yv7uZCNtVIEvPpe6v893Qe7pOsP7WUpPtVd2m34d7LuLFGjBK4hAhvQNoO
D8f+QRzfEybuLnC8fN3Zsv62rOPo9+fYyu8zSRTPBikQjgkh9Wt9V8aDFa5b6LuTDtObYpMwHkrh
toOyG4bUGlGXHK2Xat2eYlJcsvLvBmFZ2W63t2P0ujFp0tlD7sdTCDZ3zRNwBd3gpFc4doPa8iIe
uUQ1jE6Yq/Vzs+qHJY0vlbaKaJw86laMeyNe+2Mp1ge0qQSd6WYn5unqYYZmioeOIxsjQziUKJYp
qjRdkMXFIrYixZjo+PKJjVOMJm/H2r7b5QQgpfNrOxdvAKQ3f7L7lokmifqxo2iJObV2MG6tPe7X
bHwqDEXYJb7wKuON1HJ+qwp8SarIf+HmupapWKJ4XP8RX/VhWtZ1zuA2RWY+J1DUIQ1577IlqsUi
ymfpjb0WsiemVxg7c6LCI8+t/UKcPMcaOEaOXRLugaQG85hTXhXE5X01uCURhskd4N9bynSRUp1J
Htr4YNSRWp2b/KsIrC7/pUHeAmCTa1XdHJVTF9b1+FYCmuOIt3d4qu/zPol8HKV217wjh4a64OCO
QCj3U+7q02ya8M3F0aohK5DAjy40XJxDD05ud4+v4YuxssUwPRcwnUDFlTTxnJAFNtp8bznaEzxX
9oC8vouZlyy+MEiY8hvKkCrH+ic73Ow1h+80DuSaJ7G9G0gj/RFAAVU66f2SoVtEvkQcVI+ETnez
eb/CAAtTP3TTiI0IOWK0kdBOGKK5z7KbB6erkihZ2hIfgakjLPQ49jhKmOtMLLpUEoBG5eUup+Ua
pL8P695wTi7kemawE241cxySF44Pw3y0dWdf0jYd95WiqMewTY+TfDPg8KHyKm3ifa5Scql7HjkK
zAZ3S5TMqCgEavZCnVQ9oriUBfO5ad3zfETCEKMiEABfoDDcTimNWkstUPakb4uBUlR0OHyYlnez
x/Hp4ya0+vahqR+Makmj2CnR9mU+KiwgZ7M/rr7mZ6jMx8RAielNMYSCB5PvMAH7ZE4P46oCd8H5
QeQll8ZWB+MqvhqgoKihk69ttUcNBcx4yeEQkgL5bnrLy5g5x/qWhtH2HMNWYn3PZfE9J139SbB4
ultrcV+LeoFMOa99lgV+8YdMBwZ2GIPdgJN1LCNoXRB2tJVsR0HqGsal6bcmGrMphCxGmOm8DH5i
n0e22myOQZFiJ5Bl4QYFZFhqoo9bieFD177rF4KOjPnn5PCi1DMfpMU7W61p2FvedfFsAPpiRpO7
sp+RJcAgn6oayhekB2qZbbnTXtSK4t0uttPUAAbj3GDB+lEQav17I5vgsLjiavlWdkqH78xx3QtS
cfOka/UUN3G2VwMuGz2Xe7WYJ0wzcbSZTR6iASDGd61D5AgIAURB+qP90voF/cJ1vreN5NPW1ktb
L4xzaLJfZEkUlNkJ1Lc/aUKtn0Nc58iR7RIihtthqPPuflmyu5RtqLa9hdI+h24/k2QAuJ51S6+u
KbisfIXiSa0k/ZjyrV4NQt1SRwR5h+s1TgVY0XgfJ1O2LxcbEX2nkKgecXuyRfINg3Ky28DvEHjH
v9pboHUvxBuFieUORPmtim/SDVQsBTQhwRvTjdbcV4WPkgRGGhVTx9qXadi8PnSZSsOaxz9zacor
vH0rAoGOKzcaxYlX0254PlhdfBxy+S3L18USUAQkKXZglsD7mPLZ+PykfgUQefcqMqyS26ZF3F+Q
y3crMWggZABvdRPlZFMEFvvazipMOyD98sMeUBvStrA3+aD7yUVMkY6fBM+RM9mHWUaW0hK3qA5Z
goxueNzK9FT2zksqmt+m0g5aIY10PQMJoqLPwf5gkV63tc4+Y51xaX/B4oBwgyV2CFdEJOcs4TCv
IHLXBnpZVR9Vzpvtk8tjdNeMDITNKz8Mg+befkIIxdbG6KF/GyiZzyI9dKSWEsDik9lTNidpf9sj
nH9RQzjVtst9urVYKpslJBLhOJdIPhw3dkA+sQfUvvHo4EFARVw+jp3S4TTYl67KnrW7PpEQ9Vzj
1dxJ0b+XKTvBglB0cM5raiV707B2o00yV0qokHsrqRicl9u0lC20gCYVDr1EZEOkfETUTWye++rQ
t2YbdGV7GajXpXr0veegiD2Jgz0l/qnzolGTZJ/aNWQYkOKYFr+7keeZsBwm5IlF2iNim+cO9Sp/
C/0DceU+AoXyD8UO/7X+dIeADf/24Mtj3L5xyYf1ZtQXNjTF9piQhIIMWtAWE+tfTQF8dnMIMs6P
L1Tm3t1eDy3cbLxqOrPbkVpfVQTaImlOBwYPrtk/ySy+EBWGiMXdg7Dkh0YIe+yW2CMeChSQGRk8
YD7mre8Hy/JSo6o8jPmM3SWv3wtEc07DdLgyhmOOdbP92KpbKQDVJbrsQ2fF+2JO2ZPdNH8Qgqiu
+bt6GB8nUkR0c60dxMC5jQUq57Ya0JOb8WFNdbM3hbR27ZwmYUMSgO/b5zk1H6HYyAbcgNgxymMs
VV2N5J/siIVRaugB0eXigip7oHJltl9MF6oJy2wrty+HCp3jgIlu8pYDTvovxxJvWltMV1PMTGJN
REI45W89v+TWjLOv0yXKmy4yqcwJyM/78iQUakv0P/L2t8UayR2Zu89KO5epLf9leNoQ3ezNbsEr
2QZUB9Izw+vtMu/3LYwLt4XF8VpuFnll/oTgdUOLyw4HM9+GnXwuJvIY/I4CsoKaFYCY9oYpwdoS
jRhM2VycgDV5nscoSjsoNUg7vY9zsDMCYZ8oWEJF18QfedxjB69WFmlsJ9jNgRIybA5cS1xziGmW
7g/dJCb8evK7BoQOCHG8MxGZRXrF1IEeAgptQWG6inlvDO2zymAXJyJ24PbSZocE/z8/S3Avd8mV
ZLHvTiX3OaVSmNARNG0Elu31BMXQLTKUdg8lKOoNg1QZppX8h0Cu369S0Wx8EO2GC9sZmr2RXH8u
4WWafjX2eM0Ex3wzeUBv4Moj5M1colS72Z0axi0MNO3y2ON3UoJtq52rc+XrX11l/hvtGMFvjWVv
RJCMk5JVyWtFaBuoyQT+aJjY5ok58Vzh4qSLzQ7JHflME33Tezqc6p+lh+drnfjGds4aLjM0OYNb
wQDlUVkP+b1eof2TyqsDlx7WtEXH53P09EVR4MHEgWaUaRUU8bPY6ERnTUbdi9MbleQ38EsflOaM
da4k1qNBW0LlMYI6IBExS5YzH5X1sK13G6aIY7F8TKXzuMV2HCRzrPdy9C5QvkhwXfdlW9i2ZmYJ
lu/6CI4QTQPrrgN3ioSNlOLljzMjMtGCTD7ZPgkv9yIuJSciQ2kL+6Ked0NW38/F8j5XNz8XOjJh
NxGQaBuZJAKHWrFdW419b7EkjYZXPSy26EjyCefpe67dp9ZaXw3bPqWx90sSd186Bpl46pxb4pJg
6tnLwbF3eR6o3E8ZVa2gm0kcJRwUWdZoJ3t7Wv6pXuEF/DYW63Wx01fmc35cOzmPW/63GzgcWjG8
+tNwSkbANt/73BQpsnNVf0q6oEvlb0zwvKd9Z72VJp9tn0Mh99gmj4gVsRuDfcUgn1NHQpkh+rAc
SX5nIm6tk2nxZHM3pkfZLHLfC8knhcXRVfJvMU/GoSGgEtEBdUHeIwaJq0lcc5TOrEMpApG5zE1C
E+o73kh5XVsBisMeeXBKvICoTOcYZ16zks0qsGiepU7/82z7v0Ib2wEcxgozj7CaRTyPpktQd93a
QWKhxfRiXH0eDekiT4yTa+CQKIrx07eQKMY1rwgoGrh7+2ctuJ15gJASJ+O9tawaYyjGObEYx2zC
x42rugxZhng9vnio4sxgrNvy594t81dB56W3zgRnnObZcC+gGdx0wcSMfY3r5o9ax+GUymp9NFFS
xdovokL7/9zkz9TasCY7ic/2VMzoivuZCDPTc4LNnb99d99XDdJTUZ6Re4G0rXYZgHJgPIs32mj8
+DXeFA0gy6NtltmLXbMfxS2m9q0s+GiIyAAcMKpITYTH6Jx+2QYcv8BAw3b8O9EJmhSvz0+ycKAS
F10y1rKwIGYyI+kDYyb99p1g/hiSlcK0gGcYWhwpmZJ7SJcuZulX2V/iGfTJLAAlsJfnBBR5Lnar
2rqQB0pGj9tS9Be3L5bJTV6V1qWuGjorAJc31d53JFnGLmN6/0bIPo8sTW6sJZmuoYJI9vJwhtof
W1rGSLrIzDBqgKXeUhfocuNYGf0l7svqzo9R2qy1IcNKANnN+dicKSENSIhGuWMz0BJZErQlflqv
LEAOp9/uol592ZJkRc0bNqL004hnXEtTRQoAV5XqSsRKvZ0clgZNpp+c58WrKU2pD3nb3sx89jci
QNZAyE6SlhPSlW5G8WR+VyWKC7q5EeU3Lcuq1xOte5OAmAWnRLtfWCmvOrPN4xZ0ssquuWW8KYR1
O68pU54i1hC6VXaccq8MB7sie3CQv9cf11FS48OH4NwclDnYLYlmZrECZTci1/NBEvv2uJTYZWqP
wXTF8WkUSPC9OUKLLLGbZ6/YtlmbO7xJbXUiKuG58cnySHoC0gic+23aM3N9DLgOH49IplTD7rsF
J0PFtWD+iX1YnIJFzvapG+Ru2KWxPo1T44ZkWKP5a4uLIqv02KP2QaatSxIjrWs/6pKA1z4lONc+
wOowSy4ju/9bWZNPQqL9uapAlfKRnEVc2qBxt9iCLS6CRWdqZxTxhy1mPs9GfSQ+Pouh7DS+/HgD
wDD+6NpyQjVVd2nnXYi2c8HjgVSYnYfXHMHgi8yjOXXAMjvYVL9mcUZs+G0JFJs8sBnds1JiXI/T
j5UKtsyYnurJvlrtdkEp8TEVNk1qpSSKmicTqmIOph5lZ46vnSC1521c50Pcn5xMozSaPlYPlYqj
4jmSkFZS8BblbUPf6eaNUZKsT9JpVTBjAgAAPrbdgMNETm/o6v9tBIyzMeDH9QQIHqQfQ0Fq74fR
VmdaaQro1vSqkh5fBY+bKjVztG7+GRLUPVT0icVJZkSZyiELchKHeqblS75U74T8RCbyrBMCjLPX
Se9pml6XieL2MvcfEd0Tpj2Q2eev/aFKx+oBevCur7v3OAYRqfu8jMphe1UNZq+tk+sOcAh2fVnc
k7MyRiBCPqaIb4IbX4y0Wo6ZIs90IfEjQatH+e/d1GMesHUdUMScX4hd+PT8ej1PjrUGlkCXzPhG
y0mlZbiOyoIsao99l+prl62XxBXLOXOJkrQFbI2UxtEaMaM0tSD/3EcZlvjZpazXnqIJrkTknWbg
Oy3ulAoNg1EcYGGeh3l759JajmZmnpPOqg72wBJROpl5N9hQEhol8y73oPfJofk3tChjDZvBoaqe
TURLZ6x9xRGhJuFi1o2oTIgZBFKzE4vhJZ2A2tatJ7uD+Izcs956cltHhywFctl6GEYmjxZBXTUt
mPHI8mLjttNwKsj+ks5NoYYULwWDIXHnVgGgDOyRLTT0mt5yncZAdVC+DSpoj5JTexUakqZ0Ls78
OWe4/HPAO1hN56no+qMu+Red/k459DZBX2ZcDAhPJg+phAcCexzQBUcI2PfMPs2laXH9+HH+XjoL
l7FNUTBJEOk+Za8ERlnOZQJUPyNu4mT+UMP20Ui3P5SD+hYEOJH77NT7zPQuuuRxDX8WkvFGFnaJ
J1N+NinGGOUTJ1u1+jo7Bk2/oBLEY5CKO0KcoTr1wO2crdwvOa+VcC7vvipIU1uy7qkDg8aAYAG7
T9ttk9CoD9DzPumZ1H5/cGkDrZ1L0QH/osNm0xxJPMYMRS9HWp5bL7MvlP/YMiMaY8j/2dmqHywX
BHoogXla5qmwXzm0e1rJD37VYLRreC9RiLmXZvZvMBh9P6QwkaCYO0CR66FxKzSvJJdzGCLLy3pa
aZL01CeD/pe5TOKjvB/jxCHExb9siYGK2KtueXekjsc0BvrWqnfZgKcNqgPnGPMzaJ/l7v/zB6TS
GPPIxUfIaeQ8mWA666z9O/gqp/0c4bmHntMeD7ANgByD/c9u9sSqb6AY+UdiWn/WydCMTy00rcYR
UKmj2KanPCORvfesj9UYt6iNOdPxsO4lgyDeBFCLfHE+fDxvdCMkb+3YEmlsjs+MroSdZLfQpZki
oJj7a55yxpfceuXTdnkb/AsP2MDZ4pZsdR6qK8610apJXEqJ08bQGg4+JQaZiy7A85m63Z4sgJGn
gIWXOepz+7XWXNxyskhjmojTWwlYax0iN4nF+yTb6nEV7vfqlOLce3lGyg2vqaDPnRVQy6s01R+3
To9dO8WRlpkVCADklWsklLW+IUNtuZ+a/jNdjdC+Lb/FzGrRS/3a9j4dixIdE/PKHgHUAFoqTJhQ
M1yEtvcpxl9kTYJ8BfjthtiO66rGT0G0EjZIN/QmonT6ZDzGC6djinyx7/+Hq/PajRyJlu0XEaA3
ryrvVPLuhZBpMWkzSSbt159FzcU9wHkRpqc10+qqIrkzdsQKVrlRZfx2Wl0EjPwd3tprIp1x3Y0R
rMWqvAuBr8FOpG+Kw3I0TvY6yWvqkGmRYEtTRzuLUFna6IyTrPiZsdJ0kzlc8zRc1Vleb9EzvsI4
lKvU5ozbaBQpp8gcrIbbvCMNTbKrO+YwaxiONKuouv8KqI46Na5zN4X+sAIctSFMwlPG4PLjxPBF
W++xsSBokDYxgWJ3UChFQUq8M3d2MlXbzPZPUMiuMgZ4WEYdXDq4CWGod/bg2asyBhUBTxXMW9fy
KmbFk5p9ueE+fK+lcV3stn7CU9IdEApHP/mHDltqWBuW9zxUDaMoy6xqiMTRQwGlDpttIvlfCwuE
ntAIBkL7bn2XojzvK+75sxf+WHgCwbgFO3qgMONFQNrLGPcwi2DCHAGAzYCGiMQcTtKjRZjNL3i8
GZt/Hr1OwkvP/B0Ggs5hxoW0zlInOGQTFig3BZvglxcTnPCetMFdF/vmqbTDZ0yzhDjcgesQAczN
jrl0zkQpOR3T91f3EjN/who/Cs66VOfBcv11D/6RYBpJW19VcA1QcWRQTrwI1q0XscMkNT/GnEwy
6r5rrz/WOBmjbDlSJp15q+YE5VkOnynYgRcv57BT2hCkBcUhIxHVdYiL1hwk2VSvHTfwt5e4FkM+
F/uqIfeP7OEvUhSkN2jc3AQXc2WD50UwoLPjNa8LgfWEVhrd1DGGgIwn3S6Kxs3YhG/DmI8bjvP3
Sc0gGcXNw+g1nxyXoT7ZAfO9ug0NADyilU9hFPCGZqRtxKNVSZyHhrmNACXw5qK9VzQYuD0WjoD+
ANfiDS67+jrj5F63Ao0d2+djZQZcke74CzOHCsKZlmGPlAfm98V9gYktU9uaXiwnY6XVOtAYdHex
5h5kD9AwK02eIiu6+FYY7HsR7KNhfuxBoKLah2RpRfvT4nxHDGqsbQ6LOu/Gj4wjyCULMqRj5rtD
56kDiKQrBulhM6gQfDlchTrltjaX7RmxYrgR0XytlZutm9n9jUb5FC/BZXSBcoHwXFvT+2r6cWVN
xevQ5e+BJ/wbcS5j3pHQSH87eyKas3TAu8alEcaLOczPRGHz7TguA7pEkHcFNozEfrAnGECpp36A
3YdslLqNNpo7phLouEtws22Hc+fzBmB3fA1qDrlWf3DZFqGc8GF8HUW/t4fcW00Frnk2z1TC88P0
YcOE4FGwTEeHmeTXGjC6ocwH1K7GZzcbDIexsKmtFNOO8DqbFGpwUT9Po/qwLdHuqJ9zV9R+9jdx
RZCkdhx16lHDYt7eDcDbLxEFzqrTRJjGoefGzqNdNBG+IGjvGztsYTyy/GJt+1nwSra599rUW1Mg
ELgh0VJdATCXiniAzIkuzo3ioNED5y7vVG/8aqMwN5My9V664ln7fnfC9IOSG5+MwNsYacQmdPIG
YuP1PeFMGjIa4jg7vbAch+W1YJ4PqBYKEy8/zIFLQJ5ck2VTJo+PhA5QTKKk7g4xz5ebrIC+bOUe
OlLSbOXSflRMICQyttFJYnPoKK6O1W+5EgIstSY9GK55Ff3MTazJs92i74atx2nkaywwd8+ErW/i
Wy9w9M5FcuDobM17bbQPmP15eHUxjoGJBhnAwqu4CSDLMTf6Ng++se1ORZtYtNW2P0M5X716EpwC
3nKh5CWy8f8bxV3k5bcsOihn5bGEm/XJ6kO0ZvPWjdkg5PTBbwu6Xxx5bkl9zZm9yznJ9JnCwuao
VcXgagRksp3OPwaifeiBrdYxgAe/U8+57F+Lxpm3lovP11Avysdo5hQfxgjMxVWvOkCHnsduDxnS
jCDOKRfhTqoIP5jcz5nGb0WZNzLHOOabcLy2xUw5LahxbQUQSwUC+BIQzWJNeDQVTyEOETLR2IqQ
L7iXfiLVcTofR83RnWdgFQJ5DtlnGeeus379qNsAXCyRsNRTFvCBZyu8QRD7Dn3yQRi0Sxm/GQuS
LG+nw2T39LIM9KAQZ8YfF/MXj9zUXZNeOmFtmaxK470Tm2GsX6sJokVZ9K94dqCSxTt8pfucb2Gi
7eBBUVPEChQnf+4HbNMK5W+ijidAnPGZK6x85sdmGWz7Dt8mk23TYrkNvCtUgbUOd5aKzjoFymaE
1vkD37lc2SFtNEmdk5+Z+WRXiwOCZAf3ieZDYkdPSZ6sWELi7Iy7u7yK7sPRNvdW9R7HIyXxxqPP
qkoVqPh5rr4cJxs5MuMdGEYrW3Wtx/zRD59dNTLL+NNDx/IlVxFBlnz8Zwfdg4mfqLdM0vRpqm6H
gXfZ4sSzCgLvF08aHATUxSqvYWNYycXy+2pTZcEd3QweMoh5zMMEriBpIcRghws0qfxplZFDg015
nErJFBm7R9ePdsUMkjzHNsA67hem1Xsbx2e0WE4wOFlmDjwQMAkNcjCZYwQ2HZ+p5Xo1c9fYBWbz
Zbv5lk6itR89ht0oV0FZPQ9LSNbzKq42X+7GmNxw3v4UPhdpT3sZGIDXyn0YU3k0GDpu7Nn6MNPU
PTROTsWEjZ7rEc516xdCwnQy1XSlVVG17ikHQ+qwb1Lj5Dl4L9BUXusMFH2tK25YX22CCA4Z/Wrm
D/3M/SMloHpjyIn8fQ8mUWAeScW7k+kXX9ZrSTV3XvHgDpjsbrKRdq40RIjvr0Z6CsrRZtSZir00
L2BerkJ57+PUUpDpNWRA5ZMcvS9yAJ+GxUhXEGcGOAdQv13e1KxLnhIrgmm0FZKzBsCFz0IWKfCu
hkhjWj7ZPa0hLbGlbLKsa9In+6DCeN5k5FSchZSiKmIZHvEjnSRPQhIim9wA6RzAHpvrJ9uiHM3O
qYzI8FTMfvVM7m95ed5MLrjDkAeIZfMSCanRxXV8kWH+q3ttbzo3Tri0va18NTIMPkbasaGDON7b
MKsVM0eI3amanR8PKYimTZISVvmeQJ03hPHTOcORPqMedy76OZniTazS28hnsTkHN+Cog7/3EBza
nfD0cNLv/dh43J3R0lEUsR/ld+FUPLS5iWiATd6u842j0XmKkjYsa74tuEevJqEPVm89IyMiPjnz
WXn9TsTojEHIMhJHjVXOa5slzU2d9HJdWAiPCR8F2RGID/yLV/cMCGPDaaW+2pQRFi6eCF67zD22
tdr6WLi7kmUQ+zZMxnpk9WF+zfE/oD+MR5GuSQn8AC94cigO2jaNOmBYXKWDCyTM35dzgQYg6ltK
IYiZW829I/zDojqkPhz9ihGz7rpbVmV80DqGDVH+C7R7mfTSf1F1h5DzqROuXLO+tLjCZWJTAKaD
/dDdWoN/O83OrjEYVkAW3FAKh3mmpVFEyVvpy2tpTSRJYyD5fXw35z4HGzyxGJRhZXvOUSwaYaD3
fYBHz7aoHkkXa1JV804Hlv1vElg77YBgbb4Zy/TdL+Yr5I9N62N1tSLFZQLxsub0wk7Jv+k15wuP
3YiVM6sAhuDR6GDX06+pieWvcUg+EJi8cfAFEvUcHgq44pULlG25CGNjvhom3VfIKGbcHYEQR/jG
xn3Hoq5I7CtzUs8zffCIXEXnOuY6mxd/RYrI69b4FbARWYl95Lh9hQ0HfK97bCLGJtT4n6FRejM7
7C9bZPxN7uuNNqdraGOsGzPOSWSQVrGT/PQW/QrzuEphi6T4l+wJfxNL0Cscl1Vb05fRjx0c3rse
Wyi1JxYnDvASbmqy6p5/ndko2WdN+bqUHQVOuvrIXI8ec/tLNPFzHJ+Yo6gMjkAd0lzkmAhxgNPn
0jq1OS+AKx5GM+CZbOBwjU3neYr7gyV/e94Pdjbc9Yy5/Cjsdt+pxRjtz+4WkZ7laJL2GK5zKlw6
fXFam3YLH9RWLsZv/iR2/fQ7Riwihqx3jrVLOUWnkj21XSsKq4dN7/Cn5qpd0SKS7LuOdyeQHCFV
fBoWKxQhTBwKNLzTJrWzEGkpLLxYS3DXRAmzsxzMWxjdmz0jWp18io4hkf5AWh585xeT/95XCfY2
/gAjgsTTOQDbl7oBsFEWdIa0BZ/gERiaSD15OdKSZe9AGViFA3S2ATufux7pFuGfKH18WVJatTjJ
v/6uOjrEadRuQRGwMs4lK138fHvsPmejoSfHCa1nkozjNiMYO8UUFBVK3I1jZK2qbmZupyFvFQ/l
14BWtU5K9DJqMddWs7i6FoCxAWfiprXwWZtKvZHnMI8huxRzpFSsY1TduJ2oLmj/s0PZStvKD2UO
9oH9i8CiBUoAR/jEPsIvqNxt/GMpzPai7VYf6fbaBZhiL3YM36BqzSVIsvxuAclwtXxo932bVsfW
qKvjf//0zgAtjj2nD+g0/Nu/L/wkGv3e8dfKUGDeXvhgcxabfWh/hfEiK6N47+i5BTcsjQcjJhvZ
06h9CQKqaGbVsNxAVx2UP/EA4Pm5xHwfBtZPq7wQxpvZtm+J4SS/xHUQyOeEhGee39stOCyzdQgM
M0a6hc5fKg5l6yxqujuz1uUu4a+F7sQnHJJOzF8383YUJkJhSC3WAxoRZK4zG1ubPZ5Cpf/flyzP
x9Pfv0v6E2vI8Pj3e5kMHyVm9t3/+fa/3/S6KjyK5vy//5eQx/qJODVx8SlqyehpbnzYGyqWoyem
eZhk//+L1fkgZsJq7zqFc+r70P7vi7/8si3yAq8o5z0U2ddyoCLr79//fW8yJCFaexi9iV7ZuLC6
+6kh2Wg4d5HBFiVW0yGEnbDrKmCL4EJH3tIZuFUbcnCDaCg4F/HoL+HkxnQgWDbL+3n2jmld+Edt
2l+RyycvxaFyFBxYMfrB6TzKBoWsIDuyVnQWe+CnKHTBTr9ECOg5q45//2T9lyiI1gGgpj3wqfYo
LKc9TuQLjn+/LBtd7JFngYyV7XFYvqOOuHcHM/1fWdCOPJMF6wqZ87gY8a2EMTm7gtXj5N9PMZkO
LGSCPJLdnob2l+L7+DRrvVxDlIA5/CCRvNSyhX0XpmCeYVdAJ2rbetMTaCWP1BnH2RQGSNfWMY7/
fVn2/dpOzRto+vGxHArjvy910iISlB2mU4JO6HtsZv6+JV++xVwsWzN9vJHjQeYmBclg9GfXWwGr
Ebuymw4zcsvRo6Bdjo48VQMUxq47G+avMq3mmJYGSzof85Y1Bkdccjx7Nd702Eqac8t99lAZ1VYS
+z/ickNNYHkup09yxf12En9VKxp/y2yxzoluWL0ItiVoBsYY8STJiotlhmyOD+CwUzIn9B7EBHr8
2OaV9k/oaQMofrCffl+vXd9y1mrIiVIGKKamNT8hreFR9dpP5lzzQqFV1CK8i1F8cKcIV+hK0Snl
iJQofKujmsCmOBRGKJBCNFKkq3zwsGLjR167rr8kROjBbe2Na4LkUAVwCWtqEC4a82bUlKK3HiIc
+/1TIOv0ZFKHvBL4cqxwJRvJ07GGErrQJ0Pse9hJiZB3xSPdusa8EDj9causjuMA5XxIueGw4kek
aOOfjKPq4A9ArxX+LbehYk3qZ+SlM/MIyG7YNDE21LWgyRLO9DxuZPycRt57VsZ7WdVvtXOqqecY
/RxaFfUbFQc7jurGFk7ZTZ/9EzFHOEiMFYdd2BDRRzXUe62846iIVTgVAa/Rjc8l0PakTe1zaWTs
j6L4oNoK4BCZyu6J+1xvInR1w13n2D9sKrs1k/yOBbLgWq26FSSR58CCO0+Uhp+QlYNq6J1MmDwb
Fk91GKytqqIHWz9GSfQJtDvfBHV6RSNJyLS8l2kY02+XrpQB5lIPuygvu6WPbJfyrmND8O497O5C
Jkepo1vh0CeLoZBpQa6jfoAHLAnVKe2vG1Hc146+DXvnV3CLQ68HWWemKFdQual0N/fYPRUs8VD6
1SqJyoep6r2dltO29dKH1l8E6TLcpE58yUZlr+3wyIPitqvbR0NG/Y3dgrgr7XsCDi+27z2GS+Hc
0gWARsiASHqwJ7XMYxRfpEFliKDtfE7g+CkIwsTENkP4VXCYhKLiqvLVX1rPMUkHSJyiIpY16R4S
ZPwrIxCyrs3CiKmoCN9UWb9GRvYKlAtLItW+DA3ach4hvvKkK74z3kfWUs4bTnCEtoEB34ZWfDPa
sO9HN7zPBv5nlcbY5PTwhWAXG5t8eWqOigC84yG44YVok/JeBf03Q7dzY75auYOFnDrLZDDzXY4W
EZtgJqaMR2xP+Y1bfEt2SHkufodZRIdStlttxE+zhMpbupuOFeyFeIGEAnco6mof6OCVOjS2BgmH
izZmTJkQA8Php8tmih4i5MlYXi2YkLi2yTmk8T0bn5qDCnl2abCE98nQGECVGOAsh6ZE71An2O2b
Mr6NbU3dLf7GneOyJwhZnmUwxnoBJmDMfHaKBltpnHQsGY2mf6cXi8+AvfIrF8ZY6m7KIbti3gdh
an6aGpSMjuxvkWL7ajDZgQuZWXB67ltEBSoSDfhWyoU3biV/XKczNib92MrnzgSQqYTVVb3bZgcJ
1z82nQR1WXLWbJwH4ts4IAv40S7zXq6nbRgSQQzn/gtf+hnz+rCUiZKIAr5YlIkHhBC0S4sLuS49
GMRz+93N5jcbjGQjdITWw7KPLTNT9sRhjvXpipU4/9CztLBFK1ZOmbw1MGy7kdpEZbuYBcvpfer9
BxeVlsNJeewzHJNRXDIADRFGxLHAhzzrbynb4jgE8W3DsTwmqXqISw3iZ442Of83FmDzRzUiXZdz
OSD7hfc4DmH6DepKKnRYF1H1ZfP05G3gBW0s5h7P4kmRmy9+OJNWC6wXUbcbUye3OlJPvWX421ye
BydKdl0DRQfj1Sb1W44WGNuabjdLid6r2F8iUqfpyG7RPrgEZtykffCnR7PTJ7/If3D34bopMXvq
4ZkdwaHKoGaM1l1RT80qXRCZbhnQIDk7e6eXnwEUCN9LtpOzT+zhUuk5uYOID/DPDgAPIR3Bwyd3
RWEtY5xw3auTsEpQ4WZMsmNdLXXYY7zPrXDc5hHOgHJgPwsQjYYweKEQXy9zC49LVyAL/KHGQRO0
q8LGkjhn8zGIMRqqFMiGSQxqEOkLJlPITVOcHXFh7M3Wvm/zKwCp5pkA8/gIdANsTjhzt4Y0Igch
MMrTGgo+yDG9ags8AvirNi8WjlTOdhCw66K+r9KovEaKg6ajG2hq3ZoKHLrVpyhk+Vn1h15yUw9U
QoM4uWtSW9H170vzwbIjWGmS03UkrfPcC4zVNfAbJ1LmNXMS3K6hQM4iGS/j7iH+JG980gVlNF7p
8dLNMZoSb2aZmKvMecTiwFamYBaMdXCumCXiZddPqwme/awaVha9CQQ5mActgzRmDMRgHD6S1B3P
jVKgJxs2NLxsu5LcNr4N3Cn4Bth+FU9A3cwz+HE2vtmwR+cE0ODGNNb354HBHk6vzSDmTNuGErmQ
H8GVJjpAhWjp2lV3V4gWN2fccXFZ2ab3p+7u798HCY0xytbIflF3Rya7XQsfE1MhiJQkFMZvY+MK
QDu9m6pQ3A/LF8Tos6jpRLcbP7xdho1qqtJ7IyEtyQOMWWr5pVq+cGRv2D7TSzz2lCrbUyS3f7/b
WXm81nRbczDk+7i8sQbFY4ta6SenXhX30YzNwaOI1k85NCHj+WhgU8olWqBzM27jIMl8P+JCtQ5l
bB9r0T93SUD5CXmhNQuNB49rYm9Po7H4bgK8HNk6nGt0Ek3fAveX51iCgCRJBWuzSV6axS/eDT4l
pWsWCuFtIyXWt1Qco+cG8jsTlvumeuLmUbk0g3jh2VL/WuhQm5iM0ppNxPBs29BqXePp7xcDnSwj
e+JVo/J6n5nW+NxAMo3wnjz+/arQyTYYvXgnXEyHTR6MOOhdgY/Fu82i0LmKWVXPyjX+eXXZXP5+
NXeRTceXEjvHFg+u28tnrgruqCZ6UCMy+Ww7k4vzqh93f79rjtNqNodgHRgyhcYdymc+Lf1OYszE
/6bUsxmH6SGdfGexWJOA9Bl/PGyex9yCQALhWz2X4TjxqWAdMmUBrEJchi9tntWnPmmJiwzhhe1U
fuV4CWZc5Ldm3nhEL6ytHeK+zz0etCMnJ8vh3j4yA337Pl60U1dU8gNgzxHYKkuQssqvXjXHm6mI
EAbc4VTrYDrXTedABwlpYpmbd5AthCRTf1UPtBRUVHzue28y8KnpJ0MWxp3kgnX47jo2wpdCglHK
OV0NBAj2HPHAGlJSf6OpwmIhPz2WDjWr8fAKtxy3YJgxd/HZx5Ozm0gksJJC34MpQ7bG+W6LodsQ
geBYtzgWElb6O5UEDl2qGCtAyGLQTQoWCNhbajeqDzoJt1qnG6yMNtJwnGxSwdwaAB6Y2v6uUqzz
WyeMN9xIadW9laJ6te3cRRoJH9lkMghWDk8TC2oGjAK5wyp/yeexWVMTeC8CYp8m9Yvl0idp18NP
TmnzwEKvbzIuSy2WwRNyZsX5LgqIjfJMjaEbMrTw2JK/8Txd6XV3N1RgvID/w3iLO7KKPeateDEI
W6TR21G/5Y5+NBQf7hpqGB1v4twHt7FbA95l3+H2I/mLk5RkCWJOZAu7+Dvn/uW5XE3RwAJ+csi/
Nq1k2eB4YE1dY8NdhedIND26HGP0OCweF7hKPfZcTjr2bTkOAURKBEjhyY0Y2CP4wYWE+2eiDNh0
Eds/y/Mf7NG/twwJRtT3voYQTpuIjXUGfwO6gnUopOixXGhrtzwNKcZsdsY7WNh4P3jeNxtiZOiy
g8OWWLtwsACJjWSDAbXxXqbuhwjhQCpp4aMg1mQlnJKrtBJUQNSPOUNh6UJQ4Ni2LyTTuRGzOQqi
3uRugw/aYfc1F9YdPgBWPlHDepF06JAGkDnJXthSMa7l/n3bLCQL8skN7YVIVoj3Og42QJwAr6ox
IoZETNYzDXAlmNFSRKFQTb8Fs2zhhNcGgKlwOCAGMTDLxO3ZZdbftcr4+BqaGhOXQ1SRG3zesAam
nLAD4JHarrntp0yUqJf4k+6TvMjXSMNfYvajjY1pnAkA4rss7xjkn/IaDKcTIT0pOdx5UXSDyUpu
ptrkgBmRC6lAUXUAc0xtfdex/RYnwbAzCvJelCuzjhjmVV+W46lKaR/zeRaJgPZcSgwetIOrnUZO
ue5Tjdbk3im3+zWj+KvNjR9QA2Ja3JOCtXVp9Zd8MN8yj/lpSgwqeO3broKti6IuYLQh2o9ggdNh
2DuNO2yc4nues2KFTrWOwuFXzJsMJv6qEJeBt+PAD4QWVn6qNt0r0bxFIhwOIZ93sJK3IX/UjS5p
08IiPjfpe9PHz1nkPXdtY22ySl1xX9+O8fjDKqPZN77NljL9SrkNHUZaElOJ2y0ucOrzKqGO6vpq
pskz5InNbHesf6M3AKTb0etOreRuE9oDta/OmoeLu+P2At97E5BO2iMeP9Gw15oc8nNHGm8dsYoE
WAgmdaAMxRjcBC95Rjc7W0H0a5yRaWmlt0RxwExPHGm1ewcUDYgEc6s5ZxgCfG5zpd2viDsgkYWr
QgGCC7KZp97MpgAxYO06ivKjkgdkwoAisYVzgN3XQclkVnp38cKtyafgaidEQxzee6Dw9ikSI1Ug
cYrJneV4Cg9/PenZ44Mbvs4DyW98+lflAlG0cRggpk/MYaCyNiBecKVl5parAjs0atnHbA3Mte6V
sqdXTZ9IMuDgQZMhlIHnnh1bs3EgQwxSGSsvRbbyQoGZ1lCAj3NOafCLmwmBJs+ukqzAPuS/qigJ
CLEoEOEmWpwhA8PI2RV2zhNO0q5aIvxTM3cqNcaMArF7ywH1MlWklJXwM7Sh4tVM1JvwvWueT48y
1VB74+x5mkpvncvgzeWZMLXzc9bOixYzUCQQsGtrUvM+MIPHeZAcZdLFH46dsZuphPFydWps/UJS
keQtHcIibagKwMsOe06qjUuiBJnSJZmPKYBJkkLLilYQP/lls4L+7ftIhjOl6Jb5xWqtahMJLi3B
jleP+1AYYBm8pyCNo7U/hLDOQUlMqQX9sAwPRZ9gfWByLy3wOWBM8YFj/vECdozMBivakXBFOOZj
3IdPbB5uy2iiQayIDsi2/LhTt7MM+7nsxb/CrOMNqbKZBbw2hrsicu8ZQ9Haco0YWf2zNX03zg8e
z680S67B2KJFzyVJH4OqeuY0dPMPpxH+NiRfiNnfIi8I+0rP1WOO6YdbyTmujKvtxaes0O9eTp+l
33MkS8qP0UdpUq697gELMzP2W57WWMsSF2ed4V8oPUHdUASq56w+T4kcd0uAbaNuA59XplhYN/7k
/KOkZ6mnGfixDVq6YbOtoMbg4OwiYCm628IQYtW3BEdKmNwArt6DlCsNpUEQJuY52AHNiLrqu+jz
f43FxyGxXgmZrUsqzGEKML04SJ55GI4rZ5AfsAOQBsfmMXPFwe3uUqxRbHzwCvmwR3TL38Zqk6ep
BIvKiuUpD0l0FBEZdAvbKmJISNtlmXunsMm/uPGufZMFMtXxR7tBJOJsdITefMkjPe6VVo+t2T35
fbciSP/UOw+mmkdKqAjfR1b5TGPMMbG9L0OEp1HzhDBaQqR1Sx+r312amIP+UARrCLJnrZF+XOfQ
8tjes3I99dSI8wy3d4EPUGjAi9LXN5qhQWEo4CrX155D026A+RdXXJxjal7n0GvXBPtoDxQfea3P
LiVnPCFRSC37VXf2OaySBgVpkfndjhuNoAHlV1Y8PiJF0YR0PXvflJjtlhxDO6CwQm7j5omCaTnM
MLZbLKA1MHxrdua3aZTAbt3nw/AZUVLEOQ9bgZzAe84CzLEBunMsd2U2sxAePqyWe67EFmFHINYI
bdrtZXL5ETi3GtzCalpCboXXluhA6XvQzePJN6J77FSPOb63TRQJqkt9qrkp6yqyEHMe90Jp/taW
2+9owSKHlt5FTvNKSoWKrZHKuzD61KiLNLeY6j6qn7RPycKYsStCUA+879rj9G875plS1YHL1XY+
Emha7GR4GvO33VceDCwXRb3NEZ11AwevjrMDdyEgKfFblGTppkm5T0wGZC9PmKzQpQL3GuYbs8b/
ZPvvI/X2KBoFbxm4C7lQWYyfODUZXmW+nmIDN2jbHaflbOThSAkHph8+Kk+ezWjX9tYn6uHceqim
7tuk+m8naQ64CK6pbW3NPP0o0DfCDkJrFqHJ5gPQwE9LY/OJezhOAQPVnNrfHffuKnNBv4b2i/T6
z3Lijm2UGScA/UMtLvlXJPG8eRVmfMHv/kLvNGNsZr0iav5ghLf84scfcRXOdfM1ScxkjqSko5lB
qTsg5eqxLdau6WF2o31kjuNNUTs70mn4bA21Y/2++duzFBXKHPcT05nfwa2cEk3eeKr9T6isG+FH
L2HSP/lcxUFjFjiafsDZgCucAepk3MJMmVG95/1ekTUvAFd2YYXw24JNoPb8hjwfXnQvO0c9UGkv
zja4K0wE7wDxmlgD7zpmOZrdVHZUie6ObXDvFWm0rivjg5K8YY/Uk47zaarbGegIQGo70fcqD75Q
16+OG47reW7uJ09d4iJ/9Hxg8qagjnB6Mad4bQWmv6ZH8yUoOG1ALo8SVFgck/BzSHX6dfhhUQq0
RrQVMF+4PzmYUchUf5ClIyuunU8nwYZghJjEMuLunehWZsLZJkdF9z37pclatacAKsVhRWGXXxPD
RUveTDPOsRCgRuoBLg4UYqoTDB9F1xymkukkjNt3Vwtg9c6/dLafoWf6G6+E9SHchzaansiW7iyz
fwau2F1YJ1BTjvWta8WzbGhXMCx8D/W9V1PsKlEbuyhcC/uOso4XNYx7L10cn20UrUMq4cbyc4zU
G0amEkyHccJq8aNRz4+aXBGed84KujAxTMfsyRVhu5BledZhCoDwd5mJp960NncbPy5xejTlPnOp
+AHBh9RQYb7t34NcfHXYGFa9Vyjq9vBuTck5yKktsdhpDu5t1yGe+1kA8naksbSmfGwSoPTkG2BH
snUkOVbLn+YHyUfEeOJXKZEYyGxjy7qm9BAZCkFHjeAocePUzTM5sEM/2WLXWDn+x5yi7Kz+NyYE
/p1B4cWjMhdAIIUUh1pj7+IFIpT6oHPB+AtnWvGhr8L6XRVLt2dGJsGH/sfZsDjmefEbgXsgbx88
2eymOtjqxPe8rQ3BnyGA9KJs7meRHGs72UOrWlFudTEyqJNN07DZ8fwPc5oPaV495POgdlkgfswZ
6xabOYYR9TK2wscxV3hrt4tOiQsvk5KSxyCOnxjUGUlNS8EcoHah2s9WGNOtm6dr7IKMkMms13Q/
H72mPScmAw3EC2vnOGirPBdTqgFACNLw1hTW1UlrkEFd8AEJVJzCcuAnDLEuquFfWKvv2pcTSH2x
hozGAg2U5brvcj7rWbuBIfVuJkO+a1oLc1E6YzbMuDlkTsVBdq7WQtnN0UwYTzroFSZZAq+l6RMg
Jt0+9Iu1i+B/7Qy8NkVJDNNxuouHhb0ciPhqJHXief5Tan5C7PL5T6bN0MVkGno8fQFUBCnZbnQj
jRA99VJhMLu3Bfq8Scoad/q6yxukvU4/4ki6j9zxNFT7riUeMZQ64ltEeMcQqnIWUyD2kqYwj5Nv
vEWD6eLzo/Irjt/tBkjKKEekL+cZ3W/pJAcZnLldewhDnEbqOLaKBXJWjDsZ2925dy6lgc9Gj6HY
CvLuzWzy4maM9KFz7MaWE/f/cHQe26kjURT9Iq1VpawpGWwwOAD2RMvGz5JKOYev762ednjPBqnq
hnP2gT/i2LcOyzN+pYBIWJmGeJ/pk0lzFivZKuxpuDKSzsOGHps3lQfos4qnpHWLX6O3XuldyxcT
vSRbA5a6tsdCbtTU3g68gxbgG5YSZXajIJxA59fnXiZYSe3PTxGcRNUTS7d8l/PN9NX00juDvWqG
dzNqkQfxoriTeOoNLIeiP5m46g/+MD5r+mSDFjLfcBcytW81VKVMQqwAHsqYoYW1nC0iCPKHr0JB
BNaUOPn5CK8tUDc7dLc5eBd0y0CTOgsEiSrt1UDFw9Qo/rUdo9qyei+aCSkFTszQGZ+quMMpHEGY
MSZjM7TM2UyneZs8Ho847K9axaUdGh37PHLaOe7+dNomCP+6x9D9kc5SSgbn/k6PWnqv8rfOZ3Fl
B4x53PXPjuG9uKNHfpCXgjpS5QMAznJwBP2by5ZO0zHUVuOxs6VzkE1c7EUDaCRv4/XOqyuflNh5
Ag9yipF5uRIZu1zfejAOh8Tz0AbDWyFTtxdmnXzAYIpfEgP/+Pio7bajqw2qdVlpG39U+TPznG+j
Ffhda/AUfkXYYN890bZywvbE6PbiLS+ZCdhtOy5oIMklYvNJwzguBqLIZqIFrB0crEzh3jMHZ6Z2
qTzwPP6UsB1S3rmjkxEZsogGfART8SvwHur+yoWLzYvOh0aylEZokJ+nN1WlAdkzJAyN2CeJhvQ+
Eaqep0E+6W28N+MRmRAKJ+hiFnNZ9NMu8uC91qL3Vzbv7rSWETtK5m0VFVd/GF2TzOYY5maRrzOG
Z88S8tBqUriNOg63Y9UH75mA3zGW5p75TbaVVgMLKrQAKAUF0n6PbEtk9QX6hyWJWaht59UHwrmo
PeYmFvGx+4vr6FziXl92o4NEJo7fG5faL4r3sYm1KneafFPiohQYMtcC4hRjPXxm5JNl5dNEWMrA
vMHyZxhY/SF141Ep7YnV3CpwzEuB4HmjXHwA5GeFwZfDfLtOou8uZpEJdOLEN/rkp7G/T0v22gHL
zx7dx0ppFdLGPlllAWvTigNQTDxnusiAMVnVL7eFLuxfpN/lWukbXUMqFvibMeH9CGAOcPSYuKeH
Y4gwAYbTCDyIdNW8ebLs6SfqU4OybyW95A3dOWyqptqoWP+wcV8w04kfVojdty8BqRoGL58N1W1t
z9920dz5pV1O1YoESeFeTF//mrzsw+wfUz1+1yppD0WSfw9E5A0KHz/cBqUPR1Rd7Zqb6LNy3GfR
j5+RgRsQ1QKGLsCdtG/iN2W1u0R6DtVWm2u9tr3FKbsBb97FD9c4cDKQcfmyaAH6q555JRavt6xT
N1LCkFO4W1Z2Hxo/LTB6EoknSih+C8TumjzVoXbCirKmo0LDVbkC9fsiD8ZwR4DwtFCcD04jP9n/
DhwxwCUmmvNlzOA0bPVgCWHsVY2Dwa2DIKCNyx8nRoPcje1dM+B1mp3Fi985m7jp59wR1CQcsKRH
VOVOQmBaT8I+6Knk7+QtpawZngQyCsbtPrx5m/ciy81nv38UGqGzhOHNNT0bY1P9I4PyMyQyemGj
beVlwCiW5ibjym7alj3SXGZc7H6b5nOwQM7oCMCXhqV/j31NkDPj0yloF8LVxxXnUEOuz1FazllG
JP+5c2iszVNuROGmngkFInsd8pS2IVJiWVYuU9zgN/Hkb4kpaGEOKRdsbWFHaypUDcDWUGjhz6lm
eQtbDlm8uUp/LUrnlgNtoNaL2T8OPE26N4+E85pFV+rfA50zjd8rDqqRSr13F9U5ZcSO+s/nhuzo
kvC5LoIRU55u2PuhHp/NHIijeRwULjOJrGwhRSx2Y1NylqXAmlVMUYd5lX80TU8NK1IRhigfXXtu
fEnSSxOcr6gxMBwgqqHUXAozvrDRm9Yalc6yMU69p3Vs4gqcja147ALPy9aOglBf2PKIH5GM2rxj
g2HYzwQI5lunsE9RzmML2UffF3bH1yLmuMqS5c/AOr+IGO0VgsJM8wJ/h14bIIYUf/Vguy81jvBF
aLyOCeVTwFx7wue2yTJCezHxNJr5zuODzFgvfj22NizoJ8rqOTszstXZo9xAMvkdD/FWKNwOJbEz
3bDipO6WPamCdB9sMgreKGZ1xywy9s4o9U1v128y0A5uJ9aghlYDzA0reXVwpCM6Uj+GIstJWcVr
EOO6GZxUX2b4Voq+4fkoyEciMt2YflvS1UA/oQpJunDbefl2HDNSEMvuz6g4Je1EAQvgibVKDJSK
bG6j5DCre2vfVf1dqeIGcuzLjMvPwNmqEVttXss3M4lNPI7NMVbQVgAAnMIQA1o90l/Vfr9RoW6t
grcxGc21VYwI5WRwlhVYYT/+VH5JtdVySxHZQ5nvIS/OJyB9yIh/BpetfDkZl6LSqVjjhnSIJLnk
HsV/jU9rhWGAu5wl/spC9oqZjnEc0/hfa8C6W7LuRa2frHw/+VV28V3o28TWMR4ILh3HHbe+SVpU
iuyELmSEHFH3rwh+K96ipIVUhLYeeHlIC65YlYg6jxaI4JaNxbQcNjU74Ze2NkE4FhbFRCVPbWOf
Df5MrAuCUTTDsiTAT6fnMfWm3MJhIO2sb3/ZmrwORXEBzQGOWb1JbqqNj8uWiTRQRyPWwwNNNxIo
PAIJSivu7WUzokIy+nEG6LmHMs74kboMvy76N0n73hCY5M8aIn50EN5JzEozSFEs2r0NgbOUfJRV
p7ayLj6mutj3NYoqjxwUaso057FPKEMIE9piTocQM7TPOnxyFmb1pE/rwMUkbQiDzEk75V2TrfaU
aOog3SjZ9EhmljFci7Xg71ppfvzRMxnd5yq7Ml6odp7cWzYDA/bqZD4QaWmE2kdTC0aspsXsS5p3
uyyvZmAK9nOcuAnzwaLFcTZkdbxAUvfJZuMc0tNU1JBseURFt1f8ry/RcdoujCyYNlOtF2xXEaON
o97Sxbtgs4rkr5lnOPnAhGsIORCEl/7rpW7iVtPfxPMAEHpNqkeyck2y7CsQhRlu2HU4cFJLJvim
AbMKIfC0a23BVVEbl3R0GLfWamBJANzZB8In+JdEL+y6yg6XMhzkwkyD4xhY7O8GnrMOS0uieRHm
jHQ+UBBf80b8v0GiodfmxIZ0WbdIiz29xAqEhMTieEvRsicGt5CXVvcB5EFBnufIrpPATzvyivMA
dWYtXdPnHd8M8+lct3YDi6jdc0dYRIlgUYdGgbDHRTrZVe9FO94cAeozFPiqG055BkTkYenpZ9i9
V5ML+y64Bl7/RkTNLxzC2URtyKUTcKGU4mG0zc21ECz4Uv8bUmz5Vi/9JfsPyIg11aUVMI20a5iA
ZZAuOR6YEvJivRXCQSJDKR2GhLGGTIXoBFim+myacv+rKusH4ZMHYDP7OsMUTZpgrr3VHFQwOUB1
YLrv0xsi7kXkdFuTUpPZkkA4zLy5mX7gsn4owr8aNtE8kXswUehFNLiU3Gi5vGQ+SPRgitZJMNyS
QAH+CkW5SB5lUL2Z/fhhFfKoCIlZXGunIfEarIsp9ZfcaV97C5Sw0e1ZTewyN91N9XCwQySbo/Pr
xdFVtM5HnnJsBgJ5qMGLoH4ZEfFteywMyqyhPaH9gFkZdw63BuBJKHoBdKT//wFZ6tDWpLprCWXI
ZG0GkKDDmDyLDomoZppo7DIHoRvz5hHpcWTAAMVdzbKKu8KaSFjKk4uBuC4xWdkE5j3ocF/VyWuJ
hYDlwbJjw9BK9cxgHpeUMzxHcXPySaqrinAHq3ivqfrFC/S93jDWx8cwqZtizaBHwDmN6AhlgeJg
HpewkY9JVANHUt5CLbr603Cunc1U9vu4KM7u0G9yK9+HkVpFM+LCCJ6rFr4jWXP0WVoYfQ0TRXmH
YBDlCe7f+As8x3tvB2dA+dhMdn4oz7ETXFS7pRxHttI3r4bTHtzA/cg75l4F3g49/wjbnOzYAiYY
r4Q9YpxxKmIevXg7VqDYJlUsrZLYgzDhNKhJmqntHj5uNWyTRp26roJsPDG1El+CqjZk+gML9OBA
dFQDpy/4Kt7UXD1y65+RCJJ6GQKlXfVruvBmSyNuyfrF58z8UGU55azCCJemRrib9bw0oLjOFFQ4
2ArLFsVI0wGuHJIrT8Bz7GDM89/LIv4Q4CHDxDiHhD3ZMv0qWzCZwNAxzZj7kuVuPyb32vqUWfpg
X0+2mz+ex5gTV/I6zrJuzX8AcQCHETO1M1IBD7veWt68NCh5qNVrwVPKKz4uMj2/A7bcmWP6nPac
KpE5Phgbv8cEuWpjdYL7SDbciNwBVCmuPXMlqizF2gd4z8ycVecEJ2JhoUBm+D2qkM9hHE7JVBjb
FtHhIrZmfbA89jow/7H455A1PArzTYu91641XnEEMZVP2t8SN/cIviPIIdDDbVlMmbgAibrKOXW9
YGhBKNYyckhMi7dJKsWahd2h8qp/lan94Yrb0TyDDk8c4HuW9pzZdBetzI2F67cnpoi0OET0IeDH
CYNAQSXdyov7ez1HVweB+ZfFGPrdEVFf/4QyEcn3TCxw+eNaC3LX6KOzq1O6fZg2C1h+cTHCEA9f
2H6Oy9zdZpLWNqpIEmC6kWvpR9m3Kx52snHzaN96wyGIHewQA3B4SRilnc/QkpHNboHzhHFCRH1g
hQ+9lv+UiTOyVfEVSedGTzxu7goqosAZ10zVnpX/0cyrNwqJ7zRVzc4W7PphVBGoEt+NCW54liK+
LYY7KpWXRNtVOu1SEfdnmudvTZM1XfjIdN95VozMsauZC6biwcJPpq0VG9RlJnA7QBS5iWKZunw/
5/zpIeeOMYYXI/G2We98Jr11sVvxWbCgWmFCDjTz1Ln1X9wRfJgjD86s8eHFxr7gIRTtX0R8H+fb
cMq+yndZ00IHrPesNn9PvOHWjOaPE0WvyhJvGSmDFOIEdDjllejpJ8fAk+5BpQvIEegsbW3TqQRm
dlBMpx3mr0wLYTtn0x/t3avhmv2Sqbon7C07DHLWtwpwYAehYjn/1uTMJlu3EGzJwycznk4sck56
Wq5p6w5oYGfs1m9VUS/gVemJZ6cTtpBHL7XMP6UAIhLWXcZI3OS0dcz0eeDKGvFj86WuBzE8aBMR
wFLWy4yDI4Estuwn7zy58AByAEwmgJN8evFq411J+yvy45jDaPzFhVMvhgpVmo4DgubmUPcTYHcQ
MKrmuRoKWMSE92XMZRFlv9mhQJuHc29ot0HfXkhu7yC55ltGL+8uX+akZ689E3rc0sQFmuj/VZet
kPM2yHBsikHHgxMT0WYG/bAiFDNe2236g6lnXSbdlg6XQFRnwbWyZgnncVOk6cuQf6M8jTq73HiF
q9aRyXtvu8FV6slLnGvYkixMpxNMEjxapKlPLwFbYjZt78AXeYnhG9lJdSNS7q8l5pVGiQRyOa2d
hiZeoSdb1A110jdqSXi7Uasj2QgJoTI+yO+YNVb0VHYzF0H+QTeIy2YsNqSHwpK4rxMOLPDViymd
FqIjICYimod6mL6COolBWvgvk8JeWlVxGeEHrYqKJ9rlu0dQu9K53VcZGEO4rPraDvP3qA6OavKO
XbcnnuyWdu1Wz7tzHwxPQZnu0KpVBGdtFTq1pPW/6a8KaYZLfyAIwg2+NC1ikwDDsMQ4sQiJ0Bob
sYYmsTe1jmA7jY0oVGBMzLzqBZoR4uK2kUbCgj7K9cAOaVJdD6ixwamk4pY5Q7ltUfdVdvosXUcu
+5RoA48mGqsw7HBmiU35z87V0azk0YgZME69fBo4n1rHWMcN+C5Ef1q7Q7KNiJ7U4iRmzZSXUM0b
+0uLXcQIkGrzInzK6gagpkSNULe3vuLbLFWGyOUIyJl2jvp+EeuvpovzNlPpwagbbHqXjnNtIt92
obvh3/wOjnl7CTvm2VTz1yHuj6rSSPg2odEEX71nHny7ePcz66kAJrAS+oTcFhB/SVvy3LPYXXlN
cc5d+V1rSBpLVmmt2WEJyo8TyyNT4KMVgCdSk18+K/715m+WGNfCduptojnvlOFZ5dlLh85+EQ2Y
31W1H0zW7CYmTK1ui0XTpjygHWiyEZU/9U3Bhy4tDAMZmfFjSPpvhBVfjN0t41RbgJ/l33uY8+fE
LFz42UJPzatJdac1LJJp3xctfWWXize207uI7S3ZIndzQNQdkAAyOdY9wu7cclesCRogTIG0DJ2x
OeaxRZc2UDW952no3q1+wpuQ+Jscq53pKejkAPwcvhSz+H/LtYqCc48xNQp/mOQbC2+EPtJS5bK2
+8MD9h5o5KvC7iT8HLJ85K7MEnKcADwYWMgIihabGLTmyrQurqAUpRSA3Nci7gOSbSpSXT0kLsvw
KCaucU33MQwB4GCe84Yz7CIw4jOn/Okm72JhAOIEKltULeck+odcKV6KWjuOznAKSRyS0aaVwzrQ
hj9qqGLfBkzL5ZWQzFtrRQ9R2dtWeNuhYZWpGSuI2cN7FVhn/hxt7eeAkxM7OASopYU0yHOzyPGQ
ojn7T7UoPjWTSVSaY9rrmvciR5Isrfy7arpdY8B6CFrKj5pUczhMAm/AWVnVSXDdbizD/c0aEyu5
/UxqACt+Rs6YvPJN1FBI6Np+bFw82p6+aQaycxgvOIP3mFIKGvs3i2AnzgrOWLJITLLi2Q7BrwnQ
+4EojjDCzq7yrwJkWuNNb1ZrjetWV69mWQJJd3Y0gmQWpsEXiQ13stEJTnGXLmq6wjVh47HIYfuk
vUsx/eJRw7pW7JhUAZHtuksaRXtRUoTEHqVMgnOzZplRA1wPnGe2Dif8kuqQKv9DJ111KUaGaHCl
EIw/RBv81R7u/SbagYVi7ULoZoGX592C4+WHKBnYkqxp8A4JhCHDeSpb4yLytmVuSYCIq5EmVZHI
ljOaT2R9LIyQ4o/llgLpumhZkfAku2vO6xQiIQZv154OBTmEk4bMwZb9sEdhjaUoQ6mleuOkjca1
tbKRDTk2HV8iV5Vna+qozu1T55Oqgbja6cdfj/nBKiAR0p4zxYQzHAtQcj3+CeGWN7wC13wqLkVC
g06k6D/wWuehR6raEHKGFiSltsdghiybzWlfLb1a29at94zsdAmChdyokH1AwrUvxsNEN4lSEUe6
0dabyumPev0VB3OWrSEvCamajRTMWad15b/hL4dc2zKpskZcTw6hCIHmGuvQKOSi8kgAVtW5i8Jz
VRnM66moqEweDp51fTb11A5R1YA2iPZ5J7r+bJFMH0vvqgdr0vbe9MgnBwbK3RRdx8J7x/6NF4XW
TdbDWfPzi+El2w5WNLCxSIs+/OhaOcnFzOurmbZ/CQkZ2M4iCRyRm3yfxAGsjre+Vue6V+vSpJcO
SaQgVf0MGDHG5sU9PL9wWKwBoiDSK1L/V6b/CgHiOe+Z2g4lC+k0we+gfqIu3NiauqcFyREdgQMb
t/i02+qnKKZl00OqiCtxDSz7zCsxE3aY/EalRPHqwFXzzoLYzFVdBGga8vYOvoB5sdRvZRm8G0my
FaLfRLr3W5sp84t4OOYMeDzTf0lS/d4hOAPqtE68aOMACkWfzaJ3NjZWqv2dtH4FyWUkoQF/Fnpf
gP9eR/dsVtdaZt8i+0pdkugCh462otBm9jVLQNYYJv8wvmzQt6GxCuWwVPWZWm3aBXTKJFe/DK7/
6gYxwvSCwD5Rf/bS2qOq4KqpKPasOn3ue+OQwAyEh+19GJqHP513NSrxPIjskdvT1RovBVAE3xkO
vmk661k4qYzyL8JwlIzeI0vED0jNH6zcG1wt9xGtAYZBnklEjB9WVX6UnOvkbn8NjX8xtZBxScjG
0CRAyO7DhyZHEh2Ar7TvTtH+8P0gbmqW8AIxl/swmJs8ZbKGMC4U6Ua6HTd9T3PZjfaWW/1ZTmBB
or+gsouFZQTXuttTNm4jWcNUZynBZzkHP/TZOtfFX0hzpJcKuM88uTNuRQ2WYzCqYDlZ5s7wnwgk
+XF0km4Iwg2V/+16/o1YqQNmjCWnIwYbVH1SiDuZmMzqbHFkjsEkRTLLbX4i0V0Hu13XLchi8QIP
/8UWFFQFFWR1JGv0PpHOPjdUNALswSLr1mWUVkP1UZL20IjoOYmxBcu7XoxrA4FvBOFQopYVrk3/
q86GPv6gYnv2GbflPWAfw94psKR12twJuPsznb09OowjHEgAzcUhwq/AGxA6z5xyezqYvbCMl/mH
K8VJVu4mzfV9p5JzbHqHlCq3oZTUWRCSyBmfse5oGHXU2jIpnGUXMZ5ItSu0JrV8HzgigKkc9Nb8
Z0bTc+1UD6fzGGd5l3bm6Mb1uxzpha25HsyzZTnGKHrm/olxA7NEEhOh4n9it2CrVJ+iehWFCa1L
Pu+REyq3qiJ987d34QbFkufSSEksYG/3lt9zbJci5khyfALCXPTVUYQdPhiRsMJ1rAtnbVO044dk
UB9HHVzvbst5d2ptOmAdCrHfwUh2tRmm2qCtYq5QQc2u1GgsDF3HktDv+lGdiWL4rStsE00Pgjqw
njyoDdEpgWO7ZIPpsxDOz8AFsSk3Kcwh689FAdkL9FB1/D0m4Qh1lBK582BiljX7bYPugyNXetGv
EXL3cy5AdBuecr//qGv5pCam6hkaTnxIA5bxFjFKGRHbE45/luuiiB34ddKTE4rPrLTPzJGZ6FdH
Nk0Mj/2PisdjqsI7RGdgVLV/DAIKgEbjKB6BrbmzSn2mN9KRQfr+Ubgynpxm/AhqBuO+jfRM5vA5
0jcT/3EVhO1icl1mgrhbHp6H0lVy41Ow/etkfnR7xek2/z5B8uHVvLyxjWheRmxnxxYzDN/Zbghv
KR3NqgD7zeBJHJqwwsNLM7NEOk4kps5AloFwNLvnoxJZ/FBFO7vULrEw/+zh5lXVl2rQ8OKiggrt
0MRP3UC+jvguOqwMRcY7ngBEG/Gj2Sak47Z7Y0dzj2qrYGBGypIthqOrxy/k1fO+OXMYHXaNIPvy
aVmwk21IumSaFOXjlpwB7G79tfCQVHQDy3wN4bkeDd85o81OT56C6dS7I7Ljvu02lMTnJs9ZWJdY
300GWgM/WmZ6PK8klcecYbj5r2IwUxatzhE1/okVUi20e+/2JW8UGoHQ6k5aDkJuCj60GNcg2tc/
XbJdLsYvr+Q8UfD6QKh5kMOI8q7DjHUnhkndmodc+Yo483OdNQAPK1g8VJjMnv0bhsI3vxeSskt9
dZKdjBP91OloLVTj/7gY2fBa3SYXa3dXPxNf9eHEDFbI/GuWAp2o2djX+f0f4MAu6ggSvnBwkgRN
9mNShk9gPhhtI1CeSvcmsxMtER91m4cbwl9QfIP4Aq5JHsIECQZKIEno8bMXoT/qEZmqgQSurmbx
Hlc7Y3a3+6Geb+uH3psss2Kmk7hLl6CQLT5q48mbsl1izKsJfeVME2JNoJALAru+MEVj5B6MedYv
b1oT3kcO7NR213VOCI6n6HQwZUY242sc4vXSYmbfzC8WcROBecRcvQO9ces9OnhSuUDWlYCw6OH7
CXcb324tKJ/YReg+b10+3VRafOQW1UFbmfUSIw1scx7FdMjWHYzIFcvNV8YoGxGBhkjJUmNch849
7qNtW2i3SKtoD1ns2+Wf8uRfw8PKyOKaSfs+gokJdDEvJIhL6uSHadWvo9qGQ3SqgnFJMuwHCosv
D7qB/kow1wOXWE0zXS3R1304Rr522lLD/NsAzZiSX+EVOINq5GlJ/VIZ/muXja9ibE/OmLAc90LO
atJ2BmybXm7/A43+ZSApN2HFSBPKrefme1IW/kymPLbA1zcL4T37GjN46jX30eTUgVBIoCxyJ1BP
QHrVXp3cPYHQuOjGq8IXxdlk4UdpaeNk9pSQvGcLErHYL1JKZTcr83+IwN0gGbOD4DMMcJrpfOQD
AaKwiNXJdDz+bPJakAkA5o/0g7RgE1RRB1jWGz4YDTFgXYyZ+Jgw/GWd86dZY7gKk+lhaOce3zov
tcLQxExzToscuN0WTozhZdSaZdGwAYXDe4RZ/VG03qMG1bRyxKebMmvy4Po0s4YXvw6hy8y8JZKt
ynyoyLyhLH+OepLjnGpuMYdgYee8LmOF0oIZOVCPcG/1Hutj91GN9S8//zadyUtCtOM2KNI/13D/
Mpp81aBwTTs0BHbZbSys0lSg1o1tA6PnNbr0L1djgoS6n4hhaVwyq/qqJp76nhTX2RK+kspfOxjl
MPNmpKWCryttZM4+pMJyPtYLyQCW9WvN/1QX1WOsxWvV4xyR/8w8fM7j5iUpul+LBmCV2vUv4qA9
fKgVJvmVX5dfeEhI9+l8nqe3CEsw8zvsTEaFCBQ2Izm7FyzyaDONFoNpfFfuu8LGT8A5+XJNQnwS
P5HrOpcs0b8A2KGM6L6jrn0SSC8KV0fTysXKLRwgI0QY4Rt8le7ofkd1+1aY/mmU0cXVBfmsJHBV
BLOBAloigkAz0jXDOlHta6Y7f6bbvA2Ot49M652//Cdm5Yd6jF0+qVOGRuJwaLCTQsvkDmwDSvkA
t7rPIuvFYEkNjcL8HlX8JZd5GJw6LNsLXBFv4Ri9pBogLmH45zYadqzs0DkuDRbIbFn7X6+uT6Vw
tj1yWtjsnJA8nBE/8hj4f4yyx+lbl/M4uySsxeSVCMe7SkwkixgTSHbeZwEGqpR0cZuuvCxBiajy
NvQlX65tfHrmW2tBW2X7sjA4rJeptH/Lt9TVvn134rFzdTBk/rgvia5ABFVOmJuKgpKT6W2kN39J
O92iiV1rOz4b3ZzqKOf0W2KA9Zwvo/Wduw0rAWI1K41375IAKwFM1oOK9niVMvAaJaIeqd2ClJUc
BDradQd4dZyn5FQ28z7G93i8oBy7GQcfdQDbrCJHXF3dW5le3Rwv1Lw1fibRcVh5vrjHLf9hIiVm
uEwRz0g5mPjFQSncFIPkeMhcWHOp5f6bilNumX91hWran81SoNI4VoOnesIM6bJd7ZOKqBs0t6SK
hANTels4JKrEpL0hC+FNtyntocBqWJWSrD4CPhVry2P6b7XIuZK4n6O05m0lcVpox7lN4Q0FbNCa
KXwPMtpT8I6S5T1a50R3FzjQZrD9iHoEWxEiX56liTyuQLs7ZXKpjGxYFz7RW962LfODrPVXajgm
wT2/YqCTvBBdvCi9u5gP2fr3iC/oFsDXOyudSqyO58/eyFZ59CrNwl/nqf5rtOFZUyyA0G5t0Ng/
hRgEGRt3d9LWnxxxb2wNYWbNeMzCVDpw+DfVhLYIZTyfT6V6PlMzThetm99Z8xxGQZXUm0bPXFRi
1jTfJjyhWVNRZ3iXwWQJWA6EYqW2/PXjWYjV2liunF9XR5VpK2Z1GBvvkxO8163/6c0uKFw4CAd8
pL82yZS5Bqwx5/EI9e6NJc6cz4QjxN4BkazWiBaPAjI53S+FthrsLydncKGSXWk+KyV6ZiGK9ZnD
bpYJ+kvjYE7JC7hyFilBiYg2JdPUJWRnKoOOmD6nPvFxYAeafM4/zgWOmgUfElD3nqVl7hC160TF
GpPIcXJIYVR+xx5VZR+GjYdycMs/UytP7oTp14OOavfGRVPRkfhzNH+4yNaO0L562/zr0C/VJrO1
KZ39aKXOWh/bbiRY5zZZj9YSYlBKbpSj1TTMk9jrJrgUowZFz0YCy6//JDt7ZQYTz/NA9RTh8Vxi
fX3XRLFKA41EZ/s2CfD4hfEV6+SSVuFF+Na7kNGH1bQNEM/oEWQ6SiboNCmG+tRF7dow5HVT7W0K
UPUJ3HluX30MVgKHdYw2vnD/DdzxVYpGfsx83jucEvgtJUsGrkPWcK/EeVsko0ZQzBcgOSqOEgn1
Tl6Eme0RNZxtboQFgxicevVFDAZaOxeqoFEnx4KiGNEEqsaCebRue+XGqRXbLkEn36PAXNcDb4GW
MlQamPVkUcXShFpbgRtf1mVOm1MHL0EQ8WEBOSdqxbrm3I6iiV8QgH/ZFYWEyXh7XroRdOwVmzFy
9FXOjNHiCeZuUD/akD9i1n2w49RJnZI+5gGaSu0DpWC/iOIh/IalzaIpX1eO2V6FPsIpa6Bve3D9
HTMjo57HXMM4Dfvf3CGtY7lfi0NmE5BQuOARUCRUdZmerPjWTPTPgMedd5OEH4Z50wz2TS+oVFm4
jeabpNVddwMhlKbIk3WQMAMINcAoguAffNJRvCDLLX6itmQCLio8yozUfA/0ldmLZttNlQYSu+NT
9ZtNY8PalAZzkmqGbfsojNfJgFi3yYNkNbMrsV31nFW1AwykCy+WiFgZemQ2gtLH1D8Km4esvXkT
CytUUZvCNap9gdKqKXXUemHxNGQU56Hv+Jtad6d3LTVT8I8nhNzsK3Vqp9om56t0OYcKW2wnu9ya
NiOf2MFAkj4l0hWruDTa1dTg7gYrx8xkUtq+UVd4AjFwXoD0Pr+G1/wLrZ7519mdWvkce9p3K5p2
ZYn5zc0i/mqc8EEewsyVr37XFWvDNe6dZjLPp45DvUJMKL7dVZkY1iIKQ66pRH0wbH1Is4ffZ/jX
ahJw2mlQzLskB2EV1dVL20evEEffohAsXxIFX6l39nMScvWIFCkjBsyEX8SGduHQFaHCM/exHfBW
5NGwBG38RszsGkfAIR3dGx5zYBpMoyOUgZUbYwBF9zCybB/0vN84A9oO9Mpk7lHkrcCZPeMx3OnM
KfsSCbLVlOZK5zespgP03yp8pLp+1IcIG8F/3J3JcuRIlmV/JSTWjSgFFJOWVOSCNk80o3HmBkLS
6ZjnGV/fB4yo7IhKkZTubW8objQ6BzNA9el7954bTM9c8hfkCDd6Ody7Ht1pbU7FNchk5DgGlRoz
i4agT8/0PfrUl2DUqYhrKL36UC6AbJbLsqQqCAfaWP1Pl4TpCD2XKUS2YegDpDTilauEoEGjjC+t
CA2WsJaEn248hsLc49GkgxxpZK4wCWqkei0b0tMcyA3oKbi5R8N7STrNu8/7GR8nG7RtGit02IPd
mLU1dRCy5a0awz32NiWZWaX7xJT0Yfx809r5NdDGN4s635yQ08ArogcRf+QxukXhAo8PLHTTxmOl
tGsP1SDM9LOYpg/cZUNXfZRlA+LUnxivzp5nL73ohjr6wCg46Cdv9EYzph4tjWAoF+NHmeJGbeEH
zkqRzts1xs0widdERoz1ZP+JcnE7qXzrhe5tKXsIgAF89jzXV/7ILCntSM3Cc/c2WmxQ2D5JDRSg
6UITyWm16wyD6tNnfMlROUNipoHsI+acTnPKetdrmNPCrnyffGeCTQjJXFGo5Jy1R4+SA5Uei0GG
0Zcq+2VIaHvCoV6ZgMWh45u3k89uHZjThkbmjLsOc8YD7TFu0uWdiZoNfwMgpVz4xqKziy+UqwQq
DfSVazf+ALqIG8d5xqlZEKWeXcbeP/KeUYGBW1uFEwgPG4v8TTVYr3PTl91uhw3oMqT8/sD14RPs
p9QFBz6aX6pQ17p2bmU2v9+leRY9ZxRPry/jeOJKmk8GylyIlpXKmLvRRvYSqPbdfIlE8zi6ETu9
ywKmq+A1HDDZeJ71I26Zu9ims7wnFwmSKul/1J7pDwNIAW5QzjCDeQ14ncegvTghniiQXgepo9Xj
baabQSzVIrurdfqkdLyn3TQYV9G5K1J7tqVefLidjVRBS0+T/oNuPdWF3XrLiAyOHpz2OAWP7qTW
+Lmekq7+tGIqKpzSJUT3bROKp8THhoaF5UzUCwlMNbIqg7y3GxdrLCu5OJIql6jtELp3dPQZQnm1
uKHL+Vg6E/nW8c8qM+5Dl+QD4pF+JL4LBJEToUdmN31lNqNkw6wbKRxBTbNKE7hc8gTkBrsFJFsC
v+7gINy4KtrVIBta5PIZ9hutNt6b3jjW2qtbtmQ3BCkG5mIiy6bclBkG3qTYyqB/IUZ3LxIGVNHC
EupLufgt6/qS1ewEXXz1fWVzWL7XUkSGpW8ehT9sOGXh6xrweEsxPE+kvQFzoomtK3piqL/67tUr
l6j+HoAQcRAoVmlUfnhjche7xj5QuIwDg1DQUS4cg5hFnF8PTLNXmgafLCi7dmXk/mPP7Wu53TPN
ou04vem49hVSGmnSJpe2Io1E+4RxNjco8cr39kMVUOZPLWgELX3i2Pyj1aoJpajxwE3BSzVCPSgG
7xInX3qUbfsYmSnddPadSsemEayzKfvhf0e9CXjbYzZSiShCScymfBr7dOmAbaXdBFB+ioAId9g/
OkqzFn7xlAiMCAFrhA5wTIMyF1mnmvRR1rAPczpWVrfw4/qnWeKqLHMaAposZ0Ul+xExsjhqGlpc
cAhTg5uvS+UONnS08ovprHOtWL3VrzlG7kimRqs7YXx1JJqTToNBMHSbfoAWGwlQPngoNnlILhai
99OEwEFF44cEzkuqABOOKFaIlACuD7S4rYq8pw6LZ5Bar7N5pdXxapEo98MMKtZkY8JyW3+WAWRO
La4OQzU6OyWvsabedamuSW2+J2UfrFBuKt1M1iBvgRlSoNdWDPxhpL0GUWkXoLhbkjOxt+P4RwN4
XEMqEIKSmPFdb66pTDgw+LpR7OqKX7nJghPGH2R37WXK8DEXsj1HQ/c+JGN99LrykvkxiOkyQFKU
MzEi3pBGYiCcGFOC5qLFmJtmBBEGHh19U0FuMdYl5k9A3uaTPpMyTJyxbPbKcz9tmR1byDpmgg2v
KVCaKcBv9FgW/A+UxMp98nQmOqTgELC28CwDZMsIYTLoWd278bnpcNI2sXvwGUvs895YJ6oON12F
ASVu7tGYOuu+o+0NlCai0fHp4KVgI6+MpaLQZBRNv9QUBecWune4QAGM4qQC6dqdHDs1l6O6nUog
AlEhrk1EB3EyTYgrnKIti3OSfMnn1oGVYG9MTD5REBs1CWzOTaudfVlMSy+daKp56AJGWiYAzd6S
vod2W21hiXQQuX1tJ5B4qdpCgJ5tVCCe8qT8Go1mO4JEYH5b2GCFDdNCOIREQ+GqN2xAz+TUV858
LB69Yskx1BfMkyPQv4s485/IXLgWzWylxlK5HDxwodV7lWaS0Y/1s8VOINKeN3hCGVpXn4lKfvSd
i5zfCXalbrs3sXfB+YaEaMRL1fvNwfNfrao62eQPVwXrqUWRu0Ak9iqcCZqjTi+Y1jllAOtmRCdS
AgTAF3nWjniUgpdCu0b+8GQlzCW7Ua1ESToZPFR7ru+Xi3j0sqWH5gJ9Fzci4qtj0g38eN8+lJMP
Kc85BpSiC4y+DpJTj6Nq5Z8Ly7o6GcoT2hg/SZNZBDSNfdZvU807oK99Gj53FMgqpjh28RGJGomq
7XY3W6sszlWM/M739HZloVwLwuStibqTZrDmlCncslSifkaLQHutvxvoIuDVgwSlx5w9Yuh7ifRu
CRJj0WGPhZwCwdTSn2pb/9Kb4hxgRz8ICYlgqPxLh3lXAcFH9uDVAFKqr0gkL4X9ysV+cec/iPn5
mtMKJ3fAAml979D6RXBDGlwosLBmzcjkGtdWaT8ONO/n4xn2HbRWEaR+bfLB0aiCk4niRWwrf10M
bCa6OMSCdjCOU6ikJtlv2HZE2rkL4orUuoOhwehpVhUcDCgFN7kLI04BXjDRpquyfsqDoViWz401
Zts0qExQyM628ckWHUXxBDeS7Kwev0DEu9AhEVnFIwkz1lAdc5rfQ0/LXUtpyFToFQAP9zt78pnE
67cM10dw2xMyPjo4PV0LoclV75fZUivNO04aj00IFIOQzXwNQ1K3S6r55AHayITN3bvQqfuZ5mhe
0vHYEJo6El5J9wDJckKbxVYvssfbGlUHfut3uvj40S16DwCPGQZmDQG2Dmb2ghUzMTWJCcN+rzvr
E3rSPaGeyWUMkU5D+rAafd8YJPA4jsQf4M9YTRpImnkpR3YE6ryGUJno1UXvYhOGukB+Qe4rPX0j
v9Xh2S3HpHgPHO6mtkI7lueEcA5juiFdEBBAwfFKM+Si8X4GZbzVhzFfYR/ncIQIEM2VDYuYw49B
v1agnL6xbKZvQU/8Hs1fTTSYyEbsePRvVyJkNi9oXKcwczko4KUkac5cFHn8EKYcAi1z/GrIp17E
TDF6AfKkTgmvK5KYTARFeKpDBDeJSpux7RcpTkBOWX170HHAUcWyy8WmXLekbOHcAxVjz6M1VC+v
xkDq7my0dWMUjIwsCcZGJ4nCqO/tjTnw2uNfCHIw0GWtJYiWXVyb7R2JzCmSMweRAZLzLGgfDPT2
NYvu4ptblaYVkuLwFQTPlxzBy4z4jwzql9FKHQai06YJsd0nqdxUU2Y8ItmcGbu5EuJoaBwAypB3
C2npFR/C2WBy+OC3qKPyWSxKwom7Cjpb7a0AzbOFesMhICCdpHiyNdkwLSWXIQ4ADXijpu7tNrwO
BgyDMGOvg23GjLCeXoOB5KSSwfl8aIsB4Yz+EvjKitNBh6nUr7mBQZ5w41vpZ2W1J9VgF4lz8olD
iH8uvF/MinBrKAtouQOsBmyDGxaALSS0khRbHLC4NnzaeNLNEfE3D2RWIAYQj0YwxzD5NG2Zddwn
qN4cheJ5Elw6yHpffKgadCo4R7ToQ6dy2LEEKUBU05VT38Jvik+ywvw1W6W1ElydN3D5SgQmjG/3
XYh7lbGcKwdk6/hMCUSgm2geMIS0y9DN7j3FzFirzaumzVF3EkYLQKjPQG9PnVaJnddQUZc2CFiA
LpcGubChS3gfQbf1pblFOKCowIonoVmXxumOpYsGuKK979f6bdHGd5YD33rg5NvmMbChNv9yOv+h
yuU9A72V70Rq0aX1q96+Kjz2suFmKJL60kPHIVotsG4SjeFyVKTVDYVbSDh3/AOXOhta+dGLjGAX
m8k8/lxEc/Z7Qmg4tpf4K9PMVSbZJRDuOZQ2/a5aWQWXTFQ4T2OYv8U9ZLiQOS1qWC6koh8PneMc
eoAeMur3SSdZ4mjEpTZ8ugZMl2Wjm88m4xrPefCjBgrJr7I7zgjHKvwqunKTR3cVEJMFgWl7zeQQ
NtItnFs0VObuRw6flzE6hvqQlq5tW5/Y+hPIzoSCjiMDPRsdKjHYH4XVv0kRPxB3GVGwsinUDUKa
rtOwSXCUxQnvmTXX1blLupfB7w7QHdEh2JiH+uaxS5qnWgSvPXgiXBrZ2sFaage6sVIEvjUwRTQL
/Cttg3dDSNAUNBitSlo4dN2LVmVLgJHst37dLUVQbLKcdaR05dUAsKx1pI40jAxBGhgzhYpG38A2
v9JUR9WCqGDBEDtbpUa1EcjlcY4x05WkT9pV8Cx/mA7H/JDELhY2UIjpnDoU4ZnNcVhKGxiKyVIb
+gw2uOImCw1RQTjZwvAZ/jV4ikfO16hLkZrQWKrc6YUwZtiudF4bqdc7F/C0iJnXhJYHPMqtbgtR
N4CV+uJZxU/gI3a53Rxl6vZLDtjANJX7E/refdnRStZ8ZnvJLJFFxs84kGtp5Sgw05Ewnn0J9qwJ
N5NgF6YCGlYIfcJtG3nDFu7YUqQhM9iCIUuVhk9u4Dzad8r1nofRIkXEA7WZ64dWb/YagsdzZokN
l225tDFtLjDfg49Hvp2q6LPwYVTU5jZg9LPQG0qlSZGL2cZibWQSv6ekG1doyV6Kyn22ehQ5ypyV
qCV+O7x0Qtd2SC8aa56jGkBJ85rzqeE665DCHL8p0soQH6YRMqyqTGwUWqDvjaZYGXVlrw2C8fAt
60QjAcszzSu5Uf2yjnpQ34Y4mEZSr8OSzBUDjzZuwBA5ToER8SDZrrqiiO9Y/ldzR1EO1n2sN+1D
Ww9f8EF+cP5v2W+Se3+EoOT71YlYylxkuAkCOS27ArKDq7ncEtJmUNsG1AoWeMyprjaWg7LTj+Rd
2HlQO/hyU6aPMsrD1zgc5qvY3rjsvRu3KquHyGpX2ejvm+kcOITfhTgOVnFgxARwRVTIFel5lYjp
QjiVZK2mtUyh/NnjejoBYbJaRnJ+3mQbTYPunfv5z9gwNh3z1ntZj096jQVbRxGysHCRI7ZxiBdw
k5DwmLWXQVIbo4xOHyKPvS2OTl+Zez9xznJAzlNHBQ6D0TrChFp2Y6yzFHOGYbod6Ya9L3L7xY8N
TmRWutasNF2XRvU50aU++JjYD9//IuqIvU4yVgAkT23Pj6bVSpYz/dgIpJJd7TxmKEbQkmbuucTP
oqhpU2ffWtRu9PS3rh8cRwFkbRCVvtToKSANBniFdNZetY1i6Fg696FPz7o1LMXmF27sYM1hmLGK
CxDCKsoHO6nTZZ/G046O6Z0mbG4EV1+NCC4EWXFMW8dpY7fTASGvRfrz5tdf/uMf//Ufn8N/+l/5
JU9GP8/qf/wXjz/zgmwPP2j+x8N/bL7y2/f0q/7+X//8qj++yT8f8p/+/KbL9+b9bw9WGay+8a79
qsbrFwSF5vvH8ePnr/y/ffKXr+/v8oDD7fdfP/OWmR7fzQ/z7Nc/n9r9+P1XuvTff98ff978/f98
cv4Dfv/19r2t2n/5+q/3uuG/2vZvynIVMnXLMQ3ddX/9pf/65zOCZ4QrLNs2hf3rL1leNcHvv2ri
N0sYnNBh2XIUFrYS6tdfahgSfz5pmbqrSIQXUghLufqv//23/+2l/z9vxS9Zm17yMGvq3391+FuK
P96h+W9zXUMpvg3zct02JGWww/Of79cw8/lq/X+Z0pbA7qnomxczWeZMV7icCUDRYT27+9YT5NIs
wqG6J86PUXC/GYKnGd87DPd62q31SmOmw66SwdONxmWOcNDO5KkI/I3DLDuMsvWUc87WcT/Vaw4r
S2aQ+0H3dvncEHENdJh0V0C85LhfwQqYwZnKZV3Sb6B40wNGYSxKY/AIj2aRCogfsM4mnECTWTxX
urVy/e5IEu+bB2ODhtklnWv9xj1JEigFPCgIyaTsNaTjaevwk2PD1fPLT1BXNBzT9KIg/zrwxs2X
gWXs/+8r3Tb/3ZV+Tt//fmPMX/7HhW6p31yM+o7iZlEwT4T87wvdMn4TgmvYnS92Lun5Wv7zQjfs
37gvmH7qtiUkhiP+05+XuW7/BmZKGcrQ6bA7llT/Lxe5KYy/XeUcDcn6pESZbychXEwBf7/KKyQS
gxHapMpMUltrAXth4xH+EvgknVXgmKtBZMtCL81tXeIwY1736IbWcE5DBDFkoYmz0MwflVZKclP7
TR8n29SS8XWqogHcWXDbREZ60MIENAI0h7ghVgA5RnsX1SdhvmaaLT5yk+lvYZMpSNNg5zfjdcLx
dOfBoKC+V5AOOsZznrJ2OT9xKUpgisJonwvGx2FeQ/cr8f8XVgNlLjpAKgDdFBtfHNb7k5+NS15/
iCsj/tgU0ch7AKEybQwYZGZ3m8/a/ISotptUeiRn4qi8ERIQWRF0ctFhX6GkDheZH/R7I04eUHdx
XGwAiKfwPZaVmrRFMcmzR3APUST9ajANJprR54B4lyNlDDA1jR/HAM/skCUXifGoNoIfRUIGeOl9
muMQLpnwUTba1FvSxWKSFZdGKA7xzbBoXBymY41K9lqRGbPWPOuuhe6+xJoSLjw7rMhCaBCjtMNC
IP6/qRoJa65onwnWXNtlf+YoxIkeJcBiykbsmjUiKqSKSyd+HQPkUk1hAeBugl3d/ChIPd1gbmuX
sjB/tgVg76Eizkb07p5oB39dR4RmtBNyN8y6VkbARnUcw+wA33cP2LNbTy4n0MrNoPg7Bf3onNmF
gjzmgp1e+i4KpJH2lRxQi05leNEc8DYEWSwmFZeH2m/Lgx8Zb4ZBnUAsRrVpFEf1UfePo2sT+2bL
JfJHdbCYWhF16jxU5OjYja9zut3jI8vWXalOaL+7FC1OZM02ir5YZwzB48G+8wUHATcPg0Vdx/pe
zW4gIn/B+uZq0cftj4rp8IK3VLUNDT8f5DexJwqNGyqGaQiu+AlAwyoSRSa9eGW3UmfuIWY/qjvW
aXhQQprIMIYzmhAHTU2s9j2oi7aGHaqGUm09YRyMQTfPllc/MGytN7wHcEFktXSZCmVlhWEIlzR9
CvXR5oV/BIT6GTIvvWm9iWZV0yAPlao8dgIWaGAGWJ+9gbC5JNgqn9ydBCm91QMAZS6jifwU5MVa
Vs+hKTFSCWgsUmgEMfaoxfNp2phG8Ml8kcZx4+7HAoVCnEr8JJp2m8X6k5nk4b5rzZ3sYfuYDW4Z
y/NOdJbNja2t2zZE4p7kr71WFKRoW+hNbMNDcsn1RpqIusHfQSiVa6GFMSi4Is+P1lk1XMoaEJga
NnkPo0RXvnykm6oVOa1fr5NwDPFSue7SU0xGrBgHZ4zujTb5nJ5OlOhSuLvBuMsr7I4uCyUw9dLb
xAXDjsl1qvXATwNFrnZOrpmHKc3X6BwgHrYxZvuGMDSP09ltXh8BfJHvrB6bTrK/livZA5BpKqXf
dA7RXNLCAJhy6vYTcjjih7bqQ9ogxIK3yfA1kFhEaLtO9ixl7+DigIxxDZHQN0PTxYOfC7jdyVMa
2OSG9niZtbC6hj2frbrqp1b4P41yOFSVVm/sWsNwKy2Iw5ioo3ba9ArDZt6qp8EwxX7qb2NPjhTt
A+rpAh1Pzzg9c7zsCPAeychIuD19BLyIjgcW2FvptpJ7BaeFZqiKNk5rJItIn6aFLnP8QCj+7JED
hh8/cgrGXeWihUtof+8CYrgDNPq8XBk1SAx73a9eM9B5VvHWSVKRlR/M0cekeWQN0hodYukuSunA
y3hAo923gPZEcYx6HZPClBwyiP+hnveb1p2HBz0BzPaE6bl3U+yGfXZK4wGmA+oFqVlr6YAHc0rG
rwobcDS68tZ0C3nJ0i2HTn9TVu6bJhKDlZefVqHfuwerfO/5OTOSpxaV2bG2jHtO9fY6NUJzLyIb
DdCAtxMbsDXWzSpL4D+5ZWFtwaGm+5rm3yEuna+SURxS3tg5aF74bgfnvxQGf5aZfy0rDbbuv5SV
jnQNy7Bc3dAdx5bScKkU/lpWRqadmJnmI7asmffnpdYtrdic9gOJP2cbUzIOgMw6uj4g1wKOy2Go
fzIx63m7tEUcI35rkSuTScSI8I+HlQHIL6FVmocP5BfQVoqWkROltxPqnv2///Wl/vdf36T8FoRc
IRnlV5/r4r//+j6j44nWKKT7gXsoRIZlZyaTDifE2WOoOzdvvkYr2DlO8kL9gDuRqfCNHg8FrIsP
FU+vRX92wAYurJIoFJl5p5ShBvleNxmt+xsQbzdsVQUosW52bgWvDYGIbPvYjbuVG3Fmj+7MOGj+
OHr97eT11/fFtP71D9N1HFouzD9FgTU//5dyn0qtlYlBE5xD8Fb3kg9ZqFVQkwbdI/YlKwKnAjFd
C9gw05ZJPolShoEBKsR9Jsdra6T6bLNdlaTfLi3bFVvCVk5+2eBvlRouazKpGzw82yz0mi0niyUO
o2WRBzqEZiT6KAEIcMmhCNsoHm5iGR8TzfqGTj6zHCQa2KVoED8BdTmrdiDjmAi+hi57umlBsawt
Q3+Ix9FkxjBwEzmrf//GG4b9L289Amzb4YClAEkp5fzPUtHkXGwhRMPoq7lkQqe3HR0d7LHobpZx
hlTDZIfc/vEYDbxdMb2NE2vcaB6Me7SiSb4NAmxcbaoNl6Eqx0vWgumselEwmPG0B7jfBw7tIAbg
+D9MEdypIuwAFxjZUuhj+EysqVNWwRtrL62uGHFRXhrjG3l+Bu3lPaJmxs1lVdOZ0PNzsGMo+Bx5
VbqbEDChfhRBcwtANdvR4Hkk3bTBzJFWuLbh1ESdkheZm+Naq7En654/d//J9ypZQo8tGCjYQdo1
b8mOZtTkXuqmMg6JGu8cHJF0MufPkXepGuciWNL2wyAeeC+TdufGxbooVUHoWWQf0tqvl0mm6FV4
Gl2QqGgZJ+LB7vG7QMPxj00K4XFyR0wdJAPvmTajGYfaCXdW+hDxSyGPluwuFd7mrZ/57RG4Wux4
8tYPdEWvIuQGJVTmDF9mqaOa2ibWoG06urvrKvCWtq5pK9b2ibldOa71xqkP+B+JTx+jPTD5+C7V
7EcNysjWJijryKZLCCGRtN+PVGVAmlFTvPt+mzp1Dmu4CybwwkUphXftZDst8yoDUu/DrKLJFG2d
kjIyVu4ERj3q2SucD6NBBl+NIQpO1gJmMfnn2JXTcfCnAYblRLpJ0F/RzmZHGPgMjXwbhrHdbDxe
k8JyrK1nzQA9SsiFF0oDHa1W7pyo8xgptWS3Q/u8gbao7lTO7qSm+ozQpT6npkHiWJBbJBpaB3Zv
a5Nr2kMqYjIqaX7vdLh3i4H+sz56D12m3XPLpqgf8CnSIhXrgCTfXUhjazHFNf14FzqjbiHy7o3+
KQWyVGv+gtSybttV6pDBUEOWrEMMd/P3oun6HzU20fvBoy9r1U54gvnHr12iYgHcwcqqx3ddD45D
I7fdkra1csBL7MJWe2spCa4EOMcHJyAlbPASMGpjkO+TGsU+foN90VrTrjSSzdT3ASTcgmsRlnfs
VvcKswvpt7J6IGHyrdB6sqvg5+5ogdH9d7mYG8Yse1pvjAz1LH9CxlFtdYasVPxN9qTC2KCC7LwV
0MzTYMEuo6UJPnNCH7WtSlirvDKnPz6noAEEXkB3LqsdsfWBLu2XoivGA9be8RDk4lUrGrF2TRDK
hXN1mNM8eIZ8lhkxDmosDegJTBhj3SHToKxsMbdPjihPhxM1wHD6/pdLE5kYgPg1iPMmJAwafQ5T
0hO1g3k7tFmN+hcMTC3q6RQw2iCmYmU1mXmbpLG7rrrMWcuueUma2v7U9eY+L/L8KZYF5D69Pv/x
lW4T70YGrJAakadE4t2OwetFVSH2UTim92HWv2UkHbwFAi4F1AoVOtVdOqT1XW816iQUbh4/8XdJ
0XLMbUV+W80fykFXR7h/oM+cI1/d3zapop2Uxto6EyT+2Q6yLE1PeIETVxxT4g/bm7Zp5tYwVdGE
ETS2PX3NpHWIt6C1+nWcEd/b+VFMdENjb80hMXeMWLWjVxo5XKDavzZMCYiDdNSz13g/HFEVbwBY
wCF1FxdV1DXHVnFxiuantEfjBTmVvcqg7M6ON/kSx8WudBD0t6GaiOsYcN/OX4ZSnCwmk6vUSlm0
vdGwdmGmzFMyFAgHx/6CRKi/sPX2l6obSB02w373/URs0IKqS/FSinAoMVLzrMF6ghCmshiCuOOt
XYzjreVLstp82wVQpNOF+/5kNz9djRVIPZeMVDZS82BpjbeUc+mMyJXEMDscN9NkXID4mkyOJTcd
9+7++8PYhhwKSmPISfCa//n92e/HlV4wX1LOJ0NawYg3sbZNa/bMaynwtTC/sVljDrGEOjIM3c4M
SzzR0jQIzu3Iz/NbXrEby6tC8j1Q1weGIs2oNHw2M8hIVuWcGrixpzpNyRfyLALUjBjafcLk3ajI
R5uY6zxCP9oLEpSXoSGA75IPdU7Bl9/WyeH7QTtEAy26cK/jYrgEtaUWBcU7NTd1tUPCa1sNzskW
iXvyA/dnb4aceXgXNqhJ0g3Dx+k1M98RkXRn3W/eYjn6J8I+/VNGsNe2zssr6iB5COYPVjnRK3TT
fdSb9pOeodnUbXmwkcGVDI+3Qw1grQDmhiE0Q++dlptejxp8DMyr2uKorAg42Ojtx7ykeR8U/poO
2NmrjPKNnEwIYo6X3jdMpW+YJ3KU6VHTc6gB1JXDrcXAPj5V4HkxAeT3Xmhm96MhvjhFOofvR2mv
+p2ej1j4gP4c8Sc45lY1XBRte1vNHyQn8LXQma99P/x+Ajn12S5bdxP1BHp8f1A16yQqdu3UrhLa
Oo9u7+gPtbp3B624A5iRI2Vh2SsGx99khIGhkAd/A5vPU2H+0ZBPnU7ODeGWJMZDj1rmZXJp26x7
5KIMVvTCqlsbGvuuQgvBto7RpHZiOKoIOMie7lATgq/Z9Bw7t9DuUqix4upUGUamrhkP3x+6NgpR
RvArJ+UJWab5WNWoRX1ERXD+KAxlDaGuL6HuyBIyb1j5BcYMtwcBiWSMEXy+wVqD8N/u3gg2JHs4
akeWL2cBmuAuhqx0KtlZ1m4ZkueCn+lggVCg1/mEFmdl+FgMHWtOC6QaxYHElBnZOp0lfJTpMuzr
/GRZbXaaLPpFRWC077GDzZBfxtJufUDWbWdOz23tQ2nRdQ7zhEhkojqVgcPW0ikDDR/CqnACxNUM
hQG3TmdoIboX1I3biexXYk7pKI1TcXDZ6GdrYXAvJ6Y5QxTSoqH4vNPB4slaRXdTiIKMUA86Epa9
UvERT5DD205UfCcnn/wcnTEkWLFB9P2JDPj2tnZNjLAD2NkiB2wKTRXWBgFEVqrS9VQVMIYYooL2
Lci65J4d8o76cAiSp5Ep796JcIkFI0f/wHSDHUCjaAksp9/1BvFhmEgVPtVy5+XFrVkb3iWLKo9R
hVaSWTiczBZHTe35n74adhDqmg8gh3P3snAejYFXNEcNvmZL1Rf4O6q1TW/sVlR9vcGH6a67wCeP
XiXaElhA/z6219gfllKEl76pzXXV9+z53loFkL/tiQBYu+m8W5FEzkY5mrnIZsP9ZJsB6gh2EdC+
OsNbbAaW26NyMeLsTah6T4TYgGZHWWdby59MMkhezGaOYdUr6zJBol3FfrcLrSo7UnTKbc3omtlg
1eHzAO9h1kO297rc3gk79Q8AAMJdZkv7ADim3roaapXEybrFmOABpAzO3i2HQ1GcDY8m0rddICpn
xV6bvUfiUhdIeUgR6vaWNaTXDpfpuoQtyxSbInFBnB2Cb0RUe1cF9l6MUc2i4g5bSUzc3JdOvSZ7
J7SAMNUR71FQaquizJur1s6laFFvYcVbiywI9VcqUKTARXIPrzk4Gh5vEft8sqkGUqmZKu1kHmyH
KDdu405Hs1R29zVu7CV+QgQVkrdf5+L62UzaeNfnP6eiq17yTL/jJXrzWPrfNG4EtA+V+WwOTN9p
QllZMB2x98rH3FOAPYxV6xfhq66zI05BBl0kpAaOtZ4jztRYWws7/ConcGcbOuandAj2JkC72nPU
fqpzKzgncg6UN/ANTexmU2IVL56gISry4jH1iw/0HhnE7EEuMgOtt6yQ7GQeKk85dS3yLFZaLatH
wExqXNDve6GOcR/sSG0YOADt65PnuoSE1LokBYXwPucP/tRPe7MfrhUm/eP3h7FIsIKxYfkDBmJy
jWjOOfrSsCp19iHBuoiBNrgA2NGm/ejZ6jAOzQP8OePO1oGTaqCLFzV9bbRnzrSJagLL4tK19lnl
EVQsmxqoHREI7tgcIqOvzwVkpyYBhTza085rR+eWkJkM5ICJ050s7oPr99aFuF6mADS60IqK6ojz
HL5rRZc7G/nrk258G8rqHOU9tDkfhozhDN3at4kmjGdILSkjh7DyjCUD+ezYF3q097PI2BYpgpOs
/VbmueVZl2GLJ9azXysDjREca4uWXtFs6KsjOZJe8YE0YvW/uTuvHbeVLgu/yrwAB2SxiuFylKVW
53TaN4RDmzlnPv18Jc//t+0zOMbcDgw0rERJFFms2nutb+E3MLvIebCJBHtucTRMZBq40ytc//CU
9z7M99F9l3CcTnkWpLdiapdjJ49TB6uUCob/KMPJ3LoKSVcorGTTWoP/DApknbVL/BRRJBKWVpSD
qbkyfHM6VwOlWYcRHfE1qTM07r0Xp4pZai3EkuQjvKsRxyYIB+briaMzurwRRD7d9ziziCVHcXdf
5mQDkoixGsdp2rZx9ToVPm5xnB2IbvCNl8KCkFFUzd5leLxqEpUgolmI9mqyq2gOk7seWzcQSjCf
UOj7rCSCKKr8nSuRH7YIcU/LEBAb7KDpNcVE9QBQY1c7y1/FyFdXcZG9YEedkAsPewSKyz4KYuHz
M88Oke3oSqn6AGrqra+D+WAUg30aKjOCBKqhN/pP0sHnsmeIcEbeX6ExJbPEFQV7JBo2WYsmWDlj
fhU0g1yZlsy3pRf47a6OZ/ec52jq26q9H1R1TwJvclfX3kG5cXIDAocc88zDxwkbgpJhchNabXJD
PXc8TXHEkJ8NHSpZ2lYjfHAMq0oexUJhGjTv9FTPeXsrAguGmJbopTQhkiHytjXnwDFMxvLKFaVY
o0y3LbN5bK3Zf+xtg+8bIVnvM5YqfuGdslS4p8QgiDksJahc1hvT3iOpxQzc6KTqwa2Z5C5ErmTQ
dSubKLo6t1+ixddk+rLbZwvI/sh+KOPSAwcBCs8f4Dkqf272xRAe48Foj0050BTP6Rjh9A22TZGO
N6EM821ijOYa0dhwM0hqrhVpyMhwm/raK9tnwgOmx7xMsK1W7usUwyJvjSrDFiDrLaWK6c4BAV9Z
d73+c/nfMiEgrzI7/umB3KijXY2acn15ippN664MpxYCqrpyM46jBhTWgcywBuCjl9wo394hnGvu
e5t2otSySYI2qES6YnwwZkXlKLfDfc+h9lJl4r51p/prUxEaYvbe/OiOXC+6kWU2asa9TJPyRhrJ
tAVUWjyWQVGiOMYDPo3Lm5XF47vA5EGaavHKxH9YtSUysMX9WtQkqsxNm90V0g5R3KDCsQc/ep7z
4itNzwYEf30ic8f5K5J+tKX2PZ2Zjxb+fJeKDu91GdlvQJqg2I1ZQnDeUBLyhiMTReUDNQQqtzK8
mUIVv6Io7K46K0A3HtvmTSfFpOlyO9+uo89tRfaBSLpyn7ryFqlazMxQ0Qaquu6rsgLgsXH7Bka0
2wZdPWgrAXibUeTPaLKw/dqcUpj3s2c50VFNZ2uhZFPlz3DsQbWh2ytkJ/cxZuCXuKWcEqoaSkGR
lC8sVZ2V2bXLVajM5rhUFjG3FbGOsAuqzUwPk7zm6DFdiBGbXOapUZMFD77hywfawTK1WXYYe6cj
Y7IoEWkG9lc7op0UGiC2+7mGsUAoXzfcT20QbCpideyyhzdDNjCgTWMFaWJXIPFaybpviG6yP3Xl
9xbxRI/3lraVBCokMdYxqCzmPK9o6aIOVvJLZPjHnrC29tUOFi5p8/hVyrzdjIjsZdW8pGb4OBDn
NuGk20Al9ymnhm95hB/SFngNpfUYDfWZNvEt6ajE80jna5ESegyfLSSCYrJZH0ypNZAL2+MtnIo9
0zOsNSX1J5fWn+cfsz58trr5zRCDS7wCXk3BTHiuzRcrFLf94P1VtC+5Sa5CnBrROjI8cXlGEVPq
48pLO35YVSHQQUtpSLiv1vaI97iDB8CgB39BEbhR5DZlI1oBedy9S/+9tDO59h3HxF8+gvYmXKVL
7M2UA9phEZSq+aDM9CRBccfwdVjtkB3kZ7dtgwx5GQEwwmTb1rO2aVQCw+9IY3N8agsBICm03hV2
A6IYd9LifYIejTYGo7OKgS/R8EJQm/+FBJNC5USOd9Y9umTqrdQrXWb6oZ75otz6xtGc0oD8lQZI
IGKZbCMwGdHmiu3dOOXfA5UdEgo6G9gmVcNQCAYAP+AMcFXUMN3sL1V+76QvUtsqxtYBxY4cmkk3
LffRGVZEwD90ZkqTusO2seQ3FBUnAhXhLqEevrIW97p1PbXF6OutiV1viKmnkVOpBmxDjqPEj4tP
ijM4mT6hF+7XtV8/WxY1jypBajgjoF0NLTlaaMAcCChxt4oT9WKXd/TI860DZH9jFd2ZgEqynGKp
Uz5QdMcAAjFgLFXAMTLa8zYJ7+Gxd3hJ3G91Hr0r4uxWLZqLrmGB1MZgEyZn10buKSuoe08WrgkB
X3LFYXs9xYApof3iNKbVg+vwVdrgVgqn+k6J+kp4qUW/UPvp8ic8Lij9U2ISGJiuS2fapvg1VsVI
dmJA0nDDBNBu7JTabUCg6/LoWHC6JjO9UfEEvzklLyYyWbCq6ZOVcoEtyYgyTTg6iFr+ilVx5dvx
zlQwJGCPLevczTe2XAhEN+0bgmzvwa3pbneGLwu8fdFy8FYT6UVwumhfyavASahpYqF1srfJVLeq
0S6KAgAboNyWSYRDnNT8UvY6iAxDRmtBmSpSANmknCzxYlHUVjlzb6ZMQW/328aaXigexLsiv5oG
zLmdBkSTKgMam20iFmvkQtJ7TeBdFtLtZvaz7gm9JgYgPEQVoZX4vfAxhiQjpDeTURNP753G0Z5Q
rzIM+gIbpeqReNcIa7EMO9vIoBwxhPWTS3pMPTYvYFjxkNOMx2DXryTrs9U6r9onHOxEPbZYuBUc
ibV0XAIFRvfZ9o1PsmcFS/883I3ECLScUUQxQTYMsVgqcC1Ym9aMjWiosSVLmYbEFKCk93rrCI0o
XzuspPGzxSAZI2buTkVDGbhSNdItAGsVm91X2ZRg2dte7ia3eTVmKG8ueCSaNz7rgIDoPcADTAeL
XevKeyJYqMmxpwleRJ2DiUzMJBKl0U1sR69xb3/v3ZMb9fEGtO31UjDwul6H9R0th5mTrzS3iGJi
19+bfV1sU3gko3BRM0wkTZULg0RDlHFH7dSwe4I05nHTVZzXWddzjbBsotqKdRvj9iPGgQ+6zJtX
Wzb9LXxUC9b2DNoECD/BVjeT/iO7gYCKEMpm5sRMymkU6rD1TRIn0YGY8GDTci5RQUtgJyyPuDaA
i1QVKRg1u0+BcqqHctXxgc6mnYq1xpRzPaa5UbLo8iIyMDs2UpagGqhB7xuX00rOSb4OaN0gy563
hCuHaxmW8ZUwdxZ0pgO0r23lVQlOc8W+77pPpNNE+0TAdhtRu4d5dlIDV8aBItK6Cad7y5mOydwj
8xEjI4UK72sveslb1z+Qi/sZ65rYevpyNA3OwxiGpNELVleg9RIxfK/rzNlK454gX4Q5Rh1vJ8yI
qcNCiUbbqIpzCuAdOCwONLPJdgh9wJzAN5nn7iDCvAPIWZ9bpmFLPKU78ILUcADxEQZRkciqUi6z
+M0SeutrSy8xcqRbAQJL5tPfxVTJHcTzazWS/gaN54S5EgV8wgUuUsU39LzpW9OacG6XCoV9RpMg
zR9ajisUOAAja1WtjSk5BmRr7qGtyV30MA5ghtNxGTWdGH6DUFS8IhMJf6j2c2buMwrQh8UHn0A6
CK2H7pC6PZmbUYeTtZkPdtPA79GyagLpiQ6btkza0FaUDPqTF1KhWxYuZqzPO4NcndAU37JMqU1f
Z6T6zdOO5tZIlwmgDYun9uTBmSEifAiDBKWZmPYxkSGQ11fK19FZVNG3fZe/Gf3ir2pDGDw7XbbK
U/wgLoATOtxk5KWj4tyNjVttv+utmUsVBVUBsuQlxJrLsDCZx9yN1jXhgtvWoasmVHSmrUifRffE
VHINMYdcQHQkYZGBMFmM90yPN6GJsqRHZB/E4K3tMrsPRq5AQ0t5xUyCNS2Dq8CO/WvPHp/S0koP
phXBKE+z1wWQ3AG/o9zBaTOpltHl6ijrbIHL3vbYUcYhD7GQADaIXKYgILAgpCHaJyrUDrp3V3ma
aUt2YZyW33Mq89saEs1ukcs3e0AXY2f+F1cF75itgfTZ9cs8BK/ulID3rFOcE9uBSPH1WCDXqob3
2knXNaVTUlkSTEVKXnndfIccd5OXjrcu5/DWDnTcWWnGm1waX1wGiLWPK1zVI4W0SoAqpWeHnZGD
TsUgBDy3Poyl9WaksHlrSsFVZHIYdyC5uTTUc7xl0VGvR9Yqa/TuZOkU00Pupelj1E3hdRdi+JRp
Z7w5XJVXIc3PWwRBzR3unAy4I6XQQvjhLdc25IseFTOP5zyRfYSRCT8jAmF4aHLKj/A6rb+AFAZq
j1ci/ITuXewtzk5SKbkZ2jBThRPj90iTE6HRwQbcsrgOLWKmiQ5+ELGVPdahaZxHsTQ/PhNRU0xZ
/WW8Jekru7Ir8z7DRwAqsPO3zF7sA1c5E3MossEiiW8zKgg3cZNfx2Aj3uKIuG4f7s9RZGX65g27
ziw/m1Sf76es8fZdU4qdP7bJpx4BiS/77BqX1HdP99t6M9iP1PquL7eUOfy4C16AoglFL+5yV/uv
Z11uXe6nL//jhR93URnc0wl1ftqWfpZJ0ej68iwxBPnRH1FTRqO1T01IBACOOw5Oi8arCPt1hgRN
GU3OjDNt7kmuYwlkmFe+327L2YQhmauBElY6UkGOaWh9mvzFvMHpUt5PpckfVKEpQvOf7mqjDGu/
220UGIrNx3cCILnvQ9f98dEu9+u7XHd0r+vAHJjg8yFH/Yyf9g3PKDLaQpfvc7nfoXV5uetj0/9+
YQQWl1xd/CH9MdC7O4mcHWNJfHN5vat3d8hShDk2DeDLVx7RZJoukC293bQevGs/CvpoLf9188dn
s+iOXh69fIbLtk0TVaDepz+eQa2Xzhc3f7xeP3q5+fFl9DMm3Wr98YIwGX7c/NhkQEsgCGz/Os48
XL99Tqa5Y3T3VUiErtF3N5dbZuiHx9xCgzLT4sY2Q8ewXftNbN7l1VPeRM094pN8x+Qx2Vxupvo+
KjHVbhQq/HFfptrmnnIhs2uQA+tWLC3AnaWadm3K4vPyusq36ntyqy36K61k4chLfmwQMOhubijs
X25eHugFsTrSzJjd6re7vCfnRLhvcxNDrL7v8oeFUUZNBkzXx32xSKs9GRoIjPR7XN43CFLUGl4A
G0a/9vJAOebTPoBq8NN9aV1Rv6bRt7687PLkOfXUnhWMTof41/t6SxTs6wnpUjPXHb9wU8YHyGmY
bPTXvGw/Mewc+xrA4I/XjUbZHLJeyp/us/1mIEtOih+vvTzZ7grzsCSQUi6butyHkQ7u1oLT83Lz
8oBXuTTM3GH86bV1QufHpd/y03t0jZkfR70s/umzWEF9rOyBaeC/f4tkcYZjIcAIfbyHBeTjaPks
yH78ril6iyMTajoI/94fdtMHR0G83k/3Ud1KTuhW6Xxf9lE3IdoAfPX9Y9OmyLoT3ZL3jy1xgs2n
YvS/ftwlacOfmFt++ficCM0xpCz2p4+77IkwlCXq3j42X41NflU6wevHtgoaLVc9ZYGPu5o5m64w
2D5ftnX5/SgLiStTBo8fm4ch6F7Bonj42PwSuUiVA/PHoXh5oUij4mz77d3H5kFdt+e8KW8/tlUQ
sHROnPLGZhSB3ylYpaPI51R+yqyMEInROhm+vsBVs/FklsShp3JYkATxYJniy+2KrAWmzqMBU62t
05jW7vJohQh832SAHS+PStexTlyvHMZbXrt0fnoTGeL18uBQe8mDxRKgtzofr+9MuSYf2sfLU0Xd
38WdX9xenkp/BoRBO5mAzNgOOWd4zEt7OlwehX5poA4hnPryaAHqkS50bKwvjzYBK2RqFnSG9Wuh
kxe3fmHeXW75Tt086pTsH58BH/vG7I30QejvBuHwtQmm7OaynbEadRx4IE6XVzZROWwqP1H7y6ND
Bj2OYPZme3nUQuWBXxaw+eUm9bL5vFToDS83bdand2Pu/NiSJ+Ty5AGmuOwG2u+HBVzgj89XBMn3
ThTp9eVNEvI/15FnOcfLZmqSirY+K7795WYQygaBOG3dy02zyooTkyOaDv/zuy3XY2B8vtxKgKzd
t3FNoBBf9HKXW507RAfM9BYbs7YRb3patp8QQ906AuPVhOEJvi+rgaEAy64aQWhBHh1t0TjnORPI
/jlJTnToyeFN2/DKdB3nSYaJRdJs3u+nsncwVfI/oyutzeXm5XmXV1xudlPZ3lodjVErcp5q0xyf
aggl+sZlY66fnUuXVN3Ls/GhDOgLFYbGy6YXeBqdNav95QUTHUeqkQJtnn69VTnzqcGa82NzS2y5
N4YVkoTMpzIME6kBwl99Qw3dHxTIlvm7kNO2pCulMBW+JIxJUjvffpK6+l3YGDMhkpvZRuoze716
mZKzFX4e+obDPnCuGrezIEWY5X7cJoGCDJAgNe+ccv6GP5Okg8T96nVNdw7bUtzlOIVXITSA0XMR
rleyI5fAR2YzTvWr24pvSUnEUBQ27sabe4QdAzBNLz0FXu9/Ur0H4Izc4KPVldFTns8vxD15n7sE
bNaITerW4Nq8CeyM+B8ny7fmmLq3MQa1TTfN8jSN3/0oMTaQNYedFA2lp6JKd2Nc17RGvXpXNnOK
y44PNrjLmYA85AnJoLaT1d/ObjefA7vams7I1TuJ1E4umb9aDH1Km+GJiSr46pzUHTuR5v1SBLQt
WLEVfSA07xqeBUXhc4ZpcGsOEIAo3XhHjKnTirxbU59SPvi2glpKJPc0mVHZC2fcksmgST8otiKr
GTee0ahrmr2gfylt3znKM/gaFJmIsRGHGo3pGhGX8eqj2GqTot9lhSCtNQkrdICyQtsQCOPkhqei
zpNv+LDeL+rf/6/GVCH+0a738t686xTx9//4r+bzl7j9Gr3/BzXn5nP3/ouN77KZ/7Hx4cgjuJbz
xUL47CjtyPvhV1XWfyocOIqxy3PQ81s88mHjM13wNT6vlB6y+Q+3qhD/ifrfFijNORl96Yv/i43P
+k28josPv6oDYkVb+FBp/ybNdrAhVS6dPA4JIqQKWV8ntU3VzVf3tgyGwzLDDYpoZExD/ppKig/W
6LUPYRfS9hm6YRcJ5mkVIq5/Vo1bvw01lw8mFb1VX+IZwOX461CTCz9XSBbKjbJBgzqxGg6WA8UJ
UeNtPVgPhvJeTWlfUbeKzrZKHwywclf//CHYy784LvTO4dIufCWwDmMb/vUz1CxigdJ41abIdzSu
8ivm3SvTYEUwNvGXBVYA2SSJ2rRc2Y7/97dWvqOUtFH+ASn79a37pnUkckvemiL7eu7DcQtUYKZw
ClhrAc/R0/8DX3vv+nX8h6+tD7zfvrdvKkyiCiKTj9btt2G+qQ38IwlMi2hYD8lcvxEKu2mUQnbX
5IbOzKkgjhOd1vIRV9UQjEQwgNsjRXcDuXD1z7vC0sfgh5/a5VDAyIpjhDNCnxC//wzuYtspjfhK
Gyy8Qx/JG1Ul8xGak3UdF+U+87o9JG1yzgaEH505gtdvEURU3vKHo/LvB4QvpWnbyqRzIk3zNwsO
lHpqXwqlSNZaVFJHUwdGNvXNErHGpfQFVhLCpGn3z0JHUf7zftBH22+7QaIHFx7/LORyvxloStcf
ZtcThNNKbNdzY38ZndY8+qFJ3R2++M0/v512qf/2ds7FKMxZCNbU+e0IDEIYJwVt/02J2RUbWNnu
aC987YX5IuC3BqFf/8EiZOnd9/tbuh5vilHEZW2gd/9P04toGDEfTVSs8cXMh0V4iqBdnRdnF7dB
S3cPfC4CLTsFqyXOJYrOsijFPifndR2Q4SUgr/xhziP+l73ueSABsPcwFuDr//UzUfG2K+KFmo2v
9Uldb7RoIwV/8oROZZF4h6Sa9qmCEeXU6T057/Yx9doXzELxQ066xMpnxLyrRhxymLnpemRUc5h/
kOFqUBlrmR3sMnAfh+EhyYheXY10ZSF+tOCtePo//6j2305tx7RgE3iKoi2n0+Xxn3YxJejaAWuL
KdinwzG66SHF7Xmy+7zUKjebxNTpcy4m+zWKlk8+OYNFHu97D7F/jKAvg0VnBo54wZwDHtnKP6Py
nHad68F57N3b2oEvbCyt1ih67moYVXNkOvni+2l0EBnApbDs51VjEPs7jHW4jcoFrEBAGkaTltt/
/rK/O7Ns1+EYYuRA5sDFDcvir79dT4oWOgzs02gAaVCFxA1gPix3S2FgoBOq+DTp/y2EnyksSldf
GhU3p0ksL3k9RY9TEZeUr5G6zMT+8sN5T7aw86u0OJFviZrS2vtg7YlJDg+mS2BRTdqUKMWTMZvo
hoe42mW5gx7Lpz3rjHIfWQ4s+TACYh+TKxW1bbKLirEH/+XAeqjGaIdQkYbO4ifPVjN/W+L25KZl
+VdPQhRsOfmHwwFWxq8nnGPaSEAAUvgC08VlB/50NKiKKL88DbvNQpoVgD13BonGt6EpniLKpyHX
lXwej8rqH84r+2/DC29N5gtKX1Na+u+vv43MupBLL2EOlkrKXUJWrVrMW9uU+VUVGNdjMUTbDi/j
Pl3wsltQYNE7d8kmaqmeh27YbzqVwU6qgFEOlSNJOHFZH0eVBV9ugpoYMY7QlGjgZ3iH3NFqHtQG
nTc7ZH6Mz46in5HUAPTwKw/boqzatYAHd4zxs47Akq+QZif0TkAcFd44b2jjyz8coH+/spFIA0pS
cUba1J0c/fv8tP/BlDixg8KQs84erpMeIXeFIUHWcpe2Afwo36EBoIaEJA4CGYuYjmWbZ9WOi2C6
+eez5YIl+WX0daiTcKYI5fjS5az89cO0njsmderMSBqtdo+Q/iHIivqOvMP2NdczPFRkau31WuFR
Gu8wr9KjisJPgxC0D7CRZWNm7IQCOj+4g/eHS+/fxmFHCmExIWGmyvGqfoOqzC42iSHziSMnXt7J
BNcHi4M0jeD2DSjT/3Rm/H2gZEcoMBq8pS2Zevy6N4IsK6c0YBD2Z/u2io2jPy3ufdgb/X1h0rGP
KsitQxynJ+igWmBd9NvBbt3NaGWEqVCtV1GfHuijvNC/3uRAD4lztuprd8OaFm+9IarruoBqW/bN
dRwoGxr//FfRlaDxwwSz0YhrfAmUcSKsaM3CbtSXoBAmEyN1FfU3MG22EYfQ/RhPRwqfKWIOeW5k
RwW4m4LbUTgPXZNNx8FqkLyh9tXJ3stzPlUj+kKkBUnsSC5k8Zn1efyG5YmroFwZCAiOE/kMK4ur
BQiF8KZ2gTPXMWa8djGrN3cgzi4K5ztrGs8xnNdHSRDXhB9+b6f8r7OQ3Qbi2XXAPnqu6B9xh7Ko
Tszh0ZGQ79DY9mfTzeidouc7Yl3fd1pIx6Vr26EauFpcG+s5CLM//KxC8LP9epBLKXEM8aNazDB+
H/FyRxjLGHUjGh3MUk4FGnWYkDumhptBmiUI3vTCk+tX5ClbirZaIBzKDvWmXQyBPN7qrtE+eusk
JsbOcGd/F6RlcdcpGX21p1NSwNEoumi4G7Ei/MFpLP4+XEupy9OOZALKjEx/uZ+GC+lBLiL8Z9zM
0SJvq5xYtjx56DpJNjp9HOiZXnP0VPvNsAAoq8G1ntscOzKBJium0Oi4loAGb61hQTVQ6Mo6ZjnW
yBDu7HbG0H9sZjM/kAiPicc4t94IXW7qYTMuMEcEWoZ9WvbtH0bBvxnb4chIRyElt5lqckn47Wtl
E8pblpDjJqyTW6v2mjPF/jolRWAS7rfJI4JAZPbR6+LmmdiCc+am72UemLeNmx/dvIMhSkzc2pBQ
v7AmCjxDWw/503U8+J980AWvUWp/qQWBOn8aMu2//ySM3o7HYtxlFIdH9etPkteB9IaAqxFQ9+TY
xHDSSMYz7zxBdEdS+RTIJlriUEuXw6Qbs0q3aCnpxFssSg7WPYsV4Mox2pvFUrTwpU17NsE8iaTU
063fSjeBS90Odi6N4T54RBiJOJGecaKbx1K3kSv6yYVuLI90mH06zaE+tXXrOTaJc8V9S8T1/B46
FHuMNlgLfyvpWnu6fY0W+nWgny3Hmoh0OtySTvfShASvDOIb/dVkF4z2sJ39+rtHSPkalwjTPXrm
Cb1z1zKTTRN04K7JaXLzci2HOlwLevc2vtmoppFeFqmzafA3aD2dJXeG9BA0D8Wrl4OYSB2PPn4w
P+V+61+7PYhfHL9JPxEdDcGB3Vjc9wZq7lmaI5ouCAgS1w1zuu+hUSMK1JIH0gZWpFhfB230lC0D
gTR9AsTVYuZVddY2n1FMwEyCeVhQvX4jabq46cOnuoawbKPS6DrjdvAJuJQCKoHTMPR0aVCg6aiX
7Vz56EdbshJzr3xbAiDA3dwI8oJjAkFzzgpwJMmcoQfCTeHNJKu17ako3XgnZmIBpD3vhF1j77dQ
JZSN+haN+sdOuxNUZOqRFtY1ZNOk34VcPUgB2XIiEvNoWQU89nZfoB09kEW2TWESnwbRHxZEFHZA
opMKnebg9NYevBDDqNaXDCjx4nqG5Jn4xMrjxFxnT1xB5C7wXNrMRgoakaD0osKPRqUUfnr5wHbI
J0Lb0mqVi5W+uQdEct9yrYDxLloYRDH+4EDVL8Zrlv9yRyjV9zxeNqoNq5VAUpNqbQ2v2JRabWNq
3Q2tECSIWouDSTPddVoljUwHLSgaF63c0XwmK3RwfuW7SWt7Mq3ymZD7gD9qYCQ6e5jIsxhj1ChN
sR6bB9+eILQgGTLm6XGsB5zYxIpli/cA9nBYlcMomLcvn+FZBAcnS18KQrHwbs/bKGiAKVWAx6Pl
voE/tbbi2N+MIj+VJFYDxolXEkX8vg8GZJQ6+fmigEIKZWpNlGXubK2RKrVaatS6KR8Bla2VVIZh
w65ty70kewffWxXgsYViMZms2Atc+SX21EWrs1qt06oQbAH43JZawWWUaLkyR2FQTcRjGjagdKh0
E1EADGmuo0OTlPXGr0YQ5CkdDWkR4m03KXb/zr1p9B/c/Y/zYP7lwv8msE/0t+hsCwzY9WyJVYcW
LUOTZg7O98qsEKlpuVpO0yqUCNh6lGy5lrShsmMGg8qNkTc+ZejeLC2AS1DCLVoSh26qpS+NTG7Q
gjkT5ZyHgs7TUroBSwDKujJOXw16+SlDDIxZei1ahMdMqVnnI1cncV+4+a7B9h+RDnHIJwcdpyWg
2jcIcPyheu2JKdlxBC0rJ0Ainx4y1gCceUgCfbSBMRrBgnr+qgYnw1DK/kOFBKchBobv+gYJmWjh
hmXY0LyG6d5tAi1ELLUksaUnNKBRFC1XetmSBMky7fOk/OexMgYMRai4Rg28CnOLnPKhf9qVUQKS
WouTyim3d17fnWunezEK8c3N26cOmziuUywUJX0DR4srmTIkK0MLLictvaTFOmspppPeCC3NTLVI
M0at6WnZ5oB+s9NCTkw2KJJaimpa5FlpuaePLnXV3FURutdZC0JlfdXgB9xlzfBiaMlopsWjmZaR
2n1vrUWenFBzrzstNZ0TNggZGHmn9dJJB/UWsXUurTh6pFEMwt+9HavyjdbyFnzObhbqiuURthAt
cy3Ru/Za+Ko9BqqsjLWofLD76gbHk7MOiJCrtWzWlnDQIy4RdVtdZUn4BkNNx8UithWobiPUt3CW
4c8gx3W0MHdGocugV+wFmt0c7W5DgszGackMDLqvjTvMG1j0ZIOh+M1Q/tZaAmx0iIGtHLAHuOAC
qxTUk4WedPVdaQFxHL7CJELup6XFsxYZd4t1HQwVg3g0gW2Hr7IyF4+c4H2jJcqOytxtmnb32bDU
BOAm76IPvlVO2+3Qo4D2JCx7ibCdDnzeydtEwK1QxaBcJPCMukx/drVgusk5g93lzunclxavNhdb
6WxJmSbkpKN4Q+rHsJmUwT7Numfg/xgFpk9ZEK081NqkJaDJ1ALuUku5ay3qDvOBSbEWepsovo3G
wjyNBHxcAvhwXXmToA5vtUw8QS+Ozxnrh5aQp2jJBy0qt7W8XKUvZX5va815QKIyGnRTi9GhJ5BC
D0tDy9QN9OoTunUwXPbO1lJ2E027XWFyN71y2dZuc4BWcAOP5mXWQnj56mhZPEEUKIzcTawF8+QM
tlpAL7WU3mjjs98jrre1zF5qvT26e9qo7x6JvavJ7p9clPkChX6lpfpwUbazFu83WsYP6/Y26dhw
4Osg7HQrUfyn3XSYOHCs0eVaBlENZ0BuLHI10cVaF9o2YPvvYCfAaeEm0LaCQZRcQMlYxShPPJA2
H0zahkB/lfOpZuzU8MqiMm4Zi8+5Dl+3QpukL+JGAkjJ2GxehB+QmatuJy1w4BkpxrgVrmJ3Hfnm
myImr81PA1/BnYimNhalpXCl5pH1ayjFGLxKMnVCQJqhvh414+PY+1+VNmUI3BmhdmlYj26LNljk
Ful0ZfIGet0n/EONm2YujiBjHuXSvUx4P/BWYQIplq9Nj5gzVv0rCsPeOKZ4RqYYtPyQC2wkKWCD
fjxPyivWQUqOh5cH1xrFNzqfcI834LaRU6e4U2ZtUyHegX2Mc6XGwTJrK0vcT/eYasCYQyWVuHEX
MwLLazpfXSODpJuTi4ozpvXbZ7doWbMCtr4eTUzVo+/cCDvxri5/Os97bqWV7y+32qiKGCRCKjeV
s5ycKDFRr1iQxFI33IxheqL+s5wYnOG8lWENppQewGp2MuvcLe0T3RmcnYiv8LBQCu70VBDwH3ZE
mG4gzNEFH0SvFLYY4HGuTBj4XPrs7Kd172GZTfyDMzvTbb0yRzWeQfcwzQn/Yjb03bJaktjyOifC
qIdk2ophFXGqbOZwJhQhEsT0wB7aBkzBr4MOmaEXcZ6yjkVU6hIu0djLjTKGPWvJYJMPTH6iAlZx
ylIxJpwGApudnyLXBWuG6zoXo7Fzo9vQiD/7mhOGKwDVEOgw+ureFWS1/ORrrhgo/mS1MAGEPAgj
AvaYpSlkhYjlafEyd0dY52PQZ8PZe5lCb0A3Fz+2CpZZralmoQXfjKvpJ9yXIGMxoyUWfKIIeEkA
FA10WYyWuIp2Te7u+pFTanHyc5I7xbXR5sW137D4rh3knIPX3SSavVZqCFviocucwVSQVoQWu9d5
zqyc6Y+uUDQXx1Lz3Pos9/YVJzEteCqJJRkmpeMcjQghOTZjCqpu4twVaHLhD6JpGoxmF2I+2Bu9
Fe6M8B7j+ns7je6595fpCcl/uE7ceVfUfbaHPm2exxZimAy5HzsBaUsI/tYRl+QrESYAFGciHPKs
vSeM+0xT7wmjMcLWvhufmnbcZeE4fnay6MokLrwopfdFgswgidyEDp16r4Q7/Td357EdN7K12Xfp
ceMueDPoSTK9YSZJUaI4wZLEErz3ePreEVQxRVatq7+nPYEQBmAqDSLOOZ9ZwG7jOTmrBaJGoX/r
TVtI1P1+6Fw4BDE4ASfEGCDzi4NWzfmKPAZ2FlHYHvX15PX6vpsK2FamFm4NoqibhkcSynoIywc5
2IC8ftZ0/LzJJD9C4uNx3A8Y4BkHz8bPrCzjr6gFAxKzYWgk4H6xTAELOKXFOowRJk+6VF+GVmSu
bMi6ro0Z+dihAwHN6qAEOGYh8OHGLEVtwuqnzjnJFuTiUrX6idPdosFPANwiK3NMOZEtLGz4TqOg
qU7BZ5U4IdEG+P67bFQQMzO66TEop1sdQtp2Rjdv54kvc1uQNsWkyL3ryVDeNBXFAyNLrDtqsEL/
0//WIBgBPcvG9ry0u12AJtwy1i3nRtVwpe/6LRlWxCqmssVh0mvhjiWQLysifj8M9lWopRRcWUG0
SpmWDuhKTFGwROQrf2cOtrZrDBN3QHw1PymwkBckj7oXq3LXujaUfBlathghdq09zyl8elC6scNR
I3EfWIchmOGOIF5ANSkKL3ZpRKsYKvW908LTHzCyYKlCQ8lWkaVUOmfhaqDwezTRVwMie+uqIgys
C9wHvDLSPlVFvimdLCeP3ZSrIkuG+zwrQXmP6h4dgGzNxs17hjiFfeb8LfWCu1pXqpvGTrttVCbt
1wbf4dr1+i9FcW6KrIWYDdYzQS3+E7EneiCuss+s4GxRJb9RbVtBVazBLKJnO4TaxWnqi3MGMOZI
bsu8hM6hrzIVggSI97nA+T1tMdtlAX+0TdyiBis5KtCR1vqIjU49WydMoQ0cled0nYwF9u78rXXn
NcZ2SpAzeyFpUR8BmOzVprd3cCuLm7hKMTNmk3acehdhHNsa7rDiPUEAhijaz/N6TFr9hAAHuKYc
iSJKYYag1GcL6PkIPMzNAzZ0xQa1FwLZKD5Q4nDgetUKRSY+TTPHN6ZO7nn/QvDCmb909Bnoij6b
p25UX2KHsss0o02QOV70WKBo8qil3bfS9gLSIeq0Zze4bbGSesj68Qdb5vIecQBvjRpL4a1cNdhp
VuYsJ91MTvEUpac+a4qV1icqzI7e2qMS0a2mwq5WVVY16Nk3686CCdVGSfYDY/lTFYzZJjd8Z5MH
yrQOQh4BaN5kN7oas7NAcXLldchrxFEUn2GssCUvm51jKd5lspGbDxHK0urceFRC9Mv00FoqqIMu
hh5ncjti6+3mGSpx6LCSdYjX4l6rgAroUhcCsOncYX9o2dmqaiGFD0ZxqysO5kC67y5nBKV2SVXv
Kw9T3K5MqY2GIjzG2hgaTmaTc3WMjctquhqStlsN0XDfmoQ7jaEoxynIfoBIuYdT359h2g16ckxC
s90T5H4vCtI83YCgTWk7w87iLechM5juN3Sbsks+m8U6yRBynsArJB2Y7QQFzq0XldU61yF46yZL
oKmkGs9H11s1pT4izqXdF5XrPCb4zW2M3ieWmMpzWln2vqu88Dgb35DxKXBOwrQIrrW1NkycUjSV
/VXda1sF6Oe2zM36wm4LXeGYBI4b1BALchWQBNsUuFWQk3WdeJ3HBVuRNqdWafYtT9KA5bSw7kLs
mxcD5tHLTE/abdgXiHl2Bnq0ZmntWp6ABxgxyCKFlbVUWWE2tqN9Jy6v+aSBtLvtmK7LjlISxHr2
/T6OHmgvR2n3qdEdWNlBbz3h7KmuPW9+jGyITw7cyAP0l2lXWiBZW9xcIavxSyV7vUVCpEPtxcCy
OCRBCGM3Whstvt/gRdOvbTW/1PBZFprCc0kX4lgT4K1LNHfBYYjjTx5q2POE+E/VtUj41QiZWF1P
IgJtFA+pxount/d+nbJ8YSeJkxdLWlnAM0ToyNz0Qpfeii/z+Dy2+qOejP0yxOMydrrkhNyFgm41
GvJzdaQ0uI7HPL6tyiRDCEIh/53F+CKNar+zp6w6OzhcLIzOnteJP4xrbVA2KDckx8pQk6M8Qzjx
rrUBGwX+nJ1QBS1uJtSsifhNn/DTm6EVkqePnSDClgaFLvEbaK2hOeVfKvypPOS3liEkpd3cVMY2
GGN1EbFvu7HUbA90P7/kE4l6q0S4ouRLzkoe7bpoLk8eHrrF+IVs+LHupuEM3r4hfaDXa7fGbM7u
PGWPCPSEd9WC7ZoQH0GcAm1qSyPnpk0ry3DBquNXSxo00ITvkXrQJzy9XRT7VuilfC/RMTzivIU6
LSoanpUnX3tF3yP5Yb8k6YQi9EhhJA9RbvDZYNeufqoUIke3/VSw7R7jLlzZ1QTTcXLBhaZtcoMN
cIOhnaJdjMi+m1w3OqJe3vAVXubsvPYYmXcU83E1HNF3qCxchOKyLHZQXUmH6OZIKr2DIduzNTYH
nk0lypj3KmbE/RSGn8z+U8Cv/2IL/aOp8abFUMfxowLAwp6NF9eERUZ5CKGZxszugPATalKvWEYe
rs24Q0CMGvcFNPg9WsfupijNe5M171MIpqPreqTR8Fq6QTNGO2MVepOWukOBobEeusHYDtjgHB03
xS00n4xLjz/OolcG3AZiBXkFXaEUTAjjmPwX9ckjZpvZXXmTZ9yjkjUqbXiMu/bRJlZ+VCocgRNt
Hna2li0V+tYtZHui9uqOSs4LQXUKvxQxvNoy143pI2lgH7PERJuIeufalSU+wJwH5KxxT2SP2Ebs
KjBq7jbV7CkbrzkioW58KlSLLEID9StNE6Ey54SHfm6jQ0awyJcHSeKkMb/URIG9r3x20D3YZQOO
LHllzmcz6Nd+PVqHxplAGYz9xffMdo0/F5H10KeHfjTTwxhWZyTt833RmePt3CAcBoIUiWVjE6aO
ttJSRNSiHDmZ2IAhrIliLQw1besL6iepGntdqkIWNZ7aXR+Fnz0okcuUiJZvB7LmyoTJ4zT2ymLI
O+OOne1nU2+OKNezBfX9Zg2k6dIFBLbcPuBnE+Lc2OjKrp4BIClNH56QvG3bhykcv7VTpmxUt7V2
ZjUC78WvYzmC4F/0EPz3SVi6G0tTvg3+nCyV3houGOu0G8zm4kOB4ZXewYUrR109U4TfE6UG51kf
foRpl6Lo2093LPT5nU6eqa8uUWQ/2ZE/kLkxyeHn6mawPH+Xh+rXfmCPkJqlTmBIuRa8urVFfBNi
uJK15yonU2UWPV7jbBrI9GagcQIs73WzXuWkgffUpDGSybIQeZnIxBQqvRP2J0tzRlpcRXVXBL1h
XFAAUdRoVYAE5TOi0KvpZCTmbq8feuxlduS74qUD9/d+GgMcmUiPeDyWjOJlaHPWqVjvNkGtnRGp
9w9zjXwG0R2KXK6gifX1qu8GkEIgEyi/q/Wlde1vBRaPW0Txcehh07jq6+TzIBYKZSaxzA7Uvw2t
B985dW7o7XuLOjay2RChOIj8D2Brq9rnLsaEFVLnYzXEO681doLijqwhmtl7eeibtNp7waCB6Tb7
DSWKS9NN/U+VvQilk+hHW8Pk7Jx8gH8foC8f2N4hrHLvAIwUc2Pd6R98at1UN5LoB56Jy7qKhp/5
GFxqLym+qjX11dxEz2cYsKnyk3jehdhB3o45flxUDp3PRa58n6eIv0ktx3Us8j3kVzsqIY/WnOQr
RLnV06yja1L4MRmwtm3v/Bknv5JUzHM0xQf5ihs73BC0md/0ARqiOQ7dPWJF3prFKj5glWziRoBK
hm5RiDLzsF2gZda81BTv5OXYvT8SU4RProFpH5vu/pyBG9giMeZu8SHrznJATgnC8HMn3qUG2X0c
vdsXstx4hVX1/GkiabVyzdIk4OYP48rmrXGube/ly5IvEPu+jXyXQHQfSLYPz06mtTeDa7Z38r+Y
RU21l//tsEBDah4K/TGIoLfkdmP+VScr+YrF++aJN3AyMSOwqnS8BRE17dI4y7a2WrUX+eYnzlR8
FZ9rjilYBFIgCgN8FuSBNNaRBwy2rIT843EUB2caX7KSzXRYizhATpQD10vkmVuZ/qoYTWBi4l7y
Bq/3krOvN3wdZrWYJ/dwvZM8++1vyGmGOToLGyYqyVvxsmRnJF6mPHudXswKKYjaebje7Drl438n
hvnld06z+9dXJf7Dr1eQx4yR6c7Js769FdBmxGt4+/PyFuj6pntNQbz0ff9vL/C3V40LppF7+ebj
y/pttjGqGpJyJrm/95/Mb3Ou/1OBWUqTii2HeH+u/R9eDW6KGIwjera6/nd+e7Ov1zV2yyaFGvq1
S559/DxbEC7L/30VqVeFhHwixOQrISsvIlkhM28O91nvFMuG+vg2qcmKIFgZU1KiGaJTXwvB+qH5
WQgBe4eE+aIWovYWkfci09TqnDb9vA9CkqxFj9q5LOj/f8tWMP+HbIWH9h8MBXHpK0NBEY5aDm5B
kk2g8QT9m6GgOfp/ePY4YMCRyAFKCSD3F0PB0f5jWMSJtiAuCMn7v12G3P94hm6h8q7pRNSO7vy/
0BPgF73D65i2y91BKGqG7oDfBPr8Hl+RanGda0Ni/VUZ6IKyJjyOFQmwEimxjdbb+uNgstkhbPM2
clR1Fe11VBfhtRxlT/Zr9N+ulbeSk//tWs37FuEGtAz6En8ZcXDTFFWva9sbkZ53xOFDX0yi6e+J
SnPECXXcBuZcH6+HtPR+b+LkqxwK/Iorz/gSlGl2NNjo3CiiWU25ukKY29nodmV+0Z32Jcnb4Rxg
6aGF4apw6nidzMP0bJUATFrN+9IH45qqYiv0dJxZmL3M/gGYj3+QZ3bp+QeInHYtBFT8g2wnvoaW
HYDDZBLSNo6PuEJtxJgGDbN2wLnBqdaa6WoH2Q7t7qwUvvodT7x4O8UmhiJzWBxTcQj90bnBQtJE
ev3dgGzKAx5ExTEpE9RU5Wm5ZatBWknMT8dRoX4i8tnB1K9HY3Zv46ZGLZHEIJo4nM3jOC5qz8IN
AW+1xmg+e2qlID1aJBvkqYrFSJX9thcHX0k4ONWEJXqOdAuyw+jymBnlqhKFbrFruEXHGNxoqZgP
WhHhJwiuZ12PtfUQBuVwCsrmka2gjxGoavXsu9HTGMMbx7aa+05N2YmXSY9HA7qbsk8exG9l4UVx
sJNNG4b//X+7SN4oheti1EWxG7A/r9B+6KbD4Ca/H2QfgdP424Ds683y8ddnjvXJFPdbUxvSc02q
88H3FWvTAEglA2QDb24mnGqGZiQzy+a7SlqkzzS925fO0G9drYKiP8ZoeLszkg0jlEpLScIvCYsg
NuxIVZd5pS4LnUAb8eP4szxL386aQYle+65njkGmJk5Dm2iFsqfm5NbmlZsv24B+KepkHlVxDbnM
fg7xbWoQa3MQwdvOdV9tg1F178uGBEWvQFhjq7jCASt7bv1JW4amEp0scjVHiALm0icBuCZashZs
hwNtAbjfguDtY7+NX8dtiPr9rerUxe0kDpUzkPr36hKRfgZqdwo1fjeMKCFFAaomP5xuRCggfdZj
cvJQ2ytlL5p53iOVUDizAo6+eObnSeLrrVmTmLojVa8Zc4aNa0vJx0xM7RCT+QmWLerzGAdR7Jed
r+Nxo323yyzcOuiVrgq8aIAgKjExk/JDabPxJA0bshEFuNhJ5889yNuFWkUBThronqYLzcIfNrCS
6QKiaXw95CY5aS/6vScYXXSl6nkDeHS6jClYBUAym5RECxvNgurkVGc/IqHQDRrrC/T2WyevNkh1
+Qd54KmHF7B4jshmJh8m1zYf4NmfKaAiqBYfWzLWSOlDkGG5mZ8CXz3ajW6/hNFMrRNBwcxFHlK1
/PhYzELYAwn116l9Ph9jMyu+/AG+94HoBK1OhV/nWRhD2giGg6x8v7o4WhaRuwvdvxI7SneRh0nO
QidbuVdKu9i3iU5bnn5sf5z6W/sfpx+vbSYJaBjNlWnM6mNXBfeVNQlfvCh+pF7mZxiD+0LxMhW+
HPKg2TPFOyUjY4aipuzKdKgpC3nqiitGpRa+Tcy7XvZ2xbXf0pEBWMgr/vw3qhxd7XxAL92tiYP6
YrgjOVYffcq4CJi25bcg6ffBaASfM0+JdkhDZGtqmeW3/oDjZPKtyaANtYh8ChhW8xldyV1GnDLM
oAiCOb8odmvdZ2F3CianIz1qhVtcXc2V5rTdU04lY5HVTXjOQJhtcXPXSJrDFvYgGz/3fjPdZGh6
HPsc/cwsqS6O6G/cMVypAEswSwe6MnfqjezvvNhZI4Olb/wsCZ+1FqGZ0Xnyp1zZQl82V7I76E00
psvoMSADd2hN8hP+EETPBsYff/j2ue+xyHz7HLhthm4awEdtja/i+2/fHBtuY4M4e4k1NuvRDUtX
rCbzs6miQjdMJF/s0jfuu9llKS+mZzWl2KYEbXOcm8m4DwPly8QPlpQqCYgJAd9jLXKqmciuyjPZ
BxbigrlDsP3QL2eMlOEawClcex2O7eqCqxzv+L/cTvapTbwBgn4Hr6NYjR2wA7XNrCPsayxMCqrr
rR2f4W/bL5ZvXSrbVL/IqXpo/praz4Cu36YWTuq8FIpxwdpc+2L7E8WYUiMvF8ISARtiKnOZX9xu
2PGTXA+xqGSJMxWnQiqRXfjr7P3ox3nKGFGZKrji/bzCbTB9rqmpuLmnHpVp/v3ggZKODWyEP/Rf
5yZ+qR5l07aKYzsK8WwMlfAi/pfbyT4L7QZ9SMetvFTeWPZ/vCzz1HsFB2RUBpK1P6fTJxZPfNAp
ST7ZExjvqHWH70HZnmbU4+Dao6EURUpHxo5qRmt59b0WZfWNYuWPWjzGZz1Uddx5frVm4Z0XRdWj
3mcgr0VLjMmWzkp1nfk/um4Wf+HtLte/F/AXZOtt7Pr3xNi19fbKRNlwl5RRh3VuFJ7cMjBvRgu7
sswxg5Psk2fXAzKzDAQggmwNe6zrwIfJ4ej72//+S3bec5lMYidDcLg9A4lJTwQ973/IYxgpelgb
yksUqw/tXLt3rhPHpybxEbYVv2i2BD/ww3Pv2PpEINr+7idH8qN56+/naLgpKlypxPzRibzf5st+
I3B+pP63qPbuPbTIYSCgRXb0375mr2eiT6UUshL8joUXNoiOyO+YHJYH+W2TZ3IiqyNuQKhfYsAi
bvZ6c1cD/1zNobpUcEJ8qNIEJXy4NodKbIqzwlA3CJCRBxRNNXfTu5YciWwVosvwgQVHY1YcIut5
btMb15+sQ1q1DdwU6vSymlohCBT79vicsU1eXWfY1otv7ZvetXcO/N9Fq9lssq7t0vjDbsB6zzCS
n6IIdqkCwhqEX/vhUyyBbTg8g9wXJYD6gQQ3GvkrGRgW2ibtqGDIRoLos1Uqn8rILh6i6Vuf4SJC
3vhk2zW7wrdm6QsBLYA/r6PYDdR3XjAtVdYba670o2Gm1FxLVT9a4swQffJM9l1HC/hwm+s8eSZq
tlo+R8fB8YhBTB0OpjAvw/Lk10EOFB3luWufnDKzyN7IgdJKETuvxXWa6JS3kbPlRC/Bz+C//1Ls
f/5SHIJDE4tsCJk6Mf37X0pg9RFChaHxYuUtyJgo0o7d28EGhYNNkWi3gtNiAx832qjZX7uqnA8m
jXpjNUeWeatEiXmbgByNjbA5mVNn3uriIPsj6sArDwooSpfvBuToCEKprfVoRSlMaXcFRh/prVpI
QcDsqRojbWcVVnNuxg5POHEW6dlTYdrT9nVuEpvJ2eySQ2/2+iNVKO/iONGhHkrjEW8I9yLGKtX9
bawRLdMcPhVFOqFWqVS7ZigpeYizeCBTLc/St7Pr6PUsgCR9SPSm3vz3z0Yz/vkDcFFOhorj4uoM
ReoDJTN0QrwKJ7V+wWp5bsyVg2J+LXy5UD67lApWRbL12uVoCMdSTp6WATVQ5EZkW8yW43GC/tTg
1Lspd5WTgcxrv5m84rfbyAE5l2K4uWyxRFj4Jch34IDKV0vP74uy1lDNPAZT6/BvYFxGPa+eB2gF
NynKXg9qiGdVDobqVJVqvNMjnHFcOzROaOrqK22I0UQCpoqaKzRFcccwAUvEHU0/SO5dI6w3Jur0
CFZW2Q/o/ptqHKYnSnz+alacYa+llLzkjLS2h9s0RmCplV9X8fUczU49OvI7OwBYwEcmSNfd28h1
YqFjBW0EPVCswWjuvLEA9Ae/2ATc8KAPQLUpnTZr2fc2ox0rBJlH/74S8aMFe2+t+z70T9GUfVEK
jr7y2Ps5MuIM3tq5ECKTE2Ufhed4KSvEcuB6r0wGrjl1NK1RqLNVIYASV/BiRuJhceboWXFbWpjd
aZC1P/TLGXJQXCmnXi+yxJW1uPLttnKG7JfT9IiSp7it7Ppw+fvbNl7xhzXb/ceX3dJtU9DgkWTh
kW98eNq3dqTGU5L7P5IJ7JbmoOzRzRURukqYDmc3O8hmZeFBbNUxVkwzMSGoTIY/TIxdIJ43r9Pl
pFFMkjOv0+UtZVPe0i2tcwoEcB3F7XSL4mYJScNPu9vyIHvmwZhuE9ntlLG/DgDaLlIWdR3Zbq6Q
42RtO9SF02QzQyi/fR3+dReNLBLI6sxaFcGqrN2uJWPS1Ue8Tyo4j+JUHhpwqocsWMmGOqD+/Nvk
67RJjISIMx2UdBWVJbeTXa+nfidFAAx/DfywODV5jsELe/aFQ+4NShZ98mCRWRgX8tQF4VmqU426
GBD9177rxBAK2+sdZJ9XWt4fxSbeM3xZ75EVMQm/iP95Qhnuh8dd4M2x5ZWt8j2hnARalLBYqd1q
qRXduJRrxHUtoUo33rrPsgOVKKbKNWXKjGqJk8Cv+bJPXom893jb/+BJIu4qVqnXe72//+sfxUH7
J2pSt4nQGpXmf71zH6pmdXndM4iNAyH4tQcB2uRSxkez02GY8DhAMt568JQ+gDuCuXaA3/1DPtvx
wa50EBBidNRG60FcYPogRWQXGVcuAPKTNg1sDIlG8xJUJyy32MpmkGEYpeOguVXFaOj/PSoz79dR
mXmXo6qY/OFaDSbnY5ENWKmW408JFAvVEM85cQCy+jKXiYYnEy05iNhEv4v1+memNfklVfV5OXq6
wf8kKxCwivFO6QUOL+6hIk76ZJ0r9BYOTmOVKwvrq2d00W9qPzSe5tnH16zCr2zswiWLS/jQV0b4
gKkwWjUQ/mTXGI041ahliMZ0zBrXwR7z2i5fhyj93FggBoGKee5ZYAfP+HUAurLndHcdGBPPBLQD
UkBMu/bLm3QtRlTXAXKFQIFU2Ma3kW/Oh76uyG4AGtXisrigMPijnZzxifpyvnY0a9rYZTk9+V1x
tjt3uE/C8A8PQue9po2JRxqiCibaDzBYNUKYDzkwkAVurYIb/z7WZPrVRT6i8WGbo3Vin3ZXWJlf
3jit+dPoQ+8gKdykbRuEqrPhRjbloS8/2flc3cuGHvG9MR3HX8tmqOXWCUjRnWx1ft4/9JH/M0mr
7qD3SnlLbvVX1mqalFUxDMpB5rBec1UpxlvrsIcVcp1nyCyW1/mrygM7me7lJizz2Ckn0J2Xct9V
vG8CEoJp6ZRryl7WyUiLB5nclwfAa5egr8tb2fL5CFYp8iJwpEU1IK7t6/xCm5BHZoO6N+PRWMqz
zB7dT4C0joPI08h+c0rMPapr7qfWLT/2G4PKdiiGEjdoauD/aSdniaoYW8YAM9qX//O/xGeKapNt
qDaGy5CqP36mLgI17QRU93szDe4y9/1612YdzK0J8ThpfxoU9S8jVDyNm51dN7g7qg32V2KyaGYD
2ugLcFWpmjog5aJsW3peiNL4gEEkCqcrJ8/GB1YW4NBRlH1DnhwTq7JhgwVbA+VwCHIT7gq5at3q
5ARPJPFzMlzQY03CY0RZVNdd2OkEPg/6EE4fmy6DTBT2ehL9pefgbPIJbxRp2Xc92GHUHF1xuPb1
ORQnbQwWju5pK4/tXXsPrmeX+/U20xGzMeIQ0EZpWnj5KcaX1naPvu6V9x3S/fdx6x94BCafS+eM
Vn9y5KUkR3kmDy5isfB/+vZQNKm2lX2111Mh0gN18xo2U3j6lJaNv7kG2jI2vzZlYC3j7re5skvO
sMEL+Cg27poymA7Xw9xje5ul2TbLWn1rGAGItuvoaxsdvwfN9uedFQ/mebYRIkXd/GSIluxqWXUO
ajueZItnzK/+vhC68DFKwNc+OUXoZGsgtAFS4Vj3PTbUfDW0o70zcpvwC67518zIDdDo0XQosBb6
otWQCkV/4fvFbgrjeEVmLvxqFAjvZPiSoxWf23eaCTRP9CMORLXSG/1Nrjg5RSQUDQY0xUYNabNx
sB9yo4ge22ItE09mA+WKhswfmaEbvjVSMQ343HVaEK2rGGej/x4cGVL95P1PimejoyNUobNzsD9K
tQhKQOnls/Edyh9IblN1j/KguLPAK0O4uPaZYTuB6iYR/joHbWz1yC/PertKzv3QlPMtdcoXiDL0
a6dqH0JlnvZxj7u4PAAfvjFNdiLXLsDiKroOer7Fptd8nRYaWBjaKo7nss8YEojn6CGs8VQTfCK8
drWx8j4hjqqubANstmyWM57NSYuJiWzGU049EOekhWx2rqWde9U8yVYSzijDW68Xyp7MRn05jp1L
4EU/YjXLD5lN0hmsIgQ/EbNMAqL6oU8Vfcn7edc+xaJy/Vpr+3BdZ7jTwRr0BL3N4GsH5Pxz0/fK
CttOlpQp8E/wO6DhWYn6VZ0DRDw7++X91ARk9MEUU62q75fROA4btw4dYZkR3rriUKmkc1UVFfQo
DW9tC17FQo7K9uCOeF6p5k6p9VRdyD6vt8LbWknaGyOc8tVv14EddxCqAwdQhWF6Nub2eUYR43Ns
s00zM5JjslmXyEQ5qB+vZLPR02hlIL6/eZ0Mc/RGT/safRSuRfzgyUFlBrunWvscYsnhGtZfUJUp
JlqG9TBZVXQqbe1JrmKyi9rcgfg2OjuF5xyDBGjuVFDnlAGZlkGKKTVySddI7RqWyVG9IqH0IV5T
fLXYYWPi7r3Z5+nTdlO8ryITHJ+aLWLdpeQ+NSj6cwiwkqFgyNlcJAVPO2957ZJncpqcIZvyoLZO
c/B9VImoukc4bHXuRvcdA0+fKHqyiwKVi3kC2DgE/mdvOodOHz2psDnxL8NLRDbRkzTBE6LfLZtF
mx/6XPPv4zqGM2V/S7TJWQa2P+69sMgeseI91MKuUfZHol831X/td8ip7yP8FheyHDraECtkU9ZE
ZTVUDlzLpte+bm635azulEY1Tr4aFmsWP5WiN83rwXtr+ioaAVZlRhs5GpD7wFxCDOOtEp/maOeX
lXGKvRh9F6zGYDEbLobruYWC31B9JXEw30Sh7R96MpOPZefzY4+qr2aimDi7pO1aCvxUunmKWNkf
XDP0Xi+fxbQPl2cdLqCin60SgkV4gEUV+rNX+INRoGIQZ46xl33sBLRzM2t8DoAmptxpkTpjl+h2
QXJ2usdo9B1UPsQ2IaTYuBwjBexrTAFL9lkYd55159HrinfTcuspAYteLMJS8e7M6X4muVfcaB54
5AS3mrUlHH5Vr/LFYCWwD35v/0HQTJPqO7+vEDohPBApBPYMy7aIKt/nNp1Myas+78vn0kcvO2P/
dVD7CIKwEWkcX89t37IgMZTCoQPXHEsOvU6QQ6+H2sKwckAanuJntekzeFUyqCpF0xU20TLk8iHA
bwqlSaEuAYWy4ay8jsZ9Vtx5/FQlfkHiGeQZooKPtQP74dp/hUIMfw/K+RITcZ3mqcNjPDf3hZ4v
5jyJsOkb0ePI5icdvatdGGU42Af19OQNIMQ9cry3iTe8TlNmpz9BKNRv5IaH3YW69gHGv9bHZJ88
yJ3Qh4rGdfKH7dSH5vXOrFPRaxXjelN97I8tWO2zN7a3si6JgPKdpiTDF7O2qhX6Ie3RUxLvqCDf
Dj8SRzj0NW6jhgQ/jsskiHMkb+991tKFVraQVy32voOu7lm1pyejsbJtgyIM9tY05TQdKNOx1Pp8
Ufi4BpIhyS7X73IwZY/IE6gwucWX2bBLHIUzYlw5RR5a8cUPEdTvhkLdX/uvc+U9X380ilW83i8u
ULpp5rCGrJEm92Si0ShvLLQ4PCu+lwc9i57nzJwOsuUPmnvxkyfZkNeEUPp3RushfyCu+bf7jHmi
/mGLZQnU4LuoRQdMiPCsB8jIEGm5D5FoMiZN5odF+dyG6LGQlwtPqekFJ4BKCPQQfCA0Y+WIr4rO
fxuWA21pfW0aszzIQLP1zp0d9PeykdR1s4QjJ+RdCEKVsdNOqj/evwa5SaL+VRV4EfS1a20nzYJc
gtzDsIy9LlgaVVksh3qyt1XcfYkIfVYFAFyEJmbvbJmD5pA/NL648Ab2ss8W6YJ4UqjF+dVGtmaQ
2AJrB7Zp6EuegHjSofkB2+PODeeVfFGZTuYB998QqjFyaX7RhXcUsm/sIhge5IzaRBC5yNNiJ5sV
QvJ7JEn5ion/lAa+HPGsaNik5pwfS3NctuyWbu1yImtYteQZtVAdVijZtWjwd7m9lEONoiL36Zrb
yQuQyYQGsS2QvVwG46jdh07TL2eSO7i2TihaiLNY9BU+fCVFbtudRPNYIyNK6Wl4sUKdsok4NBX1
JdlP0HeRrTlSV9SxvYNrJ85lVvqv8tHRwPJb96WSbVA2Dw5dG9u7MPfvWgQQThKyJiwEdqFX+wtb
PNLlQckwnU+c5iRb1xkS8iaveruHnBEFI865/OIX1+eifNjpWhOekEn/0C2bKN6FJ1JVsnF9ZMrn
oxzzu5frw1KeVeapb9zavhW/79KNkyPskBAFpQYwTGwNJ1WDHRzA97nrHeRYRtWKP6Pr2C+ytiq+
VVl78VLT/2m33/sc0ii6fPCLQRC+NK32nNte/jVIbARwKHjsS52AWlcM5zTpsXOKndY5RVZT7HIt
uXOT3JiXoeiTA7n7YIfsAXtVEQH4GMQ3ea8Hm2tqbszTdeH1J74Fd/BXzB9vJykce9kT/30ihlrN
OUPETiBNYwykhE03L+DszQtYs3jMi05PA8G5rFq/XOeDE91FsWXtS3WMFmHXqmhgmLjgKGqCSbPY
HPD0wSpoOqdA+StAbMfr88/h3Viz38vwsxb7hZ7ZoYtXmQbMcoiS9BPznzTf7L53kY30kEaxxzK9
Bks3eLlVTQ0J5R5cp/8vZeexHDeyret3ueODCHgzuJPyLMdi0WuCECUK3ifs098PSbWoVu/bO84E
gTQokkUgkWut3zCjaCFoCejnp6xtnbPtm+UyqRz9RnELXrquZx1KItdDPR9k8/NQV1CNUCe/+exC
N7TfGrgbTk9a3cDNcQDRmmp41qlGXgYq2RdXiZHXQkxy2zkmzsqFG6OiXmF+KofNeWI0hDGRR0Ah
s4q3boSxAIa43jZO62mvoTWJmb3QNq1Wc/MgeLhsLN95rhzr2zBZ+XuZGAs8JiiaTcG4Q3toeEM1
CsJc2/irkaT4wu2K+r5QEFTSdfsubdzqvojbaK22SbKRg0YknFtf8TZyUHYFWq4sBAnJG9lU1LQ/
WDgBo1CQiJI8TfqYYk59mqoyX5UWeFxEgdRsHWWUQ0IcoPGCsamhyFPZKQ/JPPxxpupWgRkxxZfP
ObLJcmtvXYyw9okfwheEVhLtwyh+GYrBu/WrzLvt5rNKjxSohbgwyQHY/MPOR8kOU8wJUr0fsay4
w/ii61TOBue57HT/EAxov+akeKrMjKenKVcxMbH0+CoPgfLY+pUPQy1KrsLKh4M21l8+x43adNc9
ZLWV7NPV5qtbDDEbBQeA2TZFY2rsg/KrsLArRK24OEYoyZw1HGOW3CnZt/8wowwwoulL88UgPLsG
5D8NgoxH2Yrh53+25jF2GpSc55mFpqw/W/PYaNvJe0YS95BCk7+0YOY+nrcKObDtQCb0Y7sugcd5
0x18E8CeX2bnUWjKEww0lESm7sGH4HdVtfwGXVTlycytAQJvqi36eVZc9s42RvJsLUfTOGzQ6S1B
F5dACORHIweYXjQozZ/BQdd3xbb245+/QRwY2RZbgRgpG9c4DpN+bTNnQiwUgv66syn1SusBeaBe
eh7KwloLv7m1JHAFc8aBKFyQvJ8hLB+d6YguT6dTSvXx9lpNtkJspif5BcOmHCis0t/GKFvPPZ/d
n1NDZAI+BtJMG+apKlJd266EG7HDuU9fkyNvUCWz0/cGcJlW+O9OhjCQZgvxiD4xkH2tnY5DqWkH
R0GpA3NuXVl9gHnSaO/ZU/eoBk697wL3t35zMPBInIq3LMiMKy+fpZoa3oPMtOAUD+W5L6+yFfvO
i9b5/kdeRicJuuzaqtjLwS4Q3opCXLqVzciwIVlGjr6Sn2aP9bh3UA5AlBF+Z6cVMSlNj1qxX1tH
1aSyUjsaumG+CN949u46LQkeTYMXWIna36yzVp3GucJFNL1taiX67qQG5rhJ2t77U6Bs25nzCwqp
uyLO1y7klBhJLDBq6pe0V/iPdCHgNT3r/ksOXAq5Fr+lwNlMOqrjIJRvcksZ2h/RmAGuM9C8Mv2C
RO/C7qr2oqEUdk2EnuwxMKoW4JTEVfaVToMXL2S2rWzKgcmAZ/b3q2ZFlLHwhHJvIbuFljjKd1mC
7PnnCdgKyNBqoK/JRgEJcAzRHOTBzywMZSz166SgIJ8HzoBiooOOvDof5BTZNHPBdfL08+LfrpGf
M4z167/nNz+se/72fWHso+IrAA4aZOo/vq+mVpuwz4z+Ve9wu8hgu8FYZz+BwIBzkmcl9FvEqVVx
rSMnvpF90byp6CuLAeoADQa8Bg7Tc2ebRO4pw9XhmHQOIVCBsq5ja7d/nHV6qn/0Db/O/vfzehj7
wgqmraxTIizqLkKTxJoMi2UzMOPkIGNo2YTjHf/WlKOfkz+vFUXnYhr2t8mfzaCp+UEpGj7qoDlH
t0DCxcX3SqrHywP5emOZIcO/JQEb3qcTTmC2YyxN6KpvdTIq6Hnl4g6eBgoWCUFk6JoJcQFE3hiT
3O+Jv2j4b3+3k1ZZZOkQ70uNJdkuG/TohzR/CUaWfAVxm61s5oPzoBROfpfrFONA550Nz8heorRo
diFuheuPZoyuoN3746mPu/HJyN/jbMpf+jTPD4bpznc2Hw3TIFoVrtrs5ehoKog+5zWAUXUgnOA3
kB+mZhH07/k3+Gia3kPhdsh0eXl1bTrrnAWhtbasGM0FgHWrenAsShqlf4nwCkYooYreeDheI7cw
7g01Nm7sSAs3jRXXX1znTRFO+PbHhX6rPf/7/a/bc7X/9/ufFBVK/mBBEFjGc0eCo759vUb4L/3f
/6P9z2SwaiqenT3ZA3uRJxM3CFzMYxtxl3TVdq2Ptx3k7LCr7sIgMLeyJfuprDmowM2jsg2bhsw7
MLBd35vZzWgjw4jgb5EtHb3VFo4/NTdGZw3XqrLLS4EmYFCn41V25QX8/U7JxUo25YCpe/d23QIY
nC9yIOccm3B6lC15GHx8YlKfrEoH5Hcd6/CWnKlxtkXrT+shBirJJjNc1qpIcb1PzOchApXgZuMj
SLrgBqdDFLS6zsLbEWUPRFocdyUf4o9HXj7KkUDZ1KwPQatC5ua1tI095H1Nil4fhzIxkStAMvS3
gXCeIq9w5ivk5Ly03zTDt+HP4GCNOGVLccpLqoP4dTYL9gBfntsUel136brOtwG2LRUMJiqDekYZ
+fJHHkA2P/uicTGBYjvKnoLX0W8pA6EHFVU230S5Mg/3MECUpyD2v5is/bey1Yrb1CzcRyR1sjsV
0TbKTsqT3obDARnoCJXAVnmCpBRtbVKtTQ869QoBJ7+yVsd3Df+QMFGteyXmUIV9gVhUXB1kX1Z6
20Jk49aPy+6g+Ep7QPC3O3ip7paLz7Y8+5zjzrNlk7DvjC0KBDVt2H0EcSHJi33ol48SRiGBE/LM
DNtqMaBOvEvGkmAvIJX8Oc8qYIA1SjyxPUBSRYssa2nX7KCkwoo8qCKwbnOzvJsRvfsRgwwHbdXE
P9Wdv/hjWlyJcfHBjlMn3zwkTR3eykM+1MnZHS+yQTaQtDOZ5aei1aebfOoRMpcjDvp6Kw1x25Vs
etxMuCbHJ1ac+Do0+KsXfYreA60S2WXqF9G8GsVXechSSlwT/Cq2F3/1mWXIXr50l1ky61NgqdH4
6AYkdunKVhnFxmOMtvRni5rbR6vJdP0xSfzfxjpIUStSr3huz2KGEPXVvTwT/QAr+VcfPExjofYo
Z0Qt+gn4TJV7o9B8ym1Oi9nyx7lmwlPM4jRHarDTb9wKcv6QtelRd334eMron1sUidYKdc9rkZVo
V6JL8JhblbPw0WR5RbnnPSaeRJJK43YeBAyACNngLiLoaOp64SRojELvaI9Zpbhvdtj88G3hvuRe
4S3MUsseC1hiK9+FjPTvC+o/mLuuAaKK4JFFlcWU4T/gVYntY21SNc5jKBDXkK/evmwr5J1jfOMl
k1eBqVqqKnT5OX0tR5E2+DmqauhFydHPa+Wobg03rV6Ud8N/uP7zglAHYWzVtT4e8moA1yIwQJC0
gE9GgN0CuScY7vTFRxLLnQWzTT1qlsTL/WNZ+/Uy8Oz+0SRoR9JhpSj6rWlG5fPkRhMmkcVckaVJ
plBdu4ExskjStAN8Ov1KVKdJaMWzZRXLaqzSbYvX8DoQIZrRblNtrU63H9vJuspAcBQI/6Jy39zH
uExh0K5W20DEzqPSGdcIqtQusEJzZwzVHp/y/NVSgObzAtNOppHrh9DDX94r7O4pa+wnmeX+NTVr
8p9THSRhPqYi3fRc9KWygjHpnEwXWvJKS+FOxUV7EF7Inq7F/e2kU4I9GaJ33/Rsuto8lG+qUb07
4WC/GrPUkJf50zOsNSiRto0IjwMJI/NwfUjjHP3pliSFqogOTf7QvM1zpUOHrQ7Pfl2q26E1xRFv
HGenK4O3xxcq2xtKMdw4fa8e3KoqdqMNGdCLCmyIhtI5l7GlrDFNmS46sGBKgH17zeMCtf3IFQ9N
rRPLo1D+xMJlLNps0F6wNk9BTfTKF2eaXvhL6m9sANCxQnnTQnXcbItwH1C02VU9f05n5untWIzV
XV5Wbwjka69aYKorVEurfYIK9rOW9gvZnw3C2dZg2zZD4KivYWDtwtQNH/r2duDhvpm8Md6VUKVh
SjV4hjRd8s2s2kVYJe37WLnBorXb8jHy0wDjFMU4CAxpTm5gZWsEG4PnpLefem9q35Uk3rQtKkV2
Eeu7kZhmWaDvcM0KH/XeVu0ODmhWFsQAb5g6LO+bDB3gNDSyN6uaNlpZC0T2onTpJKWLjZ3ifBxk
0ybhxh7ECldyQHO0vkb/kzlqFnMqJ32cevPlhpjyQxL99jFyMjYo/dJRCzyQFK9ZDb1an301Qg/T
zvVNAGrxAcBjzgvHzN+N8BVHkulbzot5OdS5eqejOLRTYtPdmUqgX5TQ5dGrnOqtCeqlvAYT6B+t
rhaPOF8km5Zb72AZMLMVDeUjTQsH0tG1ymsxzvashveR3H3MB2Pepcj+up3uQX7+7Prspyp5L1u9
r0OKSNHgk5/x/+2THyJ/wtClL4iCzSaFrrWCLBQ8YBjSnEXmXnQlDh9kl22JPRq94606d7lenUGg
RFFKDsaWmwEnoxggm54+ko+zt6aD7v6ywUABet3ZSCdxawtF3IswOgToxlF769JdpVnGupuzWlCn
0fDSvea2Moz2XkcL7nMaejTfp8x7NhB82ZWk6TKvB8Wrz34bUuRRHmQzS0b+f5aVr0gfGRdfK4JL
jAKk5ZOvlF1Kb33BWUr87JtsHnRgANVajrLLKP+LJyF5hr9v0Gd7SheUJ6VVHk5NU2fM228b9MrI
s6mIc/2R+ifFmA1rbbnvJ3drk3e7q+YX+eR5W2ibP1vz2GdrHpMzxfxaH/4285/XyZnN/Jm/fsKv
66JEqbd9nU8Lv/Mpp/htT3nFO6pNB2bStcez7JGHEVAU2lEpUgR/H0D/kyhAJopdN1NXXp3vUeyC
yTCX3HjAi7NV+zvZkgeziSwEM9N6qVlhjweHcNtl57kjMvracgK3BAew9W6dMfL3kRHfRbiE3Mou
eaZElGuQ71J4Y/w1QHar3uRZMJ5j/IrMbNIvwbxrRbavRK5eqYCd5NZ9qMUq4od4TYyZ/laT532I
NPd9QkztsdY6BKVzX9trfmKdTdMIQQwHzQ1igt6abBTsLWFdnTIr75MSnZvMLp7tvI+PVktuUDYH
8IqsWpbY1ENePo+THuF8sbextzwraZ6tyEnp4O9x+EIJ3CrOQb2etAbIaKMoN2wlkL/KIMFux2n6
CkkQo5ukE2sy0+5jW+pXg2Lrt6yjhDLg23APNAgjO4NK+n+YQXazWAlf07cQebTNVAqKGnqWnYiB
y3VWqtkT77LvEEX8d11/bUXbXFKYxchmO2j96mZpkb1JrUufFto+JlOyhnRhvailsgkHK/umYWz9
MYPfXp21gp21Y1O+akqzWYao6BLdA/mdpTmXaU2srJeAXMCcRorbHz4gcn7YBsdoHFBkQjGbFEG0
EIjBsemLLZQ7ev1HoJln0szJWw23d9EBhX12cZJfsilNHsYu0lY+f8wljTyxyYGOn6wwG3eDAMqC
1FZ48Aer2BVu4Z5IN6Yb7C6iO/5jiDKgsb9CJNRuNuzBp5NRjXAj9MK4CVRlfEkG3gHl4JEz9+vT
AP9gIftNnD1WRog5olyRhmr4bZqaVNZCzCuYMuZ8mrB+TksSKN6J94NXe/Js8hUiolC/BsgdrFPb
DY8irupzqiG2GUDQe9NQHgnQK48Qhl5OIvFARnn6vhF1xC+rV89JkZ0zHEW+ZWn6nit9/eBUVfnf
tr7WH8wClipPM0xdI52m4sJl/rFUYe+hOWlbjI+gdbxrbT65RsvCi1zG3uo8GAMINL1mUVwubEW0
t11fGXeDriGtQT92B+sOY44QHsbSKAe8WuYVSzajxvq9KUftQhyqqLzzJjc9+rhDIcw1lNe0xgdi
INvxamTTXSRxuZ57U1pO9aOxy6/GmLrPChRPXDm07Ibizw8hGvWgqA3Fm7Ycv4ROfm3wH76v5/4Q
MD5mIcb4pTtWsV/c9iqpdxnRF8mkbvoJFyIZ78u8AAWu4RTpSKfaqWOKrVWo+QKl4XjrpB07S4jj
1CrdHGVlmUx3cJMFLd0dnTgP2CCpOIvJth8U/TEYrJaqxIDTxN8H5BS7tLlEThRePawzd3gUpn2R
SEKJPYTlnh7nLgXSwF1YOvivTxiqQb5UT64jqrWjzsGQqpZIgETDdxHBXNUD6we+ZdfYd5UXBAWs
ZRLX2mWCrM76r5GL+3V55IMZk5fzzX1cbqP3/6OOuutk4M2EwmC/c6Ihv22gFSB0b+cvNXZRGzyZ
s61SN/lL6NivrW8i4oqu3j2WPAfZPXq5iwNKg8TPfBF2MA4eRbV/xOlHPEfFzjT87MUrSvtAlRgx
wbk5KOM9/JvbeBYEwm3t7MRW9RD0Ij30mtHhHkF/kAe3gOqqB0OMq9ybtIWKtaApBFtwdvJHwOO/
Hz77VEf0eAfUxkJO+RyQTZCi/RrOEmqkfTOuBj1L7zwUAddsN1RelFG3jeKsOgbVWNwkbAv3GciF
g8EDujPitkUjJNM2atDBpYinbD1m8XBNU89flm7ePCY45C0GTWtf1LBJEJsdja+6P9eAy+K9LpvN
mPgYbEzW1rXAouIJ4iMWGGAOoxYUYXxHfGuD6N7opjz+gWQk29W5fjY01AX8NrlT51bhRnuf9e1O
jlHR+RgzZlL8rzFZhfvndV4yWxL2OUL5M3vAMyPsUgov3EkEJtxYA4XWEHLWzJEWgYMgcp+WQF25
I9t7D3FqtvHBD5iKN6GPLx+5EI2FYkjOqZcaexVpm00W6869W1PFjpBmeY/tJU+/873WKnUx6bly
dbWp2Ao2A/shQC4pqNhvVno6vhZVcIi8VJwaFeVQh0zegsRn8APIaZabxg+lFK8FxeVnpH7LVeW2
063hlLgtGnp5Y/gtzpQK8vkopUSbNGy0g1Fr0UkVVboG9JU8G336hA5A+w7KZYPFR/h1TNDtKO0x
vECMYKWp8nAX1J1x54RJSFisW29O/4UtM3SDNDf6UyRpCjY2hYe5Ptnn4XCSAyCCfp6Z2oi1i1VM
C3W07Avioa916Q0vnTuOGyc3yTXOQCyBbKvaKt7DmPbVEV5TtFSFGb20RQxcjdtjJ5veVJ/aJuiv
2JiJu75I7vV5lofS8i4TI6I0c5PkHZlPJfyWW317pp7AV4FdyuoTJDVFI1K2WUQu/xfYakR1WUFy
6lZ24RoT7eo03FIrMA5pMkC4CDBXMsuGlUFNlVWjte1DYg/2Qq27/osIyruYuyNYlMo6SZIiXORx
eRjxVngTEy5oOOmaj+p0/tgYKMk3Fuon3NiMZ2zPpl2b5eFaNj2va5eKwpP2Mcqf1ed4fv173me2
s/89j+5COzFIEOsg+DVP/QfDW+snKNJ2pTz0Xq6BbTLw7qqm7lbts2Tf9LW/gS5ZPPgF2xJTz5zv
JbjAQPAQf84d4TXejMmZbQHTozJ/KLHWxVTIsD+nZyqKVPKjUwiu+4+580dbM5uk8YW+/CBq51ML
pD5ND4KM7ztuD/uhLZIvounMZSTi/GImtb4riDt2QaHFlwDW6NJWiuBLBiMbHeyPizrMksmCgtPA
+H2hzytBaWXRg4Nusj5X50MErx4SVNwlTUGO/WqNyfTn2HwdKBfnv8jKAJn753/ANNAwUIHTqUir
/AGjI33jm8AJHcyKFWeVtGNSPqcWktThlGwBijUHV+3hZsrTeja0/nS1Br6GMbHs7NOGSiSanHhh
WSBJEY6VOBcJh5Fnf2Bi/mj2vTWiHiFsEyV+E22gtsM+iXravaPpbDrdrj1oSuUcRWJ36wZpjUek
SoLFHAW9Z+URMQbru7woUyIucuJ2oxrE/PKiBiObNfLSxqOTlmz101tdL8Pvbd+vXb3hKamCYmmP
gGFg9311hD29eJpolnBZrKs6JtBik8g+idhUdvAP1ZtETcKTBVxgY069svdC8yn0SailgGyOpOi8
A/jQeKNkU/+Qw4njXdmP73hpxcLkBgGPB96jix/7xLPWkVf/vIhEePRxEWFr9euiUSIFaqS66lSP
Pi6K5580h00fP8nXlf4Br21KJACAtp3pZescYGf0NIngK/ba2rE3kniPObnHZpcsY+Ozl22GIdiZ
cw6yMtRiYVWj95GDRF5qMcebj2WKgaIKfhPbdPulRKV2xrmLVgybmnzKzrViZ+6ujLi4BGbykjmZ
jzwaXN2m0Z+RMfTPskseZNPL0g2J9/j4R7/Z6PqyzXrklMdr0hrjIZwFEKmAQCaezz4Psi8JunKX
5EdWKLcjblPv82QGHKe+dZR2CY4NnlZ3c/uozyljOTq2qnWsvfugHpobPUuM52RCnTYI7HsVW6i7
Ouzv05kEVpiNt9MyrCiVSTfWSoseUFHW+a4n/76ST63mjvnOG10s6OU2YB7N8JzztXFrleKHNYdm
A0D9DWkcmy6aSqydKvCfV7/4bowOvqne6JzkBjfUNpGjVqePPa/u2mIiO68jpq8LtjPYu6x7NUY9
rQlBV7MlI8oMVsgVhMcS34t7a4p/70fc/zhgMHQ/z7fazHs19WM6gvDPBBzbBKl4U/5GUVbesPV3
V3jwqDt7svgHZOG0yIRwTyIJ0UYXwVrGmWPeljcZ+WGsT/T2fhzCclu6eE7IQqGf4OqIIrp3TPjK
nvP4Uqra+AT67OFj3w7Wy1hNhqJu2Bs7+8xvlZPbCcLLWFQvlkguwZzr7OJyb2e59dpjGQRQ3Itu
Kz/ybzylabZR4JnXNE/xmQSr8l3oGzNpfuRwHV7z4koyGAO0XyeK8mfP70M56AUkl3+bk1fCeVUh
98mSA9iXuUbkkG6dGc05LsgbPcJ4SI520CSrYnzDuT4fidV9/p1LqATinGJwdmytIkJ7rXFe26xe
N6nQvmVFqy48LZnuUjZJAAFtd5NGvfeYie5BzqiziIA1Sh9FmVbb1s2jGy1tq2s7J9/kDAfhCQwg
xlPJmrYSs95IPR96FTKNGmbaytXCkbjejul0cIVOWyd+zIbobOhpdZEvn4IWF5QXed/OY58tYQS/
tX5d5/vciP/+9vdU55/v/xluQ+VHo1D3Ty0kw1IaJVCH8WHy9rWi4RIVZWCSPM/sVl0R2wdJjJBn
QesTAJlwnFZx46M7Lzp/0+bI/kBOgYdPbuJQmYNL9Vx9SJzEW9ssVdvRFPHG9tFNl2BiCTKOZ90b
UaBPVEFYixA1OtisrE+O6T3lbqLfypYaIF6fxw9JRNZGs5HrZ92uV0HuWK8wrvFzBL5Teo1yTqYO
/wkYZufRw60nS4a7UHQN5D98hlCqfa3JrIFd6Mbn2GijZVSnl2QM+nMRw0KPXLc4157j72Ktb25q
otOMGHI9tlV3P+gqFsZR+0Wb9O5+rDCbjEUXbGyPqkLJu+67Z2OYwXe3S7RY2VW+eBtrdOAyMyv5
PgJj1Wte/VXjac/10nk2R9PfQgfOt3ZVtnehXZ5SoLyvaWasZF1JFegSjX0RXpy4uuuxnLnBws8+
+DlcFHng9QlCsaiQW5t5QjOvqvvR67xvqdBElfcSFvgPCkOtD64ziltKYrxK2wiXRGtA9D3xzdua
1WnZ+5gwuT2IggWsbVSb2sS5ulg1G8DgvmoAZrAyLvKF75QlAc+4KVT3ObTy7g0Xi2JR9XWzjqc2
3tq1im+NavXPno0nKyYN3bcAOnwdzFayrfHQ5ab3w+qUO4LiHa63LrZvMBZG/FWF0MSiz/CeSEzh
HYqhGXY2Lkr+VORrbYTFjoj0QgVd/Tzl7bDpwMVtCr8lAs/FrV6C32sAHb61SX9xKba+U3IiZ+N4
y8AP3Q1sELFPgcVIth8T/qIF5iMuYcmYYlwbxnfyUFWqdlASIHxzV6IoNcZhmDuWVqGdemeEf9CX
L4NbXio7Lx9A5T5otZfeIqKkPhaK9lQEmnPW47I5jVZ9gQgApD+LY0K491ht86MaBVcPXvdN4GSR
CREbC3iFBLS3nkI7e+1tssZlq9Yb2VRG+9YtCQ9tvevPrS1wKVTy/NXE3mBVq2140L32BEzTBf+M
iphk0IQeZxWaTUkZBls8Y3/2y8GEJCbpmnmKbKM29kVxinzV+eMjlZH8tkrjR3YnzXkcYp6kqdf2
fd90T6rLSg00PNuSJPnOe7e/y9zOOA2Ds7NSM4yWCGqR0DOBoM+D6uj3d93gOPtySt6oMTKjRyHh
xovQJftoRyjiLkZYkwt/yLt1SWb5iW1MuwZ6z2ttbtqGjY2Wp7U3OfrMm8grcUETDeZOrW3kh49T
x2wJk9hx4ac99yYBLygX85GwP5d96O3zZrxUY2zdupnYEn2u8Zv/XvQaO7xYvPWm1V0mkZW4YLv1
po5epxqgb0ykM7Zx86M373vX6R+bJPSOuKjCHa5SaBUJbmNtzJKOhJ+/U/sI52Qe50umtOUln88c
U7tkLPoH2SUHO5xat31v4AE+zwDclJ0VrX7DzP5QNI71UCdY8fSNXePpStOJgonMW/I1VnL7AW3h
/pq1xTKdW2UBYzMKunY9qINynOYDaLKfZ2lidNsuxHviV9fntM+5HoxiShv89F/THLs5gOL9Ufml
ux8qnNLd1veghA7ZLsJ66tRHUbMNayM5U0ocN9iQVreTWztrL0Pao++Di8ebeVdkRXZAj1jsMTP0
dm1UuEcDpdSNPqoTdp2iWPuAP67tlCA9bfbqQ5neYS8K6sCdsjt0reNdZ9b1TRx44naMcC3OvbR+
1f38pFY86UkKtkDLmy9x3RpLkHrZxaDsugNIpe66sk2WVaFDtyOLeqPZfFpvKfMro6+WrmNoX20C
C12t7Xe3zO419hC4gqnqpTeUNeIi5Q+Mxc4ha+Fr0PEb9mFSXKw8anf1KM4uj9I20d1+i4fneFEd
l9yCHerPqtW86XYW/8jtEyhNBBZ4mC82tedXJzTKZdVpzRW5l3ZTpaI4ukN98GJqgn6gNBcYRu0y
b6gEVMWAF2OdvqshYZaHp+YjtvT5BnphcZgmwzrp4EhWoddrL2Y/nsiBuBQqPY0le9OodvU1Cq1p
3bs4bZCmdK5507/DrWChpGpPRNzYd1nTxgcjClDyy7rxnOHXvOgs6y3WygBahhh3GtZnWztgi4Rk
0V075sE3D5jcQsuz8TpmZg/CvFY3dd61z6QnKJAwI5o3zm6Fqa3e4xvXDs1OdYL0xsF+8Eab4gLv
jhZDQFXYt55ZeZiJz3JVQ+ztRj0asZkCjj9Env9gYepxcephn8BM7Y0eMxvKvcEg0lOEAN+WCrJY
S3BXwHe5svuoupHQrxZhc5AirkDUCuhX07q4nljmg6p2+VX1C1KmwjpYdZdiM9P1N9gxB+vJ1fJX
iBjvVF2GS+VB7SiM8Hs0r7lWMjtHKeUy0snDjp5q48rTjduhS/JroPce+cq2+WZjtIRKsfauULKo
1Mh5rFRzWmsYtLtjXa6K3PAu2XyAYN8v9Jgb1bcVXVmQCNJWU+2Us+u5d5ETPc82t25seovPPpTd
4LdYLCzzp8hpeMXZF1zc546PD0ttbRuAauj66XlUgnDtFiV2oQEJQPiB7J87Iz16sffFSQzvFBnE
12FzP+H8t9QnHcFaD5Y7xtuO52qnEoLKckJfG+gJovhe2ug3eZeOt+V8iHb5mOUbguNoVxIprEy7
1Z+RO/1q1MPwg/rcBFKZjQrRdq3gA94Ir1j35L5ZLtNg2ispC7WpWHcD68hOHRWMOypbe7TjwMFh
RskRacx5XrX0BcxMuppcjIkMtRyPkw96JDMsZxPbxoAeUFJsXHV0jkXVth1KSu29VTjZTvZ9HrTG
/WtK4+IR1zvAv9iNoEjYNM9u0zeL3DGjpw5R91WXWcYl8UJCVLAQ4Lm3sTFBEYCQAL4HIcher/rF
FIlTXxuEgGSo7jPqTAtI2cON7NMyw150k4BUrLiX2Iicd2pRuCAshR+418Bglxzp6ldVUcY9yNNp
byowTRY+2snROKcmKqVnI5i84NmcvvZqCGAdONAMXHZJgId7UOkdMmeGjV+1W69tMPRWGFGQDLLo
qJZDfhNNOc9DqSqrypl0Snuefx2d/hrYwQludBAiDqSQYEnara/VxR35NCjJSpXDYxPQxm12TVBq
60e7GOPTQF6DVIioH5OycM9eYj5w/9gP0wibBzr4XwxxZ1aL+aSCVURxq6qjACwJ4nIgrhr/LMpv
smGHobounD5ZOU49XRKksTCbFwPMBGO6fPSh9rHVUxfsxTxFDhAtoJGioAFDT9nHyVK1cjbAs2ra
4DnVsW3Tn2epUSZrZCMtZL76BtvVec7HKSsR91Wqdhsk89FFtJCcVFSo3Znm+Sd54DbwblqYVrjU
TSertnkBZPGdqJSEx59lkR2sc6dNA+IofDM3Vm05d7JPuMVeT5pp9/9oO6/luJGlWz8RIuDNbVuy
6SlK1OgGoZFm4L3H0/8fsrkJTo/Zs+PEualAZWYVwGYbIDPXWkXs6hBMgezqUpsq/AgbnJrDqVJN
91SdjEd1mqytga7qU8hVHydnSq8UHi1R8ZpBo01LCuGBDtZdb6kmP9N0bnqlDhYnNn/pAfXdhf3P
ySgotHZTefBcErdllDinxm+4F1uOtAT6nLNR5jK0zj1V3unQd1G7J21KiaIErTco6S9+EibfEBNY
GFGU9gvf99oWkbLgE70o0d6Ma//BVnlTRMl3Hq4owHc1zfudxU/LMpVh8HS6ai2P7AC4Nlz66Nin
Rdh8SPVHo3mOzAZgo2pDvYJ08wOUCDAnq16dXvu2PoDf0JRoW87kA8wETfdoVownGVCf5bYAaYuD
FqhvtrrtUKIZ9ep6TGvzHDdo2j0FPfs2KSzvUMI9vOsczTy1EZkWDw7rFy20m+ehGTYqJLgvptPv
vURVnpYbdb9rtFeDjtVbEgT+eWqVWbaNpyFGKbqMa7h2UcAoof8/QsGUUostfrh+XKAcMAwnPmvo
hbbm+GTBpLGdvHQ+Invm3qCi+gVJsuR5ACFpdnXzEkxT/VLQjVQarXZfBkr94hmDte3hqOYblikq
LP5R60nN+K1/bxU0VQHd8u/z2P6pzXP8GmRxfR2pIRUhL0hebdAyexMh5ivxgoiAuzM0S7pX8CIz
ActtonxSXVN95veDNhbMo9ODWwwLe2PzoHnjKDMNg71lXFkGyvOwiNggppIGwia6x8CB258zUgno
V7jqjrw+3knVjmXBz7uSOBYplhD+TtpE97JW9/rgWGpltz+v7Wg649eePN8SzB1ecyhmOuPFm/Tk
/sxprs5T2rT4wZpG9SDB+ZBS3xxN6AyX86oBKmN1R2LsvHYcEaSloH2UYKNv9V0duv7Zm9pNB79F
Vl2d10YoV6KupV/Jn5DMobKlwpocEeO5shyvf+ihvj9k0VzeuskN3SfRi9Jse00dXhTN6V+yevwC
isq7K8x8vKp6wJuKMQ4PXQsFXdR7YIeUCLXExdZq36sZPrWzqYes4N6k2OyrJTy3MU/MNJqHJ3dw
hweJz2uEM3l+jo5uPqKlmw/c4kWoCKpxehMEAL9Bvf3ISU6h8xoiB1EY1kPmW/FVNLqntp2zx85K
PndqEryCR9ZP6FrAeO2NwWudtO2BXPt0EC/NA82WGqF3Em9h1p9Q3O0fg8g1vnTfmyoLrvSwUHfl
YNUwhtj1rgG3emxiipxoWkCD5JWog6Ba7fznMF0OTS2r9O2HgA+HZqaVh2QifRBYzz4gzC82fx4F
Wdp4Ry/4YvBue/LT4iQzxRrMhziYnmUWzzkUqPnwQ2Y1fzTwbfS5o7EKv8w13EHuSI1Odo3b2Tj4
dKbsYlsxHiZffRtM5dpRhuBhNXPDX55SP/gsQas9NTttH05Uii8cRYCYaeWDFliDJYR8BM868JgN
76fzex4YrVrTPoOHP0RDO/3izra/m1uamictV+9UnXQXvdM7F64X8O8IokaL2IkM6Cq9HaWG5fLx
zvkNd9A/Ea/2fpQWmbcfewAlFw4JFu/QKcEHL2Af5FfsoSErQe71vGvTuJu0mWnc6wAVk2CZZrQt
UcM+DzG3Cqd0GeRodaxxq+Mi7l+ErNvPNMQnG9l/XSfTNWY9078IudhqXfu3V/m3Z1uvYA252L4J
lsa8C/fFmdZt1ou52GYN+d9ej7/d5p/PJMvkKrV+qg5dGD2vf4LY1+nfnuJvQ1bHxQvxv2+1/hkX
W60v2P90tosr+J/W/vPr8rdb/fOVQuZQc3doFFsIQri1i5aPoQz/MP/gohTFqjx131ad552ZFOdd
zvPzgg/L/vIMYpStPq76+ytaz7rGqNSd5/3q+bjT/+v5eZjh0XtAivjPr9P5POt5z+f6ePb1Gi+v
47/93ecz/mmvFgyEVQ39YT3reo4L2zq9vNC/XSKOD5e6biGedPmXX9jE8S9s/yLkf9+KnvpuN6Hw
szHjqbnvxtDZ13TEI6/LNOwXygAzb+jcYUqPlrVVK9ffKW5T6Me0QdSvqT3uKBe3BI5TQE8czSu3
gNTrk160o7kTd4DKu5l6d/T8gqATUz976U3lcRdY6qV+1CfD2ZkUlbbg/raUGWi9XOTazmJuousm
km5g9qD0lENrnBMFldfkTehNd94WrqZVCs73jRiW4yb97keNcm1C+bzNsyw5UpMiH6VmxTNdmVdm
lbf3kC3lzwrZl1vLax/FJ1EVn9yDZ9fjDlh4/ixheoKUWEiy5SQhuq9yi5Rza8quEpCWBT1cZqxt
1o3+5dl1t390LN0nifoXZ/YmmJd0/9cgN8jA5e5wh64tj4g23B93MkdsMtyOqffmXh3me4htKoQU
IyHF8LZM1sogcd77LkgSh4fCBLyrlSBajDqmCiCHMpAlhKR0nX8ISlz3ju7L6fhhDZ2n/wn/YIVc
MXW3o6EO0PTB4Y/Km33fa5FzL0cp2hV9n3d3F3ZuiKId96e8hy4WjCicozcPW8N/9pAIGUoeb2GB
svvjapOjMHX6K2CQv13YZZOycW/qcrZP4hSTkw6HTJ2G60obLHomqRMi5GTxEjnb3K69s12cYpej
daC9zr6R6SwEeHLoUkzx6/htrSxrzMjfRUbdonmWjQdaAPptFM+6t4Ffr3ncVBpJEkSNFN61tFCT
trPHQ+wV7eMQqO1jrZXOyendFzGtdui3XqysdXnWIFSGjHbkg43Q+nZaVortfA7ZaTXKeVwnmM7n
EYdazl+zom6OAtOVI3ignt7wuhfQXUj4vHJz9p2PBbMr6F1oYel2aHcevJwhNdyT2hpGCq95lTUn
pVJsjn1Frf9w3GpGrW4l3G/rfrxpNd3eBE2/qJUbb9jpROk8l+wG6Oh1MMoGsk6y+WL6EHKJvBZ/
ELuArj+EGgqa6styAWJDX7CJ4PlHOI2ctWkAlG5S174Jl6YIFCLVb1kBO9CipLFGhLamQRo8ZFv9
+qLpJ8loPj+I0VnUQsG/WiRAdsV7bxCcRje5HVA5WjKAfFKeI6qoEFdCiycDhOwIWadtfybNK4VP
eolrqYad42i1GPawnjRQx5XN08JQcIha9IhDqN7DLZ2COe0gWbwbfK9+KoepfhKbttg6QN1IDpGj
Pchc3Bf7jGr80HR+cN3bzYDItdXfegMV4o3MY1job1z9vuiKMd+dHSSf6AcYne7XEHEbCvd6D/9y
UO7WHbo8ftvrwhYu+/n6/YXZViPlqOjjU/f+4/Hhd+VNRbT25y05BO3DL8z5Z4cS4M05RuYfVp5/
ZAY/UrcBTU9bEH7w4ypUTLM0eh3AhR3zRWxOhvT9aBJRuXUu7n5Izisu7DLlCbo/0vn/tRk6d96Q
+AQ15QFizsxIuVuH3G/epmbQbjraRG7FKfbz2h40zjaY63m/LiOr7u/6stK2Z7ZbE8AhMKgBMkDT
iCKagLVqrzjNL8bUZcGpzZ3hNo9zHkyjBmGeOa2uEyN11efBInegjm6+lZh6CUwEkTB5dEZ3VN3I
Q96LyQ31YsvN6AA9SKOp2dbTbfiKR2e+4mdOewDMqj/IUYYOqD5H3d1q15Fuu810C+4iQj2VptqN
NpbW0eGygfhhXAfSevwldH3vIsVbKgOLOzI9qCrfzya2ZjnlWCiUZDjbegFhnTe3fWOez/bBnqcV
3THo4g2zfj2nUQXHB7o7XpdBVKn49k8dOY+wy4Zf3TYftjWg/kf/PTYynPkidnC+1pwmreBTDjRK
AF0DOVrqNaST8uDKgK9pOLsrOyIjSafDm60AWFWMFQo7y4rzYtlnCJekXhW6m2bx1PCYaTvZ0R7D
Kwm5XLLsDbQ2gvWdFeItrGqX6o4z2g/0rOd7t4FomH+d/dMOwYloSfU9tGN4PawmfajqBO1fxAwP
FjiXF4kVupY/xqr9bFGmofVB0Wtl42j8JAlmoEH1ADBMwnRpI1YNeNXEK2gD8ToujQ7ilbVFRx1S
9QzTq7c++2xN6uSbetGTIl9PBr6if2qdirdalKjEmxWoytQmDU2NBsuv121MP20eICoBwbMcrY7V
Fi5eOji0ox2DVpA4GQbYmM8OsBs/Zyp88zBQRF0XyCkudpJTTLCdwAjNxhK8njtdLoruq+auoq3J
cMxyb0+040X2GP8CDgo5GPWXgBeAYmEE1fDQab9UlkaTVTl9mooBfJ6SpFTCA+0XJ1cdip+qfxek
s4oAIm/YZbnsmrd5fT2S7/13u/qjDjeGoqDvw83jtTW41lHze5DZ9Gdt4A/rbyM9Cl7Dcr4OKrL9
rRvPL0VVbMeFGA38XHGvd8hGBUsUoEXunW00ZsTrJXrFn8KW4pUtQeUNt+KNTPXDlvmUUyhmD7ct
flJSSKkweAUd9E73rEI4ft25oX1A7Mr+oszRvfwOrxEpjZ/XZeRYh7CxIF02YacaNvVsVUe5T57j
yLgxnXx7ca8MqJI78FlVjRsrfvO+2cQTNfUHzzTy87M536pT8LkyiuZTssg3GmkKi47ZnFp1UIb7
9ylF0eBOhjl3rgFHl3e2gp4dGxVXjeZGzzJ4NHiUCb14MoPbQr+rzPbG6E0EYLIpG49ZN/R8ybJg
5vP/7GRpu130t44FVHSIxLTqqWw7505CJt0f7m13Pq4LdHtOrvgGBVUvC3y1sLYt9OnnmPN55+Sh
LIrwvIkBveNDOFH4lKtwaMNHtt23NhIrA13T6Y7epuFgLtvPiltuR1QRPinpTo3hdi26Zvg0BbW+
jQaEb8U20nF7S1fUT2/hexVTVZhQBWXqnbOYBrrTD0ltcxe5TEse+p4N66v4JNyMwZF6GZCdVvXN
05T5v8AdMtx4QTDcTP5IF7ocysDXu6Kga/EecBlVvXskRqZ+0QbVRuZQnUV73Zr7855rTFbEk79d
V8u+Vj29Xcd5C5mXmfOiDnVwvAixG5Vf1MD7HFo1SiqdZ57cXonoHZxVDmVY5+KXSHE7UGW9Rcrc
XiPPLgmlIDFttQCeEQmSPeRoPSXaBIqx/cuzSSTPqCGsg3QmqnozPjgQDO7iUUv2Mu29EFtvjA+9
OzubAQ6Kw4XDH9KfIfWW60t7MZ7CMtNu6rxObeRU2GR0P+lTOdwHetDSnJQ5B48nyydI7euNX8/D
tUxlSDr3WTX7+FZmVRxrT5017nIEhB6KZeaZQfAEMHNdUsHCcdd11pU/NXO09boWlgEv+64B/462
cLzMfER0yP5k+XLi0QyHQxNl9ClV9Zb2nuGpdtTwE0AA+ir9TzIYsd3SQWT5p3SxuQ2NqvOsIO6y
TKnWdw95oJ8q03tboPe0MFgICYoJKFq2d+Ye2tglnt7b/LYvnN/XeKCBtHfZzZMEVH01bYM+nK5k
OrdlRzOaHW1lqrip8ZyXX7IkfTsbrEgV6UvbuTbSNqHrpjBI2riLbhlcojF/WRzsoFgv7sQWFRZN
xOvcvDYAysHVv0icLYskSqYyGJEd00dTBLsLxzpFu8U8hJZNj+AXQ3PRyZmMAKkUl2LTCI+9RePj
rh2a+UAVHup6Nwqf1MjdxFOZ/ckra00keSQ2Ndzgk6wH3H+5XiJCyGnPEesZ3s8vznUPmoLh8qUJ
3YPq/2CFcHglNRJ6Gxvwzp2rtHuQGQFEAtbwo27j4BQvPdYbie7syNlOoTE+ytDCmnpX+g209u30
mNuAPLLYz45yTVBMI8lg1bfnmUsZrVGscZPIy/HulavL/sKbkhL7sLZb1g7LS5eriXVFrToA4ZQC
vUnK+kS7INxSNMA+j+E2jZaC/2Ip1Ng72WP+u7jOQbXf7dPKjfbrmmAo0s3UB2/7iAMy4/+P+6zn
Hv/79XT9rG4NC4ayKrWM26LRj32sW9etb3C/lfa9cTtVbMOtV2rcprYRn0YgwMhCGrdiGsR7jpHw
ClDOXms9sCTLEomUvWWqjLNKi0AA4VObVNNejOI+n1HCR0BIe8BX9SZyo+TtW7qc6PPZlKYxXaGJ
sUf9LjK3JDXMU1RlFq3bfOe3AT95SEww9+T7XfzkciZ3X1Zte/V2X+OP0TVZPuWeD0jw4HapexiL
1oDr+D82dXGgfwcyp9bP9hzmHcSSlxBkyb/2ulVey3oxyQKNt8+Odwq0KMt6cQx95t7a+qQc4mwE
zzGUt/RKVLezZpW3fzUVh4RMsFrb9Qy09r/Hyk5pFHx3bBjRavtTqRjKVo5MmlbOR/liK1MF8b93
7z/HoQer0BVMMtNN9xfcWDLVaeNV8oiG2eU+Tkwy1GEffJDhTmktSH0D2rYsuNOcAPAZ9WXTzOhx
Hk2DBub4k7GY/axLThPP0luZWhXQeziSFBqY5+JV10jCkwWCcHQJ5o7+vMfMPc1j7ISfAsBKrwwJ
H1uT+xgULuwMvbdjUTrPjW+jXLZO4Z2/7gMITY5K4529AWRlT7FtWrdQhI+PMzQp1mR0N5CgTY++
ydBECizYVaTvnL7ky2uM7eR2dt8WyCoZXCM9L5WZrB+tJN47tNLsSrdKyXV207HQIuOpBGi170ry
ZKZlIam32HzFbLdlYTfnEHFMbLCBmS0/lfr0WxdY2onUsPGk1vlJjUP1TutaN9oWrxNYsad2cU1d
q9xp9njVGo4XIaSdTadE0X8/R5qAtehON4utnHO9mDSA6zumLaakh/1G7GnrtdsKiY/jeav1YsQt
Fxg76flC1u2KV81LnOs81gMIE3iwM5bnSTdS+ita/cFtKTzSb1ajNs303crzooTT800kpPXnmHWL
1bHa1m1Q+4k3M59TtO7HL6TQXgFUKi9tMVnHojPLqzar0xeY/H7VaXz88ceAMULwog5IywgV0KSC
kzEg8hIyQDW0jZ1dZR+n5jKVYPFK8DoV78XawqY9vaXHejt0lnGXJfQDjb77lf5WzT8FGnTpgHhg
+apLZSJNE5t35HaNO4luxnaX1MZwU7S/p4VlnkIonm5AkvKvqhR0KkGGFjUkYljRMR9vSAmJd1pC
5EiGugEkdfZczu2oNU52/wNJMxtc9BIn28mcJFIHFLo6xVMAXXuQ9BkwaAZj1kLlaqxI2M/8jmx7
q8rd39PUzG7oBi5JfUZZdtPQEbVNHF/byqLGTb191HUR91a5o5h3aDWDWh8mEICLQvoyhTVqevBC
v0OE3HvzWmpfP81IA9wBwHvlqbP42mXxvNGKyH/tOtqRtL6YXv0qsjZe2+SvvoPsYFEEHioKjbJR
LDC7nQGiibKBd9IcAzGxBadtxrF/nmpnjCe8c+KV6eqV4H+7Nk2DaOsMPJK3C/rT6GiPMepI417B
c+7she2E8hld7BM1w5shqPZiG2m5nHdn97Ik6wttXy87mAC69p6m13u3Vsor6FPcfQJs9xc9ib80
QAye1L7SH4asSjdiz7Pe3GUqbeTe0tQL/JlbM+2rP1ftiRegQakkS34B3dZsmsDz7+kFnJ9LpX0S
e6Bn1SH1TYvEGCeJmvbQmbQTtfBsvkbfjDAefw5zgFwBX2tPfdnOV6ifVFeqmQXPPA7SQ2/n9s/o
m97CfyKR0JtNT3YMLczbnTV8kyCf0HTcQWGRgoF6l58XI1CDdD9NTnpHN57zkFeKslUCi1+z96Mg
J1Uqtuj9aPWej+KxuOtyyLGiwH4KuXu95r1o3MsAiN28t2If1UaUAzcXDplOsf9Ulpl7LbFrBDzv
ZMIsek77NHiG3C//pNVpvPdV2v6LBuBYrJTl1uqd9Ec7xtvZnMZvAepi+7lOPkY0S4nkHyOEJyqN
o20WhaiJBgqAjxyqzSPsNhmfIkUNH/zlgaMJPWdnqXCCnUWUQ3k4cVbN5QB8gxJZNx6cod3OWxzi
9VKXD01a301KWQMKWZ5pPixb9qYGPN409V27SO3qPQlfo/LK54nGxOvBVfTDOJfKFzJY5wgD0M8m
myAesmMgUTn1YW3hW0cF/DulZ+0GZt32GR7F6R7u8ysj57K3ajEVB2vSh53EymCo6Xco7LQbmVVd
NIOp7K/gc28eebjc9nNNWdJHzE2EctuGPFxhkB2Zm3b67Oj5TiDQ0KPyOIycyk5Qzq7uaBvXttU7
AIrbNNR65VPkT9Me1v3CBikDLa4Moa2qJ8VaBnrNM75FOKS31tSBFHS/Znw3UilYPBK+YNr/7jAP
EIGsgcOCe62m8Slavq8h+7Ko4aQWj/UAF/LfZr/ND6uk50zfLep+FVqBk3Ml9kvVTwnJY2O8SafQ
3MywcOwkUBzrVnIUJM0xft/qIixxHxRPy5roCOWKHu/azNq1rZ0/WmXKg6aZxMdab9Ndo0c8aaop
wPlORWfUrH8dysw76L06I0WAPrVoV4ut9fp5Oypj8ySOv7Wpy1oQfkBT1xhZktbNsO2mUdtJ4XEl
iD6XLT/UMUPUiw7+MHyWquXZfeaO/vPxubxpGkjSnTmnu6KzD33RfXajHeSXG0sf07th6vtwnyhA
PZ38T9NkQRnnAxm6tG+PMnsPbbndfKiX4d0uO8pM7BLxHi92cxFIeo+XU0qo982uIGAqF9ZqGYrS
t/dNX8+b1SZHC3/mnV540NhKjOXCSwhe/21d6w6AgiRySCqktIbE2RdV8jFm3bGFeO1INeonygf2
qaqs+/PrIVNYr4BF8wKsfxFVtnOYmNzcoQrwvvQ8Fc+FjYzvdz+oq42mD+q+aflmE3aBsjF+0lDf
PwS0FtPDqm2Eg6AJquzWNOEJlShZ5AQ97AsLlfmfF7VNcvdWKtEiDaVvMwfuViYTGlLIM2+S0h7v
ZB4gj3PoJ0qJYlOWmI+BoK73fFs559XiJiesUVkk/0bvtQHxUPybSeXtWskn41GGue2dnTM0wX61
1cDrKCGqwSbLVZPHYqTah0U4TAay1fCt1uS889GHwXERDgvtxECM+psEfDB3vXaAzjbbim3dg5wc
fU+N45z3EIeda96dHnCruZyqez8fXUDpYZ7N4dLBPccPSq/99bp55fExKM2ON5+nX8GgBCXMItoK
qWH9ZOgFOGvHfGhyBF4Rh6yflgAxSYAMsfPRJKHLQpqVrfPCP+61bv/Hvaai/epFsXZy9XDj2Fbz
LEOsFSjea373pmvTFpAi6bNnXndq2j73feY99lm45KjQkhkC9FV9lejznMQVtfhce4t2gOM8FjzK
XEav55MV6rK/2CZz9B5H9pdZV2qvURa+jknkPI0Dt3tVYoTXMhXojjc7N6DQmjvB8GSxFzzF2o1M
JCiEmR4so/kSLbgfsRPtH5OerqnaAgy27ZDO22kNnxxZITEgkN9OtW61nMohiYvsNhejtUX45Nfg
/JY9VJBXtwOnybylsqX6+SFQQ5os6NN/DLP+vp7T6UZMMpSwOh0RxdYhcySMzCNc8jFxqkXzQKI4
1akazdhBSRjZ7St5lEjkJ04OZYDD0d+1mqZt5DFFbPJYIkerbV1xYZMNTKp+G9Utun0IAJSWIfjC
PpCGARZ1rms1RYlhoRMD7vpGGFZM9d6ydCgye8QFDwr4yUO9FEjnpMwOwAySQ7VUU1fvFOg/Ro0O
Gkp60RackrO/aJOXqXhLSo5n79omL+30VGnD89oLx3mrxZvMvJPRNiS7BYoITaMvcwlTl6/B6O/2
mvXF7/RvCDLlD+LsWn0DSZ7+UmW19zzp4VHMYYYQnzGAwx31yP4yFmpznatlshOvFTTKPvBi6mjL
CXy0j88nOG85OhcnoJj44QSR27gHqEzpegXm0t5aYbJlStpFpplFQ9+k6ds06U8QeLq3nT9Fu8aK
ol8rgByzDv8pQnDmYdALG1KLIvk8KvWTBNBA6UB2ERgP60rkAcNfK42HYM83v6ZzZh0Qd+FtZcFa
n44Z/DBLz0q/NLusg9jykSxv7OXH1e5F9XCoaJQkz4U42MVSmSrSTLmsBaeLXtT7xtNzHPFmsrqg
Ljfdokchg110JKrksI5pwWqXYXWLbZqDcDcPJILEcbnFeZ+yplBMFnpn6LV9uw5D1zenvqR16d0e
0I10a4wQ7e3+cwjksJ+bDzFFG43HpPV+7YOxuIcrWb+rlYNMoIZG5tnmdvxsr7Kj2MUiR+2yZkga
/Y57m9UcICgJpx1F1j9s+mG/1f6HTQMEsfq8iVxnq4OcWp4p5AHE8l37OI7JNzGtw8XzB0Dhr4h+
0U+7rKS/TD9E8Ui2eJmusc6yWxVG385PQOI9P8/01bCjocm9iY2sIqWT15+aFACfqsyAUbLKgUe4
cl4mG2R6oI6/I2Hnftb4/iSHp/m3c1zXN7pBIyT6RcYnXvNhEyqt+lNpH0Tna1ljVfrbGl9T/Nsm
iJDmTopprw3TdsoKnorJaH9r+X7e9JC4PNRND52HGvD0FWbzt8aB+wG+yGmbNnA5OsNU7KioxA+0
Ho/XtjspR91piidX8yqefMBhGR50ywt52BQNj2Pf6F8vFmltrcC2ahZPbQ3vgTvpzrU5eFOG6gQ3
kOCDaueQWLnxJanH+3Ry0x+JkYCk5O7tGX7NGowpEaGiGl/qob+X/NlfRbzv8bcRgNjcbQ4KeOd2
yWd4KbJHaXTo9irVrS/W1NQAwMIXaagoQtU+jXBsndscstKg1RM1jIMxwl7Vwbd7LI283xaFidr2
0gkR59F5U1nf7mTTiW5J2VR6KAB2OudNO23q9jGiJbQWc5uiOsNjoFb5LdoGPIEgTnaeiki98MZq
mMidwLCy3O6IfTHVsZrfyhbv+4gJQc+tEysaLzP0/TZNjwCvIPkIbmdbTx6aRUivC8P8RxfSMdV6
3rdpVv1dyoPWOcJq1X4T0qTj0Wl3sJsYANV7PhU6gOahKFMNBzJyk+RPV6MFDzYylwqPLrKaok21
0eF8WH6QA3tXjDPptSnLHrISLlHRNe+qeKSh6s+O2lZ4llgcARm184qk93gXL44gLs1b3YCH+G4k
VZUVjdp8esvvDIaTHUYK1KJ3t/P7Sf3eJq8ohWY/yPSp28ib5nuN/qZbAOxQhL0F5H20r1OFfj4l
do9T2x0stXVu7Mm3nB3pkuSQQ6RIlxEa8+KOFN25ifh7oB9CrzIFened6oDY5S+jzXpv0P3/2o0w
fax2uHH2ZpqEr38Rby92PfIKOhsbuMgK6D3SpOZTuuQkZa66Qb2hbGwhaEfuwiu1cWPaWYtkbGW8
NlRe6pYkJMmB+7Duyo2wbMKzAqWVAt+hTE3b/OdFlWbSnJdPdySpCuhvl0GBp5L2QvQz2vk/tsUR
I1OGIsxA25Nq7yfYjUvNrW7jZpqewmXIR2vflAXs7stMBhr+zajhpnOxeFmnPnTUimUGpSN8HHT2
IYkc3KymeKyzm6FXfxGTDHbnFdeuqrfnlU1Uh9d5bf2GRE93A/cnMkbdmPSIgxbdFiJ0ixrTUJJv
X4zikUg5OofL3Ayy3/JUVemXScZbHpm0fTX3w0Z6LbUB9A335XhkLjFyJAMsafAWJLerGfpeGjjL
rntbUDdIbFez+pDoDlJGSus5fCcrOq9cV/v7qQrcXZwY00vTh+RRLe9JV+nlCscS9lBbU27EOQ+q
CqASoXXxutA/XSFa7W/F6/JTc2dPzneQxdOLBRf0J+QAirquu21RKw/VALeYRBYW6OxqytVr2Uev
+eg01jDtxas33XDSwLvChskV0ccRP8Z6eZJtJYJOSAj7lOpZZlEOESWPnNWt7EbOqoPEvpqg0bLR
GzXRw7O0nsewOdQ/+4BZKXhE0EShRHo18Ea+NqDRvQOVzVdzHZQvFeQYG3VAma3gRfNJ+ATIBTU7
NYjHqy7IabhYcqo8TmvbKAorWPGYZnoRGhu6GZI7fpTgaylNwDaK6eziNta2qZ/9ITB0EAHwq+yg
5hUqwEsJTllKcP5SmkvJAXn92N6LSZx2A4GN6pnDQSLEYXcQOcl6sa2baFZHj27W3YtdbZQBSRo0
s8Dra7d1V+VXZeg/+bNiQv0llFZBpkNkpcGROvvxj4zfcshVFk/YeByiBZMcbLSDN2KEu5lwOTyH
Ql2Z77uOshTy1DvPew2LdnpYUwCTYgIL8CPlShIH4ogac0QIu6l3fMEaj+JI9Yaad6G9QpCRnpyi
yPni8/SjmXXefdmia5BZEYIK/jxv1dqJX9vBLTbOnPnfK7e6HwYS8ptx/lbywMerWrQgSPrqt8TM
vlhDkn/rFP614JenzzwPZLswT5unri9ICJiWdueG43w1BU53qlRvQJVX/9OZi9H8eGZrObMSlvfl
VJBnKdJvFO0/nrnvki9xmanbODf7hznKD5CYwcY9m8rRLCbluzHwPve6RIcMu3b3UPx7t2D++xN1
dEQFh1h9TCA02zpNVX61mu51adpm/e9QG1HpnJPviqaor0HvJDudD/1jkPrKEfx2fIqSuLkb23je
W95cvDihD2F0aGq/IqTxdhkal6H4QfBrZ5AEvLiMafb+dBmR6RZ/uIyaG5s7g/vkbTfyea4G5Cso
QmQvUMEWT0bL18oyMz2VgV6+3JnyezFxt9XsvMbojjKV5eFMr5JMW2M8LwfX7TTbZSnAADDmkCI7
sxnteiO0EIjXsicetWhMaK1P6AlYn/pgScIggnQjtjoIlq7fhesKkuNPdBhlT7b/thxJMOqJkUU2
wezU264134ZmOUpof7eVnu7SZWZH/UxuJTVInC4eyHlQ7dHUaxWWyp3oOpga2QVKIPMtbLBo6qk/
xIy6KFIxS5To1EhUPk/TbVmpT9y3+NuoLOHDnAazvu0XBhUZ9LbvuT+GDDqC/vF6dSCNQLT6Hj2N
9b5o/SvkOrutQf7sWop3aQL3FQwTLmSo9FmLF85r71oqfZk+I8frQi9r+/7+3DgwD2G48f3BPRaR
Vhs70XvXFiOaCu5RhN1FLF6OxKvD4rZpF2/V0jvTDS2q65CEPcyh8aILS+0ym2z1RShsxbfMVt8S
qb5H/nEdAsPnyNKoDYBktIX5gzXtkxYOJbkFPN8NinGMSnRClptFKZXLcI42WwOUL6X5dfAmZdpP
JXe/Q2hfxaZi0KQQTd9o7NqVqZe8TlFdAvXDLty0SeTBZFGlZ7s7LQxjrj99W+xrvKabv3H7NvAd
Ru5lXBjbZWgTHbTI0EWk27Ct3mCJy5x2ptlBnhbzNAvvA40frrYdQFpMzvj1/1i7suW4dSX5RYwg
Aa6vvap37ZL1wrB9bIL7Ai4gv34SRVkt+/jOjYmYFwZRKIBaugmgKiszCMJopXjO9pTd8crbaRrl
yx9eg5fo3OI+wwn+zsA/reMuEhd+7NkrvxBIcNb6jM+luqtH/EsprdEznNkovaa44d1ltskfwLKz
NrDeQDPF6Y5GhvMaKdWwzMJ2jgkUEWkdG8i+FICmC3mg3jZz9iNoK+6jSNg0B5l7SIseRY45aEqO
OBjwSGm+yEWZQsGqEw/VWNeg3wFQqeaxeChB3A+yFn85KbDPLmveQ9MwDL1NbbvvvSmO1TSUTH8b
rz2o00OB3dqBJg1qBxqvrfSvImcCc6+06yN+FTlzlpuOaI7UO+nMOPVWCqya9G269tK3iZrCY5/H
/s2Zvmt4q6XH4VDEnloWbmA8GtH4r7tRsXfb8HH3h5+RQMtdyUZtZZHyg1A+SHf0hxY4iPuxUuOD
07f8UHVjBlVDfDgb0H1znF4+2enDHP7yHxJwgU59ObjmunI9BIhAYnKYpGCHkbXuCpLwfEG2a8ff
moglsHpB467dvJjcVSugkP1Hh6Xnz7DirlqfQ+LLsMSFLnmZPaJ+1QPi8ZeJ7sDrFizBKZ+tS9LL
JGOVSNCmuD4o0H73jgXA7pn77WrmYxRfn5B75fsTPAfYLc0aFyxZJLI1jbg6u0b+EA35zjDAsonq
pWRR5yrZtFD5hJacz3btZNZnU2d6DZEHB7MDxEBnerHSynuJmBNkFmrotmoP6silvbNQQzYPQnlx
t5IQNxutKTxDjrRdGFlQfWkrpCMdlotDHvbVC/TIZnszQqUIgkT2uk6b+kuFvaplleU9L0KwFeUj
kMba3uvhqICKrsNrSK4+RG73DJGLcgXtvfRhMBFuoTuyDdo2ahvd/f/4GSXCC4UJrmmlhLUM+AS6
ff1Gc7ZTP7avNhPjYTSBWSZrmuXWUg14o1SCQ79i3U0gwQ4gwmOAIG/TyMTaktDF5PGzY5XmfZqr
9DaW7B8yk5cf++a2sO3xVXuZgbflOfAwpWE/YK9ZHCwHLwHk450HspVCrBSKHO+4w52HBELNKw+o
6y150AB7RLhTC8A+kE0P6F2wt85xAJ9FMUB86Rqs3eIFcOlmF/YNWwsd+vJgd1rns73EsehN+//N
PkwZ1GfrcCGU6M5pMfiblPXluixE/gQaQ34DXcpgKcI2fxpEg6JlL/IWRoBmMoUISlSgxyRni4PP
p8+HM3WmVTLdpyAhi7B1GqCztcqjkj2ybojvBq8dbvrU9U2E4dx2X2GxzBaDFYU7m28tR8r+H+ow
StBdHXKm2v3sDtk+6M1AhAroqRosLFOlznZcdi/tylX28GIasoXglMoW1IyqTjNMGpCB1b1QJa0g
roBSFmrmCgpmkTM8IDMd3PmdeyIz/rpgKIoAcq/SBlP6UEHLIQRzQ72eNb6F9thu0gznu+tyi+hI
Ni5iREigBfBpGabV9rr4hmqti3o/OVCfIAUWdE6QeZnXahrIEIOOQYZ0tMHujjOkNWx6nWXLO9Xe
x1O4aTsRXcjUmT70jkXzD/WR6Troavt9UKum+mB1wz/k/38dFHdAi4HtAT9aJ33EST11CZIIUI9K
Drz+NjbRwUiw23wowrZ8LNLwp6V3XbXXxAsfm8kT6AT53HR/b1Lv1RkRK3m6NocUFWdWFtWrwNiF
tq4sVtyfbtGKqM64/2uLe0WxGDK3vgckhC2dXLA7n1njBrLSzRFEcP1+kBDLCTxfXhBf5isDgImn
qYaQxljWzTe/FjtpAW+7KAHnBj8BhEJz/g3KO+LVZR5bpki3zVP2hqZ99Ir3KYcJgKVucN6nREn5
McJnN27l8GqUrAc1I+5G1OAtoHMwvBYSz6S7Qdv+6lfyCTSxAQhLl6rNxYa0wUKEVU6uB4qLGsTJ
a2o2XQOhcChyklIYaYZVOfNOH3aSFnMRwMBinCbYC578ArLBC9zYIdafBaQ65pvPXf+LjwnAz76f
Yr6JOt6txOSFuzgIxlcPctbdUFbP0iqTUwaG6IWCrscrucVxauzAEQydTdtbVKwPbpKUhVuBYsUV
CpPtdTxU+F9X2dSteJlB94PaY2t3oBWx7bWCqBB0Qd1pzU1vCyzTP6EzRjvirQfoqr3Q3Yf9aiL7
5FizP1Hck8nRgBEFO1bVaEd2MlHnf7X/MT8+459+nt/np58zIETHx9wDczYBqto2luHa+ED+uvQg
sh1Zd+mKFLzv9eAjdVEk3xruheka2HbEf5oOJCN6wOzDpwRCL4kHVZgEb+l/T3W1fEw3D09A6euq
HArhWg3BLh39KZLVMrD8bEM20k7owHx6HjJzwXsGXmwspdyOrB1So+aMGxv8zF440u9OHljmn+Ka
vy/ASfXuNsPItFvQlt0JrCHuU/rLbWrVv2b73Y2Gl2GEf7GLTz+fcDCGAtOlrRxo0vPau4tlbN8B
7Tmgfhgf9NI8Zi2YLchT2ry9cV3ugyuR4VCi/ZspBtWhaMB1Sz6j4biLRgJNx5BjmX30E8C+7Hx6
grma3bMhnI6gjbglb5pWBXhv8Tk5ZEq1Vx5QK3Zo5DcZdDCfzQopidALoxM1QfW3bfI2fjCgSPeQ
j3w16hrXNOMMVU+yXFBzmix+AzJmc+7NlAAQRhXFDfXSlAKCGydq6inHDJx8NGUBep2si9qTE4Wg
RTECBCvEklHcRF9kkwMmDjm4I8VSuqiaoIkXRxtqWqkYDsyEZlFfi+IxQt7owc7mUAo5NDUon6/D
pazNZeB1a6vlUCmMkuBO1ShVY1ottBp60E54LYDGXQ/2h397DH57aBSW+j88gJxCWFynPP4yh4fz
+0rFHPrw2LPkbA0kDkIqLrdxnTTtfp8YGyLSn21zP0j1QbJfN2CBdQrD2jq1jawEA6sp8mD10aMm
UiZzkxA2hKkRgzObrpiaj0GE1iGvDxO1yPVjIEM5wlFEKKVOWHnpsvQA+UHvAdBg78Fj7BllXM0J
JLEeJMtrf434tlpTZ+sZwWlEyKrVnWQqiuxcehkDKy1Gp7GTrFFS32xouG9KCyfR5ts8Wg+ClMYW
8P74lkym32NTBeLnLf0Eqve7g4Ae8IJ6aQ6GHFxhsv6OTENloIJo8NIb+hGgrl3vHeaaAID8+olA
+gPVL+OeLK2ZQ/Vp+hYmcb+jAJwEQe52qrtqDuANMW/PWGjvqJM+ZMjGQvQ9EXf0ARNpi7KP34fL
vKpWwmWgby5SfxdjHQB219+1QZ0/OiwpHnPsk7hK1SWqOT7jDrOXDhPyhjqBkJ5uOIgSljTgYzje
VzlIXEdv7btlcub8gUATDIvQCpDeCew74LtPaySVm0HF30CD+9XtoO8DopFglwuoMXpZZr1hIPXT
wLEy/JWTADRTrAwzYTtHQ/Atox5vkBa3NPRC3iEv7CzCqsk2PlgLBsggvXZpzMF2miGDkWklKS3l
ou1A1rJP9t/9kTM8saAR3Q6lywoQ1hRIBR35+yMGWHlxteQxEhrXjk/BwoYigd4AVs0ixju870tw
aQzhHVS8wjvXQpYF2+Ng20PG9g4cAYj5uyj9GvzgSB4sTKxb1X2dRsdJllkgXE0f/iP0BjdZOpod
uNFTki/NQVM6dQPNPv2EumcI3nZQ7w57FL3pkx3eSy5k/KJ2R82GmSsBVtinGCcPbFv+7UZLRe9A
QTvI27+61Xo2AjJ/uOlzzDwb2emhRmfL60Nptq4Ho3KfDgBOQJhs205peoAuWHbILcPejkAhXMRQ
AsZeWv5DFyJ0XTOn/MJi8SUWQ/WjTqB3l3pKLLgCBLoR5Y8uqL+Mhii+5HWRQBon9R5Ghi9zZYjs
AoGK96fUlvr8FNeOkzXyYA3oj99qbr6zxkBpejgAs0UcMZ/M0IacaWX+ZqNBmoLDjyxIbAT+OkPs
7QEiMeXeQcoGwjyO/UC2SL62g93fDxaWg8CB7HAzgQvr6g/pK0AapYldamM1d/PlpW8niJaW9q0z
KnfP9WbVBXZjY6VjgjT2JC9ItiugXX83zuLxZOTaM1nbeyV9/58yNY8mWE6uN55rzZbg181vPmUS
jM9xW7/RHpl2y7RRHnuIzcvQ3JF9CPyL4D6wD9n0pYsgO3AN71IYWNttBrFz2402VHkwDs9VBKUK
SEVYqxh5RkjOJdOZh9JckoMTPKdtbS9FgWL1RkbZUk5mtJlixz4bQNzOFytg4hhIe93nIcJb1EEu
A+SWlgW+ZBuy9aj/W5lOHEGYrpOXfgBdSOukalMWEn+/ujQQgJTjHpvG8RXsuR4kKh1j3+kmY5s6
UN5LBfKag+NDvU9o0Xsrn7xlJ0HhP3lGASas6kc1cuNN3/hp9X5jgR83lRAEcSxkFwsrs55rv21X
opP2ZbCgLZA2cb5HwgCMDuEUrCsGVYTECotlVoF8J9LydIW+63ygvQHkQdu0kPRLlGmt/7MPOdIl
ScB2IrT3dTK6E/nXomgDHLf4kY6cfSmmW2ZMR5IhSxM23uo+OmFSX8PwadGH04++/20c+FDAcq/s
twayDAsQH4kHwUN/M/rA2AygMTyxJIjXXS2t59Lovualgpp5DB487Oq+g+6ZL5QeZLBfgwC+VScU
9CRg1jTM50mpeRBkVedBTYmAFuAmRtinh7h2jGU2DckSMaf0EIUKJO3U04bJ+H5LXVNqIoDi5NOe
KyTQCl1WWRooBI8tCK9DCyw+BiEYNIxcNveGnVTLspLibcyHi+eg1mvRD1976bc/UDL1U/iO/+xl
HDzMvrIvqWem0H2SYo+/bHVKR87W0va9B5bIlziMtpPOH9FlKMcA2BqBunFqZxzp4tRRe4syUJ98
PrqFL8Y9tVoTivPtGExbggSVCjrlfYOI3owQ0vAhULL83SZdMFCQKDU5k5/6GEuoI5qP/P7jfE6D
Pbqftkfwb6A8xfSM1TXC0tvmI1jSgbnRQZrCBiiwdFxQlWl0tL7QoBDaTuurbUqCs2W81Th272M/
qHBKNg2Fv2G0mptqyN3LOOQJKnfjAOECECfF+kIdYLILF9wpxPaTN3bLq2bM+tPV2fE0sXdaPXxy
g5B7vFZO3oAL/AUEMcFJlpXDFy3iAbuAhy8VY+F5lDi3rAC/37gcDGSzC2qupkUShwbeLmO+Ap4I
ogbX95NiWQUy6zW9mFqy22Nnn4uszVeDdqaeMEMGbmFKAAQTOTv/8fKj2XPGLZAtoixdsx26mh4x
YgXqMunWJOLDaxcZByuxgeoDNkMPIQ28T36it0qxIkcntlAexCuP75g9zLZ5Bj5WN41oI1ss8iqH
3IRl2bdxOtU3Ttxmu4I742WCECQ04pL6i4Lco2dExg9/qG/cknlvrZerJQ3K3aS+GTILzCNBN144
ppwH5aZ7ojeCXbQ3iBG586AQuLbbIBnXDAp9i1xXKri6UoEulaqXCFoFJ24PFnA1+mgPrg0B+iuU
HoCQ8d0PpyYwl8iqBt4cIZ/Fx2CzjIct9NEgb4x0zgWYYXXJ06E+MRcK9ZLlLsR3QIFixs24LwPz
jlquNtEdeEuym87V5Ql6KE1CHYURpRuzAvzOC5vifZYgy9oV6xBJjS0/jNeFjYOmShkICa+PQm4J
Pw0QNDc0mxqTmzBJ5FmCVGHt+0O8pm9Uqb9WZlw8QMmNHanVhEF7KuoOvH/oo0tQm8PaBeJinZTB
uw2Vq3dhafjzdxFVtcWpmviF/OmrCPJ4uY7EUK+vEw2hvOWQLT7RPAgOg35j9BIEmUCpUmn+KyuN
f8oh8W6dHuLdMgRrPdml63hLq7HYoYkK9cQSsW1H3/qSDRaUrItm3JJbihR6ZuFg30w92/+naSdm
VAt3AA0XTZuHQ7HnBAtsjI7foGowXOfO1G6IhYyaCWLrn5pCN4myzGzqcH3tDQcEJcziZ4Rl4amH
ptBepvgtqWkLRMtL10chgu5NHM0RKSrgEnXTTIA9lJqmn5pIGcSntGrTuRmNg3mKKuPHPBMyHuck
Kr5SK5KOc+5b89mbpumpLWR7MaAjRn3C4uK2yYIz9SkgF2+bkYMzAE8Eo0Z9hw3WTQiClafYmAxg
isYN9eU9s+5dEAbSuM7pmoexjZfUV01R/OjmPyt88rZDAqx7Fxb9w5AXKWi5sv7ganInwIb5TcLs
Clo64IuaXVBNU3PHuaNWUmQMGMDY2lCzt4DhLtLgTC0aVGCDvkCAoD9Qk6b0/O7OS5PHUdOeZH2T
3hs6altUwt5ig9FD7kZUO4Xa/TO5ICkjztCg2F0HtLk0tygEAIJCT0KXLo/lPEmU1/2OA7q8AMNE
gFR25S6SOgCaubJtY8EMR0BkSwYru5vC2yorw1tUS2Y3MeSNFib51AxldkXVnamXLuQ87osgcm9n
p7TBy6XBZ2CeNw3AlGQ6aXRzHXR9VqEfYyWgsA3Swlmh4AoYkiAy2cHBH+djL5APMdDa1P60+qt4
zNadhyB41ZrbpMv6GxfVQg+RcP4RyZR/L8wAmQOvfMpBl/Y3h7TxnoKxrGYHLLz9TTXi0KVnyHBY
uvfAI7OIXWjaF1ZUnbzM4C9MbqYwj1+qWtVnFUfAaWtzVwximwI4vkEyir9cB703sVtPEMmapvIw
r4yKBfiOxKJEeR/kkT5duhCAN9GPUPlFR6PXVrqDzLt3xoEn5ipYkSVgDPuctCy3YVZADc+xA8i6
ZnLtSJY8yRxbwbiN2n9KxKoMZts/JdJYlTcmX5wWQY0M+GyctDscD7H93ltVg2I7PTyE2M08fPLN
5gkpj36dZNjtNxoL4Wp8hGxsLJded6aWZ4JNYWpTubRGC/gO3dv5w3tvFKFcvnZKIKb00I/xga+K
jRmAwTQGhTViASiE73WNSsZBq4IvyAPy9j64onAW6D1mvnXDI/WH4HZbMR5MBxqY6YEtFbdM6rHO
4nHv6bKKuvWLs6PvqBm5Ib6nYX+0Jmhtg4UD/Ix1ORzJjTwmIyq3bQey2B3AR93Sd/IaGc/RmGsD
wiwpF7FlDrdW71dnYF8MoFmROnWHqsTns9LipL9G8CgN7kAICA7zzP7uSV8eaHHqmjg4QwZt2wqs
9MuGRf0GTHrN6rrV0wPcIWsPZBpA07cxfQ6QNMKjMnHVW5hVOxDvGD8sxzpCuHT6IsEssPRQ738B
b5Zx43Rmf4PyUqA29SDPQd1iYta7SYnyMoV2sUjHQpwyXZWaxoBHD5AEmlsfdkc6hVzlQ74vOLgU
ryQzgIVC18foPLCrmsWeOjJ8vNZlZiPHz0IouXbmeKrBkPbS/awGq3uJmIrAkQtWtKAO+IsE/9cm
sQa1ISewtr6PYW5tv1jf7Si7GeoivutqLh5YzgGMz0zQVzVJ/JDJsjnijfOFOichqhMoqk+FcrMj
H9NsBWVcCCzqZtBhBVzQLV1CI8ErTPeMKkWPB+FOLdTjrsnYO98Aicvu7NGrzxnwo4u2D8xX0Shj
Vdas2FEzRcYC6pjDU2rpIxhwtgsBZpjXMKkVsBWmv/OEnxxQdeousR1adKmUz1MeiZNpjAEIdAED
gJBsuzJKP9qXuqndpHYzo1qcEK+EJlrUIBkGFNYKVDZiT80PN0vPBrAYuNEIVDA131DZAYatqvwa
uIip64h5YjYDkFadf1ZBUR5REeeuPjyQkkAJQDIMS1d7hC0o5ckDmkTl16h+n4M8DCjOgYsIHMl4
IZn3LZJp66lGDYgqa+sepfTWfSaDTYMo5YU88jjhQBwEaoHoFHh2vcSdFnjbjDtytjlqsuXYAHOF
oTSi0XMiHNms7XKY8mXlGhvVO18YNLV2KeiYFq1mhnGmsDpQEyI1/Mnp5HszUmO8iVGqvFK1dG+q
AoJhdFZ38VvfyHKIV3SQp15q0mn96my3Q3hAUCdZUFartVtQBSdFv4kb3wBIOe/20ub+wQRqa86O
pSEouRQyrDSA7JQ6a0YVb0dggOaZrgP+nBORIqgSrlKBbQ/LAHQTeZ/eBilWNDV5d3VYwAQMwUEx
/+1q6hMXkgh2PiyjNuuSpSdyuUqMNt3M7SqaNGd5zHdz2wqx+NZlcaYpytxNb0fV4XyoBwNvN8+f
ocQWJHVqn8WHPBrSI3Y775fJTwD2+bMtyqo/5M2B7DSiDQMOGlWTqGb42dNg86kPIRjsoZaShwZb
kM3RHfj3l8sCoKj1lQaE7hBGRxoVSDsR5w+TMzqPSgImM8aXThrOI1m4Me1AH9HdSm3quVkvkqrz
DuRRICOxaiSU0BqjcbGjQqmkrMEhRUMFpGT3KMYKFtRESax1/i9P8njd3caAuDTIwgdd5qBSeqrz
Q6svseJod6PIgRma8gPdUXdpdwrkxFyBt/FjTETu1E+e1VSBz+fPW+o3mr5eQ0or3tpZlK5IN3yX
6+qwCp+TFWvM4dQBgH9ysixdZSbjB+WWP2SYdkdr6N4vUWJ3R7K5Pvj1HDs7UOekPTqwNSCO9uFC
PQoVdKB0Bq9abtxd01RT74mDOdZf5EdluY00A5koTUUXowVFpfaiFrnSwEm088A5o/Vrruv0v89F
9o8nXudiv55IM7Oi4AfUYuP1iZdRnaLylhC8/kcTxx32lLR4rVx7sZ343KReJMRFxpqT7RjDSTEZ
7rC07VuWALFDtvnWB0Bll1jWnmx0KdwK9cz6gjIDkJS+iBYnCPB2SW98MgC/9xPjpWrr8lvB/Rcf
H4RvoIKeb4AnnW9+6zJD5T1DKmOvuws98r9M8f/uAwkwVHmBv3vtdI5zrJVrL4joIReZ2DTQqZ3Z
IbgHZZeqMp1zi1/5mfmP8cT4y98GhT5rZnaIfw9SScVfIm7Hx6FA8WWXG+qWLm3sZdDKXF4tEwJx
t26sN+Sp0KKvpmazLCpra8U4o7qDNX4amnVLI6zLcJ6yt8DVYSodlNBP0DG92zoU1jYNQQRLNhsZ
ykXTegWoQYtq3aOmfhd6MnsejWlb1AygVm03eRpc7UNUvts9MLbtauDrnp0SZ8gP+9X/d3tZo36N
sldz4ktnr0B5CU3mcU6W1aCtPXZB83jNn2U9q7e946vlNX82IIWJKGzsb65Jsc6OvmSRrQ5kmu1i
WYaoKKOc22SE6VHw6vH66A4vnG1di3F5naYJ+89TU8doZfPUNJEJKufbzmXLyUKFoHQnBAYzQFLO
WeW6S6OROeoAVHiee/CGGneoa3nKtY38GhZCQREIki3NMI+lCT5mGcDug4ImPenHBdvTeaar6Tpn
HadbrDfegTqBA7tPnKw79ijjX6ncw45bb2TmnQcWvmq0kZrVJh880zdlNoKqSzdpu+IUEXJtQ5ge
yOb6IDgAKPxCnbObntdFKnxztRXs53VaY/Q/T0uDAgPBrGSQKc5R2AbRtD0YramTLu3HtKHEUWGs
sKtSreHsqhY7O9rP+BFwENSk/Qw1Xb8fUIiE1MS1Sb2oZcP3JT36EU49PSqIt6GavgYtjkSRZ/ZH
EIpjj0dtTxvpji5xWEAiNm22NDQEyzqWDT2E2tcZwhIE/7xv7v+wzzN/esiYBfHC84thgxBHv1Ne
9MDs3nzzIMQahE78Pe+SftmoxD9D8Lc9gsYD5YRjGXy16hM5OFAlXpYeOOVrVVWnAjoiK+pwtxwa
U9+g7Fyv3HqIT4GI8rOYgD1Aaiv+7rLHvrKmrxxF6Svo2BZ62xxukSJG7EFCuBNr7viWm7ZcxCmP
bovCtc/UgSMAait0h4ESu7mjMsC/HDLUUah671kC1IqOhkApOdyTbWgdoOzGfryvERnc8MgYLmEm
2MVqzDupN7UJUknUGlpDbAww5kMRGCKPkeexPaIqOypquRa6UBPqzs4e5OdzJ/mTnS4jUkt7J3Zv
/rTracEObexLq7355K/t9IB0MsQBBTlz5x/DUb2L/LE5zD/etd6G3ACJLA5TlW2v0zJg6k+JPyxr
Q6qT6yKho4DJv/QhlmsUmsX3Mg0A+y2h2KCaoFhatlW9eLJBGd/QZG++DxTAMBTfgxTkSYXb/ezs
YpWmuQf90HskgxKcUjK5rAIe/kTqDDDuLP2m4n9Qo1c/2V03rgVejcfaLMqDhezqZvJtbCpBPrCI
cr/9zlm0NKYs/wkO7ufOGe2XwFAI7iPyfnYN09yVNkr3PZzJ7pLC75dDa1pvo93vBtfKfpretO/G
oH4DaBMCXWA/9Dq5EEM/PZisSLahXaf72pPpxfZFtLKCfngDkn47Vmn2wxzFa5cl43M/qBGnT6s4
BlZnH/HNLtde75UvXodwoHbl7bSLPV8c6iZ2llWUdKDAduQh9q3poZXWA3g6nDdoNEPNKbTbI/TD
qnvQtH0jO34ZRGX6ejgVoK27a6QAkDr2V0aA4joQYEZnIy/iU20JHPY57781ztpN4uI7wDWQydIO
TLrjFjWUYp2wtLhF8UtxW4Yo8ELAoUK83slvLWiv+Ysqx088ZRcyoYbLQGZ6CLhYKKO8iYw22Qwa
9IF/tXHH/CxeIGw87Lle9+aOENUCU1jeUku4YXnKmThdB2UlVv1RxCDx/JioQMJ4hS9TsjEIIoIN
9fvE5OMJSy5yv/lOZG+T5uOs0m48tPmicDTl20z8Nl/Jhy6f2pWKpoME1rWz/D0kbBaOCxaPMuPn
GbMwQRoDwYFkQxiHqGDyhAKNZ+okkyusE+P9u78Ewh1pssg5GI3vLImOwi6b1zK2rXuGoNnxL/a+
Lj7bE9a+Opl8968BAFoSewU+N69BmLB7FaGaao5kFWEv3/ldkQQ5ei64QQmTQKVqOfgX2qYF90Ro
3+IPUz71kGS6aVHCvWlHbr1OePFGnSe+YQkDfYpMjePYOdMFKtU+iDJQkKxHIqdbPik9UpYIDEVu
NY8kBydEERiN5EBUXLoEouPer5H0TNMDRJFGOsI3XyXAR+SAnR5qL6J1HjX2PRDiyQb/jOA4pDH4
hiFefcMlr5AXEBxq4Z0JPWoOelXO0u+QLtqMlTdFqEkUa3B0Wd8TG5WFQMwmz85kDquADexSDpGx
7ae+3bt1Ox6RZ4f4uFfW9zVe8yjP64sv2EY8hinAvQtxP3UNGMMqr9KqIvYXaZjF8m8/29Txf/1s
UWV++tliw4DIrq79otItoWS+lFy0+7k4SzeBmm/3VPYlmXGPOhK5q4Y0HRaIrIJCjsJ1fuPVax6D
MWA2ukjbrn0ljAXS2AVOra23URAzWwoV4q9ORlnGWKMj5zhpFS+lL0VnehsZQezcq9SWK6/YG4CE
nAa3Uye6o0uXlGAoC113de2o6/BbLM1wkTee2vAk4jvfq8S9P+qSthFUv0CeHFHiWb2Qx2hzhvwm
f0L1z7CEHnu0V3iV8Gta/1OMf74lpwlOlALwktjZDErg2A82uhHBXcfzUYMSZutaw4oll+3CaoEM
7AELenQdQKTtdHolt9AEzalTVYjA9ThrxHHbnlvt1keo5dPD/+am8M3fFoAiQsbK656aPN+ilBt5
PXzzNswR0zbXzSGrlgl0Q17Sojb3KXMhO25M5hfTUT/GJPBvkWhWF7Bpo2Jd+3MrcJey85C50tPm
XbEl/zHx3qctETe+mXJUtoNaGwy7Gx+YsSWyi/GOjrbUrMwk2c0HX92Lio34UxOxzHiX1CYy0TWq
S30Crkax0y8sq3fWQRGYR4fQrlgkeneD8ozb9ydCneYQtYjTZBNrjygyAb1EDqLqIwQ6Q7aJKhSV
l54aNtRPF8OLvyZuxbaqYB1qWHCJi6g/lbIuUcqfOWCQ8V21IGNcyncf7nbdspIS2V/tTR2dFynw
X0JpIa2QvIXWenfqhhBgQuhLLdsSEo1DCjQ/Uve4xc6r3YDxrV34CE2qBRkb3UN3PpAyu7L2Lld7
ZTFQf8y9HV9ZFYCGCjsDB8v4QdIXDV8hcWpTG985uhX+Q8WzBApniJvTBTmqbEBI91e7Bb9QAV5/
snwaSe0pjS1oli9prusYCAkhFK8vLPf42laZm51BD9ZuTHCBnysr5Ceze7I03IsuZKa7SQx86SZj
sY6xU/FwBgn94xTlS3JJyTYGRQP9HmGvrzM0sfmE04kATZ/fFQsDqmT7QF/oLkqdtgCTggsjznPB
mqzt1NiA72ovx7OhdC7HG/Ihk+2Uv0bTlNc2+VCzLHPHXl57XMsrV5YLQclmQMJoKOL3S4JoZIN6
ebQz5dcgHIp+zLaMesjdabxy0+fGT4pAfgpSpnEMlR8B8vQWaPYjzo6fo5l/BDdpsO9ET0ZsPAMF
zU/MAD/gwMUIpfgxOdVjVoB7qTPuUITGlnUrGGI8WbQAY2Txj4rSNUCKBbAfMYRrnFD86JL6Wxm5
7WszIm9vuMK8x4bHB/ekNPF/LNMdFq0eLDgNqvm9dO1iccX3wSnwt0iG8TjfGrwz9laDPVWR1qgk
0j10cQcgs0bQ4imcBtuYoWgPdBhfALy8g1hn8+BPVXBEsWCzJLvRgXyxbER9SUM+3QaOwv5FDxDg
CkDGqHQONuqLH/0ScrqDWTxF5dQsFBj5jnQZByM/mvpytVGzGzq5dDK2KScAwodCnqQblU8BULD3
0g+XJmsEcC2rxi2yJ0e15RMir4A3Vt09OUZldgZKyr9Qq0maf1RRj/Mk0KsDrWom8D38H8q+bLlS
XNv2V3bs50tcAQLEiXvOw+p7e3m5SfuFsNOZ9D2i+/o7NHHlcja7Kk5FBYGkKYHJhZDmnGMMNWau
NrSYiLotFZPRGhfIBeJrKjaiQHgQDu4VFYfQq7Ebq8TCVBcFV2i4RXTDnFMrIvHarsxBb0Gtwm7D
Y9NghUqtrDeqG7gMztSIpWs4K6yBbVJNM0ewLccVABnVrsHiAK6kNPaO+G15RzrTuuIL+LK7jaHn
1jgzSq+FA34AE7yeYmOYQplZndHBhyrAzgtxuBb/ZHftRj3IhLpdi//7oa6X/GWoX+7geo1f7KjB
qTu5bfWLF0BkWYNKSD6j0+sBxB/WIjeLfgahhGR/bXBCUNKXefpXFypfm4Ua8Vqks18vkDSISOoO
WA7/fpig/HFjdBW6k6nyelWqtKuS5zOb6+dRhti7qZu4dqHiZEKn1KUooicob5ZbzQzz2wbSkBZC
QYdMMXbSoRgsZIFoXjEfDPOjrqOzKF5pEDU6DuoNQG60rFeVjIGV+NGXeuQRsuV6xzhe60cG7PaY
YCaiq14bBtDrdHYXnzIRYGUug9ZexkXozqcr/hgYXioAt8Hh3dG1E5lhl1zq0WIaijoH8jlxuuBm
GiqRerEMQq2cTFzNPZkgIVqDYULubMnkbjpzkvbj7A91ZNIL7iR4sdGPDtmPs2udrYa5jkoN17oS
LKHziOONB72be1e0DripAjCpU9GzYvdOGpDQ7mLjJlAWJeTVNkFjtXNqLLlw73L4W9KyY8epUyeh
FAgQDzxfSBHNZJ3dCNM8gSalfC9G66TZrHjn0jkFDk4y1Agvqg9OmICbyWXe1qn6B0pIpzR0X+Wi
wxMw1V+ryILq03K8Acp8xgZsCBIrugWBHj9HYeScMCEtqUQHbQSbc2I27+3gx4j0NcjIK9yyngvb
A4uBk/r7KuFqP1/az82PszjSP+rorE24/RwEQzJjeeo8T63+munuJZYyPluWFZ/Be20f6mbcUxXE
IeJzg0T8Gw9zGVTzen9OZm17DkDGdEtWdGiqehObeXekUh9G8bnK8qfcycCkoUamqr4GZ4WtGf72
WtfmZjUXEYvXZEINiUwBusgB4qE6GjMoISfqNzxeXK/qO9Jcxz0YqK/j+WZibB29R76WLnDDUT6K
PbebM3WjPwl5ESWUSotPo+slaHij6Rauf0KMHWUH9q/TtSrzqtvedYLD9c6k44UzHTSJwKTigZFt
bVfeTNNs59NfVRoe0kgN0FWRCR3cERwgtV7r019FgzqtC9G9NJXz62VZk4mNViJv/fqXtlWr7Zjo
vlwfHByk4P2XyfZ6d31muTe5/0xjTf+Gbl8or+twMxXHgu/AsNEpME23dQyIJGh52r9GdXNvJGl8
H0GycecwhgxdVQ89O1PLm9OIdTiSP0W9akBltBVpwR8kiO7IiNmGPm9sVh1D09IWmpWnMwkBvkvb
649dM2THTpXswh1XyBUBc3Lp6pfK7qtbAdKrRsT6hapaHdRefuqHe6rrW7/YpGHO5lMHy/Avvb7y
pNTBxIkUPayr22hLg4MTN97BK6LPqEgdXPxYNFvvz1TVjnAlJn1brWlwoE3SQ2Rm36iRblcL9T1C
uP7NdPXG7JBtFtpLGkw4cXdivDiRPR3cKHrNY0c/UKnH8nDtOUYLOhH8QaPW+2dkqiyokapySGTO
eOX1OyrGY2FunBDOOjKhW+iAjGPjhSo0BxovbjmyDd0AaD3Yzpc9tpLYU3XhEwvN9jxyR94WY/fu
da77BdLuwxKKgMPG71EMpLYA6RZyNCPXPRRVCgU+IKi/gKeQgxI3bfZFGyJ1zThP1S0U+GRZgi8E
Ppr5x44bFGqbKU/vmpsfI/Sxb7Ni9ilRz4xqiInr5p2G2y5874ni1z7L3mQt8/sCQbaNrCHxAy+t
e68MKLSNNeAbr180ODnfIgsJkHHHv8dmctMkg/Eso2aAHqiRnW0zbNeiNPqdV9ox/BQxA2sg7+/j
Acq4GQQ6v6ru0Cjl30N0d1I4g/ET9VaemeCnkTBAEhSOPBQamC30GOCzJOgfoVEBLmfUX806hT5P
XAdhRDjUJjMb2HsyAzriY7RBmV1HC6OvHhEdQPJ4AM034B3aLB3eUydAdqlrPEF2uERSop5u6r6J
H8uWH5xCD96A50nmBdKjT9Ix2DHXB4TWzCF8+9GzSyBGQT1z20fatmmyhRZFCBD5WfJIZ5lvx9NZ
94e6P9n5TGeYN4vkU5xNs81hD2awzaeo3hRjs4aLZo32lsJrU6uDKNnS0krATH7E6MiYRknKekP1
fZTMshGB3VPRFsXaBv3Ak5EWE5+VnQh9GZui2iILCeK8ST7xWWEtjfqoAYG24WqPyl7ATwaUGtIU
rCEHj7JRdMZS5c7PA9sFD3YZxP+h3M0jOfNC6e3dGLIjSJWJ81M6Wgi46N2CGhAnzE8hNATNRTT2
C+RQefurmTdYwWrwE2fec6A5OyRq7GXatvdBZ2RLsJT1q6k4goiN2xVuyXDae9npIwhckwM10qFz
QBgGUNeZSjRaH+sfo3G9+xjNNzV/1cqsgcdLGPGMOLMgP3TohF6dqFSzpN5EblrNqUgHOHlBzOnX
J166SNhUFjUIxOZcSYlQ3R/GmCxUh5/H+NNVzBLar0UL7slg4MVFi/U9cTN4UCfdxMBaLXv1UkCj
L1S+6O6mhGj3hXfjnkH8dYnJ0dkHtR/MGzHyQx3n5iMDXfpEWyezfAcWymLhI2vuC5l5SckPOvPX
wshbgOrtN3pj6hrCFSV8FueGsWbf+K1YMD8O32R6zEvTfWlj0K6OzRjuWJpkF9WR2qs4h4aOgXQh
M4ztbZxgHLs27HcfDp8gaLo3REu7ecvd4DYWug4x1xEso2Y+QkQ5/rC1oMgiIceYLXQET1sw9IL7
g7NFT2cmtqpdJgXcBTibWtWZGbxaTQ8VdwGYkDqAFFP66xoJvWur4QjKSsxEDZYR4Pd3xrWLeeZc
OgitK7606R8jaIZFbcPpSv+WSdBGZyjLKQ2uW8tl1ksCrl2IKXYvxtizuYyjDlp6frdp7FbbMEQ6
bzpAwueIy43PZd8fiEPbzcDeGebdCysTyEECf6F1UXqfAXoP6DbO/KqAbCim5Hstkh9111Y6yxir
l11WgRmIY6IERCPd0S17dpIc7LJ6ne5Y/Sl2AbIvskgDuYFiQfTgpsUhzzX3PgLh0w4zinoLu+FF
1ScMXwsjCPjOdkCV8nP9iEDGLNfrcoPprz9iwd8fR8vuoA/N83VsFOGsZD1ECKjFCcJx1pRWsM67
AbpmGnQQhKucWqp4rXPiZNggt606t+pQg1gf0QvUUZEarnV57dSr0jPaOWW5Ub4b9sBnh9velvLb
rvWaE41rhtzhWUI0rVdlK9eszoit1ctMYvbwNd24yWJLW4bqzLeHjzOq+1MrEktBn4NcyXWEX89O
IHSwqkeneKiq7N2El/E9LOsVHHHdi5568QL5U8NJCgHPnp7Xqyxx7LmRjdrME6l+EMSIQI5iKlvw
yGGd4++oig6O8iLTGcIU0HItRgjRInl1FTkSaGUFuKMkLqoDAQD0b0z7CEdOfnLV9JtJ49kYG7aJ
uIUpudD6eMuZhq9EGUMDva19DjEdPXr38FYIw7ZeCzeIFrplpSc3ZmIfjHm97GUmgfUGXhxqnu+8
Tr8PedvciyBs1p6Xp1s/taCUpgYji9GE4npYW69w7UcLzxmzhcPEsAGFIOWo08HNsnLpOZaxpGIH
8N6d/WHATWttpynSxYfmMmYeoP1xmG4R0wDAEAoPZyiDfNSVzlHzom0W2Ms/aVZ4Jj61qnFUoXgn
C9gCKYuddoF3DU+hC/1iQdj/GKGrDWK9Bj5hUHkCkWJ1DuCMmeqoSA3Ibm825lxzQIDQ8tZ4AAy8
3XGjUNzUAu7DCtIQ16INAkU8V/MYmT4ypIXtzmPFMA6p1ke7rvyLYzXJoR1ib06M3vZf9TI3k0Nu
KnkmeOCX4PJNIEpYzPDa6m/g25DI+TeSW0faA7he8A+RWGF7YaIC4ZCaaofgw7YNwGhsGjK4C3SQ
V0sPgSzsDccXzqDM08vhCXIxH/WUiAGOzKme7Mcs8pa+NgJj0DTxhndhsEKQA3E9MWJeRKwc7DYA
hcRJstHjtPlCFkET8nUEcb4ZFlvpfKKebzTWr/9YJuJ5xMuAkrGEuzFsUMMFdg31M3qksvpcpFZ4
/LstPf8y7H5r/aXv1bhVQ5VCk+vRH3fdgKArpNDLfQ8PwCqrdPOSISUMMsfZ+J57N0Xfed/Msfxu
WkI8yETHztLvvQOywKupj0wLbZkNQCrR+8YGXq0jLcjhe1JrIKkWPJ06JO5ozhl7vWKmr7jqAmQS
27SEuA8H8rqz0xoCxYP8QGJf7aDJgLV5mz5wVjP8TrsK3DSpuUosJBeHcVkcAYLPlkh7Kh8rR/9K
0EbN/oppK36/9mHhGCw0z3qWNv4xCbWGDONydS26dV+uII8crBLH9w/WAOiV1T9R9nuet5CmC7zh
JLjoDobERiYsPf21jicDs7+wXp8hWlAiQwSvRI4VJtzCvDiQDE2qipYqUqvZAttJrdgrGg/U+qe+
sR0gcpFmIFDVshOWCVhXQoDWKHuxLyXDUlPVd5UNwoCheS6lyM3vMnbEHfRoF2C49dNz4CsAgwwP
YOq2+NcMGOIFaDX4jVZA9W/QnPjBT/JqCSWp8QjIV7Kzi9hej0Vu3ppRYc1byw6eWyO7S5Ocfwew
H/mNrnwPyr+6O4FE+kYbGyDyx7cC/AguXDFuerCa1kP2QP9Irz/VGzyz105RTepD7mCkt8B277MM
wkhXQaK0CJq1JQOQ4Y4QJLo26AWH4Id2CwYbMFEVyNqHc2VWWmG3p2Iz5B9Fgh7i6/C5dfi5SK0R
AzzsP/bNR+TolFm6ALXtwaqdbOuqBRayEaHIJso0OFKZDsrEy8dsG8VOeNCx+CQ+g0h23zwrD27t
rud3bIxPRIZgZp25RtpotCKrIR2/AaXn32JtO1lRtTGYsOoTWKmV64+xwF8xWWV1Ya+kqM0lPJRI
EO4r9hSa4IbDe+2ds6AGHzcm/yMwMohBeW0Ap0tnHkekikMcsTbvmrxu5rme9V8i13xtXSf+ZpQN
uqs4lJWU2Cqx+N12IbTa+xaDIJuPd9qvwY3SDQiTtHp49HTtNdE8Pi0o21hPD3kUvNIyjTYIAijX
mTDbeEeLNZfjNwgwfLEkNi/i9ZK9lxy1Cp8KxfxF9U0vAe1Q9bwT86sp1UOmM8GHwS1nIOwd1wDN
pE8O5MUzXQRvqQcYtAMutlOUBN1JAECNVIMmeIsgDWAxcG8YTuitf+4Z6+F4m6XmU4aVzREUTNkR
q97siB1ItLF67VGYYbg3o3DlG2l5SZKovbVjBwktHZRBe/hc5pXH2IZatdZqDr4vXqZWNtjvNcAf
eyyOsGuxuQbJS3jIyJYOIK5bWV2m3VApLF178e9//d//+X9f+//yv+W3SCP18+xfmUxv8zBr6v/+
t83+/a9iqt6+//e/uStMYVkcHBaWC/YR2xZo//p6hyA4rPX/EzTgG4MakXHhdV5fGmMBAYL0Pco8
H9g0v4Tr1uUb01WsCkDS3zXxABiulM47QucIn2dfW20x7WP9Loj3QKysY1phdZbVbpBqZiUnewzS
tSBeOcil8lkwlOF6UhmMw+anMnDEpwCJMNdlRhRb0QLRmBQCIWAmooMfe5/ryLhMkwXDb3wHeWJk
z6qDlaX90VSHPmqqVY5JD4xMf7UmlfwCMv10Y7UMK3YrtSvkI4l2MqG+ZEwDQE2Bzf7+0XPj90dv
29zGL8uyEIO2+c+PHvR4udbVjn1punDYIAjsI2tKH5cp18rnKkbQRC0nuhE46FLw6pYsbGCeANVm
SBP7s1WVedouDcSncTqmaDbMXkKsWNtZVh08J2FlLCIz7o4OJDH3ZQGejAGxqccRYsl4vPa7MgX/
NHK8lSnzoDTiJ8OBXjO9Gm5kEJk7zg3MuYA0OP/wu3TNXx8OZ/D64ulwpIbYlm39/HA6EZcCqfPZ
ZVqk24UFXH7OHxGhyM9QlG3PgOo/0HQY1pm2oimPisoK6VrZeSigVWwE7it8wHJpW2kG1jRMTEFW
Q6zBspovhqyOjloj4qN4l0Usf7K0ApJBRQfTIef72rkNtLy6RaL9CgF765IrNv0S3LagO4i9PdWB
MixeNwX4H6mVOlRhv7IULz+8ZlCtrUIO3J6ZzuGcirajk4G138sAeew9cGaYXVzNaw8owqC5QLve
uvxiy/Xb2ja2AsodvyztSWHOkJa7U40kPze2PtBJHZweWP6yg87Db1XnpveNOsBTWFRWBAIwFNLQ
bmctoIe71C2ye0Pq1UrTx3xJrdS765Kpdw7y3pvJ38gLgy0N3sSfyOXbxlGzst6sqKE0WPAPvwju
/vSLsBgTOv63oJjtAIbsmOp1+jRTYWYxBlDJ+BcLnyjIx7H+1OmgVyacYVg+6m5tvNIijGttf/At
rz9pgYslmlZBCjKKj6QqO6nEknjsJA9Lp5VbFMWsUWpvIZIAob1TRhCXics9daIGKv7Humkwn8Xe
uq4FsmwGUyQbpxv1PeNC39MZ72OznGXhgGwrBIrYhotoe23+zWaq4JVc/8Pc8/O0rx4mCKBszmzh
GiCic+2fH2YcVExPUubdOX09IBSbujMd+IVbI9RcJH2n+rJN3Ow5Z9aS1rpkUVUBUHod78BwC+JZ
hBELAexxW2xqxBnUPFup2fXTASCjYysh3gYDqobGB5xOegB3mj9m8yrWQe9qsPSsu3E4I2cLNbBU
+2hAdCaElwC07hqX2TwqCnDZeG5ytpHn8vdPxXV++4mZ3GGWoxug3GXc/OWpYEXF/axJ7DsGudyj
qQQzQG0SI4VNqdwSJ6pvR9GiL86hPSaLT9TLOQQNiC6Z6sCfB2CsAJU8USt7zoA8uN5uFnUVaeDi
Tus5pQLmFug5IIXs7y2VMRj5a0cWztPVqraRneYwSDd2yjVUeBFIMULN31BRqrpOAKEUDOZvdWRX
KFfTZKzsqG6oBZbaXHuuFL33zPFHfsE0DF0Rw4/A1GWXW2oJS2hseRVkuKj1k7XL6xoCudw9BNJQ
P4HhBT+nYhUZ9bjJLCSqqHqW9zbmCDgVwZqCHT8I+wWS8S0xa2u3vxgKQFIAiIzQLXZKqqTaugEK
SkkDtxwkwgI/A71zp3tbiHsXJ9mEoJkfG28vUudLksnmjqpyfLoWCWIYKypSg54AQsX017//jRjW
b6+OC70NV4e4gGtx7MJV+6d5aHAZPneDWd4Fga68ztlTVFfhW9Yh6dDrbXaLyE+I9DwkAINfL3gr
wIiB+L73XCCstIJuKlgyHDu8/7mnW7UMG5jh4KZaCIwruFjsLqrgkwJdLRVFOC6DQo6XNnDAKuJn
q1Ap4hW5lh9BE4tUU1XEDqPZCEex3KhiWoF8tBRWv6EigEYfQ1IRUsjLEKlmS2HiV06IoNAz6mU4
2s0n6DXQ4lgZVdUEHIKjatwmHFC3CXptpSCSgBKYPkGvoTaX33im9Ql6Xfh9vZRdKqdL0HUGAHOQ
923EzrNhOPJsG65/E7fAv/YA8Tyb0oBSOGPpARkKzr3ul1svKPRnsIo0K8yp3prMogj85wViXV0j
kO/UYgdB9TZvXq/Dmv4ID7DqTsMWMvfhii8OteQj8kYh3TiUbXAPznWO/Bx46yqn3g41IgKAFThz
sF+E71g+ZbN0LL2HuB2Nhaf1yU2G3NCNzFtjSyNZDSKA15E6lvp3btEDnAydrNbr5wZE4+CcBjZZ
qAPVW1UzLGvLlHPdHj/qqIHsevQyGTOnMUS4hohVfSN8eFAyLtMXEMDvSBmyiZq91Y/uM5IY7Xnk
DAHwE5BPdZpK3/QhHPa6YZq4A5G+iLDe1V72ADBDfMMwHZ4HbIygeQGBaytv7xHn8iFn5+f3eTrW
kAko2jUV7TKR27pF4jgVIcJs3tY1W0XSzM/wsOuLnCXOnVHmyQ0rnbU+9M4dVfWh1yw8wxtXpqoz
eFlDuWMy97okOxlFtiVnLUSDwG6Y2FtyGAUUIVN1Te8gN7plAIRjsSRA3fasZfo5rCw49fJ6a3pV
+b014lczGgUwr7U3xzad35a6Wa95UmvIBxpB1wAU56oIZX73p3GSeNunRbmGw6Jdli0k8bKwuCsU
GgVpkFBJVkCUTMsh2lgnGV4p1NHBgnAA2dojZikRlojJ98MXkeeLcciHhygGQEOUto5YC3bsWN1y
ADRyfEgVuaGVFAsAi/pdVzUVInBd28XHOsrLea0z9wx+0mBtiiKE4kw+HGID3nmkJDoX20CgwM4D
8QZM1TJJff7dl+6+bRCRoe5IB3DP3A/CNRKaxtXfz4Tmr19LrBo4Mxk+DLau65hTfp4I4YYqG6PX
WgjG63Cxdh7CSwQZAN3UrRtIfQOqMHhEqK6FdlTQtPdjY5cQvAFLvu0U+jlqM6wHujL9muNXieQy
/nS1QA6/j0C1F24cRbFCPCsSJKvY/7TukkhVpBKwpTNIOEIYd+7XdTqtI0xkH88lH+KTDBrjlhoY
IiC3f/8Y9F/XpeoxWAzrBvWfbdMO+9P3wOl75HkLJk8fOe2Oq5CkeOUZlI9B4gU3gGmM4Mu8vvSJ
by54b5a/TgbUo0iQ5E9vf1CAzw6Rsmj+97fM9V/WOY4udCHwLycwefDfdp5AmuoQGgyj07SgHz2n
AhO6H77AJ5wopzzYduJ16Xps/Vc1feMrHalUv1f74G2cqpkpwxdIbVyt66hxFlZYZuBoWpKbM3Xc
8MGwwOWSJ8shqEEcjJDHIov14E7zy48zCCHwRScB88h8nS8GdXa1yyCR9w/bcdo/XD0hFr7p2AZz
bCxM2+UM5Z9/zt0w9mE1WvFm8AD1suYmRFnaEVLbDhaacCA5d93YQVBXAU46Gd8i6a16vFp4Gh8R
HzL6Wed7UG00AGUI+x5STgEIphN8c4ACzYOLxdJy16lWKtLBRyB4sHv/EHAGraof/bPOioET1vU3
1u3//jdgKO/Cz38uXl7hgCWEG44DTNbPfy6gFumASJa/mTBcZjGfPDLw7btHw88QuASHSqUO8ejX
4AFHfTtkwLSBoHoW22Bx9GULYj7mwG3tG+Z6AJdzgP0CoLufytd2woSJ6h9+zfhHMpU34NMfYzED
f4nrmgY8PFyIX71YDKq+uRMG9TqRMd9JyIXPkSmEDLbO8r+EqQsKPCSeC6cCUpL34YzqkQHkrMDF
iAB0mAVfXJYnEDuy7JOOmMNDirgomWW5le39AG4XKuYWaKnrqGMgdQyxWu6bYoeI2RuSraLvaXHC
ohFfpMw3EZHyxLOiGp7DMyjvuJc0q5SV5aFJWmeHIHK3bio+3gKb7S8wlRtPapy28cLv4/gxjqGB
6dFGMLEoTrof4AMCBsn2hET7o/DjfGfg7daVe0iCgcqXx1F7qMC7cSIrqqbiIMtxA/TzK9VTFTXS
YWhLb6Fj2T+frkCVtRqy1vt2JrPMX1Pdp4sJp1nLIar3n+rSNksPDSsXVldCb5K60KUsgL/WRlKl
n+vIRrOqXGmgtXBY/H7XkKLGnlAwd42VVrn1GVgQEyDHoOKoA58pkmwBtJ9hHaLCgLs+1j3Q5Emt
3VM5F7k/b3w9xOp2WCZebUNVbYyHOQiU8UWxm/TiyMA5jty7sXmAkqqSiafP6oZZ0AqxUsRvfL7X
ePr9atFZ7DtIsB1M7TzGehE9EYhzto0DmWUaw1UDgTgdpAXSOpIFT8p4A984HNCqkerMmC/hugpu
pyul7rBKh2FcTGOEWPFGY3TjVOuwjsEUp/oZtciWuqs7y2mE3CvPJvQtr4M6+hguAPQs1jQqHwvv
FCb+TljMyueAA0KRovCGTcKm6zS+xw+QbnkicxqnR1h/1oBIc0dFLxBcoXaQ16lugQ6lDz6NxDYO
1MsXvrapCvyb0F1RnWkAjoBY94nsQx6CnMPTgwU9m6H3Xsy8Dg8C3HCYY9qVEXB+B6JHfmeOoMKC
noS7bGwryOa9Fs+g2JKeyQQ5BiYgbFAjDQ0jXxoRb9ZuCzbhOnlNuiRZ9SMPt1wzisdk9LAAcZJX
ZEDWC7vJjT1UR/s7rW3f9NKLX5EXhaVE1ugn4bvxDVan9owaMrv/3paOdg69PD6MdZMs6ALwjO+F
SmfM2+EEqj7Q2Pf4p6CLJN59Xrgm2Ff7ZJ0UnbuuuVZ8gfT2fGCVtzKSGtBSF2Ecrdl3UYnYg4Qz
cI7ZJdrqscOAscYjg+eRzYo+ZOXcwyTm6X52plbdDtuFjZ3/moqB5iKfCcKr01AVfsMlfDQn4Up2
gSBGuPIMOPKoWGYVuwGkcTPZNj3w2ZAKyFdebX6l0ZzC0dYQ2bXm2IXrF0Pr+V1q7qltqsmAhEiR
8TbdqtCabIc9C6RW1J2bCfZXIBEBbKjGRxP+2I97Vj7RCMG6Nd2HzBk/mDz7uOfOFjdIJ86me1Y/
hxW4DfIlXTWxkME+Og4i6eoC6kD3DX9zN93X390zdepr7bd79uMKhP2Iu900Wb/qtNhay8rdFojN
AYMmCyR2aC2WFnQ6JLJC2ipiIkXoWBuXWoSWA62YJZB1mywbgDoiS/hQbVN5IWqMDhnVKy8UT7EZ
QEia6hjoRYMDnU61RWuwGVLtvEyLF0GID4AZX6K6BJ6jAssbliDJBbjL5FKmUKTs3DMZIGnAXDJA
qZZULFhs3KEzGVIXKICJRRd02YrqaoFgsQznkEIdtnmbzD+6Ydw6aJCXI0vwbhttcmG+1dwMur2+
WqTlIPFnynxDY8mxcY94Ilk7L4tiT3bUtfJ7yLGxvt5SXdaz7jDw6HksR7kVZpks4NmN1rzprR2L
s/To9xVW6v3Cy4qtiHPIW7EsnSVBMXwLxlWSOfX3IRm/YgdtPIocwYWo8jLkhIP4bqw5NpZG4597
DzwyWWukL4YuECtGJyTMYqfTGK+RZYKIvxnTO7pyP+TWLop6ewtqwHUhbNALGaOzb6Lgm9kZJcKk
GsgtbWEdQ3w1VrzwdaDpIJk9xKU7Zx5yHrR6WXIQcyTIsngVPjuBQluFP+G1ET0ecoREgSA08ndN
+l9LKLt+sXsWz3k3eJca/JQLyDAwwD7Gj2sDxV/sfrluKH1xBh4CsLkg6B6RJQyAs46Mgp+uB4lu
4Pnyuli5QwEGc7CfrypwgCy8BBI6WatjwT20+iuAeTOvNepntwbUPgBr3IbBl/HocntXpmrUytXn
YoTQkdm3+k0WxojlUE/4Ir2gHC6eqxc7B2LSS+qQZuvRiMQLoCUJBHK6eos0fXE/uvYttY92BJ+u
XnanoIB7HuhG6J2rK6WuD6Iv7tzjtWu2PQviVWlU3otXraaOpmiXhhzznc7g4YLI35fpRpA1O9My
PLgYG4KjgfjNPFcDInFpl4cyexxFMGwMQMFXaSPlc1wMMzLQTODzoN2X7kG+VN65AuJTdKnaAni7
xqrh1kcOxMEGA+aCGjSrXrmYNZ+kMPlagKp0HcS99pRz/Mura4LirlyMgUgQwkXGDzSSy+lx5RBW
nyHfxb+zNSjUeEpEmHpUETJ+4Eh6bkbbX/djUW2gQjI8jjl0VtSDjlPwKoAAMz3ao+YiBS8yZiM+
SQ8IVj2UAxQ8QuQTbHI/hmzYFPhG9NsCdwL8WTZCl4oIhhp037loPcQ51de00iLrrlAHkWBtV5qR
tqTPZ+i2aBBfA7uvpw9qkYbjOgfvz5w6kVWL7N0By8kjlexeulDd6PAZznNjjWWuvgOCauYgK+Yh
4Zp2jv1ir3ut/9Q7OR4OwJ6TL7KqdKQ5sbRfUqud+slCQ+huS85HZJJ+TwrBTlRSIxrIonjI1Iig
pwOxOvyXVonr/gUWTwLoTQIUckDuqThIq8XqtC17Y9M58sZQDcC6AUT2qVnriw0mfXs7FhE07JCX
JQ6eZfx1OgQ2VHbG/t3XXzrug+xbtimcYK4ZzwMnaOYC38h1aTIezyHHuDZaYZ5q4E3uxooFRzNl
Nx/GmYaAXy/TxVQ24C8EQrNsoHSjBqsz6JCy6JyEbnKH0Dgc/oH7TdoJ2gwp0qXR1PiZ0YVqnn+V
RaMvkYnOlsh3NsHEZUdPia/Zy1RzcwjboFh2oGT3grg4ULE3jQ1y0LCKyj3rko3FMh+y+MkPKkQy
lKgXFtLxE9QSxLpi3kdrlPTxAoxNw5ZaW+a88jyobqir5i9HkwGxkJTFLZwvD3SdNOPljm4qVeMD
Mv7nm6LWFN5HuikNDJ9YLMTl2htGdqAszynfUxUzBMBnHnYyE1kAmUw0Ap8yQ33Ng4NdGTlEJnAd
aDKiMUNlZKXpuCgbf4kt/RxpSdEFeSDjg4ls97gBOphKrMuxRAMbO5WEbm7NkcVTKSmGg+nn3S21
eY17A74ucUMlw2eXEtSSUwlZlU+yd/QTtWV++qYHVjixhjMozCM2wrvjdAlWJTO8G96BuMFBsFrN
MndAQoi6OU/m4CzQE7Gn1gzf+ZmecsRpqBX673inEmTaSp89/H/KzmM5bmRLw0+ECHizRaG8oRFJ
kdogWt0SEt7bp58PWbpNRU/HjZkNAulQFsjMc35jO162ydVrZzfpkdRY+bLYTrJPFVULZDHK1O7q
NuG7o9ox/2J8SqMZtTHZqHa8VGm03qlolfJlSodyVySE6GXrGBr5pZ15ot3HduikuNmL7JoXSJUT
qGfhvr6o6Mdhi+NDRvadC3koMJxA/2fN2N4yA2uBLM21gPx6e7NqfH4B5XCaCDAWM44Nu3tlLTya
6lZ7TPLBPBJ6mLGEW6+hAgTJjfy9GcVxWsCoI45YfNG8Mb/VsbipiqaUgEUXNmyagZ3Q2mrFbXcO
ZxBnYV6XX2QdRlffrFwHiLVWxd6Iafy6EZrlBWYN1oJetjx9GT9pQKdCgbmjLMoRerUT6aA+yxpN
sNabrSzdyTYxp+MjYZB7d9ljnDC87isiSbLoEvZEuH94XpzpG1I53UVWdwqwRv6gw0kWo7Y2YRpB
F5BFeRgb/cXosuwqX8lboFfEzF5Qlnij8qBaAd4bAX+U7HE0J3VrqP2w5UlT74qudAI5cCg15Xn8
cf+0be0twQzZHFgeV1kSQ39Is2Svi7n4IrtbBYlZXV30X2/fjUz2QNZXL8VvagNfFD5+tMHZCWVv
xzAeU2dFZivu6bNKnqWTswPJN11l6V6F4QZpw2naQ6j9NRydfwPo+DxsUDo4impytpkJz2EGBfs4
JG5+P4StuxouhCevL5GZyVvk7qap+NXP8Ppx1zsY+3miioMxjbQr+ezuChIwD9IpE3+GRxlm/mxX
zeG/tsvxTM05m7+s3JHlcoKaFNG57+DmS3f0z6IU0fksQh1CfmbtDE2Rziy/Xz9b5dgWWGbQeOp0
dMlgPbSG9lOmhG1XINHWNPZepoRZtV1njAieO1ahsleYOK/ziF5xlI/e7u6hpGuvQx93T57p1U+Z
kb1JJEyVRO7OqSpv1zN1kpL1ZxtaJSTjcv+ps5UpTX4RbFvSNBYVKKD/dJEaW+kk6gApnGk7j2U6
+45XPKJ7mBwlQOpeJ2FS9tS1wd3cDc9vACLVhAK6rbp8aQgpi8UEsltAnEH3z3iVrViMYXCMr0OW
jtFuiojTVcqImqaml+pVpN5WIzv2aKyHGfWLxyivvs96k55kSda7vf5rqKyTB9VWpmBm0/ZgGWgd
x4hTn2enHV6stG+3XS3a3bgWTUVzjnYSxRvZWpqJ91A35kk2yqpqGALPULUnWcIvB3neOS/PeLD/
fjVV28VRYz/hlN09K+m114vxSVvtz8ecFLoXdqov22SdHSnYWMUjAaG1v6zz0mvX9PplSPLb50B7
nlRfFv8x0Cgs0uIMgg82EqZYfr2SHJDkRXgoddfNbgXrBEQXNEJYkXNQlEI/F+Fo/68zVvg7zQlB
f3VEj4ikEaVYWQjAA8Z6sC6y1E+KdcYY4w9Zkgcg//Mmwel8b+QjQt2DGz0PxFPXwfIyYdwp690d
B0Oborq9XrETlnUZR0U82wKQVFbgAbm86fIjJchaB6awXSRQ+frkIWmac2YYylWW5hEe7TRqb7LU
OONwaUp32Wdkzi5xJHCUXA/p32dW7PX7Lq0/ZI9Mq3/1kMU5yzaWWSXYEpodErSQgBYsa30Ptezb
WGfeg7o25GtDaQJmRRAWmn45eg+QjX+NgO36c6l06DpWdhxWiIKhLeaTifrlorfP+QpTcHi0H9qK
MIrsIOvGVQxIAQt7H9SWivnkeLvCudrWtLFTPQYsXZg3eRi9CRs2PHR3A4ZKbOhpEO4KdJ7XFhP+
4mQQUpP9ZCvgwpcBV7aDVNYqPBtLFNs9S2EtT0Nj35cNsry2KmH0J5hP+PcCL6HCG/Uvn2eRMoug
WuuUiFYz9X5v/ew3ldYFs5vvYhzrD4KzpEP4+W/kXfXnmmykrG/woCds1lYHdYrrD8E2KZ8q+23o
WfAgwcmWe63/HF7gUnNugGY/djqKNQs+Tl/ZSCCAvp41a508k3WyVfYbh0b8s9X1xl9jyyZsNt4o
9L2yGJDkOoFIEkr8JwAoW1n1WS/PSruLrr1rtnvPSpcXMwuvCiYdf60nQCZHeYIp/L3GaXDyvVuR
h/wSfdKLk9Joj1nIHiKWv5w8bb0Fsx53HgmQ8Jva60E2GIsuTt5/Rrh80tudCuRg3ALGw1gCvZy6
/ejW2gs/pbIfs6gIZDFrQRpbhG18WWynlG0aK4WoifV+Yyj6bhyTBOwQQz0Qjn7NnXdWOkN7kRdu
kprA6loUNhf2CmLtIRFedIJn9xGBsW0l9OnmreSgdMIiVLWiYID1RCo77EzjK4phSBqmebXRvMz8
qtgF0VqlqOG51cbXpmo/ZsvIHiPiny//MkjRZjUoSt2+FthqK0qSslYKogjUJXdMEMuTcQmYseyD
bdjWLlf0Yj+D8SY+zuQri0ZrsrNaJ19Z7PBT3Sy5qJ/mOTNPeuYpG2Sg5ncV0aTN0Fv5hZDL8BVM
WmHimSB7icpUoJt507vnItqL4FN+MQZF9pKD/62XocAFKTRbEA1Jh6+mcpVXqLr+18vK4j9ell5t
Npa7Whm1gPxhfvs8JAZ6cJV6/azJNeZxH0zWpmms6iIbcBcpbpDf+4uKsO97kXMvM8+84hJmH/K5
tnYpmc/3oWmDbMUsJQ4mBlHVuZcEJdiHacDy/A5mYmTYJOlrVne/Rmphfh8pO2R/j6z13LiPlGgn
LCaf5rI7xHhV/NEW+wnBqp8NTpR+XQ32q4VKx7Ycxvja1Ep6bpRJ33mWXX4h0kJuyxnMP/ul9+Wo
tJw/erHEXzuC8QGoMnETJqlVzSJ+Bwk2fU7aUGyiPKu/x6OLygOZszRkRlWq9n2JvRrNllY8IBc5
HN2m/GDRnwf1ZBKLwngJvafZ/caCE0xtH/9cjU5SWG8fRa45m7C04ketC/WD66b2oTQ0kkTg77Hp
HacP0y6xsWFu1ZTwo2dC6DXLu4W1Vr4MUAg2FR4hB80ryxeVVBV0T2/ZVKaoXsZ5VB863BK578oX
2cOa3EO0zNmjrLIbr90kriuOsv8SDda+zrUskK0E8bsb8mhP8qVklSumAKud/kmWOmF48I3wMZHX
juNG2dl4KiMNy5uxI6MEBFt9k32nMm9ueWzB+I4VAzOdOH8hdHUbsqL8ZsRgpE0kfU6N64KtXSB1
tFr5bQ5n1Dx7kz8FXh7vlfpddlc0sEmTy8JeFtFlcMpu/CiNvj7grNfuZDU+pkFnJjlcilw/lrqo
t/Kig2KdSm7GF7vooOQZ5hEMWfqclia+PSbg7tYZ8Kcqh5CpsGauJpr8XHWgjMQ8QPIqxnRjR01/
QMVLIUG6lv+Pg++XWl/tXy+gRbiAJl2J+sqq2NDB7EfP4jXRECPrtcryZX2hTUtQRaNx79YU02/d
Ojf7vZvNYumosk6+zrG0BCeJ+Fecdp7fOhp+Cd1iflVx3i3Qg35TVU882HYt/GV9iLI+GPYe3Iyt
LNq1RR6eQMFFFkPjdYjs7k0YjXmb8igljcnFBtuCTNwjcZgMvk3O/0/Y7IGqFwQnADadE83zvpkG
bnJYJ6rPiLUMuyntlHPo1f0Zcre7M+JKeUpmBN8EHO9v1tDfdDl+SZGBGuPmr6rAomJyuhGFVryH
q9Arbk4190dkrOdDErbdQz4rqApjRfJGguhHngziZ6QeLN3gfdSa/upm7oQbDfeespLMkqTW9jAD
+lMnFtxah8Laxmh/vqjrg4Ld+/RdsVu0rImJ4Rc5HFJDDQ+z0kRB1+rGaxF37qGqCULI4gyk7JAq
aXIvYnJqHHSvTe/FMeIuzbE+C9QyMV8zdSJbbhQF8yvFzkominZ57+yQrj7UGCneW+0m6g4OEaH7
WFE6rPMygdXgOrayyZ60s4b94/quoPfk2MYpw701tyCS9q6KCuXa6nlVfIg0Zb63Zl6o7KNBU++t
S5aEe1LskDHWKzcOiRAswY17q6Xh9GzpCI7LS4lYNfZqh46qLDK3afulb5EtWMcW07jsdSvENGV9
XW3Qpz32bVC15vbYulV3COfiFe+hafJhWbZXeeDn/XWWGA9Ou0yXf/aQ3QSUV59EXraXxbbCZLgQ
FqZJq31kburu1Vs6cEZV+MDkaziIo9jxro4QP5WVsp88RGXy3YlBlsqSbLQV9Cf7fNwl6/jPrklG
LCpLyIV91smzTldf9AJL089rtziznl1hndo4ZMaT3cIEzm2NVk4gL6zlPHz8GPZ4Dsv6/PliYYn9
SK2Ujykb8t9eHwpHi8hRkWxl388Xc/T0aLltdfms7yMlP6Fd/SZf+fPacaG7GwJj2v0azpfQ0aCK
rnYr8qDEOK0ID5fseWWV/ac6y4TV+bKsY5Xx96lFKg39FiQHDCUPVAAWl/up7NpVmeKLDj8+2fJf
Ltdl8V4PI1IL60vO63XsqGdXJMvmrLhIjHj6Vktc1mbo4Hqj5h3riH+5LNpW6rBvEuVVtbzorcHD
TdZrk2sc60ZlGQv46l1roYLZLXBnUM7ma040QNanuTcdFzFBDpQXx5aHHAm4QmIgLGg1UgHyUHWJ
d2nWgyx2nVXv1BCiuKwb65okNTn+yld11SQylTjXxOmca5q1Qe8Zy5lJ2CQ2tjbYoTNsCXwxr6QF
62zZUbZoMbaNa2+xjv2sl2deqP0aJov3sU1kncwSzdXvddbu51lXLkAaMtfMr/IwmzGCVetBnsm6
mIRRAA662fyjAalxCIjrWNk5UYb9rFbl6R/1soccSpo83DUsl++v+G8vJsdqjfedAOIamSP0m43h
vFNXe8R5PYDr+nWopIFiBq3kaEfqtpHFzz6jEakb1VPGvd46iW9pVoyhdBMdnSrP9qOIsrc4TJ8k
pWRpw4S/Rfd7Dw8w+n/vESp1F8xLhzysh4Ko13cEr7qouOiqszUNvHY/q5wsQRzhs/w5otHT/mCU
9RV6TH6R9ffOzqw6wZDjaGf1ffeI1jzMFhPHjonYiUe6r3EO2FKVfj1b3eO9siraPYC+VciVunI9
tE0Wb9ljq4G8zL1Bc/CPSVHTXtTVxmn1dpqUWd1kWdhvPusSVzjOvVxK76bPJk1DTtWXI2Xlb+2y
3LZoYfzjcv/acVrfgWyRB3lFW3N/1X0WueuY2GUft6hxhNmlENACj4zL5FfRXF0n3BjJ7JS1eq7h
pqiGoChb+rDV+yDqGriV/Mo7WWk39moKMhtJkDZonxpj+1zHKs8SPXaOrpcSLhmb9El332WbrAFx
mhwcIo+bzzrbwscjLmDTaanVPAuwAs/ls+wuD5nhsWxXXef+GrLOFGqCaIhoD3rpjgctV8HA5Hl2
JRiXXVtiHweBCkQdltrIf9flKFtkH7CcHXjsAR3ntbdsgDup7crBQDIsz/RTaaVD+xLmGP5aNVZ4
nht9ya14+tByMOuNlXfkoWtM6bIIgETRzqe5hlTPwjF6REgTg0YFBmbK1tkfc3P+C6L9BhLKGPlZ
P4I1MjwwSyaCAlncvyghSbzBaJDucJDeVrM0OSrrugvuUrk1pnl6qVrA5LGNsr7mpsf7lTA6JbgS
IvjYc/tleXELlxwR1a46G5ZOHteZs4rs0H/K8kwe2rgtD2ZrIPYURVf77wOhNbjvE4+1PHb1veq2
H7Lxs/4ffZepFiu27V+v8TlUpO5wwpNvK6/9WS/PPuuWyo0vMbLZ6zv4xyt91sk3ky5IL7u4EP7d
1S3MeF/bBUJbkdVeEYbFqN6JjN3k5u22SRbw+/mT50DkVMrOfakK/bHCfulBJZH60vba4i9Ol52H
MfdelrBvA+IuDt8BrWY72juD5f9WX4ve6qW7KEBw5JWSodHwjRF/yEYLqaDnkNuFNfelSa0KG7aI
Wx3vdY7hKmdLBgosgyzLU2TSxxOI1pX3MXmveYjPdzaNN1mCyvklL9Tx4V4SJoEtd3q8l2znkC+l
+iRLXkqExEY3oDCcr+DPoQ2P3fIgDzpA2G0RGioQBeqK2vzV0ICoxHLFdbedavU2DP+1BVEVP+IJ
dfi8Qo1OwEMSiX2RxZjR/31lyPHetjBAX3qYcEJ3ys0t2mP2Ywfo5tEsneQwmw7MsqECWrIeDKIi
1xzreT1kN8KqlLreiPZGs0wsTynJvkls6n5jx9DVsfd57DFNSpTposbzGOREtr6jwlNr9vcGpb1A
TXP9YiiVc5sH0mqyoYZtjm+n+jGMFhzOpfsBIcvdz21XnnLMGhAB/DxNgGefSOu2yyaJ9PLUaTbe
XZMSHrF0IOYModK2mupFDMDAmeGbI8G96iVngbNvsMIOZGsOufDajPkbweis2/Tj4rt93D5Xa1IV
lZnFtxxcHIfIwxQAhhS2In2hnlotXO6HtBh/L35XFjtH6FeJzkSF4KWsZ+FSit+KsuEfddnar3IL
LGjlEG3ptjxbrEMDHGgSgozHnIutI9QGVmycPGlWAxOmbuvv7WC/eJNqvKT9ZB5Sxwx3WTWEXxVo
BBNQmu/1guRoMczdLVFz4zqR7dzUzVQ8TLFQ230UwUQrQHmhhzGGR61N8Yps9fBRXw/smurbuBLZ
EsL9WzCwLNLbEdcYGmU3pugfhK+Tk7yGPAg7BgQe7aClgksT5oK3OVKGpjF/M6oKpU0S6bhC9ck+
HkCEh4Mlbgk6DreyFmi+tqFNJILiZ4NYi7nZAX0yMGH6bFBsq74qADedukA5t2iddyMK0VoWjXO2
IRZ/Hfvv9lod4gF17NfgIFmC2gfBHB00uK4oYI0K7qi2coE8bG7HKCfxszbIOtlqaWxzEWunD3DY
eoMGoa/ki/PgdSDEXceMv6tz9tzWtfJSAe06tIup77K6UN4LS9nIDjMO20Ffp+ZFjgwLoDrSegWb
kedcU8nv/rKC6KyM2S41HhLb0h+ISI67KFdwEPm7Tp41iag3azhjN3vzAIeQndEwTy5/TMbKg9Vk
+s0rX2TBKHlA+Dmgv+NUOn85zdynW9bd2daEwRd8jqrX8ZFRDX47h85eNsi3EoJ9wMInQmR+dcV2
oOIrfSveZjzfH4ZKi3wS+gScm2XeO3XrbGU3NyRFYJse8+7a+v8eZQ1x/dpjvqQY+vCIONHwCBsB
qQ8Dn2QySZfP+j4uSBQvi8t2kG6yIc1U9UKI9SgHyXo+L6IP3biGuBzjgWw3EfbRtb+qlvouRXUS
b4/ugPNDiVrk+zW3enNaxQ4GD3ydEYnu2OIYdQCZZTxYVftrNN/oO+jhn0bU/+By0fWu8ycVAJ1V
mkZYuDjFIYaen9KAsqEbpociS9VAzzTAwK17nTVU1aQiVTLo+0iN3assyfq1SvbyFhHu74lfvSgB
/Jm2+FLNevik5M+AhKG8rIcFS6Ygqad4J4vARVcb5Xre18mCsKXbX1qtmx+sJUfIkqz7BkrVcpSN
sTPNO1yYi61sxe92OucFPjyytclR9JrBcclGWQXTAqitOT/IkhUSYwjbS8j2ptCD1W86W+00BgCl
QQYgfSOLn37Vd6MbWZ7WPm2tdBvpaa067gQ3Wpu/uC6ynbqCkSlL3uWLAquHzcT0Oq8lWaXq+hsy
sdlV9m/5y+6xiWfWWXu4wIieBmESwOdiHmQKRDZAiunY6OjxDXssloATT58qe5pVm9WjGV/JS6kB
b2h8QtZOZ2Hr89x8mpqhAlypp5s5n/HbUwZcAvr3qLO8x/Rk87B5cuB2Z/NMtjXLnb1JdH3nOp69
M8vsvUoqBZC+rWwE6ckD6dgjQsDxkxfycNfgKH5zCXSbHQrNmm4aaFyY002eKRZwo7pCwFG3+VkT
Zcyxb69W0WNvQ/yJWZpQLJEzpuRRDXE7bkMzcEudKG66IskPzvQ0e+uKyEPaN+L1kcCYy5OhN8vm
VY9heSOfceL+n3xgbH+WSOw9V6oRHSM3//CG6A+RRN4+jDXvkIYKsS22w8ySMf+i5dWK52xvr2gG
t52OSVPxWdHPcWNsik3Ln5GTeqxgIu4EsgdpCPq81l56Q/vmabrrqyDCArMPiXYqjt8YJIjUGeDP
GPWbYeTuIUpQ4DnVYduFZoj66Hkq8ufkCX19ERCASERsAT07EE+rqQ3IdGzHsWdeVrPkPAFb9EXZ
XXvC8RER+79Sq0Bitja6bVRq9a7qlNwfTQCmejZs0JUE6BR/aHa//NHV/R7/wmO7WA9G1ahnrwXb
yuQ0bL24KXwtnn+G/R9Ngfoye98fSGHzXbQfqAzuE6/4OuSASfSqh4pbPuug1fyxwVxeV75GRbqx
mppppe6wHxPmH1nxju7XzuCbKTxM8yan/aGyTAgs8w02QH0CcszuBLMX30wGQgaKMm70pcgAWFnf
9FhfAHyzpvTiUmzo8AGZdFsVTLBzjtlUXaW32AZZvUTk7awUj4Kp7PegRf9QxqJ46cOfNRK6e0ho
rwrRUdYJy62aCCDl8So4NWVMHosTqJp+A4/JJ1lqVJkILwCRHH9kSdTctNnADC176YdBezWc0wCC
cqOE4kWDFxKUKBsEE88AIp7mEXvxm7lMp1KoOHGl+W3s8HzSoMhsl5Qfg0TvsI/Bk57i6OjV3dbR
MU8MywaLHHN86rW4YfHZ1fvYRnRwGPpHoB+B2cwjKGTzpJWu4qtxnIO06784S0nCci6XoA+L5iSS
8dj0YHORWiI1C3xd6dXDOMIxK80C4Cu4LmTryfbHDhYqFWmirsctbsCVIQ7tm+sAc8Y1R/S1ve/6
GO3MWN3YICAF0guHZYHHYGIB5GthoZ3YlrubsVdYuofNkRi2b9bdDIpDPSWegB9e17G+ree6PfUp
wukP8rSG95b5v7UtukpFUdrDvlX7Y1kR6AIdySh5FU023y8Q4RGUhLqfT8u4h+xRwHY2Gx+r9wkd
jaU9CS/Wd1avPqh6VZ8Aki/cYbGLXQr746CdAZn0+vyDucqGJrN4T61Y1eRZGfjMftHJ1hFXKKJN
WDl4UGXuX8/4OX0kLhu42aljv9C/67bzRYS9r5PTO0ZwVbdOMvxZtfw8wlseK9NGwLdCu5kMfFms
ItmD99BkaYx+MMartngp4qXeZj1A5Kb/kTtolgDUdZBNrartosTuw9CEx3xxlS8hAr/hHJ81o38t
rK7coVzy0RWZsnXClh8PYUfUf4araouBFD6Jaq0tv7Tx8C1qzA4lw9jepzYJlWrsd+HQFBveb3rO
82nvxXwheYVmi55bw7Uu+bK0TLzkI3l9vWbrEop9muS7hYDywRbtJc9LpH3S8nWs1I1YvWHwqcQm
Cs80MprprivDS1OhKpFyM6ra8FiF2nusO4Rq2uasst/Y9MswbGEuWidFVwQx+9Q8ZgKRi6arfwqt
LH08qQ21+YlKT+JPZoI1eZthmBo9dYWhHVDobaLeClBALp32i5qJt9pUY98zJra+bn6LHTvaNcaI
vnAENrXx8qOusUhI3fS9a7zF71N33jjtpeoy37Vn2xdegeF7Xrm7knTPrQey2ERtdyusnmguciSI
qcHD6oSKJmXbvxLTT3wxWO9GGcHIIuT0IFTvMGZonrjtqVTmH56D/pXlfVhjjv2nMR4LMk9+LEgX
MzlPm9kCzlfqnrshDD0d2HllZNdQs8ny+pyMHc9gdzJ3mGfofr86fRqZ9gahewK72lzM2fWCpBrw
zkghp4oxOcvDIKzkTHb0nOWNDXXYzoHxDl/cFIIFkSU/txW/75qfiWG9WeP8Z6N35MBi8wIY+1zB
QnRm4oim7dYBOghfW8xGt06RvSArbt0mpnu/a7LmUEVt/pjP4PCUuH8S/eKbfZ5tcxZ1gQ4xC1Gs
BIcvbQRLm9ubXsNZudaFgSCQmx6a3I0u2NKEqP0Y8XnxcusYslI7iTjVTslowNCMi+VcJul4KBBB
vgANN/aaEPN1iPOIxSy0VuAx9W4YMUYk16RtqyR1HvMuirdRc617aD2msEmmYgCJdgZL4qLG5zBG
/HezoiA3XaqSNzeBxFtCWC+24WEXuIj6tW0Pg2LjN1Ak7mtH0n7TOFaP2n6MxnAPDMiYsWRCIl/9
utTsnLR6KN+Vmpyol3bTsbJMK4Dy2vodj8v3yYLpE8NreYdW3AFOBvsAThXXv14Y70xgOCtC1Xqf
7L7Hw1eoeGta+GcQF3mPEETxeayP78TT2bCl9fCueeHg56Ck3j0LKSRrcZv3qOQRgY5h/Q6FbEJU
G4m3SDFOGA7qN/QnPQISThjIYiIW/VYosIim+H3p0moDL8kE0x11u9qcmGRN8xTb7InDyBxuHSKu
t5bPep7cZgfgjL0yE1BQeTlUy8yxrqy1iSh5j8rSKC9dylc2mpvB5l0iMZQi5T2NaCQjCtNHxhoF
Rc0HaBSw3wgHPXsytY0NZHynqkqLcUr7hztkpJjRBoHjX34hpzPvBvREApBC9gY3LMMfNCN7qK3R
8WeRGtuUELBvWMNeL1MPT/Jk3C3VbUjr+dC3SXhb+CxKYl/ALL5mcSgeCaT2PppUTFmNoj4ghY6i
X7E82ubMhF0284ZAAug6lLtJTLGTVYek30Bm6HbGaoLaF8kGRnz6YI99efQWnFaRdsSDpVq+lX2J
z0i57Gtc+bZz5b0BDg76ZkwgvnD/hwuI37l2BR/FBhuC4XC3gNZ27G2YxpEfZgRa2wYdHMHpLkmg
DIkQjS9tzB5tJb3p66M7yghc2XnfBD3aoQo6bEzcAuIDAQG0WENr03u546t5SSKS6aFLQvt5rDyC
6la+a3uj8seSoEbpRW6QYgDnt2SWt21c2cHsNsMJoQ77mggt4U+3gFtoCZdpJg/UgiX0g1Mml8Ko
Aekalxlpuu1gzckZbke9Z+Fv8c4e0E2rDxqKGUJpw3PHrYo4VPWn6Sw9RmzCOgxI0cRxQgh5drRt
14XlvoxEtjGT19bW6sdonnSfiNo3nt5kmEcxnwrLH+ah8uM2Uh7squ1vkz0pfkG6/tqKUWzQbOaD
q94pxnqjKAnzpF3zSLQbcEMP8KdsUKAsLAy0HU1DmR7NSx9RWlfV0hv0xh1/ienWtWQbsVH0TlHo
4piau1eE3PdDpGT+4KoPJgGdrWHPs691yqnzylchbOdSdMqPZuKHmizNuJpVXWzbOf2rNcDvNIiK
45zzWPZNcsmGcfKVZHb8CZeBjnkfVQimFdXOTxh5h9s5xD1IDDCl+zDEdA3pDuEoP8zJHM9mCHxr
quJN3E/WphX8T/pKz0+KGKCAGgRG56k8uvOAM4hb1hc0x25qw5bKACpiYImoY7kBWJYVmcjtczN5
OLpMLJ60Zmj3kGy38aRAWavFcsitrAVaWb10bfmkqADeENhu907bfmgi0zdGo5ncYRk3n2c+LP0E
S26Jjm6Ea9EaE+2HON0iB80KPtLmQGX3UXmxOMFRUsleLd/a1gArx7Ig4KaAQ4HP+maZJtyHeu8j
CwvT75yBWAcyTVOGNnRrP5AqnW4TIEM0i9pd5kZvDmI128nTcTMV2XaZIpvN8MAXNAxiZ0ehuhVO
9oYh0BTUhMy2SK6q2ywGTVgqEUIrenUpJvSw2pApKrdNw3eQhNspyeBsujzpNiKM98TgslOK9K6t
6vaZNf4Fs8sOGfPk0dA0ZV9xI/nh/JgB4BjzRDy17Gcji0Sz4ZI3EfBKurplx6o2Oit9dnaVEU37
vLK1IAFg4wsXOdnkIRKTxfKmHTY5CMnActKn2BNn23KbbYdELnnrXN0N0PEOi6N6MH4ROeEZDpVm
SPNdj/D70tslcl4JXgzoqe/CWd22jtv40JWzXehZPElCEW1RefrQ0N3Z1n07ftFywkI57Jta17H6
8jw8Sw2Ev+owmQLMH7/wU7nEWNw/CH9mO6HgdDEbgZOBkYkIyoHWdxocTRoE7fQwB+YzibeY+Aw8
140CNhBQe9dsBpYUu9pCwbxGCQJ0eNk91xkULoNEoEfOv5lA0GeTOfsqK2mzxxqM5893ZBbGs0iy
JyWsl82gauFVtMaHbZKHX4bqlPSpOBYzj2tTAc5Vks2onLPDLhPq6Rnv3UDDhW5T1xqKSGUIdS4E
p5S2p04vAHlNGZqOUe2HCKzuVYU9y1Bbzf1gLaAgzDLHGsm2nkIvXXZwNDHDSCGk9ovCTn3KE4AA
Xn3E8rI/TaMYTvLs8xDZZn/KE6BTcGqYqR3C7eDb93ORuXt+3OpkZGp1sol37bqlvM2I/Z6QRFpO
Sc6mzYOXtJFXczuSAX027WsSjMjQnIleuD6h/pvQvOaU1sVb4+YEUApzbA5LnLNF9mA1u9mMLHE/
n0bjf/g6r+XGkS1dPxEi4M0tQU+KEklJ1dU3iKpSdcJ7//TzIdl7s6PPzLnJQCaMKJg0a/2mQ8vc
afDCtbUsW1kW6ix6bh56ZTHEK3fjNOdHRpGcRdAYbKyu+LQjUAFtLwquT6ilwWc3MwtfiYqItZQb
HGXB9JV5aJRcLMLu20BR6+Pc1ehlDdaupjs81moCdjFiWrqq6uI9TtpfTZt3j3slt+RtimYL7fMp
mF2UX7pwFyxulHKdIbfcpbpY8/G813WZj/xoCnsMhqMtPiA1lXR0Gw2pf1YXZGU9J/40cpFrfqNW
yaFtZxLu81obkqumeDFu9vxjJN8sZChRgmAG3zRB4NNJLT+geu2L5pIodBdI6PpRMgXZKlKDYDen
1X5oKoQVclwR4+gwtPASFSZrwGBH4yh/AWIe5IWd+YO0XYlfheHOvtxstKhk+RsYq6gFRIlUCPTv
9yL3WFoNJvEaDKmOAB30YwjH3C8deGzVT3dOfxJ3cbmzARpyvW65rI6p44GFDWoUHuSzKvWxONZL
IauyMBHz4DVfHuX/tjvAiP4fRw+O12ynISS4mO+0cvAxW/7O4qTzGxNVuI2tmAiM5Mm+rzKPpA4H
iBL/78KNEUufVrVXg88MnQrIHUUP4m87fYV4SpABHDWlPQdpFx1SJUPO/bXDJnDbRf01D8pzQj9w
RCUbh7Qy+4GcnCBQ3kDT6vCYnfXXBm14wuGKu3GSWlkBjCadIOL5FlRZTt89Z1ttEFeHrFiQ3fFd
/6hV19j1S5hAtazsOApkIutaP00a1jY7iAjOvav5hr3eBS+ZFe+epEFiP5ALiJT9cFAKO+HTcadL
OCHIZjlKw6yJOKOHeEPVp8dADdHlbhWmVZCxTtyaA1owirWayTqvlBGQlmvoq8QT5h3Fo7wsk6NX
zF88bPxpAK0ezCHHW1OP23VEikwfWu8yhLOxI6hcwhrzY5YQa6tuilc1g9TYs4zyw7SMV10qilcr
JuOMkBWi/fkOov28JgvjcRSCz8aIsi0eN7o7J3+A+q9PQR6bPpbI+bpR5uqcIJxhaIXyWdLNbp2x
dg8pvkRXvDPJSVtz+2tMwp0zt3jPt+bdccJixyeQ7wPi6J9FHqCYECs/usAsfeRpexCjYXpRVNY9
jddvyjQKf4gy+iCS5OPAbX7vRXhFENX5nYXE0xgX9FyxX9OA6Usu4mpVq9i2mY39k8i8SyyAPspR
225PsORGahCOS1dBtCJasi5Ekxx0FOfXTmbOe1RM591M6mANStNYz0rbbJg+rotyiHdqtcQ7PCJS
OZHWNuzsC0B/7ArD/pbDJzHiIvoeKKUNE5xkgn5PSrVYyCvRRjXs+dYM6ve20f7Ih7ZCnRzCJNl+
8jB4tcRu7KEDNORrNJeTaxgnGeTWZKKT2rRTlp6qrBxO1hK9m4D6DkZd7b2+Vj6wvt6EnkFIFcbe
OujSzShi8QFS8GeI0dSLWevKu6FaCvYZ6rBxuwxko1VE27Qe3e818evac8HWN8F0IvAp1qmJnFJP
BnmPIv/aRcn9R+MNhu8kjvbKCsA41GXU7Bq4Z/fIbGG9kwn/XSMfbHnxV40hMfNpzbh6RVou3iPm
3jP68GpUAaENJcx/peVvZAUicqRRuZpr27uDNg62InIgDFczHltzMr8SYvia9PYwT2F7H5rWvXYI
W0Q5eGaMpusdSuB0RzL/nfJjjzLnnZBLS1fP+mO3PFI2yros5OHPs59t/+sl5G57DmQ/j1iZchBE
PmF/LKbGj81iwO5Y1uWWHG/6SOUgWf/H5nP/83DZJot/tcnryLZJa/O1oZbjirVdivZbnpcMqsum
6jCFIZz6n1ajN5kQLPtTBcjuBj+2v+uPUx9lOJEGVCxlK5KwOsqiXIbZwSwQH5N1s5n+U0e9mllk
H5+LSRc3S1P5HNzM8AERiZtsKzOb3j02h51sk4UKN12NhuD8aMrs5E3QjT1PanFuPJio+T/a5I68
mWvyO4vW8XLxR1usNCtN69XDs40Vp4+YvfFamKm2idxS7KwSqfFCqayLWprqJci8iKFvbH/UrvaZ
AUS+66oyHucgzDY2BkTXYppZPolphcRb8T0CcbGLMYDckxiBtQw7EZO9taZ7/bqvU2IpQf5iF31z
NuN05zLGnnDyZIo0J+kB5tguYcl/ypFs3SHu8pHXqXOBfqhuFJZddCvCfhnaMWaGr74kY3tEDCU7
4d4bYqkDkBsU1bwxPM3G9CRDP66Yf4QOspPcaO9OQP8lb2v1O3pr+Toc7Hyjztob6eaOJWaHTGOR
jH6DuuHOrAsyPSqCTJoOUY6p9zrpe/WjcgYAo22ysCmIJKX4Q2FBJYw/4vLLaLqGlTKAxk5Yn/Ng
lusM7twtjRApKMfiJ7H86SSbaqF3Fy/NDrImC4jCYttA/V7L42Vb2+kfntXXZ1nro2ImwzS+tO3k
gVNrw3WRJcMtD4McGmw0bBQxDDfZFhVMdgFHXWTNw5XzFFXZb2Ro/j5gHpGqJioJBmW5hiwy/a9o
sMKrvIxXztFBxbpw9Tyg77B7MJU6Pci2iu/23CrBxWvI4U/FGr1E8abNmYqJZzJtHVcs4Qm6bdkm
rOia5WRQZZNV9KBu0+KX7NdlUzTMk6+Wmr6T1XhqittEVPxxhRwLbB2gksS8SpArcNC3uIydfdzQ
vyLZ8h/Q7eOQZmZ+rgXfnu3/Po4Qfw4c0tC38nrPA3stuo9k41jZZIOPglPxgmSgeTDGRT+nisaV
bJNFX6jFS7sUIlaAc+rTvGg+Qc35747nwVoyO/tSV9+eTXJrSoPi5dnmxtlv1auZ/dSRt3LrJn4p
dFLGIWa9j61nm620gAhq7yiPUMgwPQ7LRZXuFR0wTKujOh6XJmYoatZ+CAJBm4A5w1ZWtbDIcEPo
4F07VvMRBsEC8llihcvB0RBm+zgMAVUv1SHsShyDwZkg1cTaK7Q/DC8F31aYRJiXqklSfa83IPfb
obM/xrwe9qHCjE3uTccm2bd1Oa2FCVe+b23nGNRMSuyE6JyqaCEiaan97vQ5SzAv/JQ1K9OS+5In
kLXIDex3w7RQSWqzq2wqOsFsIivns6yCmDJ9PBy/V+g8rPWx8t6tqFeQBIuUjeV57rvG1Giv5kzq
ZLVA6gX9NSY58mCD7uINBsNJ7gxAdLx/03mte3+YDL6rsnxTl4smLdPd1vPyszwQW2LmdFOHMxLG
hSvZNjDybMIGFSqP9b0XlT0kGoa8UQ5scmxydScg3Lmkcdoeuohv2Pq8d9JmGzp9CvZTRLsctZB3
MVzLss62noIxdDosupeDfSdIYJH81bpNASrrQ0l6olOp+q0TCaP7lGcfljZOzPPp5TCNSZmLG85p
jqA7oyOafvTKSLLFCz6Rg8aCY0T82evMnaxV5VC/O8aB3jHa2HhZOqCCjo6ue9C3EqSo8yD8aEYi
WWlFSgoajb7XcuH4ITmBJcrn+D1Il02Umt2WMNYSG3OZzmf3qTNy39Qzsff0NeKj7pu9+MHIQk/3
hqm8Gnn9rdMVrHjcanrlRyPDUYzEq1PWLooBLTImeewLu4RqqKMhiGpW8aPN+7cgqNR3nAwl4mZV
m15wz4hrJRVzdVWpuD+TBrpoKeRWuMwx7MJ8EblIH03aGERHxehvcZP+Km3X2DfYWFxCC324iSnu
KauyP5h7N79cM7z0Y6b9xmZjm3iNxWLptZnmFRPynBx22wKXsJKVh7jyN7Hgr8O8Xgm8MT7MuDlE
AHl/aRnCcMpbio3JTbeLE8q8+bbQiNPmSpxv3CEuSXpH35j0VbvehcgQtl6IPn3Svpl9URMIsKNf
dfhDFbO98xptQefn7npSiRHmcVhgnO0StFVBxtqzfp3jIX8funhhF6bhUVbTCr1RQBNnmPf2W9BN
5KG6oYKrYYxvUW0u/LK42YIKjvdNhUaIpeR77J4wcUjtek/Qr96YC62clblxY+rPn5/JQZKgWAOC
2sQKiX6SWukq1tuI4I29MvUrroM3MdMDGXS1WxHoBW7fOagvRSs/dKdFszbLrxartY9+drVr2+hb
uQ/pU+/U4aG9Gu2vjs75wwwd756VyPNjkfHRW8aEizYmzMu+ESE4Ys24mi41Fb3FW9UTuV9qPcni
W44Tr6yhB1zeGi/ZhkFpfbRFhdlunu3kvs6z1KsT1PtHrTSrazvMB1NNVGQt9H1SpfMlW4pWHU5z
3OqEa6iVXdNve1ex0TLS7cuoaw5r3ilbEdFBM0A2Gsue2GKMmabslOm1fVEHjb3B1M4bM4p6BGuX
utwlCxKY2Dz1F1l5XCqrGoukakEYNRvC/dBnhCWbEMM016pDCEMoh8lqsfwBkgA2Zy+wZ7IWwImo
jq3O0bOrzocunN4fVblHq8v+GFnJJUv7P8wiLg4ZEa9L31d/FyhgOht85Sr/XzsG1RtfdH7K89jW
cDRj1YxatQJAjrTIcpWoJRg06jGCAWYgXo3EHbdhD5lSS1XxypcEScDu5+m8eBjJNnmcizXQq6y6
lfkG444ow3L+s32uGuSLaltBl1HUTOUCbR1OQQjjlCKP2xyAMRTLIS1JIi9tkUnviRCQAM5ht++Z
lX+UQRVeZM3zpmCBVuJIvuwc2ljZKYMds5DOu3fVzvUXG98PECMtoBeOqIClsji+y0pYk2NCr34+
y6rWAuWAjJfuZLWc8vgQDB7I4eVMZDyz13mIHn9YNtnW5Ed1Km6yZmUDIdYBTRRZjfB+39jmEohe
Tg9tqzzCxbBXsprqjvVWQ8GVNfn7WqHvUzur3+Rvzxac12jFCn6ay+9egEWTrpUbWS0xl+fVzHG7
kb/NzpBBihGCWmryalHQv6UlIV4Sy6TWLC1XfaVq6qNNsoBA8lTRV5tFs1dtMkMC888PZyymVSyE
8wMA8almC086vqfGmv8ibvE5EQn9XnbQRUjKh3d8vhnqmRqu8OgsLyA40n1Z2MGxNebwFARKtCcP
me8LRDxf9Sz+TJFn+2on52ZO+LU7bvmVZ4WN5XIyHrUSU2M3Bn1D7Cf6OpCIb4jgszDQhBtf0jGP
QeIIcSJFuovH+d2ec2OFHCfwjTK1X9q5K+ZVVmm83nypfZq9ykKx7fSVaCgS2cEPB4VHv09goLtD
RT5NVD2AK6DncOhUNDY7WCxeO54Ay8+Huql+YpupHCwtm96truK1G980/OA/8V37lc+uT4Ie5e4y
2IZ2+LvqsuQ1iiN0a1NH2ULTVz9LK9aYtLZbzdXtj9DekRJLvxnzPGwNJYo3rpKehOL9YrquHs06
+m1Gxc9uDE3SO5Wz10CMkmVzMc5CaGys4xQFJsgPXmgkfw4kidLJcoEiVSQrHT7spBq9tR6SXqoA
AtyKYkdEPiblh+l5m8eYv6BOTJZA+1bNwttbHplPgO/ppgqRxzQdwEoDWPim6YOz9acL6/sy5NrN
UJsjRPRqRRZKbNWCiJiF3CWBl5F4r8rcvHaM13H8U8fxxLgWre3up6xD/nAEoFz7xBmVvaaQV4PT
VG3hzuvIgwTG8RdQD/WSEgFbo69kr3M7X3xk5wPDIxKbtvheZW59n3UGbZr0V4fEPeBuJyRiSqGY
Y3gevfjXlGO6OA5o52K1+NcMDaZsdQ83QNH4Vh+2V5K32s6qrPAorJyofFS6a5GrxifIz5+DFZd/
mahgkgv6HXVdBfk7JFhflIhDDG23UhGpO+DcN9zUQoveKlAqsiaLymq1LcR5gmPLEbIISh2ky+id
AsgqN2RUNGB/8R5sxCbGi+G110z1PpFa3Xg6uW5ZtRBSvGQxWvDLzh504X0wIGOPdn+WTQbsg50T
2dW6cRPt7vVGC8oTANFSk02aYSH41qbJUZ6wjD4Hg5GZuUu0L7RgUfssu/sUAGk1o/Iqa3hSiU3q
BljoLDtHVjbkq9ujrHm61t0jJQUh4CBJL9t0PEIOvZfbsGg4QRZMSrZ8GtiLLicIV5k2SZWooBE4
gll1/NbpZB+WncpSjAOBPwXSwEEeQah7OAYFKlDPSwo3PSK+mjx+cxYNhR95032KCXdMlqbfmwBr
tLwOj2kWMtIVbfyX3droSjN3ujmhfUuHrxJP3Hdimv5kWCPWJLnxXo7lrzBBaELuI0Sr+ohTensQ
o+a7reFnqPTesJHH5oYujhU2Nb7cO6hkerBft3aB+cZ4XwKGqafs6IXMIKCiRTdZII5SbKokKDbJ
f9v0KcpWovIQ77b16DaJEZRX4KH9be7SMDLubtEZ92RW6PTBtBxkNVa87qDNwEPkIdpgG3cGsMnJ
osfxeUMaeUSldW8vp1ei3gJ3DxBEh9tWKZ1zk0USN/R2zTAeHBE7txZt9MsYK9DMdQBohSlgR+NI
s5MHExEMr2jJsaYJ2twH9dtsuEHjBmDz39eru7+KTAk2MPsBRmGbcoNLp2Nx13SPqmxrzXpda4xn
soaJabGbKwB2j6oecNac7QKAG6+yaTRm0nldrGLrUYm7bJvm4KjlfBiyVrdKv2+tuuAI/qgsent6
LQGHvDyaYEHiaDV4K8PJozfH5TNv0c6yJ91ckdslU2wM4iYLTw13amHMF1kbA7e5RLW7K/Q0Svy5
WaLAdeWs5N4iYpRPLZ3QWZPE22eb4SW/PVVl0OvL5qpFsMp+O3iLjo16kwXvEQoePdnqZ1tgDh91
pI5nFH3UWy+C+Fxr9h/PAxLWKShvNM3u2eZiV9aOj4s2/YBgBTJCvjXa01mP4rd29LILY2B2IYV+
7CFBHGUNo0xbXclNLw1vWmu2h3+0ydOspvhZt4FYa2WVAfLJnass3JoooQMhAIY6baWqANIlF1MP
6wSO6r2Og/IeJCXhNS+OdrIti3JilTEQ8zAvSn+qAnXFux8c5MGmgUdrgUqxYQL/KVXssFK62Y3o
ovpez+WtJVD4gt5rfS8SRG7NUAl8FTooXg/DyenMnhvAzhD41JpEKkgpza7v6lTHr03sHuRO2YTP
mEbwvvEO2jSUl8kcT3Yd9jzPwfhozKE8emPdgQqaRPZSi3KTlxtFHcp10zj1WrPEDPAoaLamYjgv
fQJFI+6DZLEf2+Dj9q0xggI+fH8Oyv7F6gWK7SE5KXgJP4Mu3lohggeJxUqnYAbglVq1HyP7a3Zz
EGz1Qe0FzAklBNOt9vq6ZQ7iN8w+cg9/IT1bzaCE/TFSIJIGjOYy2wc+Bna9CQZdVYYjiIkPrXai
nWBAIMCtAkkHpNz3+kmd0ZprNcUguQA7yVV26ah/su6iswG9sC4N9ZJ16QEzauVcdSX02H5wD1kP
Ac4wPuJmiFn+uayTQXtmfeje58zSjhMZbeIdLcFEo1hl+dTCmVqpI066qBOTvp1wA/DKPlm1M2Mk
i+EXtb9qYeO9LSJ8EyQGe6pMeI/COJtNrG4VjFFWRfQ5z/M7GaF11GrltrBb99RnuMEQCGDzWUwD
CvC2UZ0QLfsGwmLEha7tt6UT4uOq68Glz7+4THhEbsVYofs8+I5pkLktFO2cMVfNrFG9GilXHqps
PlkIzooQkEimYLmY6HDypmTfaEN9rLug3mAfOawbxxHn1K3ntdrq38SIfwCIqW4jZiga6lxeLeAf
10o3P5Q4qvYZao1nZBLBlTCmbNLGac9lURAl0Qf4W3Pgi2rqzwAJ9l2NIGNbJ35elzsvG71DbkzV
OmXewNLKDFcGblp+3Xd7q1oQgaLTNuZgJ1sAwj+RavqxmInuTbLkPner94HDdT7qbETweG/sRgGu
l7TtSaNEJwG4FloSrNg7g9HesGHbqD+rRJ/g1Zn1aQBocFCWgIfRXOWMWlum1UxReI068iBpiDBL
niAZEQ2t+qFnP3pbuaQpPF/EUfw0voJe/mt2jepI/k1lJExqNNfU41RU2s2E4WHy2pPuteshAX/j
VL6Rh9G5yytxFCMzjEzj+51CfHnSrkRub1je3jIjZOX0aFI40QdGvUwwE2KodlXXu9Cefrqm6p5H
N2l9QoFtSCj0AXbAW43cku0cRB/iCCEg02g5pmVFvURKvkEEyP0hjr6arMQlOzL3jOV9AmIFeat6
yw39q06xiBkJw5N9wJSjraw3AiP6KgZdtg7i5u65DRwzt8H9TTWKQ1jTD8aK6c9D3/hlR0ygzt/Q
NFXPfRRp53YpHBPDSgcSZpqvQl0EG7MDqRdqOisUxenoe61mI5LE9QFlbaNCfClkHlBiiFAUIpTx
q7eG8rNF1pxBe9/l2Ng5LpwmXZADUUfoqR7T4xfRAOSZr6xIWp+8Z1WaF2zNsxVuAB9prIb8ecda
INTrCXLx6+gRYK/1biIrLG4IqzB8thUIpUDtwOGb8XkEebnCNotZBYvCLlHh8Jgtwes5FVvbW9Rn
q/5LuEGGQJkBvNHVU0AMZg7wMNiFM1aNOoT5VadBZWp/D5AGI2C/m8YDzlfbDlFnZ2XmreojNF1s
1KIDodwpGLBoqoJ8JHoxQgQkFkr3PlXTbQzt5kyoMfPnbkIULWtfYS/fiDQ3Kws9+YM36aBA9cA6
OLZ7VILeOypJ4B6tBadTxd2PxvXOZUQ3azYK3VhaVfsZhSUsVP8cAKLuqq77E+8DA06wLTZKmUwv
A15FZ4fgcbEQiEWq31PHPYF/mJhljwF3cPhzZNVOdEMAX4rjjW50waopIFFkcUWgohUmWbfS2ldu
VaysxG53QNcLQHGeBeiGwWALmfno5CSl9ALNLaRj76XVuUR5Cm2dxPGunFpz19eV90fqvcNl6tQ2
+DXb9RrOO2Opt0BklF+R0fu5lYmjPgr8ESu1WbNS9/Y9wLOdBQ4U3AkpKSVg8dZBuHesgqCHaq6Z
M754ozW8pQMaRQ41xGSSTWuK9zxT7NOzqIbCeVRtZv4Hu4Yihs3XxQqYO3qDBY7RzQB6Vp63DUTg
+aGH+ppG1+ezZF7pquBTDEzjNNcxaVNmH19prm9ykUxHdUa+CaGoqxaL39biEAVV54xusXwZWZ0x
EC/FIp5j5qN2Vs26vQ59O13aeOm5qXmlaK91xFS3qtNdKRw19FOHxwgm7KC0rD+6PmXmYUWfSaqj
c2gWb5Yx2tsxj1h/L0XgvsxeBw+t1eJN011Tp0mOIcuDYxo40dooIADAxo5Olm1edWHA3vBG3ijs
HgcQV8T34s2g1NcZg0oCeyzOukXgTMv2EgNmLxlpqMLAEk1r8boCgfnfQunIF/VomxYedhlGiKRW
UILUGDOvJcyCX4OD7PmSCFBmfaMH2LpiuAVHAjNQD4616EFjTWKYWHEGnEto5Iyg9IEXtTg15vSm
hvMItSOw1yOqNP60VJEpmPze5GGZqQvQzAlTeCUd0pOzBrrIM4sTiIz9MMFIAa506czuqrT4P+Vm
nKx1TDRnX2LmwoXAb4E/2zjDlMMpmN3LmGoaU8Eue/VIzR3jpvqcgRt94LUB2rD4EQ5R+qHmuMR4
7ZdbBLzcMkrgLKGCetZZ6aS8UI7nai+ymBjCAFh5yjqQR6MBjr1aKUsFsGcAUmCqc/MoL4Nr5XtU
i/yQxSVd9tg5awy7gYeQUgAEV8x+gWJa5BQ234Xtm3R5L4MGpbcGKID/2rBNGv4ekiPBS0yAdZ/M
4WeIFBzio9sJa7m144wQ3Be8EQDtdaLxdNH/TRU/7eu/WNe0p3bIdvVYM0yCCkwcLK3VBJJQC4+z
rg9O+L3IS+MbEvIoco43PRHWPh2U20wQYKG3qrvKXIwH4j/VztjH3hiSrV978ewdwsi6xKTS/FRH
VqlVc4T/DBDj9sk19emspfH7qLJKDSuBjGIIZXgxaaoCdG2Shr8HFOjzoQAhsrrb2iS8wXKV9kM4
Ip3+6gZHuwPbdZHGViYWAib9tLbg6vO0b9ZFantvsACcV3V6n0HwvRmAEexcNNsqTr6VTAyQr4yA
VpYkU2V1TvWMOV+ZAdBUlF3SuSHzJyMF/mKtc9EZflUW/R52RPHemXWzH2GL+LKqJ04D3ri28AtV
mhemy/w/bWev9VJ8TbYy7Yo4nU8If7z1M2Bv07WTV4GUy6totJrMMFKYTu+kG6u2q10JDdwQsDOU
BIm5jJ+3MDXcAalgJyTJWIiVM4/ZhlX0q0Gcg158nWWvXQhY7Eduv2Na1h6yBTNTLri6EITFwXRe
owU3WhuTegAYES5IUllMevSpKEawif/bJNvl4dny2dXHUnBfvRY63SorUkoJ9Gx0kNNaXYl1sJ1w
hNxb4XvcgBQI7mMj0q2Azmu3BtyiYbwjVI66IZ53D10NiRGSuKHMZMHgxg5K3ovghtzRBSkkyfHn
5DbiCC7LmjdMVvklclN+0VYFl2wvN5OZCBIsLP69oS5A+7qtjoJQqeymBVLIXDY7Fj1wa9Hg9RCs
EkVb4gi0CrBYG7Iq3x0lXyeqwCH3y+wHUMzLjWuWK8qtJz7R1hJ13kioomwc52zK9vLIyGm5M8gi
ir/Pb5eLyKO0UJ1WtpOla/krE7SmScAifLa4+u1Eo+6kwojj+ZDchwMYzl/d8vxGM3L2OWrUMgcs
i0Tef7kZs0QmpYXxnaxmWbULS0XHf2b5TTm4T4F3xl7+SfkzcF4Oo2pAnKSvNl5Zfsnz0lHAMV8e
4+MJy0aJl8oDsi7WQhp9to2l3u2QWsGTCdDHA/sr3wZot2SoxykdN6pe/5B4YFkMwKi7Gn4d8VQk
R7JqsDEjqpyUPt5tNjLp/cB5har4s4e5uPGakCdqIyG6bZPmLp+9nbivA3Gf7VwbdOvWEKG3x9Sd
9FZxTB2Wf22IZtvzoYEd1oFQN2ItH5d8GnKrxOMzWclN+RZYoR6QV+5WXtHnR3wdPdBncnMpICLw
bii7Cq93+pYhmQEiAHPGahgj0H9syrMdHClAIrtGfnxszmkPGsqO9vLvjU1DjLpZx23ybR71o7xz
j7sEtXRVWOm0lvda3pWkLVj/txriKwsGQD4TeYbckm2P10HWZWGkOIY0XQhEE9HHobvJB/94NeWt
eb4Nck9N5HNVgWFfy1shf6Te19yfVhS6TwSdWa5V/WwX2xDkLh/318ydfgZ4ZWwzZgO8dXetyluY
tuE2nyE6t/p005euQw7bWWw7u1nMIIGx41up0DlRwm3QE7KSvPh//vA/foPcxPYKsrse6o8jH08P
NRkcSntDX8suQI7vHXLjextA1nhL4fI+bu4DTvGPr+YfoIp/30GDNF4RwZqcm60R5tq8id3wT6XL
1M3zDtMJHnXHhdL97FzU/i3DxHIrf0sfVK+pPatbNBr72W+y8NwOugLMY+mHls9anim3/s82rytn
hAPCZC3fhD5Ot0xhWLosL4I+Iu1kwrF+vj7LAXY1c4Cp+wMSbHv5Bo+dNeyn3GJZUm1yZ8D4yF3A
lf/n37WL9BCEYIW93ACusABSnu/eHL+4+gJgNAq7XuRt6N6Wblm+SbL6bCuI/iw9kqXPziZwqgHM
SvrmCIU+Uh4vi+fX+o9X9LEp98+VN+y9xvTlm/A4BVuBnfLZNiQIZF/Igr3ZodB9eH7hz3dZtsmq
WN5Cte+3DSC9XehEW7nPlC+7POJ5/r9fQVmXT01uPc6R9cfmv/bL6r/aHq9tWdn2310PtnIk+FPz
IODKrVLgMUUKyK23QTgvA4fuQTQVOgvVSd/iQ0GennmBfOKDrWMM6rzmc3t1mBuwPjzrRCxmtcBj
O7nmgFKGujtZC1Z1HstrPrjd1jRnphKNrq5VURC76RGYWZHg3UrewZQvdpHmPNRrEZWvDubFzwcv
/6qsPj6nZ102Pl+Tf51SDGm777EflC+jLOqlu5ZbegJ9yYzhPMm7Ly9SgGecwKzw2vUBtHpffiWw
2mmVm/9oHVzjj9xCREmuWyZcgzeQ6r7bkksRcsO6WEkPxMGhhsQLvmFM9I+oB+6OjMlG3mNZyMce
L9MThHJZI0/pz3zSj15sZFt1Hk+JWSJQ5nV72clo9NotnN0S9dx1WIjHCGC0X5Dys4O8oHzycoue
vl3YMHY0fM2D94ZZnPvALAeJfQ/wPNvm8o14dgaqpjoHznv+Pr0dtXU/Qbx/3sUyc+hJk2WYydzM
WgcWdCFJKoEX8Ae4ZIOZuIf8qDyE3BqUEwNdlFGzNg8dMznZAq9b7SbXOUwAc8jn7qBHolEc2X6G
Y9hjdvVYRUWaKMi56dqjE4ZLfamNxNjK68vfFdjReGj119nI261qGlf5VJ+PVm7lXfcrNqZoNRYF
Sv9QyP9eoD07DkWO/bL+mNixPC1xpGH5AMZ/o2V2Dju/zYcXBNnNPdC06ihZO0PUVUfehb/KMMse
z1c+iWcf83wwDNC/U+iZ5uTVawuCNLIYjoHDScFH4NKDr1EI3JTcMvlk5GstVGKPFvDgoMA35L+d
uTzg2aM/n+TjhV76++dNeO6VW/KQ//+lmKuNsJdenl29/DGy+piLP+ty69E4R9h+MKFFmEFOdJXO
3qt4LMpD5J99TLnkJg6bfGqPTfLaf8PqHwOl/J3/mGU8zi1z1wcWcCYhiD0GA72cv5IcIXQtP5O5
QA7GF5P5J1orxJPDPtkXTRiqG3n4YzNYRtAIMEgn0sc8Tr6pckb3LJ5t05yRctBQitT+h7Hz2nFV
2dbwEyGRw61zbnt27hs0Izlnnv58lOfa9G6tLZ2bEhUAGwOuGuMPwMSmSZj4OnNxR0mK+qe57P3T
52MPE+fcZ+i6tWxXwNM3JlmqcYleb0YS6octPoheHlRblfdiWiYmdWJLFPdDT9NCUSURhOa1BwFk
HiyGzFWxNRfzzzi3zef4sm+QPjcIdfAO450pXpwNQIB0J+riyeOKRyzjp/77hx9zJVsEUid/mkaK
n/B+543fPYj2e3G7BijpApqefgO/aZDcEHfKv2+Kve+vKkA51c7O49VXKogHU2Rewn3hhAiCh+id
O+Y1oOgQxTxOVDv3Z6eU6f7+6ac7+U72mJ+Z+3zmfjOLVkdNG/In/3nuxNZ9lNj8Whc73Y/6adTX
E3zdS1JIbNTmkzIiNSveK/PsQez7b23zENF7n2eLzbkQv8dcFVtiv/951E/LGTFaDPxyqn9r+3LU
L2fyphc+RnNl48Pomx5xPJzJVRTjfa0qHnhREEqBnAmNiMX7FGabi7ltTPAEhX7HmKLW2LwPEq9b
cfB56KcesenqHgghUvD3O1o8LOI5mR+W+aH6n23zbuK5E+P+re3/eyh3TCdyfxaC9utXNg5tTGun
ubD445qL+0p2rn+KVfzb8C9t9/XEdNj7GcRxvoy5n6GLnJMidX/kxvGX4tUg1qBia/6PFu+QuSq2
5gnZPPhL25eqGOe2CAa0P5USSYQoMyHy8XCSe2d6K27h+6ZoFfWRUDbL6qRINqqTPc6vd8BU0Mbn
ujRONHJRF29+5kIeESUjMex76Mj1jHpcitcD0X8kWSuUgf/S1e4vDVMmhiDeLlk+QsJE/G31b6/b
+VawxKJ/HjPfBnPbl9tFVEVv71UxIQsbplcnj/qqsdR4XIr1bwTAgHBR1D95dRds7k+8uChzcX+t
znVxuf5nVXTMj66oegRS/r6+Rf3LEUTbmERgJ5SIx2h+2d8n1vd+8fvMe1Z4lbB4S/YGgRFtipB8
WjnOw8S+ohATg7kqtr6MEy/Rue3TFxc9X3bpnEJaj9oZVOC1hEqBa4AYQaRcU0ByTH9cOY549aN4
dblJlCQ7cWXyqE2T3ShbiyqxjJ142Odf9P7sfwpmfpoqzEPFlvh5g6wloncfdA9ypRaiJ1oYIJOi
opXdjU5OOgY1F2W4iEf0HqcUd0A/qmH1Jh7kv1GtUvbWWGeTOqlIDqZpso+QCIYlDmlNFGVFtnIx
113Dk9A/841FPukOW6OBARkv5DnyYaiKt9VV9yg42wYJgEBGu0ZcVfG7lAlUJrXInvIQnongk6vT
DzzWiO7U93jml8svLuqnn+i+dL1fdbFmEZv3xzwgOTk6+rAWV1mcdi7EB5ir4sJ+abuv6kTPVzLn
PFJ0z19J9X11aWKtt8DGEKs4L3VfmizstxpCgGsVxixVqGcIkGZ7fCbpNVRyZ5qFTM/U6zjAPNUo
wrup9B4DJdkq0zHkqEzOuVfWCzFqbJJ+J425vpLbBJBe12WLKuBRF4WT2PrSdAB4KmCKTnFkb+TA
N9I1kkEYLrOyXxOVBDU8WPtK9aoHOFnkmhGNhXieWLgXhfIpdvunCdH+zUMG9hv8m3KFalyPKgdV
0ZYgeJREpCfKHhWI0Czib6FjoSyoN+chRAvBArawUcntbx3DHa9xUf2E77hrdSV/6VMdV63Y/Uhz
puQlPvAH15NBiifVU+uMxneHaD2ZXdcj4aDUqON03cKryvK1HMH0siTPn1U5Npco6gCvCpDtkrPJ
FkAnlDymRoF+kyyvCiSCUYbKwXFjxFhc+qmHUBJmAh2OAn6kbKvMzC/jEBUXsSWKJMssdM/SFGFh
gvBGFnqrvEB+yB26d53k2baWJym/RC407EhQ4lhNAeCF7bJyC7MQ1WsZwqfmYiQqo2C4qpMMTJBT
d6yHq8w+gNQgveYQbK9R/RraIbh2UwHRJbi6cvSBrKa0F015gkk3uouocmUIn2kG2RrLu1aoYV9l
MqHXWFKU5dD3HisIOkLTAVoVm1zLFEtRPGQXQ9c1FyVqnIdxKsoE2J7JvQW7mhFzh68m8VLJLVzR
OrIz+oDZXN+r6MK4v4coGC/3GmgOlH8t7rl5/yIwnAdUZoJl4dcLdE+1taUY+moYqhSNN8D0mabo
B9MC6gysVVmpphrVC6zgkcHAATx3/PxUQLU7VVMxV7k/t1FGDLVD2siEm5arh3TUY22p6JpyEEU2
eP80Zm0hLQcHlrvjxwSbETV4al0Ao7bZt+9Rl75ppNLBhUP359nS4TODTAStkBWoxLTjb9Kdr34a
qe9DFYFWQBDnyesTYNfoYD2MCrlkY4iMY2Gn7UFtw3oXx2F24SdQoPzX8reql7i5klg/y1r7VKIa
dLaD6KEziwrqq1R+C1sSRxZij2tRFR2kQp+RX0/XZb9oMe5YDNPwUIkx5QvBck37kcGmyZKg3fLO
WH3a2Ug/rHjUj+JQZaUrF8vxd5DDcOpMkEXb8IdTrOZPUHvRH98fo/txS22sH6qmXqcysjZLF4vl
1kseMSocCdpnFWtlUz9CtKi+wT1vL4SO96KG0W79DdM6yFBJj1jTNEK0WVr+dafIfpJt9LhwDQSo
De2HiMW0KcGgO6Gf1p7KjrByHqN2IjoslCz2yGBGoNm4FKou1VvENpWlqIrLk8Ty9FdlgQmbro/Z
9wBdimmiF27N/s/968RR6m7NrIRzNl0/VKdB5CWDgz8990zf6SiniE1RFN4Iw32ui7utr5GQ/NQo
ukVPA7lj1T0AnAGB53ULcF1YKuQFLyW1fCtLz9+1Zueh8e4XH3m+Ef1h55ebWEW1qRgli4C1ZOMW
TjxwX3mBd2qmoovQPbE1d/upo21j7GRePNcM11AYwmPeJ3gYToXYEm06q2wsG0wU1UIlqPAb/B8D
xS730fPeTY854P9nl9juwFfIyvbrYeomQ+T21l9ymWjg8sunE6PFSYYsV6tTXE88CtKOulHDgEWR
8hxMRYrAxFlUB9dFsTBwO8jrckhwferOZZTLF/MgsYWD3pE/voY8MjuHNlEVPy8cPDEGSTpYLwZQ
fJSlRO+XXUVVnLhGdXRnIQR+31Wc7dMeiaqvmxyAxteO6VMNeQjZ8TZm5luMPSnIpdGOj/VQxEe7
DwCcKChvNgl5RplsxTrKfOVRzv3uZKvlj9RX5MfOzORH1S8vDS/YC7lpmC6IDvLv12rof1llrR5N
oCUvdsKhSObk5xg1g5egkF7hI3sPolPPvbObheZV9IEUXscQ6r6l08i+fIk6RX9S3CB7VqK9GMJ/
TvIoVxX0y4tfxsOp9ZT43E8F4n5qt9Cjkk2zGhe8s0HjTVUxBqIpiRzX/i1HHe6lNrFLmEvxS+KU
6GgrWr0UVa2tup2Ga+oq1w0U8Rem0bTfsLFCusjo1XUAofKlarFFkOHrbSd+5QtQsHxlJq6+67HM
vOZm/wSEpnk38u+jXdmvhmTXhyQPkE4y1ea9GgFSyJaRXhHRQUvXb/94llm/A9lSV2OIi7hZuU8K
4DM0bOsOvCdboV+vR6xh4Qv/0wQt8m/nlzbVsEDFJuMp75xyjV9bjsKclT0lkmEeqrgZ0NxusycV
xvQ3rN8XolMCxvYEAuMVJq98Fk2mW5FfsLt8K6o9ahJ7xRmipaiWoa1fR7J0oiaO2HTyWUbrTYUR
ffSGEVxCZvjasUQrBlp06aLCZqZngu5hswKLh6wn0rLrwu2sg+hpa9dZ60pncN/hdjK6vHkQjAle
Wrlol3B8goOoWoFsAlMI2qOomhgR4QOpuidRHaXhu81//kXUhja58r5Or1oIvsftvZ0fdNItTmr5
HLjQiH0Xu6ouLa4AfdbITrS33Kmfo7CWj4AVupuq1jwqIaryRWSfxADRji7iJpfK5CKaRKGjchSY
EBjKRsVwNcM9NjG9mxgeQke7pvqtqrKN3dgFhoXlGhnz/GgOVnYMGshyk1hwfpRkiqopbGRm5WEV
Oi2i42ZQPfiKhRX4YDyhEBa/y0bhrNHNzHeiCkcHSL2aveR6jySl1oIlmIYp7eAu0PQDVZP2uCvL
NUDxIn4HRZ1soeNbG5Xcx7tpaMfUloxH3U+scx4ZACymYfUg/x5AS+75a1POTOsU3IjYsqdiVGJ3
SQSvAr/7T9s8RGwZUv27aFVl+2/7qzUAmMYMH8p+rC69VACXzmyk70B16fwT/U5l91nvO/Olsnr0
gVI1OyW+ZqJsXMQg4rrxtS3smxjaa/GpDDTnraxSeWWXoXGOcwcDlrJELQVd2GfoSD8lxK/WYba0
gQ2d5JyHyu7D740CQMzQ7OrB0RvvIJlWtA1iX35EVaVciMNb45ucO9XPhrwRMCI9RIdx0HbEbHNU
d3Pj5phojvO4WwhbKukiSsoMZVw0qk4579STmfur1lXDQ4k4+d+O+xjRnc+t8EgAPyPjv5JHTw5X
ot8H93gSRwstm0azgE5YWPr+XhXdqqNE/YZHO7iP9BT1ZuiRsZXNDu72fAjD0o8m8PKD5RvSOlYy
FVuqztoZ4H33eN1UJ0XTrY0ZJcN1wMdl1dZy9czTKAP9sa0P5s43tHmkP5XzZHcRU9I+Mza3R7PO
9J9wEhGL1HnPc/fx0CaRBUnFG9dlUZSXUK3Lna4V3SGwawN3XzfHlqCx0McCrMqLD2ammiOL5bbu
e+j1z1GgS78lkJb3EyWpglRcZvwa4u67L0nWm2JWCWrHyvjom2iDM0XxHqBQ29tkEhWXJTc+tnFo
bAkHxA82VCAwzpVB/IwXmemO/jsv4A/Ih9Iv1cMHGXQSM2wm4ZFn678TlJHVpn3ysOao6m9tA2YZ
neLqyalZEzZtoTyA22iA5+CwBO/KWhFcc92dqmp4UPXWJGkgx7jFKU1yFFuWVZICRALh3ETIuuBf
802xOucpjZ03ZQils946DtcA+d7Sj8uDqDYaynOpFTZ7NWwRplKYl+2bHKhbVtnOswchfVF0vnxu
i9x9DsrxXTU89SJq44QAt1TjQQx1FOsYKIZ7FTW/9bZ1nMff9Ex1n92RXGJmVI+5ZlnP7rZ3E+s9
5K9yW/dyvbXqzvvI1G3ZleZHDiILy5yi3HVel71hc7dsjcD+xjryhMlDdildCfF8D/JG0/rK4t42
dQQZGWecdScmS79F7GjgIUJ4TQu038Lu0EBMzbe85nkeUGmltirMxth0WApemqngxhhWFd7IK1EV
HSRss0s14raFZfURsBNn9poCdAOGowtid9lFmwoTKd6jLWnn1CrGb0QB3po8GD6GYAJ61PA50IFC
ci9W38KxGz76MjCW/dQeTO3/Pd5Gcmke79ouxwGetqw8G8G3f44/t/+v4//3eHFetehgbjv6Wk+N
cNmxYL/l3VDeVEtXt+bUhlxGeRMdKYvfe5sYglBkdcunti/78s+JnJXkbEOV/0RRGBPb0ikqecOd
kfxtk7GPdlJ9Mw8TnX3oOIuyhG/g5Q9SUhsQJuF89UrZeWuLZ33VomOzSnolexBFr/N7Ze2LulCq
Yq36kXzyCoh4vKREBYV2+VRPhaiamgTp/l5PilXLcg2tx396RftcFXuINrTtjmkAoG1uuh9prse8
9Mbefsi5XN9b7D9QJHPeI/hM3FR5undcuKRqb30bzNb5riFAR7TQ6R4M28ZwNEJvJYvlgOwrbGKI
x/sqlzaa6oyvKDJ024ajCsHTF2hZe3EOPwHO1xa1ccYJ27m4jUKiazo25hUPKlftGdyIgeuApm3U
qu4Paumj2T0Z7ghHnbu5juFnkHNZfIkOUbRoda9tQFYw0Vtrr8d6jrhO7d4SK5JuCEQ3K3XnYCMW
jSOaLhraMYiQW/qCKQi8mLAvt1KRtFsWf8jia38Kvf5AYqR7DUKc4KOmbh+CqlV2clgne7eP9Yvv
qXhiSPn4EvvxH0CHyR929rGDP0i6jjoW1r83/GS2Wt94lyKrqls2FZrM9NDPkEucBmjqREWqgGwY
dX5RYnjxSCbL687JmosYL4Zh8LTGNHLAAA1xmmjyZAcyj5dsG908xDrwVaviK6JDGEQYGKNpjdxv
8EErL4bXRNsCas05SiBVaL0+niwbZDHsePNoJV2wz5AyPjp6YOwJe2QHZxi7Q1L0/V6Sg/yYaBnG
Pm4bnKLKReKps+xTlA94vZYESYImcjdhXcs4MMjlxnayHqIrossIQLVX8hP5Og6t5uai9oRuMNhB
3jiggYq2fRwbrH4wd+6fAgN55EZftI1PUMrL5OeKHPTS72XtpbdttLzRPX3Fe6ZdFMHQn118qJCg
TuNVMfgBSljox/HfBOHDjccfUWWvXfzI3sheV+jaBBPXfgwewZL+CUx5/CFF2g8Cv9DLDY9AuWer
m6Tmz9nt9G07HcEO8e8AB5Zj8dCzoDIHRDqBmPzIwCWqjf7dAWvAEjDpjmij9tcSI/VJjX9EdK08
O8bQIIXME8DKKN8llYKQDOJ9/SVErYVJeb9LdSl4ciXHulgKbFphBO/rLZQ7w+12bdwNb7rJ2klR
vCc740lRhjRDNkDu3wIAgGsv79qd2EsNo32pdcohtZRuRSwxO8AIClmqTshgw8GQw60X9yZ9QBBR
DBFbnxrNqUc0fu2Zh/eJ0CfkBPNxRFtR2PDQSOAtExwDL0ZeY+VYS81Lg4HloXflBPkKLkmC3jZx
yw6mx1RF0c5ZD3WGz+VUVfUB0pJuZHtRdeNSWcBODBeYPECSMy0WBVOhpj5+T7k+5MfeiQocLNgS
xTxGbIk2nMYZXalAlLoUNNb/Y78Rwagcgvp/HVtUP53awkdgz0xo8alt3kWcvw/y8ZDEb9Xg+0+8
c91FFlrGXnXhVrSp9ig7lrvVOl9ajik/s+Vk4dUssp2oiZ10zXmsm8Q5G4a0Q7povDhNBaWwTuvX
treKhdZZ3vfak54gFDm/dEXZpDavA3TAl56SqgEDEOVtkvAPwYwH1EHCH0VQhvztVPXbZHe/jIwm
PxPnPsqIuJ8hChTnVCn8DXKm4yLS5eI8d4heJlh/x+lY8mS1tZSbFyAyODdPRxC7iIFztTV7a2F1
JTnL/5zky6GlPoIvpLovMRhVBDOnk8wHENW4k3ckv8LDyu4k69T0HgZEWIfi+CK1PhQS1brqKDle
Y3N6+yoZCAPdt+9tMH2xVIrtnUWo4GzJGJeEMlL/9+rUhlN3dw6mQrQBwVTW+KKRBZl65w4xTrQV
pZxs9A5XAFGtTS1dB8jCrJpwILxflD8CiAtOJpfvijdAf2vz4cXKWbSXQ+U+pmParoCKtTe1CVHD
tPrkwdYQVQkRcTsPRtvtMlC1KDgGYPaxrdobsYMmyPQW7yw5uKSxXGwS1rpXGa1dIgZEr2OjlAis
Z8kzn85fEvO2XyMTBRRj1PUPPEXf3Co2f+aGe5AJZHoo4cBrisqIqfRzltcm8n0EGUhoNH/6wTm5
aZr91Krwu6QTpeZtCYAe1JBhtLhh6UgtGEh6JmPSPbtlV6FpzgJC9PaWnx/9BCqg6E2x8Dy57Vgt
RG8Y+wmel2jKid6hNuNLKekf0XQkMh7pQ1wWj6Iv1G1iTggtMScPHvJali4hTkJse8YYPIgtUciJ
9z6qcrGfm8QWbqj+KsTH577X3CtbibUNSUQtRJtV+chN2hW8U8RBl/O4+Txyl5wrPTMP7qgydgxx
pYKJ9NhHTk6KyCV5osTK0bEb5SjDo4KzHijbeEQqRnSIordRDVpK05hSkoZiM++juNLPfMxRtvvP
YT4NMawQDpk4+Hy0FpuOZWsN+ep+XNHtxiGn+DRyNCVpiR2WvtJMByLYdHipK6EIwmD9tKPouJ9S
fEA/kd2No+sv9zZNfIL55IMTcQu6ViPvK79e/et3mkf/Pa7yK/HQbbh/hukqiK1PH3b6cPfPJHru
J23y5CFE2BWq+NaobfmYTcPEAFcvCfOITdEjikFcfrGp2w3SDd0Ph4zQWWq6DbMN7NT66lxFQbEs
MbDwAqhmXpV+N7JqQEMPTGMr703fHbeW0/wGljusYoQV5eBnq0ZYR+omfhQO+mBO1+z9uP5VJq6z
Yc50tJEwDQo1WCnmMEnZOj9NCYvssFlIJS9yhGZ15PBthxhjhbuVXUYvrDN3kPCe9ap1Fi2PHboe
w1PpFoCLm2fF6zkYND8UsaNLK1cnK4R/WYB6IqCzjoluZbr63c+6k0TWc8iwRByQYMinhF8mkXSI
4Pvu4BGzTHWiYyApt7KOpKscsuTN8TO6Fu5RZy6CvdzU1PUtNKk4Ot/bFExcFmPWJft5L49I3iop
kVzCN1W6ig44aN/rEcZVUbdQOcfHqnisYr27dkyEaqtECz1lSd6NQEYQLwv5IN6zlGOygkMOtgdF
Y6HsUPeLHqqp7oA3NOJLq/Q4gE3FELu3soPHn2RHy+sMUP8UGdHiJRyzfqNmaI2JthQFhu2IyxoB
03/ampGJBJKm6rbARS+zDfchmQrkKJzcKq61iVxTXKOL0zOHuY5TEcRavrMHa1iIKm8Q7RqiRgFh
qLo3ze2Vqb8GRq0dRJMtFSq6ZP2IXWiVrUWbKDTVVUkTodkohnzqQDFPG6r7iUWzoWbkd4cs3YsT
izbX7xamU2ureijJWE8fUnQGkZweDRMBwqnJIKx+sSxp1Xl+eMvydQYh+ForSnAjZ/6nDwp33yna
GSHy+NRjVnUVhT2i9Y+slbGZ2+KhTTFxQ5k/kqVQgtLoanheN4fIiIwrwX7jvm8TmOsxc3E/8usK
Fy2bRZsb4zE0Grm9vddxSCo2ZRbrS3C+9Pu5oR6nyXNY2Q+jw+ygHQtyRUWjXx0nkh6M4OhNFS0I
/xa9Ub43RC0Pgx5Py0L4Prj/AcyYx/URKkfxyKtXHMiSMxPviuCK4V1zybNhdb+jxjzwwBrXC1SR
q4esTLybTpDspobZY+56/VEMEwVTMnWBLVC+E1UxVkFlfWUUIMfFXqINRkUMJSE6s4brl47sOdc4
1ZwrutzjQdOaD88tUQmZ2lUraXGSChduaMP8F8NQwNyTuffPYgQzv6scKNoxGLn/siGod5LnmFfI
otYVB7Firfg2Xgb9aF1Fh1Ij7innJGdEVXQgmKJfipgJI84bEsqxfk0qWdOWbcD7N2qN0zzWJ3aK
mVllbWO1CDf2AGICOUv/lsOGWGHPEq01C2W0pVUX7kZzNJTD0W+5IfUc3PS6ghuqRcQPeuKhthZj
KjR5mYiCucuIWxZunurYM9vIPezwJMxC3Empz0V4+O/WVEVf7zWt8fLDW8MBfzdZq7iYQx/EFnbN
CfnrQz2xhJoJwii2RNEJoORUsKgFOCkaka5tto5KxrsPEXzJhif/DryacN4y0+7yTVZHwiw1q9iJ
+DAXzJGhOoh6IlgPrZ686hPxqJmYNOX0EfAmgnlkCv6RUSDshhokQQF0dw+iUIu6HzE4Kif9jf9s
qrHzM4hUNDCqFNlH0d22IwxRsRkiO4PkfxSS5kA4n6QdKnv3K2YPWJBE6IyEtkkKUVzFezdiL8cp
KrNF+wS7Axhm0Bf0tTRoEhS75vfQ6L9c1CLirNj22H+tDOXRw9fxkDXtm8VlPQbYgW1qRf/wB91Z
9xOqNuIwmXPkjZOsxfedr7bYEr8AOSx/rXtcKwmXtKPcqKsy8vRdjVHbwdSyfG+ySIiKsFxIcrPt
dPM55lsbRg9DH1KHzC/MLaCUzMltBOlHyViFJSTmiZSWTohra/qxxFaCaMO6QBaE/91WOVQoW3iF
SaJLy1Hii+L+9OnCQFHmuplOhYSipSwlKXGJ9xNwK3zjp5740lozTllX9ofKN7t7oelBf3DV6col
w0eiqMUBym9xcNIC0XGxmdpOq6zFprBeFVuiiCy3AO3koIYxYeezyY4l1woIOkw6/vXGyh0r3QcJ
QgATR3T6mqIQX3iuNomGsoyCb6Y7cZjGCaMoLkcmOKdisx4JeKWJNazmX0bcp3NVbDlKh70VBF5e
3hk6gRTaBPubC6PR/W2jG8dowt6L+0AUwVTtSHFsxqA6iabcNTB38GxmI8LWoBWOBqbU8vu2WfYt
VqoS91EthQM2scbum1ajdvsIkS9I8lzTSR+i0LExEIWohgEqxEog/SmZUnZHjCHrxVhZLa4oUtgf
LTtbadh01Vk/LLwEa10ff+qVbBesYlTZ3RL7+eXE/ZOST8K6zEfwjc0wnINKP5A6X6tJC280OidZ
4S/QKCNROub+yQQLc/bcZkm+vVp0Q3JJFP4iUqcwVg4qq0e5qJe8MnJS6EQW86LZIzcwLW1H+Qb7
Xt2NHQ5Cpo0nrfVal3W60UnCgGJvWrxYKm8T1BhR6ulCahPyI8AEV/zh8tIIH3RVMZeDMkhrV6qx
hWnVDdr/yNONz5oe79M8J36HJVFQ6e9FV+BZOMQb5JeCtQHRL6ubk++V8oI/R5jJfpatKggZfnNC
+BU8SUhKV5JJvXohQRW4VEtE2YJNV0we0bUGCpcQBcnp5ZirHf7GdrXKkaiobGKNbf+nsrgwdutg
lcL+Y+ucvCEKlwEGW24ayuiaYlEaKISrWxnhWy1EHR/TzKL9E7owsmWQVMt+NOyti9aNlNe7WvW5
COjQBbrJldZ9uOJVp4OL6V4cewpdYgTJfKz6ZfHXPb1bFAXtGMvcp9FWkwaIwBJ4/6aTtswoxiX5
xw8mz/7aHuDv55IZoU0ETMcemXvqcHNs5NGAb/LFvdQZdpF965FA2pHxlE+AaXHPsHFgkFN+6ByW
Lpz5xkMw2PZsGa+tRkdzCtaTL/2pXbxlyv483UFqaNbn2B9/G3Qu04o/yoJFtmS5l0xtfhYJ6kgq
j+hS6VrMmoaOfKNv4Zgjh/qKgOgpiyoccE14YjC4VzHhBE2HFD5Gcrw060lSBK3lRa/Wry7/FytU
Xhf4MuMPmpDCsTmXWTgBmhBjuwSVM6DoZZybQtokXuXeBhTXx8L+kce46nmy931opU1tsxDslHY1
TQBbU/OPYOU2huP/ktBhXWQ93sRKP745BQELApCK9NvCIhFdIy3YawqRPCeUbygu2EttiFeu3z4N
ir3BCBf4iA8US9Jlsq2skKToZ1QozWYs+mY1+HG+kewXX0rThREm7rqMU+IzbboxTCk7jT4H7Goi
g4GiPHh9WCNNOewb+Tsrf3/pDFa7bsrHKsKqtcSvi3j+2nTyd6VukWdBIMnWMD2u2xcQuRpiR6G/
xMUzWTAbVJYj+qsLB8PURT30ySK0/J2hS/KiRbLLDPUXhMQKHZAkMl8x86NCXqUh7is2iqGy0uwU
zTPoG149p/3uekWJqFP2KxzfRjVCfC32fwLOTVaV+oyF4nMLXpKsC2qp3dFBMnXKbdR9Y6+ItfVD
YxEyAwRsuuofwjdImJjvYWdcsp6kfeycdJVhidKdNZnZP+/0cN3iOlzn1ckdGwxk02GLPa+Ju2zq
74YfOGcTr36K0uZDaTCUl+vhqofM/JtxkuvNCARijU6iT+cNnSIy2YAZRtjQ455YllmDIFj4veUi
LcocU2BJk/Z5zyTL15ViWW+59vIqtgj4Yylw1PJNmRjuDW/Dek1qJ1z2hfVs9slKSxteBBIytHH8
hsd9vFIcEt5VWQeLqkpewYtCcqxZQ/dRgF8S6E2zxEh48okFGd2vKyl+Qcz/hnSavaheWxMFuiKI
4N13eztQf2VS9CsJ1J9VoWEWWKLML7OGIsK9Tbtm2NgJyYJAActux+CI/MF7U4iC9glif92QPcph
cSmmQFU6TInY31plYb3Q8YF9oLJVqy/QvSvXvWROdOf8ofXDRZCZREsmoG7h9ftM4U8hASNkIt6H
1gtvTdNbhsq+TIIHCyDGIo+zSxJlfxLN2heF+b0KWHj1+tW342Sly/EOoArxILfGr6Vz4dXb3aHG
zcxDqnpVgEBfN1qIIk/XRitTwo1elephIRlpv3I16aeNspHvtgDRA22tYyql1pa5HfryCZs30tCJ
viUKsDVGIpl++pz28kbH1Xtj+yb4YTArgcFtJmVvjpyFh3bp+fakIfat1XzUxuOXYazjFfozT345
/sx681XNhltrLtXELDam159HpDkjE+W5Cv9JxTTPGTLWdlahM5ipZNT0ah+5LjBtc9sF0soO8Lp/
H4L8w/HiJzNvTr0JplHuXvw63lVgcKKeeyKsqw2SbEjTtCcf4UAAbQijlbGxinJW4FK50kqeT1Tl
jXhXVFlHEHdAMw59aEQD8K7wjI+h7j/wpk4WViw9VzZCNnWgvldJ9LNDTk8r+nf4Zb+B7YKL1bZj
G+wbPXkaoJEvYzn7ljeIlwfoMLURiGqux6OOidg2Iw0A5k8jdlSNWxKQiKlVe69pbnga4SFoEx/v
aut3pVdIU/APi8c2Vu+pjuQvAsoLSe+wvJRTZJvik1qntwhpnoUydsZad5xtbzr796RCoA+1oX3W
GzV6+xFg+QF4hI+PJm7sR0wxsgu8YSB8FrLpKk9k7hLZISpcGz/lpD5FcvfW8KFY+r0GgDBQ+oxf
nFI68uZ7BFyWL5rG4tJ7FwVn+sxQt3XY7frM3VS7qks3FZeFlwQrf3KH/YLcXsD8v0MK2MovAVGq
XY2fmlxhLNY7pyhD67PRIvIp6aYLeHo72/0dx1goR+DT0r58NZv6pDr1tbHjJX4Ot7z2PoyEdSMU
MqwbuvjdglOPPmnWLknN4PKgY/05cm+QEUA2PmXaUCodM5p+bWsyAONmq7PO2DuslrPkgvVoyTwg
kIlV8bg0r2ZNUHmM7X6BDs9DHPbVorBQBJR1AEda4j1lZvw7r/tykdRxtyqcBsdISIelL+9b2flm
aUwiBx/l7NRrj1rFLDtv3I+m5rkbG3VjIuZt/R9d57XbLLet4StCok3KqTHuJb2doORLQi+TDle/
H/yt9f/SkvZJFGOMExsmY7zjLU1/NkDvcE5J11jcWUrGNFQGWInCncJy9xUPQohOIRCaAXZY9wYf
ss3HSOTJzIKu5etOt10E/46z6pMhX+ePTY5HVJ8q6kY38Gxo6viBAPg2wNueGxyV5L37rY5dd9Iw
IqMbEzsnaJ8Uc8J20+0+zBan8UmJ4b10H3XjbsIeS9EmJqPYTd11BkRQM+DIIMavC1Xh4qEIk2bi
yRBEoFPVHMQ63eVz7+wJmXy1Y8x7uIN3ffWttdTG08DlWeKvk8QnUylJmBvwUEw4XWT8oLH8rFEn
wWoiv2eO5SmMy19CRqOVqXWMlYznoHEIKim+NJzrnLlGJaGRCBbEDvmcxbkL5dGiWAzb4tK7DA3J
F8Hq6oyA6IVa+8VhaOGJcMmK0Mc/k6ADSJ1+vDgutxprWqdOtyQMcje3CJBKGnxU5WuqS66OwbPq
Wb2KPh8pxrN0ZTrUYFYGbyOMf3vw7PYoysUhS4z4vY3DsygHX9PFSGFFaEZs4+1gdXfKMFb7WEnv
jJCCnEzaQhfF1gCZknIeKGijfotI22isfA0g9GxF4Rf+VninpnD2Ik1yBXDSKL+Afp9xme4DyxhJ
Bm6ZVl7yChszLO7NVQbbdjeLsF43OGK6Q+IlszjXnQs3tfsRyoGo5VNMMGsBCI3hI9y7tPKRMt4l
vWlu1EK+Y7Jw6IoZx+dysWj+kCbB1aOrIdYvo+fKtKmE4EA5gAQrqYbUnWWMzSQU9MLZQloSREPa
g5dYiHusCVWI+Ew6LCD7YSKz3dI3pjE96ap1kglXYMQnnJqESjCV/BF20K+zFsfh3I80axtb48c8
HmDOPGcwUlfkgkg/1/iciBK/oMSANjLTr1toldppgeDFq4Iz38Jt83APedObo6JtLAKPVq5QHs3S
3PQY3C6LVLnCBxUp1ASBeru4y5H+kbKwKcYR68D3PjK+dEuZNoHeY5aMhBRHQ9rTLMPejopQuJz9
pYJ2gMKE2MQI/Qo1fhtHeCSlxq9htcXKGoH7Ba5JrJtAiAJ7QV29jx1Vx1XOXqeknK4Ul7PEFvon
gMsPGcrVsU+ZWusM7ieiilJde8CwL19DlUFAaWhrNS3F8gI/BiNe6zqDfSfdmgJfWm0cd7bWO9QB
SeVhNdfgntK+JZrEjro9KjFnW1mbqyarnpOsQI5kHTDGXM8l9fPQuqT6AlKsrCzaDiSO49o5Xywo
7JX5PWnunyqfkzVEtorTtLu3i+HdboY/OInu5mnyLF37KMdY4JY8YNGL+CIYa4E/yVB4zEHUynzs
U/u+axxkGUl+7p2OAYpUGWS774loSbTPjaegfehMFatuPERJECNxR7WD9RgV50yYJ1OzuHTDljwn
5hi1al8ruo6+LIZ1FKt3BI486z2pmG5XbMJoeogC0cMFtO8ZqBDgkgR4Ns9vjvvgWAokEX3x4svb
0WvbhAKbAhP7unCd6OV6wsWWmPNVX3fMG6KtUhXnInvGNs9l2BnsOCe9uooMf0w0OrFeY1c9LnxF
twzPOTQhhp2AfnAXyAZ3Ozgnhe0PUn1TsoxRS6dvgxHPvTEgDC/DBk3anRf27Z9IQr0Xxp76oiky
CozBXgmqSrqv4aqmeyppgetwRkpV7Hpa2Vu8DXkImat4AdzcQhqa5zjJ92RHbxFzymnqck/p8QZM
XH3a29NracaZH+jbzGQgXaBDRYMa+hY5MKXZvaVFuCDUdP5BwrfmWrXHDYFZSa2BtJJXp2wTRKST
lT6PI3dvQar3phooOXqrZUzYMB6OCIl2bRcP5e8qICMjjapLG0YbgyCRjTuNxyrVvzIFwW6U4Py+
+A3J9g+MpGcG4uVGgaOyklzxvqvY9IYul9IwNJdi2ri4AE8TcDt8LrkO0hB3thJZoESJkDHVShq0
f1kAFhLH32WQnVRbwdQ8qUgWCgSjp7jZRRhsrCAt2au61L8HA9up7Fmz7GIbltqHrSk7ex7BT1zY
PEb1XZZYneLX/Y3fzCcV9bCRenSZsRzG2TdNPdJgcSGYr3VEhOvdyN2USxHBYfEJJQbqd/9LvuUl
cIlYjlmjNILO895+cbXxONWYkeAzR5a8UV/72vws+LKwRLmPU1ffKkvkclRNp0youL7HRbeJY/o0
ldq/qoYXrlFoIJDql+XQ8utw2vI6puBdiPFttCdW6DnVdGVNAtb2BSFpsBpkAHvo2x1fpWO8gm0/
2XlHtQkxVcwwzoiuRjpxzFKXNpUlKjAoeLk2IdmC9coaes27aukfUoNLlcOZALB9KPnwVsVg3CtZ
CmRoGm89c0stHPo16T+Ln4obniJhPoWztdMyCnQzJJSP1YkKAKc9elhHx7tVdgZEY5yEAazu3Ci8
r35YeAMmPwPKyjHq7zOTTs2q0dMkA7EopvoW1QQ1THpJHtTwhAFptoHDdZfY/YmxAkI/JbuYWdiu
aQJPw+LcOhmP2mdYOJ9217w0KidmKl7IvnjUrWJthuQUEgGMCzhBstOhqblakHXBEN81hvrWteJL
sXtwZZhujUF2XaICxiTc/+05NlBM9HvZXVKJDzgLADS4xbxZew+W5tVRwtOMUyGW2qdUt2aAu+ZP
JceNtJWXjEjilR0ZgzeUFN6qgM0QcLZQxXRF6SIVN9WVMLNDGbRfhYmEIupmTCmhP9Xdo52ZRyO3
Gk9XOmqqAvq9ikH1mCjK2lzyeTtX85GCE0WflH+iPNphXHGo42ijpuI7cmpwqpopIEmqRCnGW32q
LqlFoGgts33VE5naqZUPK/wz1RroojoJ3SL2k5TBc9LCfwsKjIOFz59w7KKrHReQhIdToWj4O1la
tEL0GAzGQ9AioQiC37lQnnSihEarjJ6U9APPxELMuqeEKmysQb9MeI+tjVb7Y3ftXnfjx3Jgso4C
8LsNlg87yj4mrX9NC3TVpC3gflXyP8fDZUqHc5lAzwvCT0qIT4JVo5Vd9htRTR9dtejyVG7kSu7C
CJxLvMd12HbU5gtSOW6Z4kVrYwKaVWOdAHgdNCH6cAWJFGlTnPKMOKVSPOTOYDJBV97ncDipEgtp
tzjrLOGm7WzbsnS8fMDkrmj9eIjf4qw2vV8pqj/CyL6CqoJrqZf3OW6NrZ2zuFg1aUuixR7vOBeD
H5AfD8sJrbZWHdEZPepKDzkd5S8qi900YEsYkQ2aJCqgXlf0nI1wzmfTWKvMVPHgCtGCFIOneu08
JiQlxulmDu0jCspPy5Qf2Txfe3y+GKtZZ66QVyvFrU3p1m5RwsF0wq1eJ549dBCOFdKikvmCeOmA
a+28lcLwBfYG3H808igzz9G5uvpZ7XdkOuCiDw18dDpM1vmnKsN9GG3AGxs8ZWVQ0XEWF2cje+nM
dE2A6l0dtW9Rzwh8OQXniYgpiCXqJrQ4UdBPXOYs2IKIvwV2ewG5vQYY5dMloEPLpOaTQnTMzPyx
jfT3fLRMGr2IshY9lePi8mS23BiL+PFGFQhVQBnA42pHN/ZIqPZb1SZ/6H6fUIG2e2zzyVSegzW6
lzdRneoqeKc8gI8RUaIEAPUnhUFOrRG20k0i9Z1c38EyAtZLJoOSQYbkQyqn0q6UC73m65iD7c6d
vSEvu1iXwhro6Ud3k89Y0cxmlu6K+lyUCgMCDuA7qfKHvnc1oYUw48DZjbOCbjLHspKQrHB0wkMf
DzSNOCcw21e8KhHEFk9iOzW5dlAyJlgSJQKTCJtGzYlU5BnadppcuUceF6/qiQymUTPyB2VqMI23
02Z7e/h3Gzb0CddlkwVrGwkHRvyVzr2qJWzczkuyDJb0p/HNMWPMuAmwsOxx8qQ77UsbSToipw8L
HFkz4Z/aRqfs+H82s0ah2pkBSB8m9rQ2L3NWN9ueCr0euIf1NQBk3D6SL/zZtdmi7OLuMyvD3tR6
d2sHvzaZnd6UaZ/wyLjXNNDdEtUMyTnO3pUOQ9XSoLS3Bu0nKBwuGirsPAi+jMTsPCAiZ41tgOka
mDirBf+TxbLkyEM8LCVbpBwjGw5fYP+JXP1P30DfnliEgy7Y48SMQTqIVevqr26K6bfYVJNylsvb
xcsExrCgTw0437vOC/552B4WJEvMhddPyWlWrYe8ulaJ2a+SbHgsQqbPmePs68oE0rSvqY6a3Ha+
61Fg4h/Ku0lk98kyOnCVHNhwrI+mGg5eUxtcES4p8KjKDuRjFGsZypEZfrumuB64rI190ZsE6gi6
t50RRiZmEzA7VAtHAs2u8ERNDRuHxrD2E1Fd66R/G/MlaHFM+m1g5L9DPDfnFqeNEHhbFXTKRuhy
g50M5gOG4buR+hZP9tkNf/XGYCZbk4fm0HBWsVOwPCaP+fASGDHuQg49WhQa4QqJ9Wps8XIYy9Fz
3ITe2RbDipnqNolV7TV1Wa3xjqW7BWIZc/KhtPhodqAvVm9e6LGfLDV/bXIn85XajCFahG94jCBh
d/QtaibVg+jBMriQDm1ih0AOAak6b4E9/V5HrK7zHevLtHVWCIYUabolyJRX6UeDWdhGdazPGSV/
PgBVBj3DFSxUkLgzcR/akR5OIXfJKTLHSy1LQ9HUP2kZhoCqgeVLX1bQqgCsRPWdJhLvl2LYZRM4
s5YJd6+b+zZvu9UUMphqZsAn204/O0A+7jalsiogPTRZGe3DpF8KaP1dIHFZgVaG2J2M9Z2a5wxW
dPFVLqOn4EOCsHhaqlC7tqcGzBKabH0IkQZ2FCP3gcVZWZSAnZ2K7qS/9OjrPDgqle8WApf0ibGH
tSTWdBLEL567gXkZJwzOCOm2jnCpoLxbjXXa3Usy09cN8UaLIf8RXP4cCullHbjNiKOGNgBrUktV
+6SXOH5wR4ikGXiyi9VzO6ibnJpyNdkop+OZxHJTvbqVaWxNtZMbHCL3s0zslZUWfqQT2DKH3BzC
0GyOA3h76kBwT9LxxSogmartM1Mzvv9ihvoDIhvETXLISmB1+lZ8ahOL6JV+gxcDLhKyiE+tzfxU
1oD2lTEqiGLxg8zc3J9bg5vx0Lxh0eMXYqk/S6Rxc78XKStpFpcvhTUbO1svYTOb5XQwm2UmVEOn
IX4DDp+d1tS1GXniaDd8M+K0UAYTAXYDEMiFRptliZc8q3PP1orAw3KlgMuJ6rVKPCLbCgyglkvy
mo28RTpxCRtZLTzTNJc8BXkSZvLaWny2gdZauyROITBx2SPzeakt/mMpeEv0RCAxocWyxkjGcvpX
4QqIxWl+wupzPIblvQqEwhlVrAK+FT9KG+y+m5p2j/fWqmlD0EjP1Jkqy2bW41tOVXpJ2O9MGnfi
hXMiVjuz2DIsNvCI2bj9uYwIb0Er+6laZvuQ64HfJ9OrMaC67O3+uQnQekIDqrcFQTQs0e11jGd2
Un5NUoKAdcKvyrC6te10h5AZKsChq2OMEk7A5lb1jX8zH9GU3PVqpxA+7aCA6R1iNwqECbKCT6uD
0OmEjXQkbBacySLAbo0LCdV/dTanluVmLPQ9RiXlTFkhOOfMSvseQ/Gp6r/9OH9jPUO4BUbhQt7N
jaXijBOAQwefmG/xalO3NmqGgoKRIe41DSITcA9l6C8DM2aLFJ8k6v0mUt7d2nT8TqsJXIvT8szk
z/az2SEdz2Smw9jLUzUqHfocxL1UrPS1W4x9TA9PjHTNbXufGMF0sAKV2Qatj1lAybHDctwoeMHD
Q35slUzd1M4dHhcUhur00o/abm5UUOGxfm57JiLW0Hp6WDTeOLgahWI289eH56hp3zOLEZnxq/fx
nUO3TxPMXbHvR6hGtAPdyAA6chVq9l2NbvwakkeilIRZE+60Hhrluy77dyMk1ysLzmkHt9LsvgcH
QL9KgOBhVz61gALkvbn4/hYW4Ifx3Ae0hwnuDT4CnU9lUa9F9nQcbaIL8iS5V8wK93wxccrNVbkq
oaKstZ6ez1488Zuq+FGN4avtVSoWa9hprD3bxXR7KLMvuBukV+J+yryXzli36wf+o4SzKkqAX0S2
jbDAhWy4TpVkl6sEOteBcScbNzmUDee2IdchH/JqqlzogQzBNekKP2qH4VI5vgF7du2MJmkb3ec0
lVfusAlVsLEyK+RzdVnAA6k2U7IIdlv6DkLbIMjP1XeCyIpWIXnUVTfwIgn0GpUi5jeAkywsu2th
ocxV/oC1Dx9KuGP6qmLtZF76hjHbPBZ/bHvxZjFpjeoGYl3Pt6Kp8zZ05+YaLz8E6FsOk/Zw22Rl
kigjkIcqtfhvmyWCJhh3OfRHOLk6aynB6o7i4uJf99O6kqzDQaU9JV2ccB6orw32EmtN120vNHaO
ZYm1ObuvYRyZqNzAtMsmH/w6oJHJB3QQyaoeS7mXY/PU29W81RMj9vs6u4xQxpgdM50z6kxuuXgI
Nna6FB/hkVktkzhKONZYVPrYVIAO+0bddJe+ch6ygg+0mLNVXmn1pXXbigzvjcNN36nwZGkZb+A6
dq2DCZAfmLGNxq+h03ARtxnLJ532YlgwC6vmo5I4uaDoohTKfbe2rzkTsXU1m41H0eoHSAd7Rqx4
5ixBG8NPUk/rwOpb4gsPad2NG4y/YS4GF3cOz6FFr0Jbtkn1KvIGJQWP0YaDRv4ARc74w5KLeZTt
3GlGfS+7FBjGCl+yifmnyX0pxEG6VqbfkfzgJDC0SyyMft0WebhRMpIRpOb82gKOZt6+jG0frExs
kD17Uj27mVifjfnbHJ1dbRCTnfzaFifonGd/5Ii2VrVbaj+FEKNiCo+DUT3XKWSKlpNLb57QcRzd
GoZPGER+ENe4eHT6ynbNP4vihEIcd5LG1Q0v0O2TDvM6Y/7i96G1d6H8HBAqPmtLzHhYKUzbSz4A
2/xuMsSW6IhKwNfNGDiY2iTZk2sxp9ZtMorwAjlY5XTtDaYHwgzeozsYKKwqXjDMfqdD3e/r89Sl
2RZaxn7qgytxIUhfwCJSbYSqY3PMcJpe80L81PN4Ns3uSpWKbXF0TAP24OxUIAQ1m9TsOLuX6ow5
ytVKIpNytslBToydFO1eG8lBz8dHZZq1cwcXSIcHvCnjXV5T4rau8aOnRrcqrOZVKdsZnCvlZsDn
pqPMlJCeaic6tszSwNw+dbNtTxphsUnkTBulbd11M5eea0acLfF9hjODF7LWl/UWW6U9nElu5amq
o++vPjKLOLFgNEicVn5C0X2mZvrV1tHM2a9vB8n3YsaEF5K3vrHm5iM0ACGTZJHTJ0zQDDKe9NIJ
PROLMhAGJraCj7mv+w3EJ1bYQ9Imz3z/D/ZXXdXuOgQvAKYF9G9cdaUMtFUi/Bmb8aHR7Z8qa1+d
qXlkChF4eqLgk28TnOXiKCUD2gFTW9g7zFEVUoMtE0o2kQfOqstnScuvMnW2A+OIUdqXFgyOJwt4
Yss0q2iR59OpZWtid/b9aGH+cJiMaWtzBRVhuc1ZuANLeTO6+BdzswLkWY7bUoXWhvw9qn8Ku3kl
Zwo0uiiv0txoAXdO1nTcld1dbva4HxdfeurATR/9zomh1KlmRS4DutNqiZ9RJgh2gfZt6z8MNB0/
mt3zCCVtXWhYI0C9jqUKp9eNDqOYtVUSR+eqVEitNPKThVotLWS+bSeh+tDmBNXF4HWFtdWGMcRt
rJJEsMgHnQPjsMbln5qHmqY0RNFJumOE8NqVLSv8dqqSn6iUi+lUuzcKhf+bVE7TAsWhvKUJWzLQ
puFFmyP3CLLhjQ3Z446INX+0i6eoqu+MjiAIbKr5M+L1kMN1dUDL0XuLs5XSCknG5V48qQRXGekJ
T7176N+Y/o0VE6uRIcZIuBPMqa1slcofqms7q9qxyPvNUCjhWqYUZVWzKwuNuhVMOC5ivr2x8J1o
Psc5C1AQycJXq/YQOgS3hyqxCzCONFdpfDdTkCv3b9lY+3XfUAK04Z2iUfQPRfkdMtCTCWGUbqjE
a2XSP61WXk213eVuNvmtRr2btakFHmQgFspwZAmGuzY0virzGBqsmuQE2ozDfl04DqUpkLn37g8Z
KZ+AX6Z0XpigbEdi4NC0HA2a0iikjBhD/Ypg5RoN6jUeOtge2r4Ks3yjAQ9YuXU36u5C5aEcrSRB
ihNc16rWX5sxfoJhSTmKD5Voe4QahXUpZuMxMJIHkzVl49jdNq3nrVtph4A7OWJRrysZkBFN6ScJ
aCSJnUlcr3Q5GmtolDxyQoqdCl5Mk4Oao+WOy2g79drGbluqEsBGl8yCVaVkJ3Osv4Ok/04bZhXJ
vNLkQya7josGyV9QvumR9R2P4qfrS/z69bWhZtUW83vmZRPGCpKu3Yq+gGQZ2FdFDXimXI1yfoqE
/ZLY407Vjb2MKFWVVj9hv4Pcw4Sj03FDFI3TrU6/mqn4Uq24YWAN0bvmRkjusOrwVRfYBqZfpmGS
w5buAXXvLRskLmvL1zlw1/U0m9uo1Z5dclildN+jbmHEx9FJGSBSQLQjBSIfTyIn97TUAbhz51nF
xa0LyiuGRz3Mq/5R9mAxbYgYtrStM8IxAu2C6iFHyLBy5+lUdO46ngUpSuzCxORk4JPCmNXZCKd+
MET+WTdklSmqjdc+hDS1f3JN4GXDRVYgnMeh1SjYxJollwk0HgnQcM3nlIBO5CbYiwmj/izUbq3A
UpWkho6xfrU0m8xQfAMTMPeuCnbLLY+5wOtcpGJlRgXadKQ+gRT30mguoh4dj1kjbTehdStFGndZ
ZzV+AadncGA+ju1R75gGh4xTauUPTg5EPYKtroYaB0l4qbrNVzswL88yjb7U3gPBszbGWsV9bd52
WveSq0BguCItivStgrC7cS2KEgrFAbXKMgbETyrGdkINJ8ABqt+g+ZCOtulq89TZNn4oFcmQKWs2
hhZ2CaDZteehMtuzVsbdGQBiZqw3KDvoI8OqUapxnzdm9ZCYSvpAW738fttQNugf8SnitmkFeEEG
Uah5tVCb7X+eZkdl7H1iDeX1tgk6AHMIYb7/e5BkCBPWcWf0xdxUD+Aw8gG62GOlYt5x22QQ73qR
rrr7u8OyV0aA6Ya/Nlr/eyCAdFT6g67sb/tBth7vR0l8/XLU2w+0JbsIQSVja/6y27bGaloPhp3A
xuW/27LY8TRMfa63PfDummC7JADaIh2u5tj/5we93b1jFsPhf7ab1AZY6QwMtP67vyYtXCzME3NS
/fLv5oxotUsIw+h20Nv2rJyInorEHb3IptJlcJeQ6fkkA4hTZTW0h9tDyy3TJQNu9uMx6Z7cOsyO
ugRLLMKh487ROvdkIHgZ8pvWK+zxPKgsvreXTrXbeCFkvf3tYZK5yRZhg7n+e+AwGE5kFQKaLW9b
Z7jOpdrfXW9v5bjVK1MX83x7pyEmsnEOnBBAgt2HTuY72mnFuz2MUZ6eB1d/zqXC36GqV0NqzePt
OBqvBMqo5el2IFFA6pOFG2xuz7aJ8CY4vahqsvL+9kNkst6kNZcWVllR5HVWidfFkDfe7WkYzeU9
bxjvajKYWcWXffJ4jmBdMdT69zhpM430A8UWkELftK0RX4HYo005jNkdI/iFOVBV91jU2esyjPuH
FEvNdYOrwuNUS8sLUN88UXvVXjhY2UsL+sZ1J4bXaMbPzs6E/VaMolhlSld+mHX1Q6gscsm6eHX6
JP8zVgWywcT4LmaI7JlT/rYjFUXOTIUJR+n1asXCMat3wUhFs6pPoFVQcnNcaEwrgX5ANDHlTs/e
c7mNmIX8MIg4Gu0sv7Pavrdh+H/FQ/LuFFH9qdITUL017rvO7HaVJtm0iauQaBRXk/eEyeOrmdks
QUvg8m1bmFZIKmeF4qeX8v72hBZqNotEUPm3h7cn6hhwKAkzhXKHQ/3drwpH34Jitr49bJcDlLbu
+P3o4Kj3z3uQ9VxCn2aOJgZZRt5c2+pGMTRciJd9bsd3mQluRyn6v3/q7YmiCbpt0TDTuu1yO/6o
qPD8+4h5fynhs6FI3819SlwkI9AraUH5rpMiIRK0is5cZorfKmPyiIlB7NWaaD/yTLnoohpCZsT3
sxNEvzIXnxC83dfB0h0ikFtks4Odgaq48qgUpXG09cHZ0Lz2XP+5zlzc6N+GoH8TJVYukfBRD/AF
zel8X9iV9T5aeumF4TA/uFpcblwrx24nb/oD7H5nS2pzcCXWtFkbMlVfYBQmGCZFd1JNH4pZ1y9G
lWO0YFgDowlmgV0ayQsnDoOisEwvKa3T1sBr4ZymZrbtJC4pWcGAK0+H6ZwKo90aBayCwmT435la
fta6Sd/ibBOeNVe3tlwo9ilNEQKULLhcZYcC0sm2Qtq/M0QS3VONUNJptvUnzA74SljfLX34qmnD
6eG2ayxmBVTmv7uOffM/uxrInB9UMr63fStYfbv0EfZUciL7bDsEeJvitgyccdsG4LntZTVE/kBc
6LqqVaZ+wXCf6w3Jykkw+3o8D/e3H8TL2p6BncTm9lBb9tN6lLihUYltxdJGcHcClo2rT7jXYzn+
fV2UACo7elAfGIJ/z6T5YVQF0g/X/66tXGxv0CnRDTq7khQVOJYDYmB0CfcGrsJrSDujf9s2lE5w
T3UPRx/HTWZC7HfbZg/GepiwZ7o9GqIgv2BRtrs9uh0IfZq7S0jPg87MMW4/hCkCgpu5hv7dBp+z
ZpRr6fvun/2Yf6x1rO2ut02V6xRYutW7siZCfcyydq3qA+wKAJR2oyQm3x1xkJGPGhE9pjKnYFl6
c7W5LUAEWDaCTabe38eNrDHgA8f9u+ftIcb5QE3Lj38PcXuiFGF7tRip4zntYAMzNFctmNTdDbgv
lIw/ghPz/9kYCkvdKRoQ/+2Ftx1vP25PoENlHLy8eJ4r6OOpa+3DpQGVUW1cevCfa5hLaC24Bn6A
GjYMeUR5p1cYVYgZPU7ZMXA07OKn0Ev3Pg4R3rgSPP22PbfdR+w+1Ed3KXelRBajRB37F+WxrHCF
EhNp08FUSP+2vYvoiIauemWKY2NONBKvmjC6zAWRs1o0KMfG5mxa3X5tJ5JLi7HHylwox9umOkl5
9vb476+3rf8+37sI17Jc+f2f7beH/7NN6I62z2XqDw4YKrlX0zHSp//8UNXmPu74X2cTvnge2eJN
SxAfqFVafTC0+xZmZX0qdvHSalq7Ny3D3DpaEvlubuD6gQf8i1lqjM9QeBS6w3oaavgy1Vn8SuIl
ocYsmLAyFL8xpqODy1YwJcYaVjjrXzFeJinzn6nC1LNr9LdQNCoM0tKhYx+Uw/C607UeW1GV0f1K
HYxwF+QFrXWLtMvR88/K1d7JJ1ceMMwuj4WOzWBszxASxm4j8yp77VWGaJOSaRsFCdeHFXgcIPe7
174Oq4Mm62yjIhDbl12YvzjTtAeMLD61wShRPQXBMY/65CEww9/b2826wzcox/Jql3l/CUKmDOPy
guXvgEHJTCuBG1hYobnFTvIrwZL0fPthFGN3lmYHvVY4WBwodOkSguTZ0GNzXN32Qcu5/ApNGw2c
efzPw38Ocds9r6rXPM/K3b+HzgxowabSt34nkQaM47zHt8W93B4VKQI0u8f2/vYwqWGxQE/dD05z
sRkItvsGBAR2mBp7pVTq16lnrpoUpny3Z+bW8Zg1n2WWv0LzGP4Q0XzuqEd/mt5CklWEJNiX86p0
kAmsFBr5BY52Q/Qt+QhDxgnNRW6foxNv0Skv5nKlLXGY07VqFRMtvb09/PeJNFNycpDhWfbA3df4
RemJETcwpD45ViTdTVNB8R1Gq9lHRne4Pbr9uO0ilv1uD+WiLjKHELyste/jUVX2hYOuK0elTpfe
Y6KgI75ax8vTt31qJVC9LAMTrYVgH26rf2jplcPfl+ha5tV6KK5/d+Z7umgkS4ha2PcIhjjIP+/x
9/VDkNecWbxHA6XgOFbtsPFaeNgPYZoXD8HScsRqDVfnn21O07XrFAgM6g6WcChX9LtadZyT1JP6
hJbllZ5YPKnIqvAbs+6qxsZSNoFPbnMinm5PClzt1/BAqp1awRNse6PaFjZ816w1wuc4KG2/6jFH
0JMRHRXyTsJzeqRuY249zRksG7cMlZ8N87Xgp+gpSY26FU85x/IhyKanURjRukoyBEQwBR5BM/2R
Y90ZwhCPcx0AnNo6HSYiO3pzTN0Ns01Wt2dtg0nn1NrBifE8BqNxnF2qxqovNow1Ruh1/CXt/FAX
iXj5P+7ObMdtbM3Sr3KQV91AM4vk5ubQqDwXkqgxFKGYHb4h7HAk53nm09dHhjPDzjx1UH3bMCCI
kywpKHLv/1/rW5UoLDwVPjiQKQ2fC4UCwryD9fOR9FJriup28BW9yPuRJlesdTHW+oXeEhV3q0we
+gSHEgDP8DbyPLhRWpPTIkmsXT+a+iniHoEcJm3paEf5Fde3ZjemqnVt8P24VhyL2zwh/i5UFeth
mJFF8HhXZWnYu7r1pnGVzhkMrTVqZ1qdCYVLqFvzqgwF/7mYH973ayojJ9tC+X7EsqUZRxKSe8Mj
ghBzOz1uF0Vie2eKNrgvTJgVIaA3d1lcHtjBsMz2jpH97AICPPSxw7KOHTSDciAVkP7gOa1BMm3n
n8wsqc590KdunCbNkx5Gr8ufWhO/h7IPvkWcqxTTR4Iu5mNsUEUnYz4msagpVJFRP01ibh/03puR
vR+TOYm20u30+zGliS4lTrITlirnpDWjc6LlSX+r12lIlFHmb2PuDRVp2GzKlk1/fcogWGyUNtwm
Q5m2hBQY+PhI1V3VfHooz+Sojz4QhpVUbR6zecXHQ5OEBACjen2YMNK67UDieh0O4irP9NgNZaQ8
Y5K/6TkLv8mwuxh1L57xLWS0xeu/7eql7c0ydDWC4VI44fdd//KqxqSSsZ6XMWXEL3qViUfVq4oH
v/thIey+aJ2pv2/RnB+2/PWYwin6XV15iFCmsiNZvFYH7rE4/mmIqoa7PI01gADh/FA4EYRJ+0aF
23Wq4nm+tjzNYNAqZKr+vHZZhgxfHSdBydoZlWMm/ROWEWOX0Co+0pVXjst6jO8UT5eVWjrYcJHn
vWn6Odlq2as1tVbulx3qZe3ydHkobUmvzGqjVQE54/v+y5ZR8z+3ThWcRq7zF5+fxj4ZKMxpaZld
vEzLLsszRqFPDc3U48f6wfO1vS1o3C+H/rwvatPv+zawe1cwDlqww7Z/Xh4koE/Oo9RwrTKFXdK0
eL+Xpx/71CPtjr/us2w2VQmspSNYJkRm6D8owN9PWdao1Kfnp7qC4mt5tjzUPvcu5EnB6mNdp9tj
ef5Yjs0p3kYpHLPlYCyOkJr+8jqUK2nS1LXJ5cqmR/bDazBwstbZOKjoawq8WuD6Oie8ADLILr4a
ZJcyGS084p7YOKOe/rhh33QA/D7WFkJYGzqtYrMcuDyAVs4u9b6a91xW1D36MJMhxw6fRkrSzPNE
u/FMGEK5WhaxMuW7WkBaWhZ1A8uoglfzalkMzXDDDVJ/KBxdv8Sp8bCs7kPYrY1Bhlw0ZuNzrdHq
ZQphHZatilRvSNKcbgnKNu7rbHp/aScx2lMftQU8JQ6i4zG6cIWYj85vS0ugCeZSEdc9uUrPukcy
yd/frTG/W4ZhwZZO0vD88W6Xl4x5t2kNoLnEpb9bSOgpt4ttk/voomdY+jsdfeapfyyWdYATzUFC
s2xdNkxDwpV9WU7U7CXRkmy/LI1peeJSicUn0VwnYqyLLTAML7Ddhk1NPdsdamtEyhSkaw9QwXXO
UIjoJE/SfqjAZy17vx9oiQDtdGnPuR7hRSp1eEFv5jO16G9j8i+uAMifWmWwn1Wd/350BlxHjnMp
u/ixnldnDj6bKqad3rSx/Tw0IlpTiA+vlq2NGZGJMcZPvoZ6ujGI2Bl6xX6uMI1tsyoatstRut5T
jmyj6NpREudpiq6W/9JWOvUK0isdwPm/8qKIRm6VKbtlcYzHl4ncWRhWdfFQ+567/JdOQ29Mm0i+
brtEfzJwjcWhfW4SQcdDVTEXE2R1JinbOvelpPcSaaaHLtS4H8fEADf05+ZBQcPwccg0TSMXURD7
klurkLhOgu7eD9runqAlSocJ4lDPZxHkDQEy/fjlYw+t9R77SCTnZX9ST+qd6DBaLovV/IJzF3d+
reWYvkrlGqaIs3OE3DXtWN0MGX57BgBI7SuFX6sKJLMVpv8tuG2DLv9GhlOKTtCfswYM3LZTY2P0
76NHadZfHaFk32JPR/5ilp+ELku3gUx4RTXSPBeTVpKB5FifI6XcLLuWNn0+vVftuykhG25UQ+4k
survpsLpVsv/Z2JSTDqz/OIVSBWVcmAwpsTyVGOqdPPQtJ8RDpyXXZtIf+lsFQ+ibmq8KSo6y2fI
vb5cW8yj/vgMMXOo98+Qp4ypls9Q4Rp6DLPyK/LdbuuVsbFN1HjaIw5INzpgj8dlsavibKMHqv5o
NPX3rZPjix8W1Vgv9zSN0i1uZ/okQomeVHLSN+qoVteI4ftDqcX1HmwyHFElTDYW3LxP49g9I4E2
frfrU50o01tTcpkAQh5hKOfoyfGq65p6Zt4CXOhF9qVPy2AHLysFf5f0xRWVOSKj5md/WWyBPBMz
bDRr5gHsXZb9iDuCGGivSc3rRBOuNyjhFW0je51Qd3WX9aWtowXC6JxdCZm7edMTGeG3HCGckOAX
Z7DfX6A/CMsgVUub4/UsS70yDLSg81IZ+ah48mp839hVgeZWVQeRYN6w7LJsdTo9P9FAgKIf0aCC
BLZNKl+eDeqbZ3N+WBaDpDdPE+GSy9KyftlDS+kf0fSxIFNnEdb3+dg+J+MokOk2IPVmvQDYcbo+
FoD+70MfwWStobNYQOjWVD+ajh3f004P3tcXibVuNb3+DG0Dt3n3Ddo49zDkL7d+YXh7H3TQzg6S
7D7uaXI0itp9E726BgDdflGhNm3AOGrXoFNJQGuTcDuUSv1UqdqjX8U9SB2CssbMeZYRGSqRZsVX
bVH2ZICIEWr/6F+YY2DGzvxbbOX9ldAb81bOD4aOblHmt2MUmjNRrD0jwTzh/0NrWRlxddAnhhUf
+7d1HW7Vhinbsm45rAtQ4Y9hm+6WxWWDGlZvYOvl8WM3CyWVVefpDeZN8zYpvfrG7pT1xw6QZRia
RePrx8vUwip3zYSpbzlo2dC24bCJk8DDcsELLeu0JhsIuw7Tw7LY5Z65zcICNYRKNo7jy2ebKd2p
dxABLIv1OAYupBp1vyxacf7Y0O66YKby7nGob+umlc/F6GNgc+60ITLOtC5A8Pvq78iw1F1UFUxp
lnXLQxhm9RWeK2zL7KtOudh6U1Ucmi57QQuM9dzx9I2m2tFdP2byYuhfW2oLGGeIqziAMcPyOm/M
qzy+U41Q3ah0h9xl3fsGr3gRo66dliVQivLiZF+X3Zc1odTUA4PWH18nSnIVVUSjuJXVdRhJm/rF
x0P1/hpMLpBrl9ML5hd7XTl0piNa/9p8AQrhvd5/LHne+9JyrRqgXHxs635a+vO45SL3557LcfSc
+nu9p1c9XwD/3PP9/5u3zcCdf3GcM/ioH/3+4PdjfMbZGJ9l7N216djtwbHE54/1y7P3deVAw6xH
2cDuH6uziiv9almup+418RHmk89w9lKZn5dny0NdjjBV9KQlQOyPDZ6mhsMPy4YV7nPVT49RTw7l
+8t8vEJXK6OrRTO7b3795WF5LQYF3eqXf/zHP//zdfi//lt+yZPRz7N/4Fa85PC06t9+MbVf/lG8
rz58++0XC3WjYzqGrQtVxUQqNZPtr1/uwsxnb+3/ZGoTeNFQOK9qpEvz8+AN+BXmqVe3qcpGfZTo
uh9HDGg8XyZr1MWc4UY3Y5ziSC9evHnIHMzD6HQeUGMze3Ao/R3jZayd6V3HDQZ57bLL8mCnpb3O
KvS+5UoJe4eBCiEBydaPYuO6mqR4f0gn7drg0nqkN8x3DS3JuEaVX+wUzW9XH/stG+i5EaCZhyCT
i5CiqMz2ZWb3Z5mlw3l5Jv58Nu8BOSVjGIfuNGBqcvZ07dCEbX5bhEhpPWP8YcnJ1IMMnHH77795
6fz1m7cMYZqG7UhhW7qw7Z+/+VCO6Pj80PpWEeN6NvU0v+5bNbkm3WJ+jnu7pr8xryldOZJMhmxj
AB0yP3xfHVUO2MCy9s4Kzc1NaqgS4M1Q3zqhVYFQYN3gmRI5qdoFuPr+WC7a6rVMqpb0meCpRK5/
E9INf1L1pyRu2keBaeouRsu9rLXbJjprHhbDZTHRaKoMQgGePx8j8R64flJXmPdb+YTWIllPVpac
lq1ZHv/w+kPxw+srQj30bYXR0tNIPfW8BlhH3Z2pPv/7L9oRf/uiTU3lPLcMW8PyZRg/f9GtndkM
WP3sjYpIDy+G72/5hv3U4UuVoCww9kHLW77jj819Dha1zrLj+35B3eIUhiN6DIypuqKsgx825oRL
zbElNHNe2dmzfnh56nnG/NTSv+9VSPOtKxl3lX7hHGBWCbezm+lL06zGmnr4REDMVk319tCmhv0g
Pe2ybE+Z5VAx1wucnJ55XYE3XtedPX3x6vhhoMb8wDXgLy+YID+4Ux2B0HA9JHBLJzlcOssKrtq+
OC9LQALHy/f13YWcZwh8XZF5q05AfkTmIjae8bELhzZG9n6orhjVZmJ8ss8jVB4B6BAQ9uFwp3rl
wzhoGgFvHbUku5k/i698six3bKX6okL/3yMWMt8XzTG8zvCw3gubkKAwlymBqRz9r151PrwSsBCW
U+M/frr81cvl8DUvxir0g+Yvi//cveXXX9K3+j/no/7c658/L3LQ9xfdfGm+/LTgZk3YjLftWzXe
vdVt0vxx9Z33/J9u/Mfb8ioPY/H22y+veUs3k1cDr5L98n3TfLXWBFfnP6/u8+t/3zh/gN9+OeVv
/VvY/O2Ity9189svhv2rITRL2ratmprUBT+D/m3ZYv4qpSUdghcMU3M0g3tEBrEs+O0Xof6qOjA0
SEvSHUuYgt9WjbmGTbr9q9QNE4OWpqsUdQzrlz8++ff7zvs3/a/vQ9KUP/9KBXpq/iPVlrpqmLy7
+Ub1w40oLTIsdY1ebCQ2q31ZZMNRG2ucdWGyF4PXH/ucM2Bdm0jCg1q1sCUnUBCnMNVPNV5Z1Yv8
fZaV3dH3QMtaqtUdPxYRHXqkoUag4lJkBqvANNpjMu/9vuylJubK0twpkg1QM4DuwnpsZ1DLQQHH
0OGth5fbAeHFMeFod9lgHZSspcWNYsR1dOOBxh4QlYmksTz2kaBSQ4e2FGzGMFVXgywMLEJehuQm
yvdhVQxrrU3eZKbFx9RnvtM9qOAx3LgUROYFAxdy+4HSeLYRoOlMr/e3aTFVGwJmxo3Nfe2WGdRZ
7ag8YWu8Xd5YhgtyoDP10pZQmiv12GUYG00qYxuvJm4Z45K5kwkGvKai6VCTr9b7anMZCvSQtirP
CHjbPem+t0Fa5gc0kfSxR31aa7T8Nmlx5w+x8kA/edfHOQbU2n9K6ZxhtDc2hKpsdM1HTdZMwbZT
6HtjvrYQm2JpC1oAnvlwaDMdzAV4gFPABHDlk1q5S1rPuGpKsUml3x3NrL/UdVet1dru0EyPNlYZ
ZAvY9KK06O50hqC6GKMdtlAkgS3xOTphNHDMEloWvohvJ8Kfa3uVKnm4baPyPm92dH7jK2simTMR
e3AJCELrcTrOaA/Af90Z9GzpTJR7hoYmLQ0gpb0b01d4RnwtWinQGErQkDHG6qG3gzPooxVX+pdM
tWNqnaWDrU2hqxQ767KKMR3Q4N8og7mNnP5cNcpmaNQnJgpbLiUOsSftrq5lstG5jdJ2SB6DqFqX
M9CoTATqJMhLBdBPpscdrsEo3iDET65w832aRslUt8ohOiEjtYFpbuJgtDdI2V/8nKJiT/OIMsK0
FVA4OcHSp7iIAebJAgjD8kmwLWE9sBU3HskcVz3K1wz58PlDzSk5GlqFter8ZA9zEMpgN+3jwcev
I9StZvTcL6V2o/jBrkkr6G1SPo8T56gxCY92aHUSITnIk1ml6CtKidDMcdZdXg+rbPCIgQMhuqL+
GGydwr7KKoOOYk5Lqsvl4MInjI/gZc4aP+qdEnWXzNaCrUcvYiVGbSB1vQOkadZY2wumP0i+piff
Ka7QMTx0gWFeZKM5hyDG92+U5U3WOPmtVxmaiy2q25WqMxDvUClHe5xUFEH+W2e2x8W3bcR6tzFn
hEdsnGXSOFfLQ0HwpEHazLWtTdYuLBC5yNTcd6qj3fce2cG2Ee2kBUU2odtP58xB/FO6fhUWN4O+
CYqDjMzXMvIAX0RYhM2Oko4eW8WMGyLpPKfgRtNy2q+COpq2kxpzTuK17dtEdaUWQDtIXkNtpHJt
0uhO6cPQl6we6BXYG3557bqzsX0v50ET+bjOG6iYMV4V+pjtRmtnoJP+pcP0s9FI0NxNsBHQW+HS
TUuD4cqYrowGwLFl8nb0MnBWaoIqLlftc2Fbd4WeA+ZPdUqcIFSCkq+VC5Wn6P4WFTC2NL9Cq2fg
PzayaAfkOXaJaeGMJHO2KRmAGt06i8CKtyMybl+1GLtMwtp60M6BMdWMZGgK9jmZIfgwccrkkmw2
6byNeXnv8ScnaytymbuIaz8sm6MCYlPMwiQxq4yQEYQHbmod4mHWOVApCG9CRuxTmPQlI94ksrtb
bDPtoTCzF0st66OqBPWRnJ8Yf72p8hObajBbsVLuzdY86plf7izFqo9Z1TQkwsc/PQxYjEKvuqOf
GFFg1/21o02V2xRaceGjbEv8NSmK8evE68ivn2BzyyTsOYcGyk2miDa6CvNPc+RVZ4XiAB3GwvrQ
Gi6mKu1oSBTGg6JsC8OWL4bH/aPpuKr6gQrYLzGOsgZnMdqvJfjb27aP09s6scu1pw6U3guLyXkZ
3dfzxtIi4QxS8mM1YPaq9VZ+ruIDTRH9i2AU6vJL6Y7Umx/tIIrPuM2Qpk4d7bJSV25prfh3sU2H
zvccJF46ELokk89RS7bq1EbfWgEnyyqix3gYFDq0UJeScoKMV5mAZIMqpYzcEgFuNruiEcl1SlFq
hQ89OnXScciLjzh1MNiOTq1BPb6p2z645lPMQI0SW/fUfCqq/jrQ0xssP8Z9DF9p3UkcB0qNqxtF
dMMscCQeVW8eMVwD+8PQ86agTLZH8W3oBrxwSl7eCX+wdgoeyUNvVRace/53KTQSnqQF9amS3Gss
PKu+oUA+0bMbFT4HPXoME0oVP3Bg4Qpk5xU/KSctK9wf82Dfnwf7ZoypM7XAZy6LI9AP0gsiaKxm
Wl9xSqEQX54uD5qjAnQcqJirlD8ZUZH1EIa9vmX8BQi2N+jNGqntpgHuJxAEzZUvurdceMZ2WQXy
pEUGL8x9bMmTPyETwB05tVcd7w8AA6MTL8TfoOKSCcOy29LpamE3l1R11OXRyIZoHxvDrZNM1Bca
+KawuwEsZAcfD+jnKsGGJzlFmbS9KIVlrpMhbE5B2SI9afKICC9Lwy80keTd4eTWLYvarWI+wXyA
LhuOICsQBeziDmiPrejduavrS8FfHiiifygRxV3HRnDECIIeSr1S+QKvGknGdRYm47rpWo+AnR6H
dzSRmmwOqmsl/eDiVr2onsENNdO0EzKZzWg2117fIyRBri4CD2GGeQk1CO6UDa2boSeENcwG5cJo
RdlYnmYefxhX/4uqiaH+bbBqMlqVjmC4apmG/pfBKnxbU6D+aDfoMUJ0+cwOlPS2mUTPfSu/qvgB
bcNUHrkSlhtLj7t94Vv6Rk0g2aWJ94WLwiuC6AE3IFadJPBdG430qrOg7Emn3xtd8SkI6s9UZtV1
PKbxVd+TZom79wgckV+PqZyLZvJ3TV3uvTBoXadXQKyNTMdUtMt5dWHM42/6KYWVbH2a0ibaKA7w
xH//RWjy78N201YFY3bhWJYj5gnCj8N2yBnUMCid0BXNm6uOkd5O5Pg0B0fZGoXH3VTit5PE6a4U
28v2PYryDTZofKAlv+dZGBwzStsAMSP4yZ+4x/TaXkmB+gRm5erWmK+VKvJ2SlL2lzCGK2q0LfgK
8ZnambH3FX4IsZZ/WUYwCHE5nUSFUXmwg7UVmdkhMDIHUnv0OwMxC/Kq/aSqbXLVTurvknivXW6D
GMp1iC1C7LpOk0dfJDd6GecvYV/vs8B5aGt68zaCvWti1J4tmtsbIyTpKw/G7mZU250JeO5U2MDh
sSADDmkM2pNAopGZegFaccPPbm3FKvYeynhCfD1UOB10opykV63PbRf8IkP6aZVphLNkWElJxMYM
ZUckseL/xkvX7sVYmKuuRkEyTs5a0eV1DX7ecoCSmQ5mkhGlDXWfnQ0paOvELfjywNubEc1yRRFf
pQFx0ezSelOldbzRxnY1lKLi0hE5IOeSG2Yu5jqgzaU3anQMaRobzEiOkf6YVSaJD/kQAeAo78uR
lOE8bT0XXAYuGLwOW2on+Jy78hLlzkhWRPwMGDPb2RL5aN2G4MiQGK0rDPIg+PTqHl3sc6kUXyHQ
8Xbo+yl68Qlt2MC1FZqDCaUMadmj4fGe+0T5imM7ckiWnIPBA9Jb0N9BMIjQ+JPqbl9nMg7Oqc5w
xwtfqGcZDxl92Vb4+slPXno1gfKkbyy0NQeNQEY1ttT7eHxLFYo4hlfFT2OUnv/9T0POldMfKqtM
aG1Lsyln6JphUDudfzk/TGgTs4gFkmBA6Y2WryqPr0q1AszL1gYQyIOexsCrfXta0WPFX9i7XTPt
QntitoDn9yS76UlRl4wE4062M6EwlXdFAnlNd5yNlAfwsvkqHg5em9BrKVxu4GCGhU9FSD/BxZhh
aFm8SvR6PI5+9kT40IszyC+QPVskfWjctB47hD6QRmJeNaOO375JTypKolVfMCDWJNbb0gHmUarf
NC4Bq0gH3JwATBAN3m07q7jNIOpvbQFUUBjgDPWbiDbB+2Xm/9c6zVxh/O/LNFjT/Pwf/2tzt/7f
P5Zq5oPeKzVC+1UgktFgVKjG96LLe6VG039lZGBSimGQogEX5mr7vVIjfxW2qTqOrUk4qxCWPio1
iiZ+xblpWo491/wEG/9fSjW8C0v/6dy2+a91Q+Ok5p8uhaXO98cfzu2gjwZgX9z206Yq1l5hQA+y
PFCgaVCvigrXoj5M4YF0S649pTgOYc7QH9vV1glBQg2jtgls/dVR5rRqRInc1RLmu8aYbejJA7Uf
YbqubUQNnpcPDM2JXpG4hVcZBuqN4yg3SU3YxjSq7mhY1Gq4I48rUC2kYRh+7JpQfla62o9bGXqP
QFvksU2rid4fEAqUqgVRSTxQeSUGZvTJSm47GAg1vBV1vI0jJrtl4n/x08p0mZ+9of1mzOzTjOjn
Q8yZolQSSrxBKO3t87LYkNaBDDWXv6Ow0EuyhFBIJBCAj0uKDMrk8rg8hMQLitaz9l0GxZj0ANhN
zeRajAVn513ltjGJphq6kjkoieAj8AlGTZxOF0UDNxyYyUrRA6z108jYGkCVUH2S76tsRBHYh2Uh
CgvyXOfVAZk79RRr23zOkC1T4MyNZTPRYvhPWeu+qbp0P8XN1sqQzVlD+qKmOcrVpseEaoq1iM2L
7ptPGmP3NXET0chIrdUruurY+C3HgrYfkZgnYoRmQirehoyA574mY68jDQ0Wyx1dDuEyDHHjmIaC
0MoLg/dyyBQSl5sTgjufmlt7A/wNWZswciL7JutKWMMla393Zv6/tLh270xHv5RxSJVB0fCAqyb1
ispJjmGTuFMWUfaQrc5flAzU1LqFsxdf8PdWyFKdlOJgcBBpSNR8r1IqrJioR4ne8f5gf6dUrJVM
7hwtdtO+tHZaZ1zCVn/zJtTqvgkLPr7f0wY1ngqzz8FIDwXt6KRyyel0i6H+JmKd5Mi8l7su9T9l
RXzpGkB2FMWJ91EAtnsEeTLlyUjW2SDyHdeJL5uTpdDm0cD9dloQ7GjSJGul9N3Wiu/NALfF6DS6
28I0r8uGhCNDIAwLjE1TO+NDXBVE8/rjNyZ5qEhnyI1uIs9KrFubMhYlN+1LgShx3bZ7pBIOFPZa
bJPpoEX+eHD8Aggfd9xOvmbpDG9MyhdZwz3HLX3o85FoQUtfd4DzVj1xmtuRu3cqEPDI8hmt/kAd
VoXOC1BEUapDZUpCuLsiRhRETtrk1WRRkf20jqoTmQ0oiYZNq5RP/AqcVYKcD49utCt7KdZ4HAoX
8u/EyK6fRAB5gZ6cVTvrqsVxw5vwK/2qcSgpWLDPVz49p96sxb4nmM+rs4iqrJe7uC1AjZMCYyKu
XNWCEgfFXaoPprzHT3E98ucgRUDZq11WbuMB7HQiPxezwtl/1NTE2IRtu6p1CQ9w1gJVie6dCqmC
1FS+NZE1fTJqraHjblx5+AKPlsNk00kCsTML73NhhS0wlVg5+4ZTU+DMpk3YV6DgjCA/tAB2XD96
csLgEfgrUSIjGODeNG7omK0xTNnXtTaes26CVmTwd3fsIb4qE83bxWa+bQPDuQTIQskZILikrNaZ
hjYjKapndWzQD0H920ENcQuV+jMibs76iQpYDvTDsO51u2i3hLfN8KpXK6+rTRjgPPfgyCaRcaX3
UJ5aK3skHS7aNUqX0ItTNq2ANc/FnPSdwDlTig02WmUcwOJBsYnyt8ovt/U0gg4tivjABXkul8t7
6eTAgiuw+dQLNqkYNpVN9O/YgePs5tGGCSpGH46JX2r7SGGmy4AOG7SFShkykcxJvNaTK1EVuivU
+nd1kODGOx28KsZFdSh86lhMNqpaPNYE0nV4Pfa95MeN08UlueoUx5q93hYTnFQttPl2bBXiZg3/
bKJgNecLbHsKo5k0SY5Pz1hCX+0Ydn+Zgc1qO/9hEvCJx87w0LZhpw2qcI0c6XPciFd/2jWhjq9T
05+NHLj7KLJ7R+hUzTKj3SmWyZ+Tmw8mZ9fWu+Zsk8uX8OfNiy74pJkhOYAGSUBE1PYaeDW1vmRd
2Bx6lOSAjMfTpEQ48dOHLJnQo+cZQTtkPed+LTeq3dT7sEAlwqwHfT8gLo9sduTFvlsK6SqC+ren
deNabbkWh11pEPDDd4FKbLZaWxp4Zj+fvibaW5u/Tp2NVYkoNbure+YrzaEFkMjoM3eN4k6Nwo2I
HdczGGk7oXdfzVkaaiFeraEd58hyOOMoTeig1HcKnGrCPNdjHsv10MJ+og/72UvKZ8vpuVh0b8QJ
FBsgWZSZPeR0nR4HVA1pqJCBaGznO2AqlF2MT2zTUz1W/aY7ROSBaRPhWEajKpvCvOF/tl0jyuwt
HJVtafdECPXEIsHaGvqQDBNgCEEejnvZW6+D6F57TXnSCfvY1m21md9KP8RPNj6dg1YjxhW5G8xF
b4g2h86p5M4im0+h2bVWE8EYHLrSZHcvVmd96yIfsU9de+u4wplDzbOVNhLfoh2Pen83lvDtKxgB
a3KCbLJBPFdPEvvsHWfVxS4ytNcUNZXLOIrajJka1Cw6Ug6KlzAWNThklb8xcupCg0zINGmueKL/
z4YcTWLUvhJn+TVqLGaBU9i4p87X9TUjFHjxc2Qk/TF+QM2dkk9wt5OMOWCrfergKDEUIjyMS340
CAbqg7KZyvRrp3i+S0LeWkPgLVoKSNAIAZm1pVubEhO0nNsjTnGtTQUEPZE/tz34ujQo91ZCCyMp
gxvRDc3F99DY1uBz4rh3tnSF+SEbCtyuCnpNE/Hbj3LtWi+I7Aiy7GFsSELwBWQHo/fwyysPUZKC
8qLYvNVMwOCtSdgRlBJPLZKjQJm4Cuya+wZWclgnxI7FgUtzRQHtI2/H2h9JVasJkfc457HW79Su
0jjXocMuZ9l8jUdCDJBpk2BuuCmw2qgFgIlQ9e8YaeaHvMheAaDRUIknqs0KmjlCpfKc23AYgbPr
cEYRl2b9noZ0IMwaOA4m4cbV0nxV+kjxKZNHa35sNhcVS5nareXZwG+leIjnyMpSvylTvT9JCF5u
yEV9FRZwsMjc8zdm14GkDp23xKJaRv1kD87lHCnZA+d7NQ9Odro3fWoTn5TBlJIB6TOih8ajTliC
8jnSKFaYWfN5utGKV5OVW+iwm4sZav0Gf5sElybyc+yQFd4Tljh0/rZA9zzWGjid5M6BQ7XRuoar
akpyWJlrpyg3PlMA2nMpSuHHnDyiJwH8baKoCY8gCaAK+xBXyUIyFbDbwTHgL7aPhB6dzORrxZ+5
TjhJvVYHQeV86mmeiDaZ3Fr6xXqCdrtJKmBHaHqydQMGsolmwbal+ZtOm5gGR7XqOsyOLeYyp7jH
l4/dCBUS+lrbk4R2Ue4DsaS7Sm+JbYzHbh28CmocXChw61KaSbFprQr7AZ7Byssc3dWGMtxoym0k
1YDzboTq00BSttotdbsambUAdcY4Khs/DWnvuLnS0+c/dFYP0YfU9TrU4VBJYhU8s/WOpqnGrqVK
SeMRb9xMRC3QvM6WncxQ9F0a0fuhB9Z3X6eBfs7EDKln2Lm2s8gmKAu3bZQdDALVV70COq8bUh9l
nUnic1e9ciYPvHtw70Hcti4mMbWbEH8MWDM1wFVDZ37x6A75gszXBrA5Qt7tCBq4abv2k4m0ch3T
PSuNtL0ai3pHjztbq+QVMcgsHgJqwUDuyI2DY0FpIB5IhG28cGvJz2bfnhrlNi4fka23x5yO3jrS
4foQWNORdrjqO5lse6/aUo1ST2E0XKV+JvdVCdmMZqi2duL6rp5gknrNcB7U/nWyRXqT5+3Xlp7+
CjiW9ojDq2sANA1dbF4T8wAOGLrcVnHiGPdLJXYFWVP7ErgZjYT/YurMlhtVom37RUTQN68C9bIt
Wy53L0SV7YIEki7pv/4MXPeefV4c7i1LkJlrrTnH1MRJ5fXRNzOfbKQ4vitGUPNug9rIgkU+uUnF
3ZFdiMKKLJ9ZvOjSN2ccjIfBxWQFWhB4z6JgAVE+cIgumPXIjJHVYCE2bQFCM0jcxaLMPwdvDe2t
f2HGnP50QfZG6mK7w+DkHgDMEhCGCyrFVPuYgBZq/UNsWMahK5mMBFOchqSwiKdEdt2ee5wKDLwz
GJV7m7lgRI2hnoI8fZd5zIyn5VTDkKWR8uyVsKKAmtNRz4V88LSUAA0teFZirLiy+q/EFC0gxOKu
dP1vLRgbxM5kLbrLQyWG71QzPoO8DS5A95zN5PbD3msMJt2tx7k0oZYCN1ltS/3btmszaoD2Ypxu
y1C2AJJtDm6yH2YCuO9H6WS3sfzTLwMvUbXcs6YPJ7suwP1NGfzHQCJQEN+Nh2817gJv69SuezFM
d1y7tjKn8KyYc62f/Hljre/NYzBAg/SFfdEZTf3/r/37KTWP7qVKc+8yLA0DrXEskeEPzYBTik/+
fPm/n+mMJCBWiIYZDKN/31HTVwx2KeGioV005v/94X9/uHXpx05aFf77zp9fNhkmPy8QwmwaMch/
/8Z/j/jnvX+PojHoDcQeo6L1ges/f/fn3f/38P1y2QReb23/e6T/PfB/D9Oc2+k4Zcvx3+P5+fK/
n3Yz8jG00ah3P7/yv+fi50NXQ8vQKAdtKTplMKTvuC3JxFnUq9V4bz96B5uvgwFj+zZMX5x0Z75L
DbKpjHLEFRX790FuZdtMZ3xcISwQdaETL0Gpyjh23jWamx2QnfcwP1JcFu5j37fFbwhFhb78WibL
fEiJ97hfI7gqEmoecRV+ICFvgGuklC16Ezz+vMHjTQN2CnB2m8GjRWP9DmnR8edrWg/rjoNEw1ro
U/oHuBI9t5O3jITsp7F+cuwltMb2dxCgvBycKsBEon+QMfsHfUV9sIbM+RUTiR0tfjL++3AuywOg
Zmp4nSi3OtHa5yHP+gMgV0iZVJLZIF8QgGh7RThxpMVrQFdMEZVoGTi2FgT/0ljL04hxg9WJ+SlZ
BUGzmKvaxnoEJXpUFmCgZpR2mNNKps1aPXCMONud8kksd9tosO3gIHKlvziNz5B7hXlYXZkB2/Oq
PblGv4EurhblXsMeIY2XPPcWNEG+POluqJdx/Orqwx4ZzsmsveDB13QQbwFwK1FZJP8R+mkxbTpi
rIVuZ44oNH23uk5mv6xe2RVSH1+bWokXTD4EfqXL37HUH1UZU/DZtnbnaQDMpxGeGxC5JR0TFEuG
dlxc943CihSTyvgtJlIwp6LEnpiBDKAh9FcPWhiw3tR8dm0LKtqFJDlMQPMBWYdGPZvrAQSSTN/n
n0gM8BaId1mp7QgiLpw9TjoEz7dHGRNLsyDie3SJqQ/dGotJ6XkkBMT6/SCy4dtNIKXo5gd5sM6h
NoiA0OtmXnvwUAJm/7GED3XoFIxD8ktMTrz28MqzwshPMz+AD+jbinShI7bV4WVq8n2qB81jnIjP
egnEXqT0W7LS2pYTzLCKybLUUnk0O5vVDzHDzcqLmC4dCTmk7/wZpfZcd0RSpllGtdhzWsUH+ogc
8VjZ3ppnUsbR4lkgGH26jrKHsDY1k3nJNfst99t+V8IiOOmj+MoXvd+i1QSlW3CQIG5jPQFqBdnN
ow6B2usbN6o1k6CzbPTv/fXNEnjtRfBatF2xRE6q8SwXQXUxFMxFZZBuVzp1eYbGslILa9otc/GW
cdvtS9g7Z7OCSvHzHp5WWgky3/QNa31u83+npfktHboZOo63ewOV973eDyeD86IB9faiO7eGyNo7
g3wHyIib2EmpjmNThxRJQac6XUUO60YD+/WxC4zxcSLZLVTd9DItXFWpplHW95zUUyNrL52VvubF
Yp9npFsEFhv3MDc9tntopMsMj3lRakcUWgTusLobaye5Ga5qjxbTno0U82dvkiExuU36ZLW2FZL2
l+1z1ByXdmyu7aRo5uFCwCWp3nL6VVs1wS8fSVHB4DRYV5Oud1TMnPYzG3A6MY/+lmveuo42sb++
D3vXqsCYdWN5vzgz9XYGVOB+WIAPIztDAZKZCDSYlTtdXF8oe7UdA7ZXc7Gnk6i9Qm5kYuwrXKan
STOGQ6cZr4O2gvBmoKCwloJbMQ7khC2VxrGgjG+Uoke8bQ5+y9ZEDEZtp6kuWE2UMzTv117E4qyl
pKu3zeRuvYTiEPnAB6IzsdOaGWL+rN3GLE/2Q8k35G2OBdkq6sgMqlXM1S1nQAVyP5nLU7BgRtbW
Nz/vpWPB69xgAO9qD2OM/jUAS0fb41d74gLdu15WY8TmUIeDHHTy6zTQm9S1On1Qrj9w97NlXBmR
hq5FIz6YA/M0xe/eOBZbI4VGH+fWp2OTPQGEdL56DJ9i2pBQRpqnHMsqgkGmeNpK8sZJttFZDg6K
OFY4GdN0r895Q5yJ/FWo+a9f/QlWm2ihqsghf2/b5N0X1d0I9RuIQNwPWQR7gSxi2+BNUaSH0lge
09pdTtn6RqKyp+kEjnqgk2u2rof4bSjO/SoznIMxOfH6bVooT2emZGJfpsO7dOvpbn1HbxEzclBG
hdioi2X9mR1jvONqDMXkyXuEPsOWkHZSFrBZ3WVvvXJ8TOQKGZdRvveqPASN++l39ZHAQoKUSegS
AmSJV4v0GuvVRLejDzYp3uQxEw+txVOV/zKcNEUswc1MVq2uxSzJ6q7yAJJ0zfCL+CbqFEc+61mV
Ek1D40Z3mg+8n6eC+gYd4OficGGNAwF2NZ1H+lPOgdCMCMHgXa0NR5KZN70DkUcHsW9VGyFRD2DV
ZGiRiS88ar9kRccccMG5pgQbjI8ipgnEHHCGAOF0DzieESYBbAPxBPnEZua8Dhd9BiRqlkdPwv/q
q1tpbsvA/ut4TGyzFz9Ftkm0OBTL5TrRR170yBoobT2B6q+t/WCT4Q5I3ZzEsPFt/et5jIm5gsqa
KRlpBaQIKNxgsu8BHlyVV4E2yGn7eD25ZuzzirUNsPyaWOv5Jz0jao6Khs4T2zMK2W0LxS0M1Nky
xJtrKfaPgXTrnp1J7wBXGEN8NJ2Y8UrBaWdmuAoPjVB61CndMj04g7pBmf+gTLglg3FeevJzEuYO
G8SsR9OEVWdlzRFzOkk7DPAdZqHteqakII8Z5dDnL4by0XNXlmsr7lHpnSGzMaqx8fJUjg0Qgtom
aZ7d3rjQDe4vMZJEJaCWC8/+HtdsoaQAtawHlCvgWcnimqDhMYd9pvmmtpW8yRgWWm6Yf4UaT1Or
sTiXR1ydZCVP2YtjYyh9dg03eBgA/W2NZk8qxfxE1uadBRjGj3uSg326T43rX5YMztJs3RXFY6AR
oZeT96pMEvk8lLvM1avXQAeoYZOZuvES+Zin1XgYV7wGnRFWZSb+6XLmWD2G7VxaEfeblljTZaia
+dLj2uTkRB6NF479iFRunNqnIm8PiY9MDrJnttfc8qGDH73wq4DFID4VGkWZAWNL+DYxmozzLFYj
1XD9WhYnuByv3qR/NmzRIGXmSzUsFx4tYsI1BGXkYI5hGn0hGquSsJ9w0vK9xqbsWMv0XA77nodz
Ivx525aYVci9oLlLp6EIzEcm8doEoj8jlsugu06jxv7TdPikKeQ00F7SdY8j5VnkIDUK83qE1ODR
1OS+QvubgVoEW/K5zqK28on0RbmP2UtqN6db4w/ErjD03VCjLyUW2YroebND4pcN+vtiJ6Cy+nTr
1SN1qleUx5jfF+YJA1HB2YHG2anN/OA1c4xITWutqQn05JYsX3GWGqFpoOeTwKI2maXZx6VOD0Co
oeNMEpTNJI2owZ+IMGhKjkbefGq56K9cOuZRxfY3Y70ARq5WHMzVSLjo1l9NsEsJncbV6kIeavNc
k//FwEzQduBMee4sKM4m06eD29RngzCfMEYRuSONYrxLGop+WCYdGjKEfKy7yx06KnDpFUrSOl/E
Hiqhu3HaO5jTXEcGuCDV+Ozptex2nBYgZAtDj9gy/HEO8Pgqb8Nuid3aeKrm4gPqar68F/H4ZUPY
RTPtndqkfXdHOqptb2obabddhBT9AoWw5rbva4Yao9xAfobeVJgm06uGMBQDKptbi0OPoPt1GDaG
0RxdO4gfe2m92DJLTqXbHEe5RtwE6Grw20ZBjLMmISGd1ZDhqa/VJIDOCOx9rwA4aJuENfY+V5BF
MkRfdOIhGYnygp5LDI+XikO9tjhZtRlFbgrfWzVv3HZ+czUowxFPGuaeiA60dJmH0FTTnC3Hl5gJ
OnB2ZYZuw00FEKPetHTeyTTOvrq0eio033zIm5k0tdb5q7vZ786Fbl4p4+AOPJNNXT/DTb0zUvlb
OcGbqUnSX31agBXgVfLWd1bTg+Efsh3a2iev6YkEyXvg/kLcuCgYmjl5fWdm4rNKzRcNyVDb3Ocp
BxOGVf7WBzkVVssUQOpD6FOCLNwgebzD4PUVL9Z7QBMi1a03GtpmhGoNZ6s3IopvOn4zk6kTIQ10
2yb/aMoRwTsXfNjAYIk4xZP422vBseg7KtqianioXYOaNzmOjtODuK9viJGeMnqLC/iVE8HQv2WL
vMmeyQYzh/Ok99dx9NtdH3R0enWqhKAotgVZDqHEgX1Il4UMqyENwqKGlFMLDtq5ETwSIwsLk3Ds
Lu6Yqdjl11IxY+sQIrQjbFxCE2Q0KW1lSerhQreReJIXrWv+jB74Y+DGjO6IHEl9l9Qb5IIljPPI
7+zPlOgwJ1UNib75KdMGHgwHa5I7VUWg5aSO08SabcILj/os8FFX9DerNMhsKoW8EI6l7UDA15g0
EmlWWzkzWvAsAjFJRttRVFqRH4jfiaXv837eW2Z67L1EY8XBkmH71TvQuzbKUVGgHYsjvPjQKiqZ
7egkcpZK/8ZCtuHMuZAWKkMxzCwl6fV2+4vuIpEXjc5mW0nE5guRvWPrZhg3eY9VjbhD5egQBfPU
5Cbkk+SgcLUXcYJejG/8efPzBbNQCmHuuESyWOLzOGvOBogrkPEs4OSYBTekMD3OHvI99YKZDcN3
PZh/O3mWb016w11KCMgUEy+vzcMfSzMVB20D1am68oraJKsQ3QUrvGvp+BpW/BrMZPuCvSkQWrpl
rEeOQNAgxz+mdOZwknD3g4pGfm87FZJN8q01IGtu2hf7YSopa1OXrq1kh42JOy1zko+ThD86Np9U
IDDFRcrZSiQFez7onlJ3XkTWVw/wnJI9JSIJdwP2FvmhcZpErDu3KAJlDu3SHcJ6ZRTQrhxOvWsh
+NX1e78BIG+IX1mqWQeS2+Y7bYY6LiZM16K3D71S7VNtILSNA7bJmhORsq30IaMtLeXsf0PXeAO7
uTx1vg39QkCAUNb7mHBiH2sRIrhAex5bN1ty68JJAcE2P5dVEuz8niO0QpnTVxAmQcQxBI/Pcxxc
3Cz4U1ZmthtryCNFW10N9ytv1vFOzayamfXZiYE1oGbiQGfNHO369JzV8lMyCqM8vSpTvYwtJp8+
JmFprsUXE5ZoEOUvMmXfJp1DO7DB9NSBFmeif8qx2fjZ5F+TSX7YSm1r4Bp23NEbR0qhaPIbLnK2
S1tVbylDKugw+xg8VNho/ruZvRGl8GBm5l9p0WGN5bJ1XG7GChCKdhMKzmG26tKtwURxWKnbCA08
LOOCgAbrI88kkajskI+d1W2XZv5gBEFHxvnWqvJJGd6lrq0vycSFycDkRs2QHUc7vZeuQRrMtGLs
iSgYGvErJTiUVUbsGswp7ji/zLZ1EOOCtXAWG9sry232BapvZ2f6xQN5TkSY2Hu2ye7j01YIOBbQ
P+kM/cX16mpbOwQ0Q9M55Fr8VBTWd8Y9F/WO/ekaCRh26OOzS3iPa7ds3uYVVs8lcyhca1ve51nw
216WP6pjkV0tdxumwLuqwpTaFlO+RRhWga2BuOEul3E/FfN3C4sjcicj3nIDhskMf99yvqgUpyhp
a3UslvFojskR5ba5q9dfycv3QKPnTZAfskH7WW4cF4ZuQX0VGgQDdf7fhmqBCQv9AJf/ZgZTQZsk
WSKklf1GB40QuioPDvkc0JWTJKfHrXyaOcUSPUSsqBwxVBGdRIaFCoPYBb6ARCipaRiiYzcYMxsP
haRVP2beLxf3+U6yAJknoZN9QDyb9iLm7B3hqvc9k7jWr0KhFHnmg1BiQnXQBA8GbJijsHC55L0u
ENFIjVgcjhlOkpoXfYiHkJ7MVauq5asGkRgPCyxqzQOky6a4TdvKIko5V5eAsGD6xl7/bHuo5tTC
KMzonmc7iXez5XpHwyv6q5EuErA43NwhIjZOfsECrMICH6FMWGFKI7O2WtFp58GGFmQK57esfeKV
bDXdMUs9Y/eMv0g4uiGrql4zo1Bb7t4OkWfqXDDch+1oo7DBKHGG2clLx4TXTbFOeCOnVd0pshvQ
mszP104LEpzO9h99jxH1OB4HtHBfaoi/7MV1nlOFX0VrybKxbL+/NiMvloUf5ouq09anVwYSj1ia
Rm40ZbzMMUj+XJfUMQaZnZajkms1p4Qg2L0IncrB4DmREpv6UBPzam/18g8gCuZKrKD3U6dh2p+Z
ojiDXN40g5q/T/seSi0Ro5OvgLHD2zuRqymp34Bz1vejVfeHYUnVTmN88OH3pPT0efaGd9E7lBbt
Tc1czn2bQaEVaOGyRB4Sj1lfuzqnp5QqZJY8Nsxfp6TJSN1txMHQ80etmw9x3KNmbLTfi8qOYrnn
RHfu8FCczK6PKrsb92iCtC0pQHdlQwuAdtCm8Vt1mFp536KLHGOBLn4iZTjpqfXLhD3MSXadQUDI
0HMyLZqrSb/tzvYWeUm8dtyaueB6FeZznpfvcPnE2aj9c5Ao+6Tl6CUH29hDF33ujGyfSVtdCim2
1TxaKBKr/eS2hPg00C4t61S4CWKx+HmaHS2cvCG48xUWAZ0YzsogBI+x93O/9IID5sg80kq0y5SR
gV7rCzI8TpGXYIntrbKDj6pVxaqM2pdI4R4aQjxL5UGFd66Du3wbiXlaphqT+3Ewmg/Miyc5ISdA
yK8VCNpn2k2gRun0BEO6w/jGfx3Yt8FCAeHQ19/+WEZ7OqlbdsuRjiHqSMNTY2hN1htNVOybBGB4
2Rklar0Zy8SI8pIDiLZ4j2lX+tefNz6QoZ1qmJ73VX22W7t5XFFQi11sfUHgQAEfdLPYJmmoNBuI
UcLVhFzeSQJSv6fm3rWecWHph9aBMTYwTNZ6yTZU1vTAl9+FaaTndp7irSfdAvmG86oSF6KYjY4n
EHexEMgGs4Ga1myNRwMoC3l2LyOvfKTn6GJGZS+XuY9i1PY7myFkZNcNIV0Ehc/dexA3La6dIAuf
3A5/b8Vl0CeGcVcVV2sqtCNEDkWO/CY1He04iPGXvhQccshm5q4gFLoV3vyQ+mN7V7nEbGbKO6M7
jAxKTgym5bQl9D3GyNzOuFnRalSO7+3QDrSRZeLSRLSQlkHUkx1eGsg1gDVoh3Xs0rdkzHAgJQfM
UCd/T1pucaXPLjZ8vGkq4Ht2bRBsp917lvc1x818m12GYDpT3ghKIzCeBjoFsrHnYO4vnKcZyRsO
Ia6zpUbkaOJYpwCsENYQJjUSYTGON1mR0OKz6+fQYiMjttqj47sH35C/kIC9esRWbLHVIpZjiNa/
JCMYpcR1EQl7kgENXCicmvMhM40qWkqNpQ2NSkUZ0M8Mv6eFpdZgpXsQU6l29JYe0sJ+7ke5I4PH
CttEZ7SXhLUNVNdy1QPGwe6EcxhMCuqR4NL407B/HhCFhK1yeAaQfOTqOS6tt6z240vfKhFVSxGE
zpBsx3GmhGJWUElKDJrv1Bmo5Zged3uydVrmrtgqjSnGZWMtvBcFafWltbFzKTztLOeeJzofnKMs
pwMoMtRZVrFQ0c20S+gcnWwTgYZpOZFREDLlj/uERWVT9DBXe/c65taub9vpsKQoQOmdhsRNmSfV
5d/E/cD+wW67HTnMlSQxIx8koR34C3CV/31jTirewa1AeqixNkxOvOBFjROiXUgskqV7do3lM+u0
Bm3iWG/t3NoMy3jrZFqG+VSTAqG2k/T+VqsMELJ+sG1q/Ict8M1N1etdOCrvNMdZQctB8VGJwtIe
32N6QiHhFwo9g8uqL+MzmsV6C3j4mDDronzluc8Y9FkTf7ZUFUnDOMjQMzOcr8QTEZ9fmm+022Eg
YNSNs0c9k4wMdZwohE0/gLJYR0pcYr1wD2b2xyXTo1Zl/lSKdE3+SqO26kIACneSDZ0ZO/dBjFi1
bYZ0D2Ffw/7RQMoSbXYYGoVEgc4qPKl4dqpwEpmzUWVwy2jJ7WQwqw2Te+nScterzjrr8cvo68ad
uxAw5g4c9pqntRmgaNzjYXZ2pMUVkOarN6giXLU6epMFJW/q9thHEzcKGhn5MzQOpJoJMukCEy5Q
gzZ7y5bFOa1ZYl7ANaoY8t+BNDkK+hkb8prcqO+gHeUIAYVw84NjI7AayVrGobVqrpBVaTCh8d0W
R1t4/kXz8j+oxr70NIXGTTMUYX575RgDvKb3CHD1X0yFpkCiehcp6jmtLAlJ6BquQshi/l0aSA6F
efyC6wG8z9y8eHpZPoj0O2fUmeqEBDfKC+7op/2pHWHdpBIXuyYHnIMuTsQE9nxCo9pKtZpMyG/Q
pXM4jO0aXF1s+gk+edCim20r+Uo4Fuj+4J2s+wJRWFmxyORPTo0jmbpVIZMhPZRujKmRurUQ40m6
GGWupCBNUoGBtZSh7TQxdgSx9qHkscmsX246vuUOzZMGeQ7ZJRvMcdqpFnRpnIMROzfpdb8YJX0V
qS3AT1GdIXrf0n6n8akqJivqsR7yI4eDnLmKcS0S7JcpOY1jYA8MtfxTssbuZllihh7yFbqhDZJb
goSsyXgT+dAwhaDQGpGU12b9q2mJPWw9cwprMBbcHdPD5BboTxJmMlPgW+uZ7zANVLjE7YbsKjDJ
szXHEGn4RPw4WtDJQCfgH7Qs23lZ6xwDHKRoSyhVVljAYMVplJkrLMNu906GcD1BDj6lT+wKVlQX
xkeAGtAjSMwpAZMNmfk4BilRDmThcB5+ypupjfB+HWsLp9hnPddnBWviAIFodUfth1jRP3dcQp/Y
DxB6MvRyAxQlotvTdf/NToWS0W3+Tia5Vu3kZWEuuWgT8cRxjhy8+UaZ+4LZeotTug7pCDEpL+/I
kqSNYGU4gVPQG76Ue2UE1uaXjUQShcQ3B+Ht4jziRUD9RKefBMqeVFdOTWmxnISGvSyR6kD4Df4M
psYoNWs88j6iKobZL3HrvHijGJ6sNQ177UFNf7lO9V1mMhNFiGMzgXaorCp9M7jdiw+iZ5vq6wKQ
QIltR3WfGPKPMdEDnSZWS2k156pE3ioJr9qYlnhsWvuvwQA+xKrLcatgU8B9VY2cp0TaIKpvyjd7
JF6gtqt64+LgQKRmAnCYUd4WsPxCTqoY01y4IgNV3BK6bZeEqaj93RIvpBPO1lWzaSmUjc05f/ga
WFI22Iy6aF5wH4C8uE9c4bEKejenVOQYJprFXGvZtYLsbt2vwE43KDa8EhrBjGjfr8er5tZsbaJ8
yexyFa/k24z4X5yLy1EYeDVUFsDQ3iDhLlGsJE9aTPTHNBK0OzO+J/ZwxREq/1XZJlZekyxZjQSS
tooGP2ZUU8krvSuciutQxsy2rZkZwOnZJwpeIRI4AlzmMzL4NSXe46S3QZhNFDV66nxtvQl+Y5K6
L3PTdtu0SQAcwMImJhgF9GwhMPA69yGezHs9Q+DouwSJOgEBKZNn700imsYkjvy6JTqwguvSUWgr
JhglfeON5ScfwOrQZLcNcYbWFqitsTF6PyAQoC6APdyrhjW2JFaYWi45Opr+XuXBZ8E+F5ERCXWh
PQzrjRkHOq3+Rr56A2uacPRt2ZtR2Q1vjeENuykbD/2zGdMzy8zs1Mzz289/JxyIDI3IUdB7xVtd
4udnn93kHS2qzoh8eprlwv9o6d0OT4m70+j+Yci3doY2f5aujgC1PVX0ni7BeLTBZGo3qyWd2VKs
hoHoTp7T4xDwg+rgMyEMSU+4azirEUo+mGG53LWjhkgJmjY8VsbBNqJEOk5PsCifWC15obuWVnTn
HFbfgdagOTMlYwSFLwk6iseMRi6fse1xfhuyDwoMiBje9Fgri6yu2Ag218QgiVlp5aVbqpfJ6o9i
4I5BKE+upUpxDjlJWLTmEwKA3zrqs4Upn5qBNHZokmpnOAfFtTSDJapifGyZKyh4TO1cDdN+oiGw
0XFskGzNmd9cIloDzNLrnaS1A4cGLtbwBvJEnif+VKvMB9TMeAA0Eu780TxMmn0ODLqJjb1cZ0Zp
W1uny1SXW8s/CVRltmQQa1pvfFqifoFFKfT2SIn5mUYlnf2dj8QTFAGDHoUKJbRcsK2MTLZQo+mG
i5fBygJiOmsaJdiENrXxOMcSAIz1KTAQINC1N0zxL4VrHcchn6OcLRk1huZV0EpF3PDiMHFYdGNb
y/Y2a0dr7u1IS6abbapxl2DQdTgr2NlyU9XEyZ8O+JJa2iGR1pcNFwGjDwLyMr1kFf1Qk6w8IGrg
gVL7QQYk707ztWtRhwEkVdGgNUzaUzLTef19zyEcBLmYXdYP5tRDuZvfmpKgoEb1hL3V4NQFEal5
jE3Kei4oS5CfPft5/O3UNYDfwNy1Q71fLHLdIWPTyN81YOFIYOITTW+cHaz2KHh8Mwz0FgF7DuuV
ovrQFjqMe2zndLAOqDg/KUXDcTHvJ9KpOaNBaJ5fBoNldCaGljXmRJjA2a4Jl44rbLOkr59xfxH+
R5+U3EuSvMnhTWPWZVon5iXTh6NyWClSXftGte7uO3fDuvaZpkCLJ8TzbRcaHdkXGaen1Z90T0pn
03UHNGCIjAxnazMpNkb/JUbV3A8dYiBuqCMBNPd5BfUzyNGrG4wGJDayXX1wg/Qr4UKnvEmxRug3
y55d5LO0EhOCeOwy/o5NdhtDt7inXfIcuFvRExMv3nWMRWoP7ZlvJ2/CHfYEKTfUKYgKfYALiiYb
M3BFeYLIjnCluXTHzZzWd4Mw7wMQBwf/u+gJuP55AhxpPaQxEG5qnH1gIW1IhgniBvdPmlkHo8Rn
ztqFqxiMkZ9dEfBjxQzSIz1crC0V35+zRziGLTetMK/jgFHH72OGlgq3aFtdvDeZDG96M1anpat5
apsaBFR6HzDE2gQD7ja2wb1l1/YB9/uyR+Sv0jURLcADMi8LA2dZnjyOB/u6lpdZQh4rOZIwdRb8
pQCVG4nYjHsp6k1SwlxEURhO7UdFcvPWKPKbXFNcMBmQHIIywnMI3BnGEWEBgvW5Kz/zuH9TLusq
CeGvNvyxsB8RkFudvEf9QIK8kb8P+fh7tKvgWNNb1YuADJnxkc3WC7u1bWRwhdBNeM19GsDCtd51
y75lNgxHQec+Nt7GzmNNaKeHQNeWcPE6C1ZRcLLxamA+o6IwO1T7c8azl82ZwdXSxhvibZ9o1sS7
vF7eZD+Xh1ywbfrss0w+odJ3+qeGU22jVP+XA8knRR19sOmUVaN8SKY9XettDmYB0iFK/67Q8kMP
6Si0urk7LKPBqKGeLBYVP3mwURo1GULKhpqPivGSaH8hbQVoOVFbap60z5nJ0a32rOMiywzyh5/j
/5mYd/hg7HtzDxnKuKSNf7K5TehXhFVXwWVu9V8LihEcG8TigSY8gJY4gMpFBesFn05QtxvXmv/O
mfcZlO0H9A2sygBKKqCnm4zOW6iJaZtxoDYDzC80bzcN0erHYfrdBXYWKaHVmwn6Dt0oFNPWdBO2
4Lt7rmESjyp2eaIBC0QA421asMoiGmXEhCqmzp68OiHqCrNxwkE7ad4rg/XRaXBW+lN5JDjlOhrV
89Tb+4RTDgPG/tYPemgWSx4po39j56X4hsYSyIc48J9cO/mjVKlFAlGCrR0aQ5D1U/322PyV5J/Q
tOJX5s1vXQPVLZs+cftDjNikI7c6Xp9vyZmQDuGDT10eYovZ12l/npzmxNjwEWXiYaiqiHhK7HqK
J5e2rW0PDG/vzBmsEq9mMJQcnfa5LBA69dl73eqvmDmfOkpoquKdHSRfPRdhItbdmeYM8KOa/xce
yLPnsHmmsbMD7jEv7mfuAddrAJia1cHlHt3QIDsrUD/4dLTHdAo+fRT+iJkRysB1o30gvrJsvhJ/
WYiEyaU+3QzTqinMGOl1eY3YImzj6sUGrrd4+rYttJRB0nL1MgZVXrGLJQ5Rp5wus97sOdE9efoY
GgU2WVolm6R1qygzcBl0uJnnNTyOgrLBwhQlhGzFDuHy1Gvkz+gb9E67GJ2rb8kD3uqtqSlai2N5
XDwX4RZpav2g3cVwyBFSHHwP2JlGh3FdhP38j6ph25XeA7PGiK4p40bs9CmXFX72YuMG3HVx7X97
cf001wZy6nIJfYQ1lUPzIeg+mNJcQD2FjMFuPSVsbtJlznK1sf+HpPNajhy5gugXIaJgC3htoL2h
bQ6XLwhySMIDBW++XgejB420UmiX7AbK5M08aXXvTThyVF7kTYvtaDsL99OFF9/orOoMMuOA2vKF
f0b7V+2AiDwvxdmR4orDBWDVAaHyvQ+7c6EtjA14WzvOxKSLI2Yq7cnseD0QpILK1LTN4vQMDCJw
Za7F6DOK71PBaabBrBna6mR9zK74GN9CMngsDlbAs3YCGfMdjdUxY9LoRO7V7oHEtRXBGav9wC5D
uIUjny5FyM1ZrdWVGImU8mUoLrWVP6aMlurIfsOB+wIp4JBIkHWRQQdFScuC6dxh3j/kteSaQYTE
hom0gRj4AA3joTNo4Fo6432mOJnteNkWzUcx83oMaO3A+bvvbnoA1vMzgAOgj4pDPJdkv8kXir6y
0V8PeI2R3SeqmjKtfI9tnvc426ocO4zDWk69Ki6WHnpiUp3yPPwrG1RRrTtr9vtEVrqzi2NLSAQS
pJvgIMmL1Smj/RUFE0LAVmeZR3lQO9SIx2zqc8muBSLQyLzrAv5u7oR34unS4+7sRsOZ4S2hbTD5
G4BzY5m+6aJ4JT3jr9uCHNKHJS8+uiJ0kATtIMzdv+yHdRLxmrDPsGj9lLn7XpEQRPAw99OA8xpl
FdzQNh7Gi55qn4Znl9uwTr4gGXMosAfO/vXJQs3OkuVPAVJv01pe4bOkH6bMezOXcl8b5pbSVpIO
ofdUdMkdlNafOnEcjO4x6lj5G9vtmWkZblNm88S1ccqwIB1a1f5nFw0HOE5DtSrWfA1WRW9suSgz
sj3XYn6EBcS1IH2rDRbdcd30i2V+i1kW9DlB9QovY09dhNX3LxgXqNOcEChEfu3atwnQu+tCqagn
+cDN+Go2UelX3vQS9vobBuEQ2E75VlcUf874ludqP7eKpJN3jYbwAFswpne3PuQOvCVkb/b05U83
J1vi7+81lMUkCjuUOCiWWfUwdoSy8ltJGTMOuvCv0IfHuoS1lUEWcPiGtNp7c+3qYPUd3ePxi+mJ
mBu6QqJ7HWecF9Zc3EvD+UnHb9eIbhOQSNPOvq089PyCkp2NpxEun9o1+gWMc8d+MrP758gomS84
BWae+O0tkcGOAJ7gxeQOXfOtHwnHTLpDXLYLr5IHSetI1GrZ9DiH8kkBP8awslsalz17Ku6uM9pM
5YTf1LZOUoCFztH6nWZ6T9jrnu0WUTbqxjPmAqwxlfm2kDIjuZzteIj+fU3aShc2BF9YFWPQZ1mj
Ks95IzT9Yws2B41zdO8NT2VV7cYODHaa/8YNKtpr6y6/WT5om3qcXrpfXHT6KY7HF7O9l9n8qsOz
Ac7UPIbepzOzoYsiQex2Sa2rgxQMTPqhsPHhYldDQPbXVQ2OUoIOsL5EVhnf5kl2PELbPGYdNnwo
U7h08vrI4JJFfd+takhXZPmxQmQR1qMSBAjLftc0CrXfdP8YJl1QdAu4Ol/+QJUPNjyWWqAgL6kR
6UT+yj9Z3O5bonz4+X07VPycreQeVR+B0kUbPvPSQsHuk72e9t8WsR88tRA6eQq2CZqbgVBtVSS+
d8zhCvRq7apZ0+OUYo0yEr7/fELBMbPnNi5PeU1IY5w5dRf4WzzPvGsA1k1otVmdYe3gwllobDU8
hfESfhX6hDXP4NP1mHcu8oXHa5+JiRFFat3o233JI966RaGJzfmr08XYPkwKn/vLnLT7yB1Zrofi
QxXp1+iEr55032oACL51b2NekSqfTkvZ0TuNJdZqyHkXMUcdnSoRLJTaa4T9KJ6Kg9Hz+vV1seNl
9dE8gCosgPRnyerJ6C4X957j1b6RyXPDNXjE3rPaFpmh4wU0lNhJgx8xTZOPYnQBV1D+kOvy2TaW
l7yQ98S7lxV+SKs13nsIG/t00OFcFY+GrD46V1Q7PVlgwTuMRZx1HN2yDS7hFhPvDWH/qU6Sr84K
bxo/ezXwBXUcgEpObX5c4HfsFNtCUyb8B3cbzpTQw1nlpDpxAnopGaFfU5tvWhuKhxktIET77Sb7
rxJy9KcUrytqrUk6e+Oa5ABxLRn9RmXey+IwsZwd7LFOVz2Qu2N+0eGb1jDeG+axZSGLIi4YxA42
eThf4nb6sTXt0pfaX1WnD3Dkf1pi706dnTEDQzKTHGBrUuQatg4qq4I4pazLMrw7M5kKftp6xQjb
7soveU174WGoja5+WnVP5shiLFJwjHrD/lo4Daau+dHsmF6n5ODRN/kKC9HdLFd79jgtmamsMBH0
OyGIQhvTgCyyIDZzEAi4G4Jv1K1NNupyV8LSwrVlHy1Z1UGeoEYXMT4Oby7OqcQahciOUkPXndDj
z9ZpqyM1BC9haf3OBiTFQcRs9Am3Rv4veHgy7TKq/NuJP1BaVlFk+sHXAMz7nb5Vgh7ihWn4y4iH
elZ9vmnr5moMIJcptuV8lgUpKE+4DPjgUtwvYY5uPF2FWRI+5WtcLEB7Wk2PKwcVLibh+5Dn48lG
wNEXgtNFB7o3EkHfc02BSvnjLEjCjtMdZwpSFr7XPBEXkzv2BnU0A/ql+2LMbjKvQjJtrdwTuDxY
LS2bU9v8Wgk0Tqk+ci36RStch5kjqqdqd1a3tlXqzvtiVxNunZ2VWc5t1H/xepToljhqskzx1Atz
xPWjuPq5tg9NdcLFusnz7C4dPB5i1GkZ7xJfJ9VDu45+0RPzTUmpsJB3PkeVcBM21cfyXOJ1xtzF
uzfnUAjCvH83K43fLxsD+rdJ8EM54B+N7pexR6GqtTnWpWRcR+4/5CxOZgOrgDThxUpwM8XlgWTt
nXzvBhcsnd9AoyapXuuMLx313txkpB032bpgiVX3nLCdbroWoc56HUOoZaXDhHqCR7CPlfeQUNW0
19fFgyEbNnbjLx0vH07OLHUtZ3blm93lQJ7LyuU36MYNSBzla0zeomrdh1yI0px8QOwiA5VbpgH6
xqHVWNRIRWlfP871+NijEtGT591yy3y2agO9bEhwD4TFEQZ1ZH8Jl1pabfb44JF0UxyeNG1b1/Ai
G0d7Gs0E9Lfa1i637GRN9mRKC+KOsAJDMr2WnD0Lw3jMuvYryYhlzbgPiQfhS5UugxbqV0QJEgUd
fsNvZaI7I/K1abcpMBidgZkQEiAM4Ri0a+TMc/zJ+UBtQv+M63KfkJO8yz6+KynoYJPZj1t0L9gm
aSswfbz+XAq5f8SKNdVbDRPRkmJuSr/cyAZoEUUs6e67nTvvVcQlrIR1KBa4VSB3Ak83HyvN7M5q
3nWCpt06NVgqe6JmWVqzKTZMW1WxB80DFQHvGxF6Q2/LY8llJg5xR2eW2mNiuMLNw0/XeW+WzjgW
4TjLizdmMmgJnSFLZtY98nnqbGtNAqHDs3koZUXfnUYibAgBUXpPEXknAERi8a0Gb1eVFE9a7D7W
lsSe6lIgn5shpotpRzX125jb9aGbnkFrMvDgw4JQdMHNyT2EAKKvxxBfcXSgjen/tQQYE9T++wDL
GOgBQfqk1R4UmlIExqFTEFwEyGSVasxcmvp5zOZhPfPJYGljvucZPkBiXqAr5/C22eTKkYGApWN9
yJjRG4jWlu29IVfzAugyOqVR0gTwLvEivS6hC9iTD2o7Z97dqC33lkoSpOzRNHqHQxCb40uFjEOC
N2PKhDaUCT4kaWPAEkSCcTekL9aSfOa9OsNzuPY9pwpaOE42EM+gnLDQQCaGHZtuk/agxpR72/OI
duiY5nqJnvKjJvFVIh655iov5MRRwg4YGhKo4WKQH2V/0SztrBYOld7s83SlqBXGJbH7l8EBb4BU
fDZpeso0yt4LDgNyzjLCnSI6EmeMA4vsIDtC+jwOhIbyeeQi0OCfddl79ik+17HuXxo71nf2cK/J
eDxm+vinRGhMmGr6RonvbUFtjTgyPWcrnj2v2m4v22cd5PF2Zrf2F+7VG3gPmKhJxG8ENLPRYf8o
HYr3logOlqxJfvs4PsTOPEEDDgEuTC1BqAb6FbVDmQNdRW+KhxY622aMM/NkLwQAvGFkke7s7TAz
j00zAtzhTCYcazehGzagur5Id3IPYPGaba4xJcrI0CzDf7rmbUVM+CnrRIQOsu5AveNHtnycYjNo
meGQjoH6WZUgXUoZ2G56TGGr+63y6h0x5OclovYNjrPG1JcJ/FgJ9GyHRspOXQtOtfTNEbpSbYiS
kfwkTmvt9DD7LyuGK/LuCPQURwWCp4GBcjNlum8Sp8PBaNdnIiU7YO+FN33rkbIPQz+9lxrOV96a
APeHe05t9JgkdbytculCqrtsOykHjwe9WZnk31WZBZiv+sHDaFoWxoFyeRChronzimNOjEFq2/xZ
XGXvx6Jvdk4EOCf5hp4+Hu0+8fAmmTjkDOLDtUz/DCVt47Hzak9Wxp2UGUVXTTXJHhKi2Kn6yqPD
XG+3PVNIq7G950505jZTIPWT6lBWx2IVPSlt+G4hoZJDsPWq8QvIGdeZg7FpLLeq5bfWHPHSd+bn
XHbv5TJZvt1FNDT3+/+f4J1KbMneclfReb+F3QSt+dk2+D2yGXGgS8YXGr64Z1O36lNDKbHK4uhb
Gxnn74669gbpg1oXAEos7RvoDmlQM6Qkq/9O/es7rpHZCPVjO7KUDmuSzIYGM1qBm6zmV+4AxcTz
3GT3gVnFYRqF7lez9ZwanK4tHSdpxVVX1MlpUR39Vw7n8JIsoFaYtDFXOT9m2R0clsgdYbOb3cY5
XaOwkGCFcRwP946UFswrhv+ZrnHKsvrYR3bZJST2Iyg0AUDSC8ozFyNtuDYW0bWpj/AhRXYfwFKP
g4kR3BayZRCDs+bIsZ6he0ClZMN+mz5/m1fDcFOEMlDKIgegF5SqPymFxWFMF25tqoXUQ0PnLD+d
fH532Vs2+q8XcSoFT/BFYQVZjXbeOwbUhDpiaQ6dSAZJ6P5EU/oa40QMPJrF3Rg1Ph5RAsn8VkL+
RGvLacVdgt2YN0vHmIvVD4xGdpZzDFm6oFOiQvsDgGgR2dCGYdzpLmacf5xtl1KCjnAqP0w1ceKJ
1yoPO65PU/wkJGdCRUeivwyy2zbY3P1Byt/ajv46snlzCvxLyTqa0sYnCi1H33HzQzM2TC6H8thn
JgqQCIMsnFAbSkVHxcIb86QWSk/VqIK2z+WVI+sured7upBJ1Ugo05eyLeeGz/vkDkicGekAwpMu
auOyZIi4ny5nH6WinWEbhy5Cg+ubcPalN79Nw5jv8n7Z1gujZQ9lmQEnhEKdfj/EzszBBdrS7L1j
hBKDNeL/Rqz4ZlA5foAydM6pkz8L9ZG5GtCu2uRtKlztkmcec9SRIMjQftmhScNiQf59sAsJ3W9a
NtFcw3PTcDx5zX8SB6nmYUjHwb74SUTsSbWBBUD6TitdgqMlIoSezZM6CeKp27bnNTBSov5NR5Vv
DlPZc/+bRjg2Ts/VivmYP2BK28zJUJ0y1sUBQ5ivp+17aRosFEhMccn1IW1MfuqRho6aNWHVbDJn
vAOhaU6j2/4oNwl35ui8q7DVrnEn8QEm1M817zFdtJkJIc0YjINizKiwp3CqXsxgQKjbsy/AvXY0
bHgVwZu22sc2+ZLI5tJPZy+9o/3eEKARhao/MDndQtOCGNAx4e8s1k2xBmJHwfQMv+vYi3zn6O4H
I2ozSEtQv7A57okzvZuYOPbWbFzG6CCc6SseETCcsvyTjulXgyNFiGW8dDDaAH99ps4EC9RrT2nH
3xYU/S4ajfRAf+5PyNXbb+BoxJq19yzB1JIYvG6TuCP6CGZHdtONiHF2mHWBcSHSu400HzjKd4eI
0HzegaFo8zwPsox3XdnTA2oXLXoi/xIiJ6Jy99qbHopPjdf3QspvP6RuwSLirrYXcepa8QUTk1FE
SgdqytKjU7cMfZIPqbSQydcyDVRj4WgRulZaM88HoQmr4TFt9BdgZuu8sTwOLeBMbnNmhrq/FMYm
yu/RAMgLFqu+W+b4Q7RgmHqKUQLD5fVaZ0bci+hez0gsZLPzhlX4xMjJ21vML3yTG0KpfRPF/9ta
f/q0JbudLc+qasmyWHTOrAetUq8BJVHBnAiDa30ONgdyDSCVAddK5fZ7WzgPZJRXIEwF5Kuw3rKG
KfuqhTeUZNfPJtO5vbCfeg7VDo+JcBCOCIIo382rYzyV8akKo6vgXAMnjG+q1cyneYi/m5KIed2v
U6qk1DceJkDWDm6Kygi/gOCl29bruVTh12M0zoPfG29MvFH/kkcs6GT+K6IvEIl8N2IPzKXAKkVF
Glwa6zBLziUDQRr8O9GXSUPIxtIoZx5xGtJAhTkZpy/XL37WWqh9y/kCEEX8A1oiCiotPOe1hhTZ
cT9xmWxMyTpwGxb7gjTcncK+Ky5j0r1DEoDlacS/CCInD0rkdhAcqhzuVIVFWLzphclhGHptFpL+
SapLGnEfJV3BMGXG206g6TBJ8WlQA1Qn6Z2usgVYEmoV+54VcL2uxNMk3fKBfkbPL8+UZ2Iscce3
OUeMSexHQekYqQmWJsSfYPDw0sGSPVRGBfs/wjXsSetoD4SaeQIxMk8UTGXNTfcIKZSSX8eYcMdw
iKHvpCYH5CCcmsJFzofs1WUpnbs8AtMotZ3noVA23jgcxjxf9i4+t23v9L9xRYQ+Z9v1LekOmMd7
nj48wkG20uwWs/yQUU6BQJKIfWKIPeEiLtkpgfnMGg5JHSU+j7g+1Mxo0uR5qNV0LrgIVcwLuMWd
QtRJ88sda+vWquZoRZ6zQ7yLyC7gzHezdBvrvHIqHf5a2vTF6Vz/0CrHryf95KSzzU4zjzAxq2c2
MopcHLKGKW1eW3PW3vO0fqi50Af5kDwn0No77JaBvn5fAnNWyBSk16fqMLTD62C20E7NsdxHtX6O
sFyeZOQQHCjjI/q05DbS9Nh8AB9bfoOmsFlIm3BP5k5ZRt/JqFHhVDVBPTMeiBb2JPj62zj0vL2j
xcY2th+6NDf90qS1pxgi7Big6RgMZGorQx4KLIQT22T6a6qgK+f2ZMezwmZcTrsoZKDMZ1LGzetk
FdnzsCDIYF680buAL0DPkerd/KX3zGlvw7sZsoNkeILLOYv306gvDHwsLrr0gQ266dLw0NeHpkmW
jZ0l7wi98Z6QRQ/pFtKf0VtToHjx6HKKZZCPfH+L6xLIIFJikZYtWrACtTOR2ilncCnJbSUZbGaO
qcxIxqBd8XnYpu1tPtYLdLblq44AXep7btvJ1rRgH7ht/F0ZpB1E/plb+lObCvidoknAQHwnPZZF
ZbqOv8bS9e55QcfdFU1SXjQb61AF6K+fimtIHhzI1vCCK3uDsaN+ZSXbiop6aFCppwbyY9DECi+U
KHm2XE65or5yHpY4Z2R8tB6cJharNY8oD04y3yMJlrA3031aCSbCpKhn6xLptzxdl8DUuJmwK/aZ
Tc3W0F2k1u0GzC/7Nkrv9DzyCY/8gvy35IglGCdQt22WBjRldbcel9ectyW3QC3dgurES3yPPXG0
jJKPQXGc1bsJE3em025rYc4fPjHudQei3QlG2hTChJyancjmlx5jNuOPzvXjzta3wrIHf+qQsyyj
wi8wvnlDbp1x0BmyoNlyWd2pRfOO0YWkZYOXVoz4plZvTsLtFQDkbWLau0uZGvtSy/ST6rONi4LF
csHJDBmbdeE97dUnN2hA/HYuKVNHYEurxSdH+kb96zksR7qXp9zYqluHgHHErtaUTXbV3ehpPXfy
NQj3wdCuabvUBxNHQd7wmQkCgCdY7e+SUBFaIvbLCIstIWGO02VmFf4QRYeYluMrGVBCP98YncxL
qn/0bjocBweJI1Y/44xlvxVt+UCf1ve0oCbRgafPTPxpogKzWeMTMefXQY03NcgYmT8Z94R5niwS
ZPs+xsjQigmc18nqoJ03vfVNb91R9RMQaVdrCQQSxFgwZ4eCeVDFAVKmmKXjeeHYqh4hZDH1wxnl
N25/FMPsbHva5Y7CK5UPKDZqeX6rBCywiVScz+0TJTYTCpf32a34O2YbetdXm6XRmiBeeVtoX1QB
0w5SNCkz6nHZG72s92s2hlty3RI47x4U2NVg0p6Gnqx8DUKRcdSUg8SJOpJXPxFprrRxmdXcXcOC
JzBOb5ptpEFPQ5qPKsBeuujz1rXvcdax0pHjx2KvMb9LZve4xO9tXfYHvcpcNPbpCfq7R1FE/Z+o
m7ckLt19klOmVI7mLknFodBJyS2c9JgjppcWePqmNvkec2Oqt3kvgTP38UMTUnkVJcrhf1yAr0qI
Fg2u46ow5rNOhfGUNb9yYKtVjYQdDZ2Iyc7WasAsQNuAhi9aIAVM1chfrITO5Ru1Ijw2fVJu3Lku
A/RHgkVJYe3wAlBohj3GWYaLXSzZbtY9pBzVs+MOBuM0Ou46L3udy+zBpKbrCExo9eGw0xaqE4ce
1NKmMLjy52fYO/YVuPhmKFPryIg2bCEiEGOL/KqIbnOmAQnVVYDHCcRd9wJdHxuNGF/NZbjh1mMJ
rOqzKyFe4JWzgr64QzIWW6Vh9EG9UBtZ6HjZ47jdhq7nbqQRGtc5fLIkvj6t5wQzdX+HIdaOaZ//
/vsXWK2TZNSPtbm/Zhbxo7HixXELc8fWjH/UCWHC1F7ph1S9xiOqAMwbRydW4kZOfbdXea5KobLI
Dg5OG3NxrgWZyYIzdmvmQILaawFlHP0OLDM5rXdOGNC/OM4XsfwrU+Nsmej3WFgfcTmj2+TNk9fa
3A3VrO1wE2zreHmsFex/h4wYpxXMpqL5gEXfHavE/uV9k77o0tGvh/IKqf6r1kpiaMbzkhUwHxJ2
7RjbAkluM6BBnNaHaXa3HBVc9EeOxYQ+8GC7mJBVNlw0h1QYiWvOA3pxMUyWPNw7BiU3Wxrqf6qJ
7jQ5VH/DVZ+upJMgAdjezQC6yVEFIaXCreZTe8hcsgBpaXK77UsLr+mC0TirzRkF2nT3jCKxigNR
QKXjglHh1cxY4mn8mx6NghbNUnox4eDZ9r2cIkTwLe+9yqotYfx71sLyWIfhkQw/CLfsoopU1oSP
qJYgDGhVI04yuSTFQ1B4DLxWX0cTuAstCpM1PCVF/JBxpGFUfMhk8ifB7I7hAXuv52UUPR2HjsNj
oW4GPUEwcfmdMWaDOQ+JKXgOSve2c9AMjBE4WJozadH79prq3leHQsbrS9xYOXjg+nR49Aa2kHLg
b04XUHVoJePrXt8bLqRXZBOA+7ivvYHxVOZVEzfs9Gl0oYc7Cy/EaNvF6d8fhRWdJYP0vdnUBGaG
fhdHzq6vCujQPRMYbIoUF7Bc0n/1t+1yyixLxkSGFj6ksyj3HkBGNHkGs6N4hf6wSRruwKymbuwM
O97REpsXQOlxan+pLvnVzfyKUSs8Kde8GZnYEwBvA2FXyk91EvaA7QpusTOpDGSMgKwO2TfN6QKz
0ff0cx67tOvPRa/hKeoQKWtyug3wSkotXFBb5blt9Qpbmvhbkgo/FGw/6z0F34wt6FpOCjo/1qih
TIM5joodKTu6Svr8SRYwJvq8QpNX03fdktsUJbMMh3ORb0cjHaZ6/lgwuCHzCJSl4oJWmDkC5Fo0
6uCwcCesINCQWH61//C7Bo7UkgAv6ENlymyXQHh6lEW8Hzn0rV4HBtiKNCX4uQuOZnOTj/aTzbme
a0O1ofuDSQ6q1y76r5sW7lFN9KcxK0Y8drfPXHt8KGqaZesI9tnKrHbcajtJBy9N9Kq7JmJZpfKd
2470N6K6+ZU21YxUQTEUMJdCN+HJhH/bGDV5jIw9Rxr1wZMVTyjqE6bgfT1of7RTzjP0ahsaLViQ
kid66OI6v5Q1GCy3jZKtSp0ZeE86XJgaPMWwhUgB0ehhSO+/zpoPM3drwWJsaEIFjUZtEYbIwAhn
i3jC5Ocxw/FBtvMmSnSB24xCydQwKibXQ4hdm1z94ICw7skRsbCviKxweCIwm1BjLf8wesOhYUI6
zVb4NItgyz0HzCisNRa09bkjxKXBqSLcyHhPQowsdCoKQiZeGzxWJZmR4m+HMqflwwtYVFqn2wrn
cO0cjV4JP2UqQDwG37qxpLfaCGwHlxYKMdllsY0UxDnhNOLUOvXO01J1HLlex6khH+154N5JNZWp
7KdYYpTE3hSl1pue1NqXaK2LBFDJ32IlmHTEYlQ76wBV5bG3it8mdMl5Zg+EGJJD51AhsgICTSbz
Z3MJddjqNTeUuj/LSn2DqdEI2pJAzSLjL+qXHSSN1ANGP8W5Ew5OJ0VfnLaeywTYZv5xJN+grl0X
XX3aymF84U3aZ9NrH2oEsjBLBky1K96iJd9ijfOZn41/hU2OQJvGW8IpCi96sc1lMjxH7t+kdPKg
CJv4EBkd2XDMQNAiqupp+cRYs+W9IiGyDs5GYRm4yQzcJ6SNuS+j/TqLc/Ggn2pZ6r44/VK/UtA+
MqzH7xbXts0L59lM79hH9IUTs3Bx2kYexxrqGqrL1EL+G7r57C3jzrDC9pjpenzR62c1iZqUR3Uw
C8xuyoI6hqrfXpGzemRfoQWVZ+dHqUuCQjRKwrPB1Rmx5ruQlO1e7qNkBTK6EMMsjcJmO15Y7kV8
LQYOYhp4I8NxFuSw9uCmTX8qhK6uIrW8UzEb2yjr8wdiXeU2YeyZ2sXq52HeFVbJWynN/rZMNaoS
bwt3Ho/UATAedOinHplsX7Fl7CuTSwcqJ1zvYiC03qnXKeu/W5Vkp3IY2z0gfM5FbfkLBYDJF4Ol
MBr1q0TnhSXBJLXxOEW3FGU3Cvo+MxMuHeh2/a8VPkRCT3+IE0KHf7JIjKemes6dSj6IAUPcwqqi
8DlHauaVaL2DuRB3XYf6RjbDg4CL5TmAHBI6Fl/xkxRIL7R/Qv1bMGuIm8qJ4TS28zFb8RpqK4f7
KklwylnH9iXXo9KB8a15ZI7BflCPiPgxeA+jirIPvL0vWFOiY9pBxXCpKgbH4FhIej1DjAbp38KR
kOa5OoM5RLQGWzs91I3x2cS8EzAzR1/Yq72S5DdFdOKNAsLw2LdFQv5YpEd2X+qWPBRPgAYjl2Q0
q6wkoUTA4V71TrkPdUwgReWIk24sGUw9xkhoRZyWoyoITWg8MrQeSWrkewudc3VEFvum+nETByTl
uNAbtZAKzMUxz6f+pSjFxg27OFCV6l4zZ3I2oWXPAYRlnmMzW4IUUPnVMzAXKzTmnVZJMJPKVEdQ
mF5QioZK3i6R0BxD9x5ZCUQQt19tdsxSXbOL3qEa7epGv8YWaSdHA1hSx/mR2mCUxxGjSTcm7b2j
MBhVEHfVv7809bHYMhhN9pEa2jsVEoTKCckOoNB3VOyFd+JW07Zy+Wr//aWgVoqbKsXh//6S5BzZ
k/AeL1lyZNW14bHujIWfpg9xZ2k4F1Up/cngsOUguj4lenprFy7dtdNl52VpaFqUxnxcdC7Luat6
7OcRbBoxFp/E+PdL02e/GOwIrtlbj1z5RzwR0pM1pdYutePblFNHYM4mzd4WjxCAX5zEE4Ewaqdw
i6ay/RSte0gM82SD3nlzZx3BbCIe4PKhBBrO/WcAxrfiGEP1eRn7EPOLxuQ3KpM/aTerW8/ZgNuJ
SP6Y7W4osgEiMiCKlegUjm2zW6/Wp27kJmUXuJiwacYXrW5pMswxR5a5OZzU+gcxLZeGeqzS80Lm
ShO0SEIYHvZuT3PfUBRMBHJnuf37o0prDCeFAffEYyqBB/8nQyikIuClba3+8d8ffZQOAeCrnCFw
DoKSGml/VpE64v3ZYq4KfSsxYs5T8NG8pXtavPpXhQbNEjQ3GLmwz8hcgt7scxR1+KgUpCobvgYE
POcoi3IXo+/TPJMcUwiIaPxmdhFVdCv6wjo1Tn2ozXw+/fsDxeolHPllDJJFOOarnNhfMm9ZDSEb
VpykML9ce5NMUk5JLEsqM6c813D0sEp2XhEdvJJjiD60BghHdY0Ax+1L0up7sJavpdKnB4KtnH1s
Yjy48Rncca0mumfV+76JVkND1Z3SlM9KLebBrGxopwUlx250Y64zPhFkvbc6E4kpY+TfJw+oiQ81
y+xp4GqRdNF1sZuXBab6g5rya1qk40566Dudp3mnyTEYUkftsyHi+Q6skzApZxtwadWNTAj2ptBa
jt7CqZEjYkU/0VZkHL5M3Agc2jeGPRLSN5v2jPSpHlrTedE1+u1psog2Jl5YTnKgSiaxXHKeJ45g
HiW56fQn4Rrup6OttuxI7vPSwJZt/xLgdnAHr3/U4z6f8Sn2jnNjQJi+Wu104O6bMV/E5mdZYXya
JFs/SzD0Ois5d0n0hg9vfOElozIye9Z6XR0IG+oPXu69EBnu2UxXMigHWNivJeeY8lU4MIe0OP/t
cmKYEcGUDdu8CLTO++IxQOoqK9pJOgBR9fhiCdo8UiM3TibKmG1G/a2NOPiao2HvNM8oLllb4+uw
e6Y7y7CPG0VJs0wsn7pDDZSedyBx8UFrXHiYjO65H1r7YAj9UhXZ+JyFtXmN4vkW0Z3n63hzAqsY
R2Lny0yXRIr+54DPyPCDNtp8tEpbfzGrZu+ApythBp+KMnwVZSfOoBqO9UySpMdcvoeOchGw2AKI
Fd+a5z38j6vz2m1cibbtFxVAslgMr8qiHGS7HdovhEObORQz+fVn0Bv3HOC+CJLhttsSWbVqrTnH
nC0+yFnBpip1iNpqlntQUcVFDIArNQ6RIxKBwgD0R4L1rVua7Bt4uAVp1EdTGA+WyZR1aomS45d8
pnmYX8y4iVkyw2Hvwz3bR1qCbxaNup1ydBVdbfDHg0NJzfjOY9yvUJ9cko5BFF2mf9LjrIhZXW+r
sXvrS9LcrVmcLLBjNFggaGb4jQnSimv5ZwFXfHbjeu2rZ+PJBAW8aUNcSNDdj3Qf8AhgSHP06KKg
Qbo6Lgkj9Zw/s6qdV3vG7tqD8m3ZDYPasZ47NNu0f+gHOCXTj6rmSF6lDmjpCtAgWWCc2ab8EpdT
s51wRD6CpDrNTSFXcyLyVyHoI6aTAfWLCbjXIWpolvsu5GyMYcHc+ySeAISg1KBLFW61JXdhzPrq
F/EfDCQFpYiI/o67kVihLdnD5waj6dF1MhZrO++ISRF3Q2TIwxj57yXkvH0DtCzFCfeHWKRbNw+q
MRK3iTPCtZma/OT3nNbhbzG3707Mui9hR/O8IChDsqLsqo4o8N9PnSiQVSiHY34ArdW2f1SimyCr
sNu1q1A9TmA1JxVNMa8rV916IaGy0cUIKRtxkeF0K1fDc2z+Rbv9lInYPTe+RxNyGhkpVtTfZUxX
n7sl05G4Ot65sDyx7S0EtZw98n0Sq4moQHqeSXkv5MTUes5vIrCde7gcjSgzJumZswGzvkvsxSaI
zcrWN+m2Kaon7qaCkay34LdxgsRFjpE3HOPtQbhYvzkZ9f1SX3ogNTI0j5PIPdKIsBL7UX/f1MgF
KUnejXDAoVRFzh4U55ulfO+QFQiTyezyDX3TxkC6lI6AHpnnOYE1XCIfa4ZpOOmxfphtywkkfHxb
Jy4jQ/+tM0w4MlJTkq0dn7LMn2RSPg7uEiwDNtCZNOS4NXfgGpszZJ74Upxw0LR7CUgVQa9/XZFG
19byXCZBLlBUGWIplQQehTGXydy/QfuIhItD0fnCtIQ7a/40hsw62YSxD6P0iSgAaGPUqC+taECD
zbaFtZyk3RaOQxWR86Q05yigZnXEgNVpxKmZLNIZC3WczQWFTy1xM3veRzbDs/NMRFLhg+Sgi7rR
3JMDd1lwQ6UDRofV5HiMB//9P5/K7J+E7e0J9hh3OmGMK/S1rOLlZCTt2TSIQEoLkNi2DyLNFBTN
xt/Cfhu8fwzHKDxMfOQFp13MwKUZ47w3x8fhcw67/JZ1Gy12G721bT7duZH/kypU8dQaCDUF8GnZ
ztWnpUN4DUz/EX/dqZLhpF681zDyr+zbTM+FWHay5/ZuDPeTkCt8Y9m0H+s6YGzOEqFIKWV+6lVI
haIR0jlumQ2KAcnGedtrg+hymlkdJ94dCdcnbOWrIwq0ZhmpgSP1oPcpiBMpTeMQYQoHoBdfaT4f
3M6j29sTagpF5GmtxcKJBTgbqYItKwnGmop3CtuARAfsjZkRXr3CeoKbS0kssoeqgK7nlb19w0BQ
UAI132kyiL3TyPdQWQ8iJaqGJRaZRvbsz+FhMYPR71ivmmoKRJF9TA3jKyu2/2kSqnbjFGSrftgi
K+3oQco5NOCgjT55dqC+sKSVHwoMzLZGBLanEt+iF/srsxk3Whp6x0Vgoojb4o2qxvzps5uEmug/
4bqt2h9LQR1JWa2ONaPPfZRDNwLUZO4WrEjbiBFs7ptXujntrqhsQsXs5N1xSeypPf2YxulqrCOa
qoYNvTEaNR07tFhjn9SXVAO4sBE6xGkFIcbXzAuaAbQxRH6kU3V1yNpzpTnrxaY+ER/fc7jnFlrG
7DnTqyG+e6faPbZLiaK/garLuQ9/nzpIWz8pqxoQqEb4IaL+lCraFb2lP7sZVT4zpl3aG3glQYSD
EBlvc8Ocnm0fz1j92ngpQT0IdQIZQI78YHWlyJuXb52XoGA4z9OKH66h5HJGwTcsXEleuu2IBYOv
2ASJM7NzdNkfbcLsy4lqiEk4GZqfOte0GyNMYo7IodGo8Q11kbz1EcEL/QViumShQAWb0AEa8S3e
EKb1sNTDmU4tjJ2OZmxjin9WvG+Nn8JeTpqCeMJturWl97HGekLaYlQRN5qZk5i4W1ZskzldHYNR
G9bJGONg/codtRbv9KyAFBfnsFOQ41Xr7v3yuFRJTtgq4djabGhpd9U2TJpnlVg1kbr4dWlTnzEn
0Hp0yVTNOwtn5kBJlIpk2ddrUGadENnL+Y4+Du+VEhYjBd+5iwoUvVMzcnScX1p8cXRnpiPUCQ7L
i3MuIMGMVZdCQbW4pUxu2pQUsdF5aZTYZ+3EDcWrDTSBf7JL8J8M840/1EERolIo1B3sgO7Rd7AU
ZBKIQdn1R79tn0wi1jVAkqZzHgqn/Da1eo5U9pJUd0Pn0hEv7o28q3el2xyTpTq7LgJm+mlDSLAX
EJ3zJGx69uBAFARb37yh2/oXWxrkJBC4D/QsmW0jLNvZKRpoI3desiCs4GFQHDx4TfqxOOEX06yr
2Tu3Ex1jblR2ukVO1zaOP40Qzyn2mNZ5iVLssk36LFTyCL/tJWlzSNx/l6H4MbLuLSrbB3JwEKeC
lIlpNhOqnD3ApwM8psanuovPGG4DC6GSh42DTqp505jYR4RxtaRDK8XfFWMFblRyuGcST8LAHeUB
RQJROgQMnZoIC874ZS/xk2oRkYih7LZSYtSxk+8pA5ljGizD+UgchAkfCVcu7RmyizdRdjE6NCmJ
ibPOEcQ6mgxBLQIBN25ltNdoRDUUJQwrPZnfWCkC1qQxoy195ICxIZIINzuv8lZ2v3qjLX5l1dFB
HDlGMy14n2X1XnfS2YflA7DAJy/KvwXI3dRb3lCeMFitjmImDjTHV70Dpie7sDqao7/lr77g5LXp
lRDjvZSLT3JK/hDL7tNEA+REwAJHYhAS570yCwxm0QrKipJ3g8UQoCKibXXnjxFKvnnT4o3w4dfb
jYGghK2i2NUkhZItz2dgMx/3Wn3rrJI02G4Us7LcU6duG7Ogf5uKy5KHNyokj1bP/n6pAgQisI6i
FO1TyWfPqc1bVZNtbry07nwzTM5tKVjvZfg9Ivshzft+kljCkGBjanbZsZhrXMnCvTrjcqaABq9Y
oHVGBQkd6U1im9BaPEFQ/BBz9kL8JYDdmEVj8fAgjxgV8AAmP8NsHIzVRJjBQggdHeQqe/akeUem
Xbef4xmwBT1/xDXnwuem58Z/KAuv2JVOdgh9DhQclvjcG0pmFJbs5Lhv8jb86EokvGEjwQo6C/2T
LALmwTreGAgrCsIDpEFZTizVwAxKfiYlmbXZQGNL1EC6aOnfKYWwAPm+B+ooeix6/w97rbV5jmNG
/65E4x/dCLfdWQNT3SY13rhmmbrVSGDgew+OC5I9wRBNsRLUUC4OSuTERmKCG4jjUxoRZZWwLrE1
kZaE+TjSSMxSie1W0kscRrReY2K8ZD0sIEftqpmIckALdHuvpUzUTuUMSwsVv4yT+dlnC8Pnpi22
WE2vjrm+00jtXcQYzBJnih5AuWtw8AQLOqr4SSkC4lsfK8Y23qtFwiH0mob/Db0Wg0x2CnfqdTJV
2MaR4jFZ2znIEiDdD6Sp2gIvKaCyawQ2Zs4gFwLyzqGhttaeVGvWoCkkZRTRLVW8lxAjj+QcWeH6
9PehHRswNevD/33tv2ehkpuyj2LGimu2u8MZIHC6P0IisBYxkDiFiztwavB83vowjmLcF1X5j5Sj
+OKFabaWYTiSF0hSpEkxmDDTJD1Mk80R0zI4r+Tg2TQqjU3nIYhwinbeVrWcLxWzWDXOag+y7V23
pObKDK9p0pODEY9rS9fh8E/YRHsopGHtc2r+7Wy78pblm3a/kM8Dqt6/sKac3WAn5bHsh7vSg0s7
ei7Uk/UZulT7OEfpvsI3cNdlgG0JwSu+pppxv5M/eyRj/5UdlREe8XucY2Cky+wcy8p/Zw6rLg3G
gzpdPsxm4twQF8khlB5ve1aWV6xQRM47nXH4fZl59kc3Vw3sOhhiaC3+6Da80Us0vSG0aXB12aa1
YVAnCGvzAq5g2jt0Fjj/lMYJjApNMImZgyLhbbDM8HUZktdQ5jQ6CyYeLv9Yxh5XrLXQV3XbQLhk
xZRRf8lhW9xOyDeBNJj7sGntNd8LlU2hmruVRrbJRQomN+KtkV17NUnTOcQS+XWZTJdBZWjM2QrL
KLVuK0Gwm1wCC/HZDicfJPO551kCUWK2jFPqeszddXmaveRErMiPveKK8bNhKIhJWkXQu1V4lUmz
8Ocj8sI96T6PsuzUUXTTIbRbxhLpQpyLSsM/BPVlcHwJ5prz/VprJ4vnICWlnozmZtgxK9oSU/iF
MG08SeuV1t7yoLFTPukmC0Y2F/Aq2j04XRMdIhB/cOMPjpe5G4MifVeYboNG8+pSBtMa4x3qMfNs
Etq2AdtwdHZSB29CRBZSRdFETBXO/TUjLeob7OAt2rgaesutMqeTaDxzNy6AwMroo14ctGSL9TVA
vtyVMSWBUl4NaIwHWpo8lHADRs1wKos4mvx+zc0tVPgkp9H9yHr7oCvt7dvcpq/q3+liSDe6XEjN
tug/+RGw/wmG2g4E7csYW9Gx6mOTuBCEL/S7d7qtDzNBQyhvQsgauDs4sXx5cW1hRPHcdyTxx7mx
yr8Dy40lbXWXVKSvhcUdKIGNcuPVdhwGnvb9oPLpmCJ/oZ0TAov4yhgh7VDhvRRu9y1njsUpZ7VD
beElihjoGtQvT6bXV8FEOEkej59inq9W1N10Q1TuY1jDN+Vkg2ZqRhAMkcfMUkTUZqOADZFbZ0gf
N4RhQLpqPMLkhr66/L7s+jOmNor9ynmcpVp1Zlzx5ooFnMeXnoPOseqm8C7HvfDfg9NFH2hgxB5b
4CaZ3frRgWQJO9iyd4qWCMA2OCaHppiKa0QHmRJ62VeyHg5tkT+WKckVG84vDGoNf95HHfe7QRLI
hmnODB9WF5eeVBNPllR7QxmYbSsy6hFe/z7kk1Hss5Wjb3KHJIpuvExx0+HFqoJhffh99n8Pv18D
K4iZeQgRdhoVGWjTmEKNEig7NBzEAFqdF+AlB5GdkmFfyBjeZBu7OoitFK2Tu+pJbXSrApXzOSXw
YfYl3tZ6/UB/H5x8CAN47efZscUxxRJ17rnUo5YW38ZnaHCTWdpA/syUgvKH3nOvGUxkAehShUsM
20c6TSwbiC3wIKsm6MwRo0FUNQGOQkw3qIt9AuouCzxjMq0HVSLesO6geMNRmq1hW+B83MaYAlAU
M2dru9KAkyxQJ2iU6jMjpQt0Rv3fA2xqC/U6p+Ehtn+w53f7TLmr1HahMT5lS2DC8zkSBX6j7ClD
Tij+zhO+v0UhzxnFVpNOiu3sfWQToEmK6pQxGfMERPqO0fGlprzMi/mT+8SzokzLwbyTRZlS2cgV
SJzP/E/Q8cJzpmGCrO52jmOgzc6DocV40N1PDUTsvlXm24B+V6Q9QKD4sFivZuqCuFp4XxuEQlvp
6adkKVDWkKOYye6cZ+ZBomCiVbDtKitIe4TzkgJByaDVCNDKCTNDcyA4kh6//28eKXmWqHoeJeSK
hj4oQ0mwsyHs9vKiNR9NUfm0AE7j0COaakLmnlT3PslCGQPhJAX/TQ3+NNX2FeHMcUb15U4l7XOL
HHB7Ohujuvej4tMK43fZkrgzh6gjqpOb8r51PllswpGAUKejJektUgE/g9BBP0dDJGdqEeJbieaY
VvCl8CGW1lH4j4itG8/rggxzc+/20PFW9OISPTOFw2w8LnvbMBCaDoGS83X6hWHU9xlxspu4T5+T
dPoxK/BrDb5Tp1YCj1l4agzvy8gU4tTwqzSx2xjtCJsm8k/RgDzVvqKCPkbIglwHO6Fd35NRuDT5
YbLqH9dtDnCIw1Pc8Ram9Z1E4BAPFIJ97TK4IIJjmo0HHR5GJx5O8ALeRwNikpU8c50QQk8GSeaq
P3BW2JW0dS1dUlHZx45+WH7iaGW+AENdSfO5RmEKOqBGlEYFB1Mh2tgotWI3DfI6fvSKhhVuCg/G
t23w1qn1bV7fqyTtCLhm3uLwf45c/TqOd8JXjz5n0g2b/6kpkhx2wZFkIS5ok48BsCHHBuu9BfaW
OF16EK7/r56yx6QJHyLpnlgM2Mc0l+Q4ciqPrOodJMGbnuW7lb1T515Q+tBaV9jCU0xiuzGukRYD
X1W5pEmSG1cMKLgvyAWKi+HDTLg49CBxSaQ/zC9eHI6p88jVDnb8j2pFhFWRs4BM0DcDrtC9wyA3
4kjePVDX3KH9D3QunlJhRgcnFXRMa31BJ3GUpcnVpvhU+YBwScLL4z7CH1J39ynKoTEXN4pLf2Oa
6jarU5O5PEXmbNoLx1J813SeOEGQt8eZoeoISinunSp8Er7BFmb0NC5D4xjKGsFzQQgdtYsb0dNI
YgOAEG9QQXpw33EBKgmwIMTSST+TTwMj8Np9Cu9GA7Slb+LcMem3yhhpsiY+GsscQLNwI3p+P7OL
lVaL5dYA5PU0/8nKpNs+o3OAyerfDAJa3wTwhgX+XVr9m2j1kXxumjedvzHB3Qyz94hqYFc5CkO3
iD/dWhxbQc6iZR5AXZzmFluMtioL8yr/WQJHD1ZT76WFKbEgH8C146uf6ZOHIQD/CExgj4xFfMVk
oLuP/lUDk9ySsUOzZnlwiuUn0uIMWQ7VIfI6ZXng0kDjZ8Nj59gxCTDGjQGXSrYWwc3hTbN4Hwl4
h9n6EgXeK0N/sqr1iPnDV52ibZpGnPj1etJHpxGoigF0yOCO0MGNUEiPydxlARgYQafLl1sBYpJn
D/3rJgrNv6RgedZNCXacLQyE6ErayxjLF673zynqtyF8myO+l3F5vCPidM3cIFWyNflbrWcgeUAF
BfrLlA3YlyjEjcYi/WY+LQOuibihAyPSnddjfY6Ga0thTg3NTSpsWsROvaoKp3gvUTMPFv96cmkc
he4TGFmOQ/ekGH9ZEeLBSer0VGQOf8RkXypoZHI0xiC0p3ev4mqZqPYJtPMOztyDAbKRTXfDfbEC
eViwUHv+LPTPUVDEpEGyA9qsxPQbu4Mq6pupcn4KDHq8IWIzK9rXdlm+e3iNjhWLnz97X1lj+mBk
GDt2jx4heZjLQMplWOPoWOJPdmN+KQklI+MSHM9hsV2SlrBZHTv7NnO+1iuPSIdjTK8N1NDw3mNj
RtdlsvWwYDuZeR0zfZ94TExLBNXWjCmZeUZnr9GVWKg35ZHmx6foo2uZrzIIb0b7zIfUVgJRJGkK
QDo/nYI31EY7OysoxM0yvA/qCeDlm5CUnCkL3xaGHhX3+hOlPVzRXtONb6KT1+PWSTuz23qmwxEr
5JQzHdKTFB5MsFVezJHgPgfe4Otx5Z84u1AQvyknQNm95x+7vusotVkeYyU/CsgubNCGl2er314z
DVieBLZWgJ4lqww8MQnzJbUzgA8OiuX8vrxVk8+MxaIppv2bhMNhSgD9LKnorEUHstfHNqwIuLED
hmO7vsOB5xQK7yfg5n1rXmvGNdtmsbBBm9WFjsaKdhrbHb2WenjQ3rvgUtcdWnzvz4zXSCiYsUQu
rlC5KgiZB2+GGW+EM+AGyx5dHT1KTBNJ2kPvpreb+y/uotF5eShpVHdv+R17PGBAKqWHAYhI6Q+Q
VpyXxCfHNByfGsfYd9H8iqBf7sMY7wvy3LonoE9DkaOvSppYReuvLIhEjeRn6sXfyrTpi5F8n4LY
FqvmjgryxicVFS87QyRxjDL7CYiuE7LC+S74ldSF8Lc89bRoBSaLPP6sU7ABMmOyp6yjZnJVOBWO
lOpcCvumKQsgUoCLN30x3TROcfIjrqiZzNeVBTHDHjn2xt3vsrJA1lXSDdLkn+/RsClH86WJB3Ij
rQ8vbw+5huuTRf7LtBgPULHS7B15Oz034Z/SKf1O0QPkE1IjNQqSAcN/OeG643cdUuhpx2np6GB/
X6x/0Qz9qcQO3xDK4OZniDElhHEOZYDJxBggMGgY5E0WptGZW8c3gQRkVRnozLq2TzNyqVFx6NfT
N+B+yltdPi+tD7JGAfCyfOgc57UeriNmuN0oT61fPyej+rSE1mctI2wgC6zNsfAeSoc2mIKXbaXm
37IBJzDaA86oYYXxK+dcR86/OM5nzOconV1bGTTajImZuD6OBp4uz2R7hgSWwkyhv4PgcuekHux1
glaD2TT/LbbpH31zeHCmyTnUdszUzArJupv5nBwJGqzugqWHfoJS4FNk2YX4DTcoEo8IRuAj5EMj
Npewx+0WWYPvmbeDFOfITsWZ7LNrEnKKcoyo3vPvN9Zq4PXvcwVFpI3bliYopYBvwi3uneHsciLN
hvTYlVNyrL0lPVDgr8jOe4QJfjDGYXkYhukT0y+UcKVB1/nquXebeNup2ILGOe5MCuFO0H9MXYby
oF/jfc2JBCp6gaRsimt8JCDoDlY0FfsoDncMKYbnJTT+NtCvdn2Dl75IxTaZGUejicSvxLkGwSgY
SZWM7k2Xl/QIlEG7IUusC8Lnckcxn2zbprghbC8h2JTzugbPI2rsK4MzVFsKxp2n7FdthDU9PYFA
lu3Ky54ICM1AD0TUiXF+69YAE6aIOqYCABSVw/c4oIowHTC9KagrSjKmNgPw6InblI0s9hCb5DFC
WLia5tJtC5TKINof7SF7Kgx0qO3iHZIa8KkuuhdZ/zr90w/efKSvNSKBsmiuuU9E+AJViuTXbTlX
RLCeEs/MkhvHo+kwlccuVzdp3LjHekG0sJ6bPT384MvNOJyReyfbJ6i3q33A/0ebL95ZZUnjY7Dr
wHSZ2Pw+LP/77Pfl//ctOo9ghDZsy0nl4c/gL67OPXP/tGVH72sG0pm1AHBEQ9flj40AEu5SMCDL
B7Vr74eYN1FZzB96Y5rOMXqq1OOw2UD8yo5J2VCY0n3pMss8YpkWV2Da6XnFQM3uX0ZnPi2s7qIy
+9DGNMWTurqGwtjHDBuJcmKhsnzn1sunkmF+N+ymnmQQtz+OMib+OikRHfbjQ+VJCxusDQSRREGX
fZ1LBSsLuSFgnPoEd1aNjb6i7EjUC2aJ52iyblNt39rW8ERdD4PcJLsIlV1ZmtQMEcSMDgCFQHi+
U0Z13wv91HJFNdDJ7cbnRI0r0GnDW4vW6DYUKIcx9xvbuGR8hDtKS3ky8CHjLs2+E/fas7Ueqs4F
6izVE4jeL4y2f/IaGMBijf9qY4hArvlfYQU6pjtbiQV5fHqMhtQ8+1HLEH19aPqQHlAV/l2mA/Y/
DqbAuLZI2+89KzpjLQwgJd+JBDBI3RGTgBBEVyzCA0YF7HspvJP41jRLEJ1+GqCpvhvi7icfR/so
1hG2fx/NyC8nFrJ9tSBU8cV4ibw56GH1IFB6REDFaNHrWOiBVeP3wR5pARtiLJl0pDRGyR+jV4/U
GYhRpvQtJ9MT5s91XhG4LTMlgjEyku37G1QR96PR9tdwwdAcVtNfP2My4C/TEY36JcwMZk8V4Aap
T5ZnnasWZtpCU71R+myuoSEr9tc2yu++cW6mZGaS1t5nXfoy9cvJ0upahXcezj1gBNUToIMXJzIH
7p+frE8ZkUkE5G1hML5umHG8Q9NAE7EM9S5KKWGGdWYHD9ekmA3T+hM49QFLA22PAlqzpRpoUpXe
xH6y83wmbuVkPTG/x4kW0aAjgre8tZSL0g23llr305HFd2OEqQhofle72v/0Ymwupd8DoQkHvtKB
YQsrrDZNYjyGqf1Rz2FJwOskz8AuQGQm2NrC9Ohk/opMRqEUGn4TCGXS1vl9qpIceGzTQwULffeY
m+rcr63UTugy+G2q/j77/Zp/GiPPh9WCT6Oy3OmianVreXVydMDHcr+uzabYnu6UcL5HBqXEMNOD
6v+3ETUJDdpybmgw/7+vR6SVHMNxPJJKmI8X1c46MFM76JusPLom3CJov6123nBzwZuxdpZnPlNY
I91F1IRUG4Rgo4DbgG3ZpWn5qOr5TebmH4vgCNZbRnLErGaYIDa/P9vKBOe/kvgWiHbsmEnc7CcF
dLuqCkV6cVL/9QhbJxGhVnxCHeF0kYcKXIMe5VAJdHt0yKLxmays+czUoNOhiicM+LiZ1gzzFtpH
P+0R2LOH2qSwLg0d4pKftzVZHFvk9HMlzkQ8x6cpzpwdM6UbcpBGI12u0u+ezcZpz2sW/cYZUzKV
hAZWzx12mkDtTZm9wqpxb+IN5fQVkRuP6m+VtGHM52jihuIYJy6Tp4GDeop6gb4IILY4ulmQ1iXC
g4sLAlRPsj4oPbE6TdV0om9yG4aRx5CfVPAVh46ExdwT010HZdd1ZIL4SXLsPOa1FK/B7wM/sP7v
mb1+n4/RbQvtHoje+vL34f++7/el0U4OH351rFFGBVT20UaLEAPvQpCJdp/iwsZt/b9tWk26cNCu
D79f+335+wz1J6jQeTr/vpJsAP99m/zt8/ZgtZLCQiKVrt6c9UFjJAuq9eH3ZYlpm2g/YEaVM7rw
3CZgYx3epqqN8YM10L2GhYbFbI7//RB73R799ScZnqwOUe8/jVHNpGtsCzNgbm389+BG5nMCD3pt
U6x1wsYsHcgUxJfDL8Fnj/nIgN40v4qx/coXUR1Cj8PtMieHeeKMb5Gx1cAsXCKCp8blaTHhMzF4
oceD3d0BbG5DnSEwEYghjc8/8SSPxAKhOdwljtUHmprJZNElfmx5rdPqAf+yIfUhnjx3Hy8Fo6cf
YNZ8MfbefIL6Ise91W1y5b15MSKOys20T3J9u2TED4mZf+Cq4ibJjOXg2P/sGa+dGpavrDK9nblE
15weqN37ybGfyJj0auvYjfmKpgt+/w63q89D1Z2YW3919XSVIZQ+21JBGs4HITBXRuo7lVziUi6k
heG83knc9PQfZzZvc9h28dvUEeNAl+MDwSNdPZcyS+MZokxi3JsjCnMVlzbZn4eaQJSH0ON+03f+
LHxwB2Qv9PJBgoJjd5BdB+Yg8z6aomUvArwxVs3DbNEnxbiwcPU2BFHoj7JpH2jkt7uUD3MTL8MR
qkAQNsjqTS9+ky+4Hc80D8YMTLKRuM0+cn96UEB3wIW9vVgsa7PE6mmC43pgtvxCfkoWiAZnTeLn
X+ze6L4fQEV+eJPxqnsQjL01vVdx4WEP6++aqW6xe1vxQ1ykR/w7X7D1Abg2Gtt6QwyeJ79jB0IG
EUX9UXsPYnmz3AYa2bIMW1nll0Y9UdIBmVYceG2jcI+259L0zeS5NDiLEywdn5CiHQp4YkfgMvme
xJst8whSTTKbA+SSNDd19IOBaGc6FheGHN/LNY6xaJ4rH1cD5ltCMVN5Krzlb9qISxfhiy8rCs2x
ReiUOD1GAQrE30F2FEJujBlrop1cs1ky0jKTFW9voyyz/HV83l0QmxD3vcRnf15umE73jCiBcvqp
hT2KRGUfGW2LawrGDWWSnQyclWrir1xq0Bzh/uATA8Ekm+gf+62L6Td1FvqkxsUrZ4pQHrrbuvNw
GU4QJub2VQvBoa3A71DTWpzJrEQVtVbbcIVGrIgbWAM0ek3k91llFzvfro5l239L3cxnNmcmDtDM
fMWMV0Jjm4YUldXol4cMfnA9HvDFMXby80fb9alThPXZ0Rw36/jOUadlDWOvouJvPBjG0XfmP5MW
OaFyhJjnxWkg7voITF1uavAo1GTzvPdp2EWGPjCz5yaDmLcr3BK4ahWSiw0rHiMn7qa41vsxAq7X
uSfWY1oxSZqc5MDNjIG3PunUY/ZfErZle7SJvYwTinoQNjegZerbckjVbojxHXgczjYoShPAJWRA
2MnBmhRWl4gf5LTPkn4Gkwd6pSZl7KGTySFPneiypMS19hWbIBAlvDA55tG8/6f9U56tEzz+XgwQ
RmBUS3QviwyCs3utNae2KUGUHXXWVyKbr4EMPiABTJGS7GBYhERCl+6wcUJ9ejDskSsWQvIW6fLZ
I2ECCle8N+qzYy00EgmUI6JW5z6nno6eQyxiskvHsD+FSSXZgpNztYKCiRax8O4wKyRSgRFRIU1U
U2pdlB2LHts9fHf8sOpn5DgQLBFIE0hq97FNhNPsTbe2h5dq8iZ/P9yRkUcXRrV7t+1fU898t+qW
i2KmGdHQ9S1H9eOhxEl8/3VgILwdM/pQoy8f3fzbmwil4kQ0cJDFZTc1DyrxESbRHJIueJ2+XLmi
I+eNeIkewvwWDUazoWVFRl+I7yq+dC0g56lH3c0qTAhZa8CINiRYvtGFl/naov8g8cc5UDs/0LY9
jKb1VPolPm0ZvVRmxEDbnDNmctvYNjFOkqq1MWXNimSpeT8hq1Xta+oQ4eGKt8QX+V6M87fKif6e
l/XUfXSSOT1Ya3lRAkgw4dKK0Y9wgUx/TTTRKBoAnMmtcN1rWOcfMgXbSgL0E9zRY29Wn4N0X3Xj
EBtU0e0yME32f2zbRVLV2i9+Uf+MEo7Q5Le7yW6BytHl3RAnCucmD5DhU2tZzeNgZPfA/h4Vugfk
lb7BoLdwmVdVHyXRJvak6M6Cs2FCIci1GbeqINEG8BmiydZND+mgd4XKfuJZPZtDicdlQF8i6oUM
DFOBJhiPDYpaVBYeYUz9jTTcJ0Cc+cVOrYehq++d1nZOo9lVe9eqrqUe3pC5kEPEBAU/OIPh2twx
IGUDB79zpKK/90tTHEoPd34zwgwtSNH2EDEoizE9ppnsQK17dJk4elI+q554U263WcTMUGI3MHq4
V23acfZ5J6EhoH0e7pXJcAitBOpTRaxh/T/cncl23FiWZX9FS+OCJ4CHhyZXRgysN9JoRiMpitIE
i53Q9z1+qT6jfqz2M3lkSApfisppDVxOUiINhOF1956zz8ykVbaMu3FU3jcYkr1BYp/UjHaVfh2i
SUdPCeUyHoZy0Sku42wC6NTy4TacFEa4668AcxLjI+nMFKPDQ3LFA1eGHFwbT9xMAVP+bBv0NoOK
Fn6Gvii+Gkke9ikK4511+kOa9l9zsck2WZm361JyfLahJDbW3O2z1qDonK9MIDnq55A3X7YArmBI
LhHaJu5QbsHjRst5gH2V0dbcRgX1FU63OrUj0IuBpb0yyrVdYhy7wn80dSNaCfwZDGp0kToJUOnY
o5hbWy0pYlnqFesKFRDAtW1ig/adsq/5xKquudH9IMxdTdory4SzG7IR5umIPSxwgDlaDlprwp5g
7Zb6rRb5O7fBVNAm6bg2u27i9EgnjAbBUxxCnrSSGGEdIvDrgjgLpG1UK8vmrWcrf12T6KVHHFfd
FDyUn+sPgTVwnqLHQb+haFdzn163psJFOPFxjJpglZV0u6RWfPJI8NznQwPBtZCPM0sjdXWN0Bv4
g3C3T34DBZe6PsqSucCJbGU4lc18ZSX6HbDY8d5KICKFc/uYowbaSJrZLT/R19gGx2W1EujeIU0R
yonVbuvH1Vst2o0rjWlhuPBs4NzSBRzPVYExviHdmlqNdyUa+hgiSWLavuyKnckUdA4ALGAZIK8C
mEvnV+/1kH/xZfI6JX1AWa946H0vOAzpF90F+1GgvKJg5oVLzhT9tvOVMhAqY1ckW51m34aCIv7v
0U1XrU6crUZBa2FNLtlI0t2XRrbsNBp72GJCLBJ1cStD6k2V9zZ69YwAgEWSWJ8VKdvsyuE+zzQn
AWM5q6kIH2Y98q6Tpj0M8Pw2YE7NXYbOeh4sBlSAdM5PnYND1TMb5JONKGuDBH3J6bXfAxjPUMjB
78JGQ5OmGq86J6xPJJYP7BGqaRQHGEkUBR2THpYLx9ZxAw5k+I4wC7xhXp3Xtcrmzn0qxgYFttaQ
CMV1wvFiZOFu8Y299ikN8rM7sKDl6Agww3J3Z8bNuhYmKIaOFdg0ORo5L05TlFunqzHyNP69z5+L
7nOasZijFQ5I0THGKwh3AYEzh9HLvsDSCLZTMx6oINy71nRqM2Liwc+ODBf3OOmlpLis37Wt5W0a
9kVXVH2Yx1KACTWgfbegah+b+fVg2Xe+FUhCCMjNLibBnXaC66nhor1S4iAElgGkDhIRZNqZJC28
GBpTnmWDu1cTaEa/ZdBBXnomwvdk4vwaFOTSP8DNCHaCJHP6XDkyibRk6gQLVI05NuUo4JayYoPC
mnap7b7Bh4ivNUGd0zbRaqSoT2gZyaWJbBDJla62kOy+Gxs2fT9DZZON2JSO9amk9CXKSVuaDj0R
s5MvHuGHZGHXe63Rl/mY0nGj8LcYlowLKDOeeZOiYdiwAaiLLr4p6zLCjwMjw6J5u7HlSPcbb3pM
ZPADoWbL3HozPZE9WQWBNXbCZZSJu9fwZfbZF1uzgEOgBuv0GoC7dttk7pc4a7170zCxk8f1be/U
/VXm1sVpcGnrUDAngit9cYjuXMwqBiqjP0DJC7Kp5iXZNpqYI4o4q3YdAkSisbX03tbG5TCB1wSS
w0c52Ecnjb4MU9DdgtMmI2CHUATiTYg5LMQkk/Wmc9WOqkDQ6oA0NOjJ+tTAdokUbPTOxXCl0IMp
dzj5nGqsCh5Z2FtTXjsIm2HACX1XHobEw9bQDHQAEKcuIotkSCJf883U2xbSruEMQ1MnHiHEzuq4
066AY1ilJpSjEe9bIFWXBkLAStmV7DLBiG4VGaSpjnxoNIRkWLPb16CGezHtKWJ1MSYPE+cRtujS
9dBkka5iaf2h6Thl6g08dFKqk0WGiRvJ6R3/hl2BZX8mb4doRpx+RT3SCvJZOtUB2wdDtShTxSKw
4DTDpVwWGFlXTfvOMb4EZR0vs7mR5FpnGKuBxksek22aYWR0QF23oaeBV0ea0A7tpvAb0hKKbulx
YyEaEUvphzelHV8Rn4vZObLIhhjwVPbJVV15AD1hnHJ5CC2alMQBu+89ZpW039FjRguRpLuxppUp
OQPnE6lnBg6ARZho2s4Blem52THojR0bLn2rZaCGKj276nGBuTM59Va05PQx76UIrzUNihpnADjM
vr8DQXggFfsM9/iltKuYfCRod21VXtNJmkxb7htak1npn1GpRxtDR2nSebxrfoMwekzrXU5peONH
GtOhl35qGr1bGpFN4TEZWDILRc4ROJywA+L03Om9S7VQwo8zAjIBQBGy/6tRAXvnESPNKur6F8PL
oePalsCgk8zJ1qvLx6JqvU3t9HJh0pjyUFI65imzIsqlUe3Bhw9evXp4amjj9nBn2b34j92EeSCw
9YdeB+3QjaMCYY7T1oDZocUU8Uw1dZPN+TjFd4RD0Uil+EBBAO2d156o6eMzaA00anN+HimiXHfG
QzCHBYkjAwV54xPolHoVKZq3ZhiUMAlShwPnPgYWftJ2Hk9s3JNl2cOvG6AR5/q0bzRrF5XVY+iP
bzYGhTTUAH5jbp8sypvDCLgoSZ77wSBTTie7WOgVqWw+tOUUW0WEjoFAMszsceXsnUYizU1prmho
/wLrPGf0sgv6Uh7sERo6TAOAOr6O4t13QWdEwUMclU9ey53IE/1kziq7k3eRPUx5L92MziZK/sWo
Be8EfZ2GtTGZ054AIG+DVvlTnRvJjvJwCHXD3RQIH9aQP9Z+hipOB/K7KWD2YybYw3SYN1hjv1ZG
cqaFvHIiRy7dkRFmZBIzReHe1j3xV0RsHMqJnujoTDAymQj463FVRho+QdRaa5JeUK5yHoIYyJTg
KCQPmiJT0E9Pv001CY7CUef2HkFjH2yKDLH/4BGCVuXsvPklWC7yNTUMsSRy7FEbqOFpcQYSiwbS
2NvdlUVri9wpKOFSrUxRFuFUi28xrZI6OPp3WRXvxypj34uMuGa8JO0Awt/IPIVK9hGkWlv2umVI
W3cOVpAF6y1y3pcc/OG60A5OYWEnCyaDQA8ElZl3FDFZ2tYko1VNu4MZQRCRKrVFaGbBGpU/oU4B
k8SUDJuJAtkg9RinGD3vrK6H3Ryy5+P8MXcMVBtCOfLia9R7N50Mk5WX04MWCKVrk8ROwlVvxuKm
irRuFeSsG7YNCqBpVLN/OnZa+gajDlAAcnVLO5dm/5UkdG3Ts54Sl1RdlDhNRCZAT3RaE2TVKiwP
SmQYMIcOLgQ2O7E/J3bw4rUIp/zKeUaXCCfcogWXhIa3aDi/cmqnu8d5LEpmQpWZHGb209rQHtCq
KbU1VvNYPawO56fSI+DAoH/cA0QpVF91kk2wyXvvhjTbdqeNCY7d+QvaO+g/IP2oCwQYILtg0/hj
dh2EyQ2ySELORNWt+9J7YqNi70Y/IsPSfPLpOMdsCTeVRRjTOLJ2EvA0oVwedSjQneQJnHJi3DRK
cxF7nTFnybU4AeH+fsXGja1VQzDmMQFxVvVRh7P+WePrnKfBBnMZ6AMffiAnEsiDGWwhVc1PcvPW
8mq0LpTTtyBkVthbaETRelk0Qxss6jS4k9kYn2JOhaGc4PCP81Om6mNWT35CjkZd0V0Y5yTB79rS
PlbTcANnwFhqCBki16F3LhS+wEdnDseM/re2xtTKEVDSZBL4LIk5gu+VQjbQiU2vcbvjsUqwOWbT
NsSsOmXruSM0plFBToU5hYSVl4TFUNoEeuRCarsZUdwvsq6DUgXgfNVAmS1txVCpHrIZ2IrZpt9q
WX/G2b6PbaoldRxqS9jS63QcdYSQ0+dBMH+5lthDDnoJgXZ6EeI37K2pHKB9EsgYU5Y78tR96jr7
rcEataIQuR4kgPTUyCjruKaxLAdWPg76gY42O5bwA0UwcqJO3QhpA5wnzruf0P/Br5SqxeN4K0vL
0n0mvgIfvi3Y7GyC0n9+8mwJTCYPq8OII61QAPAyjq5SJEgoKM5m5X6KkvEp7BE74rqTi7oc0DBI
6oqxlHeGGCg9aap1Ti2gKjjWJhREllrmIHgaZLAdJBJHM67kloyYBwYeW1uCFkofgUkcZSchrm0V
lyC1ztyOwcwUmqxESmzwSBsOFq6L0qFrtsWcnimaYv9B2nBRqKPnY/MhQVSkhsZu3DSD63Ea5TIY
iCIwm+GgZ7LbU5Hyx6rfTCEbTcdc9hCu15QWb8KE48ZAw9CJKBTVFHJ3YdYiFdXEF3a+83Vafm1S
td2c835tJeegoBIVj2cS2lweN4lWQ3/GiPyGCflzFlFt4byOYmmKPnfABXeB0++IWwiWvjvbVxQc
F62od/popEdy3TaGO3L8ssrbIOAYPmCGXUGDtdeZmZWrqJ+clSGda/5rdr7Zjbu5wmnphWRk9fnd
pID5VqhpoDjRmCA42gYYXRahYIpvgv4lzdkftkR4ZQE2R2HZUqkGrlwL5R78VhrI+iqqtXLTy/HN
hL5VhZTgSMWbgHmwt58b1LREyMX7nlggHBer2sIBnrqDx3ilCuihmBbYl3t6RsvhW6Zx6u7ACwvG
Bycub9UMGY+lRuusuWqgiPAcEwjg6uVjSteSBam314qBwZSjhI1pBKPwRSK+fnATEBbS+tTkTbYT
uvyW6LjjJR7/0cCISA7enjhyEQSUfEL/kdRRekg4ztGY7eOuNpexBl7KcI1pT/2RLKVxb1ucc33I
JWtngvDeAF7WXM/epbpHs5pCZayjJ7IbtG9aikavoE+EacnfYAr4FDr6Fy9zXkfdvakrcWvMw7Od
JiD1scVxKDTeDZNNHQwDOrwWlp/qODpAS8sWgppW4vgoGaF9DKawwhcIBPmqYana2GAmFjorQZ6k
1NeSyN8CKXoKdesuaGDC6WOw6WkNyQ48h+EDP6Jg7K6NBoulfyJOlhaIhSC+0eubIHK+ChDdMFjk
iQyoN3xtB0Ktzzq94E050d1zB/O64ymhnTIXiymlRjpxNrUqLP5WTdcKqzWJwnvIcNGi8NjlILZy
LJrAhckOLm8G6kdsJj2t9nfkLgEz9p9rlyQiZxrfkRFVazRrS71v9qaZFKSRdeUiHCUXiFl32wVl
fApC42XKGKSymJ9Dg26ln7Z7Y6K9a1BKx98+9Rhc+OjyR8a+5gopECr6nFkMjbqejhBhEEI641bT
U4zTNKNWveNtJmo1N1l0oqbgbt2SMplR0h0nNmxaplU1bn1tOvUlsyYJJc4uqvUXg2VpqxcQIZqm
PiHyjknVNsXGGWpahQHFQLvLXBUYZu2C0kbw2zODhAW8fdYCfFlTeEIbfSuJU0b7ABuvct1NPuPv
kuNYbFGlPie2LrYFClcTz2TYcVen1tnS8H42PGRCsTuQRGADY5LV9GZ0GdCaXLzFY3riCHqtoQ9d
OHU8XhNjUe0HkX3W6tm40i2WF9RHnxBPektqwrA7wzo6JlhfqhZkiByn6U77UlgiWGn6ZO7GiLt3
bcF9XLUZscVRW95EvF+bqpqzdeVlEHMwW4VZfozTbSiAXHolR0PDtLS19OReb6M7T+uI3VCmKBAQ
nDbm4lsYc7V5MS5zu0/WdX7CS343xq6/Ks3PspggBAblMfCQWUgBw7QvzLcsrY1l6JJYLhh1WufJ
VdUyd9RmaiwSY9oSbugKzKkAbvC1ULGtquCr6VhvdBBh62RspUst3lYh981ThABDoLwzTePWlGRw
ZqZNykb7Cq13Xk/4p4YBEYGpV3dkjIwc4ZFsTqP2AsIjorkTwwqtzPhQSuRC8GzWNDoJQUt1bcn9
ZvNBiB7tK4MWth2FB3BtyLoBvc8xZuy+A/jR29Sh8UmCLNCDXdJGx7pz7pvSV9ghsCQuvZ+oLjZ5
a3xxxwp6LkArTCvugiZbtvWKkMCCgIeumypKhFm8a6rQPOEAjnppn1TQAWQ6eycEO6Ek20+uf9Dz
XPLUMfx0PQZ/4loniZyZfR5yij31J9CXzgynHoHpEi3dXdPRv1NvGSz+mcRtjkpIBcA/xuMRM+Vc
UJxmE9lQArM8ouFoK7bxCisGbepLVqv/OauNXTJVTzFNjxnRDCrXdC1ruCCDRX8f+cOCyj5FZY3T
xpi7ewd2tF0gjJLDsO5bfT5Rrlf+iq78hDD5ax2JfQQe/86yxE1V509opcKlTzEY8SxBnBVn4rVE
6GaOT93cuju8bkAHYwTKxch2MyDs2dTuiLLSbyc2K56U5QYD3YswE8iBADeuICxaS7RF+BxC4wQ7
5Vt/1EUTrelcMnSwL4Ch1FG8AXgBdgRHjZuGVQMxPwOtkgRQ1/ZWZiZSNjrzLFn3rrBwvRsr28Ny
6hspgs05ibeyrp0NgEAUTHlB236onBtT6f5Fb0F96/2cZyh6H0ARcACwCIvLo4noJ9JBcaKjXxca
dTsaxm3t7QqCGTi5afvWDsnoPNlKhc5tMdvxIpcGk+OB9pB5etUEFgtYNl7XhaFUe8nSCGE+6E27
g7c7ruDQkbIRg9g1BRhUt7LvegBqDfLkHUFvaIuIQMFEz4mMZAXy3Zhhi6hmQhDdZrRFyIFPLNFG
vQkbKwNtlHprC8LLBvurGTXZZgZGsjIr40jFyltHm6HF6ESAOTgvuwSijIIYcs2ha2mlBkT6rTAz
fEGYzotNHVG6ip3JfO1WGfEt4ygoHm3B4oHLYn3babnPhriddgHv7ramxVSM87YNc39LYO0u7HyU
SPZcrZA+7LBx3FNPnTiAgSjHgYATYOD0QHNjMbS0ZxmzZ1I3MwIGKFgMdnyq3cRcNkQhU3SgHkYO
qtwElsAxULEOWhTncSp9xYYKkz4rvoYINNk5bQa669Qjvtl2BMlvsO91vXsfJUfkYkRtpd1R64Tt
VoaPcFjYs+bO0wSvcDWrNqeTVGyV2YtsRIkjf6YtutVJoiBo+prTV773BvugIgjY2djw0dy1Pnnm
lY9ZeyHK4sgeiEAVHGBLvcuezQpve+0QxTmYw5WRD5/NG/AY/RZ8NE2+BOm25QCP98abFHfaGsiE
hpuBTNMyJdAOMY4ABbycUWey/Ye3NM/5nS4tfzst9cyOVt3I5hnMiXM1zLjVSJbexPJtBL8BXAN/
jO4jcKHPvMya4cppKHtLaTvUJ3WkxbgtcCVoIogf8tR8mLDDEx+f7LXEZwiZ+msyCYTOu7GdbmKi
EpZ5rOSFHoWqDECZsKmRlNgkuhIOWqqP76S1kG5C6yBg60K5YR5gQejDOu0YloFhLlJOrFrOKX02
Um3laANiAiYTI8GDKja9Fd/MKaMd+TkLTTk/GuSE5kMCvFsMV3XCVOGY1iPzW7AMG33t5D6wzPy+
orcKy7pGFF1bwDCZxycvfRrgX66S4MYz7FdPBw9oFdNKyv7Egb8iFYfHc+6dVeYVj6YkP8/VdDoC
JsX2sIWhVxMraJnNKvBQ1DHx3dW1h1geLlxBoSCJiJTCbsHhzJWnrue3K1uKVlVb04HNj4OP/4Yj
DXAegFFdTMqyXax1Cjso+HQCK9bgPYiihULTotqogxjBsIuAso5Y3HultbXZ6QvtTVZaBCK9e2PD
uJpavOETxfoVvP+deaV+zzQ1IeGkjwJm6MJT+PcsRK+c1J9RUnK2LqJXE8WS0RSv+Bo2sAUC0lzC
Q9f4cjWDZqmN+dD0tdzTcJ4H8swIFDYngt9xKOwLzLMCtcgmrLgjlDzvgVca62iAP+IGzWnUxKsA
SQzbJX01UoALkZ0/KamqZ1mMxkZS9kdWaVoDeoG6I+jMx03hgZvcBJICQUTWMbxzJp0w0e1V26P6
0Yz0JY/pvgy+ozGh0pYbPE5I8Kc4azkePv0C/dvHD//x9//6j9fxP4P3Akz2FBR58/f/4vPXopzq
KAjbXz79+030ivSl+NZevu2//9n3n/Lfn/Jdf/7U1XP7/NMn67xlIjp37/V09w4Avr28Hq+v/uX/
619+eL/8lIepfP/bx9eiy1v104KoyD/++Vf7t799NC338gt+//3Uz//zL4/PGd93/0y6zofHKH/l
p314zt8+tOH7h239nj+/Rfl78y8/6v25af/2UbONP9hR665nGTbSDU+3P34Y3v/xVxbbYqnrAl2Q
oXvWxw8w8dvwbx8N8QdwCxfNu20bwrE9+fFDU3SXvzL/kC5hzZ4NBtng282P/7gpP70p/3yTPuRk
mBdcfsNv6YmPH8rvb576raX0TEsYtmF7tiMMQ9hcRPn6fAcahn9u/C8sTBV5MyRQFz2iQaQFZmlv
E4lHiCqeZOHKJm/fe/56MInc4f8sEK6isRIJV3e0biGtRUOwSQDPZCH/D3NsjfaWeXorGnHWe3tr
kpjOeWBfFy7Ejzv1baaD/DHKKTPLs/qWeSYxiznETJOXxJZnBOvIPc1oZ9a35JceEPWt9MTZc6o6
51KCpJVnaggAj4oD1eLCn3bqKgDNrPp2mznZAcz1FvfogxlSOuQiYReNtCcoQB6qJiOHWW6ZcF50
zznCjnuU1VWpu3tSMVRRht5Yk774YHEHZpi+qSEY2lv8B1uvpMpJx/zBAds/W+Lske+65M6e1Qtq
Orw5Kz+YRfISNubZgmSeDKchKe/izsIWmNO0DeGME1HADyT5ax867UpdVA7Po2WPQiItBUd/ra5G
3dA+8h7U9+ZW/TQ61lFdPPvnFcUObPoJ+3mxLXnvUkok4KxQNrkPsRYfDBC7qBEmX5yZevaU5/d2
07FhEWcsTUQwnUDcHuxYvUXo9LRmOLopktb0oHXiyEO5L6cM/G96MHiv/GbY56QpdS5NCVscc4s7
bNh79fd5iqHK3ZHHcx3BSC9dbWv24py58qhP4oxk8amujTPsQYQMkk0mCVT2viDq3e7k1lAhra61
Hfjd1P89IY6EtRl2RtTbqeKdo8q+M/1317WP88Q/6niLjPDJIEUaLCFPIO9mb+8r+giVO24DEpUi
Gr1pSsuyP43WUUXXxJO/auS7+oZco0AbbsMEkDTvD0bno8ETqtfff5WcyJIelqvlJpdf/RJ8QwGu
QgiGihOTuLVVt8QIQfeX6Us1h990Fu25oT47yX0grK3DtUZj9I08i23QFxuOH4vLL5cUh55bOPHG
q3uifoZ62qIRa8ZsH9XlUYhbdVyxHqJotKDXO3v0wpexp8ZnDyRGPfkdYzHn1KrekVr3HgRjVd1L
+t9rjG/bgE2veoeJd1tVLqiFLDto3F828Qc1+iC/H6cOokWJSoDB2QbZIevlXv1q6hIKsjttBglq
zrM92fTpaXQz6Ocv7PPvA/0O/4J6PfUz1dwQ8oBxAt1D6n+eDAa9ukUwWxBCq3itYrxWNybC5DuY
7eqHufjPae2naYxZ9NdZzAIoagjJlKg7nvnzLNbVggBC8G0rDXFlho4AmiKkVGcfadGLuvLQsJsF
DBQc0fZejcyqaA8doR2CWaK2ts3srHpSDJD/PdE93hOfSSnF2uLtTg6Q1o/IZy7v0u8vnHn8t9et
ZucfZt+y7HtaBVy3mVZPangGHUcVohl+/zKu81evYwlBrccxTVv8cn+GOAh71BY0j4R5HuPnyKlQ
PLh78LObKdrjB16PUbFQj7p6/9UdyxjhZsykxyxg+9pD2cojYTDHrrXOSSyOp6rMDnVDBwIiLdVj
YH8BpOdV4oabQaQHKwk+9eg2A72/b4ghGGzmyy49zCm2pcx/UP9cTbCoWhGAJge6S8+ooi7Dq7er
J1PjOaXtVA3ymHj7CHw8Coonkwo2Ds6N1zsPccOc949hpK7bJRHJTp2jeiZxd+xjJda3OGUd0B1P
g3mv5qLELJ7UfJGqlWoI3jGjEJPDRMovatBzVVOO2TAl6mPygg75ZQytc2lotxVb+tI66lxwlBuw
+cLtv3mb/s279MvTQG7Mn0+xurXq/owcPdQsWzGmC1Me0abtf/+SfzVwJA+5Y+mSLojOJujHB9By
89nOC+Jx1Hqulpsg5K1mlqtKbf37l7L+8rU8Q7cNF7UUluSfX6uOy1o0NslngAEPaiH/xx4BA9te
LXfqUVNLm1q+1VSTDBhIoyVbBnV1apFUCybCgGPMRNgNFrTI7ECuWcEDou6PuvAmpgDN/YpH1ltO
YWoZqnhM1X28rAmzA4vOPHvl0cEObWXirBY0rGP7y3RaeA+mz3TLI6yMVj6r+e/vg/EXWy5Lsl/3
HLpYYBf0n++DUljkuWvEK84BjuM864QZZj4DiZU86vVlF7zbutyqi9UCG4t0fph4EH5/FX/1ZriW
FKbwEC7Y7i/7PgObvWg7bFgt90s9a2rlV8uRYF/x+5cyjL94rukzuDxnhuuY+i+vlQjaDi71u5Wp
O0e168OWsW13lkFZBGzVZfVnx6NG8EQQ0+9f3VG385cdLtssuqOGbjnccu/n250YfWyHBY/dPDGo
MzzRanpIM2+v/l8L2txNfp/idhQDuAGWwcIgC5GnTW0bYcgc1HOpFha1TKr1Q22JO0twlrcxoBPK
2tlHh6lLmsUB7e9hyK2zWkDE6BzV9DQzq8y6v1aPo5rk1WvMA1s4prjQRvNT9uztQrGlxLwdby5T
lmRDEGsPalekVnrPcB6oDGDyz5aIu/aRWzzVBiWcaKHmqxC1fPXQYBxRr6W2iwJdzqjzDLO4aWgd
uqPWW1cpj5l6pkbe7N/fZkO9ib/cZptGLYcJx3Vd4f4ykyRaTjJAxkyiDhImTP45xrA4I+ZHlsLz
pS5TzfN1wGqLM5qRq7YPEdf6+ysx/2J8cSWu4boOD6thqkX3h0XVqvxIdwwbh2FOwR9Dctqeaq+4
8gBvxqrPaB/VDkANOXVB6uISnz0km1E1cdRssGVsHdWGSW2KBFepNjM4QWEqBP/mvv3FyowFXxeW
xdDQ3V8nRbTZduWNXCy62hVaVw5LD2rz7Wg5JMZ/sw+Q/3prGIM2pALEC8z41q9jAQxu6PhMPQV7
YN6tc1DKqyYsj15xaimXqcNf7mjrRhLdwjvTcA/SksWas1UXwZcoVpwl923iHefMPZJDe9I0se6M
8EXNt2Uqz2mPBBpXt1VhZsybJ6IWV0TfqUOeEbtHtbmivLUUoDbVTlptvtT5BJLBk3pefSNHMRVs
JNtTTxdHNW0PwA28xlb9mo2bW4ukNfaa1PYJDQbMKu7xf/wAqRXRNZkdbc/STTWf/fAAFYOd02Hh
Ll3OkRNW9BhA5rxOBueodu9exOysdu6sGRGDMRuiFzWEocTBfNUO1Ab3FYfc7wclDYguypWMDDv1
vrbl0+8vVw2snweeLVgPHIuVVdfRMvx8tX3NzO0GE00MjQNJUD8puVzg+w9VLPeXk4AWbC4v+f9t
cYcV7od7+i/FnX3+hpOmif7P//6xjHP5pu9lHMMy/uAxcFxq77rjXqaU71UcT/7BembqrhpPwB0F
786fRRz5B/wG+GbUfhzDElLyxvxZxNEM/Q+P4adD7DBpn+Aq/p9Ucb5Paf98BphwddN0PCwWDuuc
Y7i/jOu8b40SMA/GZnDLW30ipUp3Y/emwM3250ds7hYIeubr2EzyW0uM2lU7zHeXz7IaJx4tIUwz
lu+u4spz+CiZbsEaTLca89N1LPSjJ+lSLGbjuYpN+ggmzVf4CCST+yyYhidfYn7qm06jwWNnjvgg
8FZj0FRvndd9E0YrPxt+8tLk+jnJpx6HZ6BttK6GjKpH8zW6LRTqmRjPZkBnUo9L+0kG4WPq0IQB
mOLXa9PXx+vUNrIVO0njehKZcd8C1ErmYfqaWEO2CpBpXs+Drd/r0MsllkjiKl2yBcsy/ZzTHwNg
EDO76H19dnGBni9fKwvzmydC/dqbQjbZengPIDu8DyisL0pBZ2OVJ/gRtViILYHISlzKR5pVR98/
+ufXvn8USOwrVLCXo+ymTdJ709c8foVG5T0hfix2ly83JgL5PPbsq6ABEpZY6Y1WaLri/pDpoIk/
P7p8bQJuiKS48w6pvPVi8CON6LIHaKSYd3pCOC6f0jKuN1FrFWsEtsupDfpHem/JYoD49/XykTbY
2pcfPkrGR6f9EplDcwrUH8JPm1MLiBFEUO6sL19LCd37YXTdfn8ufzyusxL/NGep59XRhWlKTJSu
KVilf56ziBmvW3wU2C1RLmMcwMhi+8EXLMwCS8SI8LgMxHXQlp9QxUzXMEUbNB41eabEtazILWyu
h8psrlv1UYmHDHNk7IDt4FNWiMmDfzWt9M7tERI12UuWRPVT+ZBZFvz2say2ep+hQ5GJdpN7Ak+x
URhfhtreVWmN/M8P/HM0oVlovCai7wr7orC8O3pM5p7EKHEV0in9/tHla6P6Gol/5j4YDRS5idWu
7Ipc9sKtcEVVdA+mrP08AKL6qjnVYd+NfvJa5pJ00ToYbsYum278VIVCz3b2evfLX+t9m+GkIem+
LtGh577b7GMvCo68UxV9/Hl4SKH14Vyv6peqENuwjW41K52+dA4FnNmznu0Y3BQbdO8u47ixadJR
7jBTrw2hNXcapLMVtKhmc/n08kcJuaiJpysrJUNQaTfcg5xb8xOgmGicyxWRYv6+zOL+aiIMY2U5
L60zWMlNwrSxxvxXPvjxV+GV4bUWheatiF/NOBreI8t47/Ik+wwQiVHshtltmcSSahXEkcFs9B0Y
4GKJfX76Ohv0LGwiCc45Rvw1Lo83ml/OybXcb306TE81Qnp04mIR0fZQqfQ9gnbDB/Eg+r1mNXxk
RrgeZIsxtmjlve1pT3qQRC96BkE5nCPvdrQtBGwu3W0CyG4Cb25OkfpDpCW4FbfQkGl6N5fPLl8v
yn0+Oyq7sGQuDCigXBvN+EACwnRbQAFiP0RWRBrHOwex3fpynXqo4UFlTKw1mc47P63OLYlWn02r
zPbCRaR2+dQFy+n3VU5dPUDDUJV4oYgd6XddhyXjcmmx12CeREW4jFsnO06S8AiQQbDA6TGB287L
gAJgoj/UHtnxUeeG62HwYV5Zc42ilz/S0qupjQ/28vdj2vp5I8uQNsCMm67wXMsQFoWmn4d0O7uF
YfTauBmIIN9lPozbLPPu86kZrq3Q/uZqzXbwM/sNPcCLMef6J/qziLaGYbpqmvVlwjUMbzf2ZohZ
lzk4bapv8zwAVSLt9VwTMXXvl352xq+ysAUBdAINuQlu9ygiPV25cZhs8ALVZ+YzEzzCRAh0VJv/
l7Dz2pFbuaLoFxFgDq+dezpO6EkvhCJzLIYiv96LHNu6owtIgNEge2Rb6mlWnTpn77WvjueJK9lf
vkuCg1fiHS+GHEyHgYkRJQccRvBTB19a7DBNqxfnQA3zq/O9NG2F1MzpOvWMjxLq03jsn2vgfOz8
tGUzwDENlb2aQpy/wm9dAKcVXhWUNa1Rm7GzqZcvSemLr0nbflxM76g9iY89sq7z/39eR+JF1rZc
xE6ATLBpkwkFnsnT2BfQvJCcOqsY2OyiSfsfDVzsbwQZ3/Bui9sQyue6Z9KOFUI+1WnHngkTELup
+NsZ7N/fBg41qPl1mj26atGV/e3b4JQiMdFQQZFGRQ0WqD0FYkhXhhyjb8HamL6sZZ7HKxhk40kI
sz35qkBsSLGBNFkHMnaa1xtodt+Rmg87NBYpPn8TIPUC9xiZxKDkEKqXD/MVGovqQQEkiXmGq1xt
vnzUDE7dwhbRc2TfY2f3KyP+gQpfYmcwivspz5DSCVm41Wf7Ok/i18zGGZN3/kOKafpa6AYpmWX0
KnDLbiN+o2uCbqJXmJ4D3Ck3Xv/5MXI/n9B4jBxV8xwGcfo0/dOd6TH7x9kDvXMUa8DBtta88Oah
MZn6RXvTSvUQe9VwLS2rvXlF+VhJshDqNvKmIoZ1hCAc6OctE7q+P4V2Ik/zFc6uBnCdxNrbImIw
6ycyF42bG7wqgVJtwbGhJkZ0g6suAY3RpK+EURX7bLSKsyKy9Gjo/anzGZ98fGPIxGNoJWlvWI1x
w3VrsxiKR+lX5RuNnkNrivCixAD04q6VqFeKihABPFSiMsdvAulujj2V3G2GDG7JiGr+3+1G+1Ka
XvLUmzArx9zXD/jlvXvkyODnRPRkJ1b0VDnVtzZE/Ko1oyU2IHYNdNok0yglp9d5FUVEYS/UuNeP
XUEKwZigKHQ8QbypHiHTqjXWh1TT176NqTfXnObOqdgk5gJKkW79EGPhDhMnewoDTfzlqXenwubT
U+/oFo0wGm9U6bo+9wb/8evVOo3kIBmATNNEdcwwLx8d25EfV3kGdHywzNWvt0pSvFDYB+RhBUF9
KsJSLOfPiwDCn6lr2Bfb/x5Oa5TVGsGOiSle5unWi9tuX5vdF9ssnJOfB/aJ+G9vcE4EyDqn+d3R
zeutDpEa0ZAjLizNnp1cMDeIC1g3cbHseyViIiUCMIWD7Rnqcr7MCBcGNYuwhbyIYzpK40tBLmOf
jt53P2GvG9J0eAqdiOM6j9Id4YPKGao3CXeKYr9HQCIaPfa+j+Hw3dErDs1tjJ3X1eyD5Is6Bb8/
ZLCxD8n0UpsJER52afbLMixANSTpsMPBpWHsGup7bMiU8rUnP95Tm2tYquJLXrqQvnrQL5GfAAQH
OPQYjlWJUdcLLgge6AxXUU18oWPejUPh/aULZU/73W+/aUdnTzctDmXmv47lWEYnQUYdbTW9ZSBa
58bNQpa/MNVeW2SaPRzMucSg2bhS49hZzbfKiN1aYVtfF41RXkvx5E2nlCpr5b7UR1KnoCE4m7ql
REGey79BsisqzqF1IWwPgareSqRMw1QeNYnxE8gLeJHSx4NRGP0KgJp4TsnDWvQISr+rNGYw+Ipg
YQfBnb6fN5Ia/MRpfol7+zUfCSHD5NKuKrRAq961h7PX9sPZ6QiWWhSqioAp52tLkstJRcftScTQ
WICbftIINwtNdZCetoYHT5L020M2Eh+OPhH34BWnefal0GHHEysdPRcoVTlplf29aZkZMHfRnUhF
83YOYtPdnxda599PIv4dx/I8hs2eQ2f480LLeUvR/aQjkqPUdIa7tbhApC9onjpf4jHgEZhe5vdj
sVbks+t6D0pjGi8AO4Jpaov9dariCh5znJH4Cqb1MSLKqrIN5cWjtbYLmCFtUJF/vD8yao28JLnD
Ya6dCSzRzk6iq+esKhDtJEG9mX8wvzf/1AI4d0qHB0BH6t5RyycRBO7KNHN+EVbKAANMA3VfcWf1
uv9QVPr3HNjRV8NmLpbKXrtvY+2pzwcSdXzgXemQX+cElfkF8urOLx39KRk63InA0ICO8i+wNLzg
CEL6WrpbdTofmA42EDdXIKtPt7FpDXt1QIQV5u2+tSK6Xy3BgpUS54xa9PJcY8ZfijYY/vJQTZKY
3x4qwzWIoqDbQrOMVfTzL60u0H/rBc3lLG8T9IFGCIEiMDYpivnFx/MRq9F7gCGVhh1niNorv7Xd
E36e+r6fVgrUl8YyMTpjg7aTk68JHFKEE2IaBK5ixcFK+JPxWYMDHos6uneF1ux9BMi9Sp0g+7F4
SbxCrNR8KPd8AOULB/33vi7Vi9VrNDxKRGVEn8cPpPFMltCg2c+388vQVIjDSXd3shTZo+Vp69If
g9P8MnCaOKEy6Q8uCTpnwhMscGIQ9AhyIEXXatOHnh156ziVvg2kk97qRjz7EhmXojvZpYoALdgk
nG8JhjFf9JR5QGsW4mzrGelsgSzOlaFe0e1qSFS5m9+PDZ+NsAEGkwvPvgIGXFNZWI80HszHvsjf
wW9mu74YCOYSRrYUiTY+JJX9hZIiP2teYNxKw/jijdTQYWC9ql+HPDS/YNZt1/qoSACUjnzwSuUv
Eyzj8whrKpVMup40zxnv0Eb7vYmAWlvRLTVPt8Z4JkZWvI+dh1Aurvtz7GvJ+EyfmXtvLK5KQXSl
Kc3yZCppeKhoi26yQlaPwsOcAxnJWBuVRqidg7Rykan5VVWIrZvifvTCwxEoIh21LkIhsVFoaYHb
p4mWK3m1KdVSLoVmR8fGReNrjino+lE3Xhqnwf5JNXsn49J4GZr4EHlvf17FGBT864lgq2OXAehF
8Wn//kTgxQyHvg2rbQjwad1p0nqEn2gfzcx+l9NdXPsq4ABNgzKVkCRYNaoKf18fdvPe0WI25hw+
9hvdDNDPQIdbqK7Z7wCrypNlwXAS9VQh8lVFGBWStBfRWSuKfGQ34Wqc3pvbHnkzZAdWMOfcI1is
jC6/Gm5RXzCHDtCtiuHdIJVRQIebSkU6jSd/7DjcRX7AGlkXZzPmCYtJa8Oz/79nwvMKQpGaSi6x
sCAj82T5ZhhWCT60HVaEMuHZGi3jjKckgLulmPeV6p17wDgkBUnk6wpxcIvR806uTT702ABm4UQ/
AIyo3HM+vQz5lFzzJa6qjUPYzzGNK/UAKpq2n4xayp9pb8jaGNS2SxoRNFOyxQi7W348UVjlP2p1
Q4EGYPn+Uhgx3c8i9pdxHehAS6TJ3uIvR1S8AYF3JDj1ZRcuw97Uzl4CoS50H2MxDE8BGKNVxe5+
9uPauRszStbYpKbTyZFczaXOXPRYUmR/OXloswjkc8XCXJ4Bgqbrru1Qn35eXGPchLL3k4LJc9hu
/EoPNrV0+AS7oXyYX+pm/Km045TpCv8emtx3xfXZ24K8XQK6zcBXOQYedcImg/AuODh02M5lq7L4
8NyRoaZaB110zUY0zReg+SXwvXZfjUl1nKtOJyemrlAa4knL1F04soJlUzRDt8FiruxMh/NW68rh
tU2YyHys9zUeHi2r8qtPzsV1vtILuL5gvkhhaaNjUZFmEPSB8TZfxUNrvIXVCGSg7o7WtDJKjUxt
WUevc9Ubeo0JYBGNIhaAU8UA/5Y1k/PNJZcvT+kojpI0cCLZXucfJsAY13bfTciJ5FXrIcPAb4B1
xans1OehPAWafYU9GiGECvKz2ZGm7dOyWMtUya5GnqNhgOu28A3MatIR3VNtNPnZd6qn+W5+UeVR
Uyr5iE8W70qm+Vvc1cWKqPv0Me/BJbsJo2zCPtR78tS6O9+mbRVl/mSwdJOXqpCvAf1QUuQUfz1G
8uK1jvvKmRGz7SCLy+DSVOz0oFpxiP4auXV2ov2qcuTlKtd7ddsXu8jo0t1HrypUn9TRcK/O6CuP
A7yTIgrIxwuS4myMfXSM8OnhyIzKFxBJcE4Dysj5lk7EjqbLiaOs81UoPtOGIvlbg3mS1X4uFNDI
mlNr2ZtGY7O29p/HaDPCN9mMNV24rPVXjVOLI8vkInIa52Qwpztp08t8Nb8nTdBFJlysvjRuim+9
dZkBHm66E53xBiknPqRevOtx0DyOcUa7qYYnR5fceqxyTRw8ycyzNyt1VY7ke+xCeocrvDy4BQOA
1JKruO1huASA5woR/O/KzYZDSEzvNs/KNXty+9a10bB26jE6DIm4H1EDE4RhjXyVAAJPR4YeYzb4
f67of44LfHH3ueqjXWtIqVZIoXmhi1wv9NYfTrXMyxdIWgu7CTP0WA6lTVpvx7ZxwQe7AULOMjxR
PIjVmDawSAxtXAdudlO7zvo6XfSJ6+1Gv2RMW/YXMbbdQwnr9BqX4zeixJRjooInUZkc7OzUUjdz
69ZTX4uhj97i1Eh3YkJtgzBa+3QfYBRhdjf0zPk+Yd0AF7pPcm7qeHF2EMgstn3dQ7WXpXGoe+fW
TUWeRUbZpISiEitrbkusbUWkv/ijuY9GR97I66ruQhxc69TAdP3nXdb67dvk6XyRLHUScJuUHEiC
P6+MQU0CkZPp7d3EGWoeY0XrHlXhWiAPYAC2IwjAtsan5jXIBOalfb5HUEjlYNjnzrD5c0GLWSTu
3Usikk2tCfdAGDjbVBcQvkvWUViExVMu5fugFf6PAQ+fLFX5zdHB63RYUK/NkKz5BRi7Ri27R/qs
AVE1Y/YNppoyhNm7ilhlZVu5epBMX6gDkgcF6d7N7sRKGY3g5DcJlSvooW6pqFW6LaPYuNUDRqIu
UbS9xSfX14a3m+u/0EndDepRdTXfpiWxXNXLnz/Z+ZP7x57DJ2u7TFdp7KILonr5raAnorNEKdXp
dy4rKBSF2sIO50TpS+B3r14RKD/gki67WG/fPxa4pBxJyXYIWo0HG/nC/67M0roP/eil9FV21io1
kpWrdilV80+3q9M7EgzEpeUkDOeOUXxckXdodwwYgh6o1HwV8l4QqskqVAs7ObXgtQA1EH7rjoX6
bkmw31M/NQ2LahlUbnVpuhTvulkvG56RBV4ANV+Oxbj11RaqhGXs7NA0jvNLSDD30dfxPvH54jCP
B8Z7/bSr2OkTHHF5rFCkPmA6UU+6HZ+03hUPxHKtCqKprpVC3aA1fneQAXgOZ0pVGgmuIVTGSe6Z
/7g7Xc/DnbBiqMg0F1bz1jK/lF360zLdbs/RoeDElpW7xI6xmjSOD0VAfa6VIkC2pDE5wLG4UYOu
20BWDleB1SgHJ4EyLAvCSD1hPGeJsuutvOIc4gFxchJvYXFM5NHk+KMwezm2Nc5Hwp68v0hXEDN8
XtI9dH0G1b6FyBeJL/KMzw9hP9jAHGG2EFsdhpektNtN6pUeSyVIoERRjeRUGMqtAXN5Tqnysdfo
A0a2AB1K3eKcTPotgxjI+n3WXlsDk1KGhf6bX3+DVAtQqtHc3ZBFw7UbUQvltfeu1c1wNaYX0Zja
7qMeYWK+9IHNEQqSvwTdlKjslTw8WXtKWjRWPoQMvLaEWNY2UfRFsSKCo7yLQPXdC7eiiCDWZkcH
oN9O30JpF97Zx7vOPmw8mlZWP8hCcc6ONEgqyrzyLRmSaEVqc48PA6dpWVVwbVTwK2mWvphNmW/I
cPuZa7XFLsQ+oEqclZoLFbREM7/IBiXbCewD98MwlJjC2ksYij3JmurNHQhTofMQfdTn0/vDAFdQ
Mb/VVGeU0c13EljPwoBi5jp8lKIOmW2TCL6NRyqIRV+23srQvEsU0VxPODF/dWvcuqGqvHFqyQgP
V/u9q3QCrzFT/oZwA7TrrnuKypGM5bnMBmtT7lk8OT+5kwGD5HG8b+q3Rp/W10rvvhcikqs/rz2z
teXX2kMT1nMMnZrRnjRrlO6/faFs32LKbHuSapQgKT2pinPpZRUpbW2+JXYIdR1DlCXQhsdh9Kqr
Tr7Ps93vcpK7ny2rQUldkmnUGdYzMkYdCxiUk3K6hYOFkTMbqZ2Jni+E1xI5py5tKzB/5nR9jE6x
35zBIYopVWlh4oLajupAp9f3/X3VYHkDN8hpfQyapfl1qLBH25l+raf1+v93glzcX3eyEm9dEDRX
MtO0nT3UEK7TZHg1dIrDRMt+BkbWH+ApIBJpDPtIN3ykfxFmew4EFZPPOqPmp3y3IEAsSye2n00F
j4ue2PKrlcEqiIfhL3Xab3q0+Vdgonkzbd3j0Ua68vmZ9vsc4nQ2DiQIej+cJgxP8wt96f9e0SEk
Gc7dRbntmMDPboSZ0f1N1O6hg9+46JUs/p4hJK2oid8HBy9FCDIJInLEWI++ySrQYOGNoKwWJOvh
EZXWUB+ZPgeHfsQd6aTiCLsHXZsetuu5oIf48DwYHbkOU+3vWM4z0xHnnBReenR7y4YTTq0YTn5j
t5rctaTMYjgsqkR7qKYXXQdIm8SmuglSlwBKGT03DG3u6R4CYqyJOBuUoV6KvG+Wf/5O88X9tEq6
1Ciq4bA8OppuTErr377ULcE+dgbOdQNjMCfB+MUjBNSZH3OCem1QkQU5pYMHLFQJxF60ZflieP5b
6ErjUmCpfs5cvJPEMVk2Y3PTU8V67qRlarD14TI/49U397/eh3K/Gdp6H5KC9di5ab4JdCO5i7q8
X/W6TPfCeiR/qHxss657MqYgyii3+mOoO91TQl7FCpdvtbVTDuZ2UOWnKM0SnkHHvxbq6J74RyQ4
m3t/RydXW4Um4IbaQmBRkOT3GMu6uTIj2fDrL5ZKU9OTg4L61FX2VD7rl/n/VaGfuYwLU99/3Np4
lzUto0xq5YMDS3RROKnzvTb3hKUUuHLLbOVP3wytIuphfuH8Jo5ZZVSLuGm8a6h37rLQPRbrUh6J
K7wT7kAt15hOCK6pGHc9p7AVfbt0p3e2fjNcv1tV5RAv4nSgXmwS4oxTP1na8xha6uQBGdZhnl/3
GXR7RdIxG+ffWdIty0j3T2nkf+solm5d6l39Vop9Jpxv83d2/vn/7+LUxLwD0n8r7ADCgk2HnYyf
4d2vIRL2kPAuotf1i1V7kE09KPOBC3EIHXSy7bHN3GAKbKDwaG84zPyNWati2weO+iZDuhAtk0Na
ApeeBuvBDhBBK2zEb57P3oawtjoPg23sEhTuS8bAV1Ldqzerg4nMWhfv5j8baSYZvkPwUMf2XmmK
4c7PcODMZweZpQeJA+LmWtkDXAzCqCCOv4n+eW5PF16gb3zZJztlVOe3MzOPMO4ZPcSj0thVplOu
Iw5Rr1pX0Myigj0j16qefFfbZnrZ/aWGdT43padHTtfRPADxRM2EBO+3GrYtG4WzYOxvstx2Vwi+
mTTTehbmEGzMPvB3tpYSTgWQeH6QMH7/9/08ITC9LKxua0+4flcPjP3clMtY7I+xEb6IeQOcf9rC
1tiaqbizDHt8lW6/nYfoPGLgJwkLWxS18A+oyUkpM4bomyhIWsvYcKSvHgE4Ve9VGwAXqvhWpB5B
S5FFmdkVOJOnZc7q05Px6U76QX4nfZ48+hlpjD0zZz9T8uJhvkJNUjzgcdNWea8UD8F0FU1QlhQC
8GpuHo8jUKVYxxM3nyCiNvd2ZqIQCCuMXUij9MoU17vIXLv71ejIINeSc6Peg4HtnpCsdAuARfkh
1+Ge/2W11P+1Wmr87lzLtZHOoltRf1P6dorbtUNjM0/oYoJjaS52x4DEofukHLZ+mPavQN4icKua
fylARx5yT9lUZaXU69AbiQwhcdWkr7IAae99t8q7FhzKDx5rcAoo0i6MSr5JBY/DYPnel7KBZT2d
7fpI4sAtitdWeFg0lfx+iFR5CeLh6/xLRRn2Etam/9Ra2Gct1yp2rekyke66r4VPkiu+3mznV5l3
0ZKq3noB6J2ukN5FiQTAsKy3evButksQhQyB9Zf5iYjeM/K66okyOj2MjEBW82AqDgPQK1DdkWye
hukzpwepQ6SMMMRPt6GQ5jodU4X8J24lwsq7sZqC9HKGPizR9EmVcOAg1VdHxYx+5NPC3BkhnZGx
2BFa7rICGSr4nQIhZhNq8bnMXLHVDTJWGnwDG5tJ3K6a545tCn7Na5z1fMsSgCunrB+V2PuSM+T5
8v+LvIq+KhyjNiqdILiqFqtvHcHzFqgjAT6mMFuRpY9Zf2U9rm4MBHTwwpm7kVEzvlasv1hkk1XC
qfpom/lExouiOzPyvZvuN7t5Lep1mkae5T2I0PKOvhXYhzJEaQBmXNy6njg0Q1ebHyjDkGEawTdg
8jAMOBLdl3ae7tqa0AJwY/1ferXOZ/0kSw6LjoPa27J1y0J09Vvd1NS1MBRVxS0SS9i809FxSJ1o
1auhs5lvCS+2drajsC5Xess+X8GH0fP2Uheg99tW9zagWb8bdQVwexoxMyDXr5G2ywjavSP8iJ6V
IsW9GDJgWANSozFN8pOtlN7UyOCD9bp1JbAtgt+BfmqHp9A1rNNIYiPbntDvGVB5q3i6KiJxj9oC
i63KZD6WP5gf2+/arM7Ux9x+cgYCk0oP+o3JMLNpm2NAv+hJkya5AUYP2WyaZ4WpPKt2jPq2MBBZ
Dv4XPaiH1743601sO802pAc52fLyXTOFpZkdOBQ7V7foAZZWVtnruWKe8LjkwXKbu/Dyh5wolx7W
bIRa+140GcpPo8ZwzovbKu2mKAvUe9NtG6l/M8X9pveZf5M62m3E5Uw1LU4knyvgOpSG6pPxuS0K
USbrwqWjBwCejDN1VO6KNoPFzcNyCkqw6kHSN6fCjf53VcCoKW6/fv7rav6TgbQeDDfVnztINQmE
uzet5dRbtimjF7BsR/SB1oecJPW1Vw2Z0cpSovoogugAvZe5LowjuMadPENMV05F4TBwDqOF2lkq
sQ1msDFI4jlq5BYdZQy2zYuUfpdk2PAZAgJimXrgWuC6W5uuS7O3DDRqzeDI1wxWN2CK5LnpAJrg
6Pgic0SeeUXJh5jV3asqDQ039+tr7sG81XmKToNbvUaTNBBYfUffrUoBu+WsLPMpMgT6CZaaHxdZ
tk9BJSJDAhHf6xCFFLQjeOtL7T4laPjQyyTA5cLo2iRutoYvh21/uLF87fOiyV//vNFY/9pnHI44
8yGHYaVm/N5AzLIUJpenjgx3BdMf8sYX4dS5Iz7+QYAruwPfxOBtlMhz1MbdVE1M/J3UxwfyrokV
oxT0ckI/LX1kymVX2FCdPsgw6jb6ygzgwetu8IDNW39kTtJP6/S8WNcyvTllEZ/nuyy4Q9zU31e1
6lxCw/mpM6x7YFjxlNvCusuDLtzlLnD+3ufOdcb9b1ec4tV9nk1FowvBCuUV7fFKA1Rm58Y2S7Lz
vNFbsR/x2OTVmlYOqluQhTtVR4ZaHCrHzi++1Ym7P3/Cxr8PPs6kJbcINyUWSf2XaacmfKQMRexs
vdAJzlIl1BQcsvs8n+uhH0Nf6xIXiTjTqAhYnQpdu6VNAfVcbzVmnrLcz8rnJs1A+FF5yVvSq8pO
OIr7NBbYd6bVpmauRIQDhjuPiKF5XGCGELWHPnVWhdtCjQPwPU0MdbDRO4aqhIohLNwwmYFah8nM
gXRO2KFatkijE/MciJqQv4gKi149DWYv0vjc+GQlywZJqqWG5HAo1h1jmlXqj/4hnl7mq18vwoX1
Q+SZCq8K26wX0DTW6ZEyLAp6nNS/LjO0PDyqBH3WSKuZkyTrwFLXHzYJZzCXjtCBsqKvcBNKFFk6
wdrpTY9w4gJGbMFIsg8S515wcp8Y3zxCuf+DGA8L6ZwUNLqKYZ0UJQO6eRKC67LYdRJoLcQFc11N
PYz5FkizuY41KKusetVuHhi36WAv0cB669mY4ltlcuy8DKk1B7x0S3jzePHt9GGezKTCHi6llz8A
IQV/KFuHQBBI67Wt1/wNUu/Nj1j4ap3zjURhqhE/RmZK5p8iHel3lOONmAeYqOEZzMQNwQuffjjX
8b/+Wz26Hzsa7ftU1s/UaP7ZhCp9oIlak6Ye67si6ZzDP6+sHC/cpGD++DekxGrwzEbakb+OemQh
R4GMoMVYA3e1zJ3W4oxfxJ1tHcH9J1u9KsK92YjgkVHWs/ehUFarx7k2Kfv4izUUFOG0BYkKJDun
zr3q8vGLLFqKExkOCIO1FLJs5MpTYQsy+MLiv1eFmu6JVNx30hBbK4jlCRWR2IKwkic5vSeM/jjo
PnlG09cR0S0RabKSByEHvjJadQ4ST10FoVGiPUKNG/TFf2e2Qg2IHTSdAcoQTY9jTJDvLkJPZQbW
04Ca6SHzVbBgss8PQWwkZ6ZM4Lez0tkSluJtj2Hi9e/02PW1QX7T3LCeX2LHfp+cTvgCojVJo95Z
FOOzHqr6LTb0cePBj8pKvb2HnLObDzbFp7vYrtr7OnF25KMvMmZzNxqE4hD55BzM+5LoVECC767i
5bss75glxBwQkOByP5CGTTGfMVnxMS4V5k/VV4h4CpNF6sbFYZ5NsW0Zi7zqxz3kr2b98UurOSQs
KS+1I8RZ7VhLgkZJrEOeM90WrDhbBukoT5rx1llm/BgWcXwMw58tJsXzvJzUVgWFf/4KqCBtvFoS
xacm47sfh9uKoMpnJq7mfn6/0V2iV1Sl38xqAWb+gMUD/TzfBS2DbBLPAOzxaGxBJMannCOKY40t
LYGis06FvvywG5AwusFy0y70snA1unSmvItbuWwZii5F5SSP+jiuRyJBFx8HAb5B5JM0+EkGJQ3u
5mN4FiHALvtu9yHehvxLvIwSPKKN81fYSGM4EAz1pOc8fRw3la4Yl0pQy22OJvykmNXCH4r8UjSy
WrqVUDez/GZ+kZpC2BLtYmHbA+CtpFrM34ZZlwSOeOTQ016sSSE/nygq/KLrrtZNaFgtSSsBLp/5
Y5nFFdR7l0rm4tj1XsBpu6qpffXsGqstCQd5HWxSTeTX2RTAp0V6fUmaCOslo1XrfZ5qciRkM+j9
t9Z/+xhshnzg+3mvtFK0yQYBKnvXZcUhRoiz2qxK7/XxFlSSLCDDH46Z+xiQXXGSUw2lqlpCOk1n
rURcahe13cx/pfnvML8kiHH/vJv+biikLHVNk/8QpmyqnDTcaRjzD52yH5i12QAAxCcfkbKulV9a
0beoD3xv31AoMy8o9fdRPk4RLxutiVOmSoO90SvZb4lD0GgVkU+VZN6zXzcobK1erOy+1d7iwfzp
DBHQe9+vD/5gtSfXoRGrqz5kRQlTGWYij3zG2REawFkZVJDwtuEf9CxUDr3VjuhbzXSbGy3pDZMr
pHCq9Dq4pK9PrpD5JeogbEvQktteqa9RD3ggHVwb0oGk2cAeuzUVh53PKMdqTZDLuNZLae6svqze
kuAHOHPtxS0pirLcsaEli481ULMKdVt1FnGXk+7NDtT7wJKMNiKfDayqtGs+l/FxTExTF9TGqqSp
fZcI5eQpSCNaI2yIoFSss+qSeUlMWfTo6ER89KT6bmvAis8a8cl6Sj3NmBHXlwWnDkR0cbEUhITC
auNdId3ofsiy9y4qEATPMj9tbF9n1RmMaLFzI46z861lqxXNQ3IYCDJ/adl+1CRqbmlqm6f6hEFx
jAnpa/N1E7vZtZte+qpo7z6ELh//mLHsOZPDrBBwiZp9lifvtEsyWAQcO4XKYisrCErTwDJWxN0o
knEXRqQbBIpznRWjnNDsvVrxrHRhb/9FycuY4Peet8fJSdWmM5TpIYebGnT/+LKWQHkzL0vCXWBX
+qZkzHphBHbTOlu//f+OsbhxU5EJ3lHZrXuTaIveSc195ZnD01Bcu4gUcoKgutP8J6sM2Vgj2Aw+
tm6l0787xWCfcqvAnpTlBWzNvZsMjHAFkIaI0fBTKkF5T1Vi7HcGfL2W1oiRk4aHU5QvRGArD/NV
ErT/vcKSxBA7VXeYHbaOJu/tJPoWTR2ouQ2lQr/O8U6cmfiWO88j1c8p83f6Pc15/gZWNvx2LW/O
uFf123RnCelscmxjsJAI+avZiZ+lpJM2Sy5675CaFgqgnBCmj9Yzm6h6pA6+x8pb7vq+I3omA0jQ
Gj6RL/NZg5idGHqwFu5Sxwf+Nbruwoh7lP5m0Onr+e/bMRpZAu5yRc1OSBzxx35qKV2/5NutH3Rm
IyQ6a1NEV0jmz/wi5Kg/q47YZG1zqFUKMjPNTHR4WXhyezf4eEmU0cT0I8x1bpecKqXr3VWNvTYn
eWJcUmI3SfItqdJsK1gulkYrmr3R6vT/6QsT6IigAKJveEs7E0pBPlackcpwrc/1Vm5Y/nbegkwz
iO+ctAG1aXbxrovMYgXIv160nUkTOR3qJ0zd28QT8aNA0hZRqynnuTCZOw74Ng9mOeBwaZuNgt+R
Rkrp7T+ufKTgg3QPgUN0ioHuEhxcX72RiLj243y8oXvOj6Vqoc3oeL9OYNZEYbZpALmiEfmfXNco
PAjK81ermf8K9O36xzBV96gpUUnkCdTpIuquWctR3CafZ8cU84otsdgPDd18mrnZmZRHeLtOv/3Y
k/+8feiW+xm64oItpJdjmDrCXCT26swC+scjOXJoIscu8bc6Fc7eczAwIk4JN15HYTi/EApFavKv
e9PsQTk3X2QCUm06IyiJm54zGX2NQtu5wBRiEu6ayY4m3NdcZ3aQK6NytAxs1qYgTuJDu+pW+L/p
xq6atrUwHrrdY0vFPHfeK8NlYeC3VpAAeGyZxF4Y47ofhxgj8q/zuSaLlOXcESO2lQipKYQrY6Dv
WKa9wTBAblqg3pSc8SiMWqJIee5wVMMImW7nsiOYIC+u8C9AEXWAOiXfVOGFN+ZZKZZRC3EPjmT+
jqpGd6wm01Qz9PqL1dCfN8me/Q9h57HkOBJs2S+CGbTYUsvUegMriYDW8uvnRLBeV08/G5sNCwBZ
mUwSCLhfv+LRcXtxcJAUuAUJCX/LE9u0fS4mC4KGJLRTZJLpp+Hb3sDzqyD8Py3ytvTPnno3cs/V
5VhSVvH/PPfnjVOrwqUkioy0O8TzwNxz7G0VqResonuamAfhYm6Hd2Joo+uigpexr4a2qUCXrg/A
dRZJy7Ur0/0wl+40hMg8e2G/uVL906PC2JgFNs5labk/654sCwfPeP7nB1nBxB0lGREEWHk/F8WQ
XQg/+106of/okiBHB0O8UuAkT+oh1ylNFzI+90tLO7/Wc/viRsTEgPp5sJUTbFfdToZ0tO2jR30K
p0/ql82AsDI3G9vTnDCudWSdkGPSuLrdQvvQ2EZ5F6wUIYpE8OgsiOiOPWe8qk7Ts5I7LGfIloQk
i9VUXr9QKm6dTLPeHUaqZ4GZ0hoo/sMefWA8LX9s63yUhnt3N0LY5Nqf6AGMh1kLi22PUcIRIlL8
RljLoafrZVIk/2NErCdmv3L1WzTtOGH2HMhlMKq+3655bkEkggfdsJ8Gb341vOKF+ZO2m5JBbCD8
B+RgeO5wbgi6YxRbRTNXgvyK/H250oHy0xWhBRPEXP4t/OJ362LQks/khM5tNJLfOAfhnj4er1up
lTPd99svdsZiOemCWWSUV9yvJBESE+3klE0osBuCuVsoLejFvREZS/FbKwpKsDn3jfXtB5hlP2El
nU0PaaW9KekMaSnTwYyHeEut0OxFm2VbdEUz1CiQeUeeEnPYJ49aUmO/w/ejZwh2UoX128sJKWh0
h9U1DVdXh29aHdVHzCjTyxSTySLfIG4Zw7qxp+WgmJqLZYdH3SWGSW9WliQNK76weuD29lJEJYZB
omyOg6/PZ31Jm90SiPilCFh0tdnoH28coHH4LJsyf8QypD45KTHLY9UKCM6luxMVkiuqQkz1e2pH
hiHBGRT886bvEh3uExZTWMeNUDAaiSbWAzFmdGQ4VUJvt+8ckoVuD5WJrjNfj+Sdnsso7e5biWur
B98ZzgMSSqBYxlJITRiEdL5xV1CwpqvOw89eBNEvpTvLSlBQAwLjPqi14p38P3frkBOyITatA8bl
Qc+Wn+hm6zO3TrhrIYQUl1hTPvClvaihOWJlQj9CnXhDOcj3Ksc74Bw3o86spPMCyY6qZKm/bh+R
P1ELkFF3STPowG5JqHfqlBYSTgJ6vaX0D5XWh92xxLLmtXlXEAMz4GfEZdG2ghv3bkfc1mCwGLMu
1mr9byjH1OVgtGSMNfHkbtVuxVBqf6ODZ4ZntbupapJtIqeRwu+tV5KOCCAERA3TUbw0DYIul8Zh
r+4z02JYK91r+jNOF/66yydrqwgolefD3uO71KFO9l11vv1h82zdKzqV7A6FYxS3PUGeyxQly1tJ
bgce3PZJphvAyLbJeFM1lnrwZbXV5YZ+Gm7loUeclCzNkucwQ5Jnw4FD3d4FWxI4svbTpkjdNJlo
LmWC9XWsh3vkP8i7qhClSpriLt1qpuRWgxrKe5GQ0lzGc7+ylNPe4ZQ8xjonRhkIEnTnfnwbuvB3
DXuQCL1cWlgTTKQ+5zKOdwDM3ks0Rylzrpk5bdIrFd8BYob+kWFPq0RubtP9ImeM8zctOcWbiMU9
ky4nwIHPUDiJOxX2vZsEw9nr02qbpdSGA+P/MyKNo+JaaJX+rpd18+bY98LrsE6XSoJQK96Mpn61
YyjAJDTMH2nRvg9BnT6ycE8bVLOYywj2t0Ofx2t3wWVcd8t6P0Aueo3xgyLPRscZsnHuGnd412FF
jaSeowJAKJnG8480RdwsTAwiJX3Kqzx9jUhpwruUUUiPZqXThXuOq+hL0rKe1ENtLITLlQ4/jAV6
lUmuySgHnGYdV8+zc1uq9KaBOFX2/VaRmCwPk3XyDZ1rO08Cr3uWcU0+9BBvSKJ67Mw2vwrSVFEX
Ue/Ubgznnst8BXeLrM/MQnVjGDgXS+lMkNrQLFzjfcQug6mLC7BpxOKKfDW6PQRd+t3ui/aEthYX
XjIADwrPVg9+taqmVOwzWDqkEiGEcwqvuk9wOFTaOKet2kcz9pfN7bQbpL6994kbkEpSWzOHY4kQ
C5GqrHRirTosWtpi1kulE4xF8TJCvr3rYoPRDNLpUqZw58TRngJuB0ol17hldcm9GBK7F1Xveui7
u3QmyCKxvAsocvCgJEZlBFdCbTFPzjdBxQIbtjAPsoq+ppLCNOw0youlDb/Ar7Yp3ilvhk1GLLQh
95LmPeGuWR3s1OftJkO98oTZ7NQ9lQkBfLC+Xpfogx71psYK4p8tvbGMw+1WtWCus/JS9yWRH3Eu
P2L1AEnuQ0+y5gogf+iFKH74BlFnvdt/I3vWPKOkGPdxkscnrL+6uyQflk0YY9/QMq1eC+7QhgjH
BzWjsvsZbK1Ev1Qsgm6SnPpNHMzjg2FH8fNE8OHOm7miRsN4EKSSHfUC9bK6/MIc86EF2ZWnWcMe
0r19x2CES1DKzqbWrfc0WbiwQlJayR7hJMhrPiH0otZqe+sxEj+DqIEJ0H+qJlLtxM2Xs+g/S5rm
i8Lex6B3LzDMoGbV5vVW7S3GbySiJGekNQWqHFPW9DG3lZfJXUgwaB9vVXkVdFp9FZbxozba6Ue9
3I/YJ/7ELgBr+ml21rd5p2G01ZkYCJh0dvx4I78A5u9wSCDAWF6z/TB5h9tKNdorzWPaNOYe9Gyp
vXXHY2fm/psFZnFHVuaIRTcK6Qwigtu4T45dv6tPDM0P9yjhV5fBSrwn0qFvxwOmXLzn6YOgAkiI
8vOrtXo9mm7xWpIsd09ay3fIc9w5vLJ96KPhi3w2983XjWgbtrpxbfQestt4JN9S23mh5z0x8yeO
Is+mH5LCr7EgvLixm69IgxzvkX2Vayef/S+XBGZmgNvRJ0tbTyEoW2X61niD9Y6MkgLLtV9Dqrhd
41L9NFKJEgd5f4CtUoMJMP80MDc+KN+UhvZE68ynajY3Dpy7ayq1y2j+ZUWLHFXtxkFCrFE3N9Ro
AE5xlLwLPTb2Nl6B+ymLrLe+ak7TUEnnW7pxRUWjb/K3ZTk1G6eWCXYNpHEEA+Gxn1LY6C2keMou
pvStxzgr6lhnOrOTz7Bvz9o1yvv3ALbSmRUGDrs8t9XpH5n4Dc8gS6dJWm2ZVjadLfkS9WwVZf0D
qyiFdPOKqA//lqQKXqvpvZWCFpfM1ru5TPNVJkR+HzvOrz73MobMRBTVwpo/PD/6DEUBUS8K3Mc0
L9CMVPMH96D/vsom1+OaLEy9J9tFrpM63v3yz1Y56n+O/d2KhODuXPR/XleGaXW1BF8KcVJ7kkDa
05C24m4x6HuqvK7fHWN472NYjTo3jatfd/0JmQ5pyF1bQKWDx7kvtOoRZPlik/zzrvucjNNA7zjN
PzjaXxUluHHm92j03IM9l5BdMv6YNS1qtFPC5pg4eiBqF6aeXN7Vqg4CyWSzek3qgITBFB7NNOcv
6oqoQ9SpYUiISVBV9rnwkHOrcVfkYEGdVpW85OtoS3CPFFxgQJVgmvQ4DSCLaksdE/LYIo+prcSX
BsKhsVI6eYcZO4M3Pz+p3c6sT0NC3o07EaSTSJMlOFTYTtAG7cJMgKKmU4ueQpyQNOMhoMNE9eeh
4XJcyp1TBywGGavTbY2esTgLPTE857k7PFv19NXoTACE6Idn3e7dfT257lo9iU/cyDxittY1c8xV
RL7WTzh0zEsGGA6zBz3YNO+6dujPA+Ej26YM7HVWGca+t5d2YzV6+5BnNeNHMnw5kWcbfDTV9nZI
gNngwSRwfLN90QOj4bYdwGE340fLI4mOGZ21GSTNQMs+7CyIPxl/j1KWi3HPvIsWkz8xdexnM9eD
s5vpb7pNOgd0KsIj/0cCS4KBsZl6ozksDmyQWl9ku05IU5xaj5pj/m4kc2pu0LSznDP/sGvrspBA
JGLb/Ybyb618lzARyFZ9jQet3oa0KUmbbDOU0KS/o2VWD70Dq5O0ePTuZN8oIVNVESx0+8RLfTBW
hRd/+dzsTtk//2vEnm2z2AToyBNPDEjdSm9pNj1WQ4zP5H4iGHeQ7cLSEuviOy4l/H7HxxVt5JJJ
i/rAWL0+RUjLkY6Sz7QkZfMBc4w0Pqx9X7EoIO+mj1AaEAA7QrV9Hwd7ZStqKY3RYUlif6uVOkaj
SqKJCyr2J1r7oET0iVTSN0v4pGv2dGmMb0roCZRRr+Igig7CHP9YnmR2g4rRMot7C9X2OrXbTi4v
7u4PFA63bc2vIWEpy5wzut3huQNeGitveMuiieFr/KSGXo5RVnsjacedI12CJsbRJ0iwGyLlvY8A
L5XdWNjeQZ998VrkxK92fDs3um9n2XdlolFEydKGVXsXmmV7Chdfu6cy5/YkSe/MxUzm93mNCtRP
6y3i3fj7YmvButOS7GrOfntf+Q2pR41DYmPkUIstGnxYPU/vuTJj5EX9qycHHqAeBrQ5XHCQK8B2
lCUfsvK9IYLmpXI7baPH0lhpzF9UvYBXNuRy9jrHjDDvCvStM098aU0XfQsheyX+aP7uY5Jte1cG
Naf2RjPn8CdCmM8uM/tPPsKQqGu3fBh1TkC5DGTC9cHa8e2fQlPys+3h+1AgKIRLQQ8mhTBaTLs5
e7W4pGbivWooJsGI4mPPbGBnDHR7eTNoj81sRfslswgW9HswmDkTu8wS5dYfCCWk8bkMkgsNZQff
Jzjip9hiKMR5Ro6iwS27lASgKEXMIayhf4dz2YbgBri/6hfcFbILNDpQFmlhVdvO1YB19Qbl1t5p
hDAfW+HSf9UwuHHgsC5tPh1olDZlFBwRVJm//u8NIUjsHNH3aJrsJo28uwYF2AveXgTUOvGXy684
43bRPYVd2N3hmYXTE/F5pkU1GMZue6qQa++sSms/Fjc7UFpkP/IAsb7QWNREJNC6YZA0CWnBNer9
fpFbQh5TW+pYFMHD17WKi3YIjE3YyJVq9k6KCuI4VzLv+BOr7qFvs+aJIM8H0RrDFUp9zhyPq96A
ZK0HCXwBy18ecucdRcSAf2TkPPs1QYTktIxfyCDv/YCAVJIOmZhPPUtUlj4DOYQbPwu0I+ns+W5I
QlK4ZaE/pqV/B3IKhODspp6Ffe7hrjaNhZt/gqcCSW8aSwJj2WSwngIrjy8KcuAbD7a9QFo6ul6+
Cs0Y1z5UQOvMbxeAzPFfnRF6iHLn2tWwtsiOZEbV/rA7e6V4uk5vf3a9G7yJyvvVO8a89ouJdCwJ
Hxq4Nd3Dfdr7WXZ7NZKH75PbT2/BgmMp101/tRmK3QaNc0A0Qg6lKi6JDlSXUefPy7FxjWVtVcOL
w1X3zNSdKBanzZ9oft1T7sP7aVGNf5nOu2W9jpGZfmY1+djeLMydapk5XAVJ9lnbVXoo6UDWcRjG
R/dnPIvyjjgrDLy85aQJtzg2eCTeW3kQgxRq2WegIfGq0v7awtSBO6r/HmJjfExjHaJHBD7NYkNi
mZsCysqtRW1F8NBv2IUcnJD22cGhYjbzu5i6GKlyVD55g6sdFXAaLm215lZXnDwcoA+Y1gBcRmWw
s4NiubWefmdWcMf6GHo8VatBwuHxdsMRhg9PfJqlr10rTG59PfXGqjUTWmyWtWfpzKE+yjJouRDT
6pfyjGs7slunRkQbJb3AiLL1GwOLgcY5lLX/pKiJwmRshMa1WpfxKDDuzPuz2oI33R06Z8FODL2R
Lg4VV/8LNDKYcXbqgZ4WTSokyUvBO1nSnaI2mpCpzfZx0Ekyb0f4b7lOiHCCFudh7IR/zuPY26Qh
eTEE6YWZZnyHFUbQSwjHJmgR4AdjiRW+ekL3OCHt+iza3tik1hxdU70hHi7uwpVqa5OCmV4mlpPJ
dOpKxYapaXuA51X+Lt3qPxtT1hySQAsvdp9jC5hr04PdQKzJMcTYBNAsQySCUXodGnfvFtHaMIvl
2kkGWyMfjNCqzk3inCPCItb+Ei171XMsnsAzZHCWjdrNLD96jvx51TpZc1YOHzdO44y9GbA5tt3q
m7ISuz2rXXpl42SMerxWx8g0tmG+gmChZO3OtS0ILIMENT3qs+6to+RLnR6VA1lrhflScW4p12mA
0ZAzta4WJuorL+ZLz50BjyKUj8oYRD2EkmjXVr1/punfRTq5pFa7QHUjVupWpgycNKc/nIC0I6YR
UbvCVv6iLE44NauQ1IIjjlbL1h1J31HYRxPbI9FHXQUeJ8EPyj0oBt6FxHktDJ71woheUs7j1VgS
vT3MQrzEpVvuF4meqGcZYMf3mbQOt/yB/OAWg1CDqPcWj6bSXeKHKcUai5Tj8mMukjcRldpdXKfz
Oi+yD1xTg+elRs43C8gwOX3kl2OkMK+qal+i/d1HdPWnGhx29RcRqpl3b9w07VY+zstr0vXGd8ur
zi13yrcbN7s2UmQiVXlWi6FfzCfiubIvMBGbW5WYj7QFuAVzklRG7mwtk0hy9SXZEhnwouRSD455
GV1/3FMq43wqUuPQKI+ZSrPuTA3Jd6jI5+a0wzmr36nrdyhbHd2I45E0hsnL1HVgKTgZEAbSVF+d
idLGlD5YisHhKeF4MIB1wCHJueHm4/syXuOy9u5uBVUl0ESoAW1TVclWDwKxqpr+mHjiRvP3EZds
pz7UjpQp4k0eH5Z2baLDfa9iv9g6Q8eCZmq353pGwkgw3HjvsFjwwaKcdLBbLNwUolU70grG9oNr
jfbvsHdXIeYEP+eMIE2Lt/yCTMfE4U/K3cGq1wvjpnslmTBmXLWdzDN2QQVXJMm0l9inrChN0Hgl
m7IndxePcfVq1Fp/qZg5kB3vvGtJFDxp0fSqJY79vRjb/27U5bkklB7qoveL9LSVXScMqRvKsoT6
5ychtt/LsbQ+TCcpGa/N3bNtwouxArs/F6F2KPI8h3zeuojzNJg3/NUYX0sOjtyK5LFYPvvf1+Vj
cOBm+ZpQee1CLwkfqjhsN1k9ile3YExikTz5WerVp9Br62dOgCG0J6xlwvbshLja46gRXZJcG3YO
NLTDFJDpjOwle/QwkD5QXTgHMtWWhzFkEuqOGB0XiU3PmfS/qMK/6maGyVYlpGibQ3g/NsWHpcBH
E03BMvfFRu2Sv41/TVWvQSenJ7TOeLHUU/IjdrJ1JwU9mlZ9yB3I9NW1G4P8pQ4Zi7ZO5R7MZKKl
hqh/cFNaJSEk0cMwv5kaIIi01qtE+hgnhfNZlxgHQF1onrrUrXYZXU0VvdRG/9r73fJtwTVuRWqh
uJ+5od95ASYCzeAv39qQSO+e3GJPcejp+28+3YWWIfuxxA8tdGFQ5sTOdQuYfF1C+KTSE2fHaogF
mD1K58nuVgN0+ruw9evHm+x6iPJnxc9hKhBcq9g4qz1A1u6JMvCa1dq5L8kMXQOwvg6DDETDVv6p
7GkYsSpa4YzPXCISv0OG4/dWGsuoS2lDTK6M6beadGqqt8xvujMmYy8ZtixnwHv9Js3Bk+pV77Pm
xethuw8FCW1AOnf1OFQ079zem7gwST5mTKt2LTTkHskUa+XGPEgXFLWVtCZtTVEG2zmFVtm18lOR
9ijqiRRckllp9jEtw4ihKfyj1i39jTLlggQ+ryNwjrMxHHFJDF6ckTbA633toobnltyNlyeQiuqc
yNV96BEatrYV79Ru5vft2XME5H23uMIsLR+w2l7O7hxIxw/sAi0s47ZuQT/lZGelI0nKrCan0BfJ
kYTFI42bezY63doW+QAewxV6Vg+Z17i3Lb7+krDXXN9qYYgGdRks41wP7f9s4o2OJzJ0jon8ZXyX
zeGKJ2u3FTHJXbNoeXdZWP40ygVbmOHn6Hn2m9dHT7Mnls/cxSCzTrr8yaiRxmSDkVwWPx+gi9TD
VpmIIegwzl5lMjCX4AViNHM11ziMqhMGJBsLDOxB1JkjilnbVyHzN801b2TMOOcGCc2ZXclBiL0M
JXqBLj0CUqSO6YgcT8IjDEN/ixe59WWVT2PMZ9dZ2mca5OhGqLjVg+uFy3owi2B/Q5mdPLpvhuzY
ZO3WiBAnVlh4PLVBtFUEh0buVYG2Ud+mpof5rsnRtwfaQMAJGlFrEs2+HkfmXC4VR9G2+rWIDSbV
GTlh40RbW7hJhVcu02ttjK2DkQXONgAJtjQx/E7mfedR/0HJyZ9iLBY/zYlpFg41xtEcFtILyyMV
u3i2JX6VBi45K9NR0TfUg66V4zqvonjfNdbhzwxzgeYCD9k6Ni3ul66FlVM66OZ2ztPwyXGDeu30
nfMh4vprNokw6wzoVH01f01gBFuj6e9ZyKwbaOxYbrmpTKsjHh3IaTAcjW4MJ/dwZtJLzvOjDDu5
zAmogCIA/LNLAxUest6c1wjy3IuQiu7anLTXEimOPwkkyiJ5aWWVLPdGQg5f0H8TeyLvbUXmyaTA
8kjIdrDpfFy7moUaiGBuY1WBhW0y2dX6GaZxoll+9XLa5qQJPrVYIukjVICSOwDhotIqzStD2Mc0
Ghna1p16rXrgyziOTVLdOQ2gIuHNILNIOR5axzjagI0Q29hLnWJ+aFu3QQrp1mssge8auYrrOW6m
oh4fKmPxSCgukl3po13mfvrDhsKIHYUc2DU9AFcXERc4pbd3rX737C2dbMQSGpxmvN7W1CizjAci
t/K1jeswHRe/JjIhjcFhwa6rqGJiJTy05whCvwZb3KuzQJGPg67uL/V0yTxIQ9KEN5awVDxdNJO+
iGhXPAhg6vSy3CVlPj8PntsjJqIyRDlcfDLgA8SU+tOB08eDOW1V1Ld8bck28hpMWSWVWRGYY2HQ
OY1ps2mVfEeZOBastpWJH6K6VphGmscKRr+R0skn1GQg14HE6PhjCMTRsP4i6aMnKe85QM3pBV6y
NX2t2intb6zrMYID4wM42Ptj8zEupnarwxjhiRMN9LwqSnt40JJx2v7dQjEyPkTY5hFOma4DTN//
+C2m4g52Ej7YWTmDluLpSMXjw9rEttSNm3rl2n35QGc+3AHJDXDCaoHRe6yXu3rsln3hheRR5Z2x
qUkU/4rQ4wYRWJpmg9yiBfaelhwib+Pr+aFd2uch1sKzT9W5toe5+4qc+pJJSXUYIeLpfO0jG60f
Tkkx7OQPio5eSdfDbAwwR8RxooixLRgxHEa9jIvoLLc0mztKlELsVLvqCfWSeeg6xFW5OI9y6++z
Eta8/YDb63qyvNH6ghNAEw2tqSIWW4hjCai3dmK+imQcaOroV/uDE5bMAMEcDuCRwUoJIG142gSu
RE+RXo7Pf4DNiZFz4D0409Lf/esWyiGtejKbFJFrVFPHtOOHTTwjA58ASlgOYUgLa3uXZ+VtfS78
xUF8saxbUe/UVR+PZXQ0AvRNw1COBysdko2KXskG/TkArmqQPYB9jFH7e5LqaLt/cLJh+WkE9rii
9v+DvXYzzqvj3N6XEk8bGJ68Ox0SGGmqUtUr1Pb4XBtwUVLLsbZj7vdwL/CfG23O9Ri89urIXZAA
2op82aIVW/Zur7eHRkJ2A952r6bfv3ULERxi8X+MoztfB6u9qG+WYW6z65mHrRtzoNVUB/Wi2Bqt
MV5TiYYH4NFc9nl8TebhHIRx/ivKpzNXeP6rDbtzypd246PBcd0QLWkfWWPwZ2vqN7zCSOUB/nmr
80f1vqeKcJahySGKRE/qi/PzSMd1IXxkimtuXKaDp6RCYmQG3CC6GWRSxE6+dYLU+zA6SEwSJ864
1CjU8rOWiOpZQ56IIowZe5FmGPNHDFGLa4qD46b1yM9Qv1lPgKh95mBaEE9v1kz1nCZPoKy/9JFw
DldixmFGg0xtllwjv+hf6tE4Gqib8OAyXiaSK07kQdBByX6+qkV88keKDLWwxJn7OA4akz61shsm
MrImG3Gflnyz0fbqfTLwVz2HfWC+CzN2r4hrupXyHcTNz9s0It4GdqofIuk5UjrTb1V1yhIz7zCD
g0Mz7GcmNCsnNCFfyzuv0PrkvLQQjBm3GBsnnor9jNnQo7CxKJH3MLXncv/qzcW8euGA/YY3RxvH
AWlM/fS7FGL89jMmz3DLVoFmPTRJ6N/Zdd7CyAtIkQ8oG/1Oj++skXmzmJz8h+vvqsZsv6Pv624v
mPAdp3ln8Py/X9BYMQPtyT7+50WasUuzrPt//5T/eYF6H7j0RtfOF2fa7eQyghSvar3RPifbHKGU
CEn31pdnu4ftKY8nGFRsc6uwjkmFzrona0i93kuYzrR1Vu4ZCnfrqTQNPACM4HFasr06I+N4af/c
+PBQO47Q3mgdZZ84lS64f1N/LroGbApZ4pJ6WIMFs2uc7Tim7A594gmr29euObjua5oU2MmzACXv
d83xSSmup/w+zSCANXK+MZnNnSg8C7mNDehtDZfZiMJbcUdu17wvqvzPbo7r7L7BZ3SOQ+kso8dw
VPxobbrT8Elg+3vci+kXZoRr8gLphsnF2aQ1xVQ8T19Wr1nn1jMrjBu4SdZG6SM+jkO6YXihhZMH
74PuXKvaaX4avfeuZ0nwGnTkBWAICUzCxXifxkxOUwQY6ynDWKCelmZNKlzx5AQO3uiTR/gjRMUz
YnlUeaHvPPRpesGcGQ6Tmi00fPbe8mWI4RAG3UWVBLeez3O5nj1kSnoXrZzK7t6sfqpOtTQbowtu
77qFJkuNlKzaCh/pXiKcWpx028tZpI9euEZuuNhGtR0Kb7r2Fj8oDYhBKWL0nVDtc7j8mXhTW7T6
0Z8tOm6q/3KNNAhZDOYc3wQU30U1uguC2M6025/mAAU3qMviDe3jepmrL12Fk8C4Hq6YEyZaiaEE
Fin4Qe7rViN/pfYf1EMb+DfvEJ+srvvcWE7RVHSrdgKdUwW/p40aPZH/XZ8N6akon3VpFpDUpG63
XOsgtW7nygKMqnWa/R4vpFxrnCY0SMhT/Ty7tyfse9Kkr77l3bRxpeA1pOBbeXaiv0TkN+1ceES5
H5UIHWHWwinhL8kQpq0D2tldXqeg15K11SHQPqpdh2ngmux0TPmn6rmL0/wHwjtUXhQcOCpF9N/N
HJ9Cx2tuC6HrVvEJO8c/uw72+re7Q6xr+Fyk6aPu8Ia1uWF+VVI6ox4ykRAIF0JseVW3DnTJ4SlJ
8N9VK3eJ6fomdQiklxWdCMwfPuO7q+q6wnr5LBf8IX2kHvjBX+15LuBKUTtViIJwu44RoxaLc6xo
srDVJExMn0Brb28qhGySTiCj6kfruRjOWNr9ezcrARg1EhqiSsRfBXHclGeL+LNVBlfuQsMjJlT1
Jsfe8d4JEuMwOlVx7ArTulO4mA2DIKk18ZCalQZWsHwEi9k+qXq7dBJ3zZUGWRitAAZd/x9XDcs3
/2vlg/koUiIIFyaxuL7uy9CAf8kWWuAAdANadGxdzdkaUx28FGHg7/oGxiFOQsFL7LXBsTEAg9Sz
UIdnOC7hN/UknsruY92nt/+pXtDidrpgzrlz4GRt1KGF7Ja5JnP49n+CAkU/U66TepKBGDZ68An2
6tm/v1092xHLdbRJ9Fn3Ps5Sy9gHtHDp+JTBkZqM4lk9NG5KgLGWe5wsHEsm0Ngkqg4so+XtFWbv
Q6snfeb2vypzXi5pE378/Rkj9mrUOE1+xs+wfEYnmZyatJxX6iVTn9AVldjU9e5zbNbpVdF2bOg6
x1pPSfRQnLa+sp8Nd3EJ5o7t7ZBrBrrbwDuPojAPltya5DHAMwnMQ79DdXOE3BO6J0wUMmSXLamf
DN7WvXSBFT39wxD61cFo9JxOUqdDCZXfZzlB2NMa8wgXoX2suUcNQ9IfYeZNVzLm8AGJk2Q3yl3c
OcmEKzWo+t8cLxy/+UlrbSLAfqDCZj6BG7/BqmnPOuP7x0YaJ7Zme8r1+8i25i9GLuFKmb/iYHao
XaiJsI6M91YbXxVOrltop4ZyRrcSgW4ETbMqQ2ERLmDJ0zaj62byU24bDZ9EvwrKvbLhz7s24zaA
heYcMJyRbcaSBade050vfYCT42ErRMlOSCKun9ouywttO/gn34sTf9+EqCLbULgb22vfCneMVoXe
Y35ehP/eQln0v47963VSkNyW3cvcFcVrnPPSEZnwzRvJdWMmLm26KSUtN+NmIheZEWKtgwgbg4D0
Sj/hMLmdDjeneSMZOZVLfHBgP7AOgso+LqMYrqz99c12xKxQqWeu+1F6fr5RFC3kTkdNH1lzi7k+
3gTPZa+tCZPK15VBC1ZacKospk2SHE6Y9rcE39ym8sEFEhMTKgyJn5QHTumHH3y+4VkdshfSpYRx
bH1CtdRwcoxm7bgMdcf5YCJwnyrtWDAKRfLd/CxTozPpznEPRO8RbqModu7/bkUV87yu1oeTLmWG
Tq+llBCzdYLffqN7a/OC8Rbl027IrGql2N/qmEfQHlGN31rwO2wfveCzXrYYqiD/TgLktVLqpfRe
SeSREcGKHvn0u008z2e19fdBb7yJGOvu9oq/x901F4h2MRthbrrWATf9x1sRbyV9MywEXfjO7N11
QbVR5F9FGIOiiowfJBMtalG94+mkFe8Y/lf3XVn+SHO3fA/6RBwFdlWbes7KNaxtn5Nar/ZO7bd0
onP9iVFoxmkyhRQGfveemsXteFWG/paieKOUmXr4jitw+6J2sgnSb5Td9VEFGjBAIdGmGdcCfAj/
XobWwPBRHUs7bzhAt6jx92XwgsMCTkxjDewtr/Cpbj5vqs3E6PJVWRGC2oLNvXlB/LgYVfaJ6TAD
nMDB6pTLcWnq+aGXg9FedP4dMNXqticPVXPprLUAbyeYwjDbQvxWSTaxV7dznm5i2HvRbDwhCfu9
gE59T2fKnzlMtEcFeOcCKMs0g/XtXE605VAPdY8VymC900tvoLfP0Gzi9sEIw3cogv2dw7FNz9Al
zVL4OUnX7C1yuuBG8PFWpn4CqipeplavrqmGE/T/4eq8euNGumj7iwgwh1eGjmqplcMLIcs2QzEW
M3/9XWwP7ndxBwNDkj3jbjZZdeqcvdfOG6Q7NqwgRb6gKF+flFzd9BMT78QE7KtZKt1VJKR1mv33
GNyegGK23wUS5Po2Vb0JegXnegd8IvYFBnuWqez6unEY7XTNDgREGlIn/PdWlgpNOoWZl5brlzKM
uPmt3gst0kcPU2EDCBaNRa3kEKlnNljiROtAjjT2omzHv9sXaWb/+wJ5wr8vbr+VEsSua60vpx9z
9OQddK75Ym+/iEE4x2JsdD+WpYy4fBigbwlD3eCxuuoj9prK6cN0ENPx5s/C3fYwoP19jMGMgd+k
FM/nqG9t997bZo+LKJsTVRWcltFRr0RD7aSRIMZyiKS4iSi8NpanfzeUmdVXjCTmc+VVzgEiHIv5
NqqwUUI9l8pBtoodVHAtOEXiF/XrxHaP8+idJpVcIGldseGI/9bHUas7n0lefex5vhnNsvzkMs+e
2Sy7u3jtPz1N5xG7/a6l6hBoSttsf9GtIsZ2W+VsWbgHLK2Of1vvbr/Ew8YkhakRzs783Ri696DD
eXygea+f7bK9+/fd//25N1m0YpVYon/Rd7crpgo33VGzSCYWGNw83cz9OC6s+z6p7AiwTrEf6J8M
oEMFYJX7ujDpf9++rWu284ox6O13S3fNcZ7bzEktsb+9txkn4HVe0yieE3Ada49mQh8gqKIb+eN0
EfwA+HgrGYCtZnevVWV8FLk0jlmXBbc70iZh5Tj2BGzcHIH2PT7f+PH2ddXX5gmMBHuNlTK18vpJ
MlBUADI2eNeG4bdZFenRqC1Upx57ylzk0HQqn+FoL2jK8a90dhnAC17eJkElfA+cfIrWY/Y7Gfd7
i/PTv8nCsH3b5l4apSOjj3x0H25/4vajW43sFMZ//4GdDetdN6GHfLpFmUL62noTrbxHyLweFgQX
tzqjX2ZCpSa7j25rYFuq6Uly6saZqa8vZa1SdCE2JswekJ5u6OrhVjq0uiEvSXwdk5w+9c0ULHSb
rqvXN3fxYloh/dL2m+x330SgXbUOffS5q1mH29GmMrVeATiY91gKKr8pjISDV+Lh5GiOZdrOO92V
FkAaQIxao3xZAmxHOy/D6R8IsbSQW4VVbL53GOdotrWPN6XH9p1BNLlfGK11lBatIttFaWD1lgwb
o0ii//D3yGaRAzEUqHI7GvNCO7rpbD9j6v24iRpHCwbkbAMTSLRqOmpKBi+sLSKy4rz3liiLm6HI
qcurxmj/3onlXySD7U5bpTwOddm8zG4CgZeTb7PAekXmPlwB3AwhIN8GH5AWcCHS+xKp9fUWntdv
pI9mtXhNVvfPr0S0g584ufoLJA84Vkre6+h47ykjmX2Gn/CfalLkNDuqjmlXDIYqnLqarT7Dc2nX
6vhbTYqguw2LSjjhtbt23/GwOATRtvpzMxVw0BSoVFazKv5tydNux2aVrkw4zXSyXCR9wU3V63A8
vYnzbj+f8SqcqjRz2JjtfmeKzj16Xmk/AmUZNjMsZd38cntrt18wj1TXLPUuo4JdOjVBc0mBmTor
UFE4am48QlpD42/TLp/lQl+SLKdOuDUI/D71TtbcvlYYGGLfLLv1tNmc/Vqk4mnsGDtZvZY/gQFA
WbMBEMw1uhXlqcjrB5Xg1duWTaR6vzdxQ/r/inIz046G0VnisqTcepNJXk6Z9RCdbvwkN/MuN9aH
vU0Cl76B2rI4/UmZUUusyC5vZlFF9kB2DZHvb+6sdNnOkI1+AEHy0GzmYxLKIpsgQpgJmsL8vo7Z
arPr2g4L9C268zxs/TFpaLjfvlotjsgt1qX96jW/brd15RXFfRvPvlRQ02aZJx6ko6wPs4UW8t87
bjhVXPKkT54l79/KGuW+Vvn4UFBUDJjm5uH/+woIV1DaZLpsB/WzHVeYc6sOnVOZeANWPx2XxjbQ
hp2eXxozf/Bi4+0m01X11N4NU6nshD56rzVdjlonWiDJpr/bF7TJ5r+JwFHLP0fmqzJqrUVD/4j/
4PZ+BiO5d/XCDDR0oUcTcsJTb9ExxAbcXf+Frnax2BKeEZJjOZh/ei1oGi1HYEhAQuzl9VWXVsFq
4C67ttLdVwLx3jpJZY/u3x2fnFwsWE219dHeOsU3e4as032iTRiGEhPonCwr8nbc1jegaKxattxn
ef/fL+tkLPdoWO9XkVen289Bdf33mwvip1OlfUvyHG8VrNkY/Z3ZjdLXkvb+JtKFEMAZXDemp0GQ
CAqVPzmJ7Zg40A7eE485/PP796t7SXJe0//YO/8APAy6giEfQO+L7vsfRwSr6P2iD98ckgR4UbTt
S39q8ZQ+V8PqnlNH/xm9qqL3TOdwleg+dcfQwlsctNWC7NUk0Jt57bSdaVfmK6eJ4DaP5lSoHtvG
eNKN4ed/jJ9Uqu29Qxz9bXw3aU7/XwCwKRW4wg4Gspj+y4OOQeKspHT6kJ51wZDERdCsBCM7pmsd
xthI72RRblIppTuqWXGfoRz4xxkqafuEhAUuO1tVSmSAw/qQq1I9C2UsI4j2b/9yMRKWPk0+9wBP
fqxB1wDkO+O9V9bLTm1QZg76c4+GGUFKo12HVQNu6yWX292KGcYlVbxDGGcSPJxYWX5H6sFvgmfd
i1wgh2Ytehm7+pg13BOtJcCvJLH6mDMzGBU7iUDWjXtjExHEsLfCfyHIcQJlgBrt/+H/NJVG0d7F
+9p25+OtOeECmyxjz7pTSWGFbq0gJNl0auPsxX6jxvpuaIw7vTRJMhUCUlCt+m2lkEhdDexaFLR+
NdkPpvjlDT1z7MSCfOI9eSMcZHfKDzalQF/Vz5nm3UG0fpzRSwS0/m1stOvTTNfPHmsvlGV7hs3M
rZEg/dCQ9SijvUTGxJ40zIS4T3eI+JWwyeiwTg20ImbrRQ8nQQ6GR+yUGULRBEPu6bZvu95Oi3nF
Av1LoPc83mY8PPcyn3ExaPj9+odV95zQyaXYqegKc6EflkyzsIowve0HvCwZ4+JhdolE5m+5mwV/
r1sC1XLXZ5qsWBZbD05QEhLfZR6KabAC0SvvUKweRVGJcJyFgxiyIXU3qX7XlopNGZNom3o4vBmC
lsTX+klm0IOB5aBWiKu7dHm2vN7de2UPQ2vSdxwxTpNpzEdL2oiwK1r3cFkD1TMeUzGVfg/yNUjb
JQlmQEo+D/NLuWZMM+ruVz0gMBdfg/4F3BQigdjp1Rw0pnNHWFEWArwmPZ3hLpYCnXskrlGDOF8A
GQ5Oqb5v14u4YACDqQeVU104d9FtsSjMotKiSOroYxydmP8U9e+jJYuLqQ7jrrDABjlqE3m1fGbj
+UEtCe0HWZ5d/SBuIwmQQW/MRoGBERWnK0/Msr5cad8Td+3n3AHaVMIvUcpTDuAmUNbpm7aZ3+To
l7rSkbvFWinUFkI+OyshQWRxrnQDfqa+eq8z59puJniXrcrQCj0SuqRj7YwTvGL16knlRCaicmnG
5ZjQJKF41nA6L+P7yEE5aFfnpDblH6vhUZ8MI9Rs89dQNc9ZWgFGHrRducYvylo2oeluL8rAMRRv
jJAZXrNZZM9VowULC72iGQns6azlQtPYbdA/WTrS1UvXspfl6wKGMNdEQKFZzZ4XOHiLyA4u4J2b
WoztWz7jVM/uB5a0DiPl0DMlYsAKdEeJDTxMl7hbOA0ZhH9r5ms1Qst0JeO12VUFerlO9x1OFz4o
xk8LFsodDlBIYY5PQmnJhxrz7GrZT1Mz1xdMY+MmK6NCS0962j27eocmdoBDyXL8LifEUOVUYJmh
PxAbcJ4z0vlgPUvg7GzlmTp8GQUA5JQWwZhZycGQ4wOKGkldlD1VBlGCbpd/YGPf4exZAjtrF2Tr
Wxfxh8lRGqzZwvsgFThftY85M++GVf6hkhn30kkeTXvkjTj0vnRkfV3TYthyUQXGdbmGqD2HU19Z
Z9VdGlJv+tOw0HzUt7jqtUijwsH7o9t3/URRNS/KH61d4R8szdXqRxQU9nDvkoPtE2n02KoOvrQx
x4Yxrb/7Xv3dE4zKZS8TH4vEMdlIh+uGzZz662IrGeQHCBP1AJ1ZFW8szOj0hwXBJK2O0o3w2VDB
1PGXV3bdMce44heJXLmXiyTsRQVrS804ioAunyi1SAx7z+leIKIwKGitfd7IB8cpHhVN/1TsNeY4
mL0NghIaShQZQ0Xv7PKSgJRxMV5hW+RnkeV7e3ApuToFxaWC8BbPbpKtAsMC2RA6NjzNs/arbN6q
hrOJkiAFVZLfZTrlHGTR0brHqTTpHZmXQeIzivXqg8j4B3NQ8sDm2RgN2UWpIGZIb0A6xOu+6Ttx
ZyQffQwiB71IsJLcG0BM9EsQhJtskFwmuzjXlclmOCu5b2W8DmeWEaS3B6/vPgpIjaFUBLgi7n7x
gjphfd1YcGn7xyBJbI+rtwhF2k0AB+Y/bmJk4dpd09T65spK0dRv6xrfkQgTOOZURqoi2Fj6Z6K9
nvksh5OdxmgLknVmuym/e03nOo37tqe3XqQM3vGGz9ojLiTtEegsAr54ibo+/awadfJn1fg0rQV9
XBx/9InT7Bu0WYFi0O7rRBEa1qheWvRctqmy9oCYI/IPiTNpTJgtOO6AlKGLoGC/DZXMmIIF7P4+
y6zDqpLuVbu7ZTPMuyOgBjj2ZyHxANne9CzMi5zycefF2pvR6INfYocJjVjrg2FRdioAcIy9w4h2
YcgeRJUC68AIrlhFiFSZSUh7bcwYhVzSOczpOriKxsztJ/+uuXhcCxr54wiisPcFDuzQsu2L3Q2P
tbAOubbQH63tDyZzIy3Ybw10TdRMQ02UTMakxuR0Oykveq5/qE2K/wSPTqdhaPSkR6xI7Lxoa0sU
jUuaQ+ZNp2GkGl/ATI3tMt45XDffGKbPNG6ixcKhyMGSAapOI6qOm+c49mN30XcZvUO/IRw6Jirn
zp6KP8B/nirVnCImEqZfqLgvp84gL8Vek8A02icxjdEg7KvLeYUFiE9LdITMaGro9nVxYUJ/5Pya
nLsOdAu2A93vc+XHttanctWvk4q4ihnZ24Cw9HRPS/WnrowrsZPLhfD0kMCvb0xT3Dsm3AFSCmHU
vmVTt9cXxuVWzAuzkRv6CU3ES259Jrp6lu1QRDa2e38GSM0FuHMxGayaE+QVZ7nJUtkE5wZUTXWv
ai0mUHJouZasrzxEYNXu3JrnvSGy3bfw0IWO5X5WWzp6iaWaVdF9sUX86Kh0rjWQRaPBQRDxHKnE
yVUMzMFEjlRC0iBDXRBHI4c14HtJwH5yoHxyDoi5HnkGCecC1kYiufjrdNnzkMUV5umq86dVAUaJ
ABSI2nxN2s+2mmqcfYL87Fkd8Q1YJCima2DC5ohk0vCcDiTvJnkRFhmsfNJugXWb44qDYb2UTflZ
DlCoLLpMZec+IrWU2mcSlxIuOUVii+sn66dIjNB3Jyoel5N8DnvQUOR4yAcN5pQqqD+mD2PKAeiJ
zLmIubu28+ASsz680bwaw3UmS4H5OglmnQqiTKe0T8bE9RfpGiE995MAq8BYLsl8A4lARDtQ4BTN
ih12p0hBkBO5cUUKmkOqoNeUWLpWBpZtVWMv79NQb0oQfN7ETqAVv3packw5kEPaSv2VcIE1pXkx
M6VhbbcGH9CwSe1T7lXT4ihppEYk4K/HK+TQbjQ+MnJrzJJb30Co8IJBuVvsyFFSwcqV4O5sqAUa
429Wei59N4sdjo7kzEQhnOA+FXQqqcXpy1s9n3zNJWyNDcSK1EHNsXGxB3P7dNNxSiPh5FcCYrrj
ODVIcfKaohlT72wWRD5xwRsTIa2pDKHTUKvpVcZoalmwTK9vc9vdJU7B5rXwtI+6/TW6yUmh636X
e9kfjjUE561NQ4QOV84bzGeCWF68dEuf/TXXOHUrW8lD0/Ou7kYXo+WGuw/dSF9X7Mx9EWbEHgbd
amR+N+o1IB3F4xnHc0o1XuhqsdOI+AwcF9dG9lZUOGqljjRqNpF3tH1JeZQWwYw+FKgoHrLEPCIT
vZg28ybB0cuf8R7TrG9hgLHRao3es+xWLdw0SuICL4qpoHEFQetD39oezC43soAYZgR+bXrN0Km/
20VQ4bYd0AzQhaux0I2X7WkZeXs9enW1I69ZSV5hjHzki9jVfKy5ThqDHmt7JwVmz6gBwfUs9lqf
EgnN1MPSKRfIXQrU0VpCNW7vOT6AiT8rANk4Ly2uv5J7Kpryt5szodKL7jcNDPc8GL8tBS28k6Ra
SGftTEEFX9Ks7pM8lD4ZZ5Q0CdFtjYklotLuORSTy6p22n5i5DUZdua7qPgCj8EPEjyW+MRfJufc
mXbHDz3lPpnT37ZXXgiIZSqXqY/KgPhMKs1FwaBETNvkr2Qghkzgfw0O9rVy4S6NQTe11bHjUSg8
GCdWzSNs6xfmes9V8cRWwDCAstAzsvo0MkzHUt0R7VA8GypMyHHIfNgfqOq96a2gd1HXu8E+AGz9
FSeEuSo01XduZjoEbLzo3UomvM7DytyNfoZ6HWwIAR2FQx9ZmfNqQ9sPBnTfnbN6e10TFsJ7K2T9
4m7cHmTVnX4vU3kgIcU7TP24K+1Mv3NgkitNwoCoXKugeNyQpOAYv7CEnZx8JbiAmicywcX4U3Lf
QiK4jpI5OQxxnVlsJG2Pk17d20fBCf3JrpNoGVEorxysVmhw3DOKhriJEFqOgT99DB63i/PzxJlv
kYjRkp6/e2WcIdrqnZTEZ6/17MBUGBsukywDWwIUnwRUHdPtz0OqvC9MN31h0PYzVDlROyPiKcva
2JpJzsno6nJnZ+mnPdGCsj396iHb3RxETdRrJ5g+UIqaKg3iJH71TPezq/oPUjACvWnqfWllrzEe
mGAkstOvrOTLbtwnhAQtcIhuDuembHYI0e560LY+NMpLA/CAooTCF5FavvOwlSFbZP2fYneHFglB
XneP2J97VD2IJY+j3pjwrqTG5DcuEn2P7mokqy7diZhjOL7vg1rEhChtKEryI4A1skZSpVUktlpD
oMWe7ovZ4FjK4uVZhCwXffvRpWQlZc7EXJhx1mGs5mudxYsPRmH+cNrfLKRssiULVsfJzHHhTs+Y
9HDqpRNBNohp25RZ7igKzCmS5dydXvqhv5JFY+KYcz5xF5bF6EZ9oV5FqpTUQ7/lOjJXh0yIqhSX
LvQOP87L+RkMG47bXMI8YfscsrDWnDbIoO5c1PTNnUHurUbDYBi5n1nCRrE2wV484kycVwIjxdK9
9Y2ABc75UJTgv1o1Mk09wqRDMVUWnC0d7xmN3nxMNsSEKN2fWRDcg7ejf4RDF5gx4scEKYNp1hS5
fXIEYRhp6F4XnI9ptqELSpspT/VecNbwsSr7w7aPl0v86WTbTataKhSEASt+RWPbxojLerGyDeKt
qPINwuR3Q4+rp7Zhhyji0SM1xrDEjqQZLTDwvvH/oLKwldE3OqMNvaIGh5wM3pEeTH9ClPoXE+Wp
GYZvjPGMTTn2YqLYNO6rtlNlZQd5Aj16BjB/NEEj+viHnE2W4EtP/sU99aPBQwkrzbySs1acGBvc
Ta3NwHZsncjzgGEykzaxWitR0q0QRhKHUbbX/dWsMwdM95jG/Ts61SeppLDlzeaKMyq001m/Zm2r
+1ptVUFWyh/s+DS1NBUHiA2LrO3zHZvtr45h2ihrbLN5GpEQb9Au/lt1kxNSxiew2tofDwWpk9qP
ycBOtB2DLWkmkT1o71BXGcknsReSAHVnL+rrOjnQ0MGAJgANaeVRApfKiyyG1zmrnUDVlw8dgywP
ZnfvKHVx9sj0oU+7PlZLdh4tyrrGEn8bmqxnBG2+61kltaDanYY4Q+uTJnME7BIQJJMMJAzKva4V
s+/a6BL1qdzX0+Q7unFXIe/ZzVCRbN3Gf9UmJIPp8Xmem8dCSU00EurLOA/so9zpvqXMBeNXxoWJ
aDC3Wn/IUz8Vwxv4JS90Qd4HPXwoFwhjAKWvCnODIzS6Fa7HpD6PXWvsYAihAc3DXp1O2//dmq12
t1onlntBE6pkSR2xaQz4gCqFXOyOzdbqd8k8GlHb9l+u+hd3G90gjAT+sIAPlhMVq0hhimH49Nth
/lOPXQXJhIi3Lh0SOqGOPNorNjaVbnfYGRSR6I3McOmIQO02ZgHOb4403vIEgI5CYYW/suYmXcNh
fkUg/pPRNEXb3wdaTwofuwVIubu4pAOZDwkkCbqEpSSz2JuT7wIFXqAPktt5XPfo/fzYmx54UiS7
Z5OSDai9AJPDAK7sba17xauP0UDjITIV8xUmrMFBTX2q8vVXujl17ZIA9bxnqdZnEDBbP4bMdNiY
Cp+/UoANs1Ifd3SKEJQ2mMep01Htb7P3lrBx2pMzkTK99Dk7j2eTlWjPLxNtXI4hP97YWP7sdWNo
SVxvRHc7nveDTrrnAP5If4cpdqLtQWbPB2kXnR8bGi/cbh3Gi9yQ/Am6V4TIQen+KSd6AkwnPIbz
q+cDrOP4ngQeqesnVavPjLJXyhEejBh2CPnV87nU2qiwkhY0VEIgMBwyaBPyGels2OT5PV2LldzE
dcUAYR9LXGFeuV5zkahR4xkPrUVrbMYFuuqqTu/NM3x9Tp/QAJxraMiAkWw6h9637QzPndNeCy8O
AdTizM1rNTAnlT4yJURKvnM01uoP2njC7hqnweHGVVaq9AugTUQngK7wWqN8A2YClasOcSgf1lpC
qnRSPGnj+Iy4lvlhOxhhQS2N8glptNGRfNHnH1gtSo4jpOdABP7Ou0E+msPelFg+lzrBna5vXRN9
JOKRmYBdok8opiPavy4IbI+umUKVOLXNg1FxGgBXTCPbaXaxK9GvSZsQK+E9rsaqBbR6M98TnONJ
7EtzjDozW6sBr56+ys/oNiBVs9c8WyOl2jRpHUSBpMpey6VJD15s+a2k6CIDu4pib4bBF8TEOAbS
5tPJvOxF00AjZzOtDHV+ZI6+cRCp6tNqeB1xB52GJJnQGFpo0oVQo9kh3XzLVENsHG7ypJW90wO6
teccPGVV/7o6xl5r2vYO1LpDCxIDzCx/WUqG76eF8EbmcxM4bOEahpKozouvsVO+1dl77QoCxvUJ
7HqRNTESKLAYXowXXbGys1sSlTnnH5YAPlxDA4FDtbdWO71PNM51WoPnanSJkElJwBslba7pNJIq
syOZpAoMnTMrDtY50KhMfbfC8Nv2VWQsHrW1Zj72DvYSDfH8rpyyr0LGn63TP+ZAu7qs1iMnf1vE
5ssRFEvLmu4ad0gexqolmtcJFB7ciJ5KFXhUO3rNDFbVxAW5a6B22asnuald3BZR2cVTQDtln5nm
TiZDG2qu8qdcy2va4CjJDNY+3RJHN17pJ3tAeRy1M3fNlopIgjYFV23/QVjfHGQ2fVgpOhYjUTdN
bUWEAWsOGqi/5aaXp+qHcx5OWq+c8njZ0Yz8Y8GeDLpYPsTz0p41kQvQTK6gEbYHwYRvyVMHf3ad
hRR1uBheEU0CYf2cii3thVpCfxeSvEOE5HbIcA8rbNUcjBbNq8S/uthUDwNvtVd5Y6aJVtt467zq
CFHqLQM/QNWVkttSMeMXFlIiL/6oVuOz5WL54+BufepXUbhWoJKaG+BItQ6y167TOt9Xs82GNlra
vmj/qCDaq6k9YCpVnmIMv/vK7KIVPJpfEcmdJWVkFP18ogr4TJbZCggYLiK3b5AM8RlWK72uRoEW
Y/FNZ3/zcs82ljPgwyJMPeXMNpFQS8FQbjZ/S/LVrwOnL8/9q+Kgl2g6q0H/3c/uQRfJqUAsa0IH
OeFSfbAl6U1ubuY7XbtLF2pTtzI6LhKaiqn4kbrHzQ+ix5cl6zx40tARzKsEgTOQCKtQ9sOfIYQa
MoKIhfPv1tpWMNl3dVWTfzd9q0i6cKUU56GKP7EaJsG6wafXyryaGtLQ1MQ0HTtz1HQMpGhs/MIt
RoJNh5ekaGArunN8WcXIiojF3m2VjInuNe4NtJ0NbP81hzlKuhHRF8g6VmCDlpu8sx2nc/t3xCUL
LIIWAqEEAfE6GiVPTZcjXp9aQRdj6AZ7N9tU6bqFZsr28MIn7GVSjuZV2vGPyxgUSchI+4STLKjN
xu/stD1iBnVQDzIdmQy1DUzqJgrN9MedyjFM8kRhleuQaZnLt0ibft/ztiZ8QgYCDkeADMS1RA9t
n6nTsEfoaaH0RHA8M8X2MzRr1OJ3GaYXB0wh2hemZlKxDsiOmMROVH5TXO2ac1XQ0R4QJebM6F5K
hlH4lLlnOfvuCdA+Dh138TDENXrV/pfqJpwFPPdzi0Wl3EwO2TgmQd2xWK6xuDrotWCT9pyORqpv
JwKtDx1QcYwobrULq1q1y8GlLXJtGBGmmDMoUpJC3XPTbs+k50VZNj6iQx3JdC1BES75B3gf8PFG
h89O26/Av456Jc4in88Lghh1L2uO5cZgovquxbOd78oZyLGpAoJjG7RXg+lY0t/hVDKP60Q8vIUe
m3Y/zdVVVH47tTvP0d+sJnnN1SAnu2tv5sYfs2THa5bD2M+4TaaUCQBckMbQCPRDkmbqehshun+q
GoQH0FcfCDcnmk9kh4buedA4OtnmjhtYXUWEnQU8IbZsBwasRlvBAORd6mR2plWAuYtOes+5Y6QP
O3dTd4jdkaHKjMhRn8b2ZCD7yhZWdb12AfG1b4u2/Gne23SMD/BSOWQJ3fH11quQqlfVBTPxaZWq
E/VbSUhqhdbRwV2ToqKQRTS14slEkYgKlWNvs8TR4FmoEgho2/XOSWvmD9IPUl9HA62a7o/T494m
MSp3229z1n+Qhewgdq/+3DR7dy7tQ6HHTHBnK4LmVYJSs/e6Hb9o3XKIe9XcAacuaRlchnWLy8CO
6mtjfJSq/qV4HP1d904OGQlVKPAAZlqvopTrmXPez4xCs8kKkMTL1B87s4SHwkvn3MiVKcwlSu2/
eub95AMrnKlT3otSuTdaWqqVVX21fcKxAu3xLmuGI8ZZwthigTRYTXa0wDn0PMwDtn2gXK7v9YBa
kuXv0DK0yr1eDRd7vDM9yhmrmXDc5Ugwy+ZVenEa0lr5amsGpeihaZJaYsVC8Q3r8dkG4xvmKqEX
wFdp9HbPkgeJykGnUjKKMpyHP5YLyhauIN6UoK8FEQLO8m62qCz7kTvSmGlXaPQ/xxQoWQLzLxxz
81UgSEml/sGM4buWraRxokQIHUyHtAXfW8DrcWC5yKJ6tYHsAGI3IzTUyFOzr7rKfgRBxBtPKEDM
uiJmof8/z/US6va1skEQpuXjVHF2mRQj3Wm4/o2aVJehQR8GmOYc05MKypwhjXT3SNrLfWmr+5Fc
eKS+DM1pVTG7ZxkyGdiBSAzaaoNleIWIKDf9LOWhMGueutzm7XklgnRDP489zWO9YDHumVtntPBp
bMpmU/jvFCVbHzxjBSDVp+dsUqIS0uguq9PfHVNi38u3JR5MrbfSSk0EgA4VcY5B1sR5ZtgBjG0j
BuoXrWiGoPTsU1+PU1QxqlOE/V1OZAHTzfpQJLeT5nLToDwERKRS8ABWSnT9Rxk1d9uqQSoww0Bb
R3SF3uYHjrvHuQNjWCHXMKkbw3nyPrWFBmJJ+MTVnaE+1tuekzX9zjGUb92pvz3d+FuZ3waI80Cf
VGTrQj7byGQUgIXs/wNDcRjskkGO3zP+2Q+2fI49tT22ihoZcTkeZHIemkIc0QjR5lSkRQffJThC
jX9nYmZOQAaIVO+JBh72MZkKSGdHPh8uhGUP3W4p+5ceyOYOEiKPVhwVpf0d80SCZjGf1hyfNgXN
0dW1JEg798VZfwFk+8W02r4A74l7M8GaMTzZuVHuGlT5WsoKo5X4UUlSMMaHgmhL22H/a6Wfl67O
cREHJwfMhp6mvuzNzN47W5SY23R4sSkGxdoXu9yqTzSeH9veyVFUgFkdlD/NNiltQdOzK9Pkjkum
NygJnFBRlDuJ0h3QMSwI2tRHfZZf+mY3rR2zfW7BKmbWWTpQnS2tsyM8dube6hNrY78YgTqn1acb
Z48VosO/dW6CILete4bLsYw6FqTddpRjs5t+OS0cq7TWjulsHAWt1csk2uRyg796Lg+T0eYMRRwb
2L+GopACo8anurgfejK3aC05qVkMNoYcZba8KfylmHdVu6UjVUXxpHV9iFyovkc22gdiMdqodJQK
npZ+BuY4HBzb6p6GBD2ep1Ay/vt2i4RoSjTRUyUGVgBFPdRNrOy7RtXv/veVGxefttqhhdjsWdW4
Jvf0ju5VOsqb9BTFROJV8gy0f7kQu3vw0hgNhONAN4YTEI399rjos/G+zFWOmKBN7qA+GO+uLgJ8
ihny482K0jClbXGsUA3p+uXmEv7nHZ9142AuuXopUR0OcEIulYvVloGZyWgwJVCG9I1nYT/QFDPQ
FzmMMETfV/u2mR7kFjg92WgjHd2tdqNhyiN0+yZ0/g9h57EcN7Zt2395fUTAm8brpLfMpJfYQVBS
CR7Y8Obr78CGTqlOVUSdDiKBJCUyCWyz1pxj4qfnjofWzb69uI0mQjDJ4Jdv6DbevwTPwH3IRnTw
PvyixCJm0EKegCyZAFb5/xC4ZF8JzIXfr1XGbZyQ9y6IEDpvOmw/FO7csnjGouildKLljDIXv+D8
nTENGyV2o0Prkx/uu0q6c2ZBhwxmTOvXX59vpHTHvNF4fIroD+nzxMS2nEkRutSk+136FpX4j6Xj
PI+NFfsQ60OEytvyz/SEIXxmBil4mjZ9E7FlrAymqOcWqQVuF5e8grbOzwgJt2PqnFN2TbQe8d/q
gqUWWZzm3mjra2qq1hcD3UhSV/hgHA1PWtg7l0rPjBuqaPa8MCu3ZRwgzNaCH5UnnMd8MGMG9LrD
6gTCZr7eJsadIK93jJreVprzra4nUYsc2CXD26hYA/dG8jVvNe2mmOk8BQf6jScXxDDFzYNFvtKs
fU8ukyDNhr4p55kv2GnK3KLO6i4NZbuHrh6ru+MD77M83LkdtcvIFcVWJqcggSf/Sekfy7i9BIP+
oWL1+ZjMQVv7IYERLZbrtYRTBV6WbUVX5Qv+ZDLVjP2q/i7s/usSFaYOsCATL5zOQanMUloou9Dw
NXTc5ilXcepjL653eUJSyqLwrzxvuk+sJCJS+n6MBl093XDS1wqBLnLsSL0acZacmAIj0JLuaZwd
K5kMBsFPx0f/i8AxQVje0ka1D/QVxy9NHO/DDLCoEmKi9KqCpusc7hfbs1ZkYmmhFJa/axTDOFE8
Va+Idcm2GYX15uqsqbJxvBjRDNJWkZEDd+78+B6PwnXRXClzrZ+p0LeC8RgH5kbybSjWnFXVa856
0nv7JIcIEvWDci8snnSlRv1JUy7YqDSqKEJDaetV9VCNyMMGyJoLl6gr0WKxCBbb2CEp3OicfENo
jgsD0Q0erFCEVxQvUBgAfq3ovPgbAbz6kBThp2TBODj/92w40CakSna3SDbvnTB7mOYzeSkbjT/y
jmz5kXrTwijBePym6AbOK7xMJ1Gl9k7zpu4FJAstZt9uX7zBYlRv+hkjhaaQbpduvOP5CndN6Ff7
aD5FTR+vNBz/+6Sf5o065uzAiG9ERMd3CcrQSuR04Zz7p41ptxM1uqJljDP+PEc1w2+sEgAqpmQr
hy/N1ouj7WC6EnVVXpaPvq+8AdoW7bZZohsrgl0KLfxrC7eXtkz15CYpTrakcXNQofVPOaI4CSJn
x+MpwwOtrtIcZs5fEEhN37Wnvu7IcB5ZjWitebC0mE98apsXv3vrcGbclo9ijPgnu5Z+T8BYjE2A
V7HjrSss8IeGceRWzQcB7GRt9Gh2lmsY3Tb8lN6+GOh5ZLVX3dBsGVunKKmjDyxgJJgF/cOaMX78
MNQvDjv+Ju7VVWE18Q/P/CHNQ3Y4fSdmonxLvDHf9oBfaDbRlJHCbWOwvupR1T3Ix7sN3a+WntXr
xrPZSUmsvu1H8VGxGEfkE6q4+eNQi/QpYxF9d8ris/He6sDQ7tL+j2VkgzRROS6Dft9H4yN19T4z
0CYSR6HjWNcaVAaVlj0A/rTXlByz72N6GiN1FpE041HamprctU/Cnu6M5ej/QsVVjo3NrhCnzXT0
Agfxjoi6Z+67g7zF3NkGWBSlSd2VWyxV0WKNPvtusMDBNy/Vpk+jEs/EN9cv6BssbKIW3LL5evQQ
C9F8xhgTtkqqj8dipFkDCaA6WvPW3jMDA2DLWNMD1NSUOlF/gWyW31m2/jogibNXkPB6agzafuZj
b8HGjctYyO6ufVLdr3B4rOc0GMWxC8aUJexLTtb0p0tFAlSXP1z6wKUizELoIP2u0sxUIdpF/zas
YhCjO5lwrCCSAKZFbJo0lLiNZiBvj6sHhcpyaGomBYjuux6M3rEchbpH0GU/5lVJ+ttopd+K0Jvh
Nu1jD1puFRNBsRZooy4N8QdvGP9WcdcO78u0YEVMY34ax9RaRL2vMswWAzkgv+FOddfBBrNxpM3I
HzGy40BR1ZI0idRlW5uu9thhUyeYzXqe5oMPUJKFQe6c6o7eM6ClteTkLeg8L740MdO3PBvYA5KV
XWHReplM7eIlZfRtDNHwt4i8HwzQfNBnOgr58xvJFO+FERnvKn26PTjb7BApSvI2f6f8AvmduYcU
LGz6FSy76KlzlKs0niq1qR7jjGamUnrGO8x0VLf4LhRcd5uGPS0w+Bmaq7dIL6NIzH371nzQ9Ai9
LWu2wxTq13b2VBkJ+xwnmvWNY9Vd8btbRIR49hsg/kOlpZeCseMJz2X1JNLpIgdEp0qdY18p2cal
HLAtW372sEI+SA/NJ+xUV54hNBwsIUb2oxU5lioowmK2jngKo5hFQtLVNd1VX4b5S9nQn0/brLpU
RpO/pOCRtjk37s7w1Owl5xOAzsuez3Q/aDBaz1Q4rWcxstqfwAtLomGosqqba6LmREIscY6AdoOr
OkTl1zypE37WvtzKvE5NVb/mZZpueoo9D0runaSzqDT9V72r1LehhT41MUj7lv8ZlgLx3+w3lKFt
BeiBSjGqHcoiQdR2SpZSXoh3z3Q+IWiZP8u33LS6n5aRv+j0ut8z9vUb1fD6a8He+2ypGVHxM4Jm
cfkti7cxtO+BAnWoolY6y9GnFz92wYXAMPqWWRVZiSHAojEV20gPq++Oq+9U36LPDuwHq5u5mxox
ERLDMNIBMF+FtqJe6bEU9PchHxh62G4NRAJA1ITxas2npOQo1LepfaF0CE4eFQx8IibxbGYyfclS
Syc7AdJg5sWOebCFdnHRR17hyWZ1Ui0n8kqeUFBcfg/dYXOQ2PGcEt+BrCv8eCNP5UG1FO0ElbQ/
xEUwnPHKQg5MoI/2LPHceEQH2HrRbpKrD0PtWZHGUJDodX4hC8GlGSfSayVEeqHw99WP7Y/hT9u3
MybJwchDFR0Am87fb+BKTGr63KIlwggjMaqReXTuiVFk9wJbf6jd2zLqGmmJ0ryY4oegJljAZlv1
Xjbhe9KY/h8V3inQas4JGoJFbRl2v+YTA25WWfrWetpeYljkdcdzj+mEj4YuDwjULqarF1B+k6tM
idazgeZM9HSnqPgcGS3Xpu5Hd3IvQHABIt0XkHPXYzsr8CarDfaGAJbHjvLFc+hkQ/BSAe2b3aPX
2D9bw2YVb2MrQMGU92eJqqw6xTq5k0/vbiZXusLEqzC2PaZcalpUDjsVcp8x+7G9zMw3/54e682Q
lSIdgyI//vj//8+1XdOxDFt1bNXAKo4N/L8hLJUmCqUVZfYrYbS3zJryeBTdAtz6u/zPVy6l1+Va
w4PkmVP1GrIi8ILYB9se5jcaOGgZQyt7HIOMpLsiQ5fVu/55Yie1NaeBYFA7carlImpJ7ThHR0Sq
O9yVrryrdCXPi8+xRYy7Vc3S3FB/aleqCHIofP19AMR36+QhTSYWvOi1ysy7yesJUYFXO/Q+XP7n
Z6fQkp3ZqTiwC784V7bh7mJYhU+YvJ+KJHozLc9/dUcHdOT8ii5Evu4zSCsNkssNISfA2oBJzoeo
RqUZVE51kae6r9oby8y2hU/HQpmM4BqqHOQrPdTeSmyf105t3xO1tx46s9NfaSqRJVcwhLqANTL2
yQsE01WxUJpW81j1oCubniaYXb8XmEp2hHVhEp4PfhqZD7ar8hs7yUvb6l8WjKCDJxmtCg7sSE1o
HVVgZ/9H3Lfp/v32IG3Y01SC6YHg2/9g9LSoBbLIHruj1Zn2gx7PDEJKhkZmhHez1cl8NrXZ1xcm
CAgiIxJbZW5zhli9FKtVN4IMmA2IRipNcidYithdLWu/DHL0eVlk+I2Lx9oa2Dq2Wvlds2JxYKkI
yUBXkH9amO7mtIKKDQrJanCDO2qpyyLQQrS77cVLncTTk8yfGZysX6tEqhziOYkmJ+qNNJFsN6RG
DY8SqoYYArgBqLVO0Xyq9emTU/fu3abF+/zvz5fm2H//BG1ds10Lu5NG+Khmznnqf6EcVaxkM830
7KPC079W4wIasdoIGhr4QnBo0cesPCu8yCDSiGl6h6iFNq2H1z/FG4dQhmQ3MTM603eJCDC0eJix
ygjggxQ5jqHWW6eGu2XFsOlRHWsrZmX/2xS68PRA2xTqE3OGBQQj3fAc93TQ/rO0VNUeP3jZvAUG
4m1n8PrvFFvIkrZ/sKxHoMMGYz1gPj6iYuDhaw4uANibMP5DOgi8ITpk/SyvErikgulBmg8Dog5W
kciDG3tIg6gMujFRZyKI8Hs2xLgXbvF8gK1lXkwd79LopV/gopNpQAFleSVci8egme4a5eDdFDRM
j0mU3lKLjp7v3fw4CgBhD+bN1OFamc0mbqdX3CHNY4M+6RGi2NtoEzdDZqW2KqoAnXjteBjcaNPs
22pwrraauteiqsdt4mvJ9FZnlaAznvkX9L8X1E7VY0JyyMowzegyBvYFxGf4XLW6eXMyuhcgS1V7
uMriEpmQ3sPUjW/yjF3p0Xf6ekOoZvs2FfU5bJ3w26DYlFCFNz1EXcsQNVkXWS2xEXVeIOYwtcpz
qylfFl4nBIryQSnGbIfdt7xx+49laRJmFCVbCf0Lvfpba2rho60q0T1AZ77SJ4VyYBQFW1axIXFe
TXcRupKc6zwL9h0IiScAX+zyQifYh2SrHiK/3SZDx59d0X4qg++/OGr/4tOnXfuwpw52qNbvJM3v
pr6pP00ATBvPs6azow2C6D/gflAtPlmQ41rTU+1mTMH3aMquauN1F+SA/QUjwHD0yVhWWctdMsxK
s9saY+ZKfk0L1dYy6q9l5J/QlBWvTmX2pyjhJvZNtBELGO3fn05b//vDSRURMS7hcKpj2prm/PfD
qXW1I5CM5Sfb74uLKK3oZTARLRtNfddlXv1CIikGzTlLrA+i0fCaWm3GHxe5WhqU28U036atRcVt
pNUkyc5ZKEbAe7SeakBNGjvai7TTDwkbsjFMut2QQUXQm3LYIxTQjl0FHl2fqxXytJlPQzOs1qpi
YWma+2AhTLsn+SrQsuipnlXNmhbehQjISxMVywfkJHcyy6hhprjs5Ra1ajtz3UYIxFgVAhCxC/6f
xPIuYiDFjszhH7jvvOfUEe0hKzN05D36hwDu4aYx9fAhnLOkJV3WzmOFX2/s/wcMzpoHwf9ahTgG
HQHN9XRdt3Rk8//9d2DgzAglDHPMmXW46szsrddZoZv6iaGHCc52C2JA9eRTUJ7mzC9fXMfJsDeQ
9+lbORwUP8ZYXm4g9Lqoxam8ZawamBMFMMnYy25YUTeSaoMs8CNPs/Agk9xMTUmPi/NeryzlOEbm
qtHYkfTwXw8BbLGdo1vDx3zdZ++3gnRpHMi8+UOWSn0nN6j1hD/Z40L5/s+Z4ifO2iYc4oTN0T1P
HTotuaaUByBYO1h23fnf72ZmjX98jI6pOqrlaq6OMO4fc02sqRU7tpx2VjNTXbLasr9rhfbLdC4G
6ghdQpBrOMUz+StMXpabtzBR2xS982xFk7IOJjqOWkOkeV51PMpU91dyO9jTjSVdjfT1cgresl4r
D21rfSsiiu6bcI5Akte8yP3Gc/VTk12JBVySsxFAElvw5Gf7dO69yANhReGVot6qRqj8RMzoF3Nw
tAejo1PehA0mg9kyj8f+xVCUEXd4OFzTBmmhFbrGts1df6eFwtk3eubuKb/giE/UR8koUaOCHaOS
fSHoK9wGaNI2So2XG+xr+JwldEIBCzZb3dTEk+fsclnKpVaGwK254m558xSB1y2jYKwjo5P9Itkq
GkWbH2jrWeYB1wCILz5K31e+QbysKA2Pl9xW+1UZ5SOirRRVaMhq+SIPSJPj3bLaIcLX3o+IH2tG
wSq55H8eQna/fLTRdrktp1L5NAbytOSsGdgOCM8hAI3ORB7JvCZ0jHM+hq4iblet7qksVO+ed99Q
LOA7nIeFykfE2TQuojIle0jK2tuFwiakxPLUcx7gdXTgYylpXZ/UGp0DCXuUKRS/2zDeBZSsw+ix
dnvELwjSLtYUvy6rr2VRx/r4rSu6CvMDZenfHAWJT6g9Iojq+plWzrSXUHT5BcP89fiVvZXWd8GV
oMK/vBkO7RkQaHyRX2q1nrv+90fF+Me61nEdTzWYjkw2PZY6P0l/WZXR6U0g/avN0VPMbm07Aq9s
MXoa0C9mgxr5KNkd6V4Ox4M3eY/0aVnl2tPrdDCaCZ4GBsSXIIyzlaxIwPfHV5VOjy3jHl2J1DzO
TKq5v57eHaEFGz8o6y9mWb1muWn8VOPX1p9uEQsr+dyoczdBvrL7aQuUsN/0iY4GUnPEVz95LPER
/ftH4Pxj7nMh9Biaw/oe4I9r/g2/SUk8NK3YH45C669ep1lvBZP5qSqNbl2KwnqzcfXvggogqjO/
iwc/2lgqORTyXXVw6UMjFrhS5wD/ZIF2tkb9Q4JybCNEkJZ6X7sB/lCHaQ9lq+atf1N/3BKNfToo
c4QAjY20tH89F8Hsa0PK+p5MmvGVbdx6PqEQCHuAF4aw+IzhL+LxQkxjuNmtDCd0ody8nxas8lCr
wy2d1BA9aqZdjG506bnoRMujVj+o/RHFcPhosiJFmj3OVZ+5aMLuMdzLjJGpQk7azZq7MHGyl8SL
7AtsqO+10WYvIpzJsMwTIGLq5jiVPkoO33iQB9WezOWV5br/YyNm/AOWSsGYxYrHXt3gt9L/dsPS
/dbTHHnJyeiVApgMHQZfMT/ULArXrZGRLROKYEdkvUe7SBEnNUR/p+b7vARhzmg97STJTJRF8yQP
aVv/kdFlFkrrN0et7Z19r9KD8tC0L2stJVbOeZa6P6JJO6asQ+CYUkrG1lSClxxXVZMCNqd3FGVG
v8kzWhX/fotquv6PhYHrAEZFS4FKQbP+cZMmKAB4TjWqp0MXnTCc10/DFG9tGlrURCqxK4w6RF3N
QR/Qgy9tf2LAg23fkqE1GVnMroDsEai3BAxVsb43a6TwrkVaaGpn1ddiQFpJJvo3dO30oz2nu/it
ntz5IGjGpYH9xdVuMA6Gc8/2oSrzCtm0y1HH5HCWB37wYk8+4g/JuFOJRxIUWW8IN+rHaYBBp5Uu
bbpB9qphXkLDCEl8xPHvXeK5ZIX/76h19vRh+DWJK5U73guNpy/1xb0BxbPuNaULty1aup08n4kq
O1jW+G76vACWUOIracltDgH/KXO00biTlKY6Rg3K0B1d5ClkBuI6FQxVQnj2RlRmecLnjoLRH3BW
hwH8HJVm1qSKr3aGa2FqfOuS+1N8XKYt1y+wG2lt9InFmrADwMt5MLYIgeLTMifyyE8ARdz+mjlD
sUtaZO0SsCWv4Yyx+40Pkm2ytfEuk+wYh/AadFVMRYh46ipUmysqiEfanNTLSkv7r3dpkF6t3KZY
qFTuHc3BeDIU0unqWBNnN6LJedXJBNlmZpgfJxKf96zmvacyxbImykZ/W36ReBo+wqHJmOE12s2J
lh2KxDS3U1Wjo0v6sxNO1blvHCqkcz6IPMjrJD6df1/yIYMvS5zUxdEClgIms+FgvUCQPa4aWG0b
xxyjvTs5PyuR+i+RBvZHa/DWYpf1HjpjuC5lELOBxu95NI2d2NnNfNKdvHV1ZXyGA+sel+lezvys
bn/d7CryHpXx+sn14JnJpY9l3saYTPSWtSBt4oH2KU3OU5Mm7FhdrX00e6+9FiznMHiBk5RvIPoO
T0ZpDnc6As7FK/uRqu5s4fJ16FgyN7Zzx4xVpbqTHMa4BbgPhpgyz1w+HRJ67pFp7QHi2JvlZsgs
Aye6jfKfvRb5MoPvsJWzeuumOGs6CS/LiiUMV1M5Id1FmL8q6pFGNmkKXtAeKnEYhBY9S8ZY41oY
hkXoHuTNnEU4SsJInLsEpzzWGoO9pds+dw6UFAsABrM0gFek+T4t5THfmY7nvxv04FoZO6Ga+6Cr
roJp6IeH+Gh+EjvcO9jBm+lVBcC8VcUYUMo0v0jeVQWp9OTr4kOewfHWD3GZwKw1KgUqQpPuyaqM
30alfAyEwq1bZtNZbRPviPy9XVs0jB7HiKLGPNtH83oZFzidD+8PoVFxlD+sUcHK8Dv+72Gwm69t
XrIvV6g91no0vOoqojoZ/Sx/hEi1BSUz1jF6UilrvGD1TgJm5RuoRJqjTIxlskKGQib13hLjCA4j
Hx/wJzabLCJt3mu9AYp9l9kb1WmuWmhXyHoCzEXOBIAH8+PKp3izyIWa6q3kyXuze9t+aK0/RNFf
R/gQF3mgnPLrldGP6oWqD4XN6iHm99/EfYBz1DEtZ4MnND/z5KxnKa0sl+jgx5/mM6mrkmfoGzay
eqp5VLDm93rGgnUUhf6+U9rqIg9607HETgAcnbF4UqtcdTY0XS1KrUMeFMkuJVZBJ1Jz9MwPuQOX
aDsoEoDE2k2Rxc3LpBBPORjEihc6W99pfjXM1+S7gRA/SYTsb92ol8+zv0WfKcSwP8tnncaWFfRr
Rencuxy9WhUNuqrqkKZFZ6xKOdoHI+GDy2ZAtdtqr+XRF+KQ8Dr3atqu2iEp9/6ok6yp19YZECEl
ZVZFuVYTaxvoGzl0ygPwAJrTpa9sS7ONjknrPf0ei9QxhXc1On8Znp4gnuWQfsEcp15Q7y1Hw27p
VZ96rNfLx7h8gvLDHHuzujj8rSbFG9hAcmuVR/nk1zRHzsvs2nhJupYbBpKL4af68WNjqcazCnZU
XnZ8DUt87LNRMQIFLLPIVsGkDrcREOZWAzb16qTqHzqil6snpmucxulVE2G3rQlG3LSy7VPSZgcy
MluUyktPnv2742BpYXQ0phq3jo+nD85wuEHuMn6xKfjBzjbLi8cmnRkOcUjmRs6WrPv0SOUrvNYE
g5DIyewd2SCs+zTfUW01EAhVw4VsNn3rIv19XChniuLfay9SHuD7EJTZNcoDsYHGKs/VmwQsRq4V
nIMQ7dagWT2OXwSb0/xqCFGQyVfyWoBZcXl3aJ1gOwtbN7+/WL4aosxFpN/NNMVwJi2FX5ohNQ8R
0XU7qYVDUb0mMtdB0T2jv1G/KijqtnIIkIOBkQ3BrcPQ5+Nh1kv1KkcYCdUNM4doKBbxZCvM9PfZ
AP/nK2IyNFp8HbK8cmAvrJ7dcuyX79b0Wvm1Jk/DrDzIgNY6ZLyCpgLyw0IWjEszOpRZ9AcfbP1E
DlrwWCg/8rCEpWWI3N7XI54C0KAYN83eJXJQ2TdKsJFj3++fMWAO7UsNCrPdKQdUtvatD1CxOLY3
fa2GYVkklcSQeva1nJMgWpErN8Oxb77nQ7y1FZuWaoDQpeiKfRzTQZen8jDgh9h2zlhf8Q33k5F+
iV0qzmQzdhiK1HafTJOLkdYk+pe41WsjUFPZjIHyEq3D1bLZLSZsUUGFjoM9sn5LFE3ZYvmIzDh6
cOZuRYnI5yGq2kOQ1QiqEzhb/SiemXBoCdJcn3fQFNuZYdXEeG5sg2gOwl/fVB7zE9xprOcOWeSr
BfLaxT2GmHkYkIfMY1DWB0GczDwy+NbZta3+MU37PWKM7DuftLFi5gHwKJRP+QFHbo+BUqnnjouV
PljfdLMgdWwwyB4W/IXw1KtntRs/5V+P0lTzVCEh3Iw8sczrbXNVYwzI8+/Z6ymtnikKdnVearj1
ZwytYkTpVf5PblaRcu7Gp7DH2yciFSx97DiXzDwpchnk1uGeTaHYRFPUfZlBqWEzkO2QG8Za3sa5
nzJD2bDEK21b5n5+VPHb7UzCqt7SgPBvdG6HtA+0RSrmIyRWS/BDRdMbDzlKyBge7/esqD+xoEKd
1g1th85yEXqSaKSBB8VQOotAozDUngs0PqGphkcSDzXWu475PMb1kx/WGIxmJUlQCpPxKFIJVjef
DNnrIuDR2pVDBKzYbhSkDdY29+PgRWS4oArMNtxPoB6XO7EE1KN6NWWN6CPzIJMxJ3ywPs22U65N
ZwVeAvpDkAJiPrgtEszlFA/Nu2tTajR81jFLDTfAY78xRDaCIqj0r7mW3WQdoU5JkxwH43soYjwn
01g8aiqksRy4Q+82kbufGpCbUZ7R4egwEFQ5YvxGmdKLr1XTQQiwXw0iFRRbdJjLedlO6IftuuZV
ssTtIl3TEW8uv0VDkplvgCTaLJD1hlLp1sVHSx8y1LA3Bl6xoXpcbdHSUyQrFfGNspR1AdQTLODN
onIwmgGIPdUIsyYyg89DNNvf2PAhXDD8a5L5CWGhpnXtcvVezc+8o3fBKTODXdmyMo8MlOmlCQTU
mim1rBwfFm1AzKZtFWQeqjvDp864qDdGC9N3gj7ql8CR2ruyq1QHHI6mvmcK2pxCcTBjz3eIVRv6
oYimj5bA9jU0Qu/QjM4ArcJgi+1NLwZ34zpoItyvQ5buXcNyriZD8/IK6ROGYNnvHILOX88Agee6
VKprZdRvRq+xmfaM8VqGq6VEikPbvLdkIG5Bu5lnE/LGzVOqx+VdZLLtyQ1r/I3+HHPgYXW8xIQ8
QY5AuU+SzHgmLhZolNF1e37Quzz7ff33KeBU5IaTGqCtmCCdVPIIbc0n7MAAKZWvm5HMgKpmlYMu
iS+Rb1rCw4Q/lv5ZnuIMzIiQZlivR3ixLkZy1N4P8lDbE5NiGChAUzW92S/ntGKPPqo2aDxI+vEe
n2UKY+N71WOQFM92MNpnZczse1Ic1EyYx7Gwaddigf8gV3UnhF+/yetmSOYDnZqP0rWU05gq44uT
6fgkrKeqmerj7/tYaiaaZGAVB94jF25yG/G4HYGMBSAip+zRrZBpa6A7PitItIuaZcqDezjS9tw6
P+CxlHffTMa7N1kAqrRMXQ3K0W67aSeLdYLc0qVsJwt4dgzxWr7blqF/VEUdkrahocDX0WlPRtmD
tCjcZ/A0S1+pRpugAjJkH+BfEHuy3YXKdyjCxC6/Ffgy71WvHuRTOUo8dRZkLPMx1eCk5k8OM5UH
9i9v4SQRcKS4qFYT06XwyF9xnOKq1GkMHqUzXsFyY5eqcv8UMf7Bg7SONIDnaLWcsa6eq3TzQ9jJ
53Eq6dkS0jVtwxj/jeg7xImOCWq9PdpQr4mAGp1rpliPShWLx4hN7VDl5WvUW89LcTgeDCwhQ9Xv
asxL699Zm/LV7zeiuR0srxHE9dQWQsDX9pyr5rWnyXbzk5N2LQWY+f+z4AhfddfpV+NYPgEobugR
/vlXcgMVpQZS7flvlvrdeI/YjF6MuLkZhrW37b68yTHDD6gGOWbLin+AELIeQ2cPP5QeawEAX7Us
/VCN8JunWYYEXll9KspEexp7hC9FbGkneU2H3/KgIi2Ub1pR5p2T0fqum0BoHSOuj+NYaC892OVd
pOnqVp66ThVDd8yDtTzVSVW4Uay+ESKnsTalXZT17DUHy/rZGbpximfuvjzQeTIsfrFwvuL2FrXz
aCADzyWcQVMoc2JZUnebRTa0jOfCf6106H0wchg5fBs6oAveYSc/hBRTGFAooBfLOCrc7rEAifHr
EwKHuDwXGQhYBHsBklzoyFJVjcfgQ9T2C/El4dSvfOI832onW0Wtrn6p0Xou39mFjbeVbgm3pBNj
wTrby++XpyzS2z1m8PaMDis4BGZ3DsdAIXFLbZ6MSs8v9jC+yZIlAN5+N8bAx/5y82vhWzVOUCnR
I6OlYT4oLd26Rnl1U2zfuGRRdVvuZXlbywMR41u3Ur5omtEd5PdoejmdCSn/qSruuEd9Oeuv8hK0
rp2YMcFHVrjHgVu+lYwIheoaq19zX+rY5xAZ3C2AFnEcVOVr5qQamPn5WkUhaN32k75lf4/nIazC
YwoSOa5nSGn1iBUvf0yJoeO1vCrIpH4cT+P8FbnRbH0jheSZua/y87I1OjhF3ePZRxjzFg3pC5U4
+4eHuzqu1OkVasVmEizSOtXxD8aEXLUpDZio+viRqEWwm8o8QNk5jy7g5WwwAyPsB9ghj/JVGaLT
r5pgXw9+/WAW2a+IcVALSLFacjm6ij/gvFIA1+BiJcR/Ke+x0EPZ5bA+OatO3e49p6l2ErE9T/7C
yrAs17SyKWwyLXd6FJ/sIHtHwapXSv8upiC7BCEh3vJ7/KrbwggUJ5JzNn8bYuWwG9ZtdMmBqgPh
qbaC4OPtMO8CSQevhmjC6D8kF7twH3y7eVwy5aB7QIno6SRhOgBmwRZlFfZKxN6fWVh6BCzgRstf
NYeddXLd4bEC8nNZ/gFKbKxpA++FmrF5FQ2mYjPxDwEf0l7msGKlkrfSQP31QNanibXtkGPHA0PH
BbOGlpT3B6Wo7D/CgGDkWXwpD601MSHLKAklt5qDvEflSigxfUymCe5CGvbKfikgs+HOT70P7fnf
y+0IH/7eP6ZpDg4OI4Ote7ah/70l5FnCjSBDHyciFr+RMABvsB7b5mGIeA47JEk7A3vLCmLQPsP9
h1GYbC2Dpf41YEk874HowRLY0MQUpPDBRVXFQJrb46HwuG0TJ82OaiCuOu3Cu7xELVDsNKv8Wo/e
eFL61L134OtXNoKgb0bm/JD/KripAJk1bEiraE9wx+hPzzUY24YuDrZzi0W0perRlGi9cCtqPDNb
kmkQQJUh1sTEEbgjWUJXDn0p6g9EgYD6EypQlNya7okvPruSbqkWGfGMH/+huHZ4jNXAmRfV2R3I
7IFMk/gnkwovwM9QlXa3fHNzyhVl2Cs5uzVZXgoL8yvxROVR7m+NYlg5Lp2JBEgAHG6DAdoI8fuq
cATzMBtfyEt4cYUWflP8gtKOmds8ZtnIOI523nQCcl8EapFUQKYaiLd/L2KyIBQg2kXg1IQLsPM2
807cR/iMSjUql7zPXoxQ1V/NNnlqFW+8efPAWyZ0FMiq6QgmYUqhQmk+Nw2xzMU4/uGOyYf8gXtF
EOUIRnAtCudjBKp0buDlyZ2xQV1778dAcC2UilFejB+K6UbbPlO3Fca+rUVRCs+hILDPSXZLdyBV
P5VocPaunTOGFma7nbICdldMsjaBFuo6l3fSACfiyYUFFhdacYV38wVrsflQjrXHhglrvTufOnQn
EeSG1Uq+m87NN9PPweoo6UWPcYdDvUP+Ow9pEzj6/yPsvJbjVrIo+0WIQMLjtbylt3pBiDLw3uPr
Z2WW+qqne2L6pQIoUiRVVUicPGfvtXdBBE0JN9yn03OXYIcJq6cbfXdbDjqQKzlEF3vIqL9yqb4t
KZUfdTuGZB99DvCy6CrT8GjwmOJhD34Qr3wxybq9E7bLTwM0Kr0baK3Lwq/knwmqTCeVT2TjO4Gu
kN5KbOod0Tj7YdG9denxxsIv77AFeZjy5dgpQ3W6SlLdPeFVhI6QmNkGxmz/LUvmXU5P+CJ0IOUV
XItyo+mEs9EovlcWhmr0dHqpE2F7Q2jsQB7r60FOLFLhCClVw2csRxcltu6JGg2Lw3JyUg91gmzY
I8TekwFdH5wWr7Pm6MVLGnXtika68eAtpHG0A2yBBPd96KV4E2VcDP2C5SEkYSthLEEr31xelBRe
mCTtLvNSHy2n5Cqr52BHMQO3xeYWjrEfJhPWgESPn0Mf07hWWsj9PX9Vjhiz1yS1pHe3aVDVeCuQ
LSuY/+6rX8xPIWvhXZqOkPMb9+hq8GjD0W13JDFggpHFrnqY6QS1zf8Q1Zj6f66JzGkY4gmdVCnd
cv9TU0N4Zu8UwFuOhWt/+rB6CbGLgdhiz6THtKxsh76NajCWdKY2+NjFgX3mSeihAxDTCbYVTPxl
D6YP7nCiL3iv3d9GUv7WjOlLVVnDnHoneVZp00q5RjVv+tKMyDpYLjclExm3JN0TSFEX8f9SqPr/
JQTwYXOz2JuWQRTvbQb7b1oIz4DaPAvDP96W9MpwnhE3lCv01eOn30rfYjYHd04i/rxX9BsY2Anw
GHs0cJMuqkcIt8u1nIoL2fXxvu1CAz3aaLA9NnF9NjXpClIdodXiOY67+F0vZL9Ux7ZOENeemRm0
iGXO4jNABCpRHF33IVL4VSm/HNuoV7QQS4IZNjMW/8d+YpFvMi15XKKZAUbW0t6aWme3BMMnBGx7
E8r4yA7I6RSnMTzVZj2TbEyNQql6aQj4s53xRc/eSwexIoQOmBYy/c3wa+C0tExOdk0GGN7YaqvS
YKaseQptiGqopLxLMukuzDqOon+OsIelaxwWT6pBp7r5bRJyQ6pgWNbCuFNiktFt2sPMCkPg8k9k
CfQ8iHnRiNheio2p0bBJh4ZsIv83HAs2eDh88FZmXgs+mbUqUnKoJLgAE3P3WDhxqcobIQXxctH9
7z59dZWRWBCItdOJytF7zdmGEcRPdaQRenk/FbazNY3qHZMbkefyLNJ43gIothaxt0OVhc5K/kIa
7+GGzmexC8dpp5psRl5JeRNGIh3B17/87bcV0c6rDKaQVpwCnXIuxeAP8IQGfjWUd16KV46/9gE6
Z7apif8mH5RL7wxtlg9+7/uvCfP1ddQUBBcbrvclUHfTWHFxsEJZ3gLyc7e320Vi5ebV1Kgp+fjG
P+bkB75yazXWy29Gq/Zx6npgX4bf3tMKSlb0YLPH25+Y2oiBb92mOq2Hnao0tJEhQBG8aWOSIwE1
MLgUiCNn2vcHNMrzPe2j7d8WmB0h92EJP4PcUs8mhfG9mtr0PMkJNplyh8zMrJW3oHnSUmYvcLPu
2HTJIJK96sf8fVCNmtJAYBC1gzgZ6tYywbakIUL+8v+/yLP/WyToIyMRDmsZPnwXAdD/LX0iORAy
f5dFJ3t2B39tO+mfLpSeFf3Wy7VpG87F8NB6CxTMviXVgEGlb0J9IIe42jPQrnYL5EL6O3TLb69k
EznpOrNT+AckE4B9tvrirM4HLua1EpxDzxQ716wguqI+3Vk22HyBQfC5zhJvveTozvK+IusbHoJ6
sJ2vKhvjR7uFpmImuJ5arwa1T2T0ccJSCP7shW4VtpMy1H7Z9VXrCvMikDfTIIriU5OF6GNlbW+6
XclEyvdeU6JJJoSPEcaardOSRe1G5g+ySdpXB/VSYRvLyZLmO2XIq2KrOdgoUf3Ah41Xp1fPddiN
k9RNhHNfE4nSTd+TAqZvOQW//GwAv6IRVkjkMiNb6X+zbGJ2IjwG53wBP8uLF527KDXxEKLbUN+y
CA3iT4WGvh7xfCVzfgDi6ZEpAF99aA0TzVh2cHzzCIBqeC87/Re86+EjkNdSJWkG8p/NXWNcnDSp
Vm4/WXuRuvG2cKrpijVsvFb528wm9oHtdvPo6QSXLXa4sUC+rG/C4SZtMXAN18Sy2aIV6AB1767I
4wKmE9Gvo7A+1ZXCbdJeO+CkWDFayAlD+1g33Wtl9dP5n6dvRpFUB2IBZCUU1ltk285O9+dpa4/F
MZbLmJJ2FrUtJwCyBLBICPu3NrRpt3vN0upNkVoRvwiszPj159bD/G+u5ucbNsAGW15gWyTYy3lI
4NdNTTrfJVYKzs6j2vW0GXQjAS4gtYcFzNxgyMseQTRTSXzDTj+Bs0onBBFfZeC4a/wn3snrMuiL
qMdI/VBXJM5Q7kdyK534M0ReJNMR0+KrIbhgzFjfWLU9MN7xo+elRQMSlK95l90SV73aqO6zInmh
9htWanc1lJ7JTkMr2ai641okiRg2+mQN/S7JYER1qftlNsX0WiBgk7Fr8SlPRL9X46+6b6FMxrUN
bchdFVDnprQvn/K01yTpyfwa2fX4xqyfEg26nzYT6DP3WnVMGJnCKmED39h6fWW8638Jf7csLXpb
2R2UP88SIWK7cDiqJOnbzTlPHchZzoJUiKG15zIDiix3Q+BvAvnB9r88QqmOKjm6K8kAjRDueSmQ
D1mhq1o9pC3ltaxq9I+aoxYPL2qgrf6YgvgcstuXmkyz9K5fbDI8ZR2LGFMjHM55zhqHBluGydXi
zrZytT6i3PX7g7VU4lhqHkQ2zv5+m0YhtrKNcjhp8G0eBj+84NEBSDlEv0qCWaY0HAFlA5WZ2j5d
q7uNXxbetZYtXcdtHsYq7ZDyLhCNxvlBbbOI7XMPOnsIhFNT9kUKmQXKeMvnJcE13hO3FZQUDVab
H9GRuBtRJD8qxhwvDT1YFDHzVo0I1TS+D9mtGXNzdvslBgQ9s4ZERNPd3ANJ0qAJYflFuRZy/a4w
9MR3A0sBGhmcTYLIxbKe8uOYBIcGSUqOftsz99Vs2+s2KdMLDo35wRUwpXTGMl+4R/e3LdBQZeVB
/R0ZM1mG5hPOEgcqvNxpKbWIkxOv0s1ckjpGrw1YfPft9m+TJPi+OBjRW9my8hq3PNV9/ZlWfndt
IbUQ1IG5h83LsZB/HFwDErcSu8Np235pZX8MgVK9kSP3r6fVN4wmXREX+trtbKqfq5ZUjiS/U+Wx
eiByK183Qb32CHnfe1A5DnwGvJXbhnu3p1WGof5nn0DiyfpyZfBZftLDT7XNUT5O1idAsczrN0PH
dki1I1F8GOvSLYs9IPwxWasJzJiV4pQ0SAemxaie8B/smtIf0MuFYqcsmiEN1j3a0KPaXJWRDB3L
XDIbzftFyFlCYn8Tcze8GBokCssBr+eR0eMNnU4HlVzQdkjsHXnBzfbWIiASBC5HLLZmuhwYCA+g
rDKwH0Y2ExS42Fs1UIzepqTWgKUCScmS/Bx7OkLXAKACDfDmoS7mHpXkNO6LqOk2U1BXn2H0U5e3
v479/Kqbi/kyY1hynNBud7XeTHtLFNNu1g0qRHJ0D7OcVtlV3x1L24rWSmSlhFfZrrUijz8yajCq
WeUZCthzGEy7egi7sxoBEyxebfRksIDVlOZVjCRQDfcuGrFjICugyG2nM1bQt14vMKjJwY4bY1Vy
rHA+KF29enDaIbjcXoObCtVBL7Pyba0guqWyzqGV1heYPrRAXJiFDi2ZXhjpSRXXNlYfFqdoY80s
UGqurB4sEx6+ek6pJdw+vkNzn5/V6+rWGZeXP1WfTRjMR6yCyC2nvj7CaLWenVlrjg1bO/bCIBfZ
yH5aSXQQTdP8lgeY8Tw0GyMOtgx+oVnifh4wX2z1pXI3PfRANrKU0/syec1QbdJU5g4iiO5aBYRT
536qvxEwuffi0PlZudX3me7OeYro6QLYgSxf6A7Z8ElUPaujog4/ylx/Yl1fzpYl8m1heuU3LYJs
Z7xUS00EGKSfFTkxe4QCw8Erne4kBgYfrjPKT5ZVX1w78ndeEFH7mx7xvKWPlGMIxFkTwgaLSMu4
c+1Xxp39dbAoq90FlGqJLAAntuUV57bhD/8fgnTumv+9E/VMz/V0GpC27rj2f5Sm7VD2w1TEwfH2
q9JSvkrweB67Ie9OJcqvndW6yWoqMpMNdZ4+mI77M0cb+QGqNtvpC/tOdZpn+t1odemdX4465HGk
VcpLMLpJtQ0lELXSp6/cqsADyx54xRRwn4PyZ39XehsD8MNm7Lvo4rAtUy3IQcSPkzPk15RG1uNi
EmgsyQZW7+fPRFe1YcToD1PPUZWu3RA1j057q2MFE5wVzkXj1JojEFsz6k6EddrbgY7fJkX5fYDL
FG/i0OgveodimSYSTp1oKg+35nM5DM6KINbyAKM0BRoNN6hwS0TDWVqu1SVa6XlNCPkmG7J/hcHS
SWPglkyo2E0u8cQPpKIBo7HR+kwtMgCgrheRByhywCaq7otb67unWx9sqozDKG1UonT3VUcXZmCs
K8xlORpiBOFL/o1ElCQb9FbZRzQub8z7nKdAiz5QOzcX9RC4WXs70oyg3SIB4hPEUmvBoUnGtae5
49alaw6XVQsQvgBoUYPUBeTGyof7tkdvQz6UFfwOCoHspQYo21d5fmTwmz9QwzVbR8TcqDyzvA7u
WB9bI7suWldeA21u+g2R39B967haF8uA8riJ6+FiGB/SnYH/pdMo6Xo9z7CvpgKyKXZyK+qDE5P/
R3X298ExB+Lr6XOV995SnpNe+KvMFMCcOst6sbVlwbDrXQVQm6fFXswnQ2gn5dhtjX3Z2d39SLuV
1Js+PRi2TAmXLtoC1MG9Z55mB/pJZSzch4ZkYo80m09+GmSPJpTRZyvp9gYggXcf1ylIIuDUhjeg
EVE+Yfpj9aatxLTRYvZlKP7gdyndDaV3u0W4z4VflEK/1/h04Ppxh2fSJNDMjs1yRBgRajVIZ2mM
KjSlLnI2RWFdktoqHvIKG4SNmNjWAgSBMmXYg8O519uquzOK+hsyG+O1sJbbmapP1dcy61VgkdT8
l0HDT+wkxtmAvPMR+qa1yV1IDwwLxV0smERKeVThN97BDWi5a01/YwbNvq4zPAa1r0r9oGEHqU6n
2PzIk95+At1zBcfovvK2tIes1rO9IK8c1py9jqs75WQO7P4X0+P0NRnJksQUxSo8W/7aH6R2CNwo
CSeZ+c1zXK6RDulGRlGhZnDUvFjIypU5z+MB8e/0oB46s2lQjUVEDEqERT/BFL9pNZKI6GE1ZlUP
rhy45l7eso4wMl5jIQ3eQ1OYhNaiubFIPL46NENupqm6PGUTN03lmyLxI9joNpo+ExXCNq9kHgZN
gXuanq9znzyEKHm+BD7cQm4926J9oe3svQfsQedS7vjcJj91g1PCJiG/x2vZp6i1Tnfm9uF2c0UM
ial53Ai7+2SwaNZfCNrcLJz22TLV17IrJsITOfLlc6UXuMR7IGXQUf/sQ0bl17/frA1JuvfFv33/
32+wnRJ7Ra51x6nfaLlL+7fy6/suT93H1vfeyrSpPxu0GrKH7h4Y9A/AVF3/ZPo209gm/2ElmrHy
PU97CE17OHVAlbddVGsXAyrNamI7uIZiMN8FYxaAP+zmteLlZHFxMBYA+LDlmkPZtR9hage/ZvT5
Pf6VHzB1vFUeMB2huz7s1eITT9VPFAA55dDKDZbul6F/YdZKfwYRsSiZGbV0zglIq6fg0arb5DNv
37NlnL+ZGHcBo5fZAfjzyR4qELxCagd03G25jkxAvf7kwnXkqGXTobKMH24zmMe/N6g6EZtAZ0qQ
TJp+b6Rlcmzqtj0QSiMe/Jj/V9cX3JtMgvIUajJpskdaA/OR+B2c/7Xdzxc2K0zjaxsJF2FTE6ZG
MF9oTx2A741JtjOgwWSybCbZZXVHE5K0I9oCtj7w4NbaNe1a4ezh0LukOaofQAYMkrs5b41jbjjv
mZFub2+oN48euXy0DDJtOPtdT0fT0NAKFHCyJSK0OkV0kze3yW7mMR4aLePCaABLGcitrDeT58Ly
n0LSETexKPRHdVTki/44U7dpWW/gUVnAmTYoMxEsgli5ned5kWxdu2puP/33VNrjR9Dgb7azIW9W
kU/fNyBMiF7xMH8bBv8CIUZcbwN3wjZOpit+htkIuNmv52c+O80v30ZImcxZc3e7XY0hyopyjMsj
bHp/E8luCENGefOw/rBOllzDTbyQbGNq+nNHttlu8gAhYVmlcyGydktN/M2rs5hpNGwQxyqfCLua
nrLFPMeRM74CjbXa3Yg8iTWSCA2JiXJ5Ly+JmfuAU2rgQbO5adiY/lHKFTgbj9XYfDW6FV2ssC0u
gWVC6V8s/yXMAOsFBah9Y0DJtND53rhmlp7UmLxGfrlUhI5oVl69jFn+HhtZ96WN5buW6Lj7Tcpa
7XfKp5VERhTCDu6FfecXr0uDqLWuZ39lVWl+ROlX3Ak9Hjb0XOMPqBbbGdfzS7hozBzjSLZi4w+C
U7XdMrnTzpSnYnGPvdYDMl9yYGmQ1NTIAzDvvrIRh0a+pW3n0uhPEVaPR6zKv20oMJ4yDllVcd9X
SDrMCdlmYng9Ha1mOtQVs3imh+H5Rp/JTFIMW8/a+omlr0y3SYmMEYXJGBUsVK6jG590InQ6p6ue
ExiDVgWWzNGDU2cY92oz0dTYWRYPA80i4aqW5pbp1nfoOKN33LizI16RZE8AiYmGqyKyIi2H7aea
e1tzga7THga65mK7hP5v8rndB9id5QHgKA0wy+/vvYyBEeEXtFHcwT2F5sJaJAB0NrNRvk28ykhN
SayGzLk3p4ZdU9sND54wxwP71YANcO/eO9Pkr63GCtZxaeTUQGjtjVL/IN6lkySvftd0pXYIBSZN
U+/nfVnlAQZC2RWVp4nPgEHtEukiNfFC2gwGEJjWhvneWFK5nVvatbcWAsor2jKl+UOfZ++xSoz4
Wjh4H1K59mGofnDqRT9XZtow3R36+nS7fmhZOvuAnuRrHMc7uvHVJ93nea81wbIzg0p/cBPkHwrT
NusJM1MvFofbfHNCktwehiwon9QTZVo6BzeePHKaHP+qEd61SSQajvWoePA0CKZF15EDUwBjqPNA
l9y55oS0GvuzNHA2aV09xYN+O9Nott3+SAdVrKrnHV2nEWPXGgwg6DEkVaDTmtkkN6W1nkXX32OM
yU5uiTjZ9gzvMpf89zwyczf4CrLvrMKreJAJPvGk3VcNfim/DoiRa3RvK+qxQLfCR3vxqAdyrPA0
xZ2rOiKu7M9RIrDgNgViwIqc5azS5jv+NRShLP8MB1M7h5N5YDIRrBPGk88T7Bcmy4v/rJ4LJ4Cl
AKoo+XSkLusB7ky5DnuSXcKxRG45lgO092T+SOKMo3aqNk7C8JYJsomT7pvWYI1YrKqEN6Tnr60f
3beDt3x3mLCtLZ90hmiYam710t8W5w2Eiz4GvB4G2ltFP3kiNpKZcN0+9YUOT4unHWIzLxiqjdXQ
xe3OaHHbzWkI8bs3s4e5ntMz0xvCV0dv/DSjZGvKe/5/fIdl8h8rvFWkD/k3CZKv51h8dQNo2CgW
7lU9YFe0UUTzBce2cZ75OW5WOMGNQ1un76vxkS16tyIP7DKoWtYiLBy10dJSs6fBFWr5WfX60MGi
HUaxRdoGl15sR85efcrU543/RkliQHsYMT4eYuIjjsT3VAhMYS8GeJU+sra5h1j7fZqs6Vlocc/P
qcQLkWPzVixLcW1ZBE99RhdmDN4IxFI2qKGDvlMLjxt2cEW0cc1mLX1h8Mqqycgp9iHcGbl7jvyR
EBSTtlLtZ9qVpui6JkGGSbQPrvVWi5raMu10e4pI3KGxdCNXauNbDhP6YeCtRkTiGNu4z7tt2Njm
Q9G23TaWR6F8Th2p50iXHu+RoG/mXMYzStGuku8CZ02P6jlV2ET1yDtnBDLOBSKqRiLvgz/UIU1o
hNN0k/TXPm4+UgFAFPD5A7AxEiPszjgr32ynjeskZTcUAzLctKad4Jj1nqTE4I26utghbdZP+OPE
vc14b83q5P4oyMojaSEndOaosJldvnSSlk6KhaQchcl7RM7Sqyu4XdBhvungUrEEhwD4KAQc3d0B
WgBD49M0vIj7bsID5YWQKgL54CakIK+SjuZxlBCx4KYx858qoL1IXhp9kLsb4jFZWHF0kaHOxeTk
jL34pLfzRN6T8xSOucMYkwW9GkKBOohrc3D7BqMq+IcgpfOvNab2dlWPjRDlg5mhGdXT8L0dewuZ
MxbbCq3hfvSt/OBlmNXZdP4WgbZrm9L+vXCQyWfkl1IPvlXnL+MliSnuI4cCoQ5G8VAjMuCj5EVf
eUFekvZsAuV9dILee+r9+Zw6xKmXTZYR57DYm6TQ4o+lX0gQcb0Q9f7IjIAkuFUTle1q6YvyBZ9t
sQNvTJaoDI43wF9tde1hruL44hFW/9iE4+syhc9suvBjNHV5bak5r+ro70PTe8UxG6yrFefHW+lG
dzN/QwBy7zL4/9VawU4Gpn2noduCTyK/PEi3RpnHYKbz8gp+zN3olgAUW1YngUb8oGvTtIqZO0fA
+KNDNdFRIOxd+0bA8bqsRPJzkH5ZrKPFU2IhtXAp9PZMIYc7rWLTVATeh0Zk6E19bTuOczaiBSYT
44e/Lnqzw8e6gO7YB3wC7zQ92i3KAoms4DLLByIRWTWDGltN28ss6OA+R51zDryJpovUHESZR4wH
KZx340jFRmUjJzaW89ixM7JiG22c3BkRRegeqETs55jsAHB8e0Lg2jcR2NYx6XpaULLGrUeYev88
L5Ls15g5L/QQ8awsSkJuQO/PkuqKFfxXMdnVPs8Da98bLuEsS3ij4XuxTqiqX7/T3iIPVqTvRZ5X
R0Htsc0nHUIsbRTYtwAWfDUn68zhFxY8YoBcxvma9RYPvvmgFfOfh6n6QeOgv2+M0ro9HY52vQJh
h2qu7/qjavK3hOCh0wvK7U2Q3REzW07zk9JVJnZg3r7ImLffhKE/0tMtGVaG+gClcUKlpmxYlZuI
a+AcOqkw4xaUXqd8BOzBmZtpwbGKljc1dVI4IDz60ZW4vNtQTIqJ1NOOnv8QaRkygjRgcuUSf1mA
edjXYsHjZxK9qzEmaQPSwjs7qbc9+vCLEw8MDWccndDsz4TZBGccacHtSJ2aYVSexQx5+zmUlLW5
QEzhWpn/RCFm7tMauc1tb07FZGxtGpFrTW+Db42j7Y0xCn7Ffn0HSnDYBxl1mtKZhC6OEnZvy04B
NijX753M0w6TJsqDPQnGUXk/3o8OLLy6nIPHSPf36Pv9e/UAShb+tGv2zOn7P89hc+3Ot5p3mbWf
UVS/obw2WUw9ZhQdG2Z1ioudANdoptkfaZdJqjyytsdXpKgS7FL5raGAopH7X1Nh3g6Gfx3IL0U2
+xAyLr/9v78vIkztU3QNltrkjtaP83Np7Ecg0f27VfcN+a1pe9EysBdtH6BtdvLiQ/TZ3RhxUVmI
f2DWadOGCV15ynVr+MiyQyavOuGn3iHPoYRozgb5efme5EO16VqnO3Z9VcFrzD8rzcepPugwxxu3
2o/Wm5Gn5ns8xvZF+aLVaUJZtwp7ndLax5WchsPZEc+5PPmD/vGz/ViE8G9DPpxP2I4njHLkSxhE
a0vGnHrojSo8BR0hTbWcrkEb9c4FRDgoCy7lVjjNONun+gacqazD4KHMslrvQUkX8Y9CmjXCBwqv
eTOw4zvjRQvxdZP20/aj9cTIFfNDA8HRRelSh1NzTqe8fZyqkY0wiTArNx3MTx+DsdKjTgNEPa8v
iovf1+Wxk4rFlukn3TCKsw6DXRQDq57rUiNWI3yJJzv/0bjebxPa+Q7vYbERepAhqyfPsRsIROnt
UgfuFhHCyOgFtbyfP2HsKqns7ulO+Nv/OIrI/Lk9l6gjWp6bSiztgYvtrD5/1tBqwKFJ0VSnIkxw
ahXfnNqvvvMr9pHs9oCIvY+d1OXe5hyKPjOJobXDQ5KOvMsN40LKTv+6dKJ8J41oxRA7fCn651KK
J2yGr9dlymwETWgmQu8JQB5hUNV4TWb2lQgBME8p0OnsZRrSDusUOJN2ws+ODtMK93oXwbCUZ2bZ
zZu88BPi3pryWPrAp2/j3r/nid2WGMbIYxTLczfE9YN6jyKhV/vb1radkNUFwyl07PGXPGhje1IH
eGaDS4208IYmafKCe9Y/kJJl8WkHVOFFPY9+5Mgsob2qe1lKnBXBl6a3UbaLfI4zmNw6qUWgjpHe
tP2voE1XrEjtjxzq4jrWK/dxwKext5B8Hc0KfdlYtOZ6TvVwPw5C32Wm9XvRdfNbO7m/xyr/cxAX
Jp/E5iFcEAFHJXMd1fx1il+j3QVvA/Galy4koUQ9TTaPuWoKrFhehlxFCnNuvGx16E33oa/vqqCm
DCVBFSS1nl6sumPFBpAybODxh2QEtWzrgwHJotz1Zv+cBtD+H+c+2Kq2nz17y7lY9O0NZ5b3JiKM
fkGqQI6imhfjImqf1ZkUV6eFD13BCrPpcRyM4jmofJLqCoG7tzLJhKO7v7VilNqLFZx9+aCOOmvg
U5OIeTxmqsvm+cNvBIePi+fFSJhzrk9jn5rhRsHrY4fRo5XG4YNbIBATrmDyi4h2PQ4Q4zvXJExF
ObW0GH5yYwfiWM3avJ4N37uCiFtQbkX0RqXS2Mi785BX1CUhc3t5X9Jg7m1KOrprA7z77Q9UX/DL
R7sOKNQkOEAp3MaKaGUnJLEjclAZ7hPTYQwYzf2vJtFLkq2GO1c33L2VWuL892GxO7Ne1ZWkVQ/Y
rJV/kO3WHyehOhWGlRwCP7troBcioSywfxjjHzdYKI+Mrn8tKnaet5eMbJ9hFRPHu6UHr68URE7h
5HyTmKZYCRCyxnwuyPcgB7d1+KinzUth9s89Nv7vbLpkMpEwSXT12zuNoDXopOh4u6G27lo7/XK0
PnlaAKhdysXBdItvd8/sbiQ1gzukVSVnz6q88yzPlNWnM0P3lEcODgI0n7Oa39YG8e5dmThn27Vg
QCZdvqLJ7be76uP2wREZQcyqG5mAnds2NSP9v/agVgimZaBst2oY0dBj6LTGOnZTOpx7oxvOrXxQ
R+q5CYvsuY09es9g/skAve+bwDqpmcUkJxWLH424UYz2oAYXvIJUi5ZRr/uFF5Oqpgc1wb1HeFV3
5YazVzW6ng4V1i+COP+W7OpI1fK+66fnfGrPRuAcie5rr7ebjGEnewS++FSLH3oV/FwSz2VFE++3
ZaxbOufLRCUULqb/ox+dbmX2sYlCCnBlly7ZAfnp0V8CdjC9g1FeL7ZzZDUvgeNkB3JB/H0IU+7F
bswPdaUw8v1utTO6gCDTL30tqylNN9exslU2ekLeFglDUQytPBFWsfWD4Nln3gPJo+r3kx+IQ5zR
BRY+6UeB0aff2DzsZpin6ud3eYjQzK6nh0qnW0e2q7nViAT4lN+hz8vPwk2zJ14mn9D1uT8ZUdy+
mvN0MlH7wfJryRqkfsOvAqGMnM/xuSpDccgtvfhwuKsqEg/WsmLHxX/s9VHsZnbZT6YbI3hK7PH+
T1ObMfUKjNdB/VVRmgsaqN1M7k8NT1g2xwmT2GqlXx1jO9skSQOuMgKsGsImrZlOnJyaNnnCLBm1
RzrV2tdSj7+GNove5tgnNKtBb9cvUp6WdfFR7c2TySCkZtbndZbNpNAkMeuQlYpmY+l6va9rlDmh
TFQxeiT4dV5XO3NEiqcSpnSNeEWGdWxcgc6AGdxMtNsULUVa8J89rt21F9pvUDcmsDdt9cKt9Xur
+d1j1usftjQWtYRLaNEgDS8kZ6UV/Y8q97+Xpen8TOJu36PVfR/RZQ5QNJ7R6U1HFBjmavEz52BS
4t4q9FaW6fYAHcsIgiNAgYiAyGbcD3OQkdyNjrKuOwsJ4Piofq0SSoG958IQerqvrbF5iXsHrLdx
37twraGgwwOV7vCqBJ2qhdldli2kXtgkeik3OTDm9KpOZ1AZ576OmzV3iHBrB3p9WrAurRcpP4mM
Mtl3oWlsgB8Fa6WsdrLLnyI8SpurLUr/vrZ8776Iy3pvQoFAUDRiNzQzKF96gP1EpX7VNdFjLtYt
pt7mDuiI/cyttn00GxqTkm7gJ0l4uv3kyQJCXob+tyT2jO/yoO2724E+2skHge14RsqdIXXmS5/n
T/LMJi8WtXa60skregi4da/aug0PShimyln1XNMP1S4Z8q16o8euDB7ABa49dEj72x6Blrh7Vw4v
zoKtQ8j1VG1CAtE2h3RCADOZgbjPRlJsf1l+zduliH6lNjTb3CHs2RHFY7iE5TGWdmFGK+61kyZh
dSRKwgMSzxPrrm5aDJnCPNzgFXa/q32bRV7AIMSXLzbAjtIn9RzY7Y7E6N44hpC7Hui7POXm4Kzr
QKedACwSY46VrvXMnrZ4dvr70Y+wO3nxcDtq5FEaWNwwu8F6m5rpLmdi/crS1h8Qrib7pAA2fXv9
8cl9JwZehlZX745duVeoy8RNS6tXTljfnk5LDaYUkVMwa7C+7MLDKYOMGajuA1ZK60EdJYv2FBWQ
EdSZuVjlwZ1yo/7S8e3vHGYU7Emf1JA/sapzS+LzVtc0vPoSKKKRXvpgl512bQSKF0fAB6Hm9NcZ
BQjSIbt96jLCp0vLljZoqoa6GH8UoHolRcAGpcBSW2f9tCnGAM1Txs2Df9+fw4Rgk4BZEnrNVPpi
K1QL77f3ALyYtf/bdWCldjfz3JVrX39JFvgOSQRD5sa+iyrCnLSGaZFsRiYpudZRlhSkr3NU5n3x
8H8IO6/luJGs6z4RIuDNbXlPK7LJG4QsfMIk/NP/C1ma0Xw9f/RcdAWAYktUFZDmnL3XHv32kA7p
vFKCBNoa8MsqO19kqBBPoG0bVzXm5PQs2iAxLvoENXwpC6jaQOslaBQc4wh0YN7LLmc5tdwztm07
JyPVvnuLWtzXYAA6zQ+W99qqAucOeTIjP2Mx01kGzSHf7b0DNUvsVY4V/ma5UEqhuSLmvakXPtFj
MxS0soPT5+GfZ+9Vtq/WRC7wMow0JlJi1Wy6Y/4b22pWFs0SlL3sPcPCqnY+SY1Uo0frHdaOWAmD
6rLiTRCJ7azDRcwcubxYtj8cfj/mBn8MTNz6SgqZtxZLFTBz3W3gJ8h3IDvv2ZIeGpkQFMVqxdtI
oZF+ndTvQTbohFrF41Z1gqWd8vgnNnUKpSNeSibSM6ILyQzUSVk1NzkIvXuxKYjBcjSxc1QaQQK+
muMI9Qbc8181xb7HKtPwd8nwVuqyvzLyRuxdFl0LjxbStzC/KoGL21ohfk4m2igV0x4Fa7FWUlXT
oVeEmsmgXkzYXQlt4EEd4dGfjouhayUCop/t3vyiT5l5XYxXNEuTy/3zkvUrRaf+gPraeppCdPh0
7ZwfW1+2v+6fm15+zIvJ2i56tgP6QBmDkgzpHsPWtQNSgJbOE7uR4jB6PavS5RRn1O7eQtc7BrDK
TTbqq3VY5K6NzpSXsSSn6i5zHObJR6u9BPzJQFsTqPcrq/XqCrirAXyVUK3siOpj1HkPRmTEWZN2
m6xIkhUjt3fiM21JtKjHB+TR2xjA4e3eMXQFNiI2RJc4ig367bVxKXttPKfVtzR0nkVo9QBn2P1q
Udl9UORYap5UrzqlhW2dOjjdM8lCUglOaEb2lZCAAAuey3t7CTDgOpV1ecD0Ii/qKKomeYmXa/Ny
LYqmf72bBeH63nGBORLf/01BBi6mT2mVTsSO2qVdHTo0ubeBluU2r2qPeYqQ0lBq7kduja+2GPVf
ZvDaVrn2kjPAr1uN5mln5u9WETH+qGcgjsaLoW6izi5BPGUu+4bQt26+PoX7mLCMld0K++bA9btQ
s1x38LQgBZHfvb2Ll08CkN4lmazmUv37iGRq/diF6GurZxVHNsfu+BoZz3LRP8mxVSfqHb8fzJU7
l/VBE6LY2xanVl7JB9gx8iEmRgep4tJUduwhe3JzTRDQXY9bu9a7t7rXsq1jxNYexkv/lhDGtI49
YLfq3TYYxaqKZnmdhejeUhtzdh77ZKA3DlLCwFw7dPzXKWm0Vy3Hwt6G2S89Spy3u/yTiIGd0Zrs
9fp+3upDEcBW6F5FPrkXnbl8Z+c7H/k0wmXgY3pPNBt7qKFOApqEbXAwWGI9DyZlWq+tH9SZHPTh
UEbwt8fi2x8hiRbSuEia+Fu+FJmqKkOBopsVFcvkXYLPfY+ygOgew0luTVjBFsiHAT1VCJmul88Z
Sl2ccZb/DfLeuhmH8GecBfvRRLqwSP8KI6PbNRf1haRYwqci+0cZOpjRo6Zfd0sdEoX/vNas2tpW
KQBbuyp+/EkfRIL+9a5fSaYSTV5V+sZOy/tkE7ks/7T5X4Eu/sL7n2rgJ+4Ypqe+ScxH0zF2lKFo
yPnF/ECcOG6h2v3CemE6qXy9Citf04c3NV4mRU1eTNhhNS9CcmALPlslLVZpJbmkqA13dd1lEGPL
cdQ2wcAmIVqSZ8Ium04ebcMVsGNUnHIzafD93bCf176JhydrMnTRtYH8xy7g5Hcuw4WJ8/J+w99v
bGOb6bNBIJ6LuZodESamrIDdKtrx2npoVxMzTfCKz2BhEDf9QCGx8kUUXQat9jYe2eKbPito0Czz
jcy0xzppewKNBrjKbVwu00UFrjtqNwpWV0/eQ1E02au6ni/XC40EGREZ3jYPkpmVfx8fMdTZr1ZV
vshhTEA7R1ifbe/comhWndAkLOmhlsa9L1oIcFtqU33fBJU8OBfwHR2JFuLNL6Ef/XmBuf6fp+qN
qSQk0CnQSYoQormypsserD1K4gkYWvO76u4OWJv7NKXWh2zwMIkgWSeoI5kZSwqhJrf0MsLfh/nR
WfcDYlE1uKphdnjxnLlnKsQJbtky3vV6SCFjefYX6eSBSpNYxSYE0zwN5ZJ1Yn0BBokV3DX76z3l
8N+n6l10qr/fNSdBUnof0981WqocSfTehVVxayoQEwSVRe+QIbJjX5HLqd7tc0Eez3C+q6mxXxiH
tu6U2Dayse5O/CoBKKSoJYRkyU0jDOrXbCGY6VLwwhSwkRAsK/I/ZQ6HyWJlSXM4+LXr7CgCAT7D
cfTUGcumnPKaOgNxdTCXIpk6o5x3CGhcGGl3UW5IhOTxsW4KPMaEJJ/NoM83apKzHeqrkTa+qOu0
2rDCl7p3NiGLU8MS9RO7/wfLTqr3RI7TaYgnfe0sp6mkyZ96cmO3LlonAVFnNSxRUURhIcsK2xtP
EL2NqOs2vRFG+zwIVoDZ428ofSX6JUaSui6bR982gDzltrbyG61x2+0AYJJRgdVUZmXEstUdCdkI
c4YNKSD2pRIvMb7N4+hFziqqge0XUycwUFi42DNov9UUXhjf4hdjCTKyLfFs20F88lGIn9QRufb4
9KYHxNE0mhcxDRkOpE0wAt4MSMAPbdUSlcI/7NV267PKcB5b/0OWeQowtPBRUUWbiPvzXMVFu+5S
r7lYRuHiePTL96QefXLWWbSpLodW9sU6Knq6mCa5GSJN5N6PYRBnyA1WBq3pldqrIT3u6aLVtLht
ZhZVquz8pD2yuw35QiqMJEu8lzpVL2Hgrry3jNq441wB7P9+SpxB5juIZsTGd+7XstJ01uyVfQpK
JhatHa3VfWYKMz+/YWWrzxmmQJ5MlIsFi2OSgq960p5cx/6u0JuW7JNVk8hqY6fjXyp3lY3+V0ej
Rne/1X8vYRoKhuGyr1HSf9urxQEQaL/KOuf7P7tq/z/OhcAG0K6bZJc4bIH+lvKEwkqjbkdtRYoX
XC3l/k+LOIHojW85fVSldRu08I7Yvngd6g1FGDa0qm+gOgh/6yVYgZh3dyRkE/usLe2Q9togY3xu
5a9qsV/fKSvL9bvubEwvDc2bUwX8wtvMc3SWIwu5nmL8bchYVRfZa9lwd0EpGk+xhQuPHqq/rTwG
567o+1fwQdPJSQP2hcu7bVs/aqNzmvHLX2tzHk9ss/Zqh+HjPKHtqthPImm0zYjqcK3mAPIuE7QO
3ZoOA4DRgMG9MRNWuOBQMDS2O0/6kBHHkacIse/tDjmswxkdfsiSsXZKd0VxUj65jdE8eVE/7P/5
G7P1v5tNAp1rtoEDWndJJ/g7UV9vSiIgXIvAXGoke/SGmCPC1D6HQTlfk6E2KIXCd0ijPgEnpiPG
mwPjqBxlfkGFrplESZTbqZbGU70Ujuw+yW9Z1X1TZ72ws5vmD99EGr6icCw/pL6gIxirOcjqZvpe
dt67TIfqMUK1cSZTmwWZwHeFQDzBlo5+NTd9mDHoLuZ6/KqR871J2kg/1Us2ZzNS39bMHQIofzf2
2XhMoCNsvT59nsLKu+jWcMdsScNjqyol4BoCQB+mgihcB32M9E3nqERvbQvhEIJJjRfY8hbqGAWO
OVwEA/Ak00G8pr2WrE3gKUfbTMWrkTkZ7nqrfeo1N9o2fdWzWkW1nGGHuDrgn1YIruStaH391Shn
FrpfQ6INnpXHVE9x2AyT8byojmicovtRvizmtu8EOlQv6KV1lJBe84Lk3tw1TZecKz9IDyQsGJee
KOiTMMwXMnTEIwRC6zpDbV5oYtdQ6Y9tUWo7lHtkly7TWuOlwdmOYzSLgJbEMIaX1HSbC12VpVAq
tZNpEwCfGE7xqNRdxUg6RGaPGTWlOFkjFFk2LHF5Zf3AMLZAiAsnC1YzzhvCoKKGTmhm7jpt1p5E
G2By18ejiZh4m/QeDEWzoLnS9R0NF9cKz4MbZmxu+RQ04vWuwhz0/f1IX4SDwkSvHuDhPAR10OwL
OxCroc2ma1P4n4GQzVWfczmuXHSw1/t50IozAREbdUm9mPcfwdkM4/+iuphNMu7Huh9PaTH9Whpa
Z28u9Sd3zA7qaxFl5+xKKDCraBiwpseW+VLq7FJG3/l2r/RAXGcLTeKr3o19DICIQk9naz/DKn2L
/dr+mDPI/lkWxUeX5sV1Nto3D4nvD61COdWhHl6Z5aqCn5Ss5BBvc9Ptf4Ymk74/1Yh7JMaAIO3f
G02r1/jdCFCp/c8pS5Ozk8qEfgtHZoIBLQm9w7zoaxRnXLHH/dKLMEMsJrW6Cvq9mbsfTuLOh1jF
aMedA+9dNdBw+Ver3q6jNdGRxcJ1WBy4hgMMdIZ+1jM4HvCTwZNbZJfq1O7dftMTrndLHPtDubzL
jtzXwZqCo64Xw9ZGRLsdy0G/JsRIqoqZejFFaGwrPQlofxdfFEFjakk3H/Nv3sy6yErP7LXjl2pq
EbwF3bCC9M5QaUr908tdazOHunPWPcrJlSg+HEtv6W5Q456a1t4YfXfoHAv/p5Z8Vy1T6VFyBZx8
07W6fJRRtp6IWWGMcQqQCREL3QrtU+/VX0I3bHZOOvunzkvrA4UcgweVjgyNruuoF9V+HMwZuVUa
AJaKJCZLHEiF7I4l6MSXoWHJZQZN3B19ktGRxaYobZtXxUsx3Ic+Rqz7x4RZaPFHkwD8GbL+kQUI
quO2Rey/HEUdcQad1nq32G2fbdcaHhQmPPT756HUe2xOyOkLrHV7avHBKc5HyH525m/5m+PXyjNn
vk/Ebfe6opaNzUVSDRfVlH9LGkY8ysvOQ1+imjDm7NkAr7sOJ4JP1JK7HXj81ekwpGQAq715NM3V
Sm3/qBgsmJaZbgKVtnUkcTINlBwP9ljlF78bjoLgFkR6sO/hUs+Xm8LgkxUZre9aHjPK543qLrgl
ixejneqrurc8Wu2rzs6R+BVii4WW+SeOfuYLjEqXUoOatZg2tUkuH2VuImQhSCTipiXbIbhlBKEp
Y0WFe28/OsA65ew4Z18On7a/lo0of4CwjdbF2KH8zQv7kDL23NdHVjvkHyxKYhiUKDT4WrCOLa0W
9YJqkLoM0X/os4Zh1ZW5/tCmbfZAiw+zh+paTYhjrR5A9TJyVvTlTlFUf0Q6BmIy1b8p6Ivai6tV
P9G7FKEtU+7SsIo2TiSCfVrQetXsBL+aRqmBKJHsfwBP7P+e532P7GlS55dgNMNcAjr/A2/UVSaR
OvjbT6MY3ydld0KXZG9EXuxyECXkNkXuC+407Smv+pW+tEewQTgvQ61/TbwnMx29nZ6NOmjW0L4V
fTqGbM/D9Kz44AqMpo78OqUhbTfJXgmtZJaIjxrVklJtuU56kB3xtBRLXmd0KiAnWN5QHw1OWTB+
qrO4+wwIQ2tINxMHjyfrHlVskEG3qGn+eQUE3ulvaKsAqFMQmD7/fFd3gr/bbZcWacGK2jpphM1s
B3IQUVh88WSV7vquR1hnuL9yJ53uPWFk1DfTCnLwnJb4nAx5TBOEX0q4R20+fSpjulHTs+M9e0YM
saztCMWQk7HtBaAWg/I7uMhfnkQlvCZxEN2e29RnxwrktjFl+FdgA2QxDrmIS9AmHVCzUtQnShxv
QvrlVq2qfCsrEOj4M57eJl1FsTmeexhbymKO+71GpOu217nG70sJ6fvIAb7XQB1E2b6rYuRkWUuM
hGOCuOvSaM3sQCkpGzDkBVnH3Wn7SP2HQZ7T1A4RFrkjC96c1DzTIDx6RKBj4aY7k1ZnvWugMbmB
/Fc+TJgwOpxzamXsBI2uf+3j+tbq7hJL5GsP0s/rPUDoB1cBq21zV2glD1WUdvCNcVGZ6SwepIGh
f+mkjhY4LQg+zlr12kyJLWlAXnhWI+MUCphYVtciag/w1ZVmXNDogg4ct6b3UtrEgUSnxrCb/Wj0
CPX9gmUYMWDVxxx6JBuSmLEr9SC8qaMoy2lbe/iUC4saItrK9uhqmf/Y1v7NdYr0PXW8i1J41UDK
ysn4ghcj+xwjK10x5ZKu7VTt3oKxrZxwXnQBA2cAk0pGiLOafsqiDmZINjePpDPB2dakfDct+aOd
7Z5pGfMmytXGc/10xUHQaNULZcaA/cTepxL8XiZOt7zz7x8hb5MlSNXFiDOXL1B1sIa5svh9+Grv
MwGitnaoi++kG3xtZNC8erFD/m+eviTt4K2MZMInHvbZ40wI6qqbkAX4ZYBYvW70w5hTClBthiLp
4oMHJ219TygKM31lRoMLbZpia2F37i5VOhVY+zP+5s29tO9Edb/N/fCeDGA0gXPxDapsXvM7/mVB
PJJrS/BFGP2cUEU1Xm+9m32I1hZ/2AbBpvVeaAQFJwuygdFk90cv2CcaWd2g3I9KL1iy1MGTJgI4
CVQb+pBYeDwJ9j0YtCiX8mJVHVR7XE+GrUyB/ilTwJxPp8DQnGdHz6NnTW9unUFYVgOPBO4WFWvP
qMY1TprXOva087gI/hLd9z5HEjaD/tiLtHtW44BAYL32mtldOXbxgw1xSWlliR2+V+bJoYtXwwi6
z2Fwu4euh+ZQPKR5eYb8Yu8m2/PujOggLLtDagGFcsoYgFg41QfYWvUlJilk65GigxrXumHOQ/FR
u82OFhFVfIswm8MAEWI96SuSd+lQQ08RhVbs2E1P2yaG51hjeWSZVY6Xe8SujnrpGdKGcRg7oIY8
8T+cJLPf+9js4ZL101V9TvFP9jBsZ8fY4dPABDG0ngmxBl5CQGHt4g7jZ+6AWCQKYdohUgrAcLq/
EtNzjpLchG2K23ZTU1M8FLrfnmPq7esYO/Q6nVyTqDYmfZYnxO8FSDgrUf5UrQXNxSK0nFVmpB0G
ch72SYIa2cu9H3GXvdrQat9cx3wYtAjnVWyY96/VAGCDkdFwr7g8o1fJ/QDBNV5pRmHulDM5WOzJ
6gXf8busLfuSAWJZtXYqrkhJho0Z2d6BRXG/nXstuntI+kl+q6VpP1TS+lFQDrh79qsQXZvW8BnH
jv8d+2N4YJOQ/Y9Zy/mvSDjiCnUI156ue45p+X/PLUROVsm5qeZTlKQ/pi6mvqnP81oFlFpNrEMX
s/4KfSPcKkQsdV+Epz60j5FAu4unXMhsIeKTIguP5Ux+VG5cs8DIvi4lSWtJ06AQDlLJfrjPg5Td
5g3miBhRBmj0Py94cd+wSh7uurwgyMedoiMr9Dzpi+XWtaZia/hY5x0w/teFYfFKGNK5nwh2BFDA
N4Gfbyv6cWdOcwCAOJZnP+2dtxn+pj4m9UfYoOJOS7DODMv9yhi6ee/KhCp9l9DFtkTM0J2YMG0Q
chXd2N6pE33Rgx4pGkRURGM9LErR0tC6jU4j6/nPUZQH4HS8GhkmjH+lx7uD/9W5cHneFs3hEhfy
79TwGkjOIZ5tejHLNeW76Zh8HqfEfK6cWjuBjwi2tJ08EAOoBvzBTD6jAWSmrG7pzN2l6g4R9cQt
NDZSReq8eKmJxlj+vMy3vwpfD47qbwxLm76Lb7+pZWk0RKc+Csj0DvJkQy7wfGBoCHaLR/AImtyh
9cccN7mQ9+ZIxFvRNf45ZOy+qTcyI6c7Ey7OhdKkmaQulkumrwIXJJnW7CNNGlsROeEN7AnqYBu+
iGMxui5F7tGAuYrMADX+UuDW+Qo28XIaS/cGyY6cJwmmqckM7Am6cI71XFdPpcweFZ8sGoW+sbyr
ksqrVQu1E5pVyHbhHmo2/l1IgeoNpMhpSBCc8nW4GvwPkX3C4dH3kVXle4XQ4TLtY1b9PViuHovs
AaQJTPFi4l5ttP47hrGeSjB6xv7hLl9JfKIwUaFbqECOij9dRBq6BfCQW8DniDWc6d0ddHFUCDz1
Ih1SBJVIKUr68qgmmNqbKD6ZBndU+qwLrb+o7S6KTHkuPfd7HXcSgHuGChZA2DpPx2Cb93W4tylT
/cVu45KY7EaF0Tjn0A6qU7vwFdgQBSur0IZ9F+vj47SoFpOqlPu63aoWgZyQ1OmBM24aRHPKEQDg
rVxFlmu/6B1sLjvSxDv70mYvnZKGOkpDyitwxbSN1lN7a+2h3GtdTVoL6rGLU5nI+tkVgWH7Vokw
u9ppN5zuMzithnnb9wMxr1NsHtXkq+lOd7wvL+Lhp1oTJba19vIp/3QCHMst3aR0JKi0NBOq25r1
Rq/UO/kg1F6dQrv8NupMBpEQgAFUls7dhloxNN+BnmqRpxZ+6EFoWZimONQgh5O0wLXsD8xfZMdJ
gjsXtodhlgPLx2W6la2OUX4omp1CF49972wsO4R/sgxdUe8x9wYY4pXUrSLPJnCoGqrN6JwW7s5b
ThmAD8QpBVf8NfE5xPJ+7+0J4sA1Ku7b0qTixgq7YrHlVx/lpFcr/Cw/y26clpU3100Suby+oHbZ
2e5WCydrFYz5oR0bfK1ItLdKEjLJhtyp1g+PyUn5CkKKfRumLsqgrJU2eaTpP+Y2M/d38UCfxMxx
43xWH6L0xZdETu1GTnp7pz6rgoMpWnOdkQeyooDxqf4ixXWLynbnakn1VNTZ6zB75d3qLbLkVavn
D6xNcqd+Wi3RRBUjxV9s3xGBrn/ULkb8EJIQc0E5y5Z9gWmxbBXPXXwyfal/oDfyEXhV1AFxdm0b
uCkbTBIT6S1W96AWmnf95MiXflTDDg3mFk1NVp3yvAr3qA+b9V2DlYBMpGEBcfD+m7g2UADSOuUe
SX1BF2kqSeFD/+I2vUGImpeupdc9wbeHkL9YS6bWCK6DUdPMT1+7QCRX9fSaQrdgUqRrNeKpX4Lw
8hQbVHCg2J0+kYo5bPw50ncZMvlz7okO2USn7/qmQvUSh9xWeT8AZhnKbSuD4YKv2b4IZtltNRJ4
rKLOosx8LWUXfCsn97XMkG0IB+XhTFrCsfR1TAz01UyLCgV7iOyYG318yVPkk6rZbIwzetCBMUMa
49ffcqicGwdhxp+XLkyX4Pr6Vsx+dRRT+sVklfdtpDhpmRDkaaFVK4mPaxMYTbSXy6Tpq/mzZ5O3
vVdYIiw6laV7m1hFaleo3raj7tebstD1c+1kv1Raips07OYq8lmz4WdgV9o3M/YZPJvGeiCFRMG3
0yZanh4UmaJqwDnM3CCCTdrKt9yLmuBKWODQCfHpre4NK9/Tg03aGBuRghgOl1wtU/tLLVAUeLWE
d3cu2YL6CTr22i+dg+fwnHeh9SZt/5cdj8VDBR0xMzzzpNYn3mUIev/CmmI8BYN+mtgGAVDJd2Xu
IIRLMvgeuVau6Yc1lf4loCf1l6VPLcqw4V1jO0npaUR4PIzNduIfNASZvWlsNOj10G/bZe/rxmV5
xtiOFbcu3XXmlOa6g56ymsKa34Knak39gZhvGGIbe0Gy65RXV3MsxcK/oqoXm+n2n6sahAL/V1XD
4SFwXVDdDiCxYElS/o96T5zTb8BvQNa5dNyVPzHYJSobzO1fmJXlqRO0qZrKWvCixH7qiIReaqKE
Y7obdBi69tWvBgdP8hu3X/tAU+jFprThQF0LK8N8zUN6EthLkXjbcfpQkQMQ+uXwlT69qLPhR9pJ
SKNzbR26bsGE5elr3jvJVd1AqM0wLCTdN1iT0UUXc7vr7bQHhACoHZAPst0AuJ/rU8iY2bdmY7h2
AzmsGgh9cOCoSzUl+u5QmNFOnYIzFutmDl7VrXVfpNGMK10xX+v7jcb+bQcUCSbOskjzOidf420y
iePIkW+OeWas6J+DDalMcsps278fxcu12RqnNTquVT9GyEhpc++Ulo0gnl8J0L/9vcLJqrQlj5FI
z0zM8TWKdeoC6E+IHTRqagyNt5tbgqXU34jcZqWEMgJMxMY3Yph5PVGycZN+tXUYj6mcSbfiaEhq
96PLTIr9/9dWa0F/3FQhqxTU4wPKSce7782t7OWuf7PJ+BPo5LZY2Nonu40SRDGypWji9b/Tk2L6
HnumOfjQjHE7MnLhIdce+ccVyyklePYjfFFx9oVI2OJLM26AC5J6y+Eyf8bUxYP41pdt+j6GLVvf
XGfYXcoLcMm/WFB31mFOVmAVgdlpQ/8DoOmwFo4nnzRjbtiah8apnlMcZsAg254k03nAfq5eSp+Y
Db80P9W90UxJd516PtDGdzHte+GDmKBUUnZvVv/8DDn/XRj0KJk6CMnZfDAU/a1kWoQe9FpsyKfA
j/XtgG9RukL/vhxYoXk/cNKmeLe76qtPogM2xf6Wm+Z87KLKXttGnF8cEZJaQghIzTB4TGOQdZaj
X3x74asuFbCpquhduMHP+wqIMXurCESk5kTIPktCJ8C2OU7XvKivQqvIhzGT5qXxWFWgQsX/VE1v
AwXab82/DjKtf4vx4a+R8BDkuzxVykEks3mXe4O8qEvqRQ3WNdeBysgL7cXof4xFjv/38IDA8N3A
s6n+e+xXOf6/YxHtojAnVT4/p834GxQeSeOCY2ql0vWcu385X4bmzqlKluhzshutxsDFFpi4CSEm
MF2RTCV2TcJ41gRCe4Kl6V+bRDvCKgyfrHkIn8SMuod4N0D7yzX1ElGLXhIoTo02zfTiXGj4OB+3
NbBqxrYGxOrIXddWD6q26k3p67ycVZpXMwx4AbujFCudY8JDDk2Sn2m+XPzWSi4Ig5SZXG10wwLz
gtolZpWjPxUT2huXuISnPjC6Q1JV9R7A75o85fRMgFl9m8eq2jRRkEFjaHmPdBMT7ZyCMKsXNyZY
KEXafocs4qjFSurET/2CXKRikm68xaMqjqoTPs4wHTsv+zJTTK/bLD/mc63fY498vfoqHUMQwoEs
qtTaL9bSEhZtlt2AE65bV1tnMd56GtbaurVSjjIz2jTqaHnXKrxvfhnDreDy/QeWH7VtaWOusWoy
R82dYRTd18aTzVrkAu8c4bd7rx2ONlTWxxpu4F0TEBZiVbLHhvFR3LBFdD+Wg5lstb2mu4KZsuR7
Rpm5V608rQM1SBIfpAr/6lmQGClPdVtX/DJP5K2BM56cfp3YULsTyWqg6lsCs/0jYA1iCxda1ZhZ
Z2fGkNSjwIgFteQoLkiJ3Ripdbb1+ScqN7kpyuzXOMZHb9C+C7O21zloltHxPueuFoTcdD4ui2Ab
4XjKq+LrnKB4d/SNZlYsYBrzzcRhl6JCXCWkjzqLw1T7HhkGy54lZbdw4x+QeaEmZFgw+yk48ehq
TGhImK1kl9TW3pYjfyJ4oYlCwR59ChS6lABJm2x6hDIRpMxu79mwlsvW7UAi6adhgucNuzjbePiy
2l3lsoMu6/zL0AYvCY2DQxbR4cc978j0rHOTLYV+yrse2abFyjLqfev1tyqKdlOROItNs9lmwxcg
Ifom6xpxwcnEfcDKm7hY9p85KfSMQGFuTJclSnmVSRk9s7cOwY+wm5knenjVcyiKaDfM8iJrYo/H
qDSPjgM5oQkuXmMFK79MbaYbepg+rfguE+NJK8Sr65r4uNhdb+zBndcLMz7qINSnYtwA31kZBZM0
6ZBHhBx/1az9GFvnS4U5FG7lAVDjj9mmqDvrn7bxiNIzW5kg2HqoYIUnEbFMw35qvR+dCLjT0649
+BDt02bpm3rzSx6k5HHG5FX1hn2krY8cOgLlQ5hH9zqXzmkSNSsT17waQvsBoASUVbyaYHY96GF3
zQv37KVEjuIOv9Q9z3PLMn81aILPDzlR27XnQEvMtdGQLcrgv0fV46wW3iPzLmrTEZqsP/ogsnlu
/VpeaZi8OIO5nYPiSYpfOv3w0EJ60Zsf85S527HB5xWL1wA6LXJfSx7sQCf1qF3qQV188fXmffh3
iMW0HLVoypacdqMiSNnyc/NNgomnPvY9aaaAopOe7yp/1vcsmvqXVAynIaEuYnVZuzWWeYyqXEpW
EktGr2+/TAbutDgsq6d2aN8CMdxyY4xOf9wsBNqXZzm360zPq1u8jPED5pB9jeqjLG6iL8SmnYs9
70AgBB9lfRaWA218hk7Zort9Z7G6wcu40VAk9yRLhnxlIx9XQeh4CmRi+W/qX2B5EWXGknPqnmEm
3mAzrkP3Le3yVTvNDNo52wr0MfpjknxWFhpuC1J0e5EQDeLqp21dBhhGtnjQ3YP0DxFQqB7MT6Hv
xhE1abLKIzAw7t6LrjDv7XCVJ38Nnb+u4eLY+ghyCDzk1s+g3FEiS4kySE6Tviuak9HgTPNDjEQa
cvg3wBrBOtLfEUl+Eww8D372rMS5XSeMdW2HCL0r7TlAfHwOOyp5IVJB34lAiLv52RCLhMS6WPlJ
H/1mMxM3cxYj66nBLn5GnRNsANzGDwZECmF8WgPKNRD/Q0ryqBkOqxjX3xq6KZG6dobEJGqxwpnh
cx+G69gvQM2iQz1l/YfvoBvs/PC1kWGxpdrzPhk6Xf+SYJq8/9IPWX3NOw1Xs++defr0YxLjgWyW
5sY0l0wSumVs0DYdQjyw5w7ykD4zjEyVzI+jCyNALCEzpF/4pFTsyGYpr+5kP5g6iY41Gt8u+14S
G6zV26A1vnr2RPQIUsdVTkdm18FNmppjlM32Eb3d1yx4b8NShwTRfseURL++z4NHVc+pY+Jgfebh
rF8PXYIGypTVwa/0GkHbeHDdLL7oofeXKjNRT0Uu5RfmGv6Wi9qyF4c5C1i+4cvYpoMpnouywsU0
S52SIjGhbhdBkbYQjIBdtDBoNnSDS8+6WaB1d0j8Fys119S7qLzKDf0+J7sOVvo6asNFC1gYBa6o
b3cBqKwAeOQyIWUhkcM7dkaKZ4RNK5T5/X8tAtkdDKMOfLhRzAyw7LAXRdtABjGKZFxB86JBtqup
oZxnhgfb8xFFoYYTXTqtTYRlW1ZROvAbGIiqu9ZKbdoFhW/vkkVfx1dm3aPEp86IQEY5807ZwEBa
xiCjUpRbyuDmQjWKcQDunTE5iChp74IOmodsA5fTMiOe2sK9uFXaSXtAMduQ8CZN4W7vtYx/XrYb
KrqlzP8fYWfS5LbRRdn/0ntEYB4WvSHBmaxizSptELJlY56HBPDr+yChsKzP0faGAbA0kkDi5Xv3
nouCuTh9/7//h/JSW0SNqm15tmsZtFt/LTd1qmCb0Nns0lls2Kj1xpvrdraf0sHckhYXXdY5nKzd
keQeW5b796ZTP9HJALP1pnkvsBjchCf8DF/oy6B2L8XsKEfLsoksZCG99bL5KKLk02otv0+G4n2s
tNu6XTXK71r0LIuXSAjmYtCpLh6gjwvcnBRaHKQUwMzBS65Di60qUqfG1qObkfZnpmPMqUO1nEgB
VV67kZvIsIxvkVXRNADP8GoQn7V3lCT3cwx/rEvQRKuWjpXcT3ApT37oeL+LGcMVzan5ZVS12C9b
nnAi98HH1R+Ks8x0cye9Rb1pfMzlKapr5yGLh/Y+6WBKl113VifJNh1cPp+heEpHR2Ug3Nu+WMpP
ERjugzHf2no8wK4m7w4ogndj8HUIi4Iwdq++ybZ6k9XfFNGTvLFkAlU8VfYePFkGMFG9tUEb3vqw
wx42uC2o6bi/TDEbYWnM65tb5SCaz1QKqYRSFlcuU/PoKp2Kbh+mj07/5oxG+7C2RfH/drcUvc/j
OMUX6SxxGUA+59Zw6mYbll7d5thlRvM5y8rdan7798tP1/6x20GYqDue6rkmRiNTTu7+1nkhL0E0
4cDqv8IN4hJsQDCB++rpxhqR3j56hYODzHEf+3wcNkalxN8ri9q9d74PC7BnrEkKy61mPMlhD60D
rrwxOZaNsZNRM5JOoGoGcaG2eseydTMgz4TMHh/0LCmvmtfY/pCQVbD23fjKUbsbM7bjLt6Gi9u8
Qk6As32g86HYsyBqAXBIDsLrKukhEaCwE7Puo5lGiHuReLWfa4tjQg9N1eFVvkyukbeX7lqUdFHe
77gZIIEvRHX1tjb1uvq00h5smIQXyYHoy7nlNsPsbQVO9xCLrL1og/a+Ut6NuW8vXUD0yPRVM5Vt
6+Kxdjp9hOObovZwW/MymoPYyM+SB0yzHbnUGZ5hU5Uv7tf1o+fPnKkFk701xfGXEYzZIe2U9lil
sf0GYvxhHjSMc4wrOx6Lm9yeeOBLepGzbPtWSYmhBFcmXoR7M1X5Gx/LY8wEk4Gn2MZRTcrsqPID
mSy8vLjLizYaJDGufMWhJJOTnrE/KH1z7V2CEoksPBu9+7LOMXieMpIPatdv6wjpazYG7g9Wmaln
yl7+JfZCiORPdoTm8CCJDzVv33Wl+QP3sXZhI6TumVq4G88AryqJSNmo3tamOZPYr/BqCaoMrOZh
hayb0O7Q5UdAr3pYZquGpBI4eNenUUyVQsMIr4N8IWgaw8MyIpWnVgyIKW+yAFILyb7tqPV4AxdJ
wPIi38tqsGZd53ztoD6ctFEzHwNHa87WRH78cqZ2oQXHlqNZt8g6R87iy9MgwJW9NkV0TLnbn5OH
uR66Q8x+eu2jccPd+8SyKe3ZXDN6rhRgUUSxjotFzkDkAHciz3zpe1PbkFav01VEQ1HNJvTGibgo
X5NyV6ZG8TchrdTVhopAPdDUNmEUOk3CMUzvim5oCOAUG5IOXof1tmg77ilGwS1oQB85yunflxVr
sU788lBD5WMYDq0UT3V5uP1PD4XOuKuVatOeDRp6aZTX7Nkj8DvLkauY7cPMNNN3UW+/drWl+2bG
CBcrtv2addF0mMt48rXllBlLcZkE5nS17G22NZH+mHX5Tf5WJxm7bQmaUn+cWDgbxCkh/JKuPwsC
g7/U/XSXYVrZAoUyLaBQVAVQvTxqjkp0e3DtxhsRMeNlhtmGaslRP9GII3aeY+sxEY12bxRBVFlU
aZ8ZSn0UNEQvrAtx4NbDh9CWaQA0C8WhbCVNs30xymL6D/2EsWRo/PpxWqZKyK8KNdg08av8WiOI
aEmhrqbyDLL4nkTs9FxL0z9CpAjYl4zksZyBoxOCkm2i3GqP7dizuCwvsnEishAEachOqHH6h58d
G2GTomVXPRqwvrFPjTCJLNVsZZ8gnznbuflcKuP8gL98tz40IydvTuzcLPOInG++A+cRh2hWFL+J
E+Pt56nUwLQzqrt/v7A08x+TAh5Xtu2BrDXI3OS59etHYYQqFgbAlWdtkrZ/Y3qe+nSVjTRDIih6
iksAj5srRp/ek46Po05zP7BzVK5V/Bmm7ec4leFvy0FYdfmuyfTGl8GJRcf+TsnJeMtHY5ENIlST
eTOlMEdq3/pZCfL2Mnap+0iEWLIFS6jshppgSaOgH6H2XvgM8rA61po6H7t+wVkWPBUyrdiFJumW
sY4kvBgR55b8XQcLUftH1Quqc8e1maLh/YosRkohTtJZQLJR6bfOnuW9l8ofMllqdq17maLtIqU6
fMHpPKxwudb6aKEkoEoTxqlpp2yvCds4hmodf0kzWg5KVV2tJXt5mKL+oR+Tr7AJxpNh1O4exzMe
tLJ2DvjpumdpEfbGb5ZmWujGZ4van8BHUl0YESPdMaiXe+U5hZscxZr6RXfr7qhCpvGmt0Rj8swv
4yKFf6Ow6++fFWJJn6kcRr9XVZ0mDfLxdSGa3VbZzTbdNVUJv4WqMn1hLNZvrEJ7LomxfHcq94nh
df77KF5VyJhJMLMntmyyQ5Ui2kpG/DTQHNJRLnpVHz8yvGEhlS8tIrdLYtMoFuT9rs74Ro3mHVal
maGCldyVyfqU5PbBc8tjEHXVDkNHcRhtV2xtRt6MDv8qNtT6N+Bm1kkmDykMUosgV/ZhOaUPcRT+
/UjMQ7ad2AmhTUY4OC0vPPzU/+j6295yvf+6NDiGpTKSQ+DqudwXv94PSMhGNkJQ8WPHiM9jOeyj
enoIY/EUTmRsWgjPoxzvgAF+zO6K+W4nCD/zSrX2utcHXEoKoRAU5oy35095VMbqtB5Ff70nfzpS
q/7t14Vp8TtzUu3ieOV0HXWr3jZLJgTSc74YqyhvQlHdSxpjmoWUsJNU6cyaQFwoKU/iBTI9lN58
tLVA9+VpbwjPR57zvWvwL0gmSCewehL23KxiH3bynOKEgLX3PYNzEyCn7Ght10lxQOA43uUL+ziy
LeljYPZgLIVlxHsMFjMpwAtwPC0+8DSN4Ycvpx4RVyAndA27dBrC0AU0KCN4XFOEp6QpuzWRpzDN
T62Jy/GpAJT9P2E5Lp3pa6Nazg5Xh1Bg94xnvS36mzL+gLFh0N95dt8TX06Wn6a0OhTafPZhWKYn
VTqI9FBzN3TmGG5GKIz1ZnLw9PTs6cK2e4Ifv0l42LKJNsQLO8t0O7dhsv55Mk45Zyf2o4rWlmjV
ooYIAJY2vUSwHQjacCrf8TLiTItI37V5G+z6OmNgTnviSU57Iy/78R5sOmczGSFKCdRON0jgf3/p
YB10QVee5fsJwBOWNVc9RXNLxztc8NQLGyfT1SXnMKzOYmHj1F38rOY98/xsi0uMfkQUNBelMKx3
jwGnBM1nsV0eSeQklA8HEjMXwqDGBZuT2zSFE+G+KkpsdrtkuYawQzyqbow3DYSmL51aPz1b0sKl
z918wT0eWjgoQXEWMmmsfdTK7L0bVBiRszXeFTOd7lrhiZ1raxXhuehfdZYUvKj8dO7pRrhTfFJk
plk9pPqVS/huA7+e5/Fb5FR0n1K3IwumNZ6doPkzBZx+Rdmr+mNLh8gW7ZcSR7nPc9N5yFVFP+kK
YXLR1H5pSULet8sD1GjaHJ57lu2dNh0PXsS8uy1dejwEOTwonpp+mFjtF70xeqhxA3uEnWoZG7cM
WrhvGkn9SfPvTOdd3Rd5blKSM5m0o7hdx5PyVKXnuRnthJiultW8Ew23YYIgTtSfow0PirDufB+1
rXZWlUr1s8hBehp2Hw2D7UMtmIHSTxdfzDb2XTNRv/W9OvvgJtTL1CFrG42UhvhCTcsE8tK1dJ9E
nl91PMsAnfOZzwIgJ8Y2b2tkxXvqLfwCrGM/+MtlgNyvVbSXWLS2jynSO0rhvl7OLzh2UEiEXAz7
VUcFRDQ8M30moIGGhGSFSa5vXhCzp5Mfu5N8q2BMAc407bizKaZO2cLf+fkDPAfjjhaD+YhWa0M8
TfpI4GqDM0etPuOJ7oXTV3iuqkZ8aBVGw173NkPDLiZgCPlkpjQ4B1t/m6zGXjCq/aZTW7TqGhSa
ncTTDDBIWQa3dqYYH27D0D0K1PYi+UDYzYGtBvUV0Gu5pTyIfWtJN8IEQgIMxGGmYdc0afe9bh51
tHgXB7XEw6qeJkQRNAmJ8D9Ke82eL67hoDgjtCW9lcqcQ3bq6faDaTmGDgxIQdDj0aNyMQed9NAJ
REdqPcnxeDCRHpQ6BNFb81knXZgknPmF9nrlGzVhVUj5SazJ1eKe9Y5J9E8z7HQtUz9blir5iLfq
tt+XIdk8Pr5KHMoTdqHGtKOXLsqrx6jmAqtYpihWulcaO9VSP3dNir9Za9Wb19q7NdcsEgz5w0gr
N2aUXxxkUxs5kUNu6l4MC3FW7kLmDluy52ujvMm4KWSmyiVQGRRAm1/JnAqJe48T7tCcGt3MyupF
JjNA+9gasVu+oGzoN43Vgy+Vo92oRZqo99FXKQo1zO6LsLnFSuVFot5rrHoqXZOXkMnDi2Ac2y/M
d88ogCH1HkI+ysAXW6DXwFKGcqscL6Gjc385zg1mxkCKBBkYl0ZunOmlf2QL5ydbsD/Aq7kRJsXd
0io1fDB+pG4tEnMnGLrrOI1XprkPpa313xOGkPKgtMt95wV+lurZ3Vj0rTGqVpWMoTsszXjbSa8J
TGosIqRK/WbYgM+x4n4MONFINIZNrxTsmxzPHLcZtZifYm28TWCArhkq5F3O1HjPJKg/jraOoZ0y
tuWm29NInSGt88tYN4ln8MD3EUpzk9uKqbe7i62YROIt+hX5gr3duWiEnuOCV6DcTUQ0VG29lbLA
KNf8AaHCH8RdZJXDPeYo9yxELGuhbX6Z8+l5udg+y7zutnVBXptSY8uv2gVzrzKlFtOHroO8kSq0
mnHmBrh+dZWny83OTHHYDoPRPJoa8WBu3jWf8kjLnB9H8j0Bb5fH7FeeacPTgBv2ptvM1qPl/606
mKFw8gEeCpsTCRzuY2zpaKVzvfqU0OrcaMqzLsLxYTXsFbnTw1gDmKjpGZEervPYi+Je5cYPSW5l
OvnNEFBCZKPdjIkLm5dUbzzi2l2kXb8TowUvDMWsL7UWgx7odwtxZTMFZ9MKv0tWYKhqYpeUirNr
Z8d8AX2VHH4YaxNaE3HPjGoVE3dDCx0O2tK2LtsWr/j0Oy7DxXhCo1Nh10xPh+aUtTT/avybV9d2
tNNqqAz1jriYhgnkX4yUEJmD7upn6W0AIhXGofc7LNJk685G72coMGCrsmuZGvNzIJf3yzwnNFNF
e5hmoztWoTVt5b85zdh7tCFXqOOc8BvOPuFl+R7yRv04WhWdCsmKGuf8axQ47/piJf9bsc/AkYUJ
z799V3mawuuamPoGTrFTsEl8EDxzhwPCU8fIb0EWmw9Qpc0HLcTijb12D2jau3pC7IZ4MrnlQ8Jc
USIKxHtWPdTHNaCjWayahTP/FkxmerXS4ceLrWcpocq85xrjYZTYG6+efw8CZKhynWVTS7K5VBaW
vXGH4rT7//4ZDfGI/WRND3XSNhsZphYO5pXs3mcFecJb0SbfpjTXvy0HoaprzBgH4yQDPtrSd2ho
32G94JQPq/FEID1WdTZvEwel3j6t3bLUYlRm2yzFUyOCTwQ1d7j6bYgJ8HE2i+jPbnJ/05VanPWm
qYjEoXxWw0jZu1MLDXw5zXKX8nk5EqZZb9Kl4DbypnpwgvEwZ7l3k5WlOjYKzAAHYa1pfJOFIcq0
/BS6bY+wPmRsajN+6zGyHM2EgBTVCqwHsym+sJut71qZqK+w/fwxqXBaBTyRFhCXlxr1BflbeLKj
eT/AKb2YcT9d5NHPl6IudD/ooz//oxWh/7MV4dLpMNTFz2Ism7Bft14dfVZaNswfVx0NA9lhq5bE
v0djTBo8QtXtmlFMEJl+kPU5aMMzdUB4bk2z8UkotHyz6d5tzeguhTAuq66Vwu2qFF7B0NH5kN+p
/BSjkreC2fsImBSd0KyQGkUE56kfYPEuOvxxEd5LSHCMvpdQTftWmsNZE3H8WLbKuIO/GV/rRmd2
mdgQ9FV8rphExHJTQrccUU4P6mVoXdtPogaqNuPGLbLA7P3H0R9rD3PZv72kQfXVitrx1fa4w5GA
n9qktt7jDCzmkreWVNF46st9MWvqbY6NP2VgVbWcwdX8kwm48ZZmmOnUKLQueqRdrEVuiiiYGJOF
bM+G19s3HRj7jE4jM1/lOWmdkFZiSA2/7KHaohpLZo0lUtUQnzWwXPb+6UZqB6SUwKyD+NwM9nOS
punJQgq5AwFv7d2wqXdupkIiEmzQDE2M1zgpnuKuKx4Yb86nOXIQxUUMu9A2MGMOAXSNhoGOu+gu
qTt+o+itfQ29ll+31RGBEzi0paHm2ZN2sCCAffbY94nppvlI9mbFBgJVK9nC3HOifnRSZPw1CV2z
jbst7MevegYwycnVxdvEF+J81nlb/wdCRVf/cdUaDhZiPKimjlCQ3cyvV22jCwPZFRLGqqoSCIzT
Be4us4u4YghTVYT12L1DMnX2GuKZzpWqvsi5TkNqqr8OSdigOLeBzYxY5CmjDTeGqyd7LRGTxAWJ
lYkqWII5SjHobWfkN1vNDOOXJscNrzdZtw8ictOQzni3wFmabGrRvjgTlGc3RXvQRpaj7ftlzEF/
wLumxrQnS6I+YiuiPwOT3Dfm0iCeZZ4/1mZfReT9LtBpg9oIiNkJPFgLL1CSKOWRq2TP+FbEwQyG
+1IvTaapPst6aTnrcAE8y2tyOQMfenAT6yBDoqWQUe3Am2TUUDgYwZYhjv7pUEjxSOUz+7pUAViW
KL1+xSUA0sJl2T2sDSDozdz35nGMf3iamnFLfJq6k00OPiYTnW561LEXXxuz+i7/YYMpGFJypiO3
3ayzGTvGrgy+1D14GANOoR15dyCWWL0iFl9cb/210XREryrudfmnyNMU2zdejXh+L8kC3AstB+Xg
tBfhjoi/1Uafqk2Uoraio1fmx1bVHmTNxpLS7dsx6AGsUcfNhu7u10XA6hgOG3pPyzHVpxNjSu0d
lcZewoQs6jf5qFz3aGMym5t6GqOPLCxOMtw+TmAk1rPIHhLUZEeRaKiNDeHexzxZDJxUqokIvrTt
ZDGqyJ0tWs9BeZk99l09mZ1KhzU8XBaautNejCB394FtqD5bSfWoJKN9VJoyuoeeYgNCNdxPdGDq
6Jw6JAt/JFkLbomcsWDsDUo7eD5c9l80x83PgQgvkuUAoGDhzIv3Ije/ZGzqLmUTg7EOCvdo5VkC
lWYIT/JeLedib9cj3ffOuEukWpdDhEUP97xAW95CHl6MQmLMQ/RzSRMW19Ccwcgv8T9V6X2ZLI/6
Vk3FFVSDuVWdkGITO0EBoOveazzsQbrFbV4fJxs2vyS8oVGlQ5P3DcQKCtzdhDFJ/oGqrn6v7Cj5
jzGEa7A0/NJrxLiOhQ+wDqNiz9SWn/9tVkxzFoG8AkddEwF3b4o2vAO9yA7FYTZVhBEPLO/BaKbw
2sWYuuTCkkYhIYJB/oKsBJXhX+9jVH5TjSQ+VXqurvWfx5MaM/CQnyXvGkfLeDRzPHn0mF4Ir/zW
crAdZs/dr26MFNTLlZuaAssTmyqb8+dhwJ9mTVPyKWCE4zCDtmGMS+gDZ62e/ng/cyrjyUK9xOyt
eB8wCJ5EZ0G3WU4L2ioHPRgffgYi1UC/jgCjKaSXkCRwwwb0FjRiWl8RS97hFR3mmMmROsTHKign
fyL91A8XkPKKT+ZuMB6IZmSKcGizxvlNFNoNXuz83dWYTv1yQIDX+o7GgWPQSJjcWPFFz3+VRkx5
VcyuOSohev3/KGrsf+gBTN3mwib1ywGSjB/j1+/YAIzZjoRLnRVCYk94Wc0LmeNbOTiP3RF6Vt2b
EBKz7nlW7NR3oXiup7RtlXOIXHOj9ChBuxZLT2G8cZLDoXnLUZwq7W0VjPSkvQ7JF8fsGYt2Jq0i
NwKIZXb1s5GWd5en4JNuNPlLT146ZJj0VSNoWeGiBAs/WA+q7bp+METiTWWvQthIIH73aB17YHtf
yj5vtpFO5tEMsPFSmkG8n6t+fLSsCPBD0bJcLEejUlTbxh5QxQn7fW1DAHdvMZt+tkVuAUeftqPZ
Mxp3XO/kkUT6s7sUqMEH7GGYWcseKp3m8D7QkEZy80jsLF+zxm3aSM+6NPF5PfxRq06gWIn2UQnc
czaHw8VcxO5Y0ttHedSPwVk3BrQyJXuzTx0shk6HgXlQYGz7geJhI8saWeDIkVUaUJpbGGxTO892
1CsE2OACXF9CSFi+iJwnrcjE+jvlb1p/u5RE6cG8xABH0V4o0dmrQNCOppI8ExwU7gOuPz/Vgz7d
Wl3fb8osn0+Dkh2QCogXMiR46jBpulqam8Gc3+p4di7zmBc06FTuiLyzbnnRqc+NWVImViZjBSXe
QYc1EKxW6oFY0HGNF5Em5lkNyj3Ip3AjT+VLn6INXLvjTQpZXZbCkzdpe5PexRaMAyBzvYt9pVTM
l1FYNzFq+oNkvrX2sGSxuhuhifQW56BAiE9Mb4qJwIguaz1W6Zs2dX/IGW7RODuij/v/uKf+Ob2F
U+dgy1BV5pWW4y3T3b8tmyAiNN5VzXM95Fdt6RJahlD2dKX6nbxFertS9ooe/jgN09SPCCUURudc
CBwCjaAM0e6vU4ICjqGtg0rIGVwmTkeM5vIijyY9cZA5saQM1ka+PVvDn4uCAzUnrPzIDJBjmslT
tYD05Ys56sAzInZU8lSpEuX278uKNJ/88uQwTWPZJvHMMDX9H54KHEtdq+uBd87IIttVRHIzuy//
aKwwoSnROq9IVpo9k9L0Yk4O2xZV0/zSciGrT/0Dz4HyD7trb3g9rS9RNUx+HBfRg+PA9yYatT4b
Bkigha9lGPp4h2u7JbU9utkD/WbwWQEUY/wpYWrlhwXpyv8US/TGDAkBOiVWwlWcZvxY9LvSrbU7
le8WJCthX0190nsn46JHB/PzRdMa0x+YNm0hVGaPZZPrhwQm6YaeTUZHksHpJmx4IJotv215bypc
pBvGMAFDmZrHSdH+kH484mnNA7ByfactoC4PTgeh843nT1UGFaRD7+YGtCdVpAq//s6izuGEWCqC
aycuDnk9pb5nG5nBNtwvvRzRTAT22xk0evDLl63XYjzBYB7WK0G+F4l88gvLiPaWLczjv3/tmv7P
p4nFw2SpFtAuwHL6n4pBdFomYD5751W7NZKjcYUY9t1xTeemRZ3nK6lm7qNpUrbIwBqCbVB7RRp2
G6utiSufQ39gUTrQ6qp2Fv7Xt9qLf5zKeweuUb/5kZwborkfTWdC3czeMlPhfpgK36Qzxk+MB4kh
WISCNk/onmtDrcpvRQZsPgts/bFVFPdKNDe0RqT0z/m4SM+zMD2RQq2+tgjWZNVKe5QSpS/Hxzl4
pU+brPU7NvTmAHYY+CoyA8WI04ucQTQ5RE/S8OL1OeIpiKvXtrxuZWu8IeZLuEcghvYTntjtLKzs
CEiQgeTiBM7ToT7nafdnGOr1Y4Bhurec/gVeKN5NbTGXLKcDEbZXkAFf1zNM5i9GNL33MzuzjJHC
wZzz4ZXg8MoHvmEe7OUUfH55bGiubuVPdbXB+1VkyaYSZFFp5GKDOTKcU12N2SFqwoBNQcrc37AH
OCZRg56IT7mHKX0lnhBCznJadcZxaEDASj9rJWJoN9ZY7vMId6nNsFwiZ1xqCNrE02MM/4ZB7tLN
IUD1WWjh+MZSepJlLK3ucAdNpAanrZ/+/dKUxJFfViSLvg2NWzaSKovT/3K0DDunR+gY4oKXdiyL
4NJHk8tcZi91sKpDaA0e6o3hLCnkcjEpzXMKAv3qeEytQtJoNyTflbQT3fRlVqeSR0qZEefc/Tgq
YZiUblHcGgtmhZh7b7861LUUmwUM0W0QO81TV+vR2enbeLMa6YSb40tJFF82Z5nJ5OTNpS84fJSj
6gUhfiqqDn3JBhsTegTOpL3kcBROIdaWffX275+T9c8ul2VZxtLoQn9k4Rha+gl/e3rV4MI7kAf1
JY8Y/8y66C5Krun5RRVOsXEW1KsXxOFGLfnsiIDrervAHqlpb2TU7kTzu2vUXL4QSxiw++vqyzPo
3oWtzRfuYnhY5B3U7TD1Qn9khg6/sS+H6c09y3lPGIXvlomZOsIpjZlJL689I+UrLpVoHwWEgal9
6W08Ol5N+RSrNkBK9A64XOUmHA1TehoXYIc5F/WVveouLG3XB1YUQSSx1A+QaBu0IPan3pYIgrvk
HSI901U3hePc9k92mWKNiIT53LbpQ10l2nFy1dq3F0dkXe7HaOifM7NtGVnoNVGVXbBD1ztc4m52
b+g3Aea2tEcrEyOHzpp20ceRLvuy+dOU4JbYZX5aN9VxIU515xYPTi2aY1iK36yF7iczUuX7mT38
ue6p8ZHKyvInzC4IivS4roWGQMZmuF3ogw9Ah1y2O2eJQjFhG0X7IiAHrVpm/lL6yKbsiYYkbFC8
iFfCTgcyKSr1Lo+S5agMqi91qESnRG1P0ZI9w6yuuHuOBV+uZagJPQBJXaztRh6S0c7UrT9p3zKg
F5aDCBZyy5o560Bc3q0r4Fxpk7+yTOoasHCcWts4ZD2eI5Uf0D9dkfupSrE0TsHoS4l0Y5J61hsx
6JSSTArJ5qzsif/n3F/WeKI5QMUhiZaCBLIjCVUkIxA3vISLatXWFUTTOyFfiJJE47U2+HdOqo0h
j7wsfSEJ5UlqbbIs+uoG8bhftW9J/qcDv+6wYiCaIkOoMWj2XoxgPZy8Il7P7V9jI5iuq9kgIKB6
s6Im0I3bG1l517Fl7Uovsgliyboz2W/Hn19wHFqEowb6sM0WTJa9zHhHRa1vBXeafEsDNrn1FnuA
/NOSxSNQE3/kaw2JP1qlt346BeZpEJN6jnL9x1GbKWROm8Y6P2I954ZI1I4+GQuQqKJHxcvNk7Q8
yBamPUSfIJ2vbB36eyPgMLkzu7V6Ec7LU6JQD/MUnmSvJ7Y6UjEMgcwWM91LPYhXZ2A8CszhGEHB
jJ4wIn8O8DGOkCt3qHJCIv2G6rnJPkhsfpHy/aGKiJGpE7IF2i145gCsatDeB1WA7I2RLK0VBD6E
71pJdSs3pLhelOsy1iu+y8RNc4BX07l1vLYkanL9TgCM3t1Rf8f5t08Vp3vrSSGhJTuGtsvDTEAN
Wk6tfPiCjGp8cB3gQAhY1VMVJiWtARaoRUmJGJBdlZ20jwki1INXY+rCBT9hibNsTCNCa3fhAl5L
Mbzs46S9OFI4H9j+qjoRthZfmeiyXi4vS/Je3jN5pnuoPfLfSfdZkwS+NefGtffMxAe4e5QLYFXW
/XldzAJw/8iMCd6THAGJwRQ6+N661J+ssis2Hvrfo8Plvk+mwb3QeO6uKnPkHbJN5Vk46MCIhGle
lSRmbyRaQXRI0Gw7fPSkjhvzQdqQhuW0qy0NJ33vSxRowP4Sibp58SYr2geN0IgjXoKhSA5nv9JM
V4kdsirrIVIAvTf6km2P80/d5ga6lqzveWSyQN7SKB79uI6iK8Yb/a6RQLVi/QfC3BUKc0UZjW/s
wL/KA6UMvhbqYDxpyA42En1mE2I318l4FlBc+AizBH1iTN9Qbq/igj1podJ5MAe6PhlEs7e53LTE
n6Qb5ARJguGY2n6TyYO/fsQQ1sraV/Zl/WstiEWPWtGewjAJP0oNEhz/FXAkSXYOah3KKyj1nSSY
FQMus8rDpQyDSFawlI/2hby8xrx3inubFvlfNEXlA8/FykdMmvjyWsFpg54nca9LJyHBA48Xpp2u
BiAqTCIRjviufhzwqhxEv8A9hfZQtcKof0tcAsUkz65KhHXPyr0i0HupuZ0fJGMvg7FrbLqBtQ2v
/Xjg03xejUT9FOp7PDrWS59B9m2C9gchncTteGPXbXCwUJxuLQCxvizj5IuJFU0+T62MYRZBpFuZ
jyuXWZmb26dGtXOb8a3RMcIuQdXyBaO+i8ldJ6Lgr/cSp81u655eWaxIIe7ZIbPiNdRVflo5xjK8
JX/9RHJV2Lrpl7DMbwt49lBgjP1xFKv3OQntsxR5owUPb2WA8Y9PrAUN8RJCqdiaWNDPa2+WZJb1
FANi4Wcz2TAaqtPHenj3Fr1XsKjB5JEBKWbDuAY+Ttm+RcNgPs88kGlo+JTfUbGdLdQ33TgO6DvC
mPOgOQfk9DzIX5tmmdg3tr5XRhJGZVVruzDNNayyrT0Pl5/vR8iIfr5fdyj1uDsRHsKMtxMs2YFS
p3v57zeXU29K071sLgcIunadeCKdnu+ZROSvyR/yr9Jzo8A4YI2HMi+Wd7NKwy8/KMY1iz11B3F5
SSj6LxSFJpuEvxTXtmerTI4tB1itZbn/MxlNCsOczNLKLmHb12+qhUpN1dLwXR6VZq2s78mj0CNK
0Y2+yTsXwBfrZuOa642MDqu95IDiNxTn19UdRL89gVInsNKypzhIKoRMngWil55zI37RFyCaXItk
4LCHbPLAoJphxTCDYHO534NpJm7UU1Ug1eW4+wlWpMeluaijKbHOERfinkS75q2Z3N9Dh+TuEj4Q
iufPMZ7sjW450UPQRtOzVrWv8n2glMUuGeIeSJvnvrE/gIfhHaZ2HF8GtLFPBEE8S/3eBN3u1Mfa
E22RYSM3HbHZGBujjRkXLkvL6gpaC2YjfjXn6hjOjPJlAxEFOaasRKmPVOEPjaPRExZK/140L/ZC
wWxU3b7GJQQBgpz2P0DwElomXKs52KkGdaFOHn42DKcMYJtWt6mfIycwmggVt5oH415LCaiWJelS
iQ7FAE0IB9PGa6t6E9Se8VGqsbufin7YN1KaGBqQt0nEK+oI1W5hNtjBeRnc6cNCWLBd679Mdb46
Tl/eS3fEeV8ADpOxQnES480v4hcl7u6GItSFiKNvS6ONflOb+FAasfFRWWWNAIYE+tirHtDchUuK
S5+o/W3V3YwxdkB1GjQePkPH3ArzrB441N9F5T6aNjmPq+Dm3/dLxj+cLws7xKCMhRzCxvJ//XQu
+A5FhTx86XJ3/H2uyDIjWpyQFo7MSPB92/+PsDPbbhTZtugXMQZtAK/qW9uSlXY6XxjOjr7v+fo7
CeUpZ2XdUfVwOIAopy2JIGLvtebqs6XnGy+O5sSfsoAsIxxt9a6qiIG6f9p9rlmnwlRXgJCYQ8Lt
XhU1XW+5dz83v5rJc3+/DvENjUIlztZphjNA+jAicrxOcd09/vufav6juGOzJMRR6HKfkMb5Z10z
UDtwwYbTHcHK2vvUHplJzIl4aa0i68Rr1YVpTMvWHD+nMy45doybRWv4pOaDAgDN2VPQj6Brza2t
+dkQl/Z0aPv2mVnyr1Ohnz9x33Mz4lk9jzCkWPpW42etU3oqvqyaM8V48jSqymjSxAmcYn8q+7hY
j1WlIp6wnxxoyD04w88Mp/Dy4+znSOhkJrLw9u9viDVTqv427Nksn4mUwfxkUVr4c9jTLEHjZDSH
Y4G1mSJUxbJyXk549rAHZK68Vq7zpR76L3JW1zjRLm6S66hF9SWyKu1gF+5PuaA2MivcD121iU3X
P3/gCeRemkVARrUmXI/CFuXa6gzk6iNlr6qv0Z38JWd29E7dNpNrL+S5sS2nY5Wp5IeUhf6J72Vn
fJK7Oz+rmBW5OV7VuRUhx1S/HfdhHRpHObh6xdhRLw2nAwu6k5iXkupUP9O6i15Te+jXxHL8h8DG
+X/eThvUOeIXW9Cy/LN46HkVVj9IrYe7isZsVA/JDFljWQx5Wpo2IKJ8DiGiPWGyS1b30FBAY8lu
VHqsiZNDdJ2TFHNFUXkMiMANaFA9Q9YonrO2YUAXrwp9iVNhxIe8qkwHxS6lF2Jd3ZVcUXjZdIAo
nZ19pUVcbOsNQJFi/Mz13jSor3EG4rXVh4NcSlWdZa3Ct0JRKFEW7vA5DOrrEGbeBZ7J965ER8nj
wNr2GXEmTQvOTe5V8570+Vtw/+nTwJuWEhowhHy+pk3kkwdLIkEAufY098UFyoiIkh6c2dj+A/XN
Y9l5Pp0PFmi2oYFNmZ1EdtaItVaq5JHMh0ABRpgwtY/6jYWC7Tkj/Ydwpc5tOh/23fN8JKuqfCT+
Q+27mN4N0I6yHZ61mnO8D67/ft9oxjwf+PuNI6gda45GeR7q0p8eeHStTq+guD1yUb5nIJyuXUOq
uh27G+Qq9cYhhH2ullQuHT+I669mSE0/68bXum++FdhPWGJ4DxJQS3pGunZxXG0Uh+f92GvTUuKk
Sl3F2DXPRO8yFlNz98pE/1r2qYWlPTI+pzeWzvnRJpGnUL1nUq79s9xIH71XJc4vEUzT6AAfwI0Q
sgxj/APkRpfh10wZuzICZqKklygv0m8FqA3Q89WpCmZWzlw5ax0dud1U8xydYnqgxbs/TsmhYnqN
0stEmOjr+zGp8dshr/hVI1KzPrxIfzqKpSfD64m3HKyvDcTQdeg0HvQchYTB0BC4TLJkI+/+1jSe
WoGLbQi974laBLiSafMV7The8MDdm3y5Jg73RxDd0/ogawx4MZXjZKgLzzLMfkWYss86WlPWWXJI
IERcAxS5S7/MHvKGSGg7cIMjsjgWeIXhveYFDzvH45NTbbHw9alagkyGt2Zn2YHUJiJd5q+x3HhZ
CHzAEkcUe8wdjGKr5MZWa3wE/GpxicPxATCm8jKl7njETgqHWydPT1PUaOu36PwJEgqukVu859NA
cBp6XfzT1aqBSjamnvrSBBkJQxDg799ihTD5tfxmZJVDCsRs8fazwtwxir9OczV7InT1PxyM/wxw
cFXhuAalMdfSbCYKf6+n6mnotKYDP7ca3OQWjinS3ALRZaRBKElN/cvQ8JdpbRk/5xFZ9uXAgAv6
kgbt4Ni/pPFIeLvNkEI/nctwQtkbhdM9eqOePsnqHImPdEHUJGCtmR+kSRzTOJoq4arHe3BX1oOX
jf2bQiX5m9zJm1sH0/lK6oy19HMtejL0wMJTX+k7qZqZJTL49CvQT0V9Afdl/EerVPxjyHc11CV0
qWyb/xd/DvnMCbBiVfDqc41wq6L5nPX4v5bDpAbYGVEm34+zmsaf0hLYxHSnP4m2eWnSoMVqBohE
DmA+DqFjU0IjkYdAWNr7oeZsyRYDNROq1cLDb/ekGlRIhnZ+fsxmFos6fQzH6tXrM2WrRGjk/Z6U
ZU3xsb0qTiYgHuBtoBDgsb7H1gDtpnsynzo6tNVaWD6piRl528Rvfk7zpEVKCV+F8BsLKxk899bQ
vnW6qV6ULp19yJHynugl/FXiUmP+w6DwXGosWrzJCMyd8zudqgDR5DTmQppHjIavxRSk1dYFp/fv
Y7Gu/0PkQxkeAydTOh0ZCEKQv38/IwhteVMp/mk0+fWSqAdkbDvJKR4R9Q0xKnIkyeFX3t8XxaGh
RPkZlktIRYtZS3MoTfWHPJKPTz8pqqVVqBBHecaYqtjjd8gulXDEIQoJ++lxgqYkJ/7M3PhU6ESL
eGb+XijnHAUYHYHROCnUvN57tF1Uc+z21jGFW+NsUU6hozIPKsiKLfXwrXHnRFlmW5NLIrSjFJi6
lNY++AatdJSUymrUEGBaM0nuwxqttwntljmpULedBdUWLvaGENJZ02u7wGBYg72zR7VUX7CCO5sm
KtSlHLunYdqlRhlcMr8FMmMMFwTX+kKVcOd7tRJsG+8miCpEXZ/svH4PZjNPNOk89z0U/45ONqUV
lRTn0I8fPYQfCVPfa0+1Z63ZmOSCtk/2uWgIb2hDprBWQ6ksNi86JpSu1o1PPFG38dCY9zi7lOZe
khbLsGoXCD2Lq62O5oF2ImLXOTdzrxlh/dZnPlTIMbKdHYb4+rGwEhaTCkvq2A7wKIJaWiQxtkXK
X4ekhr957z9ko7H1S5Z+Sla6i7qpvJ1EXldOux88nozME2IgSDD+7LGlI65r3lWwJlw0pGUt7rkN
ik5suTG4DgU0x9+X4DSfRhsgkdrjvJomV39yhmOv8EYNfTB7Frggdq53XzGelQGRdW6uYCNdEz6p
o5S7yHWsG4BQm2oXT4Gm+qvJBprrpd3Ghob00xLGnoy5+N2liUPgil1fK5HtwhlEGEetuUsCq3ku
hogWp8mtJj2+TdI/VdZYLAdV4WkNtX9bhM601/xJeTCyqly1XfgkMmTSSExos/OM+hiFs5GpB55Z
9axCJNv4atg+fuw5TnV19eqhzhBgdrZKfnLvtfuurcyNiZm8FxXeqYyI5jlCHr7mdzHF42NZad0n
B5GrZSQ3qzLvJS2lZljWwPavNSScRZpt5iD2Qz330vQO7JKKHe4gfQiZhYG0AlIH18DaSPum3HTQ
DNeVqPTFxzm5Z1ZteaSSuteAoJ0jZxy3TZaI412F/+/jj/EPebJLthFiGJeHDJQI9w/FQOGIminZ
5B7Bemdr1kfWM2tg42CkJIrJ+Z08ZzfawrX3ddLG97tZ3tINaoxdrJr0befbnExTdGMO4Vu2UzfH
EC/Z3WY1WJ+cwtHvZ4rG/tx6dXu4t/Nq9+RPiMBxlirrcYhL7HyTTeYY/RLpi5cOebhgBF8rPi6c
1Mx2o62x+vuPsdid0U9/mxajm7DouBJpKeg4OH8MxfEIR7Uw0BtjUr6MWYcVEl/NXq6oNXuihK41
n3Cgm4yWlLLk+UFHx11EY7NP8wzRbON0VEJLZy/dWtK35Qbp9GW2chFdUHy2K8Yx2LFUewRhbE5o
DY/RaIcbmHsDIOUg2shzfkrAZezQ67PtGtSDTlUrS58dL3WvNL92dVsUr7RzxZFqDX25LCZWYmoE
sJk0p2dsAQ0PJn1N30k5ZFWanUlJXgSD8zPQ+1/ytyoiTBQ2ObVdPNhPXSiiB2g4S+oIAWY2TsmN
2eTF2rbIsv44Jy9JQm0fRROGtPlatVAXWEfbswxD02J7+BLHAItkIprMRvM8iipqz6kwZpmuEy9J
pfRVrcnSbAjTVisLmcXc85EbSpp0f/T0s+sM6l4H1rfn6EtsmLa6Cu0fXY1xA4OG3m0HpKkIKQCJ
WWWlnJWwPPz7jaI7/4CC8N1QNcvQYP8jh/qz2tCFtDWqMYYL58FTlFBVvKs/LSt3Ho10iHlzNJIz
3erVLuHPR0bqklhdmq8mXyQzAVvo0xZ+dpgmruRen1AyyyksxYL2nWl5v85/XPGxF5Nli28Bsy9d
sRzR14ke+amZaXCx2faX6q89ZM6/zmFpfC+MaDrIZvxEgN8vWZDa5G8T9c1tMsHDd2xRbKN5zypv
clIuEgz3ofemJ8zp/ibfJpyMGgtkXh3oBtAb73inVUkDW2Uw8b8vZ1iTOfR/WEFCDlxZfRu/ps1Y
7D3RMcjAGeUPV13YZVadb4MgM84TOZvb3HP0c67P3X8VV2ntXRUmT3h7GxOvpoE1ovKgrxU4HWpk
mm/tGK97K4f3oJLlMRZKvTVbN1zLes8Um/U2wSKLRGJO/4KOFqyrKn5uZXTkmJLuGo+vSl8Mj6Xl
TBc9LD9LR3w+xO3ax0C8y/NcW931Mv5EMGCaYrJWs/Aq5wIJ4H8v8pOtpyoKHkkgKYFrX3UWkpd8
7B5kFKRwJuZP0gePa5Gp0QzFtnR8nqVSKps8zA3IGyo6S0/Q93eqtcxAkXs5lnArIfJJzntFFIQH
kB2kMvX6CeYWcRY8nFa/xSgP1nvM+HJMBDZGN1XzLb8xVWOjzZ6Yx40PdDKdRdXyJ5PrQac1BJzM
Mg1clKcvI4Qmp5HSYL+gcmDt3FqBeUkGNSNvUq5loPHEX7+i8WFteG5kh4AwqOXdU03THRWBSpRO
kdiU4YdqH+B6P2SYUu5aG507ZO0XhbOUdKXaAnQDoUBd9qn2NrqeurH1CDqT0QJjAfB7QVO40p0W
eISGZtArizdmVcVZVRI+99LHQ69a70mtfZIxMwKn0NJoWn0vZjdQqJrdJgvDaKWQ7fb8x16W8tDS
BpWivfHUzVLGlg/gAHjwXZnQLkYmTlhHC4HhzsrG2BnpgDpYlDzNolLPOnfcTbb+YhjeNW5y65Nd
JEjS0sTalQFv5uAjAp7esoAqi4ReZRYypJEn+m4ioBe8r7fvxr4+h+hGyQL+JofEQrdfEMZ01/uK
GcODshP2Qnoe3CFLj3EBeTjIcrqv2ZmI9vpTS2CqFFG4VULGCXm586/PFNY/y9+8ZGFNbBLW7mB+
HstN9Nee6DdEPCun+18lFQlyQyrLtDXs4odI3YpIA1Usx0n3h4WqNPn5vgtR7pAJHgEBsLNVoKt+
i3PsyXLVatXFDSV2yVjI9bMeBziVeerI1b+ILkoZxksZKxrAFUZ3w69XpOZTlBbO9d8Hbqpaf3+s
41VjyLZtQ3VNktFYZv19hcVSPgvLVtGP90WCryKjFm3O+iNxg+bB9AVFbQp267SBRGQCUcGVgEjQ
yGowlymfdudT1tGgjOMnY90kmjI+2fYUn/7SQrZDOz7kpdnvhYNoWrfr/AJNH1Aa0LUjOeLtUs6b
m3n+32CUWbUozdYZ1bFz0XYrqQtqkagRDLe2EjCyJA0/xXNOYAWPbeWkfX3k0aaumegTDQc/eDH5
lr+XSyOH9cfOt9IJ+35+8WNb/wYQ4GMHuiNRN3kMrCaiKes2Nsa3TrNeoqJBb5Nl1aYscutFpLFN
jkHm7Ec9FC9zbvlCGem6qqUHL6zRrEPsOaSwBFr6afSc78DUkW3WhFKpdtJsfd/uznk55wthqxJW
SLBAYjRb6URsIhe7R+U1WykXLQ3jHX9tvmvS8gdsJ1wNqZunq4Ag7rjA/GPqlTh9bPLEDMl7YGX2
cU7uNdr4WKMUXBkY8Da5g85ItqV16k1bkuCcJTlZ5kpMavNaGs5LjP/hh0fQg8Ec5uD3VHstE17g
bD6OpqBc1CJQn5O0pq5ss/pTLP2zQc5L1Q/hVyC81Hhq0z2BCUn3wu3E0Z+jgOuAFVUVFUT3TQDB
NDIzZUmrrk1GlflQtpL9moiVNJsEM732B4x570eCJN7qmu9tAEOrbJq33oPN4MwEJbnx5r3MzNFY
jxqCTs1SFxUT5T0tsehKUH18JbVoWRRV9CRP0WTPl6XU85LF8Q4BdHhBZvQT3EfyMxHLNO7Nn7Bu
v0xYAXdEChh3DCo2iuGMQxS9Sz3ulZl0nXVdsExG/npdODrqi2JPIiuPUchZK/kHhUqibXUjh0Y4
V/CceCr/IyHgHwwybmCDxrYqLP42emDGH2sUKnJNo8SBfSQ9XWzvVqRR6WZohzqtlTGiu9SGAf1Z
0cVP1N18YBsGcj2mJbd7W9c1hh+RaoY7iD8+VN9SveGCu8WQKT2FcmU91OiW62EjC3yypsdsP8Lz
HH6pEtI8P0R4NrE+hI+Fi2Bqq1UtqRIdlZl9HNvprcxJeUIj0x/lYwyoHez0oJ7WVap+yzvfRt9i
JcDTCcJ2pGBJJEitWaDDAS9y+6kS9NASSPACTYQ8I4bJftLGEid25h4+TkWh+jqmYlj6GTqdlHzE
4uF+b1T6icnSgVi5PXWenAyQ6fe2lgKM6g59ZN3CwD0PzEOSP1Y8VewerJqtf733jEsreEsLtzoF
JlEIctPqeEamQZCQLPxync5ffOmlmfq5RW6o/XMk8Ihzu8Fiqwuf3naorxoLimRZCWZZbfw5SLwf
NAyV95GQc5A5KJuG6afiM4TMOyNnlD5vHtK5zebOZVYL43JaawUEcSqwcQ5E6a5PUEX7iA4uPuXo
l08JPqBDptIP/+uUNWEzNoRx6XJ8SlDE24cKf+dDJkhAbRmjvnooVUvMqm57kiL90gydx5HplWoF
VEPNyPB2FEpR9mjvdwppO8XhDkkz3siZZWm7JbaDkFDTpa/p1rqKsFUwvA5T1wMNSVKodrrxyqSs
+4/yNov1OWjkt1Ur8mzXZF1C+1Plf8afq1YD0YbfM2k4Y3PcAFaIWLWGJMX1VXHo5o08/NjIcw7Q
p+WYEqHlj6jNyJEo8oOW+cw1EJz/ftJs/fxAjCFIQ7n72/XyWG7K3HpsrX7cyJ/zcX6yjYycQwIk
lx+vTFX9v3/x/sOyVkTMD2DK6Xxr0aoX900TBuXBbwxw3/IkuWblQZ6Uh4TIgpkHuYw2NDuE45SR
DPa/vQHc+FIvm2L5cU5egjGRf/3j6j/+4z8O5XXy3MeP8al/b2tWM70iyoNSjr82g1WDtdZNJrWE
/BwGy8JY2VV2vJC7aYm7f5EoZXa47/52QaNE5lb1om2LxJH3ar7IImRhWuN04x3UXjFl7FOhn1zc
LEsvcH7wdUA+15nWCjMo+Rt7s0oerbCaVbbdYwKFb9FArh8dKDOFNW7Twl5Z4c1yoG1l4WOq8xip
oxYlpR+e1Lj7QfzDLsxc3CHo43Adrk3hHevGSTdjroCjgDNEKkLfLJUa1kg83jw7Rmdk1yujsQyQ
YRk4JXPdlZTgVRZzZTat4fBAqRhza+FM4duIGz3OsY+he0uK6cUZ5iBixP7LItWe86R5dQOF/kyg
i7Ve6ivDD06DUtorJ6cCn1fRqdZGUta+YmQPN4StrBOz+5o12ReWdcUiSpjxAA7pJ/dAGsuldjvm
YD4Kc/j7asfwM/hfCj8I13Oulqt28cLrOm1B4e6WZtrFE0eztfLVWHlYHPfuq7AoOAZeea7zbu+5
ZME5SwJmmEHkP2xXBwHILJD7Imz0GwaDBdCLW+XQsmbKlK26nudxrp0KUh0Xg6EfI22phMoPE3un
QSlw1aXBpyy56HPHwtpBgD+16XNs5tWBKcozOifK9T5D2WT9EOV4zROHwEX/ySRYxFaDaGlTAfV8
EJIgBpemScKcqi9cjwonb6uCPhqw3jIKBBLbut/3iUHUyJyOUlJGMLurGUzlIp+I/kN6CDwhLE+Z
ry7dikkF5bldZPM09KovDRj4lZoSt9KiUK402LKTtyOsL1iwyCCLQ2OmXyr2qXOth7hyn7gvVb6Z
toZPCFIWBXyERh1Lh0bDk0DW+7udYRgs86d2IOfLH5h/JMlX04vEyiLLMwVTDLrokDrEBbcB4RCk
R1A2Kr9NqF14xF+9KHzGL7mmtXXByTNgCrnR3PxuFtqjWb3rsbuL46NKGwdHl3hxbNStWblvzd5e
Jq6ZLSZde7FzdZUGXb1JjeIFvNvXbpqmhWlA+vSt51Tcwh59K3yeZdXlG6NrwyX3NSmyNQ52g+CI
qk6HZRSH+7BDv2qHP9L+ZvG1hsXyJrDfrcvRf66s4RplPDdK/S2LlCelYT7aq2+YZEnUanQHUDXJ
kV43vpA+Xi7UesLkG+bLOtOJFrHxsbvmW54ZZBakxmokSisxxIGWbLYqi/CB7hUF6+YNgm+3aBH7
RPyK1RguiBv8kSnVd3NwW8iDYz0tR7fodxlsPrvwh4lVd1ZAWvbyg+NPO2VQxm1fJ+UBWUZxGCF9
JIuPY7ejB5537UaOTXIjx0Y5Psm9jxfkeCkPmRdqs+eAgNh5SJTjoq85DIlyHJQn5UaOhXigUA3K
4992I8iSXqoau1C440ijIO+yg9wEbi/4Kic2sXqmi9RYS7ODNj9y5J685s/Dvy65vzofyr30/hMa
kiRp6acr+et//CFZSrbfrP/LDnJzfy58nGQaRDqqfAnfBn+FfF8+LpWHjdmFi3Tw/TXIT94DY/7X
Hbz692eF3Ps4Jw9tfgWk039dI1++/9cfl7eZ9dVE1b0uahaHRzE/sXsSHH7tyocwpK+A7guK2R4q
/c6qQEnKR1owhUSpL6lIewz/xNYrCkNaMM8Hgm5MG8ZEfpw89pv4NaBfvBjIQ12YNQ0esCfmRVOL
Du0irgQdPdZKihfjPKcIJCt9JEE5C9QUrVNOLHZVwjh9u1m4achIN/oMf1VT7KqJMZ2ZwIB3vJ5I
Nxi7pV9gMfbKXru645WFgQUDjjNZkBqMJkmM/phzovyiOnn1YIXuguwzrPyzyVtOa0Ni4hcE0ABV
m+eDo42kXq3tPSsnQLOO5YitEhCODj1yWnW+j/u6T5KDYZImIWtuYVPiKgNsvpfdirQjmwOd+LOw
RvswOT7OsHnZQ7MjbIZPCeSTT/6wDIjGoTW3yD/lvsZiATEOa4Lkl8ZEqk3kRp5ztRzxxvx2lUbN
gDOhw7Zn6ac1b3xRm0DoYNbBJcDwtSsLQE5pKrrnxFK9g9sa2K8KVJlLJ9SOZQAWZYiM5GyO0U9T
0ck1gnd64fFApJQa1mvepfidp6MNGe+rYkf1ypmGEcuC2z4WE4IlnC0LI4vdW9rW6kNhus/ySFXS
8LnHPyGP7hu8FlSo3Itq9+7NiaN3YFfiFIFtt0brlrgOYXQ1kFLyQwCP+ym8fU+ZG6kcIsyHQhJX
1lIe0uinONVm4QKR54YmSkpmm9FccCxvzK5JifCigo5Nw7zKnyac6g2MrXWW/9QUiO9VEGAXGIML
KaZ8uMW8HMjmTa6ElHOtxKfY2n3xh9p6n3emxLbeh6H+kotCvE/soBkf3shGXUSp0WJWCMVjGbne
A24OYyGjpE1z+vVCPb9gtsauyZVDI2zMKZknKBxRUG3ncrUEGWDtOo6G2jzl0VMfWvFLWATpkz5B
bpnxrN2YGftRVaIZr7Rop6F7lORV2xkm+KZI2HXy3Z7kuU4v7EMovBd51M7gbM3Pb3nZPWhaqFyY
bthXyBsH3FfZNSzrHWBKmGtdoB+6oTz98jNxys6ccdcHzCAGigAQFIZXLPMlNbupfySETgVaGeR7
myf8IcraU5nEEX4IlcAh3ZzQxkzeOhGZ+5zOX1WztGwQDNbNdadGWzWBJhaTzafmMWl7EFaZqowm
ScBvQgyD70AolIduZwUPfUtPAprOOfBI1i41CKpB26gJcVXaq1m39aL2XGXbN4nzlGcplZ24q94n
I2Q+mpv+pbUt9YT5EU/t/EKhhce0xRlim1m2ox9BHjixv0FEY1JXWv84RgirFDxhN3zPfN9Tlmd9
bd2yxtZuI9BFXqlTN6M0m7dL/PCPGlPShyYW7a1w9WbZK3a8l3ZeN2o9nIgEco0DrJJUz/yVbpFf
kyRzHsK88Vw3xIPOA3o+DzE2WOaZuJBhIM4DwT53HE3uldGCmRC2rakSZwGPdjnY3Hp3vujgkF8i
69MT4b89+VYsvIdh48ZZvBkYm89yg27hrbJLd1uTM3s/Jc/XUYYpyO/AriMbaMhNojDCfK9aQH9i
0Sq6L+qkNTssYwqYe6XRzmH/Kjkq0EH2de1gd3aDYNljQTh3Qzdda8u9KbUh3hIxuiva9f5BDYLx
tUUMxPBpvzVq3Wz5PoJt9Ztr7rrEIw5N8aw7CtFeedbtnco2D3evng+beHfHl5q+RSXURi/YZMO2
1rLy/LFnqO3v56ykR0XX1JrYWjX56kZBIFbagCqQCeha7p0bEU+Pagj8iuQHjHoI9xZ51aaLOTFj
9Yc64EMnkKNnXRnpDFRyS/ycc8T6PWfdKpqzY0wbGcLe+QTJ96EwmFESSI4UO7uFXtytq8Yzz7CC
xj0PYnU3OYbygOTGWiGOX+S9Oe2poHQ3pyLIpo5j9IzzIb7fmKgJh2zhVutubkyD+Y6TdL1xvL+v
VuTAOEvEpahF+VB22Dbk+x2QHrhMVW88p0aoX72gZu7K5xCJUltSC12KKbBOZGX1xzxMalDDhAuZ
CnkUEAmLo+Eic50GB5qw6kBzwRARz7jdaQjLN+Hr7RItTLdXywSrR5hucPiFn7OqLxe0zsoH0Y3+
S8Map4Be8xm9S3kERkzxpC3Kq6JM78OUXCWY1/X0c59N5eep05WVaFjaxDWz+Kh2oOS72TdT1P22
ypz+LHFz8jC08p/ylNxMmG52d7dxVGOt4xf1LmTQKHmSXML5wBgxyFuhuMiX3JChMXCdcatmZJnE
Qv9WOOFwynNhPfcxKKG0fO6NgIMfkQkEz/YS9xTFPb11Gh9675c3M24EK8v8TFpQfjVSYZZfHact
9j6sDCFM46dLTjDuu+GbwkoL7aNbsw7MvzZKH6G3RJQe9j9QlqEyLvP2NlpDzJPctI/jxBeX5J0l
4ObSOlhp/NgrUbEv05dAzQGntH1QrjJJXU9ohELOYm0UWdn4FOp5DFOb1LOqQ0Jr0xoLFWOtasm4
s/uifIvdCm9iUb4OQ7+rrYg1bqB/RxYQPzl5WTxVzpMsL98p/ZOuCNqYltr+iL3Yu/lTKBYKrKvL
xNmj3xpfW3L6VrKlScSBsqyYJB0kJbqaMNQTxxkXY3DoZ06pNKkNxhQ+RtrCSocE9YAVrwPd7m6j
M+mr2k4J9SMr6BbGA3a1qRkRl/JqX9XmGpUpcycUc0vFGfL3pgK1PVfnBY5ocsMG9RZBBsQ6LGpM
t2P86GcNCCTF2QgzLF67pG1WGrb4vTkfulH6Dp97eIzjVn0IhPsWQQAwjaA6+7PMTHZQ5lO2VlUk
XgGjvwvbDcWlSUCF4PSRqxzUlHfQuLzjl9sM/ZMI6FpNQhhPMJPJ2umzN62h5f5xvjTcdkWN2l3e
OfVeZl2kLE3xocmZ+vRmlx1uNhXeneeLZh912EPHRPW+jvlP8KX255nsJ/UcxsB9BTjAWsnDhKe0
bgbZb6GwaTsBZI3GcT32FXVf5MNL6hn6dsAfw2KV7/XYU/lJhbBOPK/z15Rn7qhWyU2n77MpSiIH
krQd16wLjBPq/5G7Oag2Pr2CW2SH6NwolVt6oUEhLrIbgeodSRaBs6t7N71VGlA9xZhJ80OzqTQl
fa0MaAVQdtUrrK7+kOdqt6aXmbwolbKX8AFrmvwTcUj9QjbHU904oQYIF7aMi8qLYuY/JAS1ahO6
3RR1sz+g4w7mvWk+97Hn9zVam7+uo8RB+THa/XFBLkiZGYaM0HdTO9Y2BmZdTf9/tk+ufKHYrB5D
FPLLUjVcVucds0A+Zd7GIu+QtI3vsGfCs2wARMin1mU3qBt5OBhUf0XSlnsr6s1HuWG8eVcBnf52
SqNw9+iUK2O+yB543vowA7aIfdJlp2Ez0QylvgJZaq5z8GCk+PvAVdxl7RvVwcb5jwOj0h9EleVr
4RU2lh4/WIZeL95KbbjRBFZ/umAeXPURn3x86SK3esoV7SyXL38dGRbwPNog9sY3KSToOs0AZNME
i9o2PIBIGzd8nMFz7GohTjprIVdFcqVUDEAQ5RXynLwiq1mfK6Rj2YSt7uWaoVD9k84a+EmuGXQD
eMRQNLB/5xVHHHLPT4o97eSrSTVEm5KeBFjdpN5mPUYnip9T88UXI0S/StWY4GnKS11UYluYJi6k
+TBNsmol5iRJtWics0VqzIL+0A7/avYGTjxY8zG0pxxX4ll1e6YGnet+MStnmYvQYSnEw5om8UCK
YZNf3TSlzKzQeWKCoyETmPnTtRd+d+twZ45hvrE8pgJ5iOqP38u4cqcp65jUWlhiNnYCKNu7iIrR
A+fydQuAeq2EkQtNIlPOdlw+Vn477UetQ8fkkra+CgMHXPf8apP8xB+c8yeMsImdDAGHR8uK+GR6
MElYUu9r3eEhm9xqw73JIqQhmY3hfzN1xXik+/JrYxg+7sEsMgZk2dZjiDzx6LuBQ0xBf7qDBuRh
FjenyRhXXelry5rZ8xJrFT5ys9Ht831XSR5oQC7aKmxO0GKDYQF+Jz/LDZOd/FxPSb+yW0tdhoCh
xsBUHqWGj9KWtramOFhLXZ/RICoQs/e0mirz0mVQXKdG/+SnhnkZZ0mb9k4/HztBbB8l/FPyH5ra
bjedHlwV5tiPUmGpmtE1rcHbTJQNH8zYe+lV5SJfL2dB5sDV7nx1FCDT6VvrJpRzbSrqi6lM0wML
04SJ2YSh3+wsoKbma5ub+c6YkbeTSK1+pemddkjkbFNvssckqdfqfENCFGWCO4BEs9uKxst8DoIk
Bn5MFm3ifU/N1j5XIikWIe3jFbJ3PNJqabzctQih4m/MwCSnnDSKEQcWC8VonZAlWXquesFFlWCy
BKQ7e0zDbGoOZKO++dP/MXZey41rWbb9lY7zvqvhTUdXPQD0pCjKpSS+IJSZErz3+Po7AGZ1nlO3
ou/NBwZBmaRAYJu15hxTeRHQ2/18vGqUDza0CtLN8l6Wd4AcwkmTokEoK6tHM28+FdsTa1SP1c3Q
nBbjr8OgusZSkT1ImTY++PVx+fnloSx78mWWLrKV2iuFNFCZ6J2BGBKLNN6FVr7IvjLE7fugzt9y
3W/ue24pJimI46R4J4P8bBVm/yD0koRPFoFuaVZIo3kJ+YT8XBPr7FDbhMQGs90pcklsq76mPEhK
OlEsqDTXiVU/YmpPcRiW6UnXR+uuRZeFhq4qP8osc4VP4I5FE9Rpax0eehoqmyxnRw6fmJKXEoN/
VztsG9V4oTF7l9Iu/9MD4oRuneFadLOyuWekiX/+5QkFgeT2Sj8zTyW/26GJQPVUqgQlz9Ufdlfg
tEohdlHShac8K7+M+YZdHloAn0fDaDbScr8urzWqNZ6LijhyORf3sqlF6wUobfTyePEpexw9vX64
vdTF2f5GMb/1O5Pstr/tSNlWtGOAvOxNY2YK1PGtCeABsuFHIsT6c9MFSbkdwqBjAxBmx4XmndJT
atHM4Z8uR0pjQt8Rcdut8yE03Ewk8DUm3Q4JK4KWF1F3hveRYNUwtfC7RjRxbvX+u6qMPiqVOR4S
GPmu0MHVLo4DKa6s/XJYjll+rhV2BnODdErRtZkNuZMLTvD3a1jU7lo1ftCs/LhYum7BtW2Fft2M
FFpP0ZGWK0W8meZQWeN8+5jQHaRoCDa4W36Ei+4obodxvzRvbbzyZ1MMmwW/t7w0ZRITaEB+WKRD
3YmxPx7bJmweh2L8bgm9vx3FGKo2KSqJlVdgbtaQjRyUYioc5OZ0cOOqOyxMXo+N9TEYiseRZIzL
ryLnULK8lyOSi0sLFfw0Uw3mhyXohtoArmtrOtZht7uFFpJ1qMOksfNVWYuWKBVWZrHvvyeEgdyT
AY1kA2k/w8IO0QeR8PPIErTlJyKN7LgcdUka3RPNsxGPndVMH0AZlVUyBkAuqyh67MhpdJYv5HXc
OGrRIa/Smo7tVlOtF6vZgqX8nQBuTyobVHblG4Rf5bHVq10Pte09q8F7znzgUUjEStqiO4VdlZzr
tnc4KTQSDLolGunbt2e/X+sLZOPNaEBiMINHklDICZ4K/wRXLT7il8i3deOLC319rNjIlw6FVKHv
MYWbt8V4VczIW0ct4jG5ssOHINF2IDFi1C+ReTHySdwpOUrSrISnnebKUy6NmWNpSIGWCpyxrNOk
1KaRomdiN2nlSZM8+S2MQ5O1cZrfsbXAXYF/FLEkKOXUDptnqzOZKfWw+8TXwkyMnFtX69VEGPcx
LOVfD78PS7PtDswcYkREBJwC/3X5AXPsx/LE6vw/PSmxoMVUi+SG4DTIds0s583gw3DX+dbzreKj
tjakFioAm76LJVJe9XR/u/f1MPPPFOggo1d5v8bHW5wxpN4tKE7aSMAl0up+QXESDyTQx/TfEgWF
yKKPLHrfXldCaW+TQDYfBqA6NkZyh7o7eZfVCktnjjSj8XdjOnlXyxCTM1HZ0jXJvPgCA0es6Nle
8fPuvhUW9L46CdmQY4D3hZo541xCXZ4JXxve2ZKCp52fZQYalbmG5MKFAghoZ6QX4a5xF6S00RYQ
B6a+PDbWAMr+AYRt/2h3o3GDEIZBUThxp8iQeKX4rvLYPkp2+tjKJYvTzvY9J1eLZL8YZ4MaSaFe
TU+tVN1TrKScKOugJjW0tus2ssSDr7jLd8btfEEq8n2KeXJ/S7u43Z4pnpqgJTpmgZGrQiZVNvEc
e4osfBismaTG7k4EQPrkKM3HaSOadSLYWg1+9uvLhW8+Y+Ls9ipJVPcLgAZ4WTcV95CMx3UoPHMf
C29Fs9D46Zc6G5lpolLZBtTGuLkWx/hU9vYm6dk0LXABK1Xx6M5+JeJS3DRkNlKUCSqQOdOrEo94
ZkVjw2yz+u2b6WfeDto94Z/BXvQyiTITk2BTc6tOpT2uddEO62U+jOQwuEML5t/Juk55pAan3uqa
g8Yp+lA9KqyQ9vx7KdH6A+KqK6soxa2lIDn3o+Vt/t2zPFH+/NX8I9Ba4dzw8UPZh4eAnuxiEsmx
p0D2m5o7JU3M87IppIf5Iqlhcp+EFXfrnLAQyvQupzZR7pvQCvcUwrGlg/q+5H773aqUR98MY5wm
xN0vzzJYMW5Bi/tu6pq7xVPWmyGnLx2nm6dsKQAsrymCFlT4o5wNhpjS6iNxbIGjph2DTwRdabKN
ejsF1bTXFD+5UAdo3bpkVdJMIiYizKOMJNxuriRpotGfhmSwfxXwdst0twiFKjaCO6spEE3ONLhC
K7u7mzY8gUviDnr4xf84bJdIH0uRi51UqPK+n1PztNBIXa2qJfwhDJjO8qKE7mH0+kPa4Jlf/veq
GqG5qaQjZnONK2mBURSNQS+Id7U8BCg1Gf3afSkacWpKy9ghfYNgESXlm3FzX2vRE/JVMBbMEXfU
Ouqd7mN+BG5J8wzl6laElfFUSsCjur7LAA6l1a7tgBDrMKBPrHq7b53eO1JL6cxLX+wcyWMs+Gl4
Xyl5LZrxRBuCBAT12Qp94+eEHJeNYPZdl7XRTeHWItucFEfkzJNZrpavyzNScarXvmO8FJFKOEDV
YYac51mbnz13cOisxYwt17V+d1NkcTVZkKnTZpXUGCmB5jqRZ8vvPfHiGw+y0kYelfWNV1c2gQFD
UX1UMzodQ4nUUSjCfIPieTBEURHcrv6wwtJ/AcxlbqwyFvvWCLNLayqF2yL0/mH2jl+M2kZViZem
X9Q7sIWbt+VZr4CYaMbsvCx19BiMS0OlCGl1nJ4aA9q0ya9Ev5XgJjGgpOXkuh2leHqUWlNsQi1p
v5WScV+ottjrE/ZqTYfNNloB3RoNFgGmelw/ZbRPKgQXwoJfSvWtem/Byi1+/iHVNwIf1W55Wdb/
7ct9e0Hu7j1kUv7cJVX4GEtOQ30Ke6SkoCAwKCoZWG+GSQQPdhdFlM6IHcT1Ir5VsibWKUvK7XKI
VSNyu7bsjrqfzdj44NJ6UHLp7xk/ExQYMeKwD43QIpdadHzfWWVzyOpe3USEhD///l6FuCom6/zD
ThSazdRqj8McGZ/pXr2hrqSsMs4H/UaaPjb0U9JwCDO0yUZao0sjiKoxf4E2gjGCNK8fp7n/sUT1
lbfOyETgYJV151/cZgUhoRwEGBzJH2T0K6v1kBIHSOFzRnPZI7vG3rSLo9AERdoZgm73Vnf0R+bM
Eh3OYZmIK7WqufzQWxCWzNpVGNdYLx9zYdkvnhZgwql6c5cofkE/jfbnoA9YdKcBz+ootxdKG9gc
/4mOngDe7duI5IPlNV3XwTfG2FCCYZz5QTF9niiiBhQTJPkeBMWJgsTwVPSogrA8omZukuA9yZRi
1bLBO9hBbryZFzvSk0PWsgWSUqV/BNLlCkNknWuz0ZVxIj9gnqFnpjSEMxO8carnDi4YBgWtDIEO
Zh59LRCT5WE51brNt44SMstlT0HCwbVUFcHyQTmMcSoOf5q15qS9iJRARyf+b0fvq3umuNxsWbYj
7ZkPw7k7HCrW13LkDyQ5DNpwrlPVX1WyYa5vd32pluVBSetrhFd/NaZootC1m0Qzoan1XHPQtYs+
q2mXh8bQXwrTCI+/X0rJrpyh1bEqxT8rxvU5Ky+bsBnXgEDXzeCzXQpxpdipXmwaeb4TisSiS6TO
fe15qyOMVDm2dftuxUzoQzL1d8smsbY8n8gE0d0tEDGWe7+++vv7lm8Bh9/fvmX5gm/YMK3U0jxb
KnUZq2uHzbJ2wf8UP2QIIZajvCAR41cuEqjvbaS/DnnT0E3PS3cao+orrNLLWNDyjoqcrblZSa8N
QXjuJA/G0zgkOhSWor5YWTShIiVMNsHcv7OCNP01jQ2NFK/zucSyKszxrtaN7jCYKYIAY85A0UcZ
hY5CjOcciZeKsdhQFmfc0NOnyiNxLFUUBBJD9qTEoytqncVlz+q9IQTarQJTWS9+EOrMqntbB/eT
96CVMdL2uTqimGTrguv2b7/JBCx/O/Tg8z61Veza//PS8gPLd/z+eT/IGF5tLAJ2RqQYHf50y/Xy
EuUp8QHLawphsdt6DiRHiR48suZ+KYGIvZe08Nd9A5ZBJHbBFg3l1tCvdBj9HyLmbHq2CfTOQ/jf
kGC7yytTfYKbi9jHiI0fRVcda80P3gYS2cg0ipIj1vZtZ1j91lCgvU4g2G+hY5bUburEFm8BRoF1
iG1kY6Qp5jWmp9ZZhDWLNMT3WgvYoPqe90P9UBv9YXlnZR3hIaxj75ArcvMaChbf8zu20YDQoYy6
XSLMtF4lzq2iEB0QaHVPvipBC2u0hwV/jmAPb0GP7SjgYnA0DC2/yhxtAbyP2Wi3fMT+fBh22jan
JrPWZzZvk9O2jgPw4/PR8kBcBQG8hcg3ty0MQuzOsRK5eDX1caXRyCFAcGKCLqkEZKr+uTjc1ThQ
6UNbn1IfjEddHb8vpcx/W9RcvqIH5lmuTJeTPjebucXV+QEYIQs/iO/LS7/HAjY3K6OVC+DCDA9S
48VE45DH5fWRtQ19WdqTMOCdSy7tla/W/RvkFxJ3vjS1F9/UcugOWh5P7nJYirTYtJqlbJZDFmyF
i3RD36HlrjGKmVA/PVLrZjVPQP6uo8vR7AFpqRzGxTO0yQETq1I/yrj57sxqmzc2CiApCw7VUOlP
WO+UXdzbjeuNgXfyzf7bYiiLtXDEwegbu0AHXOKG87GmFvhQLH90snHEQZlUN7/+b9N+6vV/el1T
xJ2qhwECLyQaeQf5JrW0b78VGnQVkn8KOMitL9BqLMKO5TvC0gIMQEj9qrQ7mkdxWOMdVuFM2AKm
vFFLh3BObhGQDC5NS3Ah3t2vxMQNlctt/oLEtHVtJqHbs+W1Jqr36EMLxJEldSE4XtuJv+9gaBTU
/ToZ151uyc8wXxonJrD4h0Is80IcaE313izE8I5KcHJFbBIurGSqG2kkjqHyQtk3x0YaBTzxsNer
oyz1+rd6tB1tYy8kNS1OE8SRRrhdKkCqReyqr+gru5sCYAssExkrRpImpYJgztEDgJJPh+W15aH2
SAHwsJMIrdqoGRXwRDZAA8Us8s5eE5HLqA6XwM9G1/KD4aCO2o8Rtt9Tg8n+QNdTXfsy+y0oqBEf
qRNiwtkydeqMH8T8EXpFL3Y5bps+3fiiVLcFG4dzGkNjMhWkeV3uT9vl8PcXQvxac47OD3woI4G4
Y3ZZFqDLQ9GiRFZYkSXE+i7LfQLo/btqaItjIauuP9One9VvTz3g0uXIbpgGk6iFODfPeH7p7bXQ
pp26XIfQkCgHYywRDYHx0Liwk/7eYi7PrDaj7qXAVl4OA4TmjUi9Q4W4gnyU+rQUlm/V5Z5IlBBq
qeOjQHPtuAy/0/44ZbGZfaOkl+ziqK+3uk62zM3q0wTdrkKIyNwjU+1T7abcpc3gnRMz/fVQp3EC
mkwidpYGa72pO6JmgrB77Gm0rP7ds7yEHyLCQd7RTC1SkmJtWG9l9kKhYq5zhwHaGcKvLLQ8PIlU
AtUdWbrUg0/j1zfM/Tjjn5Khfw2UFqnFfGRmSEvCiarJfDSYyqfdduMmDEvtBAtdupGcRtO84t8r
HtXKJ5KStgV6fuottz16mZreRm66DkFlIcxDJSvOsrJN9GAPA3x4itGKb1QsgDtTjq3X2q7dBcCV
zq/L8+sgH4lW1M7LCe9Uo14VhGGulnp+YFAR/tX5KI0SgycnsdS879UgjF/neTm75Cmr60yqGlBG
w5dvKcp9T9TH3lJY2y8TssrHdTssI8NbY1xRtjJVuDVxBsl2WSQth8kQA+e3R9UtIq970/qOQlbF
wmVGViZoZk++IcxL3SFnKum9fHSt+lNvNPVRr1X1IDJOzvIDujzv4sOXtM7gUFTJprfLch9TM3wh
K/G+6qzpw7Rbuu2FHZ0L2q73ljERgKvT4g7NLj1nxNj0qaH+nJ8Irbw9GedXei28A5Ol/Rx5AqtI
pykavwet3LgyBOOjvmgP4uAOpaj5MGE4fY5GEvTmnnvpeeYpg83oqPN3KWlKJbSg17H8UBgMDevb
LiXweui2LR/r3ki0YN9YWnEHg6KkMNgVD0baJKue+t5Ll7F1RALjXXOw1COxLV8Nu5MChRFgc/Fq
FyZCLc2ejpE/jJdWIgk4S7vue1xV93akWC+DSLytRhTkNkH1rsMafNF16R6cUf6gdFL6EoN97ijo
vPpV6J8NsI63wy46L37d//wx/Jf/CVw0GX3ilv/x3xz/yAsS8Pyg+ZfDf2w/8/NH+ln/9/xT//Nd
//jrIT/065euPpqPvxysM6r340P7WY2Pn3WbNMt/x38/f+f/7xf/43P5Lc9j8fn3P37kbdbMvw0y
Q/bHry/tf/79jwXD+Z9//v2/vjj/AX//44H/sPq/vv/zo27+/ocu/82AXymbtmGZsEj6z+VV6W+m
Llu6hFcbTa81B0RkOakPf/9DMf4mW5Ku27JuqYouzwCTOm+XL2l/Y4WB+8tEcERytK388c/39JdT
/vsj+A92pJc8zJp6/iP++LOnzES1bfO/8E8zLcyxusLX/xRCgQ0rag148OS4Khk2PqoREDYr+yOW
KtWlEHgACPqG3qVBYGySe+L4sdY4oPzWdCsSt6DCyjJhnQzZN8InkFpn7WW5Tv5ymfzlPc7v4bfv
jfeoSzrcKs2QgGeb2r+m48W46CMpJg4Uw/XzOO4aNfiKgrONlcCFnrCPkLqGpk8rVMZx0w1R7aSr
//09/BWec3sL5vwhafBAFFOZgTJ/Ok0IwzrmN+zupVy7kjCeI9l6ZlwCNRV4z1WPvYW+Wuz87/+r
8ldq2/zfclXYChYjzWAPZf7Lp1NEWmRNhN6txqRapZq3QeK0aTPaLIO+guwILxAdraqtSVOgcyc7
lJL2RfRNycnvigJ3ysV6gEZvVPErBXuan+Fu0MTVsqO70KRQxmb8//VpadJfQWfLu9bBRkiaqdF0
V5eg1D+drCkbwGY1XsZgji3XAgIXYxm+NmoJkFrSjIs2JT47DWirYwYyai5znCevk1ejMWav3BDv
nRLpn7To82QXZLrsVsZ0RrtB7wQzVprsp6RbIz44qnV6l1s6Xpj+LMZmG2GWafXpMQ3zixjzbaGH
Z8PGFRbq10IqAH7ZG2L4yPhNNxZVQWWkEFJsZF/deTY4CeMFYSmmV8tVPWTa+Towo00xB2Nqm6EQ
uwYyC9HKe0XP15MxrLUELGien2SA4kaQbY0y2nliuqsH9aRp7X6qvEMUSzvSDFbjVx1Om8zw7wtl
PMvDIY9Msh4k5HQxIi557WXBVm7LTUkYqnjCff2IV/jkedpR9b2NQXpvEiYbO+kfwonNhXXPWnwH
x8yprT5DcWjQms6f0UkB5pDWKitZ9hbPCPE3hdqso4oFzBD6Ey1GorDqJwn+eUjSpF4Ye7Pxrq1c
g33K3Faj09g2a0mTt1bKxKIMx1Qy920vPxVT7EJRPJhJeR7B//opCrWweC7IBCzLEWsX+hiFfK+o
7kkLTiDdkDZFYwjdZoDKzw8dNslug4bK62lei2QdicltqLthHt2XUrIJZXuD126T6e9Jbbtd5QHy
YkZH2l/bytYwmf2liYKVgnKwWTfeuGONv8Jj59ryvUI5rSJ6wd6aKFlJJN7K4fiSynRD2/CVgDcq
0t1LUBZ3TR8W64jto5c3sCAYOXwuBQeb8Lkb6pdEA/elgOvwlWhrVdU1yCGNjTZuxQFQt91PDz1o
1FVI0pILCLOibGyhqPOaJ1w1qW4xz4uzRfBJLeub2WxvZumm4g80kqp2AkN+obN0pj30UvO7gir5
0Upzlox/r43GI6KkB7KofGc+y72UvpoTotZMXcEyoFejh3emwbnSjDuhX6WQOwXYkDlod6DRXqT4
nRB0BKfTJQFb4/jWRObENK+iqs+k1ld9nm3q+hvemCNyTReB7s5ovoQUbwPf2urEkvRwWFKzXauh
RddftdeGxmfX0Ql0aBYlTkZWpmeYz51t4pTG+ykmS3dVqYB0gSAhjyvHaqeTXwDhtttDW3sbSya1
WkciUrP8if0tfPoVbBdAQied1qJigA5RQ3wx8QWhvq7CB6MCYdWUzutk1ZTDoZTMnYFGOlACgmro
woKwciYVrUI67I2oRe2VrlRyKOahceqHfT1y6yXtgz/oj+gGDl6TXKSgP5YUCqDd7mZEvhX2Lgv5
hFpnc67y8ES72imEAg9ndBsU4kGDbtLo93bdHafA3tDapWxrrLKyfWgRf4tkOOqhtJs/39THpOzn
+zB8lbFdcJ0dzCh3C7w6ETKtqpm3t2DkxvzVT/DND4Z57zUZWYNQUoxvjfVTy40VpPp9naZ0ONp1
FaS0pWN3lD0Qx7KT5KJ0pqaiz5+e621HYxP5+8qKhgdvGPZCS06N2LISXcu5vtXohhYmGRA21Zfw
4mFAiqAMFdy2zfgNUKmaN+Twabve9h4ZdB/LDHJEyEfZqtrP3sof5IYMpzjqkOgIgo4RkTq+br16
WvWkNuoDVs/OZW9hrXo//pykls+RgrDvlz2U6BZ1m6yvPDuEmhsXxE3m/FeZdJqsgaZgtI/ScGcW
RA+SUwbFHHEA3Td2PeKj870nL6svBedsperz1sAXpjsyEVBa/GKHQ9E2Ve9EcW9V2g9DGUk5jXY0
N+/HSVWdysdEQq/siSShfNC2sZ88ycJeyylIHuycISarDGMJHN+taUYHLaT6kYr4NaSoWTTKHr/z
ukOJ7UfZN6SNwhFNci6ogkJeIS6kflDj4Rj38CDhQa2gOb8FNKzZBu6sCBA56XQt40GpeFuRRaxd
qJnsR7s+9JPVrJW50hyF7PykUDNdM1CvlZ06pf8cETGIINGS36Q0PUjdSJ85kjEIc/aahBqTUjY7
ygwFmTiWWwc1WTPzrSdU6RUBJh+ihZdGKAnxN2yGtFOTys+dGX6RMnPNEfu4Ub4fmtItq/ybWRdX
dbJh92ZPWRq/lSYk1E6vnVKK5kkvSl0i/BLWfISl+YHyDrGqRDkCInAkRHH0SfqZfwcqSxpHIr+O
U3q1uuRaxR+jHxySFOu6kvI3RB029Vgj3ZgiFKlIqLEzhtwAipKQ0ouhYSujt4BDhk1iFTjAqWj+
E+5kdP1lDA9dGXyZZcnCmt5/TAsRLsdXqwDtRD/C2KbHKwQtgZNq73BSjqGc0B4nwgDNWUsmZpFd
M5PISsjkJdW5OgcWkH+xfezpf7vzmcpUvO6BB1gHAwt2di7rBDAf+evQSwF3rlI9+VIjAxfbfFqQ
xSC/hkLXKcNW5OO6zSkHdaGyLXCKr43IX/vTjBTT+SuRdb+wxLhPaijNbSi+KeXUueibX7l7vpcD
thmvYZmmkykTslSThR46dTs+Gl30w2yocUF1QtLUzbkksGPj7EfWoaIbxvDLCPhVROFQDEUX78hW
yJvTOYMVV6WXT3dWpMSrHhkqhHIYHH6HcYFS37SJ1JL1F5GwrY9RJIMl2mcXM+NvnmARyqzlfZmR
Xhj5FWWccDSyXejM/MSDdqKAVSMM5ZdGbfg1n7+ciCzHsKeXzMre6xRaUE9NKQvNLZD+XW3Ej4li
/rRDeKSpl14zL72rLLKlAxOysjm8tfRa9EEhhXh4I5QX54BGqFrRXYo62mdl7k5a8CxpfICsSzam
0YfbwUYQ432VKK9RWqbXNLWfqKQTTY2lJk7Tq02OpGNh3KKEARpX+ypaOXEis+RTKF9Uxdtx41FO
xYgtVckpj2IWQbiu6NtSMkjcNEtOGiL9VcJgZ1QVkeTmVkszRK9cXrSK03XPsnqVdMYmQmTeCWMC
msdcj0UAz8tIyNxUulHRUP8apon5MedijAkWtaxz4nfECqr4Vjs9PGjMLroafvSIth26eJtS4x0U
iizBxX80+/5D1l7iPP5a7k+sA8+TQh+wz4+xxhUgBkQivqHu0o4j+IQsZ+bTELY8LFdz11Oj87PH
YMpOQcCJgewHbkNGDjM0T5KWX3o5/oIydNG6zjHz/jgQa+K0tjdfSpjXh44uRzRu561P0/80DRtj
ekUrUVC77syHIaoIm2wIGFNABEgyN1d0TKlpuvCxd9yVjChyCEPTzvclgMStAf1ULf21JHAWlILl
vZENz7J+1SKmLwOWuqNUUelSArFWfh6vq5zr2m8S4L+W+mjXWs6gJPHHK/5X4zEFQZe1aD07VZ5e
PAXEuFpEhsumALCGm+dkwSpSZW0xMq1si0HTqJKv2rK+Q1xgBOfamObbx6tpPPfFhy1jpTdYoCOg
QVk532hqn6duVltIjPyL3CUvY8H/gtSGxpJpU+LD8JNxIzptIh85Q0/y2FFj7jLSVSQQnBOn2Z4H
4rTNUP2UrppZz1hqAPTRngI5IK1B2hGrrKuHcay+l73JHwE1iss4gkjXM9n21jPt5BRITnyVMq+m
R05C9FzB9qz0y2eH6lgE9To4hkqSow09YbE8IHwY54s/9FjsS5RIO5yVHZbnoIOPVzOfKEVEGcHk
XiILGhGYEFw6FRMvYuofuUbucWcdenHQDGUne96nVIRfuRV8+TIeC4MN0JCpLEQMfFCmTLjbWD7k
BZnxYLuep7FAW014IRP8fZvwajYaz0pkXAZWWSRsXySZKST2+WG8dXTVxyuKx1PCXdwM5nMOpS1D
+rLsHiRl+Oigydvz1FRVTFfkxbzUVXvu7fsRbBCh7kw0jUguImVeUYuLFH0n73R23DwnBS/bGrOR
V+6lpEeEbTzPmgdHG7MrcfGpI2O/JFHEiRnbUpsPxzC7n1VGRvvEMIM3ggU+CZlDXvOEHcE6TcKv
urKfO7yEEg6nNvBRLOo77JHzXqA8iYR3iaKfayu6cuNLhCBydpVEf069Zl2X4bfl+khqfvfIsE4d
aVcowXUQ1DVkI/qab06Wb9ey9O7nm9WjekvUwUvh1+cisp6VMDkVOnWI+adVOyTgHb5ZdJ0/JQje
J5NZWevYqqArcmg/hfb3LEQgGNxOMNmc16S2nufRAUnBM32tZeT3ow4amIVMXSpqZ/ge5kWEC4jR
Py44+3lIelvA6QpE5Mwnpx7re1QZD8sZJsuFGalL95lEZZ68QieNP8Doxphwwmvo+ZuynyB8Jy/L
cLv8DFEteGfs27XugZoZlOQSc35VsueW+0fjM7QYG6pWIBthQpa7/JJIc7g9Hz2BKxet5nqK82s1
8D7nzwXoHyIZQVkAF2NgfKcJzReS7Fq22RV9ET9WXjPqBGrkHVocpk7TFpgIkNP2+Je8TBwh49+F
WXFHZvtHmj6xelIcCnWT40Gr4aSyrS71guHnw1Z9UiQbi5a8hyPZfi3iiV6ARJ+Iv2D5U8hsRQK5
ozB8MGOqaPOVVxi8DdvWfkbntOSy6LiEy+mN7Njv4cREMQ8fy0gh/OwK+c3BPYHlaeJM/ZSS8Vqy
vtTk5i2f1Evlj3ubSK1UZd0TsvxaboheZ6yZ70wM1t8RPDHIdBTQ6Fg2vAdVkXdW1p3QgNdZdZrE
CKlBXUcsDlCD1/hVGW/5uzRQoCltPQKgdDL2IknaJ0JzNNNwe7M5wgpt8RPi36un4q4P1S+5TJ86
oaxto/3MxulZRXnVoBabbHktU7Ro6tMUcrdVOQvJorxEtv/F/HCRWRbNgi3qC6g+lM08RftefMXg
f5rXipiM1xqNAMfQU4IskmWF24Xj1yQj001pNCWXZWEUzrNmGPD+ym+A2Z5Tqdkkuv1KhX5yuKwf
hoEFdu0PwOIJlApsjeV2Ne0ytWMMYG0TMFYStM4qlqkPiPI1FdGXbgDgj8uHhstIT/0vyiioopOT
FMVfvujuw/082EeKtvInJO7cfjVYPieq5o/D5B4YqQs7ybkl/iZXlA8QB+kKg8HgVvUPD7reypTT
fRCGq7ge3ogOwzVffvQ6I1fSAmJjjt5Y9vRhTfUDOSYbMBjrbg4RiNdKV1/nMTXn4594O2olXTyd
K2UeMyA8PgtJfBac4vnemO/aOK2UNS1XUr6p63AFeEN9bybDo0VaA5dblaanNrSf59sls9tjmoZo
EaJrNqk7Y2CJsvzmOTRlHvVowFy7kEku1ncUbzTxppjZNRZ3aBh3A87wwcK6NV/fmFUS169Sh6Yq
FntQRGFRrCVbrHWfAXn+BKc2Oy2L0TwbfySjgbE7v8znP+AyyTHl5aRZDoVsMy2P97pKhTonJ3cs
qu+6x7UuC8agcxQZn0JliUjGynK/hyMmeMPMkQqxUyVP7Tp/WmBMViOx0Zg/CtMZ6novJzai4qBb
oc4oaY8ZJzkfj/MAPJ8P0u2/9Mo8MzWt8MOuxzx4wUT5VUjJtZ1rJVM/PXlt+7BUpmF8MpX0cCTz
7mU+QcsFMs8mg//qJUNJp3SkbTuUP7ueqbS1OAcDhlcxjoDMgKEQ4hIA4p88JpS8XzWdDGvexnsX
SFxVkr3kMT3AOY1Xw0Duzfy1VZ8GH+y34z1nHAm9Me2SxWYKzjiZyL+F/sBZtaQRDVOGWgL3sDOQ
FJCrwbiFYLDPKCMSCmJ8q9LOWqHSJ1wDIX1Q8x71vqGjF9t0ok+dYNPUQlVgsZuOa8FcQO7a9C1W
mQVhD8f3ZkPoo5hFD7VVb8dKgOZktk8yrWEM7QPMePkVD/+4HSkF0ue0w50qiBRtguSjiAXb3Jmx
b5QNNcSBmUlpDbyPdnmIWumh1MlTiBSBdrYMyKyhOPce0co8NA1M/qj8P9ydV1PcytqFf1HvUivr
dkaTGIaMwb5RgQHlrFb69d8j9gkG+9i1b7996lAm2GI0rQ7vu9azVLceh6FZ6Sol1omcuzVYYEa8
099PdX1vhWPzPSL5G2KtHRTjo9ZoEbOTjnvJw/eT9lc6+vfrGgf61mV/cAKthnmszFFuxq3gzS5e
lbIMLEe5vYuK9sWAdnpCQG2cRvtcb7Lw9P6V2rWOKBIwdjmVoJZWUIv4fedALg2Jjz0Tdgjw7Q2a
FY6j2UvE3A81+ECgvm1jTCdLZTbrScrA6gjnbasRZOHSMWSmZ20/s7Vk23gBSQ5fFVpKMegnWJv7
99/m/2unT1+6ZP+703dbvr48fWgNvv+Fv1t9hvsXYBPXgBxPR80im+Df7T5d/kUr3EV4hlkJTLHN
d/7d7tP/0vhPwnU0TN60pRP4r3af+xefGqTleJjmHIBZ1j9p933uJ+mGIw1L12gnSY9+5NLm+mFU
mLnItUkoDlp1v09Sl/iv4PqHe/GvDuOP3bqPkEqHX9aRpgeFmY+miXX/4yWILMUU3kDEd8t8KHxs
bzwZTaXb111Luj3SjQSB0++v+RHY/35NBrnUCHaUEDLtT20ylUUgsTnHcbrpt/GoHSSVN1HGG9K7
Nrn+hw7XL16h7mBXcz3HIJJweR8/3MQZfjWqEFTs5CQEiFnn6gHMwSmp/xRp9esrsYu0sD+il1ve
zh/eLpwT80TplGWkPs0dnjKiTqj86gjt/vENNFx6rDSDTRuswKfZYuZsW1YR48KsKQQaznNmwrmA
QpM22r7AuvD7yy1j4MfJSTctRp9nOppGl9BwP93BGXlLrTQdZ4N+LU241Fm06QuPVpy2rks0WvHx
9xf8PBsy3jVDYgi0JOJRV/s0QKY4I3gkIWAKT/Y+cB402nHxH4fhzy+LbF4efc01NU6T8tNdrErJ
L7Eg8T3nXkm1svOSZdtuzr2+A/R774Wvv39ZP41702Yy1pZZw6Qz/nncawgigjhn+Zdu77vGdVOH
Rzqha6dKffY9fxgkP00e9KB5fRqiA5q0fPJxNLZ619bwR6zVqC2o3JilMfhDw/snOQJvlK05knnT
cFzT/Tzi3UgvY1DN4AaG0CdW8ryWlMX7WDxkc3WTD+qI1wUJm6nt5sKiLwFsUt5FAQ7+ub7MzPJa
Tb3vNC6gZxBv2ePvb/hPD+Ty67ku40jnPGM7nx5IyIlZG4XcgrCBiq0siskA56S+1w25+f2lfvHe
2ngpmPCltFlIPs2jHXzNuHQCaxX1wq+ids2chAmzvIlbdNKp2P3+cr96cyWTjOQDb7L76Qkxorbn
cXV5Zaa5nIwXI/wfxs/PN49nj606tTmLBU3/dIlKqFQXc0Roqi4vQ0enaa/uChpoXqv94dW8P2of
Z5jlWqZjmegQXB2RzMeZM0OIPnexs9LZO2+Flb3mDhpFEcPQa1McZn0/sgXXGnqJxauNgHP7+/sp
P2YRsCZx8eV/umXrgOze44x/mLvptMQZ7BSbwmnzhW7Pd4Ic8QfWqTxYefIq9fBsDptbFkVO/h2M
iKTMbn7/O/w8HzkWPkvddLXlqX1PhPrxVzClydGRG05EccmSrx+b0b2PFuV2ZkSEnmJI1NWX31/0
56nWcZAnmZrl6czwn99lqLmgcSTstyrW7p1QvEk3AGs2VKvfX+fn58NhX7sIpJxFGPN5yTIjDy96
x6Noli+TLlaZnRE+zjm5pLtd/eFh/NW7ybbNMtiCkTDJrvrjeJKRSrNKSwHeFUvUq2U+U2SA0NOX
cJ/a5LUFvFNpyWMvzUePkBtSnff//PVyRzUmBRRBPy1htsD43oy5vaKou7Gi+lknWYYeu0boi2k/
EFld+r+/4i+eVwaNbnocH5gXnE/LmSNrUFGSRZOys8SGVKC5lk+aGr4n2AT/8Hb+6g7ja2FtQWdn
uewPPt7hYk5CM+sGh/bIdjKOpjvb9MKMWz2gbQHZ2pTjpksQoafufRbpd79/rb8Yta7Jf3QibB6X
zxsEjOXpxPTHqI2eKwo7RkF8k/eHCfCXF0EZpSO4Y3r4/DwaIWFTQPkg5UjTr2sSaS2/IDnkn78U
HnqWDY/sX8/49LYJOcwdtQjeNu9qco9W/loGf5rcln/j4/QKnZ7DjM0Nc/A3fnqzEjmTvSfYwNGG
P+cMPgA+ivC5PAnrRKtvZUo1+o3RbD2n+cNA+XlS49Km7UkbHDLZXJ9eHsEUcCOLmPL+hNKHMNZq
flGdh/zppZrVWo1vv7+dnwWSy+zJSm8ZOicbnay4j+PSnXoTCjoemZSN1SAwsoJ57OVzKxai77Sp
bbmtnfrm91f9xePAlM1BcMnB0JY1+eNlS2kM9Cfoz0xavZHJ8EWf7JMKbaBJ7tbJiSQPymc9jwnL
To9zmP5hwvt5qHJ55lXDs5a93ufnIaBFQ4EMz+GY3HcmjOrwOQJj/fsX+atbu9QmEJ9aLJCfnwcb
kCNifkaR1ZwNOobegd5H8qKPCcmlyTor47U+/+kh/MX44XrLYYc7a9if91WZGhzifmHwVoV7MowO
YgpqtnTdJAOGDhgIsfOHB/IXmxFvEW+yANsG2Saft+lQVYYUlKa16kJK+jBvUqe7bwbvSOl/k9Gz
MplqwNTR8ev/MIcvD+LHB9VzqDkwsfJ6XV74x2FUdzRBU1UylebWFd0PlE250/7hBf7yIp7Jw0G9
iVv7aazaYR4gBWChiPManc+ck8ba/i0W/58i4J8HJKdtXdqeY+o89tqna+ShN7I4swBjfrLJuUuM
aSUHS2wCZcT/eAuzXIsh4lHLcC1jWRh/3DeJVub1ctN6sCYwYWoSapVTX4ddTLrP75+Bn7cxvCIO
pobOss6Q/PS6vCSk7xw2hI5a8bU1mzda6JEz4M27IiDIB1LwHx669wH+eUj8eMVP2Zf4Y6qpLwHm
jzbhainzHkFIlRMQV5N3i5KxY788Z5tCkcAnbCd+EtXU7WWG3z3SEWo61mgckBl2p7nG7ili17jr
adbeDXUvv//+9vzq2XHwsmNBWKpm8vN2siRDp3Hr2l5h8H5xu5AuARamOvK+x158hgis9lF6EFAQ
VleBkz38/vL6p1BxHhxmfZNNgUepx2bB+Xy3tATK/KTdTX0P/wQSk0OPbEXhV1OHPIXq9UbmBUxj
ToRpoL5qbLe9HXFvlnm0SzeXlxJ2s+vSnqd0dcXaWLBgukak3uba0EFUAHmxwCdIbP/e/SQN1VR+
RGZLQi07UqYnwBeOlOM3vKeDTYJD4IV6eptYbd/iJyrgjM1o1PrC7r51AKwAQkKPy7WvTqbMbESp
UhvlFykJC7zohxyX66EocD7Xj3rU1gKjOFBws9xlXdN03Zqif+ja66qR3ogWqspmScREAaUL7otp
5qWB6DRFnF07HS0H0oxkVm+bqJqM3p9EVUO97UGzhyEGtRH1A2mnqMe2Td8ppPtgJWRMrSJHiAaP
pJMZLPC4Hgw8/6XCcb52Szaj/piWlfoKcqsyycsDeH0NxjldnOZJLMEd1Q1h95ekC8/Gc6cXWbEV
PQmOIFlDYQ5XVTL2nrc24OVK6L5RasrnHrLKHGJ3t3SoZl3dtvELfhdtvOjwsOpHRwtrvlEbcz75
CUcn9hbBONf6QfWhRz+z7x0ML+BnglHdOi1sj104ZRNIfWJfiwSoh9HqcCxmYXZym/SOPV8GJaVJ
cFvVFEznOmYFeTBsEWdfBsOSMZUvIzYySW8C/BB9nrRqrQc9o5KEVFLVc3VbK5V6M9y/OZIpOjY4
ed8MO/W01J+Vnsz05GXQwjayOPDWJM9KUDvPWm6M+dbUbWH7bofVLYW4Fjjquz2Q73an+qZSrd91
HgMCUQ/StovCibAeoahNw/zYxE5rHMsstyAnuTGhrX2qctxA7Bnakyq4x4cSVfK7q9xNY4zRY1l6
X+qK2M4rrOtTAC+gFvplj3XD3dXYf9tN1yZdvoPxZeTndWhAMNM0uBpXYRg0dXaoQMAOTxO/SHuy
AVmHuLOpBi18onmVaQYARaQpQWm9GmXipS2yqaab3zJrqtBskBXubRX7YT/IOm+JbXHi4LHXVZs9
a8VMSPMiHKuIpVUIPsZXoXIE8mMTA6LsLSJJNhMjtDo6pE12FxNcQOOGGBHeobKIjm4pbYRxouuW
JBtXTuQczSCVLN8wyib2OyOeN3VNBXDtaZKO9aoayBtA7a6hpv4qyppUrGljZohjTRxZHbUP2pt5
4T6L1izq8DAUWIFiN1+NVJ56VGNe7bXtdEuvK+K0dNRaY3B0ZO5VWMOAZlHqF8/xUDId5ipvq4ca
BUB8rby8cb9lfdukC1W3w5AI0oGAvQAbNJpws5wAoRZpjo+wSWyXGKZehh5By4OKt3Y0WGgNBGe0
L1XjjrdB7EaAKKy0i6/MQOiTRNDRDkBAoggmS7VyMjsioBl87HIKj+JCzg8NeGH3jb3t5MpVg5+m
gdJvt1K+iV6vQa1LinjWGnZbyqndasbYhGFDPhBgiNzQojt94OkVSaIPoNDQ0IiVJJ7AeAFJpnpn
nU8uOvI+A438QKGw7Gc/7GwvvkP12dnlqSRgBnEfOz03f7WTFMfCxkyxfR4G1wyGmz40rOYiaSfY
ppFrF9MZLzuDekPbWxLoa2vC2PH40cWHUoRdFdT6wEF7Sa2n3p8Ir+v/rlj9f22R0UX6YSVdzHYf
zHBQB+O2y5/a1zh7Kl4+2OKWv/l3r4zy5l/OckTlgCENm9LKv3tly3c4cblUWA0O5NQf/tMrE1L7
y5RLS4yNLbVY9tX/aZYt32OV5mROidrx6DW5/6Rbhs/qw/aZrHfdpgRLR4luHmWQz4GiMrDQmaYI
Y2rHQIhbbbCd7vQWBiLadSXOm+CyRcQZW9lJ1Op6nsIT4q512z6FpbPnEcBTh+bSN4NpB5ZnFxQo
gnTCHnhwKci9gXhEWVOtVP+E5ceKIIw9zREyJ6YmMYy7QjyPqLWH15oyAdsNmEKEB5LMbI7hNnXW
Y/pEiPK+dq+0xjoDdjm7MyErBsXidu2gikcD5GgvwiGGy7QuIln6TZ74geYwiBESwORENOcQbjQf
e5vQ5YPRxW/RjJs/zPbER26rqdq7XrpHIIhqOsWbfa3tesOX4ZUHtqv4gvuJyfkhSy/TfZemhzr5
rn31ivkevvrejrzj4Gm4Wu48FsieNnyEcy3BfC+IoAjdchWJHusGqlCU4bpzMw31t8TtD6TSnBTV
LvQIkHjajunAfqqnUzjdQQ08mCUOkHDXli62o3EXznDtEY0lT9ZO2Np1T/vKSedtLha7lrkyhnnj
Dg+aeqwAxIP8Pw1h6DNHri3jawtwuqs6vyFncq7TjUkEmIBwAqgoL9gJsf8xC3+q8jUVIt5Cc1Xz
5wEiXkcEasJCPe48zEd5jaqx/mJ7kH5E5ptueh5k9kMAGdFG7cw8Zq4GMe/G/skQ4S5vCdGyQPZ0
CHbC5j6PCiRkxoXVJ7spG8/auLukFcf5o38aEuMWZNCFk3pfTRtWOXKh7NnQ4otQ916xYH9vyV7C
VlKz9bm0k+CCgwusIzZ3iDGsCVZD6+MSWyt3YUdF8UNVjYd4fENVVLJ5SJb1uk1fElDeTlQy9YJf
txN/7toNRpQt+liE3vTr6pMkNCbyvAPpGHNYP9j5gBXH8lvhncm2Xc06v/QIrR/Esrad0qe+eKvr
ak2Y8K4wvgKt8PuKHNE0g/SGlYwI2C7eoRVuXftWYyvJjlGRixFFw/XkxOdtCR7TOidX+K7AfIBc
HDyH1Z++aGawzsKNvAqn5DLJ1r2Zf3Us1nq3Pe0RAN45olUQ+uVtrqMbmUztydFVg6YdTLcIgIMO
1vc2MhK8Kt5dQ1qaecHmfOReoP+IY7Hi8MWRma/AOoFFY3X7zACTpWub96nx/+3Uv0ga/rc64vSU
PQ3xhxl/+Qv/UkdYf1G4c3WNtjlzOBKJf8/4hv4Xzj2qTXidDU56/53vvb9YGnCY0VFAP7H86Yf5
3vlr+dl/YIBe/vYPFRLa+NSADJvSiO65culvfjzsh5OjnDCFnxNNOAgNryzvhJv1MKFHYz0NboHo
zeovywEex/LNGGebMTYTdtxYnP77ASG2OMWWTeq9JZis//Nd6C3iFBHmcWbIet47tF+mBL9pYqeC
FhAZWfW8I1d8QG9k2vu2DkANLp9mUPtWZKrXF7Ju7TsbiIMS+fgYpUN6wIot/KZN/1BmWaocn28I
xnNWPer9Bg0igkY/3pBS6LVhCOoOaS3uATnEx6TPSjLwsgCunt2dJcsH+qCcBCfUUGYDjrmPlA/l
dTgbuuRyTq3AT3rw5En/AK0T8bqTvNai8MMgyzfIRghYrXGodKTmkGvyjbPWfWLHiOMK7XZCD1o6
6EcaZo4WklrWlKTZTN61oiKTpbqvY0hcdTM21yRTrK8cliZpXSeG8Si6OjsfsE02qWFvM9Jj0aJt
6ibZxA0pd7oGL1MQTqjhhRz7EZ1+5W2C6d0E0+N6sQ1mlUwdRzFne8tqi7VX5e0mMVsISJ06jHq0
m2cXp1hKz3mq1R340hnD3snTWYKIH1lbmZGeV2qPnA1qrtllmwD8YRK7Ozcy0eDxwsmlxp0nnhHi
L6b6IyiP8tzNJhfwCIMucodNrkyxitFOr5LS2WVVkfhFQHeEX7K1xmYTEaBHjz98UY3JT6PbR/J4
rmvm4xIwVTUAwZpEsVEQMK+sOLi0A/EdYg/lzvIpSS+1JD9LcKpsDAu80ZhdAtq+UNZ0kQTTWUHi
TqK3VxPpPNsYKpyPkwnw2bZIsy+cX9G0k4C5xwpWkKXr20kTrDRS/0JS0VZCwrablDqwcb5FDcEJ
VTV7V7EcLkGcVRYU67jy5FqmM1oCOyGPzZ23TuJ8l9iexGwnG5smF4PFndecZ++HKl1O/OW86mcr
2BRDgaEpEEdNDygaQ4PJaJNXYA6gALkrvM79Lq4CEEJzgbsYBhCOk7UgE3TTuHRDmQ82YsBiyfYu
XhXQhtZBp984k7i0tDBayRh9bUyVbD+ZEYGr8Fvh16jOvpH1RGpBQqIkdkUVZOfJYLDXYiTA0HHQ
C6d+VDU3QGoNiCwF+P7QOumoYDZwnMadWbLkTWgGSUAJPSaQY0UU+NrJMGuoHu1kUzdfY8iZadoS
uDdtO8u4BO2YXjssvOy+Kp+T2bQhAFOtqyHZFLbZf8U+RlMAsfnkEmaYqlMyEGymqNEgPF4VUiNr
U+Kghyl/HlORIGdk7Vbz5MvWuDSBwm36MnvJcNID6RLsR8vgao5BkYbejWlAtos7uHJusy90jE1p
Ub84OcCzRZxE5FV9108Rw8w7eoV3LitI565XEyPaMYxmHnQajIByWmSXo3eqo+h6SCGKYGC+z0bn
iFosW/UpbDvLw4RVVtf2UG1xk0Zx90jOAdLb7DixQV+PvbUfmYnJCE1JDiA3Q+kYRiz+YYvI6E3Z
mQOsX+2MFJEAXTh2aX1nhiNkbyEuII8TgVcKAnUVzju3PDebFkO1A5BMKO2LjDBVL65qdxpu1Zig
T3CrrWV3Pb+2vgoccRaa010q9MYH9D1jD8LaDhUCKOt6dqwGm77ajKnG+b3WvxNNdtQD7W3IKY1Y
SgP7r24HwFn8W+FZBp1wr8U87gOWklgG0RG61xObP++s0YfvfZV7u9iwrgE3M/EORbwGye+Uq6Qy
ckyvZBEaS85Yq8LgqJFyupd9ccoSwzuWo2YsN+Tf37ULQ/dngRL5/Ye9ojB5I2JthjCFgBgcZ7Bi
+FVLmbA8z6E948XmTzbxeyTp0avQjPZraU2kJA4A+kJ8hNugcthZms9NPc5otbxtL+6qsGOdCqvm
cjLm5vL9TyGsmpZ5jnYg+8z3L/33g4Ol0u3IIoKPG+K4CS9ckhVPM5ECIa3HO8RNyLVyXN/vn+qT
DnEhiLTt+6d1E96XmSF8yHXQg8Ac3ZVt3pxUXD2/f9YkjrgxOX7pdGPvuh5/BpVvzdcTFOAIP56p
sbjrgZwQRNvEjML++Fc+6H8/lUtqZ9yi4E9FF63YP6wNYTfHCjrODhv2bdMyBDUjsM7msoCG1Fqv
hNWipu/NLw4Uvs2IEfKE0sn2bbowKy3zmj06bzaZscmCGc0XU0QIWlLaVHTcirOC9+jaafnWKt/K
ricV5y/6ktUZlb17O2oWcL24to9TYRfnWkn7IxrksDN4UvzawaBjUi18sdTF2Mn8jTYwO9xy+JKX
UbQpg7A6S8bgkLWZOgt4THYqmNKbIvJ8szK+z23jnNPxxe1N+2Vv5gbZeMwrgxNWNzIOX8M0EFhF
IJJinsynXkd3hS01ADN5iwXQ2Jg4VU9hQdJF6pBQk4bRwc1EfOHhlN+Q7e7cdl5LcqeM9W8RVx0x
MLrVeM9sWH8bnz3ajdLI1cvkJA9FOd+MIXxCLcNIEyXi+9C33xsiaq4xtDhblALimHWTidkwtHe0
n70V1Te1G53WBiuZc6eCcN4UsX2VdmoDMLF86idFiBvcse2YMpjHUA/ObMPGYjI61iMneKARYfud
NxPTpdTb6ypWHKAxGvle57ZIS/MFiWNeuOZFaVXZzigOiTNMvP3cKCm6kIKihUPOaK0zeKCCkckJ
nMg/ecrFwhHNQ/dqUO7gJzBwd51Il/iaNPYFaMSbXCb4HKFlFvMVRehoa+mRfoGnHhdSXL1FqXB9
NP4kVT9kIX46fSSGPhsn8tRntLVnYiJOMXOgoyS2cZYHsXmWlQ32ZjU85K342lJyxevXk7oeWTHB
yaQ9VhTg6UDYN5G+rqEgnsq0vB+GoroLOSFOTOREC19UVXdRj0OwSsY3y83uhcEWqFRCYOcjGpx6
3MrR7eEYfQ/bTlwSrhPtjAELhecE5t7uqy/VQIhM2ayZRGCBNIDL122QXkRFRohqHrNJiKv5OHrl
fCjHBk/uGSrmZAe4BgdZWc+boTZhZVE0GLRM7KTmZ0EP7hv8xkVhlrfkOaZ7lb24M8YCWvaPmR3S
KE86esiDPt9Kt9n1I6UVZWXattVndUFO7IPb161PdOUlvoiJoHEO0YNzgVHDuGwy96lDC7IvU8FB
gBZ7huBiRabCuCnCmEL/KJiNr0ed4SHNSt2Fw2TuWy+98VhCPQL3rrI8Y27Iw1uZaeFljtdx2xqM
1MleqB4nF6Licc6CW5oWCasNJna3G67kyOasdM3H1IY/GbhRfN0VwQOicuW/b56JgtIu3z/0mXny
mio8ZOZzJWfcFeak33Wai082wf2uuXF1xhv3UOUleesByapkmjXnatYzgC7JedrxflWu22MBB69g
2NBagAqoozHr/W1vkZHRDu7XkBTwNSQidfv+IXYw2rrxceg774SvBh79oN8avf2A/cK4Ci2wMeOc
dztzjjdVOnZX4P/q2yyynI02ZjVI+3y4maGPTKK7jigq5yipzsMcnkfBZH1B0PmzSfQKxtXuKtA0
axPlyoMhPbBtFeQy5UbtXJfLB2qyeNnJ4vJBg4QrjmHJngE9nAKB7YHqWs7al9SbMOuPIMouMpPu
u4vzrUni6DHkDh0tu9TgPmvhYyT7xjdjzTq8f1eomVgZb7p1obxf0UN7fP8pGwU4BQP23KGma2s4
aNa2r/ryIgASexHX2zQsTK7PJ2ZA9atgOPcBRUKNtMaTyPPslAMMiJKTvnzh/avoOWhfvf9UbUKM
QcKOE/c/P4+QgW+/f/73z5STsfIGqW/ev/b3t9//5f/+nTigWB9VGu4UruIEk3503ZqBwcaroTFw
rJYP75+aRtY3bO4aQBXkkq/fv/P+M1EyL1WT5e+YBpkIf/9txWMr6m7031+kNqO3xXN47qUZAMr3
r+WzVV64BQKW5RvdrSWD8Kpe0nmyPg2OyC7PARMUGOT4ILoqhaZQRrRBMJiHbnefY468jYlHf/+s
T3Xw8dOutjuqS15+InKQKE2rVPcYEdaRF7NTdJwbYDzubUi5ZrJc8/r9M5mXNKn7YCATm2+azN8H
u8AkHi6f9n0/3RYARmOOTyMXZieaQZINjNgvcBE/o9Mkzbq/cWbMQLBhQ0kjAILjGjXeY1nhfEy9
DgKkl39rpnJdI1krlXkdRcw8SNowzusYNyuptmOoPYNYWej0a2lpF45sv2lWeOLAv68i/XGcbdMn
e+4iGYjmC1fgxfzOtV8nE11MRG/Sh93PjBsEZx3BP2WZaPROvPbgBk64Iu+ELjjUAeLr8zMVDe2q
47ckfTzYzWly6EsPs6eildJO9aEWOB4VUWcb2eWHbtSNTSdxVhVKONsRvc4qKi4ACk47TYsui/gO
2ihe0ADaSF1pFAxn7dFL2jeVIYAcVHDmqPo8tXrKh4lJT7kNjw57hlUyeLeZW1JNzJkSwm44BEPt
AvXZDY0+ExTU2ZsmlFeEsFgrOrS3XXGmde0Nq87CCnpwcu2FisSzufiMcdxxfJKCnVx4GEt3UymF
VlALzkks3YmuieGvzgQaTulZZMicE3t8Drmi30JRPtZWTvXbsYmVw2gmEj04Nkbnhym99VhLnt63
PnK2orWutfdpln2D0N+t+mRA10JzNrUFmLsQ2qcHlkRW1sNcsokQbHmVwgpdV6na4Nu8cMaXbBSP
EFNP9USJKJi/BaO20Swct0aIGV9+NQrtZe6nVXw1SSq1iVsBaG++SWdqd01u+Ho6v+pJ+Sri/sWu
mnvZ4mSMy0tLqledfICuYd9Ol/M+iJuvYRUd59IYt5OuIDrWud/b6sYK+2zvsf1eRY2B6RmjX+7y
wJpTeshdsEtBMdCeHOtlVt0MLaPaUOO3II1fwnAQSzF+n2hwc5Q8kzVPCBygZNs39Ss7foCnzjn/
v5lDKiuW5R0UtfV5bh/TiGjyUFsoOdMR2K3kSYxcqq6xdbDY0WsDs0BhXnkiJjlYi6GCWN1aC/Ri
3ZC3NielT2DMc9iV38Dlyp1WUySQgT2AWwsfEg+TreXArYhVv83venwknIlrd2shmFGiPxK2PRyp
crvbXHXuKo6huRKeam2kE73lwqN/X1DeVTyGFWTtfKxfqXbh7E1KdqZdUW8qHICaDZ/MWyAspjOt
5WSzMqZq66kbR8zFQ04KgDTiXSODlzBLH+NJXZHxNfrM7Icsd6K1Fd5FVK2qaVCgOZqMl1oTL9TM
7NBEe0wnNBZRGl3qyuk2jtaCrMLSvMpb7Vnv2N5W47pqpzOq5vaVNsFWQyLmpwgFV1Gqnxilb7Ju
zgQuvpVul6Q8WTnKq5YqXGnm687QX4kOGpRoKE2JXdWk3ytN1BSstnbvzNu08Gc2I5sMing/a5dZ
eoUmtsPp/ZV97lvtWbVvld5NFuwjVzevK5Uhvk2IzIvYGk9NIc7A5IJRm29N13E3sWKby3GQcG54
kJMA6+amiqL61Nw1iQkG3eguZ7R+VADEKSNwZC0CvX5wuN/GnNwbgGH9qpyWnXtkX0CjlzC6h8x+
mXj8bGbBdU0pzScJY6/TLT9mc7+eSWtUeXE5tZx+JqcK4fDY51YpCG+CZa81hJTH7lhQYdOuZOc5
u2Ks3txQtawX7LeyVmfjTnqdExpfgFKtpBmgScnoSdSVNFldvUvm6IHSUsMryy3gtvg64ft8SQGR
3MKvi0vzG14ReTYUbnSdxiYO15ZRRYrB2tMhRZo4Upqco99MqldazAWbFOLDiL7KBd9uINATZ7LE
Ap9VAWVjYAekVYYQxosGkghEFbJnv+ZWfpPJonzw+vZckV+vuYP9RcvArsCh81Xubrxu1lcR5Voo
HEOzi6DcsZ8nzcI09AMqqpqctyuLQnbvRI4vDYzOnplhvW2qtzqZKZ3MxhYXuHubduFalwDYKsEB
OSlpyemxT9JutsHQ99BhucHFwGOKO4U8E3WGL6n6ogcFa6gbnC3kQXt+FAnIhBxvr2vVIymwaoD/
H19QevjW8pWVqPvC58QfA1FuzV3XgJobCpwtbcbi6VBZa3nk+6Hbth0q2HZgjZxTb+/haV97LdNo
nqdLKyvbjOJL4vTh2QAmwxdiuNSs+g6TMogKkrspvc1fhvY2HRe5suMVCJKQyWjuvLJblo9aHorQ
tU6mzZlhIrKSoPV+PQHO3XRAv9c2O/w5Mn1RxSiBaJ4m0Ix92bNeaZLSFjt/StSiPQuqnupapd0k
UCRbZaBhjeztWIAVmzRqJOi3cO5V82bUCIW3nOgC9MDdHJsPVHCdXaM40zRtwv7MgMBKlZDVXXXG
apYdR+P6cvba+9KDAypd6J5a0K0CjNhup/bCq0cwmYvn0dEOU50QN5Y230Q6PyNmgm4XWQehjHw3
Eb60RXbELEzNLgQIy7QWidUwwH6SGfK06bbTQVeltn6dgHJegx7Tjs7g26o1tnVC71PWubcXkP9o
C05J1193pX4clXarDW4IK/zgADRfC1ho21KSQE5ADERJ8NxeE13kA3o2E8WKZpDNiim9PO/m8AF3
NbniMYUQu1532vjgOK25Hub6oRDeN4psxMSl8d2YtcU2VrZ50JoHU/Qm6nl616nJtiC1n6m4rkQv
6qNpc/ONJD0L+uHGGQFtYBZZ7S3VNGSq8Q9TPVxR/9BXE1SuDTncoBasaGvQoCUZCfc3J6G+jrWd
poD3BYV7jwI75JhrfrU0DgI8eEFteX6iAiz5nk5OB3baSrvOUKNucsOZAG5Uz0q3qCXqnNHR2php
w89m9qNd6y99gHwp1LqDlpvRzl5O+WUdnVTT3tQ9CKCBVzyMx74IvfP/4+68kiRHsiy7IpQAUDD9
HINxc06C+A/EPTwSRMGZAtjSLGM2NgeRPdIZHtUR0vPZJVIpWZXEDAZA9el7956bkHmpTVZUNHn3
0IiepV1C1KxyQqhYkxEEDv7eIvNr03pMD7zg1MrJu5+CYTfHa1clDqtcfipSDvo+a3w1kCkuX4yc
TS0S01aPzrCJwBEQGo1YrliQs0OAYA+/GysaDiY9kzIlVqIsCRo3eHSOSPOf+0TTXd7QksLbP/Xv
MgDjAEOV9l0yfVVlZ14vyn+FyfZNzIDxrUvlLS9Gad13c2uHXpp99kcOlfViHQA23JoL1X/q8sDP
XXtb9gK+WOJ942SQht6lSkjjNiTye0KsNv4k3iEQZNsEAk84YZCtePpZROoKM4z5tSNIDezdSzsa
01ZUJkgN5Z+y1hzOzuDhjNDKOZZjdi0wfeyjWDzR0qYPzVKPtWQHs+qb8urXMWjvBQMo6QehqqFQ
p8XRyQ11DMDKksbyXE5UVQZBKTD16C12k/yL3nEBwtSm+AnZao2zW1bq7IDQkK0VRo1nbLuYGf0c
R4d6ZK8wOaFuHZiAXNUKFuwdepZK3QbGdjBc0ndL83YuaPosXAqos8+MGJkmGWu5HLPdewCbir2N
QgILlPHXEnvBtqNFqOgBbZeANdqyIQ35ShA50I2cUyOXbW2gNJLg5NjAunbcs4D1vKatGQKov7as
qbzUI6HH1GS70iaHt0Hmkb6TKztfN2PyXQdVf2/Gl1o7wa7rLO46wuydAZuXc+EV2Phk16Trlb1N
8lObrq0ju2tZOHZT21LkKmuCQje8JZVZbGuYgKHDUaBfz1PJOiCoSptsTzoFQQWqx27Opmo0epd0
JwDubIexLsOE3mHZy1faFS5pZLTwHfOhyxye11yLU0oncmNSHCnOA8zOmoMiq3SzzET/tLm6zsbW
3RSkgbBxDcm+MKKrKp7L0KsTtRUzaxeBCFs0ZvFeqxmBR4vObaJ/QwXfkTRJEbkJxDRzKryaoyw5
UFQ0NNvSl8gaTihl03OVJ+eS1dyI+uHc1mQHiACup0nw6tavlzA1Bh7+islZtSbDlz6hU/igcbPf
5MF4/eP5xZTCxJBeL6rnmS4GG0xt/UVaJ7rM57miAjTmoNzBf2wOuds/o9eE7GXGJ1v6b7aOnmq/
CXZxpp+J9MnhcyMFiSbnIY21dW1BNQkz+yQqonHbhUFMTe4LI0jzAaTife4s0bF14p4UE/8tnuVz
nhm0pt2SSdDBSQXRTcq4mmETsQRvUQY/zconTzrq/G20ZF8yzQyP3ygNiyCmAVWnPVJBkCpJ6r4W
Ufu9SN0bo+7fOrcSwGM8mONtY26namIQSxd1HAdvO3krQpRsKB3AlANi1XryqN1PwhT5TappiIrm
L1my72SAA5OxOMQmbhWLpcIGeHyydHPvm1dNky/HOmhSYpSXp6bpeRtUvB+y+N1wveYm0c1ukuJb
3fZdyEmuPllvOste6355W0bPCeXSpGE7Zl85VDqhPTaoGj0yqvOWH0gYFbspFVZJL2Mx+s+csd9E
Y+0YbM8YLd0JiqMpDm01viIWoKHpFfjtvfSGtvXGBbN9si0LKSlBAZvInZuQmJc8bDnRoCzOr8sf
0GcTiOVkjvL84w8je1jkBTFBBPPRWZqzkEG/X7JPbPkGCjKOgxkKGF3Sni6ZePrB4B10BdVUDWCo
E/PL4pGBarfq4DvL2xBtGi+7nmNTndO8fwlEfGk04biFPji06vYk8HzNoFD6Rh1tkRwxaXblt3Lu
rrNiNk7tgpdAZAJ8dHdP9gnRGy6U3op1U059QNKCWAjAfY4Xh8HsFB0ra9oO7cxrEfGIZLGksyDj
L3NC+LQJP/nox0dZ+PaGHTs92AN/0GP1KAXoo8hShyEw32kTHB1aPpvS7p9ja2I3NhkLEwEWmv16
m3pjy7J7G3C6Y2enfeBay7VpEeJuGN5V0GG+yJ2D71kcHgkQlAtUxzKGDWfoz4pxlHS4Bl04L8IC
kxVk5bNivuMwdzgkfeGcotb7SuoGHqZx3KOPTom9XlvfTvKlnZ4N2jq3XZkld2nCNI908uPA8Y8T
Iuo2LRCjYjqgaI+W0DwV3viwLPovgDBfB87kOx3r99Yfb9IUrFNcL/wLOJ6UFeNz5Tv6ULWc+4Cd
I8KyvTskW2Hus1Jowo1DE1jjNuCE0XF+3w9JVTOOIBAH0bYTRdUlHgX7gss2bhSkNdoRvV2oz9Ia
j5NVf/NcItpgrkORF3obJwYnA/t7K5t4y6Bgy2HNPRaWaYEDRgA9dc3LAPhs4059ug245sXKAZTn
xk73qGWkzyjGb/c0Fu3NQI5MNhl8z0HSWEHUC/z3JumyaZtMaO1aaV0vWcHBf1zUrrTooZLrRv4d
QdZ2tJSvGuJgeqt11X4Rqw6FzRRVPWMSYvl2pjEc6yqLt2IpzV3e6EeLXmmONHENI26N3A+tBv+X
gfpQji0h0DTKtkzk6WSVObjJ4FaNDQruUGiIkW6ZvRLKLsJHK+4+pZxMT8xJ5+1g0kyImUheldZf
I3vFziViLy88sn8gjI9UumrFE3rTQxOzOzfQZtMYTTbS+0PrLl8QBziQ0K3s3DNc8CZkE2DOLqa1
yvTddhvbb+Tc6GOOdnwTpA6SwYEImUp3rw3AwGPeWRcWkxewgs9LbZYhKpFLNHF0zxtv2LBusLMV
HNXZEp+DoLj4/Yte4JvGmkOGB2iM9tQ2Q+BAoGOg9qhSrlQSm4gjkgZXAN1DyUG9TkaimyY/uCpo
vkwToiQ4XhF4kPFQ+VDHU2VR5o+Qs8bc29fmPAC+EzfSlgnS8wbGb/VALnaOlq//KqcE6GUhvbMZ
U8aaMVmLOJl3eaFgZdTVAILzOFpddTHU2IX0uApCDYhUqzrWQ3XlBDWiAcymvptVm2asj9yb+Ix7
Ptu4uFlIuEp2HfVG6JfDmZNtFtKEQVtqluQKp/MdIYzpVUa9ztHC2aSmHo5CUfODioet7IxPnU+2
6JIb7UH1Bi3KFbzZ6PLajg0MUFn2OHdWv8PLtfOYpx3JPfmkuqw4eHX+liLsD0c0IdNMAgzE+WvO
wvdxupCUKTGpWNjAVmMHE7Z9ZZCQMLqWwVxFXSvpX2G2xYrQfW44itRU8pVPm8YmCxaWxdGrmmcw
7FVBOlSN3S8UDOKQAxXinFXTsxlMXDxJc9s5kDNFhbEXYwCOa0UJzzLBKpv9hXD9wTDU/IgMc18k
iGojH9uOxxi/yJt0FxlyYY3vqx2pDEjNxKp3oial4xeOxYAAHtfAdQxMueAUBm+M8/HiNZr1c4xD
U0YJ2W+XIAbJH4/mNSiOz0PZ3EdkZB5IFEdL2n/PtVXzpMAKnhh+SuPBUwHPL4PJiUPcJsINEyi7
vLiafB3EzQ7FhLcDKtSEbraiskc627kV3Fap9wYEmUZVVgT7gUkjtU1n3+ecG5lXxN3OCYyLLRbj
2PrNJa+NXQ4lOESj9ySm3CH/QTEY8CQRwvxbtCSQ3HWzvfY4BC75xcsgNUxLfeAoQLPVAgWmB4YB
aGJDg4FPauTJWxcPV6DmNh1n4xuUNZdEGsYxznyOzkhxZkVFBH0cjQiDeoDUHkN3lV0A3D7A+9E7
08wes5olsYubIUxIqFoNwbe8aS9+Wmu4eja3Oy67cETinJsI62qHwfOnIPLyna37FRtvMMmhsXBx
FqawQ3BUfnCwa9r9rg+LbZSBd5Cl429E9RUK2KnLSqZwuf2XJmCqogzd0j7BADu4AO48R+5V4BTX
tFjEUWnrdkxJX5gVaavJ0GQw0zPUjYzoYB6+k7w37hcVHLVBuEQzVcAKjfhzYjkvioMG8Mjc3KYG
g2SbILy6U1s/pQVh9M5f5Vzq/TIDikh44kLTmi/KJtR0XPmtnnDfCyhrU0oXiYGiaS8pcvT7NugE
Sa7ZDpIZGXWFhRpuURbGDKlueMveB7Gcs4VUKWuKOQbULmUo4ISw9a3oELGEMOulDPPUJYoVsVX0
RNegXOIIIcNrg76cYX2HIXhLBzEjkTRod9YEDjJmKus17Fd9RSizAkzsuEiDCtbCgLBO9BMy5Mmo
L4P5gPwJ3Z9TIBzozvXILtPWjLTRXN1N3hpCnMRkfRj1odEEHnsxh5C0ZSdA7bVJYnqg6HVAZlX0
ForG886uQTqB2M/g6/JEwVmfI+9udMyjP+ECGxr6mplpbCn36+2k5ykUrfpcARN0RrpHJh8tXMSE
9B+6o+7aexjCXdqi7yw5OyBjQFnIOr7hpJdntK7FmH3C23VdBjvLWEayKZeAmBIHeyrJ2ZZBPgrg
YpTzc1I/RobeMy87LBHDKDxuBPaO9pcorh5AI1LVqWYH9vtpIPaYEv6lW2IwuKmkgzIQp4ew3GlO
vRqnQ+6UvNv4QcLYjV+zyWRttp+VN2B6M72Ifkd3MqZ0D0JNnRe8mPzEEUcim+rfGYzrzJP4D5cR
DDyeOJyHUE47HAD9YG6bJIg5Gskvy3TKpww9+oJKv9QHjEWHGuY/+zInI6/MQIgoucPpXnEiyh4T
QqPxwU7GiWTOS1cgdO1G67iUJPYxyXkwsF1u8Ml2B9F76TZJnK+xICMWHfO+UG9CWcuWwvAOl2mz
GXzsdYIs+22tqxAHzMVomydNFu+27F7d2f7qDF/wffJwrykzgpk153cBjbgoHprZtMPYZk5gZNSN
0dhcy+Wlo7zaFqMpDxaqOYve1zGa/Pfanu5nOwgtD8BvJfLHUdSvJYo5o6lPLD89XRwL06Y/cAa3
TEEUhLobEp/pI+KInT+WtD9kt2+p+9SIhzTrfTSGY6VPtij3wq9RF+TWJ2Fc+XWqD6lHgyRw+78s
Sk9wyNmpm9xDiyhk7iNMfDWdh9b6Fi3meCTAJlmH0AH8WZ6/7OhziAut0Xwlp/qx1FhN7IlmtUkv
rtB5sKOymULGtSdeZd1Yxg6LGrN785DJontMGgMlyCQaDqjc8hiL5bkghII6sGETPAf00Xk+RoYo
aEiGNBgZaN51kP23XURDJfAizA4pbzGAZwcpCz8MCm58mznE7mU6KCiRuqfVmKibwl7qrc0aXVXL
y+SzP7XOY8/OlSOn2JYuZYaPiHxrlPDDZbFCMx3X3HqECHWfUbJQS7mAwLuSrYzg7/3AUDin8NmQ
GoLDcVleBjyVZI0kaHvQq25mmK3wT4N9XBBpi1Tlvh2hjefIjfPJvhpUu2vFUJ3nDK1AUDYub7Dl
hvAy+cRnpSF7N2p8sNzy2SaZaIMD5Oz3V2JE0ZI2Kj8Hov/Sdml+0/jeY0ZmeWJR0MVaVnsnYWDx
rVt0t8dGt2yg+ekjx9IrK4f6bxE7E/XYZZjDZB1rOzCLY+QVDxigeWHjw+zmGDQluuHIt1+astkn
dTbv3SnrqSiT63nZwhnd2Q2lTc32s+nOhit42ZPWpk9dE5UR4fad4PhKl/2RDu5VB7b2LGurpWlY
ETopt3NpfS+HbTBRxAT+cKiN8j5F+nkw6sU92eiligiBa5LXD7iMOc3Q4BIj6kWymnCwaCTqPfaX
RQ41Stn5XAFgR2DoHuEmhMj/HrOAmg+xwxkdBekPgQiZ1Xl7H5nOYZ6oNxelywevNK6GkQa7FRif
m4ABT8KcP5wGziBpS2Cf0sDYF0JCh37ZdTlSMq+2KVjZLsnX3vVo5BnA8F+JeCkiM6rp2TxbgmQw
Hlcr0xqxs/0yK2TgREiqUE2Iy7TUjwlJzsbSPNpWzABLON86Zg0EY6dbSd6MVU0PBVTqQqTM9oOB
rUAOL8PMIZMMR87liMN691sbdU8w5j7Ncsx3DOZ2LvAvp+DIxRkeKWCN1zhJKQHtFZl6TAyzOVUt
uyCG/E3l9fdLQtQPplgkaXm/g6/MqsiXz0XwFtH29NZT4lwTBDPRevCi9NqZ2PGSiVcoDfCixQnJ
Lqw24yyflNVaO2U0h16o05wHfshUk8oHpSFNFbyy7HvIpozaMo86IQLAas1sM8mm3yxC2luvtNfS
vD55NSqoLK1GsosDsgf0pJmtqGzTSPJY6kE/ZcMXUdlxqDBNH2JRfZ9E0O2MIT3FQXNcVGvfOC10
/7bfMVYuyAudw3ymlcStIjx32IpnZyBGIJ/SY+Y0xYZAjIE4jTuGGSNLCQW+3y/Iat3uUmT5uyGJ
dBDxera04PjOjMfiuCXEzX7rxhN4iXyzMSM2ZKVJFSlwys1N+zbb+jMCzuGy9ntTxthR5A7nfuy/
zUjhAMGQ1eVkHssFTvlNM9tfhDceyJnXO1VxxvF6mhigh9r9utZMP6aChupCmQh1zk37aox8Tuw6
29oFicaWUS7Ui4wC7JZok8R9b115T0/0njhsJnGudWjKbB/YwONTvB/ok43t/3BHFB6Z3zmiyLZQ
1c+WKP6Jvy1RhvkvKUleBJkKf8pygT/Y/88UZVj4m/hL+LuDFT9mru6l/2DGCqxUtg1uhRcfuuUP
ultX/R0RSbAkqie54ljw76zu2f+OQ8r7me8CKcfmO/BvMQEG+IzzPziC9Ow6urOpylbhnVO0GMiL
NtfxlYvre3hdqLia1wi9b7ktNN+2Uns3ieVCSIFXdG1wmmZL+W9DEKVr2p/OanWsyri036HKY0/B
aMeTB+C6nwj0UIh1PNZuVEiI6c0p4K1oZtEQDYbpI3M8d9tSEzT6kk4sHgTCJGM2tNNXUxRjbB6K
muyz8RN5lpgftyS2GGZ7mIvKHako4nFsna3ohoazH/CXzrpZmlrIV9Ps/fnksevYZ3QkRn+mQzp1
z0Ms4ulTrgdfk2BQd2htM3u0mntNzkv1Tquxt/dZQN7S2U2SEuOI65djSp8vGKobZQ5asZ1lw3hE
Up/vm7irpn3X1s60nXLdT/sA5FS6k9ifAkqTNAIXb1dsEIYHNajYRa6Wb03VV+aRfs5Mz6NXRefD
Q9Hky7c7WalAFvsytWkQbfKajtxtPjdd6mzXO6o5qmYMCWEJiE81Sk29D5Cilyes0+qLnmLXOxZG
TadxcnpBPqC9VI/Kz9yE1qst7nW9ILbxCq8jHqh0xzTUgo70LmK0dZe5QzFumNb0VxhzyifbL7JX
pemDNPwSBV5+Fp2DnbktOzZIdI5RQx1dJWTEPwdWb6GPd7LuOjUr+ODzhGL3MPhzukZm+KM9yUec
HE15FBMZXeitGU8wyslTArZ05mBpsOwpyvZ46dIUL5LLPw+jGzXGY26UfW4zKVKGtZPgSIiu6d3O
WjkaFqsqMuI8PfGAOILMvK7xzw6emuTSB/M07iopM+M9yBGqfcsQqJG7mJIhSTxNEDsBQkMzS2kZ
F1NXU34ZyUTEZhZ5Nz4QHevW1RVTv74b/OrLOBfpshWiRRxHS45jjPSIxty4id0nO6RXbRwOCXPp
c+K3OSN5WPutQ9iPOWImwzNi3IGhiP2nNuh7f9cIJ0uvl47gL3Ku3IzKBYGJih5KPWbeZ6qMkZbq
iB2KbCLpmnc+6zQvJJrAXjREnI09DJEgyEv7KNldZ3SX6WIfm5LO7l6IXDlXPJNzwMnNNVEpRDr2
rmY/Ag2/YuU+u8UQjWeSZnhPWx03n/EJx7SdknQ3d2qHG6qVnxcpUneTJl3cHwiFitHEDNiqN2yj
tTgB6+AVcsvWREuA1MCbPoscVSgbYbd026A0RgbZsYGje8OM3bH4t2Oa/qYy8CRMgr1CuE8Vw2n7
G0N0y7pvlny+sD6e3Qj1HNEvXb+Q38WBqN4WMquGvQcmZlXd5bW6OHo0QbiVgVLk0LWcgigZDfOy
kJqS7mzCMaK9XUM+JvespVxCTGn7W3yKTQ+uYkFBR51ttyZDGFJv12B6NNfZCqEjgAl/2thqh4A8
hnwxtzbKChTnkKvI9MtHs0f0Xi0O2ZobZfoNPTBBGHN1yejdtYfeLtQzLczxs2GnKqHFAHsnunix
9IfXjqNVEOwCc1r0bekiRtpFdpDPd9SRNEFYZZhTT4z21NHsyErjGN9VAGgwYbdtpcPSnxWqxake
sFQoBV2faXXSCCRpOoFVb9BUOTKgxCAGZMusDkk2OAt57BEl7XtcwoA+SJnkfhvGZTximpodt+cC
JsP5a6g1DgvZiKR/Ek5bgsoRfYnCQZBEUKI5ns30tnQGkdH0qjk8pnBiUNojKJDJ9VIh72cIGcfL
YO1sHEpUZM7YTeZ1YjYJq79lzKWS4eCWk0ck6ZB1Eyk+deDtTQgSFQE0ieNQ67Tp/BQ7mO82uMpq
WEl9rMuOSYEn4LaEjMNoRYNMamvrpLo6sBYGgYNZAbu1tD3eVNCOkmM/WLGzrSas4ffNbFFDtoE7
AILpPMc+O7YS5bx1ZTSQdFf16rVVSfWWZ2ZD82iyK91vKoOk4CtDWAZaKRqREyIFY0wrDP5Ie9Go
mx6xPqe0qUaYb2ZMbGGbqcU55vGweMeS5b25dHZaDw6vAjDJsC2WvH2z6Z3N/F/VkjH0H5ZADe8Y
ZkbaXT48lZhhqZjHB0+P89e8iQy6mzp3m+8wE+X4QJRryenIGKhvmdLwI0Qh55K6+q6iujP+anA8
IpujbNTGNhVzf2MuUrefOzpRebZR+PieO4zDAu7agBguSFZgRcrRTmw6qb2pDkc69Pajpq71N3kC
zegUlJFvXnejZ8ZPPlij+pXwPqZUqenb9W4po1peS91biK2kq5UFAnyxzSetB7Iss4oMwbvFHkR1
VScZK0yN1t/4pP05AgmE1jc9gA0f8KE6DTEsErnfTOwxIgrOTm8zbtDgi2SE8G5owxn+Z9v2bRNP
/X9dpD6+kmqQGv+rfX1L/8///met+uMf/LtWdd1/efxHBo4LTNB0nf+07zv/okzFM+5CsvNWSu5/
Fqr2vwDnkkAhLVDM/HUc9v9RqFrev0ywKnADXYC4AnbVf6tQ5YL+YeUn50IIFze/9C3PcdifPlj5
l3xQytFGwWjKffEi171gKsEsZ/VIABa89X4n19QjwljHJE2uXQy5m7iz+5sAMTox4qx09ICPGRq4
Xc0obl6Mg5+k3d0cO+ldW3X7ZZHOK93oNXEl7g5T2idXpiSNWPvFtqGnvRmIe77Gl25eB974ptzJ
2auJHgSpudUuj5LboHH13T9u1d3f8L5/Zi7YH2DTP67c9aCiOpZpUvN/oNRV6IoRsiKJcVCOYb5G
dDEuRn03493bYw+K97LMEToyQKOvTWoB9crOt8oWHcaagh2/oteCwDVX2SEBSx12emyvRDcFYRNL
9GKeC6dpbv+A5f/A4ly/NopL9EcuQGjPdtaDxz9AizkhY/TqY1wTznwt+to6l2lxmgbMyUJF1omS
mQbYagD8/e/FY/rhQQHphwET+AFtIc/+AF3sM4MlzVmHV7Nw9jrCSa8CvccDurqnjz1C599/4M9M
hfXJdPy1ZAogjvImfPxAZeHf9BPAKk1Naxmgu93cJ9YwbGonKv/wo1q/Xh1lEbsC3HNPev4vCRxT
ABwwQ4GcRlNyNou5uiYa6T6y0FE4CkG5XcoR03VlPjuOsTPh6It+BBCm7S8Des9b0qCOnQGjZlNj
gNBFnf7hef31vvuU1iwflu3TvFvjTv5534miiNamRBn2dZ2dPAO5GlkJ1KfjFBZML/ZV3NwAy8tu
f38bPsYLcB84aYNeBoYK9EMEHz54rM1Byob3JBBMcKbPUpflUy8GaDFOGiZicO4szG6o0B6lJT9H
fkCxjv8phIGbP9Ba0VvS/NZROf9zGM38AYLoU/wnoOq/uYUBUw0WTc7wHOJ/nMj/8WJIy5dwz0h6
Zbpl0lIvqivejO8SKcjqAJ3JRZPm/aB3hlcc0lyU94NhLru2s9TFoom+L6rIeui/1271BHQv2P/+
d/zBvfoHQ5SDEZ0HYJw/+KjrQ/3zDQSnOAHrJCY2FsPF1kR6AS2Up8qnpQvOTm0q3q5DTNz2jgv4
XqWkrkVm8VwaeEg8bXU3zvqHijkongSEsb6kaW0xajkVWjBUq1V+6PEUM/wiGkQX+8aa528+Cq5N
XCh/7yjOJAxfqZPK6e/u03+JmrWAi/28PPCIoNr9Ed9j0kn5cHWVZ9bSm/FRjB0y+OlRG3H3jhJo
G9fdLlbmKVZW932waZAl6iV1i08l1dZTNndXv/+dxb/5Jq63JqSQzAJ9+uO6YddpjW43IPF3Yt+Q
8rz0nHQIW35i2aTGH0R5wPBw5Rluf5XJ8sXpcmjC0P6WzNhHiVMfIiUUkXr+YQbE9kX3GoFAPt44
S7Z3vIWJziwSlIfdcoYoMd5NEa36LsbZ6mBtx2V5xL2OgF9lM1GiBaUoVn3cpvYffvQfl/LhkaLN
ZVkWPdoV7fZhL5g7M7OF4RYMrd2ebLzJPhE4zEwhZrDdRcYjyLTvvWycY1XP+ypFKKoJaT4lztJe
BVMfhaYAndHaxa0TMG+2ohsHmdFMAteDa9EX/v2t8WjKfXxIPLZagSaPgoP65edXAINgweBbkwY7
LfeVrDNgtIxauozCFPrIzYi0cNsUfnacp/5J1ngex9SGfAXK82AuXyamuF+rYaRb73vMbFPrtRVp
8giUpNmT1LZPIYEcu1lAE1s8I4S16WIpcOoVBLIq1rzo1o/b2xpwymXIe/+CfKo+Fb1KYO6YKaJz
7uDkmwUdo2C5ZByFIMPG7r5tEwY9Tak5LOGOoadRX62NL1SGiID7JCGWPZ2XsByjYm8VCW4S2/s0
VmN+xfjzW+G3WDyT2r3vZfCOrSh9BFhj7jiinUou/THQ86Yy9WNcBt7JxEf5+1/+Y7QZW4a5FpIu
EhswhL/s3l3pVq6Zrt6HEvVdQYqFY76kFC1VMY5IQvBpWq4u0LdZZUhVRFGEndusmWcX6fccI/5D
ZQhx+sPX+vCuCtt1cbxBMycRii8mP6wac+cN5uQgE1FLI8Op4sMHYRK+JtADBRz8DrZFlng1u8dl
ma+ZkbSFXr5zLiT0exjffv91Pmyx67ehnqLkIJuMH+rjt6ll1if2AEG9qK1gD1QV73CCza3dY908
zcr4Noxeff79h1pr4fSPl5jS3/Z9dgUXAqMpqEB+filcerWcNQ18OZEV30fLOO28mEmvLWPxLIzx
tdJ2dkzIETw1ZXyR69/wh6/woRT++yusX8B20eV7H2sLjxZvNUaYBtJXhBbXaq45TvqcUXGAjVcT
GGOLs/IWlu+Tb4/HBCbEn8rLD+cQvgJted/B/uM6P5IKfv4VOtdvdTbXcSgM/R4JVk6APe+5zWv+
+4tdG+8//9yEuRGZwcK5wuydD3VsMqd4mVqY5DF6o1mpT4MZhQQr00Hrh7AxJWVN942E8T9Qwv7N
BRLks571+XTpyHVt/Ed5ok1NR2c14sIShya5XiG2iGwr1z/7/SW6/+Ya6UVTprvA39ai4+fPygn4
zTrhJWEt4jmsmmK6c7WbndL4s1mMXxxwO9cNCsdjnKclAsoouKlsWv1GEM0vg41aUST5W2LXxUlb
YrpHphTIK69O22uHFtjWiWL/2FR6oIE0yivDKQ6yRe9WW6m4V3mvDp2TnSuHuTDdl4umBJzjAiJP
e8QtirC+1eKcNnFwkxU0KASa5Z5MBV43udEd/pqIMdtLO5mIb2NxUj2S7UBNw0UVw52izginRg33
jWAptu0lwteN6hB4cv6FhtO0Qck97u1AfQuopG5oci/o5fPlD3f0w5mBR9ZhuOOA3jOhrXof4yJh
LgR11qVJmC4gisxuuveRRaMg/FTQb9tJnIqbP9zYX55dhyeWApehF/Xkx2coXfJkKhOKGKsZn/1B
PyMwfDb5899/zK+Pj0NbYa3miNFC8P/hFcnSzKlh9sYh4wbOOZbzFHuoiMsANhYzdgdaq9GBaUjp
DP7+k39ZgflJmdq5vil4OXlVfn5w08H0g1GhzUdovGvROANHXqKbwCXMJpW2edbYoec++NMC+Ms+
RB/AhpLI/ihtjqwfPneZwfq3yAFCAlKYseOLJZylzo/KqIuL10/epvTRBhaKlbhMGmw9rRz3cK3z
A+WmtZuS7g/HvV8jB/hKHhs2uWI8YP7HWmnEIxIRsh2HbVcWZ4zy26YN2rNpzHKzeMHDnKWESGPi
v2aElpGO7I5b4KIjluDKPaSR4e7jJbqk2r+f2z45q2JeNoGdjsff3zJ7LTJ/XlAdprBwhdcYP/by
D09LAVEnaAwRI8NFIsh0C/JFoIGFM9oHNHBjpdrZ1j22f4R4yMzcYjqy/DVA4aJvuwQeUkiYKlog
eAM+QPpw9iH7pYvPKc3w7OOKxaegH/hbPXmdm0P8hyrk1/eYnxm6CaqtvwfKPz90+M9rlLANwrh2
frYWOLodxrbe65/5x4owc/6wbvy6E3gk9ZHPgP+cksf98LBhiwziMZlRFy7Tj7c44E3+/3mLPZrr
3o9eAQPvj/eFJvVEC2rAyRgA4p/j4fM8Uzbpui0Rqu4Gf2VLmoG6mH6h/rQD/fJMkHnoMADn+eVC
Pz68uu+DmFhHftKOtHYurzDT858v8dc7xzPn0Cqy6IQBp//wS+bkf3R9g07TX2Jx7rHKwTRJAAkR
815esqR///2z/uudI2aL89bamaWaDj486m5ipG3WS0lMe5tvjJpRseNq2gt/XILXwvfnl4oFmNBE
i2N18Osn9aQVpVUWAJoTJemi7fh3OWj48y2UX2f/++v6N58WrN3EFdnt0nP7UIIWumrmqJsiHNSz
vhuKXdX9X87Oa8lRpeu2T0QE3tzK+5LKdvUN0Rbvk8Q8/T+g+tvVu/rE7ohzoyghBAipIHOtOcek
xBb2MCLQXf0t01D/82pLDQh4LKmfBlc2czrNvw2FmCJGkRkK7I30BNMeaWJGkDsewpjcCWB7t9ou
tI2f4xXsIB9hgE+/prZ6sRu/PjV6QdXAIVgt1rjZOuU32RknVWS7wgvCs1HmiAQG3J15Y98Xwv5b
6NqfN0eOmFq+RxEUeQkk3X8dvD80tGcGUCK6wGmpEqHB1WmUq7Trx70aRjgVgx4xs2Hc4xb+61D9
/3XubNdjpkK1ErrVh5+8UY2DhsRWgbHS+ltnUL/NgzYk0d0y9jrUfAF51bX+oCbquDfDmv94M/la
tsK4mo10//KP/scvh5qwpjkm9SziW/8ouiVZ7A2djW3HKNoLJwMqG3WuteccHRQmf5nF/jE6YHJi
2o5H9ZPfqGV++JkqiMukyd4WNIWvFBMEt5znMgs2RvLQ2QxVygEuzX//a3xsExgUVlxONpKSaUjE
2ODf33dbxhJ+YeLTJLfM16IrmxWfOj55xQBDFmf3Kh6pwLhtFn7TSZdpaMouQ9f7VIm6PFWyaI5R
/jjY9EL0MbgRVuG1fgSsJLTPkFRiEJrl33oEfyahcdD0lbgEzz/Vj5OcvjUa1w4IlmrDEt2w2d16
LxM7cjfI2hBViH2lBJgStwhfBxRDxgMKwvgvlbg/rpYcBKmLBlkV3Ar+GEaqcewyRzAY0vtZeI79
/oYKAu+A58Z/GYNMcQj/vlx6XP0Zfpj8CEEwfxwY+8zpi7gq/AWay3bf/uxpKNNH3446PZgxw9cJ
4zO6F0n3Q4YNUSAUcA44OMKj14hzI2RLmSfBnzWCajSzSuwmH/O11PRjwBd15dLioOZtKQbgrcLg
N3zW8KRtCBspVnle3tmJrl7C0lcPNSUqcyK+tCLJH8KRYhXzNO0wxvji/vu3OSeR/esuwc+SjoXL
jID2haVO16rfLqSYshFFTT5xBBzmhrF8Q+dBrnrmvnd2oO17pE2bIKH37msUJJnghtfcNS55kyY3
fYiuJSi6/z4mfR4rfzyoadpAHhgJdTz++6AaeuE5Ckh+e3Uh9nnpLn3X/uwijdgiyXEXFPMulL8x
iMMSW1CS1U7lZpKBXfXWupmGd2cFrbqLWjivThQW91xvP0U52G5kaRsZ+y/SrrNVT/DNg6FqAG5i
I7+jkqbjxPG+JsOg36imhDrjxsiK5S5rRtzkarcrh9T/FHV4BPnVIk2rpcvA9MGsYBThrPwiRsLX
G983aXWEyw618a7EwLaqrYr4KsZLE8+xWbqSDgc35xKNrFfeDbrzPa9AfqSKvyzl4B2U0TfXlg8Q
zMXRvo0k09+mzJ8cMD5o7/ZgDcJVR3+Lmn3z6hsyvahJpO9ixz+XoThnIUKxPlYTCp84NPKSyrLO
v5DuVwtKKO4J6TMGSFe9syFpfUfi3x1Hj0w+PPDeMSvDrTkxURRLfZad8qnFIX2TVRXdxj746aQn
GRfjIU28dpNkk5QQddtd0WAPHVHVbEQ66kQ8xO5etcqXDqj2IevJcOrwqx1cSWwA0mfM2UZdnzSt
fQpTSusKd/kdfA1CDYZkIC/XAfLb6jAYxY8KvudDqQ/dQS9Rf5uGEy5aHQMifmvrQCoR6cboPtaQ
eoOrbhRoy/PiO8TeYl9UxE2oFKAuTVmcjKo5kotjotywzHNqFcmJi3C5NlL9nKep8pjln+waK7Id
O8YZiOHVzR1rk8jY2fiG758gYV3I5lLOlBw2UJfcJTZfdSuGwD3HbvIY18WA09j90ZJeuTdlzJSF
IkZPhw+mRNyd0F6t9dGw7roW5mvgtNVnXK2JFMNRqvVVCcHUESZugAhFJNiEzIVUKUMsIKjtCypf
1IZ9Y5uFxjelisJHNSz4pfZRcSwrH5PVWMo7A8+5H4BxdoRHwshouBDmXO3OcOJXwxvIvwLmAIwB
SZYCTcJtk+o5r+FKcd+Jq8g+u5jDN1oAQLyCRUDw0mQKGKewkbT5bGV5cecl9k/bCoubaLpomYu7
Zmrnlbn608ki7+wm44tpH51W+qdcaM051PoHh/yobdMWzh6r106qzvAwgiFapy1uEJKDzj4auE0K
kU0JvfQAfQNsc3U2Iix2tbxqMpBXFLDuokph2YyuF+4MS0uuqoeIuumUv9X5/hiZgBae01xpmTJD
+HgLnAwDPfEbHkm8BgBCxutVCFggUuFwcxh/uwV9bIAxTkCNwbzAYdYFW/NjA8zvxpL4Vwa1jUGN
z2tVqlySEYoBDdVDurZGFFAtUd74gIbht1YJv0crepYWjrJcyb/893X4j6kRh8MYFYGIycWYMdO/
r8IwTDi7XEwXyQSkHtIUN0ST4k2tM/wtboGTQ/3037v8ODzjYkvBUdO5Ak3Fo48NzqLu0prwdWVR
lmiiTB9cJLJf48DQw9xikGhLvV+PUf/037v9+EWzW0aFtO3pOiKL+KhgQUccjZZgt2OG7TZzueBP
43GXqvl9Lu//e2d/VOvZm6fqk0qc0Qbtzg9jUJ/8rLYJVX8h87Y4ehpXlUgb44XakoCXuxABx15A
53EZBeOj5X9Di6O/3Pc/frfTMUBYRsqOGIOC2VSR+e22b9YJEGoDiMF8208SIIlGmyzNUJuguowE
ZFL/rXz9x5By3ik/bptgEX5PcwTGbzvF3ge0qmdIKRWKq6g0T20Rd6BmZLfmlosPN9mogUHQWxhk
X3MQunlTpA9/Of0fB3rTUdDa5ac7BVn9MQPvhyIoLRfmxmCPpM85tYFUGJtfFdS0zetkm3mgl7tC
ZqcUvNEmHrroTNQkMACjg+nRtRsUk9aqwAu8+P84Nr4OPP78ECkIf6gOwGUjtKLA+DrP2evSba92
lxCk0T6SZnlWvQTMlpZ9bzKteIrAFjf1fqSfhLZbQRWswZSAxHb776P6OF2dTtikiDAJ+MJf+8ec
Sak1DLtkTVBmCM9+i85gtNThKamMGNMzGuOo71cMMe86D2jVf+/8Y2lw2jljcqoz5lRd+1hXSOKy
jQps9YsWLSHjZ2ZnweSu+cteSJ7hF//7mJOvGPiIwUdluoE46sN/BH4JJIzFyI5yzJ9mXB4Kx7u3
neSLnuxBIf8AVwAvIR/is2fkP8IU+XEa6K/Ux76JMP/iNe2FuSUmNTx2euh/Miw57hpV3dedH5z1
DFKKL41LrRzqcPwZpKDrqcFXG69yKLYy91ylUaduSsjxqEFzBzOUik7Owv5Ja/bJU/QfTKEZvvow
3BNPK3Y5Ony8l9t2NMt1lBHEYPkKbQ7+6dfpOOUCVP6Zr5VI0OB76ujNrsl+xLqarY3Ir5e0ML9p
iYi32qithAnOK8zzsy+6n0peykPlmJ/8yG93JqkKqj28CnUMTnVInBqikcBFeWfYQb5I9WpTUI88
2dlIdmVzkOigjiL0X6FkTHcpcPNjZpNyUm/d7FOpmj/qofxkAbqE9mwip1BgZdKovXC1XKdNVa7R
GFeQpZDUUlBSQcotcWjsRg1EBbrzDWwiKLtyIiKinNuVvYuM1VQvphdvCY7dC9lBJkWAg1a1euhV
8xEEsbrceR24U5zmt6gcHnNyK8XonrQeKXMBaGQ7uO5Xuwrum9r4bo8umAuvuehN+dTH3hookLfT
s4sVlUg06DGO0lnigOu3hYZHrukpIWL6zpZYNLSlAKezsEeApC2mgdHVtj4SyCyjdzchsqxz2D2H
FolYITNZVH92iIqRsbFdqivHRHbgtSTJZEZC6k0EAcAMjYVT1btepZ4Xhi4DRy2IFqLxH0gtjdAF
1GhyI4QHholKuszsdS4AECsDZnY9xdVQWuAHRRpvRZt9EVn8aarEb/Ich3YUkPSmO0+Z1hkS1Lzi
naow+MnEAuF0XryCao6WiSGLNR66VyDrLyZhN1uUqiC4kxouqR1eIHaLqnvVfbM5NeG4qrWhXowN
X5Fl3xz3S45JfMdAolswlgBKXcKy9X82xiTqikMcrfwgqx68EdwEQAQWk4oGNhbUUXOROsTJqTBK
LCnHZZbW/S7K8wwsabfE1A0gNCeTNmq2DiKJlYi0FzWmwVM48qxLB+dznkIKRW+nGPElG3CSowlf
WUafLEerxClg9AfdagGVAEsfbHU7FQoWHqY7LARQ3fig/Bs+pkwUMadsokJ9gJJyw352Z3cM4rHt
byIBx8QPFX9tmGdy19d8mIiTTOhf7u29QRwiJnMisVbjSCVItOXWTsqnMkAtUmvpxrLCJ9Q59OWi
Xll+NTviCpWczB5yKKydL5RLEqti41rKD91JnpQ6Hq8m/8kuOvj7Ie+vTtn88HO7e0gDE94MPzRm
rp8CaA9SdN9JEPWIgNU5eIAWEd6gpScFjZKqKzFywyXGJ5/AqGLU3aISCIkaLMWPuEodpEphv0p8
HfZO+CqrRl9gly+XtFAJmW23TW0rW5s042VqhdkVs2a4DhXvhx6qJDyAjbs5Q/upGspvYRsGO99P
5KKWWnY2I9z6eB6klai7VDGrRwzJMJAoj9DihZHkqGKJuMZdkKWuHrT2zqZ/uBza2tpDIuoWMWfU
HNmc2SW4hDIj2EsZqxBclE91mULNKQ1/n4Rjs8gEo9c4fI6tEL9lQwiKtGmfALXSRME1H9rLGBNp
okmirSjN6gtrMBFhMpnZqP6x4LKCcZ8ZZtE2OF/7x6Zpt4Eed7j9exItWpX7sNxUUn2RKdqbhsyc
02gToSdS0XGh8ORhyMyd5zTiaxeUlwIglW659ldu56ewcf1ni8vWKotd7D7KzmdopvquTw2i8yfo
k3PAPfIYpSDKZZ/jrcWBTrCJrb4mI8BvvzNRLQFdOhkBdLBG844EVFvQ2VUcrhTslzABoBo6ULlS
MQ2r3U5uqxAhlQWY/GBMD5VZVgcn9aJNrw7lojKd8r4umYUbUfA4PwS1xUwgcKxjn3iXmiiJiOGS
/hMAp3/ng7rtcSYd52cZmgDYw+B/uBIkeztUyhtX2e6MW5CiMs9MS126TUhw86bWnaNrGC6s+Kbn
P64MXrKUK6aptumOFLPwxcsLuWhdNTrHox68FIQPjHlQPoz0MyDPj1Q35PemycudIfTupE0P81+d
3XQnT3oE/wZ2DwuP2IrN+ysBTqrTvM687G3FdIzHLT2G59+Wva8zb5t8K7YoRH0ZCtHvPmxmXvnD
smKEwQdw55BDIcSPVOwZZAiYNDx4+SCOmsSosYD3wOP7S/NfuZNf2zEud7GuhMz1uiymnCRwbDe5
Pk7wDw+6T6Gbp/nh7XXCFn5C4/Y387Lun1e1FJ5fHcAtTApcSWqZfwtVLmMJGNBbkUhAHwATNpqW
ey9aZO8J5c6/KTGOsyRAdEduNdBf7tAbN/D0F6MaQD+wDT+czIq1b94cL3f3nR/jAcNN+dIo5XHe
his1sbCHxr9BGjD3RvPZdUfTf+y0jtyWin9YfzScg9On+Sen4X/bjoPnCi7DhWRvoo+m5WFk6EQH
qQF2dJ4alXIz8sC82XVv36oAAcW0GHVItBujjMk6GeHE0xEoJf1zRmjpfTy6pHqF1X2Hc+pBpdvx
kAC8WTgxsXhhBWEaSctwznPnWqtZAojWj8gPi1NvN68cW6V1TmSLtI23zhtBIwrIJ5UG4xN5y41W
fdJ/OnFf/Agcu0MJU+cPNmAKDF9OcNAmtWjZkpxR23X5eZQZ3O2g/DFkhCvhMXuBSUbqeyLcU0+i
+0lmmrlOlT54hrL1dd5sODgrL7CGL2DnRxxaTnKNMEHt+1h3oYOZyT1J4uSGEqL93dYP8+bjSq0X
DvkQD5ZsvE2lS3EodFe7cP+nAt2n6qvpNYd5+1xibw0qmRfVV33u5bI+1546HBn1hZswKsQTYp23
T+gRb2pXRfl19ACH1UOqXcENuDuNcEeybmp+MBXJ2eiUm8c2b86KDwMnLhkr+nWeP5Eu0KHLsFGU
xmr+5DuKtspFo27nV5VexWkaRcGGWML8KcM3sDWBFq7mV53cVPeoeMRyfm+vNeaxr/mqcVVnT53B
3d6Phtf5RYF95hpo2WF+J4UW+cAtYTE/mx9q92kYev9hXnts2510vPg2bwmW93NmK/Iyv1bJmJGN
j6djfl/cpdCqR8V/+wCRoxH5Gg/h7u0gqtZch71Rb+aV06iptwFTuV8foHaJg0mhCs4r21ATjqpv
oPOcPq2RRP25jOvvBbkZ6HONdu2kMUPfUAT5CeZv9vZAByU7ocGs4O/U+Eve17GS0CEbb1r9balS
3OK6bEC5/e/N82bmNRhyZic31tnB28tKoUBgTb78tsG3P9/f8/a8Ihwdw3PHYGfartl77PWPzU0v
yd4mMLgx9/Or759jfvrbmyMjIPgu5/ub3vX+6vuBzi/MD++fJU9be+lQNZ+Gz9xVp8/9djDva7+/
0uFLbgu12DVkf0SxXu2xWBpnp6yMM5BQYNLSRYAigErANXFC/xATeaaJ+tx4zWQcZcizVbo4WDRO
1Q2r93erPtiPpsny9W+vzC+3urH1qlo7vG2icgws91p5wkIrgTVOu57XUxv+DRo8FcuY2CpG+/8c
2byOMgavHr7eXTwkCFwl0ZknorEXb0+ViYY9VmT2SbW6IO7rT5kFgKqc+uIMqO8QcDNIH0i4X45U
GPyxyk8p6uTbvBrG7lveJuFJ0ggLodnb9y5BxMe3p40fPFaKpx/nN8ybjOP6CZtpf3zbpK/qz5Dd
QG9MO50fgjz8JHo1+7UNo5OvZD2Fb2u8HVZifw402z287QVSyNegLY3D2yZrmGd+UQ+/nlZ9+4Px
l/i1Mm3KgCFixdj1n4/plQb0Xocex6+DSiVtUmrM+/ej6kRK1A9Bt/u3dfqQ2SxGOnU/H9K8IlUB
2E921O3fDgxPLJQ7J6t/vYd6FmSt1s1+265i0byvmJC8LZtPlF2NzHyof+/et52mkhLC6Jq7t21L
QzLozaW6o81Lh7HVXIj5qImQo0/fFelOeJy1DpfQ/DzGog4pRgHRP32zb9+gqGiWujCk37bJDJrk
GYTx2/fPbTAXXdpdbG/f9mNbdQJFrdO278fWOnq2NA3Rb9+206WM+LOkEdtq3jeGP9LCrLr8bbt9
kLTLTm/S7dvxYV3tCKUIwi3zvl+/BBqj3K+GBDD//OuyFdL9XFES5DQ/b8LeXBK/pTEknM5B4zHN
9ooOeMO831bNkGqKQWzejzVQySPNUFJufh2ba4DrsfJsM39mXcNMItRrS8TGMuPmvBUmcNPqaIQC
9HlZEyBfW+KiMcufn8lBQK6QKNvbJPLPet1tbRu/9tLzDe9s/vspc/6tFzn1Lemz5jZYdENVQJC0
cWVIBgtPpzXe3t/979W3p4m03LOVqdv5rdn0/nlRwDfxvsl5UcQiohP6demRDGbDKbh5lGrPTEu3
5GHxbHrIMye6GLmzmbflH+rOohRh6CZB4ql7Fpb+tl0ASs0NFqd7nrY7731+/7yI+Lrf9v7PG+f3
zGvJwHHO01rvi2AGuvOieYW35Z0Z0q4CnZOUAJo07jxuVJe3xpLuRRPx6n2RV/vqpY+/eA7IzLTr
bvR0ulsRKOMF6um6sArtGKb50/yxtYIiDKmXGwWz57Lr3HRb1apgu5zq6RNaXNyg6Wf5fj4Yl8iX
s1D93z6T1g7k7VXe/76Vqnhb49eXND1VfeW3UyUznzxZFr19q920xvR0PnN+UP/0zTY9y4rxa9fE
n2la65shrd2tVoX2Daf7F5SeRlokr34fRPs4HMc18EznNa6zM8Zr41LE0R2hAjhqTOCQY29D9XKF
t858YKNmqd76QUmPvQeFACe84GonlFegIfWScbxywsWSPgxucR/im2dCN+rntA3BUQxJfCh1O3oJ
ASUaogw+60lHOgYqVNh5PFWsrUViK0WxT5nZZ3u1SWjyu53/ikTshGSheOxcJzkRnGmABfWCu9iZ
cK8S8lnRj/U1dAp55/QM7OdjIhq1WkYERcExTJIHChP3RthC7Yx7CkQ99CUZddazqxF1oOrmeJUw
1ra9ICmrzbJxNahlf0rxTgHSnf6cn0+0i7e/DD19EbYgq+yfRfNfUV1N8/bpHfPbCILEdRN6Gvzh
aVt0q/vTb++ZFyZpUp0QiL0vf9vM/Pz9HfPTqiLiyyRQkkDraVfv75n397YXk1jTbZzqn9/f/HHt
923rSkmxU6aQCDjq9+VQsjjg94+SOTlXyECLV7+dlg+7n9dWWqfZwyDdvb/314efztX7Ic0vV7Xz
UI6Ku/3tAN9XeXufM2L9N80eUNi8henhbfV5E78dwzi4x647/Lbkn+/u40GXPUm4HkEF4CP+PKx5
2ds+8lJD9jL03//4OP98l/PaeVTb+yJ5rmV0TZ2heNVqnVGgWolrFmfZTg4DgKEq7S8jKIyVb5vO
c5krXwWY3J98wMJuzB+gJ4EiM0V+gumdr5mjAuKMmop0ICq8vWsKVFdQ0wSgic+QYI6AoLufwDu2
ceabX4xu+rfzTHFvuoh1sBjER88szRMUH3PdVvX4CEOD6JHWEN8FrT457TwMQ4DxMvzkUcZexcrQ
3mVa4O5y9Ko7ygDybn5hXoVJz9OvI55cnmbz3crDKY/YH8iyGcz1EAXmad5xlxANbPVdez8f1nyA
wg4p/LLPeIiPlbDlZ4WG59IUQtzmj0hzpDrMH9seAWbLRBpPGU2JhYPy6Ifmr9Qhkj+n8+ZOJ3DI
wVdGfddd8J+Me5Iu011hauI6n3yyOIvXog+ub2fJjFfEW0bflJDmRKY78oEAuGoDwsI7NoHtHR0a
FRvp5N1DW2OWrqsx+qa5IPmnI56+V3oGdB24L2LtSKtDjXXu7WEoewiivjCI3+nivTrUa9XO80tO
CN5+9NCSjEZbQmbs+mcXsj0BFs3ODTXtLquhTiY119g8GbmJ+j7uVqcWBGRZeF2ZIwmNBJEEjLPl
PfSaV38hcw+KYG09hiODI+JvgrPWRZD3JXfRXJrDTgwTthFG08Hmgn3ghvUZ4TzyHcUNL1JTIGDn
yq6q6pgxkMxfR6d6jWKm/qI2lk6npltEi+k+SY2Mpq/enOGDd/cRwbGqjX5ojAPi+ByzP1t6QXRr
7bkbv1ENzPO+ca7GwjxHfbXmnhitwKqru6xNtOesMQ+9ZoBGZzv8HyQP6JvSVTZWWyzZ431e0dKI
scudD0XiP+o9sPPGAGlHcFSBxbF+Vok75OTkzcIb7J07pWy5kpxFg0hwCfL5qYYdFYDpeih78U2R
GcRBxWvOeag23GiNcj2FO63IaXwA9VTdYRQaNoFBCIfpbWv80wE9Iaqvr9DM85e8r0i915XuUsVF
srR0yBIcmLKVjbCvfZKpy6aV5PViQNVav3oswPZvtM6RB2N6oJikrWDHHE08qGejToPzYJ+oxxrg
D1mCDuw7iR82I1sWqV3+Q4sa4pGKLDzCMCx2Huf1XDPy2RiKBL8nr4KkpGXbMJIEehguHT/vP9GU
imLn1Q76+ttYVU9D5cgnvVfRdAMalGh9zm3Zx2QRCn2vRdiPUnfEhuBEyYuqMwzofMq4ennK2pp8
Z0vpzoVd9owHHt2capwJQ+IlwQ9OkGtTbRWGQ/dlPrHa4SfQNH2pMujDWO6sHUHW3guc01vZKeot
zPGgm8hnLZ8EztqI431fEdlrlygadPI5KtEpw8KmEEok3GSnUuKDrg7dN0rHLoHAWvwS6siGCuBx
jRZQjaj0dE3ZFS2+o5s7uyEuNoAyBq+fKHBSBbSVI9XwinwKHPAIkhzj1K1riXjT/Z1wbP9rFTvL
KqlwhFkgEF1bGFfoS+autAZB8VTPbzKKd7oZficrJrnkgNlWowaILVLNZAsICfDxdIrKMqCbSF76
JptOllAYeNTST4+ppC9flFx9qedv0lyM93ghl9WQeq+4xJWFXdEsg79JdnDOWB5lknEok+wWZF75
OpJoSABOVFNBM/OTUQNXr83iAAsYQH19ou697tF0bGJU/ftQia1DQORkXZTZMvRrccW05+510E8L
S9gbIyvTF8ZT46obzAPTWufeGcKXhEnvZz+u3SU18PJk/Gs5ldBPqSj8vVpCU1jlUl4DEv8OOVE6
Z7MqmpUqlGzTwRFbNLAWVqqTQsuLrfzgO5NaPKivdmuflMDoT7oaDCdrSI1jOzzp/PveeRUF1TL3
nEOVF9EdPvZ1rRsrBVqlZmXZa9U73nYsSjjD01NRjjdJ9ONqzIdipxlNs0taki1HKPM3hQJ1Maov
Sj/Uj/NDOjza4wTDHTKg6FFsPKGX4LKbUGWDz2kB3OtlVawq1ZE7klaGFYbV4jwSrtQyMjw4XWmQ
DgC8bzEWLggUUhUN4pP56cC0DYxnDC/ccEgzPSFwoN5WOu2yzkpzk7aBeTVaJLiaTdCDUfRHvda7
Y9kr3bEJk9eAdIiSDlBrm2gr6dnd66ob38fULfk5XzNPs/cjdKxDZUN4TjTFvqdvw2jAxikL/d25
z/XygfiL8a6TlH4G5TWhMYClAuR0SQ9OEfdFDB6Y7OSNiW19w6B93DZeQN5jqaoXaTC96QxC4RAY
Lk1zdO68Buh9nVe0qvP8k9WUzY3rPv3Nl2o6d+UkDFW1klOV6frbU0XX9pKGcTD57vPS49pn1dc6
dNE00nS5Gol6h4SwzMVaDGH4SFe6vGXGuLICzb/nzvEgRnKuu8hR7xX/USWi+y5M9f5iBcDrjOqO
YzX3Cpeto1aLCLq4RfurRadDKiXpGWlwoDR7ScPceY1KfvBlXZ1KPy9QsJ5jWrUoHy352Mdk1rbV
ZNysXwfrZYgt8zMeQG2N0UYAiysbJNQGF6HSzQ5IOwnApbsEL7btNzFX+TWZMc5xfujjHDNY9ByR
kZ7ZXX03VtA3hkrXr35zx5Au2zZuYSBuRaOFdPHRykT3amhCrjvKDvv5KYMPE1rmCqyJch0NbdNa
Iv80FEzRjMAinGTLZxz3pIG7IHhJpsrtggoDlMwz7hrtbBch7EyLpouZaeVRE2DnXRqdX4BP79pK
OmvH9YN13KMcU6rSOvQpsY2WRxyNFfj2iTIFhSiNMmPuk/IMnNZeCTRIB8sTsDdTdS/GArQ7kIdz
Y5TxvdU3iJYNXSc5ZwpTIsExICT5c16irUlqepWUeh85mXhhwyzb48pPtjmJOyef9hqWc9j6bWwQ
otA06YYbMo2WIPqCoNt/dMhBgOegHCmwhxeX/ikdX7dc1F6uEDwY+/Thh2g1JICW+q6nB+TUxaUw
LgIW6XGWrwZteyT8mM/uTpc3J8yfKLZfAq/Vjj4xbhSAEqTyeZLRg+s2qpEMxAXp2We7wKzm5eRb
5MFmDDvSGIoOJagQm+5r1ZtkA6ZmfVGhnH+B4Gwyqgt2TQfhOMrVXeP0QA0SQE96Q4ZzSbSpaMQu
dxjlO5mPtle1SBuoAIXEANaA2eUbRATVAUpcsostca80WM+LSpMXsi6Kx4haKbUrp7/LbLNYZoWi
HriPkvMCVHYXuSEwDL2XR0VvcL4VNHJJDrCr0rwkfrVRxYiYP4AMEseQQZrY8rZdxa2S22DJBcsV
dMgUf9UWPfIF0djYiLl2bqqa3NJofE7aksSPVuhfzMz5mkbJXZD4w0Nsfen0Pr93fEYKblg3a82E
6U+shb6xKfgsLNTvO2kSqNQp6aEBQ9K5yTCFdgD1JK33GFMK3hRe9MUtZXHO4sRbZXR7NTJ5Vh18
1UOpTKmotp/nCzswLZpRJB+0qE1WnXCaOxCpZNcCpV+FbS/WGDNjygGG3MoAbYvtEnZdS0/97koq
3HZuX32dqo05oU9UgFfrVCjedfD2cTP2D0mOQEwb0Q535WAsg6ZuVzUq2LtQRl+KxjD3UsDJMD1J
WFUOzF7WtbEtECsVQ2idfIR3i6A22zPEPsIvop4AOR/MIGIkEwa1QUR9olhLwnOKhdMMDK6mqxNR
acZSVIZvLxmEAisP6VmNml0/+Fl6Ubo8oKySTupVWmdkgJFH5et3A4PABz+11p2auY92b2yoNbQr
vaOBPTBS2cMQS9ZaPHqvg5ffch2vuqPYwxnNBhy8GiZfrLnBFcfmXSk1/c4cVXcZc1PFcjD+sHNq
OI4znKTq83U0I8G+m6Co+3Pv4/cyCn+EoEvyY3HI9XQnkRh/Ejod5hEV56ZWzOTIF62vBg58UPuv
sVeIq1CL7gyl6MI3z2gcuNpnGkA31KzDl9BsUXmX50QN4jPmWvPW6q2zHCMXrVed6kelfjW49L7q
y8Kz22XhIy2uumJYl46efKYWx8HX1QXDtr/WvWe/88qvVhThVHTaYZPaAwGnWFZQJ3OfTqTfrDBV
y6VIJQ0qWI4LbCXGQVeQp1gU9c5IHj/L1queGY3gj4684KqIkFmGNoq11aNaqHLCkqoDkmvjyYu0
mpoFDQ7yxHsnMe+RwQl3Rc41lIWWhBygksYaIImNAMFEP2e2B2yx7aHvQuYA0185uCuGJOq0abhX
qwKa5mGcXla8QR7enyY0erbc+TdenXQHnzHKbw/vy+oCKVZqtw7J3aI7dHRc4fLYWkcfwka4IuqN
3fsdE5BM3Rm2bx/gfZD0lPfKdeiCkUgPy7mLNalxk7uaoa9A21d3Soe/erTFJUfgHxSadtQQUa3U
sri6OAIpUJBi3sZjuyIUuWYG26JHIdtuSWgJq0GdO3mE7NX/R9l5LUeOZGn6Vcbq3nughdlUmy1D
62BQJfMGxsxkQWuHfPr9AFZ3iu7tmr0BA+FQAQLufs75hWbg5hHsKzhuZ7Q2fXy3WuLlGs9vrT3h
hcq9SNNmEzW1h6LNROiNhPWMVBxsJF1bYJMcnYwC9Fokc4QeSgBRKUp7B7+cbI/w03z1THD2iXcO
UIL8rGY70erhUZN2j38QBvCJ0d8jFhptS8dpjpPCskT1gY/zIgrLFuFPD26GFyZHrNo6vWiO8NyY
aRRocB7ndYzUMA3SrW0Jo5MG3TPWgd6+V2HFam5guiw6ckiqa9Zw4yJ5rKfFvDovQNgXS6EYcqH2
7kZzlQZoTlqDxmHh1x2fghq50NSPmtWoFCPwumlOhWDdwo6B3MTW0MiPL720hC4qh1UKJfGEc+ew
02PQj3qBhBuqor15stF2xlXFu+aglQqTGFuWin5A0EE/zJ9k4mVr1KD/mNdcOzX+/H7a7Ndt//md
xhSovJubY1c5eE5TbD0s2f787vvhGVT/w2GqgIuP1A5rw3nn/+3p5+PPh3Yl/K9QxLv/56X+ci2Z
OU1B5q2N0nKXiT+od9+3mRt++HXz+r879sclVAXm3DraA//xZ/5wTidBRrDroN8XQ3YJMSX+grdq
h2F0Ut6buU88llrDykTS+rPqCYqElf5FFsDPUT2MziC1OmL2CqeOaVctwKOyFZ8x7clXAWjIA+Gl
cu1i8lTzBoF0DzE+c8+NYaNZogXGVjhu/Oi5xed5A+apeLSLMXnIB6XmLnbjupeleCHVvp23UMkL
LAxGvMvo24K5L+DyMbXjL3a+tDwHqlkIYzSzVP0YY3h7LkB7flydH6QAfcfglTwR1gBqF+y9AGOM
zNbJFEzXX6bycdTy+MlIjXirWr6+MdMCY+Wwuc4bODVSLQG+RPfS9fq9MaQ6A75lv46Tdfh0b7Sm
HxcCFvA5zuvyFAhmiPOuUfxI51O8+WYWr2TZNocmIgVYiwQd6unkauzufYWUPfEVYRyp0e1IOfsh
zMIv8wa6Ur6n4SAfVDJRO8N29fXIbP/FjnncpnOnlQ8OzrbFZRIeOmRdCfSZGPPNIzaaNvAHEJqY
xnlHM670M3puWFtM50YQYYmre/VaBgxgY61me5tX6h6oCfPdadfGDR5EkdVPMPX8LYa49kaacnzq
K+9+PjYJTVLVYWHea1GOT0qf26u4H4dXzwuW8xadDbZPxm1/9g1w4WiApfhgAOHVwuFT62oLZJDF
J7yNrLWbV+o2YPh6GmR8BivovtmTjBnn0M5Ji0m3R/+48JPAfRO2ttdDq33GOiTZ1lZebLo+jj6B
78eIlg3KAs6wwdNyxANIXIIcGf+xHZy32MyemVdFj2ZDnsJ1etA6eA9+tuRlbgemHax8RUaHuo6i
W+pJquLzjiGmGBAgnXs94CFXupRYYGrQiqdEaxps0QzsBZy2w8oJ/6Q+CZ7mdheYKex1aV0wShVH
qZIpQ43KfWtaVMx8z37JLQvjxVQLAO0K9dlzxW7ewLF6HIb63DnBQ7HPCs44BNHcF/4xl8Qbmycy
cubWDnQs0Ks6fU2Zc857ur5slk3fhkez7J2j44iHInXOWVGlDxgvJg/liMo5pno4e06rUGC9g9SK
b/Pax8IiLIvKsT187BUH4d53UXhUtNbMsRb27jOP2VUxHTMUWCjHIdYyTaX/eQpHAKESBZO9aQty
9AD/NX0y7OWE83eGd2vQxr7N+xh11q6a2BhX8wY2DBh8rb9+v2Qz2yYJwGC00fsD3YV8wellG+Jj
/9ABKLhBCSI/n8qXQg7hIcrI3s+rKa7EK7W0wCtOrV7ObDTJuakVxW9sAG9OLNNnYQe4oVridT5y
24CUpZo8Lud9ALcUy1pm3W7eJ5bqUyrK5lqbSAMRTk+9l3yB3FycsirrQPBxIggb6cYsDX9NlyFf
ElVPFkWuMEOfzlua5saP8vyhxJvs1pCBnneyYBAc/NRo6O7YyZbeuBrxMuXxYCe/Za6NO7B3mlsr
48JEpHjuDFW/lN74ed6ob8igIzGqLOfVAO3cpcyD4ePaPSt7knDVr2Ylqye0K+/mrTQrzxioiTTC
t7DTRure/1jAZ8UxvanHkxnaxcpN+R1z69zwfbv505Dxvjedbi+/NyRqD4xjXm8GoMtJFAebH778
+FgK8nFFou2+7zjpMJD+Cs8xmk9Hf7qieHAb0pvTJdVtHh7SZljFqQq75vtuQVqnW7WIX79f+ceR
yIWaK3hzTOd+2cVsDASFo0F+HAa25GT2SEItU9FK9CklpFOImmne2lPz+pXUMIpemG4ZWqocLXcI
TqRwLCbfhneuGJF4BLIF0a/yGbUln50qb6v2zfBi5NGSvKn91Gv+Xs/xhcdkMFgqTTzeVaYvL/PC
6yp56Yws2FRNZv7aEMeauha1icXOz3vkDmyZiGtazA0k3uVlPpRR5wLAU05KcNpj/m7+pCLPuvIy
g2n6zw0BlZcVikPoBv3c4EYRPI0oSmFs/3SocgDeFjhes/x++HkTLBUayKc2pcXpZ83fzYsx8JKl
Caxl9UtD1BbuIi9k9WuDqEp1AfVAXX0/yvyJrB19D7p6618alB6CR+k5uMpNl/t9oUpwP2pVEjv+
s2G+DAi3KHiqKvd+avh+E70Eno4sLPnRMLfOewyKTURXTXChnw8FAI10SQ3+6PvG86d6ImDroz7+
2tBV3TfbCoPdLztg5EpsaDYf34cZNCnfDADE0QHcg+VNMCLtk/suhJidWDK67zw1w5JcDe7daMzx
GiG5l+VI23u1dK+dFFTBCGWuZPWqVZen5tVtfdxjCS2vWRo3q8Qp1WsXhO3KNbLxmhAXrDrV7K4+
OVHOFrTXruTtS0pRXzttGNnOKa9+piucrSuuIGHxOImM9Nqpvr6CCRZfu5Fqb+eLkLPFJq05Wgla
Ya1wOvYuwidZ6Bqxe4Ht7qw6aVgXyhzudDbzkpEu4rf5OrxwIdhOKBcfn1XUc7zh4teQJdzI66DY
9dE6gWh36TDOW/MWyYvbGgmtQ3XJUkoEXoKaRNfV+bqLsuyS+LJYd0mWcDYFupnoowteB9hSlUNw
ge1ar11jEOekLJt1Z+XumU3aNWlj+9wlY7dOfNU8d5Hdr10frIqfRiOtgXb2ZaWsPTckvW2M6jrx
zB7epKOtOzfp+EQdXu/wFrdrcjbk05+RSQAGFPRUfLP8WSsz5eyN9tvchgMdKESHLnuYNkWWJtgn
wukXc6vauHgWlrWxnHdF2Kxed42drufW3nHdpSA3toHPru6DBMcPVJCNKXvaHpTetZ6IlSFA1Sm6
8dMqhaLyLu6U8WOVUHWitLnJyW1K+ykrkz/wqjdP87ZxGb4RldbnuS2y5bMsouAyt+miuI1BoWzV
PIwxtrSzdVGAyAcDZdGTBzUqiZZrYjGD/tld3ljhOlEpev24gY5XYpzr7QFUzj82D0XARxS3do5w
zvNx5oU/jLh6I7KvLvuy1Rbzdh8n+1hCOvhKVQDr0Onc+Xxuhl3YVAITXr0rmlOIkMUi7cL0rTOd
W4EQ52MeBv2+SJRohTlf+laOAQ7mVvSpnoBQ/Ch4dW5qv6rNLQiU5E1TDXvVIWuzEwihP1k+sorT
fpY+RrCW6gwagmfdK6gIw1Zjh6FIDVi/enVJYCScRwRj4hbr6s5Q3INpd83VYNoBNUwrvvjReF84
Vv6U23G7NSXwMSULhhdsULYfG7STFeEwDuccruUJNo256Kus+JINqMRlLfWeTu/RqnbJjqO7/9gp
+ad5z7zysfXFgu7ezxJUBeKS/sRJvLc6/Dh3gVrGskvcjsoPA15RheCVA1mcqHuVp/lTTFr/qAPS
+vnrj9V/fheUxHRWhlPk3OALjWNMreE/P9UY7+xwiiMdwfeJWqX93S/bmfwWstBi8/37j/P882rq
Ej84fTAqZiA4R/PETRf7fTFtiLEh1Cz4T798/31VRc1lKfQWT+x/dy35qOP1gyDK3Kre6ky5DHae
3yvTIlFHyutWesyy+J0ibbjGP4jCVinJEyX1rtbBC/hOgugRUckSUcgVeS0Sgor0b3ojJFK9A1Ge
CPzb/F2BRNoyQt6R+pzyhFRK3xGGeVDEVP/Uu/o3kxjiSnFR22Jwa96Z9ug9aGa5w1nc2KTgKQAY
hXgyeXG3LCBRLtGReupVL8bYOPvqpq6zV8agP+Pepe/ybryvQAQoiTq5nJMOKizwfWaIfQ/KwSlp
fsyUJdHK55YpUVyhyznqebdtwvLQCXT7g7gd7n1ZL/1R66/wvRBuNq2bH6o4OpqBgyaHANhWUl1M
mnQXhiVejXGp0p0iaRBh1LHxRBNt9Mn21tKSGMPUIlk7iugfulYMZ6Q0T6IhoS6xN7+p+n2YpK99
YwQX4brFcyN7EMFZeJvXwmAj/giGyrjW6tDfj86QXNXyPUKd8ITZ1SO2cmKXiNq/ZFKLlzFGN69+
2+9TjLOhxPvVThNgTA0s05a2D8Zc4eetSALcBYrTX+eFJMNxhtV6Dnozf7Vz8xkQwV3BHF2LavNS
M5sEaWs7e6Eo3YoK2LAdvcL4pFrjGgHN57IH4UgWPPSYRXqxBuk0zHdx2Vkrxtp9QBXxAKUkzyHt
tM6qgI5y1wnswHMVUVhyksY2dhgaAuYCBO3ViFQEfLKkhDMn9dcA1aClYZJALcqphA1cAr4bVZ4C
s1awi3byFYz8SVfD6MluHl3Dis9RYMt9n5EdytP4zNi6cWIRnAvXjG6KKJ5yfOeOZXgp+4fAbsNP
sIgRWq33vQkxQOb+H8imIO89ZRKx7ELuuTPKo+KsMz8qPqVapOyi9kK50D8lAb9LUr97jommDs6Y
o/jqunBLHTyyiBbFxuzTcomTU32fkv/cVo1XwP+Ht9Y0g70wGhC0NWOy14XKsa4x8AQy2L/41PtQ
ili4hu+/G2nyrrqjiii5sBZutEQIITmmuIotA4rku7b0zEUJTGwFB8JezeJTKfkGiDq3aipCp2Tv
UyP370spVyGuW7fpm6Th1VPM5jUiKX8SpK7uwgHTezM2P3dYgx4xiDLgct2JAHhJkeIzxNQIo4HC
5CiBcOicVLxDYTVedIrLSjjkXxwf8/cWlYF94dTProjzcy0BEdW5BwO5StNlp5G60QUxdN/6N9W2
070d2PXGsPzgSF3L2XmZbDaoe97VU/W76hx6D6uK9qIbnYMHeGnhSdS4mWU02yrQ0q0flj2yP6Q9
Bsi4b0pSPo8Y2sJid3UEZrLurAXuWqWD08SII3tiv9qhONdhhM2gMnrbqFX3NnXOR57/fJEhZkSh
1k+2od50x0zJkq0/fYK8lFD77ZKd8NO98KmPYH2cdEfRFRdTieXOy5sOgTPd3va4QwEKrUv47lF3
zdFHgnfQZJPDU3ShOoM0BpAIQFCc0cCvfKXE3bjPPd9dEPQj4Up5yoMmsJEA4JghaDH5HywXa5QH
ngJCQ6Opi4M+sf1C1P2PvUYiyXYSZ2+gWXJXtniVR73zNW+zo2SefNKVqlzISbcok69dUO5UHP+e
C/k5w4B3NZhue/mYJzeXhsH46pdSXaZYlyzdatRXsXTrna8Uco158isU7e7WFscit6JXgIDqVjOZ
4ZrgIj7D9Jr4hBaxou2QZtO0GzY01gJAhNwww35RqQ7cysD+lNZQ6pmrSOL+VFkNsT0gN5+bj14C
4lytlRdVGcShM2DQayl2C3onnnGVQzkhxlYWrOWLwBT32Q61V9MG/Km4E5ZE6EsTXM+m1QPzoZzA
+54bnWwbghal1HMjjHPfpdrRtcQqHNqaGvCgnQZw31agfUYEK15j09fsvK6TC25DulW6GJXfIgu2
tqqEMBRa/VglJos0uqG7EpwqBBYf0vrQ23X7qFb5Do17rI4Jm1sIopd54abl0ZGae+itMFpD4UbV
fgzLqyCAWNrw43a2Tfzp5H9gOfmtaUOsETztC1Jx3r11jqiUG0KaD/MilOkLfhdHLO9seJCgwGRV
j59LNX2UShNiqKjZOySC5UoPQn+jzvLxqXOf8WmnD2WGCWEb3QwVCHigO/pr2CpfCQWcL1UXn3tH
94Dt63/4gZGukSQ1lpNRzq0X6TfFAqteT2iWpMu+1VUwbNKueiRnq4C2Ck4KlOwdE+Nk3085SQZm
dYc8Iyw6t34yqsBcmwXvRhCDB9IVU3v2LP2E7oX4ImyU+qTfhCCJQHfe+UWMqxnl3CuSFFJEOkix
elyWTq3B58TCQRuq9GsNEgSBM/dTEfXmamK5OhUVx15o1AE6s/8S9t+qRpU7Gz/4HZzorR648Yuh
FdA1ELpYAfxcywmJ0QZutAIrhBpEo+21uEpOe9Oq65VGiRQgFkOpEvvnKoujI93GTo1VBwguJs/z
q9T5xlM9dFD5JgYHWUS03IgOilpc0iZw9pOL4tIfvPIhNqNtUnnavRP19TIwmdgyVb6GsCD3Q23V
lPjABwFkjU8t3u0N8QaUl7NAI/1TruvtIk+y+NaGIaJz0l/ZpNu2DSysJQ5wiz52HpLRzM+u5q5m
HVKHHPCjmnVA22LvGgB9bZoqXDVJsg/JT8eD7r+a6jqktvQprvDy9HVUuMacLKnXKu2Bmbd5l2Sm
fivzPtn4ZV/vHZwBt0h+41NNzvFOC8P0WW2lt1eVIlpgUAsdKuu+oglE0O/+0agticWk3NRc5goz
QH+HrgNFO6d2XorqrIdxfgo0fUXtrgOHV2Z3Pf63687WHlAf8g/w86ON4yMaEIcqWUZjqK49niDL
oQWA7IQN+dq2sLZJpKkrEjzJUhfCxaSTxyQDHgdQy16Ch86udersZdiQ5a7bYCs0gZBIHSW7boqy
AkV5dIA6riaZxYe22Zu2uzcc3b+XVlM86xrmFA6JDDqjQQjrNTXsWwCnLw4+26ALFxW6FOt+KCZI
rwYHGE+sqKiAlDkZgJ6665ZQmeOTm71VQVY+RXpbbXIFXbZ5ERi1+s0U2xjHWG4PRoFQZ7L1OL28
DHT9MsIZeDu/y/Nqm1fGCpm5A2jl5LW2qiXlJRNHc3s/uugLSVGEd7kIE1KDcEhE06cvLdnatqvM
99oOMQV3xqVo64IJtIIY5GDDDu9+/ADWB6hRv8GXoIZXxSLpBMaTJPUhrDnjNCqbu/lThn6o6ZN+
iOzgQZ8wr1RuxRIEJQiaUn20uu5A8OJeYiO88Zg1K+m5UJ1QgRy1Bh5t5NlHQgRj14g0wqe7qLeT
NeEOBx/MZMPwZhsU4AxNM/m3yPBG9Ouc6xRRN5kubXfSFsH6di1VocAXI3lhp/yvdQksrqDuHoJG
85y6xH09Pb610SqckBei5r7KKlaXfgAvuKiUfRRWzdfhUA1Gt/NwVl6Mra4eMEvsN37lPRgTerVD
IfkAen/Rak1+xE3xLsst8yEcRH8xzGFXYOG4xJAV0lPrayfEoCosiIS9o6giQ9d7i3zNX+mMuoj9
VerVpKh7Z/tN96X2okuCeeCm4AleJEhYXWT5aEHwXxd+Ua8bxQAQ35nZcgiVx2B23yBacZZIqU4q
jZZ3gMkjlp1vK6/Uw0houfmz3pTJpovFSWqYAGfwkl5xX14RuQ5f/bLT7kZ/KO81L0CBpjejjZsj
EtAHdowNdNPv7YppSsrAq2moZko62bSzzU9aR0KvoT8/UlzTTn3fgvIBgT0CD3lu5YAEYAFJKcWJ
Z6mmerOLLaBviI3b/I/RGwpa+dTU3RuT6u6CsJu9JA/gbChorTQp4htSMe5D7AVkM/ws/UoOUD/P
C/RjmyOi5gDVGAwQRyo2NfQawEKJ2I6KBBrmG7C8QamsEC7swFnznal3nxtm0ST1PBTBEvtZtIZY
R42MtxQ4S68GUzstPGEjjdsq5ipw++ahwTyjAklwJuE5TbLUk91FL9KoSGMMqlzZhYG5X+DhTYTb
8IHpiHmHkVp5cJPI3wnbIZrpTZWXujWpX7ulDD9FOc7vZdnLRa1rwzrSXIl0R4j3j+Of5kUnsk81
Dj0rLcT+2aaw/eKLqaswipPh9vHFjD19rUnfPjmSwYzJz3g0CpmvGtSBQAI6/bLLvOCJqPJTLrVs
5aWZueiqsniuMTtcugy6d4XUXsfaCy+eMYYXC8vubTdUb+GElc6ioD4WeuHe+R2oGz+PpscPGE9a
i247ZCPctD4/4+0YbUUEyMRv0bMsA9Valh1v71Df6+ZDM0Bv0dzSvGekT5Z9ExpbyDR4nZAENdrs
SglouLdqfFAcC1hZbNlXZGmWSSPFLcPYVNRJforowlUl2DG7BCrHoLMynF47mAJtF/gnixmqrBSJ
2BkhN9UxmTNGltbfT049g+mjUIUN6yJQPVyqFR01Iz1ltLfH+NhU2U7ijbscAXCu40nSyvP7NXaT
kN30AcR796Yrhf1QpW16l+odnGCGsFcoDQE4qlcwWV/9GCaiasD2yOCOnTJUVZfC5H3LVYAAZtFX
q9zVn7ih/V1a5lgttW+gWDxU3kL7MlGr9qB5nspeH7lQDB1T26RkjTnR2R0gv0EWcM9jn9eM35P8
qixwm4rRbqJOPFwBIOzyyfqr0VJQ4BMqmgLZog6gzRSGr34hrmIEy5tXyCHffAlauowrprQGMUQa
VbdSUbwdqb1zn3UdajAI1Qo4EXcG04ZDCuEvVGtQA35/wsfEu6HyvR7cXnzrDk0wXE26sGfErdFF
i+KV3vrlowg676rn4wPli2jVkhs+R8Omz4MG+dGwu0+V1HwV41DgXAnmN1ayap21VXNE4tha9hGF
cvcRKwv3oph+cpd4FA0YfRaequLTDLt7aOh1Oq0tlxqogn3N7Iq+JxluekuNVREpUs+eBrTRHs3H
smBS4o8unbwY9Ls+MvslaDJ90yhNfrU97WufdMOnSAt3Tpy0IM2i4VOIhSIqlZjhohixbmd05miA
DEdOE+UeipptGb6HgYw/xSLy1rBCFUQP3XyB03qNVlwLgY+EESyozLwxaPhXeEMbIyPg6NXmNfBa
6FntK0BzIqRcfDEQKVi6npevTW1it5ifMam0d6qjmHeNaigPFckahGf6SWSuqhAxLLPPIof9hO2I
3KCk+q0yqvBF78hRN81L3kyqZxFg/qgOmhdH7Z1NliO+k6ciXoBwtrZSOHiEwNrYNJzzlgX3dAOU
nd16o6j5eKlL47FmopLzb/5MGubQ5fbS9vLyIEzySGpIVrDrlZdZ1LsK0FIY9fqr11v5QYSTZ7cq
/EM/asqdIfxoXVP9v3SxRE62Ladu1fk6SfTbReG+1459NyZfk7IPJhHm4CFt6ZrdaoDI4SsHrXmw
7RxR26FFmXvqZgmsSSiVzWtXKPKKh/0fo2Yt0/45sMkPpnYg7/Fuhqk3wr6VEmkiNWk2JZ6pK/y0
7VXhxeT/MHW+pUNaLKsWhFPexNkaYQlqNaKEMTG2F9ON1K01xD2ht/tkNSW1hMbcxEqv7YtxfIE7
C00bAZmDr5fPglFhkTogKXJnEJeodox9jU/2Av3oZRxj1u6L1lzktfEchyngjSgvCVOeHWR0vgip
ndrKufpFOc9Hw31vqNvG7v3DvNDtCviSWxwzszLOuha+911ZITneTyCbnhpNYRzywCqu80IlW6tr
ojjbHpAl23fWqOZ5p0oo5cYLIClYhSGuHkifDYWfBom/pSaD5lVKzN4rJJHEs60M1oMbjvFjFu71
eHyTfqAzduvkosvwmpZBvoJWUl9ju/vkN3q4lqJpFoCbxgtzrUNZVfYyhfk0Ag66DoHeXzvvS282
DTQWhiFVB1dEJIwkcc5d7spiPedbwqyi2jfV/XAAr1YwZ8KF6iNugOt5egoaD5t6QqZDaFmXFEkN
aCcpFeWk2c2zYx6PUyx1ech0iQ4jfCmCqJxUdh1+tXrL2uaTKN8AsUhvii8pGeRlJUuVXkkUixh1
m2oMNwIuBFM4c1PizAxRpzOPmU460rLTbG1HVnc0unVhMsuoFA2RnCFaJVXiLcjV2jc3iMFNUE4C
yk7+ShkwUE6wOMTwKiUkypSDiLJtZ8GtMvUTEkIqwnR2dEAzjXiud14VwS+Oe2s9AspfE1zHR41E
eKfxEkJY8FY+v/i+oQS6CNejXjm889J87Crrpddc5AUSRpJ0hKbv4/GJIsOrb3ElCUHAzpJIbjGj
XsOm9LatWZ3hiWcPyYBUn9bCHcny4QuTc5gZbnmKw5IHFlNJajz1Q50HxhslCGRiACig/hK+w77w
oMooATpgE2ao8dxH1MBgiTENKRUt/RLK6oJGa/FHAMxYqzz/Hgx2tEzjYqVVQr5lpJMXhGLRtfZs
7LxK56qVD6PbQxKpbeNW2sUXlBA3pTC9ba4mb04KR0wAqbv5D80k6117QXMs0ZbcAeA11lDygbyJ
nMljYyC/AtANK4rnLoO/NbTNhMFTsjs3RgK8ruJvSaB/CfVQPwYhUvR2zbhtV165daxgXDpuHa9d
lWIHs3+kgXSyPUb21E4AItup1R1TLvTtPW2fdUP5FefdbzoaTK+ZXdp30E/zReJ51Saq6vDkjTHc
PCgRrRHYqxQ1FDSvmrupoLwwFMulbNq5RzOogY4Av69dsVCCSoOEWPVrRLc03EP1HvgiYnZYj5jX
oBXVJiSrc0cEIA0TPoHjtIC6ywqDYhlWJFQQutYawf+LOMBp/HpfkTW6a0o0iu68Q52H7j6vpX+Y
FyZ6IRtqdsGpaDPqnnJwD0NYuAd1+lQ3I5i4Ss3WdOfaXdG/jMgE7Fswegyauv+Y5GCWlRRrTXD0
/Q3la3geRsV8Jm6crZPHwwG9YmOpqSnzZgEexoiM5Cid/qtfw57xXAPWLAX5UfKAJCDvKf64sl7h
gTbCD7LQ9wmNC4iZAMJGvILCcWjcHux+ql7r3o121gBiHTBacI5NkZDdsQ9a6Q6UGa186ei9vW4k
vVbFRGAhKjpNTWv0vcHstRS89VmNdoFvGzoVyvqz1qSHqNb9BzMCwNbYiVgNMqDk76nDGhC4iaI2
PFNmsEh7YtRIRkcNV1HWLEyHGSC9jLzFxFK7oPWegH/zZBaZDZdQ+TZ2NpZilFVNBQ2QUamQjkpL
ihVR3m/4Se96ZR+LTjLU+up7LREJjJKs3yr1ggoUz02oqcjuwLhS7NfYz8QBzatd60Oo6EteawpH
7apN/eldnMLRgH9eg6CgUxlrqw7eDUWiYpYPoBFgCf2F8cO/ynDjnalTazc0y7RRu/xZlHpQBnQl
zAxl5qkv6uqUxHVgIILtIr0wyA9l4f/+yXC4/vv/sP4Vb9oKGwj5y+rfN+/5+S19r/9n2uufW/39
51V2+vOgyzf59tMKKqqhHO6b92q4vddNIufT+e/5tOX/tvG/3uejPA7F+++/fc2bTE5H88M8++3P
pt2333/TJp+e//7x+H82Tj/g99/+TwoCPn7DMP79v05vb/639+w9TN4y/v7LUd7favn7b8Iy/ob2
t6nbCrkonbvO/e54JqYm82+TOw6OKLqlowE3WRRleSWD339Tnb8ZDLBoaE+uUpqpIxddM/JNTfbf
LCyqFUp4hs2/0NJ/+8f1Xj+klj/uP/fnz/X/ypr0mocIuv3+28/Kz6aJNDdDpG6aBorMXM0kYf6D
WrhwNK2Dhuct3RgnxnAAQOz9f6mg/+spflFitzQTlfSOU/SBcXLyYE21MCzEqiVYCoPuLxzifxa3
/8fZUNJWuDUor08K1D/8IAmZ3JeETMsKyhXAHLgMxzzH+yGYguRHkTe7H56Af3MHfzEA/DijisWU
YWH/Z7jGL+YurplXpTIO3tJpSciSLkwOuZNBclWWADM3ZcY0ANxJPvgbI4j3YTrA9DO2g69vp5uN
RMGiKqDCCusvRNj/3a1QbUuZohCTK9R/vhVqZKj0+T2cnEDcCj3ZBp2/itXm4E//a6T4fPQ6/uJm
8Lr8IPD958344Zy/9C6G5iPtq6CmGgftajQtBBvfbB/C5wBoZNwUECp7umAsw6jP0cH27l+YGf27
B/rHHz0J0//4/wdRY1YlP7pIokUEvCkAkv8XP3K6cd9VzD9+pOVOfj4KQEHr12cssoc2d3zSLo6X
X0cl+5whLyY4Vxyd3RYhlNSgYNUcahnh4pSjiLgY7WzzF1fxs8T+x1XgHYVr32QaqP/66laG2WhI
P3pLhEZkNy7jfiBNkmJhw+CVuceiJCXjMxkP95Hp8gAA5x6ey9R5Cmp5+c8Xo/8s7P7nxQD5x01I
naL66bn44ba7mIr4OhJOS707ZGgDJn2KDG90B5vhTljtauL6F2SBSYA8ZcW4zKfBselWGtR9185g
svS4YvZntBP2TpAsG9VbZWXDzJv/Iu+sAjCgKeQhdskvtOPaEIu26P4vd+eVHDmSrekV+TVo8Rpa
MYJavcBIZia0cAiH2NIsYzY2H6Ju2+1i52TZvI5ZJ7tCkIEAHH7ULxY2ng2qG1d//jbf/Jr+9W24
wrbj2dzZ3zYRCeYS6HoZkLZNK3bvZdskuACHa8volrlUW/TjKRkL+hgdKEJ0q7i7Rv8tauy/4uff
wue/789/twX460g8TTcdGw9KnP++eRWA2ecGplW4cuUKHOom7kcsfPPbqlRrEwAtleYm+of1bf3u
Jvbwq2JKaWGi6H8LCmbo6cgtQFROtcfEQQLc417uY0QNnAUSe5t8HjpHr7pMlhoiDYmyDjDDN1oq
TvOOBiJzDYP/hBr2qYN3GXchQnITKuuIg8cTTMPwzkn7NVVMibxDh+6r6TyY47jVxoEkK9xgULRD
g/FShaDnpxHWbL4ypL1QPmDfCTdj7XG0o3+4oUzvd3cUdmwa3WwXLZ7v9/UEoi8VresD/WOWY+Wr
yj9MGcKx5vvMUs7ydq+mW9wNVzg3rzp7XLbY7DJXodDuNvHQ7VWpNpApT2360eHd6efJITFhSZTx
2wDAKkORCYzGsh8ukoU9CIvcV20sUCLQ7k+uPht29Gu3zneFS6lQm+zZDpbqjLIhKij6glMq1i4S
gBlqoHUnFwap6mAA2UCFIGzCbcFAcL5e8wmnDbNskg5VahteMARhKGPMDRaNhtknWNxB2ru6RQK4
3OA9uov8/mxG4sz0lkaUvKiwP4NG2jlv4WMdVcfREBvH1fZa2y78SKxBDiyG0TzYPptPYtw4JghF
vJjSEDVRVwETpjiN+Rom7UUvXM+H5gyo8vThFvDqqRvDZVecCOKHBOVF9uzWyd6Qcjma9bRNDPpX
ODE0zbAF9rMco+Qw0dgRwFWQbVv09FZNYzefeWZsi5L+9Rj2G8OiNUNBmNnjyjARVmitA/TyPZvS
wjfqlUpvbN248cJxC6Zg6yFk2/reqkRQsc/Dx7EuPwhg6wEBdk3Auq7qARc0vpiFXbTOoCttL24T
3gfnsLToXjZMvqklp+jQVGozJdFdXWS3IV5ZLnU2KKE12oxI87QXGDR7xGfXzpDu6PJ6NP8Iz9sy
jNdZpVjTyNEJf+UbT7aJ/ovjPSdzhLQ57tFfO+RP6MmAi0NMjhYKXQXFHjnvl6XzK+LqzkFovuIy
u5BKrsxibcl3VNYf8XraVVg/xgWdVpYIBKnDENLpdzi4utvoGfvxNOySRe4gZRFzB2uPWsytyEaM
bj8wUpIGGLTHLKZVVwik1MNFqaZtODV4VEXAhIK1VmermRiWeQ9pKNaMfG7nD3PtcTtlakaUbyge
1orqsCEYpEG89DxrKbtij5s4y/jk2O1+EBMF2Y1ed3vgBujdaisB2qryh21h+Cg7OTvUFpbKHbbz
nixikAKBfazhSWfR1uAbycTehSnDyC66z3BCqAtAIiLcMpdbdb/ypt/0Ir2LGGMl7TrQScRympkU
5qnaFuJhfgY+wTHlkgxNtzf9AJQFp8V2nposWkNAHgDZuse8Bz2Y9QtcYdAZLPkGAM44pKqDquVi
OamDykStUCMaFvNwZYqXArEGYzYsSZeOzaHmB3226ua3zFItddzaNK7FxEXMFPS+caT/6q+JC0vE
BxaAWhIu4RgO68CaPyhbzWfUY42VGFKY6E2FMl/R6qBvrMB/Ei5NrBz4VyGbbzkjPWa1SFOk8pmj
91qy1AG2llo/jzqW87+ZRDSv2YgvFjvjKiF0Z/a0Fard9xbzC5nuNGzFw0RsAIltLYYxKnK9BUos
a91gbWnbQXMPdfiLagj8AuoVDR81RNt5MbdOfLDZjPo8ByZibJg4SI4ko5XjGuGDEyFGzxxZs1j/
xqOnw5gHr2brQBW4unMOkYbpUq/jt4acwco5SCioVnAM2BQUOnQ4FmD/MG4N/rJAtaC23/6cGvwu
ROBrip+T5pizAfrf85yplk42A4VWpldfXA8QUkFLwDb+IQSbc1z/nmL6s2cyiDDH051vaWwSWFkl
Z8C9zO1DnkTbiG9Y05LA0uZ23ttKg+BLuzoeUd/DNQJ20LpksC1ZFXRCPVLPgNtvaqatPwRrpXHh
7ODFVCkSwI+tbi+Cqr4EbCweHLEhOwVoeySkkH8+X/rvEhgfRAaZMs7jtvmtCGnNJCrQ6vFXYZy8
MVW08fdpbDwTBv+RPOImtQCo29YOyNVh4P9FGm7C4k13us/JNDD54MZPLLTbociXyT9kV79N9PAS
N65JtO5cM6F/S1tBxvWZiRvlauzZLUS7b0oE+4rpc2inbQsmcvK7tYnnMd3EJcTYj5kjhGfPrrDE
+s9n6rcr698O5duJGhSsksblULBMObuSUVpUVh9J4z7++XOM+Q99W1quxrwTcI6L7Zz7bQmrTAKP
b01/NYFMQY/oBnbrGrjKDroP8NiUc02BpoI1Shqrjr0pnxgbGOoI9cXyxWYOG35Q74WmNrXvn8Ly
UiI6AOUAoE73D+W8/pvTQi6mG47rcCsYVzu/f7tCDvJcGV1NH5UXbulRraN6WjWAMvMnrtxihGFa
2sZiXv4gs1Zux1qZ0rt5U5yxUX8+d/Op+Y9TZ+o01G1Ls03926kT2FVGctCQe9HfhyZal1p3nKuY
mIw3K/6ps/Cb+t3VIKLptm6RjpvfP62y3DLNIGMbyT5HbdxJjFUSYIVqjFvGSQfRvv/565nabzJ/
PtLHM5v+kova/d+3twyDh7yN+cjKIiMhKHbcql4dbuJ07UK1TjILfA0ZqBTr+S1zUwP3hA3D7RMM
kUPQp7t5yTRptswPlrQPo4ntnMXymIwdWmnkNdmp9zFjxkwGbeg9prdEDMjj8bCB2rrtcrWWPeJS
EgU+cznw6/mg1qRc2zoEfgEFgmngdvoMJWEuFw9DGq0T2Vz0MVkqzz/FKZaikY3LvFrGoX1Im/jQ
5GSrdXKXA/Fwlb0zSm2tBem+dqHTdzm7ZXTP/gM8GewoUi3oKcu1x/Jq4WiNkBXbyty1xEavtBcm
4LieD537F3NAn++JOQNHzX1dNN1x3uGqjFKhCG+Eic1StdS79mKNrFBqgHEC/q5NW49Kbr7z4FwR
+esLZIGFqNAMx+XCz6zdnPMS95hRzDmzNmWn0BIrUVIXt8khjNJfzL13TJeerG64F590Fi+SNElx
AlE/2qaJ2jgVRUPc7HVdref8WZf9MtA2rVLrAp05nJTWkSZgL4dbWw+3bR8CGgvWLdBDy2iPTrCz
qwRk2LiC6nAIjPdYBvfon6wRTkrFEQlScGqcbvg1TUsIUd7JBFaTIbjTZIwI1KZNwKF3IdyLeAmm
iMkuVV5DTdg8jm6yo522HIlic6YYTABuyKEj9SHSByeDHUeNIimXGC6voRyeRhedpzo69DiKz1cC
fOFFy8N7zFbh9MMJo1rgD8RTtyny49xnMv0HG8itGsybvnk37WxnU3jmbrj1c0oJSMQDlyNSn0lf
MZl6rDEIKGN7aeG522rxMibvMVKE9NzmkDtfTvHO/xISLXsKtx1MalR+FjVSySA2V3qXrYFPNeRU
FkYzctwCYV77mv5Vw091UA9txICjiPsUUB0zOrm4xQiso8OYgo9MSYISlhHXL/Sx15hIQNEwtR3k
43J45Y8mcLakpsRr3h0dXkGf3859VOSitobdb3WU/HGVZqAQHcwRGyx6F1Gc3k0Yi4UlbRlaLsiY
3RW0YeZur90eKCzBw0TrWsMUGCxkyJ/qMH9bxAIFGWtM38j7LWThBc4LNAvndYvoKli7aaV6tZnv
uTkByQGgjwhYj2Qb+GXtpNPTFmn3DhGkDbh90NQ3qOlijxyjz1a16NZOTn82dI8AZBYuBtSG4HLF
XCDKI70m0e4fx+gMOOz2z5vcNwNYWioOSDta8ebseg40+ltLBagSBFVA9VwJ8TBXLWhIrgyrO04U
AvNSm/ONOA0BNXDE1rhtEKutTf/+z8fx9znMX4dBz9+h6Y44vKfNjcx/C2ylJrUasJOP1g+rm1oH
WNwiYIVC2v+HNMc0/iNwzZ1KB0E7zfOYMn7/zpgMiaIQoQdhB7bG5I+LaGyhszURCItFRqu8M+TH
3FEDIn4nMCqVBJnIHM8RSCIKTwT9LjjM3I+l95gqdi7TOGj+49CxwUT9RqJGIob+07Fo5vjdPnJy
xIO8HoCJXCZ83CxyUCbvo1Kz04M4JWl86MdmbwOlKlEnbSHOLOZKzKVxMAuZdLG900cKQiahntFv
e+Sz5m7x5HgILnnjFiLEtu9x8YRKhN9Zd/QpOErXvClTWhK0IkDR3s9ElobbM6/7s498g1HQacfo
ALsW/B8b7d1PGfmlD6gm78osLFZx5CyAK2KfEIUviYchueNMKB2P575lg45zQKEQ8VImqSgWGxPN
F7jB1oQhS+3cQGB5bOxNYcZ38Gtu2zqH40/2bbf6l2NioZdwv4h006DK2LDkC9oaRnA/GPlqruCG
6n3Gzhe9WBN4Fl4pDlO4mrsbGZVprHsPrSrfjTxix44OTjLtHDb0Uct2ltV+ijr6OQ5QvhAdYMT4
gEjcAdTeXrGBAKY8oJJyb7fNR04qV/X5TqjgAWDsUjclrl1SnPI0fGlNBfiWRgJ6fhGifL0MfgRS
rdmdDv1zX1E9x8kh8Irb1g7QHCXCz+0Eoyhve3pfJscxN+6aMLyX4DuIQWZKmoDLkjDAi3IY9Kzv
9KDdzBENIaYDsPYNnkALj25RJnzgKOziplibBdNSnQqYlQZQcG2i/uXFxmoI3xCT3LRVdKiSHkxg
CGyABL1yn/QeMdy2W+pZcQIdumxTfWlVYnX9KKjNIY4iCPLCr4oBbdJbkdlujiU+ijIpuLPAw0+y
yRjAU6DPScAoIFJnwEpmaTaK8pSv32Qnt/+hRdoe8xF07YmXiAbnvfcpuHmzQn12oXgGSdpz9izn
sRTZCVkvyJm/gr5cFH6/9QNr11SsLSugd+LiOh8/tWa4DLJkY3pYS1Ii1/Zj5lkPiYbCY3gB9nw2
s+zu2jvy80PUICpL3kN4mgs+u64vIK0+LRoXUd89WY5cqSJ+dWLynqgpF7mff8SptnCMaluN2V3b
us/STJdiiHeN4d1bdvjWt+Cu8SQYDQMfzNZ9dLz81mozABnYG6L8Qn9p7g30LOKg8X4MqNdd20eE
c2MAdOKkhPdw7WAZ0eEX2fX92qvYXtGNABS6bxwXG0/z4HfvTuyv5+pqLC9gTD7jKrmz0uBg5ug9
kUrP72JieJirevqesO+A+kVOfRN+zWlKLOsPT68vsI2ePWsgddEPeCKaXkJboKElYGzFqKvl3B9H
1PhjMmAK5jBdNdzoccw4zMVbMvX/UMD9Zo/1NIx+EFDSSZ+/zwFbGtg5kvYuqJSexNhezunR3BNt
EDue20l/jh/fHK7nAGIwcqQiNE0QFpTYfw8giPJhedVCpVYJ96+RrueEM+ICac6cWInNfN865W4U
xj/EE/0/Y5fFPMLzdCp7i3/f5iOjx3OO1burCtukaZTLjEYP3Yfd3MVJJ21Ll3QZ6+m7qX1EdnKi
qjzFUb6Lm46zAlqHtXs9G//f4gzmU/p/xxk8lPlHFv/v//U3UMH8K3+BCmx9Rgc4BmJ5FoubHtG/
MAWW9l9cFvpTpudeX6LA+xekQOclbl1aDKQBtCv5c/8NKRD6fzkOz2mMPlzQ7xql5v8DpsA0jb8v
EE/HNAlNCBAKOl0fj/zm72sTOUHd6yzUDzO8nVejPbF55k31rkK3XtSoLVw01TYXuw2IbfMLHDX4
k6Aszy15wp3f5fzu/IJdaOMS5UvjVANhuHdVDWjeqd4rFW8lnYyFagLCpNt7T5BtgTDk4s3RJVot
cCd3bWDikJwvM0vv3xBhNnaVNNl75qfTEJ1BR4GDtsIFTi7tniNOt1bfx0+NJt6TsAi+BEjRNLej
l3iA5aFqVBCyDjo84HRQQ1mxUf1ovRUN5oEGlKeCHIkI1qX3WjcMJ4Dcb7XTrkEgMiSOYXxjKKE2
zRjYxEQXVhhzMkJU3SwBwjmXVDcx+DB9ubGpHJ8LETyk2Pj8sGXyaPkSw2m+OuqabbOcGuGtGpg1
B1XgD4qabLR1kG55U712cLvMWAEvSW+Aux21PDG/kCck8zHD9iEc4npX9wj/IqwSPOhK0Sz3UuOr
isIzHOTqRdQx1EKpq9mZo7lVZo7wKQVa57ifXv1Vj7L/Wdh0qLzYjJ5cVSYb7Ar0o9tNEfwHN18r
vLmfvWJ6ub43ZEqqG0H/YXs06uNG62/TRHd2qKi3O2UO8R0UjrOe0cfR9BFNI5nCne7h8ltem63z
vrC3XRKMz1OhQwmLw+AgvPzZa+vx6NcQE1LImHdaWsBaQ4LvMmCVvoFgBdifERtVR5aD0ETuLkBm
6eDUajpcH15fGDP0DCbNwNjISoZN0XvWRSJ5vC7syrxD/gZZ60TYD4g5T8uhr6Pn0myQ1Ry8+tXu
R4YmWJlodv9Sx5q2LKXb3Dvgt9cFNMIbVQmMkPMJ2IcAiAJmG56O3TW3bYUPbcWpeuLagrFNLOM9
a9y7virJE8QLt/iceypzk+qO+wUj/VePbsAr5AW1nIbRuR89d9Y5W5dmlJ171zG3U5cYxxKK0GFi
pABU1EMZG77KxpLSv7hiJHb7qn6Ak6zAaSe4/PRIddi4RXwov77HtsT5ieQxLinAExcQaVHZzqJF
Z4U4N/fqC7Tzj77xqApnUGvLbPfJwEMRFnI53ulK+uuyyeUZYWmxNWm5NA7LuRxaZqM4ENxJ3xTL
BN+k5wzdHIgaqfkJgXnf2GYb4QS9g+NNVuakLZJCof8uR6FDD/PiJ7pg2qoczPA2tlHXln1jHFFk
NA8ezNFdbXbuubUtqNJ6Hp21IX2yk7FDNcmWX20eH7LUCF6i2k03Bnq0B9CPrDjEYBZKSt6hAf2D
AvDm1Q0K6noxfzXhrNDs9g6pXuX0rBz4BunMgext/J8ydgEzLa1nB3YFehO2+QH386xXVsEYrn2l
+4WEc4uqc9Q68AuwsaGy8z+zRLovPWBfanczg/KehVu9DLQj1O/qmDZBiW9had4GlhetzLqXL6Jt
f7WhGf2k/4cziauFiwnbV+wS/I8c8WOKH6k96ilKx7ldqzO+Mi6Qx9kEwDKp4JvCv3WA7KPyJd2v
Buk94fr9R++aeC7YcrzRk846cadYK+gb8t3XIZZPrvNl59O0cEzsXkcQxXsaA1hIG1X05FX6uyZ7
7ZSi9bSSNRiPYIzCO6QOvRuRVrTPKB3fp9qige034V2YKBdPWIDr317QC9v96zcSLZ3++g0g1G8t
BDpUwjlyVdWfsS6SNx36HUlD6u1MXKzenBI7cC8OX2wzYgeA1oy4tpu+ibp3F8icjGgmWNWjWU37
6/OAUKptgLYDRFr+2jAON374AYOlYL7dWA9FRWVs2MArdC20HlpsVE9WaL5dXzTmd1TlePJU7NMB
4Q3SQ9hMb1koomp/jW7kv7amhrrN4NkX8H3l/ei2/OP5oe60jW4pub0+NIf61OLg92DDktsPqHT4
Gmw72EbixY6MnhuFkXcV1OFrlBICq84oL3EYp08VtKvG8lAAaYYcqf75Nyroa2AVCih/88Pe9Ome
aOohqQfj1hqql+vTXY8xYdpa+vr6MIe0vsiyPr/pXGm9lM/XT2tTvwEcy0LNilxfSuhs753sXhrY
GfdoZ/lHtEpmsirP51l1m5pO8eh2JJ9B7a6DsfFvgnJqN2C381vbjBM8rYR2X7voxBuBVj0N0IsY
Oyab1A/xi9AuGtvVDy13wiXZoH1rQYDbRwOeuTj6Vk+t1753g9m8yXC8f43GoX3uSqe5z8DuJ1bd
PQvfts6j39yRaR9RqK4PqRj0W9eKU0AymL1mmigXSYehL+xROEVhpl98iCvbmL2BN3uQBPS62cjc
KO5HH127FEW1tySJn5G57hYdSugQ9m9NoSU/K8WG5ZYqfSq8sl9rAkmCPvRoOMDM2pIMUSjOFjq2
CvKPJrd2E7obv+K82htDHH0IrISWnZy5iqGt7QPBRthVjv2YhCWshkDZz11loZ9S2e6r7eK2pJQW
fkjTfm2dBk93T56jZmw2ZYHlTpwqmPazVI5SE0GEMB+aVXRjF72+mhwfx+fRWTW6Jr6initq9kN1
703i0M4hAFEy/xjk7bAf60Hs0bFojxKRe7Q6Msizvq9vpDVYFxr3cl32RX5fjkjYQJd0H03LShkN
tfpLdo0cXN73JiMOWpX3FceIZGgIywMNcBetKSJ2gBbkVwjVeSKgAjVFo2jEN9l2jB2YGO+ntFHr
kG3zU9YM8ZXv/jC66cboouYHtK8Lum7eF/yeu6LM2q8x1yAe5P5n4IinznfbT0eo1xHUGZTh+GPU
R/WhbP0rD/PwI0mmX3raDO+Fz50pByN+LxJ4nl7VT8dqRMAB004c3gfZnnzPHi9BjYFymk7Dp/S1
vQ2L64WNKNnqBhmb0+kIq5rFxbCjCuMuGT0YEv6/BrzvJbVoahkThxFD1oE/GdFgZS6FzVgaLwSu
U/RJnZ9VYzy4eWe/JxVZ72h1SLUV0l+GLoYU1hhb69Bp27N0kmjXmmgUBmRBqds0hxHN0l06FMEp
yhIPnLpvXzRUF9ZJ4oh75EjwrqvBpEC7OWiNny/MpOl+DriBhn38o0s7h2FvU9+z41bYbUprEfV2
x1gmVS8BWgCs/EQczGxUL5qHeTNL8b4WZNu1JffXd9Vplx4bjV7J9WGHatJaQ1Zye33I+shpeAzy
fH2IhJDkPL2oohNn9KrCBenCvhGVeuidXodM2NLEdlT9OkT1GwARaMKFPd6bRnK+Ph05oAerKtbW
FnnJq69DuvCzdDxoXXZuJXmVrKXCNAg37dQI9yG7/I9RD1510vJnzVECboHdovv9r7eS7CBWWIXY
ClUo9k1D9KMVjaR4iAWblCN3JZyZHdzR7KFu7HJxfYsnvY02mtNb1wfsdCFCdq5MGG6MfbvKcjd4
R8ZkeX1rOETTItNVdN/DwtzBt5q2Km/Sxz6rjgSCte0W/nMSw4KQyqxX5JX+M/1N4IOguYi0xMcA
EsG7Ft0Qv7O3KR/HnfDIWa5PI4pOhPfH5xCq1SGgl7/+6/mJxJl21SOi5S7mIeAir8+jkf9hDjqa
92Vq3IiGBtSEYO+7GyYY2gWucZnK3LgIs2oJKAggVAIxLccwdwm63KuCDeuZv0buaLgWWtV99Ywj
eQWqxeqA2STV80DhtaSf2ux9M/xB3yO/ickV1uhGoWEom/oxZkCFjMWE3VWRNY+ySMD9+enGhKFx
CPIUEu2ssTJq+LZptb+8PgpKowRF5py6wAUbpgxtXzMWxCK7O9d9152h7XVn5HOWPWJ7p+vzfoXb
laua2yoDbmb1clqZXPr7648yHghSorhNZvpkXCPlExRGsg0kmW4x1OmDp0TygBbCUndkcHt9pNsW
PgPSggodGtEGPSG0I3IwUloVZ6BgIv+lwxB6mUpTHAPi4AuM34XWTPFzGfUPAsWl3YTE2tLuhPcG
yYUJdaUP56DOh7tSlGhuQyRLRq9emXYZkJLqatcNZLlxma40jIDf8hDRtqilsIwwM3xzjfYV+FV7
B348ux1dH5jM/DY8GNgHOu6osGx3luzEvRhcBUQpcH54yC1lbfXVccGWcZRqt3Xblagddsa2DGbl
1IJ5eYCQyPV43KRD1T3L3F1j1eptwkhwPkzVWc3OkzFWbUXivWU+lDpPL55kg7xjU2PB5ILXWvRz
hYYGDwKj4LBWIujHZyN1J9jaerZJoKgCBPMMvuFoH1QKts6w6V0vNVuEyGcweYOEfi6HqHxvffOC
MoH/4EMYPdY1Ky3VfRS2wgCzcAsJo10AYIJdVvbwi7J63XhQaoRWORcOvzjWdneG/Opc3NYzT2Wb
3cQWZUjVZs5xkLqPsXZG6C9U+eAkbI9tkNfHwOSMSMf/rEAqvvq0czFkcKyHzvdA7fkRuoronG/x
dIY3JfptWXTdm20BaZPWqxMG/n7ktVXjtM4i0zLr7LT6LmiMGhmS7j70C+9XaQf3DvnLHiuuFKpS
D2lKB05hxZikzo/orKl96+QJJaFBfWdRq2PTPr4KKfal7xsPevzBlhrd6HbsLMIptN+UAegyDpka
5BbGz7ndu1vHIR3vEr/fmG3lXZTZPnipquD1cU9fN1ljAMOgV/2tQaaPmib9bbpDv65+vlKkH0pM
3iEEJop+TQc/eEKcyGSWOVByIFbdndib1T4a0ThJ2v4pEi5mIKGOMGKhTm6trSNjTA5W0Ec86tQC
yT11mCobF0enzDYIdIyveNytPYk7cuxh0jPgADD/B17wH4grmJeKopPeT7y2+2D8FAZm61ICSsX9
Yti4hftZRoQgi6T+4Ib9cAz1rN7qtD9vy0L0CB0k+1HTsht0EaeLxmhlpRxHraZggf8P8oRRn0BV
BmRTYDkNICFD3jZHHmfuO41hCC+DD7oZUCjRyMLWsaUR9kOj2pcjCJlIeJs6EM0GLPP4ont45iDW
aZ2uD/tkWGABNz5hiBRcqqB8vz7dSXvaQfQTq9Rpn61sdg3ynOI+CLvwMNu9pLsSprRr98hvGUkm
lmTjzkpPUEjULHUaIqWQx4j70/Xh//yQ11fz4XMKc/ixbv3DKWEiBLWj3aF/4J4o+jFv67Q7b34q
9G15gF4cLRjJJmdp5qwTgzqtatybyH+vwAOdrg/MvlEbMQbhMvML1EbXINXNu+t/h2Mqdyoj2cPY
IcL0vo7uUj3Jlk4tCbLwgc+N26VnaP/uFtWpcJmL5s7QRfOgcC3CUIUL2lMPvGOpWC6qps+3yThx
g2u6fWv3Ucp+GayI0/YtEk/2bdkzbccaJd2meTmd/NwbsVGpCy7rMOHLOj9HzIaDoKG3UKftjcbi
P1athptNy6iZOwOisHTvgoWdcevWHQoW1BVM4YwQVZngJbCQoDWGqNlJLC4QFOnMZ8+t5MIN3Ow8
5p46U44Duw6MjbKS7Fl48UNUZjc5WdM9ndCNbormPq8za2lOfrW9PvRjyMuT1KOV8vGIapOmf423
bk/Lo9eKQ6f8d78f4xurYAJYv0Ho1vrJ2OpBQxs9DY2LYZZLGvLRUzm5GchGdz1KHMCQ82wOviYb
eoK6CVtBvGZZzcHidPaj69VixuzYXoT8uVWWFxUHxUVAWt4z/fioanHjYcE6hKOxoSJxVwEwgVMT
DANo8m6H5jDD1aHT9+4k9Bs1yCchwlPheeOpB7F/E6YlN1+U7NFcqpD9rJNNruzwpDpEMKsAWMD8
6H9+WHIoAHJyWEHVFUdMZflRm8XRM2bANgoMy6uLYjs1TGt9dFJmG6t4iDAfxV98ZPKyrYXbrHRW
2lNfTdqBQsEDIu1pm9KMtYWtV2Rb849+CqujZphI8LW4T2Ok2t47EwZX+tgF27zoIH9K+R7nDIfh
NUJXF24r8a/0+nnA1SwjGl0rLSVRwI/aekyCOgJK48MAwSP2epjVfHR2kf93VNIi35plh50VKqDO
G7qrL4MVl/fSdqMzlije4vp8SOqGyjghIBvEnT5l9TmALgwPwDA+MR+JK5daLxK/MtuysGliXFkG
jE39FsXVJtERrgiis9W1OeQJ2cLqTXrwQnq/RNmC4Ng7EOzwjLponJncypsbfZApFAPcxkotATmk
Rh2YcWgiTcGmlocIqhUOGPxs/jHZ8I+RPXMOyOFMm4wGxEbWPloKRLzFNAzNjalM1PG47zZXRf80
Vh0u4HhjXR9efySBolIAvbbT5zdrrWR63MXTC4SpQw4UfBfqANJt1+Kwh3bcN1rePinTYyRo5e1u
cO3mSTCCX3uJ2DdIbS8FXltIGNmtexJW7Kx68oPNbM5hyCZ6d5gDIr4vil2h43DrpsH5+mOqXAwo
a+OTWdy4yqVRPA2DZm6Eq6hMOWtHOQh0AbT2uVGT8dUOND3RJfxlutxiuUwfIqM2F3bkvZmD5Z6H
Ycqfuzw90kSRd9dHUvmLsVLh49Q7zg1cpYvpKZxtS3qBpfVz7Pn7cdra20bl2nl0BfY0tEAdKZLl
FEQ6jjIoMjLnNPNVpCkk/KWCEm3ozZfI12UHYRIahAsJpytnKk6YLtKocbfjmJBntEL7UKUvbgzd
aV+Mr9jX0hc5mcG5y4JfYTDJI4byv6Qt9YOWWjoj+3HSwWcvhgCJrc63EFkBSBfr5jEY8ufaRNLe
sBvrGKP0KT3B5dYpMUBAnGLKdxBr3dmBHLRFrA38Z579qp1+/EyK6csH9vNQB/6XPxjDoo4n9cxc
GFVy0Aqn60NlGc+IrkEZL7lb9hDG7JcCZVqyrB4YqtYgC+xZN2j9oLES41CH8d12RJeTXiRMsb9e
8HGYOzaNtb4+ZUQobje+b2+0QgjKnbphbaBZrtB3uYPH5W/HRGoLrdMcbx2j0r3QquYZgF79VIRq
uHXQbA7bsH4C9g0vxdbE8v9wdybLjSNZFv0ilDlmYMt5EiVqljYwKRSBGXDHDHx9HzCqKyOj0jKt
t70IGsmgJBIEfHjv3nMdWbChr8x0ZwVZfXu9SYy+vq1SYJPX/yBPTm3KQZJGBdiKJVKmL7RiNO/C
vkW31xMAV4JLPEVTGp+Q4VnbJA+BtAd18jKRam5LJyC8Cz13lZcnoezyZDvdv2+uz8niTh/lqsBN
xVL/qniboQ1vuZOaW5Rx43rKYgUdLPsxyZbSEzCUQ6MTGAb3Ch21GyW3oWYjlsWN8Gymkoaazrof
86IuyLgstaXOforxPm1PAABjlC69AW4xfUpqnag2N3dOyIUEvjxaTaLXfhD3oR+bAuwtlYnA8ciI
luwfY08GGwRw/tFwTf9YiQavPqWF61NZX20VFa3lWOr5ujXdAoVQR9crxHqzqTETbLQ4tVYe+t/l
NLbd3vBD8+n6cPAewy4Gg9gX8YPS29feEPEH7TW5JErZuzE6mQAt0VZeQnjXNDxUQxlsK6hop+uN
RS0Ta/6QvkBdBNHZU1jrjcQ/5H7o3Xe2p076KF4n3BHFUncH4uW5RNYO4sRQhvV7GXwYdSewbjj9
Lmsy+8FI3mFotehvbOsB2s8tW+GdaUr/w6YOAUcheNYglG1d4Dhbv8EYUTGPoKAepvP1xol07zRV
7qLuNTqFRTAe1Ujfy41a584zUU1NnUVUiIF2qsv66ZHAohnro+Jtz2CGB4sJJlJnOTNHdYFuD5Al
FTb/KbeT9kHz2MGYAux/FfR3tDduE5OqtTEEbzaIcEKAkmjRTU3xTGrReDTN1P0ZGuDY1KMdg201
ws9knaOfW2V9kNAwEO10LEgRygoTnjhtP2g9RGjgG1dPom13LnPR5fqI0/6+coZ6zop3V5WRMXK6
qEAGc2jVSk+LmRUbh7uug03nDH5xQ3lHHhMvAa+O8NNR4TH1ZPUMMmTl1618cboXMC4KcHtS3SDh
UDdqNIobTFfz/euzVaJvSWaE3+Ja4U1ehyRcxm3Kz/sZW/N0ifiAT4pOiChxY9iZtqNjTfUbYukC
61X6KlnUtkWZtLHQUBgBZeK0jMEPkesksZt2XjN9RMGAN8UnfU4ESMigcIc3SitOkJrHXRk2Gwoj
RMkIpL9jWuzrwqouAvjAphqtT2h0/lKHbv9YVgEMop78niq+DR0dtpvNTWWaiO0052iF7arRIurT
titugXaunArtZNi5rbMxdTx/dFicpVujhktzp3zxByxONbkBQL/i4VDAFSMd5+ftxAyk6mlYuB7O
dEyt/SbKYOZlptQXblqKb1x4QNP87IemRgbm0V27MaU6gqhdQOTthLXP9x47V9NXquzbLXwMTLzN
LWVZ5zYAtE7twN1Wef5qR7X/Vkx0JrKKRieF6fJRRuLUZdOn9PxuF8HN74OJds2cStEIXFV+3d07
C3deehPkEB0zdN+84dhbRVmYhZBqp+JYV15xpFr9mdOL3FEnxA+n7Lg+NIZ31zgqv+3+c6NvE/ar
J0sY06kKm19v5PywDsYTqjRja9m9dxgM2ztM2E8cwdLGq9x4Vw2V/UDJwDiUbLSg3GoosNrC34mO
nHXPHD9A2lbfbZv6dmzH0WLwPCTHffXNzGr4c6yTn+NAT+b6mThIA3vLTAhGN4ZCB434Pnf8+Izc
7CPLNKa9Jko/BozqC6WLcY3qLdqPWfPICIDjlFLAEkCxOnUUzu+Vl763DRJsz+ZaTFI9vvEGd7qM
lfjBAo9qW18/OWXxlbrdSJCYni5yfN6ghfw5KnQAnJdkhGMkZvbC2BYuiZhLnoMmr5awvshqGYNs
J8P8w+qS4EvHGtnWZf1OzFy60sNGPxu4CQ60uIfNxCbksQccuYDbHn8qlGumH26Maaxe8Buq3eQb
ziYi/vmdqnEDu+jDjuBNixp/V85Qjrc6f5jalAzLCW62b+jZQ5dMdOUkWu2pHveZb2eLgdBMGG7e
i19p+tEuTYkMHsOfEG69vJYHU38IqV+mo71GN+AhIAVlxXYIEb4bj6cK2OYN4bUUxEuaGXXBwhNp
8VK6dvecUFtDt5aBvlC6s0UltdbzCrp3MVj3rRXoe5Dt1UYmRvtKLt6GIjTJ1NTWlnVp2SfhkFas
jISNpu2OT07cryoMsq/jlAw7EtDFmnaS9lpP1ac31PadYBF3Z07O+/VpVvv4Ofied1aThm98DDwM
sUDaEtunzBXpEu619hqThL4cOno+FYldz1ZEAv38W+m75PuoqNL19W9SAaH5qIQLuSsI4MT9EIiw
60x6wBYprxTxEGMLrM2t75EOOEtkauQzE/1ZyKFmfTOx+Tr4afaDUgHDhSHIgRvEvCH+GPSmvbVS
A4sQi/pjX5k9OeKWtw6kvZceC73AxLPQjCdKwGoZNqhJdJsy1EBpeR/LWG1DqwBCqTU2wbrUKSuf
znQq40M8gl62Midb9rYMFwb+hoeo/tZHyCOplINNpbT3pplOtDDTPrlj59YvChCyK9ra+X4u8cQD
kb5GTOYq1fLyy+gKJtBJM1ZNIflyGwLmIvMsR5xAbKahFzqkts7yfcvMOMHD3VAX8BRltYePeQsN
73QFeNmZnJZBJYluakYBBzF+L2XeLasZz4a+8L5tpdxlQanRFSADOMjQ2hPFhKEOcj1jJea82hn3
Hh2d++tN0uMEYSoO8JwYQBk6U54bnIqAEgqFVwDGUaJzuiWT+cU2md5noXY9Ea5bRH5fqUWUpRY1
kE8ZH+8bd0g32t4umvCcJW2PQt2zTv1nnEz5oWf00mIKB7V3YdNX7Lye7AMvHxL8Nnq+RS/yEri6
fd+GgXUfTFpNT25Kdglf6P00YCyQOr5yFrSnKEx/XJ/25tcb4huNqAd9JiVHQ4cLuSFYY6DFZfbF
d7OZ/e0z2T7Un3pC0lJAX2TBBV+20V5CNcH8lOQvDD0ScSp5BnmYCqPBUMJ/z/IRuTbsRrRV+vNk
AOEO57fqTPVNST7CQhTRRwEKY0kIUbVuQhzDUwrKNWeOXZtoeokS4eZ6j9GpXg9ZnbEtyL3lUEuD
0BBBUEo6inXJomFJwZTduI9XtdV+5EheFnacfHgJpf1UN3DyzyAoHaBsLQd6QSXHLgz6rRXK+lz5
ggiZNthLkE8rixNkRR3sPBlGcohKd6FQa66yCta1bIf0ISDjqgmw3phRtxS5cRdRO35J/Y1jadhg
KjndOp78ClvrrWcNechH0h/Z9lRL38PcZHSnsJvcLU1CY8e6hJJO2ZoP9l1Tw5bskJnUoM94n2aH
y8kdF50Rd1srrT4mG3uKNWNhu/CI1J7BmgyuQKF1jpTrPXQWWX1G7rMt9KMnlqlqWRVx+Vy3BCQG
eSzPdTS8ppjyUyKtU0LoHwNP05fED0Unr81nCDxY35o95nMl8ZO2oxm/VkPaUJAJs71lo45jS8EU
qKYFjkPnFOUIpjW8R5liDUWYGFyuORBzLuhqpJDHvOG4rF5p/3wURbeT7JLOMZK6RR235Z3SyyW7
w57ILLRpI/436UbLguAY3e3v2Ul4+xBE6CWebzLkaW4Bq3T0WIZWpRP5i6asbgpzeIm9Otiqna95
xWFw9Uehpd6FNMYIMjPwMFxkaHitAPeW0ZG9nrrbgNhind4ViM/eu1jUwC4S8OSa8+OdHgkoS9NM
Ln0YJRd2YOwjegJQ4TCjju2z0zSnr+BMtDa8QpwsCOcjxf6V4yeSdbD5lJpmfaw7WVzmaK01XINu
dX0ousi8U5SeGxajdk244CxHYHBpJoxTUelvTONhtJTYKCeQkNw0Qsig/bVkehPOIYww3RmW690E
NvveDAV5KE0gEmZcsVtp00uXqGFbmTJdSumkkCJEvwWzTNGnT+lNQR0ZDM04T9bwpYIuO9A6Apva
eD2WdLu6OKbuLHXV8EOhNiypkteXoVTxou8Y4HtjlBvpddGqYG9/cQE/LEy/qiGByF0+tv0OhkJO
7J0teSPk91Chy9aSbkYxkNshrFRdpG2pNV0EMivmh9fXtgkUOntPWFqLBbBXFzIGHXRfE/R98PiR
HuEDMEk4KJuUHJC26jdwlJch20fyS73gbI3TEp0ienrV0kPsnFu6S0RPT/1NInOkLDmh6EH1bZCJ
s88sYZ7dqsfbVeqXyOPGKx3r2BNRAvvv5FwPScRYtReW+hCQI5BEsuMN9DTeNaG1SmmuoNvi25M6
LkA7Sp5rrx2R6hv9jmIKAZpNqtGb48Z3MC80Q3XuY/J2EX3ulJV+74o8WgVDpVHRLZ15xCuXtthU
SXDGpqhvQGuRflaG5SXK8/g2mrpl4oni4hND1EXBd60smy3k5qNM0waQDggDqwsW7ED8TZuW9qUY
hOJXkUcffNe7sLtzPB8ZZ8DBN5MepOc4D0Kjv6wR3V5il85BrbXeftKCCC3dZ1cZNssE0KMsdVE7
6LMlJUVPMbyKYL5K4R/VtgoubsdbL2F/ba1OGKgS96SBTqcy004iIQY1I33p0DeFgUs8+AYwElme
OgBkaW6IgncuaQIzzzfqdtGlsXu5PgdDAEG/V2+rzsK6UNWfrVDG4XqtTrZtrFm6WavrQ2O+dHO1
pSLpsCz2nW3B99P58V3Xs0NpSuKTx3kkyDsugo595b3dD/kmtJ1NqCSd1YcMOaRW+uV7Flhfoas5
H97gPzV+238zYHt1YZJ/t0N318Rl8MPUjRVAfvwLgU35xywRjFqvXiC9ZGEbl0oKUtFcfcACqEbE
g2lOnRCxSE5OhuEH8VcRJw/+aLefDIYfgPucd1wuOFRGu3xjPusWg11ZL+nUwQMJPPlsBppaRoTN
PCZa7i6xt/QP8UDRPOEcuo+p6K2QCft3pXTEehp743bo0mqDVqA/d8Osd8mj5iZMCm/rKaFosqAJ
MEr0iVqEfIItmTr4dT3S67PrfeB3wzEQU7+ryPk9Wa6lbxuAbze4Xb2NY6fO2UaMvEGyrt2GrBo4
+b3i4vToK4Fx9/eNl5VMoqn7UNmxuXT7snjyi7JYFnGtoyBGam1YIn3VEmYw9If6m08XbiFVU3x0
PcpAkOSfQVhcRKWGr6Ghqye84kfnpBsHIC79rYzCOzjUmDLVLvEdjns0rTkqTEV5MC6gWZXRwivE
2i5U98MrM1jvg/XVlfJu5h1+S1PtpZj09gPvDBnjDUhHp0M2C14LaYpGddi1UveZWnpGLVs0T3wu
1mmC3b7FHAjBozPuKyqqK+iU9YXEznrdjEN2Z7dlvOkC4o6MZLA3DTKUG1tQN9KquQptaTVMMYSu
ZGSU+0gVGO7gZhy0NrNIdSiz48DfJfILcTO2XA18TV3eTCZ6tFGDG6uiAh+qaofbpGCzQaaFdZdK
k3ARzQzvMz7squ8r9VBHnb9sDN14NM2sWRqDFj/nqg0WtRONL6ZVDgvG2+iN2PFs4aL8fJdq+hRZ
kH+WTfKoTCRass5uaqscv/f0Y2UkKS+7QUAHAN7NQo0vP4+7XHSsE9CLIpTifGBVbxWrgZGS+mYL
xQKwxnczNPGwxOjVDfcxdlT82XNdJVbavY8arUESYv1Xa6LoBb29ebFCQ1ukrh88gQPH+CW1gew1
Ku61GPMHo0uHleoS/2KIPl3nQSvu6tyx14VvNrfYd/tNa43lWeA52NaVzG6EkvGuTIL4pDK2Sjax
jceayWdPqx4QCeLqAyXvfD/iLD8qVEi7MkdlXcGh3yr6QRCcJ5MVlxnf+gzHG9LGyjsUz2qdS6cn
R9UwVuWIJtjv63RVT2n2iMJuoislhqc2oCVAwUB7tth1LpRndq+Gp0E/tbvwfeS0Bsw1EU+RvcQM
At8cbbota9f/spSxLyNb/BATSQKYPtCeFazPsFMk9JcxYM6nve9QdgpmMZzObI/BC5UaM2NvBvEP
thXH1unrr6rxL35RGJ+lFbyBCog/KjxiizHS+7fKmMAueXVItQfNRFe1/XPuo2xsSKl8ssVg0emR
LE7ReqwYfOr7uIr9VTRMyYVpZ1hbPVIEXLnMPll66CItOnaQn45tbPz7nt001HYblySK/zx3vefU
HoydP15dz//9y//88fISSISz/OOVv/0ZGLLaZrL0y8/f+MfPXV93fRjkGvB/t0tY2KfRURVjSFyE
++8b9z/38iTHwFk1CCYlk/JgluespfyEAfto0lu+zYRekzltYYvkEfpiB6hPkxfHzJtORhi1txOS
3HM2sqPxiRpoS8wKCed2m4zubZjEyJnlEGlzJQdH7PykF4NUs9kLE6V4aKLgK2IVqy1UomVnNch1
RFGbVB2RM62W8pJ5qcm0DEzYJGTQMUOXxrfmkuIXfhtQGJPlYaM5YYMWFfJJuIVzwuNJSuv8EBGh
A3vcfrzWdAnMqE+c2cE596oXGXneU2q54bke+q+qc4Ev6FN9bIAV7RvVxyujUtWLR0DMUqDDbvQ0
3+thK15V5650CxLX1AtnV/dcV0R4kncypgLRuzIPTB1rI7LHH3m3aGmh1yYKOWlgBkhUP60N0uSc
JnKRcjJ+0/p8HZBj1xF9dS/ZumqoABeI6azucpTEy2SiakIOmLsoIULIxn1CRZUvGlaPO53NEBvH
5tjVyVeIaMFqkedGDUYSW8d5ovUY8D1I26thwGAX2JFaklYJRhghomZa/tmah31jDIsd2WTDirVm
uDJCNROq8F7GBjl0ZUeSqi5TYGhOCpGxZNqEGLosrfXQ4niEOQCMaqgkCkwhD6rrmkU01Aj0izPJ
sxoMjk+d/Ju0Dx/AIBFNMvqkHFADE1EeruiyUrnSLzb1g/vY/SxYx6wlSaxr6n36PUQoGulo5Sen
KJZ02l/QXzXLwrEjLrTylYoTFbS+UKt6cA5MDdYq7qAHuADkYCAna67eYAEgvVyGHdHtUVyfRt19
dQLw683IlsPwqC3RO6kKtz91fu+uFapoOM9kHTP14qdv82KXUqUhbiQn81XlR917kWkiDzYq2KNl
2NQFRqUvlNUA3bC7CU30OO0SO6VdTAm/teGGZj7d4gxotcsMWrSmtbJ6G+1bCinEVP27HEjP6VT3
qs/40fTJjZ3+ezbh2o7q/j2d6mYTQoBbRrh2lonmy2VEvXdBcXo9Df2DKR9Erfu3eEimDZm9DRp7
+p3CCrdlS7CuU++J4H0vpp4Kem0+ZvJHEFvvbjNNS9OdIKAX7QHt6Tqdir1s2/LFMrtulYvS2uhq
vEdCoz94pGdrTo1crU3fmqry1hqrj0q0itMMAAJkipzr0e8BX9rlZ5u6GzP3t7k95fdcIPUBVDoO
jUcyzsyXoUjxro9rl+bIp+VEYumNZXiWEYoeU9BERgFUfRqhvw4cVb9mPRl25DNu+9hod32MhjFo
aJY0k/ceKhhbOhmMqyaH9xYUQtw7lnmQjr/3E7v5KMW85EFJfGexkT15BYuGNhjdPcUWfT0I7SCk
pT2ZldAQSgcKnzTyWAkgkEUPlRXYHqKtb3MUUvsYj80TKY7n6//FOn6DguSbm7JEpdk2FBhV9Vgm
QnsrM/ZYyu3si1ml2lHzGzJFRgWVPq+2qSmeBcncT6yyviFgm94zU2NlTOhG3gfe26TBIbBopsk0
tp5G51uIip99mE28vcnv7Vh9GBRrfnD2HyNdD755aP/rMGtY4JGt6ea0T+YJt4nks9c5I3h4EB6t
VlIabKo7149vJ4fViT+lTwOpd59hkX/6tWe/hwPLfDujAOYRhbPJez0/oKbJD9d7vY3q3fNilxL9
/D9/3Pz2mt9+7pcfuf6KP/5bryC4IPi8aQBHsXkOSUcgluYQzze91RLT8sfj6z2zDcvD9R6W69Fo
gP1kUPfzqMwXLOXHg2GGR2csGpY12XjoyAg/pECuV6DqK8hUdnVoWlWJZdM1zqoSYbTs7qvMFEcB
QW8xkjsDgZei1PhgZRNrameSvImRzF1E15nCu998S23+8DCWEQwVJqmD3VZkil/vFppeHq73fv+f
1rb/4vW/PPvzrjFqD9LQ1SZwyd2dKGAcSJPfK8FHkq3FOOt08nC918YR7+cvnvvjJSx712z/1E7O
x2ZOVjxge64XbYZ4QnTMFTOTombsKuvqYM43Px8LX1SHUCTVQctSXpWMJeugsP+k06cOPbL0bEHC
Akfl+kShG2yvTHLqQkIMi7ChHmgS6ZfY0UokUc4lne6tPqnW2PxxrfDLr39sGv3qEE1k87lBY99c
Tw9Zx8Xheq9kzXZQctEyLh/5BlZFl5qbGp2sb3GduHby8yhdD5U+H6rm0lPIY0Iql66vh/uhJBVy
yA+hVU6HSdNGlFduhnVhHJeBrzcHr3ZZcqhgYaWav2ipzYNsSi9DHWBkyFhBNjXdNqOj7+Ygj9oV
ZsguSIHKrg34WS49sDgRpB24W88dqJRGQoHKIAwznW+u95qhYNMYjjv0Ge0hCvv2QMYU+V7Xu9cn
G0Icd6q8uCVpxai8v7BuYiptgTLYWrzWNeWyiGhTQtSgBRoKsEPiyd1g+dOHmbhvk9CfFPzoc1T2
8WnU0mwthqB+60x3Y6Oc+9YV1PEr1J33+iwcGJxdSCrSWo9S91KZFL7IU5CBbdIQbHsgj17BGOGj
Le7bEQEp2UWmnu2nAfiBHDVxKqmbL31NsuC1bXPVqjy4SdlTQPUww28tAoMmINRDJwyByuMi1Zzw
ps3j4cTCCa19BixHpi5upYwkr6wuFppVrzw7r96U13nLVDPUjY9d4FZvFBYA/AZhr4Y36LErrxKE
AHidf4t1cFvFxbRw45j84KReu1r/nCY4UgaLSPCxumkQ4i97N1HfKvssfNp+fg4hAyE5phTEPGtB
ABfMUc7Y62lLn9/7iRL8/2rxp2L4dxZ/ADbF9+9AV+v6o/3V53/9uX+HB+jmvxzTgY9vmYZwXNos
/2v013TnXy6IGWA+MKpBxM2Yv/91+hv/QnvDPoqAAFv47i9Ofx0+wPzbQFTY0CtpIf9fjP7WjIP7
hYcH+dozLIdhH0Sdb6P8/bPNv411SlSFQmXvb/oo+TLTZLytMrGYSuOrG+BS+MoMDl6LI804B06q
6K9RYYbnIVdRaFH/UChj8XLVW5mEb43uqq3V0qgzpti5KWUHq6V1CM5ukXlmjbm0UJkendJjk52P
VHco0xAgGMc4H0bzdo63m7qBJXwQ2rsJm4DMLQhHa6G1+p1qP4LK66g5mis70KKlaQ9cBqrI9798
k3c/D8Cv0G77N3LffFws3fUMm6Nj6f+VsZFWdqH5dXTLMi/BEkkDMyOpbYXd8FPT7a1h3KghpE9o
UWf2YorfWElNj0pkwlJ4g8UbFX/s6dj9nHzd+wg2TWEl+3kt4cqpPdlSfMlZfkJ4yEfZ2XIRgPLG
FK8fcWeABgu65BRbMbX1yYz2+baCy00+F5xQOvEZCJhxl7oEEzBkDXeB9+n42TJ2GIRzvnGEnD1K
nXiKV7GBCpbIJkGhhEQlr5bUNaJxY/rdqapFuYqiymCK+K4NERTnikU+XeAXSXVp6f3MnFr8/bG1
fiOjXo8trAoXFYdtAbT4DXtiqNSbOkc7o8Apt311PxcGzuGkba1G6HsbDjaIyCFdxYpWlom+OzFf
NEc8ogxZzH2nh0FEK4n5b6WTLUT51E4hjDYSA3puLpJcx6isFyYJxujT4iq5ofxf7dCiEEQVUvZI
YgMrKMPlpoAfsKlh/8IvbyPkUvbBYp+4sCaj3vpcn3dBY61HHBKw2Opni4vlH0AsV47GbxegBUrD
daHRGkSM/MbZIFlkxDiokfyarJlWA+yf6N+d9IfV9EyW0axd7fVx4Y2XcLSeZB9sksRf5DPolYkq
Hfu1UTRyE8colOI4/9SQbaxcI5Gbych+qKQu6cJLjksQD/8EsPmL0cOyXNO1SFCwCCH5bfToJl3T
o9E/J7kKbuk5b/yhWUU9PaM8Q80rYtZXEQv6plCLtEYcFfn+wudFi6muv/39aXUdqn47kmhyfA4h
7Dyd6/fPQ5mjcBlZbnxroBFeMIECY4RrAdTIr3DEA7AowpyNjp+VD2Iw8cyxm1GZ+hgSBPmOXyZP
DOx3WNoh9WrJpnPcG6dhYtbrqb+03sxa05wT/ZjzHZPuoB4DRY4h+O61m0marKatgTgKhoOJXKUD
hlZPSoDviIJ9gmhoYWn6ZzOgyM8zT+7VMBWbAJwGsk8uNZZIJMip8S7viWIilns8L3XT7HfIilzq
o7E4tdmjHcXHKHf+CVX8Z9aLPV+QMIhcFIGWbc/Tzp+PXDqW0MUq61zTJNioPNxZyRRSHfRspAfm
mloQFi9qgy2LBbrxyD2K5JxrldraUUfPkIZRl1g3YKlbBKDwISds0Ds2VitZnxwuwAkSzkHL5SZx
XROnj0NmaRYPOxTzXL7snzVX8xBpiG5vO4tePDhmWS7sio0gg6pChc05/feni/5b3sX8oV0IN4Ip
1NQ9/XfYU02s8mjp4pwNQ7zV5wqPQH2GvR+OgjOs3SiWm9HZBa461LdFJ5x/GAb1+eL47Xxl2mV1
QEIFAB57vrh+wQfWGJrNKjDPjCzYFtrkh1nuHBgj69HML4Xo+mVvzF5Q8ciRO9iKEY2B+5+Ogzlf
Fv/1NhxdmJats0Yx55Pjl7chwozY9l7gTi+2xDnH68b6HuShd4nRVy0oh90YtUpveuncizJ4zfzU
OgDSQ+AuCHMPCo95p4LI2rqiOOnAVwsPe8+UvCTk2BPvgaferSYDBgxYNmIhvKXmhqtpGi0AbTpF
bahoXH545YNmF4NQPIPaJwjQNvF64ur7h8Pu/tXn1Q3ftYly8n3ayn/+vIg0jUnLxFnFw12vd8Sr
06x6AsopwaicMxM4PEuMlSYK78L+bnKoH+ZTt7L7dGtX2UFpajjnWGsW15FWUvnZDNiL0tLLqY9l
RMN3AfaMr7qpva2o6ovONmY5jNq3VKX+ln0T1eIytA6OHAyIccYGQX8FbUGiztRB20bWuxit+ySP
xrVeyTspgNA3MykJIlO+qnDLHLOyawFlwF4oQkLAWsd/tgFkEEuYIi1aE2wWlXq8CVp8zmk02Xye
yV/S/yoWBeCHZRvGMRabJFsZbFa7OSucXmwfCUSJ9dl99L1bJwTkIwP/XDfESxDPK/desR3x122y
OLdYyLXpP82GfzGhgIkCAzVj2PD5/Ub2hOmYhDH+BISU9U74AdEOevlOkoY6CINRY0KxjXt+7uLF
ApmTBnDVPnhFsU09XGStknJTOkgDY1o8ASK8nvrTxqqomZWGuco0k2Hcw9qCtPgfUtmuk93vF5I9
D6DzklpnkfbnEyvpPc0qsuZsG9EHK4/q1E1i3XUaVEDYVithj/Dwt2Efz8rmtj+0SH3I3HWbdBtV
GMtUyYlRWsYLOak7Nah861TY5mUw3GpNkpzDGFd7Vem7pCo8sHg0nZiQkMWhmV/ViKF2xuxh8NNa
rjxjmn8y6g9/P2r+xUzBpsMyWa/ogn+/XTwW/vIRVd157JkJrKEBKzObYOrxQ6r0/u//1l9dqOyO
dAQowoFHNi/RfxmYZOYFvaqKc5oPcgN9+AfFQ7n5+7/xX4uGOZzN4YJhMDBmsf1vg3Be0lf0DeOc
YjdYVAZ2Dj3mIsX3BeaSPHCR8dUBh2ANaEHlH7NFytohRRS6tY2TlrGctrDA5kZDtFAZbS3N3go/
kkhVBFgUomFSM7L26DYsICvtWG40+r2rprUetMp5x9WObXKM78akLVcd1DMiJUvW4/P6reJEWwj/
tiWVEURPyYou5wVDLZ8itkcLx8V2kBBFDjcKH7epSHJ3zfxUEWtzDWqWkbEsboKuZlNhIzz7h2P3
Gy7R5djBNmdLyxkBTfD3veMkCY1V0KJooT/WoUW1MRCob3WaNGGtbWtXaCsfINuSnjXQL5d1eVFM
z2ZWPI8O4sSMoFlIdmInS2OP0rnY2h4Q5j4vEUONGmpL9EuSvR+CXG05EmKtWXw3bkBLEv2TsQwd
mhBuQMqkY2Nr1WJtE3OVYzHTjtJstplAkKE3hkB6LC9lHccrXSJ2bTXlbEuuuY2e4q+upyzdkajD
HNeJdeU2byVNIw2AFXCCIlxPDCpxtHKSN3bR7nEwvK9ORmo9Tuo+IRzvn4D51w3QryPJfGARL5mA
pT32Jr+vx6g9TpNrVGdycCfkD/SApthbTLncVbmn3/UObqioHH7OxaZdT4sg1fVlV6M+E3aLdZ1P
WiVZTMXRstexHbh7m/Qum+1k2NspBXnZ7j0Xy0LSJjcV/hYZ9ZgDa4PGoQV4q3CgbXSgEs6J3d0Y
pjLW05S+1L6l7/Pez0+J5SH9tN6jyPFvphJFkDFV+jrNaCPCUHDwozFKd15tYFRK0Lh4tLWAPiHq
IgzKHs6wQIwaWdLwP9ydx47kSJtl36X3/EFpJBe9IV2r0Co3RGREBrUyKiOffg6zBzOYwqB/zHY2
hcrKSuHudLNP3HuubzI+EKl/aZOBPaxXf+alKQ7kWP/BtqtRUpT38TLuE4Pfqx385TxySRmLBnel
74p7eEIbJEGU3rvGZXc35LPB15mXEzubuGnZxfapfYR/Ijd6ovjuOWkLBqm64R7A3pXVX/PacqVe
dcPWlN47dQowp/L5LlenFhEpBW6ZgCBwv7ylYYmLRFQtsX6CWVoJ69Tp6p1xTUhT8cfO4gb4K0yx
matVilqdmCimAstQl/AtJln1GZ5AfnOXBM092teQQ+kIlWHcY560IGxFwBjsUu0gY2mhC6HxWBGh
Y7lleeeUzQ9b1EMVV+a1KVegluuc567fs74bAhttqxi/pYUP62+lGOdD/G/KZuefN8D6bCLQEZYO
FhJI6D9uaAam9sJO+Kbl2XTwOk7NaE7VXi87IoCcCAUNA2sIcNTvnky0Y2E5zxESqf0oEbg1whs2
SvEtbmIm5o1+w86wBD7kuYu19rp9qSG9Kchamo18N2vsK13xTdfrnqaWjo6M4ltSwm8wep83yjqW
kvfWE8U2GUZ1dO3sVJaAKEyURttSL3rQdrgV0TyY4Zy5TxHJfgGEovtco/9I/eLDJ76RuUhGpK+d
/hF9j3uez6wtq2bnqew6GAL4EYK4jaaNMHNsr+bTaNL9f3+a/hMGu56mPntSCnHDINDkn/1IOmiJ
Y2Ho7gfCO8YBWwJ7ZG/jzJkX6m6Ox3m0wuVFn/urkyf/pvD6ZwTm3z/dYeDlMozAP/XP5lmOoDM0
x7sqOYcykS/CwJwmMKKbCTc9yqEG4wkei6HbWomwjlnJRwqgCnRg+mdiZbbBD3E3LLW3IY/lZOTy
3/0N/y+3DYEWUESZfpo8fv9oUt04b9PB969TAiwJRb2XD3Cfa/U5ETy+r0uQCHEdtkp8zAO7Fn9m
WmSxcGWhMxOhiL00HswguvmRqP7NTUizuP7p/8eR7YNetZ01U9L2GeX+ozDC+VoUkVtfXfBn1Ijw
k7JlfHa0EWpFREBUmTEPcAXgnySaj0kp7xdGJIE0uFukJg9Y9hYulBBED45DVt7XCuT2a64+8WZi
TE1kvcmyAotKVG4K37s0C9jqeYJ4VTdSvA4GwRH+yoQqJlu8kuYzsZDvWW7ECike/fjJl6u/Rsjh
nEEOei3wH/IVHbVLWnEt6tZjQkr7bmh6+V8/tBMD25RGER0VIDecxXyAdjQ9+80dASovpVE1T4sx
OsdJY0bqKc/58LBLGujJfi/jcAJGRoZqnyY731zJjnBswqFo1MkoYUU4pY9dkGlvtZDCUZhzqBnK
PRn9lWImOhv+DJVtTm/D0h/Is9bOiWbP3GISw8xqJ2it6dRpSbXrSJwfiKXCwnID47NTi3f1Wy26
79DBbDwb4+fQtYdq0rPHZEbrZOLBP2Fgal4rHWmWRNOwZn02r00/PWtjdlWU9++9A9x7Jp/DH0Gp
FjaRVHGVJntgo+U+aspHlFx/RingrBslGNdoY3gEJE4wMhK9tMEXQUrOUUZKV4bd5Ha73t7Msprh
EpqPOVwxhurLyUhksxmtpQVsr00HW5XGHkUuhJXM2baJ+uUZ2R+8TyaSf/SYcZQ/zIKlX7zcc5We
8VK4gRTos1Ft7GxNj06qswOACQdLmfemardF6sitpTGmRpD5OClnC2IL9NaqlsBleXAy8xttWOCb
CyMYt6mPuBjuensg2XCIGDGm9o9wbXk3lO5Bm4afzDGjoHfrO84yfV2ko1GSj4AimYAvJdb17IVS
1RyQU9AI2+KrttwnslK+oQveaQu/eMIBGtg0JyrxyQCxeM+4gh9xhTHmH0+qGH81XfSrwneAv4Ed
1jJ9iQnWF0vPwMjILyglg5nhDrqWv7Ej9xIV1q43oo/REadqqcJpolA2htpD2Rbf2LQeoxXZloER
wvH2Jv3sN5f6W5IJZJrpqSIAMpaiw9/IGF11y1PBMN6J5W+VQpqfJLbNqdJ+Kd2mNnJT2ATljGA0
MwjPoEn1AS25mCxPtieHA+IzQnM0rF2Dh0RQk08aEgqS2EhSRbAzbBOX9MNy8ZdjnDAqlbK62rLE
BqUNb2j1dKhIkIMg6Uyg2PHZOOvKhHQZQIMaXPs5iQ5up5ybT3oTrguz5n3KLPeiI6M8sxwtb834
PWnOCFOVdxJXhTcYWtjXxsYvrE1qT9bOqwn9QdhLKJb0ye1Yuqc6c0MjsX6qxHM5VSojAFQRWK5x
wuzUX3J0eYFB8UkC453RmPpFUe4XKmZi1+FcaITAn5vfWpsddeuT6oRvb5N7Sbn1B3wmiLNthMEB
rBGFhghJooKGWw5k3qfJh8tcNjQxg1bMLhSKg9A10HQubKAcn1q/0rxLX0MKztrG3WR1QdSGZzUb
uRA3MS3RLl+yP7pD/E4PXQc0oLpD2v8qoFshSmJpzJDf5QQhTBfDyhSMbfKttZ69ScwBzBKdw6T/
1opZ3/vxmxcTalGUSDgJ91uSaoTbES0XjOrUzjOgt6FwzprVfzqsY+m83838ES8vhK50CPDa6rtF
lm2o4eycEvvDX/CdiAQPbkwQzzTkL+nSDKHbEBUokJYCr4LpprG+nbALHphZPsXenB2imXtEt5Cn
xfWXr0UuyEl9CvpCvXHSv0VreoKO1qyMoRlFfvchPfc7M6nfS7xTWok8PEofEGssyN2fR95lHfQy
rCoVpHn+Zg16yZ5YbYyxZquAiTYQxrswVLYdEsktYNaHqjO9IF4VQiX21zu8l25Q+d0ui4p8a2uC
H9U1kUy9IHFFHTm+oJd17W8GSixO7ORrSRuTbESk81Ycf6Q9AZ+z3fzUjIiPJbjRziLyDo7jt21J
MocUMqrc4LtLaRvEupJ7YaCmzYlhNcSdtMfkmg4V2I2249Xl5ouOqX+3ONZWdZ+maJtDG8XlnlTl
c70qcyJZ9Mu2nxQ5E1n7xCrUp/shraMqS0UHo7fcGBzIfmngGpDyoKysCWa8wGFvIPdtfX89Hc75
0n4wMbbDmtVAFpv1qfhf/6AAr09DXEFHotOAbm0uaIX4kN3PuVM6834WHhbhDIhLEn0O8pyYs7+/
qGu8lNCU9df//e2Q2L4xnnS3f3Vzf/+hgzlbwgVEm5oSD+UXkNbw78/YBeanrviUdemQ3dm8OzNz
bgbG+Od1hYZjqhKT1zNsXaT6rXhKZvnTi4d5MG4YW8j4hBvjoF6ZF0sdy5FndCobMMQYV09V5RLa
4Tmvei77nTLNDxR8Li2hTVOnJZcOa1qXGm+AlrAAe2Nglfbt7zvul6hMhHL2EypghITOs5I0og6J
z3PBB6tNqDjSVnsy1y/5nOjg5Dk7N4uX2h8pZqSu8q4T5flpUu2ZSmt5nA2fpFJCCpaUTBCvrpot
Oym2lUw6R6WYrcFVvlIRvBUmU05fuJQF+FoLl9yfxSb4T/gNozcMGIE7jfbNiKatpc/PrTvIo7/P
8ubVB4Z981IwhAImlWepjeOKF2APjCF0v7q0mvtekJAXJm7zOPQgS7ws+tGAZ7+w217ulGXcjahN
d8xj7xtvgcCLwp9+1wEHq1O56+ZrWVjJPRpcF57zVbK5HpO039CNZIFuW+V2kRkzXpraK9VuHaDV
q7d+IXai637DWuB1kh+mJsNn69s8GHnxmlpxdNF7Dwqs2+7ScqSyqSXZWnqsh24cQ8cpnZtmDAT8
xNaevfmH6CUBwKvph+ladO4d497Xl+ShmeOLxNqwQaz3u03vszizkT5j2Rfc4aOMFM/sQHBy27/o
uHf39pcxruL3HidrPx2SyEUWG7tvuljo/WaAN5P17YiIVOPUzA6Fk/mHfmZH1tDRKBbEL+A1z0NU
jfQXl3lwaYFzFG0uwzD8DX013QY+cyP1hqsEkHmA6U58Xj3dBDXpkkl8ObOMQslKbebpxYwFVubv
v7m9WYZIxLUNz3i3x0iFk2yJ3jwQ906X21tiexUzjL3rOgP27PwztcwpEGRhc48j166W9h3VD/Ci
ogothA1k3tcHw4qXU5Xq2rG3cC/PQ7OPLYW5p8ILV3f7mvY/WFhZ1yl88Sqy/mSJXiDCM0+K8+bO
be0/1ghXbIzx0QJgni843VCxqqCx9ekFJoMZWE5a//St3VxROZ26WnKCz+2TXuGHhkI7vk9L+pjW
qjgZdQ+VFAEjlmoruU66DOMVVhNX+ElztzWRERXeyuNgX9m/TSstIbHKawmzeV8mu1Y6v6X2OYyE
3kPSu/FjiDYtYV5K/8jSYQIm57KYN5tTvoBFhVcWxgygbhD6+Ubh4sZS2mynuh2Pg0SDbMbNndWX
WJpKUMf7pXdx7UH2mx11qAczDYEqOEdX8no1J/cfezf9YiPa7ABPxoyTm+JiKLZAoEeSGXIrxhh5
41OsA/jlkC6wto16uIjudUhmHKlYyEqgCQcGhoqsOutkTpl7M0cT3X5rXTBBgNkGDXHwqLJZxxpw
THX91jX8d6cj3bseyDAmJh2EpdDuRK/0g+bwPZORPmwoTe4iw61xFBf5sfOm3yh8ztxgfZhZ1IpU
Ez1BN0QcGl56K0rfgl4wuHsFggZstTYeEYaQPJSKl9Gc6zATzBhyJ79oDfM7RskXAqOxuPbpUzXJ
4VjELdyTngO8Rh8Sd6jDq8XcS9t+T0fVnjK9/NX6cXdyB3erzdAm4k48JtpwToV3n3ladJfa7iVx
8Uxpk5XfkDc2wGBOVgsNveIc7R1By9wVziFHmxFOZWi37XDyHFJ6Wjl2G5LTxa4YkyZYTObF1oAH
us4beS/6dbrGJnYRTvteqgr4lNafK3vEP89yMWTV2nMqGfO+qB4To05f8mnC7oxkLWsNlPA8NxBL
BIWq1ub7QQ1i0/rEJEMQSM5OMcLN4Rp4qPG33PsxBvNeep+MHIJo/XjSyBpuyVhCfhDeY0NnebDK
7k0acbp2w2oXLZz35GHFH8nIHTM86G2Eg1q/zyaUhmSWYU4e8p88YyDg8/U7V1ozo1Fsvw1e/V63
TA7sgbgse3S/UvJGIEKqc5fH6uw488vIR8nXV6LDMOI7B0g2/Ud9sI3afIv7qw3P5DySbdg3dE2C
xA4qmXkH8Sw0S2M+wsjQAplQT6WMBTnWnautQV1PRHXQK4ztTP73aU7bBDv3fRYIj1zyzHF31nel
Cx5WNyv/UisdgxSRZ6n3y5hteZl0usjCVcRX+Sem9Pq+cBJytLVabRBYNCd4LBMB73a+b2iNafGi
+owscycUgY69Uz3ltLjbhjFBXZC3nE7msO07GR2QspoMTZBVo/rEDW5Pz8U6HLaUA8HT5LpOOUlC
EP+89a5BQvGavmDF+lmV2a3Q63fLHfUDQQnPpkmUC08psU4MA24mGpewazTiLEx5yZrq1jlL+uZ1
wNMtXrzJ7Gdvr4cC64K/vM6Y8gH+e3+MRiXpMJLqBIQi7H5Q4zpPSkIfFPN4pj4m1N6OsofMzwmC
aUhU7j02qGVsEafh7soeTlji9YJIQOO+HsDJNJl2rt3sziqraQOt3z7lasINjUI0LzsJVSjKLxyE
jM3LvNr5+mAHtV+lW8ZkJg++zoPdx2KTFwYRItnUh3m/aAdXg5KD594LqiL5YDhdXAZ9eIunbNo6
+HfxVmv5xVu8PHQ87Aa29PdOb1A/kiBxGxjpuqSjgyN8mIjVyDmy5sVMUA1f4HKkN622nLPKo2sX
6f6Z95LcqJRBKTjFDUjXk79kLcPK7A/EiHyt9BVgMAT55lxte4lbNTdEdbakfHfnJD1CDh/Pddvt
ZJo/dE6RHvRinnbA1LMNGNtDLyDi5e1A9OCMmAgINf9GwnJYVoC7uoTU9EylTsC4ctrPk3pMx+UW
e7G2NUePjn7uy5Ax0kH3HEmOqfVgp1O98ZST7psh3dt4DK+sEx5z130bM+uMdI0RmMZP9UIrwkwK
HoX4nHbzZWIRulUUGbslce4bt/mkYShJQC30/eJimy293yOO7318HPAM3CAC3XUOaet6gtsvcn6P
Q8HqtDCrMLH3ANWotBvB7CMTv3yes/3QZ2/6IK0z5NcNh3FycarXrJ79CzOaW9zRBiM/crdxEmtk
1CfEvmuLc1jf/BzQVkYarC/p7CwyVVnE0vQx33MZwW0YJ3MZCETSadwd7cJ6h6zA3NLpkDn6uK1s
7OGeKkK8Ss1Oh0bSFpFxQsi2NYYS75hvlr/IbYfzD/inNK5lVj/beRJf7Kr87n3DPZjjO3W9f9GR
b+CKtTsGOA2c+i7/GYT5I2O9CWIjPzmONPcgMZpwgsuNBc1j3+lDwygjcNIzjB6MBUPD3lP43/FA
TRNzW++LoqdzXjRsNXhHt03+vpJldsSay6Ms4hc3YTtKSZdfcyP+Nor5FcljoOyBADzHfLZ7ohbp
khTdrPQ5+kClmK636c3lpjfxl1G1w6ZIuCvIJu3uDWROg8FaGYwAzn9/Nst7OoqDM9XmM6OoIIud
+hTNcPOaIvIDBOjNUacq0CelXzMN1xJDtoz7j/+eJiRfsG0D/m4ML7l8MRrKOq09dxUZhSBI7J2j
NAwpzohrT2eBsbR5wVin9vG8O2OgLdpqVipxgFG+nvzJfIoig3liZ0M4P+vc5A/k9TB1CjsqubOG
d4rrMPE3TAm4aNPpPOsS4zlozKZkID1Za6hUj4XXlXoXmiYU0XSQr64Yol0sNDvk4H2Y8zTFDVtf
oNqgkry2HEoHJOB50FXjvTZ209GwkxR7FBp0liTeXgzzpTFrGdYWJGG6q00mua1Fr2+nIRuOSErv
u1Lrt90EYsEss5Y44ck4W6e+QVsUNV2zE/UEHofZHkZlXq9H4sRsP2syVgHfthy7m3o1FzIViBG9
NDp2M8RcN7OyPn02VAeSSl8m20pAHhJOFY8TDPIlv4OCR2qBBFmS9qT2ar39SBZiR/yiPuOlmTZF
lbNklVCjmUpZIYk4j60PaRhjAv1R1Ot3aVp/ge30LrVhvvDtRoVyyk2p/x5aD6V8xulsczN4VjZv
xULnhjc7uZu58/n6nIu8gsnRVS1TEbHjHgHKMc5q24LwXLMrG0Yo0/dSWSaPaZ3edMqvUDUGZLgZ
RV+FjXnnN04VtlxaeeNa556LNlBCbw5zpx2jjnyUWOsYmqcpaLAYA+CEvhuRcHoDPndC6luEvqX9
sRbOzDlPiFRokXRoAL0xblGhQOknXGvZ4Z2rdgWN6MYmP3zLxAkxrgMYA4ruSkkVZ49C/GFwrCu+
5fVd7Z+XArGMStKdkrhMmK1R0nlrnDLEF3MYSeIiGHbjeS3SaXO+99kO7L2YqgnnCbq8tLpUhs8b
XbYElgpKWzvWpjujHB/t2X9Pp5zzL3nKKiWOcZyybV5XaovmWKey4s8xnfEtGQhY6+r2XJn2efRG
zDYWtiJchUHbDw67iASEEfoHOEqVGWodqz8d8l5qqD0cHa45fYFpidxsO3DkAyNxJh5J7LR96r7k
zmydyLNCTzMtD7oB/4pQOIcENqJrAb64+Vg9Gv0mqpOIpIuXbhTODcltwF4BHJ9Hgp1kZej17CnS
ifHYcE1N5AsDX5Ow14DySYcaKDbbBxM3dShr+apANrLbRA8fp5G5TYlNDVSugaR0+3jXlcRwtfST
8DhMUjwwV0de7z1aKiEusrifNMPaWgQWbeO8r4KeTuq+HKs3tENiM+jCfKx7goknwtTrlW8AdGqG
abX1o9Y59261QbqxBKQWnAyNXCJjsHYAIuqL4VcbyltoPOgti/xBo6PZWCoc1DjuKq2cmY/1r6AH
uF37/IubswxmfR3wtiZiNv9nZQ5uTa2KDmyRwnGZXtAbZf+1Ffv/1e1hrtaM/ybQ8Y8c/5nnuP6K
//J5mNa/2E7oROugPKaGMRErTX+6/j//w/D+5TF2W38GvZTtrQLv/+nysMW/DJ972PdWqoZprCtN
rP198p//YZv/YrKFmnkV5vLTGED+X+Ic/b+qxv+9n2Rp6hm6Z2IzMVlU8nf5x35y6IdqaSKuJ9e/
DrbZh/bAV5980LP06nbTF3jx3Wa9EfJm0+AbQ7RxcMpqPy7DsjEZ/SNcUklA1BJFIXV41chvRnIo
g1NyWQuDnOR1grjUiFmTVLwxv16HNNiqkXjd5VMHey19FNiZtv7Fg9pCF6Ggyx1AoMEr9q1800qU
oKiinvwMLbtXFYeqjCYsTxwKHVvJkvCsIMl/LYpVgQEePBSeCrU4+uP0K70AinWyMstdyd7PQBRX
RR5lkrccHAJNddLPI5WTfGDM39PAVq5tYDUrnd0VtOEQNOMSAoXfaAQD0krmz0WlL1sR24gnJ4q3
da+kssg8MvijoPbZnjqsZqvUPTNWxg1+QBFt79D4oxl3BUqxKqJRj6yV+wPSk3nrVkvUgecHh7G/
R07O+AZMDIX0n7pp76TmukiimUEuQhKrUCW/IicrtynyGBwdSm2GpsBpO1nk/djxpROoY2PU1zuA
Gek2Wto/kkZzb/jDIe3HYg+YXnTTyW8yKKOvWmrcujg7+/P0nfM/Bm2Rf0Zc68GUi18FJhp01szE
+7w4LVhTkPeYGPijNqBq2aqeo2qyoRXJyQhiPqBSyCZk6vJr0p5wW+Ngs+kt7Cax8UNGWPx8/Ip9
TsbH2EJ7rX+DyaV4gElHUIXdqjGAXmjwm+NudyUTpT6Kca7XW5McJoJAAcQ89SgKAotzNhApmy8V
XYfJ2HvFAM5nvjbjT2ToBwYWr8OIi5B362gBxbAhc1Rj1YFHpjvotOVT53eYEzJcmig/ptH4NJvT
rSlLhPr8urjI9uy3SQ5jmTIZdH9jZYBv+ulScdHJS9N6MtStBBRUseVRBpJYT3hGJBxAJKWvx9xJ
Geun3HVNiWaiRQ3HHO8aaR62O/hYQGARIATAmlsALOJTq5fXGR0Bq0awHgRQB72vMX2eLqKKHyrH
u7mG905+Ap+vWd6tattusp9YyqDysaDnuNF4ZL36UxnJUSHD9ZrFD/6+ZLscHuU67jTGvTT6G96v
J2m4x9786ePyt8jnu6pwXmIVXTBT31napxDzfopx1FskPolkepgVPt616O8eIfF/yThi9d0fhqy4
2g31RfJCQM+WN+88V+0jwuTjMF7KyIZEu7Sr9ZzJbKeLq0yN51iIYx5hjk9iEQdNYb63xH3zUYfm
hyua3+gc+WqQBAi8V/uyvPQ9XlcLDXkPzIZjxwv0Mfrl2fkUaH2XhAaldTpu+o60YsDqKzbgs+6s
Yz8P92lmHC10yoHuBL2Qn9pofDn2+DH1PLEsz9iXEQruiPtVb+hry4Gsa/bJ/UnEPIyWPnChag9y
wrvl5u7Z1PPXjLRSKRhAJgVbNTPhaq1N9VG2gChj4j0LkzW5p/LfB7FUgie1f2fC8+Z7zBVzkHFC
NZt6tJ/SQoDjGYAWkuHDmvlBGgQbWCaLewRwR+mYEKN5DBkFqzeEUreReW8w6PGrmLH9Fqn1G9rz
rugyJodJ/tyKog+ggX0vyQbpyNdATh1G2qtfIi0b132C492Tsr3RJUWJSJLHYZn4fWg2fdqiYODg
Zz3zjPT9LZ2A1ys13dmUXpve6Hj7BWMex/V+WcsIHalDuVZ5h7jDICHhEbp1TBpPeepMNOQ6L6pw
0LKAjAYelj/4wjiiC/u2JPmcMYTUIIcrGNQlT0ETRyGkYoaxunaOgelQHo2vhlf8JgubjeOE/0Cn
Euml+4BkMF7/I364d3KK3iPTeptVB5yQPx4fA+ze3rm4GpK89e/gYW9i9XqbehLZ5t54GL327CCa
3nKiWmAqaSdcPRQjHDon/mVkcBcgGEGEi0JB5BB1loV4idSotvtiJQaDoJ3g3ExmHDrL28jyiMbb
qSCZYjzssvYNoBrLg07xSiENp+ZLa2u/5PIGy78o1HcUi6ud41/DcqYtZHC0AwOqSnympQ9gu2v3
ol/ea8+l7V3qazlmW3ZQYcrsFN7152RjGrQT+yHlYIbpxABReBw6NXhGZflvsF+aneqsYmPRtnfx
uXG9Z2emhCV58ztPoCVGNcEZSD0v0+RxMjPmy9l9wjGugJmBQcblzYWLLiRY9MnEw+NvhsV/H3vr
pyS5oQM7yhaDjSVaJWbwD+0woyIV1utI2l4PPmRXOfmIDrl6iDLtdRRw8AS7/i3BivdzM1FWpyao
QKBwveNido7Tj7Ynur0TXr+p42/2VtjywHuY7MGGuXrg27vNTFFtkpy7zRoK1kYMwvMBeLPBAWGW
6sVdoqOZRZukG3OOb00E5ViTFulNOMaHY8Yjv0NLdJ9VfCx6T76bnPLNaiEYRMZqL2uh8jbQ0H33
F3iBJ7ZYLypKmcKglKpH9t2eZF9TIEvNYobwFkf9VKSgOYp9iTcfwmUrtkObEXMTe2fdgI+/eha1
GJWziwIC89dA10GC8mYo9jBuOH24OUM7RkXnA7E2XXiWnYa9b5s7ytjNrOaDZuq38MVCxK+3EZQl
QnPzB5nHQXebN8U0HgwIFKBCXDTTfaw0x96Y6RfSm4QWRN+pbDF2MeyPLYPQ3wib+AIrw9+spnko
muSuphEulAi2X55ZvMSWlX6PsDSXj11MuwO5f8ZWyDCjjlSIyO6zVv62xayfNAtVQZwbQZKtN2aE
SioC9Cl71CoFUtc61cI6U2zWYfJinHE5cUwrtEqCA7Na5zYd6hDNWRJmg/6YxfpO06136iFUEcD4
Yb6wzDLgkXgSOLO3OGHSVtvE48jlxkOcgsKAbTvbB5973F9rTWXZV1w8+N1tAEIwgyG4f6GLXUI0
8RGQ581cRF9EJv3h2j8qz6Cj1MaAocK8S8fu1sLZ5SlGNYzbTekp/ha4PLL1Z4KBXH9rSKmdM1ls
CYm0DmzXN65e5sBXVs4LF7ccfTAt4x5K2e/E4cMvJsqO6A8M3WMTNXsKAvY/jIjmAhmpRb/vxKxc
SPvaUEOe5VJ0m3bB+ZYX8qlf2KuOhfzoo8Atkp88hksio1cVl18kq965SBJqXz2DuMVCVaDZmZ3k
l2vcq9ElCUWRzunW8oGq+thUBCfNyvkGv7yt+4ZhTyJCiyki7F4kQNyEVcbHYuhZcSgtcZxzQjAr
ba4CxLuc8kjXKniUfGbiy08MMgOLPVOPF5582KlMDkPRNA+tVzw35BUEQMTJgTbACxTlp16xBaxd
Em69gbayZqeCZqJG1Dg+t3F+TwPF44fPBVXQK0pNSASJTwEv2eKzWc1IbujKbLkmKdlGOn9nOfU3
v2utQ6n6emPm2rNql8cFwGSYLLMRpO1oB5VTroxjyClFwRgCwXdmBHoyykNGYWiwQw5Iw/7lRhyX
XL4AKOZy50uTE6BXLI1Krt0yRh+/ZPi05Az8hJEYZy5KWTyj7m7EwhkymWemA3tskzDyWrG8QTdl
DoQ8j2QAyD0JwaMBKGxoV4ox1RJRvxhHIb/nKGdzP1MA9MiHxMxeQzbEm0xtVR1gxDK2gbOyieuI
ZNbeikJ9srN9HVv4QP0G4pwOY2jIQd1g/DnM8QfCzWjLsiUOOo2DoyMp6dBhDO8ptPdGGj1H1PHE
GXQaG8T07OQdk0MHmGxWNdSEdXH0lYTd7WQh+QXrMUvJjL1lVilPU9xAvTCqP0RPciZZVwVaD/2p
/uUAtA6Nsu84nN1Hy/e1bVRe9Boa21Ba31VTH3yyQQehHbQMiwBaY3rFHGUnDnZ6SGf4MVKH0kYz
MzRr+Ebb3H4T2By7CXyMMOUWJw6LXMBU8JgsSFtsS+BNzvxYq9cXCOTZGLjp7R69G29cVTO+sBCJ
kSw4ls2f3ulO+UxCMMSbDzDfdghQaE+OzEK/ihvLitlQSNc5GFXFDMeuGWNvnQmcXevIw7RQCjRZ
5YZ+hAhdozs0MhTqrvOhi8kDL1k9aXnyq5ETh17BmlVN2dPcGc+LnjFj7WYPawllnfuuT2AaM1PO
W2/o9qNpJLgdDkQz5FsT9S2TtKkLs0eY6PVT3VsPws7Z6+oEucakWE6Tbx2RiqKol1PgaPW93lgc
Dar/xoGxnSuSoNpeZqjc9TvFHbtphoqttFnzfGWmEcDEp++B0EBktndxXfjLPNICVLv6IOJyDMVs
sxCLBy6UtfswImQZKBQCim+PbctwaJOYSXPCflrUxjkj9i2soemfJs++k0P9FCn3zOaHvbw5P816
Xez7zOLLbWhbIYb6bLpxHdht6iIQbD8HbPf7ftQeGUMAC2/pXyHdnA0nw/WBMruNfnzTdclinl4h
n86B0zCL0F0ezGkc0sDwIQXYk1yC0ub3TUqyBTBRb4hico9D3AJfo5Ro7fokeLrCpoLholsM1bgF
UWubHFMx33sOJkEGRVjkhPMy5Uea1b2QleclBN5SRFTbpadRKg+DM29bfQLbx1dt5WttsGubzNw0
vpir88VO9Pt5zB8jxGfU+P+DpPPaclRJougXsRbevErIlrxKKvPCKtd4TwLJ18/mztPc6epqSQgy
MyLO2cf0UU43dexutNyoFqNC7J/rAu+PEFEoiQvJzaWOt41s3wQoqIZw9APUurABjaNbkMCSsrqk
VvtKWKC3VBu7Wrpa+U8KUOu97uFGapS1GReQPC1MM6pmbBlEQJ30ehuZsPIM9XWF0HfBKKxayhiE
IMPRZCHql8EltFpkKcNI1wtR+DLE1ih+qGnxboQsSYEjf4vJ4VmYPVdIdHxMk7M1i0TXeiyHZetW
9BXz8j13qCxdTcen6Gg0EvpHpnQAOnOs6TIPMU0nJvkms3ZzlnjrxktKSb20bE1fku9m4lMczDk1
zH5vRnNT8Lt6FLKlY/1Yslsue4Mro07MueAhLEwHbsGg9M42pmWQeNLEDldCDefQaY7FdUy1v0F4
qV9JAN6UpmmAXEfaCPyz0NDZhRrYn8ZFJ7CmcZAtVP/UmscjL0q5qvTOJ2ocDkBWrnH5asvcsz8y
EHu0+/d5/bS9/t0mDfylyeApulZ5Sqox25bolRcZM5YlQ2x499EXx7KyCMZFSsgEsQjBDwrpDRqF
R2BiNxWZ3iJDii6m6rz+15ToBhWORVysapsipmsw9IjqPgpDpWW0yhPn4RLys8rQWszaQRNqDy8Z
a+jYWA/XdkXIW5dc9ab8c8gzRosw2zqgedfABPo+XIkgfelF0yxocjGYNBeYGGkPOCjpu/ZpQAtb
AjdKfXvYR176F0WDQtmhUOqqzrZsI5oU0cQ4HlO26h76IGG49NZ5ScSu5D20lCBvDVsUUwz2fuKf
sKl+tsINEaEjBsbJisN7oZYMtIkI5yazFN+yM2jpKBKX45W9l0deC94EOky10X5UmX27GcYf1Dm/
qUdMjwG/0+MQz5oGllXjmW5EmvoNDvmZjD21FC5aZS9Nhd9y5gldkbBWibL4EJ5FbjOZJ3nRuMtg
Cj69uvQHmu2QgT+N2vww0ivwdea8KnTlsPkFxvVgXNnSf48fpMQ3M8mBJucf2YLvDmfCBenalDD1
HWjqOVeTf1gKv8ktRhjBK8dR8aPLaFsUxOsaxrjQ9TAn3GB4MTrrB7U/JyX1dZLGTSC+jUuO8gmd
9xKAZFXa6iIBgUVXyIRoxbDLYADduMwh5r8n8+K7wYygsr4vHJJqCtVgRRMuUnZB9MXAIQbReEPx
Y27dhIKrJO5lkZGaBfS7cpaAhml3Lrqk88iOSMtl3CfodBJuh1FOK5DGFf6eA4QYERj+FLPMByEb
qzOsIarMXFi04QjP+rJ+1nG3QcLP+AzLrh9zw3M21NZdOH3EEq3O2GMtKN/qABVNiDAINN411dMA
bZBY11N9T7LwW+3sz8oyzojJFlWLKMQqh9ZXWe8Uqr3FmJAxbJV4BOhKveTtj1rAain7UJ8VYz8x
pQUpMfdp0O5eCX6gJ5+SCjb2sZjVy1FYja/3ma+qk/viJis30H/6tv0kXWfAVQOuLwqo4DMR7zVI
lotCYrBGILDX7Sj0pfhubVqHo14x/aqJW3MMJJGRz9wfph5bP9RbdA5Ds6tysKnlRqU7OQ1ggTxt
Xc0/hzD2HQTNGg32a9VV20gtgHA78NTQ7mBIsDZlTzSl400+p6CYM7f5DyBqa7HXe0PHtdaTgSbi
I2rNR9411tKjXTrnPL4rNPYXVQkMsxlKlN4ESsuvqRveSXwWADp9NccfTqYPzWs60ENkv5IWqfq9
q+1HBeFBqXf0y0K2TlNdx2nhUVc1POWR9y8r86+67fch7YqA6L5FH/FlSEOQwGJ8g8lGgq6xBPf6
dkDw5nOqGpda6pCtTYDUMOdpdnq1sJriSqTGu0lOXqayFAhXPVea1+0cowObXMg9QoI9IlPKNMxK
C4r8j84M1zi9IYAmBuoGzspIR4ljUKtz13RHjXgbXziHFNvmithjPJE5bNbUtBaKkSK4iQ8ue9ba
FtEvAVpP0fJm+w4HQ8PeNpfw0Q69Fli7ahhXWvuiQMDdBBlWfFew4pRls1EUHrhuNC9TooZrmjD0
GmlcVD3TgrrrvpgNXjMnAowWGHgNJo6gCH7IGRK/yUjTqAIsvuyaNMY1oX6apf1wSiH8HOMhjwhL
vJ5SZ4/IYHCcnjP0ucOQHtXAMJlAuzia0vFkIPZfwtp7zd35qFcGV7Xn64dbc5LjTJ4Fqxi3b7Ya
3uD6UaXWqO645jwB2qKsZyT/QJDLAJx/4XKGolrYqFYTrc0E3Y6i4NWERMDkWnXQGRJyA6xHnYPx
3GmZafLNjkmWjAvB0BFenx+LfK0wcca0Zp4rgXy/lkW56pPoLatwoIG0y7yGphIL1pJj8Ad44K/Q
kAB2JuXRWcxDcGAjZsRlzHuHRqVF2ArG4mN26o1tw3kZGtlKzOmvRZGSTG08aVfgyBD7CQPfEvkx
fhdECpWj9stYI7AS3DqnUwu9ZGV+Y8Tyllbdo5nrIc04PfaKeAKabTcw2yMDsbFtQSNn5p62Gajc
nFrRjRy0Fuh1cZSTmU00od/WI12QqPSlQyVTaEzKS2skfTKsn2qjNn7acu2DoJ5ebOU3rsNNoRPL
NnR0AfSk8A2XZAvPzS6d133HTNZqhlpRRv9QRoVDXwExRiWggPWqfJMpspesI8/LIlXPzPDYhHiP
MgitS0ur9nqe635af+AjOSKgNDdBkOO/YExi09vx6bOqy94ufwPlq0kv8bruSWYpzRThbGI8MvTR
ZAIhei0IU81tVAiNO8Vr44h6FerEFPxiLD/VykTsd/rW1XXGEWik0+1RWhnYb3Oyvgu69JSXYMZ1
BROGI+uVZhvawhL1yPqhfeaMBaWgK4kfrsSSkhJUAClLGR7DYD/TTp1nbDnad8wQMYldFO6kfVu4
MmIj37OuID1YQr5bjbroVoZRcSKskx/YzMg8PlpmBCrpwIZFelreGP9QBH9rATHzwey8RcYNLZIV
X3XZZyKM/0s8HAfTLgK2tP7N5KjL0cFE3c6HIgGdpQaO0KINOs4lFFd2FAhEsLRKks7ZVVi1dYse
oUl8yLLO4rXWiqtrMMmCjYssti4ZilbtKo/2xchBvNUoIKB5kvcaoAXX4LQ2yGUR2ex1RVlHWFRX
ffPjVfLDHasE2qpjMgelG5vo6gbbf+yX1rDrS2gmupOfWJr/6dWcBB18YjpH16jTa52E+OP8plVE
brFJaaAk2q+pglYz5uI1raM/Ekm2Y1p8wDxDrRT20aoy6a6MrrHq8zw4pAKjx/BR1Xm0lY109uPU
b+MwTBZEMOAS8L4cACJuZPYvCZnaYFc+0wIBi+umXCi7Uzak/zDi9Ej5cngKNQeaj6ZgTKdQXJVm
j7PN3WsI4hBj3YmQL1i0G5WrVQwdjmGkv9CfZpkLTDYIF7Ts5EeDZpplM20Zbnrst7r+QjDMK+ry
P89DUyLjlmN1xUPXYILCI+p+JyZzj3ZQ39gRh1Vq8+JToV7yqtkqMGG3k5J8BexqoG7yfxO0rYU+
kQ+Vty4h7GqYLIVRK5tCQlOQ0Q9OUHxpaFSWveVdHfz54E4xLiq63Io6VDZUyTi+BvLevUNFcgen
PsJbdboPtMexCaWMM8Z6lm+kMBhaCP7eayO8S9bbNHnK9KAz5rJh+fbhUVERXApmuaso64/jZD/D
GjHOnONMtCX2pdDBLWaZeLcM7iyLg23dtsFKpGjsdLujBziRHK+7nyQYvdWij09V1RB7p25thANL
N3ZnyJ34SC3tj5SHk8HZi52Y/c2hhZ0N+eBLtl8qsnpvTdFZEAi7Z2/cFBFVmMihndCz6nUEaKkK
5j0r5nanueqMJl56afLiZujNAhflfWogqAvdiQehzn5z1/0Uvloh5iv0kCH2ZBwMgwtlpSKHWt5/
lvDcIVhFoIP+NNR60BJpLNeLzLg6DopLmrHNgTp10QmJhS4YCTOLvksjZhA/eWv88T9RYewiF6W0
tw6MtvfBx3M6jecJ47JN2/ekMXmWnOxhFHSyWlIiPsMGvFSgWhCZhJmt1SQ826nh62agnIg5Qzqq
tqtq7nnpo8xXNjp1HMLoA2NP3mrN20RdNe1LEw0c1vYX1TH9vOPxdSd9XeuAA8z0WgaFg9ZPyjRb
l6p1sCZ5c2yN4PsFhqa5DNO/LRb8dQKiYxlKFOGppJIm2pt9306ytei63xg7z16zgOnKzCb6DINi
nIF7xTB2MGMycHrFrvdRH3abPihPhOSdQhUJd571IA0Ci/7k6ATT3mzDb5esJT93lI/BrcE5KpFv
WWjPUif5tJkA1raxjEeyapEDM6fpoUTHcgB6TBm8SibGnx0ZB0XhHlgZF701dBtKhx1SCDiCfFlg
EfV+pXqkhUGb0u2HllRQFdr4VilYPgeoteUdlGzkEw7BgB+rXejBmRJh6NIwP/bhSKCsG2kV0fEE
e/SWWaDqxbs5JGKbhTKl5W4ZWwKMXMpQurFCOOiyR/1KMjniXJGNzPBgXfKxhpXXeSGJFBzo8fdF
C0gYcTWol34QFmtnOnGNxYMyH31yezAskdC4YjWfqhnMU/Md8oQxw4JS4uokXubo8Y3iK4O6i0Lc
twOT4FhhR6vQeGbunB2FYR6YbrpJsIPGA9uZm9MFtm1QW2XyLPTWXoYYwlam06DszpwBpJYLON0l
SIJrnaFdezGFbOjI1M4RDfynraMwrdRq6WAg91Ov/izypOEZ5KAzwyyz3No10VQsJpdshTCxXio4
27Cc7bdYbdYh4JZxipxdTwQ2c1V7WLlo9PxJaPQgLLkxQuLWncxYjpQzGw+syww1VsMQV0UNSWXC
rszn/ZcyMZsExiVCM1ImvzkExJaqs+4o5Tv8jHrewGb2+BK0EfGPXo/BwmjEe1UUfhGp091xISyi
9Hl69cAyqVanPigurHvvyKTYIV0GgvZQ0Uyr97Vm3auWrwK3+z9Hx6FlFc52UIevrpBbHFfRUnqI
QUJSaKBeMGyh1PY1ZR70OmgsMcI+c8GcsrW1H72m5Q4H52w29TPl/OsbGfZ0Mak0dNyDHnM7FhYh
uGLiE7W039aEXmybBlF+neOoULBG0URlO+udJwLGDuCP8sBI1C97TdEWsAvRjR7GtMn80vWyXdDt
UdkanECC5J47GvmhCvxI78+Vudz13hQjoGjeoR78BLaytOIg21fqtidrghnqJototpK0sQ/s7hqV
LdmylE0jWXO7bsCO5UigBq4WwwhgCFzX9Q4b0LQiy4fKX8mgl1TQfUbUj5wGUYmWHqiFtP1wXFi7
EcpBX7KOdFl15Nj1az2xOHb7wHR2btW8dTazHYu9HjeAd5I2i4FnWjPHpDwmHRnZtstCMShb4Q3C
L8b4u+q839TN/8WWQuFRT/dSMdaZNb6J2fxj8FRZWTl7WiLFH9T0N2T+pcTTX9DG006wbPvEkzEB
NC+lapsvqTFchpHxp+hgY+RECkfUqW5Jo2UK20sNjps0MK3xFdAFuNXQL5dtwEMbpUsdBC/D0CJc
Z5y7cEpOMWr8/CeoO8VviDpDNOySdOp+BYX2lTcdaQ6irBbqG0oukDME29XVbmy4RPO0UhCox/M8
DzMj7MEM0RFBpuupNpgNg+NeJkN6y4Sxjdsspdi0TzkhMEsgq8HGU8EdEzSN7S2nD6p9cTRi+D6B
6JTbUZcMXyWzfYewpYYVsKYWZWwL/ijIUHNCbQEGovpd471rZeV3gL6KPqGhSfJwNslZwQqHipok
DbH1C6aWB6y5Bt3m5hUjLbZeZuRLfUzMRVUN5tYKbgJRXdiM/ihUnPW2mI56OQNfsR2XgiQzEwmP
fXdKdTs0w3tJDDtsOO83a9It2zTZUxMCPSv2x0DeRaGRP9Rv3SA59wbD35CguKwpH3U8cwAaqvo4
Fceh1zq4oMlRTQ7skj2N3dHCcQqVA3nQ04oqDq7puGKWz4z/lITiVybo56TH36g8fKR5YpTLTAHQ
QnumZnSipT2WdCFHxjrg85Wnisx/55TdPpkDRHorl+uOAjFptD+njdKVRKRrVw4EYD2wqePGVTJC
2h/mVq4CZDoP8BAGScoha3IOhm1QrXsF14/qGMZ9jaqoaNdZqIADnPJ05ZiUFbMqKcLUeawjVmVj
vJsMKpPwxyYzvgIlRtO0CPwwmG2uNKJ6rKv7OKVKHNHs6n1c36xk9nNlf4ZHjoSZTzenEOqvVYqd
kxUfLXv0NeMsycl5KA6eAg5qVDFchRfmCHjDqDq4dR0K0Laqnl1s7EzVfaJRrnZSsce1OhT7JpTJ
V61k17GgYLcrQSqO1ZbresQDT8eOmf506bILEWbhi6jrb6Rqvp651p4xBPubjP7i0drFmtMAUiJh
yvgMyJ7DHks5NYr+y63GNziU6Y5HGlw9q+mmtQn2KTvzEdqSYqOis9NOPL9x5ao7VuQ3q6+UtZeI
Vy0F208aTroLeALh7qP7Z0JPRFToN7Kh8TIFJObSWXN6bRV6qU7vEGtGGYovLaCeZdZLutRGFfWR
wMT2xTGVjmcuz4g5Fso+aNt6ZQ8R9FHmtLtl2Rj9ye2LS2bbpU+7Sb5MMR07RU+/Wqdn8zKDX8yD
/4ReP+eVLCm3UqraWoMfh0wl+0YCIODvDg6HLxra67QuIiaBEsdXa6yQIgzC5ZOCi3QHWthSrb+c
cmafqa7cuhQLUm+mDVmEc8a7+GjTkmzggOAfvTc3jWVtaEn8FDqxtanNSM4VS0YYC9qo4cKlqbCM
jODFs+u11PovxErzTJcpnkC1s2jzapVrkDOQ6nAhMkbGMODWoRGfWqggYGKaQ122cKDzZsVUn3Ui
2caT7a7z0kWiVOSnrKrdTWMXR8MaHqaKlzsEYR2FBuc5TnTDTLbWmofJJrBoCKpApxPeyrD+kNa5
wCmPFQi1HedNFO544DmDTZWx1SsawF4FDz0faHpWqPMOwqoPNbyKCTMCYYHkXA49RzliHw5uhzgM
LwLaXhH7dkQbNpW1WCY0cC2HmRXMk/3oeeu6qPW9G0/brpkHBfE8EZj1gaG29DSV6XptUUGQtrQo
lOZWpwheBO0dV9XAr0TOFXDslmysozmoO7RbK7V1jvAlduwu8gXeLvoOJEsBYiHMxGvdxuJU4D7j
kI7cJCmj315sG3HNkvSIkfegqGiBRoJlU77mOqQzktDuqJltBIFJHR2+jumGBAxat5ngX1Gku4Cs
9YUQVNt15k8CSgm5KCakRIYoThjkDOKhJ/nF08ff+U0Gdr62nfSSVRo5fcFduuGrREXKhruroula
gouLOu/Rm+7BliF55uwNRfSamf88KbYmrmwzlo9Ri55GFjzy1rqPBIya41tYuycIy4+MPLCgu9Nu
2I1Tegk095R4zUmmxssEFpLmL3lWTCUc6onG3uLguKjzlqLzRocWan3+1QS3Bo4zLMiV0lRnBSZ/
FKTvik1oFR08aTP2zReWPZyp/vd9Rl+tegRO+q2TQ8m2wRxDMQwmLTx/cU3JGoGllKa4lQbwIaaZ
Xs+eGc0hgm2kHDlmvxpjuOkaOs+ZXPYRVtuMz8p5V0f+SANoR+X/3ijJdTTFfWJbmhcEBpI1SSVG
v66y7yQLPtlT/tnEvy0HUzztODwjEGHo4BQIh8oXkw52GvKwGjwhtTrtx0oeW6ncqrR8KephVUOb
AmLjYqMTKORGMmVViKzfA+SX0HhXKnEy63AFCXKlmBM6tWkzjuAhQPt4JGzBe15FJR3Z3iiOmCEP
VGwpvtPMFJ+Jl+1hu76V1fT0kunQk4Kb1uM/x9G/G1s7th2VdGzcOVo3EyTLkYgSfjMsXzx4B1Zp
/lmzUlOxDqOb0Jke32DP3pSSSM8jPjWb8LJKKY5t2r2AI8zU9z5WL/hUqoVm2h9BGr1FVfeVdifD
HG4IZr7w+e+IZT05VXqbPqap+CN3+Swi0Ch0BQjONbgoPIIrN0zWVke9ERar0gufMkSOkPS3uPL2
eRVfHRcjppkROYRyBr5QF+CqqtobLOJNHOxwAR2nyjnYgPktSDehTlL2aMAwRjlHBFzQXh0OUd3o
cMRs0JlM+4hO5pwVFc9j6S+19E7shCuV6IUMA0M1s3ZpBizIjViBvqT1pr0x4r+UQUcnfbpbhguU
UtvWsr8nmn5pa+Wh2LTdmHzw8zfXkm8uRZjC1ziO/cPDGSXrUymNN40Hcn4A0aqdoUisbD1dZ0F/
0x35VqTFZbT//3MPsVSwF11+GPX6wzoLM7wSwHgpZHLrk+HZYkTt03Kne+JONbIcdAQ4rnNotPaO
Hu8WFdMjI+eerBrMgydFMoFC+Fuo4qGk6htQV9MWR4AeF7VAIJ/NYxqwVWN8k8R7urI/oeM6xUyy
DNGu+0a5CyO6RY13UjP3Y15GiL5imKEt5nc/imVWxY94iG7zSoJ33tcI5XB8134fqkvYpM+BcKuw
XQt32Y7do/03eYhM5DLk0eAcnA0nSSKm1uNGXLntxSoeFDHHIS79hq5Tao8Tkh1aDs16jOVBrZic
psllFMmtJnXoP1EfKV1lqF0iTZzwFX809MzcqsXLyDPFCDK6KOcMq5Zm+IQs3+Zlbv6rzLZemQA9
jL5/1EhDiGs44h651W1+YXBzs9X4ZqMYC/vwWTXvQzycNJuVsYvfmCBfRO+csix+Jp6JYf+XWJJT
FBWX3pGXwlD++2BtG90MxXxoJfNf5TS/H2++nj19Sk5lxXBvs2Jv9IyZBuxd5T0LooORfEHW2Xfk
IERt/DSS8JS3rNG8FMR1sF/2qqxO05QcA9t4s0Zx6iLlPn8B87+fG+1R6Tc2xBOURC/o0B4DAed1
HB9GNrqgS94NGT5HG60xu95nbNsfljXc5ztK6wE2Oj8SqxlF863LTWDE4c1FYe/lOafA/kbxT/GB
6oibL8b/m9CndoLxarjiprq8FgGR888yUoLq5qsRBdrl+Cnj6Q1GynX+UBOWUcq3Vq83hpyujBxf
EyHuKHQ//tt0VOdD1weOsAyGoyfS0HvsOB91HN0Az1mGuEhRfhfNuHf04N4M+ibC867Ruab7J71h
pSr1ZzQJtMm/RtKvcy/j5B69zm8hT7Ot2x16yG7zE8W1OmlCe8No/pqJTdInJ12TL1V9bY3+PjTm
NzbGCycpPKO8+pRsRaACES0v/902av+Y797QGneFjnyBDq5rKi9e1d3R9LxPU39LFPUNSc1HCSlo
dPJLnZkfyDU2Y2JB12vZIFICwIKHXuaXnAd03icHgICzPyHliYTIdQ26/hXk7M0K/3qWZNMIn1Ch
966KvYhfY/D53/ZapOGrULvT0ORHrTSJiwk3Y51+m0b62by5U3MN1rAvHk3+D8TcmYPu3RyVaxS0
p3jg1S3xYHh4msV9DLbaSiLPLo6O299VPXkXPHKKaR8aeRZe/yCQ+Ea5WzJoi8b/jiHz2/rva/RQ
g7ZYkgyUZShreX1+4AXP/96nre+V/jWc1N+oDm80EDjnfc6fwu6Kd1bgq2nvPTeE/MRaFoavxPy+
65H6lnNTNKA4WfAfnQgwjEwvA5IZz8/a9mE6+rlh3arnAWMqvfvoqi8AaRC4bwHoPTqHM5Zhoxop
1io/dsqHGUaPefOCJkGVtTKa4rur2h/gDn5P/WRTUTE8Cp9Gbq0FK2hoKLd2BAOF1gxeL1eL8227
ycvpODNODEU91qZYWV64TYp4k3AmdajYE0scUkd5RVgBUamErxgfLG1ae4AI4ijnVJle55298fKt
l7Q/kaiWZexsBjt8agqiKUUzz4EFiKfKj4YzO1m68jIU70Oi/YpM4ZyksyxWr6NZfFvw6XLD+WuH
/pxnZ5BdNzuINqpN0IPZvyY6q20K6dNwN2YJ2J2hhRbeLKku7MLwA9vZOnX2DlN8O9XjTrrDHs7S
IheclxcB/jPNq7YudL2RlpeYti7iInQsm6AzD33OLyB1cgrp15a+hN4qkXRI1gZzWXjiMGXFxcA0
X5KN7CTaMSy7g0x2jSM26LPPWLv3Y7aOLmwS8YkG6jYLxAGzz2EEx9fRqO7Ul1jFDxtZCFR/q2Q2
Cva3zHrjqY/PNVB+zsMt2hTXBmEQ1i9d2COEHlaNWm9UHUYqYhmVtiSocBRZTzzHh6GEuqV0p1n+
F7jkK3fBqxYwQNZz1FJ4F0Eu13/MUDleWv4AjUig9VTBGdSxuh/RW1QoPMt0XM/XeT5RIktUvRAI
dL6HSLfQe4/lQO6tPj2FnDlc6zvx2pst4hvZvVfMBkheq41nsaYxCO+rM6b1Cwb1Hf4whjkTqs6I
dxIySkAnsTRthET9T8hdpCesSKJ/lF1/NxRkkUnrV147C5qBuBvJNcxYbni59D2XSs6XgY9LAZEx
ymMfFdvJRCF2dj7i0EE9DWCR1tZoe39mW+wtehO2pW1AryPkIVfD+3UO88E1TEIG0O5GZznr1b+k
BZWMurJzNol31C2kOXa068Z0mTGkRKdBKwHUAk+i3pYrZX6X/Dk8yUWSEdydQOOsRr/vryJPl50z
bpkEL4GsMN2hXp7JdvqjgJ7W0TjI0egq1PpOTmcM6B//6tKGGKCvjcDexTKmhe3uDaXYRtp07Gne
Bq27wyQ1ymUr9ZXumOtOYglK6cwEUes3eua3Z9JHV24sITThjWdEExAl7ITKshrdfWgFDbwHDDr9
rszVMwax/TTkO6OONq2sfc2S2yHKdkRKrEy5BjO7QGG6SoGbc2rxGQ2ZU7KGjWHTQSIpYzmovy41
uMUDROwhezE796+BxBWlAPcpUlfPWLny5prH+QrwX/N5ef4W8tCk+d/4nZxADgQ3EhGfChgCx1OP
nhesSgJXvX1MkildhZiGaHzrh2irGMWGqv+jiOZSLbrmqfmRBLcEKVNfmntH6G/jOXDGC8r+j4CG
OVVW1avobNYOkHse/amU8NzHV7RkBxgBlx51QUXIZ1q9EVS5SxJoaNwFmaocWW9Ici9/BptWjaWj
yzHlFYE8Q2pKnnkyas/WEenP97fHkTMtvf284XVoMEMZEC3o7JqUhv2grIeAAELuwqi5uWnFRCfJ
j6HGzjfoZ3zoJwfWTVKPPxBrGCzLvca7LtulaRCw6uVU6JbfYG3RKFe9Pt3i8MBze66D4c7A5KKl
hIOV6tGqBkSqQBhN1KysTgaOnfloWoc0OCa4jJxDLWs9/5gd3bcSd0fW7UrD/pKTtqzn4VriwJCD
iYOQQoH/HwPcDRq+xmJY94R92cmWGNwjFckiAfi5ymVIlyM6jfa0QUe9aiqIR9LbsgOtjF5Z4ZOa
XUK4h1dZmxGaLv35jycutuIEGx7NE7P0nsVglpzb8nvWVEiEjPiCN/NGOELdkX1+kaBExtJaj170
otDvi650BPbSPIc9YsESCX/rnnLT2cLiPseJcdbdZqMG0Auje8UE1wjXVrjGQbfqaFgp7W0IzoTs
+LZVbaQybeyp/gDHcK3Y9uJml0bWAYEnHTRJHezuCiXcNPyorY46V9V2ICTYLK0xnsu+IfxA+j3C
UCNp/BZSSjD2KyO3DzaD8QFEb5nOQIF056ooWMfokHAJvAHPNDjTwfKx7T2rhC+OA16MRH6u5qhY
/MRz7oz03+Ip3QsTpcj3fFOR172vEUQDi3PH/AikaGMiR0mk/Zdku0FlODfqK7WottporP+rDs0O
ZOoIiMl4ryv1Ber0RtE+gmCmJhWryqKPpx8kt0pBkejicLb6r9xSCANmAtRkxwwSV71TU+Ni6TiQ
TWtrKKwwol/zi/l26DCtsew4AQGu07Bz5kjn2t3Nl6n7B/FKWSkOF09feHgN/7vkvFYLxSdgKEdv
0RcJJwXdn9+kVBAQJ96GjsOCe+VT8GcGSJQRSyUN6nXQ6FiiOATwv0kcrPRhBNf7kRkBaBZ3Nyrh
VTeNc6uaazfqr+TlHAClHOmQLVlbmSCY69g02eMe0JaXoPL8MSq3qGQWYrbkCZVWAlQiFuZe9Nso
3lJDck3ql//WapUv3VM3c9phQdgOrXlosGhoq/+uBjklSDaL9WCDRqq4g6FwKI69g+u6dV0USrFY
m736knXOKS0y8Cz9o2IMN0dqO7rYpZTKmPTZrvWXKDBRDHubQENsA60FT/haFtYpYzSOVvHQxv06
aqdfUrb5ezkdmfhtvpNTuBZ4bM5TlRHZoVxtj7OWiZAW5UrbRIep56Yr9BWz6y2KMViy1YvevusD
o6q+3RRa5efRt0NdB3kgUwM/cV+Kqlijn97QSfLnL7p2kG7E+VZa0MauE2eSNHsNK42honlWFWOF
AGrvNO6mKvtT4WR7WAPbBnpwEONVC1zQi+zRdXNG2n0OsmNTlpc4LnZJTFp0ON6rlKKnAj8Qe7vG
zHboZQ+5EoPl5pUQ2Uz4OjOkFSpfw4gmFTj3VhaMTDlyu9Ohk+VOThi/2wzVlvk/7s5jN3Jl3dLv
0nNukEE/6Ekapk+llEqpVBNC5WiC3gXJp++PqnNxDhroBu70ThLKUu1dMmQwYv1rfau2fmUiNXc4
jMq0ApSNTlbYtyaFeJMN4cMUGr79ymyDUzh68dacKwbEOSeBEE/9Fxbjfyz2Q4j/L/Zjav5v6sfy
H/ylfkDpMD1bh5XoLc1phqDy6S/1w7T/cQ16lT3Tt4Fx6P6/qR+m+4+JH9h0bdcUFmAOUCH/on6Y
/P8M3aHzZqnYsCgp++9QP4Rw+cr+o5XAFY7v2NTL8UVQmuAivvH5/6hQyp2UwHiOIbAdnyomnAfY
bac+K2XQ0PMOvwj0faEUI6SqRRPJoruJuaWRxsWJTDgcjqmdcYgsCAdra0NkJBDPzon24iYogZ28
TfYASpMGtCjEVhRSwPwmSusnRFHvGmvKfcNFRKdJi8dLGuGLM6Y7sqBQ4NvouS1i86InPhWnIrbf
LJDYB1C6KURu3uoK+RFlhwZT2T9lLKtvlTGzpuZWfZQpIeQpZ0dLucP165NaBwFIM1RgJxrhfDY6
ry7/dpVbxluZJMOTPZbfvKgx3nLdqiDsLezJ5cWr9fLE6NrfCTB2W9WK+a3pwX6WDIl33ZjSUW9X
JbNhl2UpY0yoi+a1kM0ve/YnnDn99OZr2H2s2H4B3jw/ou5cuqZ/9dz5E9pb9izMEnJCp94qdMRL
AuB19a+3kzy6mBbWLWXczGnokhz0udt1Ydlte34PT2YYvznL1zVbvbb7+r6JT3C8Ard1wm0s1xxl
c87W3r02pLx14yQ4un9CgMkfjV9ZLynPf6fJxFtGRVCITeEcuhh3e6H0t4ow5rGyli378n024PV2
omXHhHSsniq2SGPH6C+LMRtGqTe91ZnuMmYC7/T1fU+WeFOJPbPKmS1qrsEDjow9+kx4ZkcAt8GI
H71/r0y9fLMjNC6vNvZf77rUxxxJ799Wlv17N0XFW7nsTCuarzFtdMWbQ7j1qC+YyXZ569red50Z
wkaRMN2MUM3fICNVuwxA9tZQef5WGilAlUQKWO529hbmOz+VPMXsiK3bzC+mTiUpLDuQFanOKe2m
x4xDBeVDmRuCCbsstKeHSRwymIRR/v0bXkbdCD4nIMm2va10AugWLpUdfHN2Os4yVptMaxdHubn5
eptnODudGopLMWLZZevRP1K6jQ4Q6rCsTDkPxM7sjizc5C+Xt3SPMpsztWDQCUt3eo7oOkJynXrC
WWAqu4ewVHUVsvv4ekfd0g77Dg6Uyr0aSdc+MsoenuvcC7Ant49mwWZ1qYiZP/6kFq94tNWbq7f+
Pa/I86lquhdFnD98NDmOZfPt77u0/TRI+V5sY9OAmHsUGrZjM8yL09dbsN4EI1PP2dOjIx+VGzdb
BeF0O+EiGgw3eXSh5FIDd4nznTZVZ2QM5gOCR7bgsyIX7ZlD490d7I2jc2HQAGRSPJ1eZ63kMpEj
KGXz199P0RH7TNFH0AOaQVhrX8xGaK9p4z9MaTK4WN5VCnxHz1HmSLtK8kyHOelXYEaZwa3i2mn4
6hBsDmKPmynpVcihiF9DzkQZH1QfP0eQRpnKhmdz4TYL3/deCT9UkLCtQONA+Vojv7xaxgfOenkT
8xSkXui8QvS9V5Car/Hybkq5I+JmHJmv8xY6sE8Ql6uq40gZJrb9WmUN/p55ARXyOeaJ2avMlj4/
MaDi8u7rj7qp2naNSp4N0IOvzpzVbOZceRCMstFCM5dad/b6+qTR1ZAPrxlfZCL53l0WS292wAyC
i04xdd5DvEav+NOZU+aY0Jy2uWParK9MouyNy+q6wwaVB0ZS2XhRhsX3OTw3RfqadOG3phA9KSHM
yWVqPSadtI6qd/44QB+KfeshhxfTC+dXTSrrUUQnaCPea19ZNeWR08GNt6CIuJyxuD2Iio/NuB/g
KW1VCs+5hbd6jGO29F0GnWfQ9SM5M/NhVTnSTO1jN3oZi6J7GTWMhIpkBjJWelS+Xp2/XmKazTap
IolC6TOSTZsUx6+PXI/MUWVL+lSm+jQBvz59fWSwTv/9qK8icdCNiqw2f8OrHXWgoXzjikyeM+iv
QsvioycHyTE3ufSumg9Fb6GSDDCHKuQjxeYZ+OeHrnAplW7+LIq0PVmj++iVoW4Rh+sEgkUOtXOt
tATnqF4Zp6+Xvrb1mtjyuoKNTqIiqp/7FnZjY0Ups0dPPtJw+h7hETkgbdEs2LVP6USWSupisQPz
Y846qDwD/LkVaAQipm4LftleXuBhdidrsvnDr/f18q2RXd4xJcBxCZt6T7S1e6/KMV2NpRqvZVRK
Jlrdb1VDPlXynY5Z/zosBODMUP17kugFi3mXU0ES9u89uXmZD2tjwjs4gANQIsUglGfnoaGEE90u
xjtXQhotR2va5hmSX6im5DI3XnJpZA/jKy9fv/4oBfSK1pDhWQgH6/jvF29o9E1RGWT/5oQ6JFFr
QAkd4s0OWkC8HBmTTP9MHJqWaXVNThrL90tRxr/TQcyfZteOqzxsKOkZodnU6RDTNQuKjKcrhwOH
LMBGVUZ71scn6Vn5JeFBECbWWQsNP9nRnjZv/ZK8pcFe/lJTsu1j+j/1VUmGQjD9PDi1eJhdxUgJ
mkwg9Iy6Rt+N9mFpn4jbEZ5Tkf6tVvArrFT/hH+v04Q9QII2XTQNGZ/spiKZFNf+Q/Yvkt/lyvAc
xgdzOqwtoo6ek0avcRGqBQ2pvrd695ZGCMaapf2asVTMZlBBTzmlcfuumtBnJcOmWkw6cT1+GB9l
SdthU3TT2St9qkjUwttp2+apVMynBwtvCFCogOeRjl7Og7TLpvp17BT4qMZW74CQ+nj+iWnN+7Tp
YUAGwiUy5J9UeNjMYBfmi1Bod5IzijEl5b2YOggrVWL+5JbqZfQ5RASrQfPiYzZtHM3Fj2xRcBUt
SvO4TQqrI9fbX5yZM/gcvTaUBgFyKHRS6NnaauJqpWgz3Go6ppdKVcm2cVJEgQXoC92amFMITgbj
CLPMXiM8rjUl8+W5PEVO8iMzgWYK5WYwfnB4Y2Ul2xfah9Tq8l3eIkYMFAxR2cnn6iPBZbZDWfZN
ZONLBiX2uYXE5RLfXJhjO6fOg6nS/jBLZ+I+ZC+WML9nbfQnwlQxOcOp6513pyHe12Y56A83f5pg
mBXo+C0IIS3pz7bzXEhqHGAa3KfY/YnIjEeSmoW1P+AmwpdKcS1tdG7Bb4ugyrsabP0JtVvVhhXg
gLMX0BI7tXkBYHtzgdKTA8bPqj1Ux5PrlvlGNVBLYMp7N2KPW4o/N3nIVmAgeROPEMg9RYhqpHXr
AJAA67P4VIp9ABuQ5tBTlIf70ks43zNktz3BOE3G8qovL18fEXhBzUjReIaUrUPqa/Jqto28YrmR
1za0FDGcgXKLtAFfkPPAi1odjkfDTmQKb24zqRNLSDCMYaBpEfqng2gH0R/fTaVv6jQ1ni2l3nkS
GJu6R+OBq2EG2GM7BidWev77UlTvlTTzv70r09KW8vXyVcMSFWC2WIWjzZdVcMzBaGHE94pjFO4n
Y7a2Zg13H3ccLWoMYbfpFF85Qu/zec6RjnU9oLZkM0wZXh/95wxdaF0NxbdZQKcpmWi/NN11HEEJ
1aJHORuc+QhavO9ztdcdm4ZQU7vYhESudY4TxjIiwlMd1kfWihxglJGdG+e56QOEyOkyxqB0iJ1Y
+6iq4c1MfhwMrs7/d+aR26oGq2yYvJqqD9GYsJpXuQFECUZd2mJZFWZy9COj346pdhEx1uCQJbKc
BR6fqturCcAAoqElnPoiQKnwDB3wJHW0o1pjsx/LLgzmhGhFjmNKGzX6caZrGtufFULs0Zfq2nph
/eLK9mTDyzZAZEVwWgiCOdYT7HweNl1xiNIeSX7wV94YN8+SZ/1hnBiZa1yoKJw3nDxDMJlVE3SD
4GfMdPFseTw2LWuCWRE6Q5A2HOxyRfkN+JDFIw+/TFk8tPS+O1gzSg1BDjYgzYlqaoY9tDjdMpbi
BBPpgXUdkV/vmFF21DcIZxnBjBirBx6/c/GSIJ9fDKim7MuwEBoxT4RYn4JIDxWln/Soa7HrBq1Z
YkCdU2871Xa0MUVE+gEQF87E4gmkUhzYhlavs0wcoxlApAsBwnSH/swI5mdvDsZpzmd7OxCahkgh
OGjlDdq4TrgqxE5HmCteNX24tKWP6Yn+lDe7HYwA7SXGPE00qKBsbWssm2mTXbVtvMo468gURx+O
Le+J1sApSWiHmhW6tO6K4VRVIqSxbspOZrLc/SRlySXXnBfn8EJJhH3qPes8LdUMIvVxGGvolbLt
xbEqGaV0xO1CBMk1CazwWsbTNwNT736qSv8cJ6GNgZhGKGPq8PcmA8XLROK8QlewgxpczoAdx2we
14kXwTYirJc/SVrMTl8vCML4oksd+1XE2TdGLFnDRIc4j8d4g8hARliLj0ZF3CXM6fPRpuqHN8tv
Hv0jB60suYv7ud/pXcR40Y8/Ei1MDl3BNSliU20LYzFhy+Ga0K++J5MJYnd50WqqZ6QZ7rTG2sxO
1x2jMm/XpGOZZGmxcSysEnSGtK9dL8AoFCZGfj/ZuxanH5m1KAoeTnU/8gKc9/EhLrorx4Hi4PDz
vzCkJPagQ5WQDHI3BmnBjiaAFyreXnMezFsfC+8hpOvGYoZ5tSfCIEUp4j3LfB0wRX6FnBOtsT+7
Nx6uJLQQ+cFAHnpgGFhkwNXXtLV5yPhGjOdbLaz8epQvjjYGiSObo1u4F7aI862q01OdaAv919z2
fhcjqWCn8Z32wnMxCpTuMq4dtrFpUZQ0MJj1cXjNbGB2Ft52+uOWAEp81agTSGtmLPQTBY6K2EaO
YtjAWy84aHNHGL5aFdw4u55RricwC1O8k2EnXaLqrJle9SwNGkVsH/yDk5QB2/caZtPMblhEd45R
6X0GRUEFiXeLWwxH5oxmU3KiRMcAu/HIKQBk9Aa0v4uz66iYsHjp8iWkh5qzOakIbGZDjJVYH1Ak
kpEaoHLCTGkp2wlIX1Go+2RX1l14wjlJ3ftOmlfSFIQZXcRxfZr18kI4wrnRAO2fWykOdXg0eg6+
EZkBVY3yOFXNuZrEEtVtyqAvsCABlMqGWR5KXF8reEHwA+4hid21I9kZagDTgzgtJFCYXD+XXnif
JQxxjVYrJoVuegAWuWllmK7sqYpPhtnHqzStbi4/lVvKhv+S1wtuwIRYMHukpeIGBumI/T0kJ0qx
hn6O7UB3gM4mLXK20cmN8mwihbFvBgnZEfyRxArTpA1AWmOTVxyQPCYsnWQUEtkZJjS8nZFuylVn
eT2O7EKe2vzJX1rM3D40gNfkzw1ZpxtzD2YexEp0g/EuqMJ9h4ZAh5bzMcXiE+uQYHdE860bqT9e
aWABHKrfHlw1RlnWqU4JP4N8WUeIXpXlMuotXcRoGbR61hwHgri25xh717B/Gmm/I5fJylYkH/mo
3wp8qtxGIDVobDWubhFB6VXNdQZ0bwj3mS0/52jtxxB3GSGvMXruVfmCHLavaUvajFWubUeLBHTC
RhPk7rm2U5KAQ+zdm86s9nIiSJDlmnPKG0lGfHbddZ7SVaExiLRr7Re+NO9ajsW/Xl6cTs57p3Go
VvRy78VC539urduos+SgxNRbonT5tSPvuKY1CMasZ92KQW5JN8LyiBx0nDZ+aPj6wCdTWD0enOqb
13qfLDuEWpt2Q7XirSmt7pOJNrmV7K02l84C7YkGlV1TGBMEJ+dRlOFvQ5w4xmTBiLmLCrIWCsRM
bMZTXtDBebNcEp4ydI5m5LlBT+Vos007oX3riq02OsnO89PXNgH/ZSb63egTAmIeDXxkPP+kpXgb
cr7KytijiBLoa7C/1NRD5lZf7mXo7pJIz1e6i0uiNmUb2BUnjMZIz1xHSivQtXzwGSxJ5W4CJ+6P
hK97ivjQsvhNOeyYPL9/VGLqGJhH3/3QVHsNTopG/YfJ2GhVOuL7DKYXGjLpBSC8JWySlSZ80IAD
9UI0fZ5i6AZD3Wew4IZ2m9Wkf6K6RNDoDNZOEz9M7aw1RlNRGj+wFpKICXk0aSzm22RBQvAgGnoG
HHo10NTYZL9dp7i3YTLxb2Ce4evEKuKKQA1AJDj9tb6rYWFWH3nUurSBsaD6B0NYDJYU9KaJ4REr
tk9aWiSPeayRgCUVDpxiwo2y0KCczKXLmrBoiIHqWE94BbnovKPmQjDoDfYCGj9tSEW09hbOe669
1HP4Zs6DC5W6+xb52CUby0k3M+jZWRgYwQTC6tLHYA4fZpz+nDl+kW7Un2Y8NUraZyTglAaKgJJH
h5Q8zaKm6H9HnhNo5XCyNVvsbVe/115dkMZkfmhW39vKxuBWGEfN8O91Yf1WGkt93g1ybYH+FD2u
BqhVGOr5rxND/Kax9KSZ6hzHbsJq4BGObyacy559KPvo1JrAB+ZS2ym96EFuNuN6SIDVhF0J60rE
KzvL1nSmcZJ0WSQ8G3YLG7ZcEduU1NoHMpq7bVxF39VU/+q7xaMFFmrVdB08nO7DgpqwikTGsD7h
pitheMVsCFbQXLCcN/Vl0iv2piM51dnp19VshnfdKZ5jA5KCNJCQWov2AWNPSMzZNEXYYRIv3wsC
jRsE/58yHK96j/gta2Nax3C0uxzCHs276RrVkoNCgimGwFYcQ3fIM/dcOflxdqtjWwj/wGKkc5r2
KFVpSJI6DU8ZEIsNYwzD9OaDY+19sLjAa9g6Uo1iE07dujBLjbABAqrjqDWb/H1HcgmTkzz5GRgm
zS3MSzPEBx2rPC0frKiNT1aCK/N9tJCQ2NdFO+TLu56LAbxg6VxREYaVJ4Zm62gqI+QWPst478Xx
hat8KQdhAcapE6HSGkxnF25RZKbberBfhppEnDRopiR6iA9Jk/vY7Mq7QxXUxmhysTZKk3bdwdjM
GmSpUGRPVdR8qtQ398tJqgfjlmRV+txr3u+utt1jSIFWk3QDPazhSGS8ntaMjEZgYJvJnmZChOTD
JoaRq24ACziBiHNb/iYOxnLTEUPmX3ohthBvcim5rasSduCc0avY0SqMRLnS235H0phnlwBxJPz2
k+jt2yj4PEwzQfUJAYM4GjZ2aacbfZraLXdjvPNza+/Z7mcRgjIY/Mo+KbN5j0Pn0ZVMDlzE87Ul
h+eZ4BOuwvIwkJaBDKihFT0BxqPHeR7jK5ER/OH8Hqcq2rkFHiHZ+eykil0fg00G4k6SkxztzpUY
qyRUR2cmyygt1siaX9p2zDuDTFN209KkRIkS2S3WXmLf/11OkjViIZ1G08TWtm3fkl8pqYSdotZh
A1lPW3OS4ic6d9VazJgWrEnWdwpY9nRZYuSYyo+p7DGbNJ198Xg2ktNK9jVyFeqBXZ/QY5CZIQkl
2Lp2euRbuyVUtMqx1mnS8xExl3uNOLNWiejk7QfNG49RRvpm1Ns4kPkrh3fs8XsS2PSGhCYdiC0R
GAbcO/wV+OcUPbZ9E5q4wpzynGk9/hsQyJlywqC/V6q5ozfrzK1kjHfUObQphn5q3y49rEhg6OPN
EzfD5JBdR7Szenh5MS3kDh1vWsJ63ud7Z0TEAT7u7FEWfkdxUwU8dKj+Luer47TBVGLXilwDBL6P
MVSzipHq3f2kiy3dxjphHtx9c0xr4NAt9btyLE/OLH9aiUsIFGHIjBy8o9FALDPrX9gvNofEar83
kCfcQtMehBfFVQkfg6vUuG1csY0s0z7W/arSdHUHTOngugEmlPQYIDXPvGeZNT6jZ6/nYoJjDbZ3
1syc0gP9t4Iiwq4Ggj6XiOsJdwt51CZqtipQEq5+Um77iYa4pmHQWlbk6TxFqQu7wtYKYXd2JCFa
SJLMXt6Tz5Sx5MrWMT8g4aJeWs23sk8hYLZUyJldTCaE+ls7nJYkJO62xK3XhI6idTcP53Bsdp0e
W/uQcQ/5xI3ZZx8E/92AEOgzCOvpUugY58IWRyydKp8aCPM0UWSDEIY4Gg57V9JT4qroYkBusBLM
SP0gXtAEcEaFtADGEldJMh3ZZ45bM+KiMvPp15BBjEljde7Y1Hmmglg6uZBjmpRUCIEkSNrrqcf8
2+LMAKZEsDft3mPglJQiAUJMiGHEJaPquOb7ad3q3JlwxtFkPFZyigpkt7MH0V2kzNsFFNhyGTNI
BuHPLEm/lQpuogbF1PrAEnVmdo8+QU0aReQj6feo4cYGjJU19nfDTf/gkSXrU9L6Ms5zYMvubPNP
EVeb65fCDdu9WqS93mhWHGg/ZJqweR1o8TGAAdKlsxFmR7i4VQhOA/A52cN4h3XPqTBIJakhj8ND
EdEkZFO31bTYOTruKAV3f7mP9oVdnosBzqGXQPTAwtN0w7I5LaODXmWQKAo33dQTsSvNp7ONnorH
EIbpKSE3SPnAOUvoPEp84q/pEuXnkbcNv7BX07wbbOB7xPpyciJbj31H5nw0JsI20FKQLpF/Tie+
INY09rYjMX8v3FSR75ysnlRsF8Z7ny0xXDG3Yo/UmVvioxWqqv4n09jKhlJEEAqIK4Mfsa3kQIl7
TThdneempYuhMiHOc48yO2YAQedGi11i4wu/YXRLtxoOs5kyakzQJr60GORtarVo8W1xk6xKhKI6
F5o+FQwX6WFT9iHNdQTq1jyc3H0t6uvsI6H2UO48mLtHTMZux4NHhzvR6C8M69TezNIPeG9Qzwq2
GpwiQGrMM/32NYU/s9Z2u4Jp+7q3LA4sBgUZg/tj1Ou9pUrmoXNMrHOc4cNIXzBK54Gbj+GrNE6W
X0MSg+Oi6pI+VUvtHIKEWBWjjcEay14svNFtuZHlkqLTymedIeG1bqNmVfn9wZM+G+IJr6Sg1D4j
U5uRxV37sxjOGW9X2ZS9NpUQr20od5RTbnzbrr77zUr5BfwnzoTo5tDYfYSngVJ1bK8RPkJQWIIj
NVzO6KpKyFmy58qAQjMBNtcOQx8tVnPSmIkzv+Zt3W/Rs59GHQqOxZfm9jmVqTTA9TMdr6Vb5evG
JWEaqkPZpdEZQKII0OvpOpirS9Vp3+KKJ2w+szlLoIrTG4KrTmBchgL9yPM6DTRPexhRXm7i2v7s
2Qiuw85/pViV233uTrQjOOQ6mqOaLeosMO+LnIIWgzC+g+IfNdz55sAOpvNrctbjU4Q+SFPh/ELh
11pNkXxCuFhFHp2nCOZXVKzX2WOHHarsfZrY1xl1pB+YGF3qju+J2PMO6DQmZ1fOHNvscVuZTeDX
zffBQNSgUyncmqq9pFnZbCORv+nhUKJjhyu7mYujPnPYrXUXZlKdvkqd9mi0qe5phOM7sXf3NELn
c37r34vCvySdae/HvvoeZxFFedH44vtFe5xwo0YpxbONHY8v8RQvjziAPhZja3IaY9bDe5wizgTO
O0Q8IHZimNa2mZhsQIq1lYsgmqdoCybQwRqr9ZjcEqQkashi6twQlpFqNAhFG30Mxh6FNPHSb6ll
viqcKBx+gGW7aoKcW/kLdTu+Ca0Kbz3PW9SkBcz1w7DxCJhzoe0cRDgWEU6rsSL7ImHhUtYF+D2r
qOss8ImW0/dUQ7GKfuRyci4KloebqjgoKPVZYS1VZ+CCbBN0bOf1SFTdF6ax7xjebQ1P+3B8tw18
Fjid6PVGOECqe8S3DLrzmZn+XtDRhzmAfQAtecBoKGiboE8HXQ3os/f1n4Az3iKbI722cHrYd+7o
JENEYtbLlmj+YOAQHUcjozO2N9GcIbS6I0ZFHd/HVLXvfY3NGWHu1aJCBymv/QbP/l650dGd1Jmq
G/y/k7/m8RCuhNdxh4CjwxT2x+QgqUJxNGizMRC2z13aPyBIl/to7LaeIc2z2/TmuQFgeHQIF0UO
GNfSKB+NsQhJ+T0zotfZKuhqrSyGELW86756jy2d8Q/FnIdmSAkDiJo5fp6RbUEqptuBppDUYQVP
NP+bthDsCngfoaX/6ScLTALti3rGB8ThN+iYb2XbrPwGDKRhvuQYhVtMqQBZVr5ZWBj9+cHZjb1h
oTipcNZPXFoMBf2cCL88VvYC4+D3ouQIn24GKuj7n6Cu6i1i/LPvXSzD+qWZ/nfNNzJERsiOLnty
09zXofenLTpmX3RgeG5xz2V3QVYNyrz+YY0OA0cDLt748MMygIhDUiDWqnXV1Lu40cddGXL4bL0/
I4+5YCaa1IWAyOaGrHWJiojuSrEbaOBU+icQ6KtpADj2Yi1Qh9LJPyJfBTy02OSTmRx4GNFnLD5A
EE5bbSiBr2jie44Zc9djpy3YTQPm15+bVJmcLZN8o8WIz30KTbh2iuKgVBGYgnKgep5f7Uyewo6b
rIwcOv60+FbFjDzLxSNXx/Kej6DZu7pIXmH1f0t05wnheXipExuqhUWSByP+xWEWw2yYS8rtrywr
BKS70F6SHt7N9uZh6xQgf2hLxEqs7HNs3a28iTcAwaCVR9FpmOrwpHLQI74GBAqMzk8S6iNjVQvQ
WwTADuokdZf2zk3bLRxB+6Cj2Jy+XiTtf38/orbbAYMBNdFJ9rHVNzss6htjkObR1sQBEqh1Z6sW
wPo6aHHdXfw7Jqr8ybBTihu4wwW75NaPKJEp5ub6P9qCarj4Rv/fzXPXJPrdJJ+YTosu6abDr//9
v77+i78eVMP6B8Oo7vgsf5auey4lcn89qOIfrJ8WrCnbYLjpe+LfHlTD/Mfzha77rmkbOgI0xtH/
ap77RziubvoufjrgnZ733/Kg2qa9NMv9R/OcqQuHIYRHKYbpGZhl+Sr+04OKgdpsZAN/NWdJC2V/
HkrXPbn1PgHuyERHcm4u4mZflFZ7O9l9392mhPSq95iQkmHeuBN1zmPMNUrnMWe3lsnxMnlEH2CK
1VglPsKSAZ5OwV0btL7pbCndYpiSLuVGESYXV9YJCElxs7Mhb9jFMcUwZqZ/KsFm/vXCpJKBUjeF
+y4FYJQkBlVcvr+JeQGSB4U6zbsG52BIuG5MmPzYQzOufEYTp68Xb6TMIwJT9jrN36VEuGXWM96i
aP5F3c54gSHH4js4THiFxDyvax0zikHLjl2vKbxe+Z4DhvE81awnlTfcot7kbvXM6cmUYXQRCDJJ
SGGRAG+6TwqmbKtuFCFndbaQDREBTXPM17GlNaNjnxiU7JVRKRIiO/QRrnxwoAHVmBDkc2282ZpW
4Qyjv8FmAWoYL2Vl+PeFHcOznqjw6IxPDmTPS0Vo59JVVXj5eivBG+PIvBgimw+uO16zzmgJYv/X
i29ayaXyiS8QmC1dB0dla0siXuW3hG1Hzpksoxd6wsN71FL1iwuTo49pL42xWelvLLgmn4ZLeQWn
O3xIudyJSfvtSEsd+68qp6IH9q/S4aY1SczW37QZU2t47NoeloqzHt1+2JlJ9mEL2tik7TLPNOfo
FnWuXA8+vdWriPKCS1HqHnppWl6/PpqmrrxqKaXOxWT9LsjNnkrOdH5n6S9OnF+wy/RnhvFo29Lb
Nr3dBdgFlt+6+mzadtwVrnnvtEjtNKGI3Kb9Vp/qM09GkOjURsM1wGRri37cdNwumzCum/sQ0hSt
1fmhNa3noVHqWNR+cpgFMGcaIMg7dxg/dEqi54QI+mhg4soQ4WededAUKk7rZA5rDiHxXDEwKslF
OgisYrZha/n0ZZc8hDDXZPhRdX/ptAHKqRjd+Zi6UUVSDisxRFrIHJ8JxKS1YXC4+tGUFJAB0OR2
wVoAJWlt64tTyGdEODlQVZMKR0nTxlEgl6Zre8zuxA4C3SS0y7GQc3x6tRO1jUdS5lCrYQoC6Jfm
W0PPEtofX6OKnseR3Ljv4rozwwb3h343ewPHRPndGtKnUP8etdWhqHl0WwPNNuR3zx0DXC2C76bn
lrVrzeosil9DOd8G7hEOklQngCgiax1eZqyK4OdR7FPrD1o680r6Ug8UH26c3F83LW2W9LETYmSe
imTYf8vLft00+bPZNbihKC2S1jVi02EpbK0Mbm5tanBt4QoGbWMeEq2iup7ofdjZJALDP52HYQMW
IThrtfwd/xQhHjFzmDgleMjoDWOKTTVNz5Ag5W5022QDjbBaz3YCjmtoX6l9lzfEyYhAMKbZzL/C
GmDP0gpCYcO3fnbf3LAet42rUXj0c5ryGmgg50UIwE+Z1Kwt0cV5/RTXfF94xei81/y378DwqlVB
QQN1tu+JWdbHpocwyOnVWXf4PDqIQygJSF4WsYU9HvfAz6jZNbkDuiGSuHDHx+CC7KHqyCJLSXOY
RXVX5vDRHBbDkfNNwK3CXofWK+JkKOSCbgcSTPdGFBnuV77Ngc3/OjSoAJoVtEkonYcyjGl4txHB
S/cD2o2+D32is2n4M5oSaBW4x2Jmm1wkTyiK330j7h9glImYjozjVVXTXeIsig1k4Zg+HJUxRbNA
XLDd0LwHbY/uxmF2O2LjR3Mg8GJP9cOckpfsRxu6wwZc+dpRo7OeZ52IOCRGXLRn1TKjZb+JTBZK
/KHV9FJmnXXUxtjaCcEVXTZ4WjUnrHdiaa1QYblLzPkTSkEf2LFfb3pbsgES8e+yCT9rDyT2IMqn
AuvIpiNwuZq4xy2FRoC5y78JM4RcT6iAVDZ3mp4qFO5ZPrQFn0Ey2WAEz3niL2fVMP8PS2fWHCeS
RtFfRAQ7yWvtq1TaZb0QKstiXxISEvj1c+iYh3HEdLttqQSZ33LvuWdSvH0K8e4kWy+j5M4Qm/sW
bUyCxCxLLHdLhhmTpDxKrtAz0QN0DETTeBfHajzODf2/CpxHb9L31unUI8GH1roXQcRexj6Z1tOY
8IXWAX3EgBJc5gAgmHhhy3WabQKg4jXGyRuHM5pUTbJsHdNmVJDdjKxo343ukFGerwsM4bgRy7eg
9d7z2NpC4/tq4VXPIaKcgCMkRFHUB+8tjQD6Jot/ABlH6T1H9nVqBPlEQfPHgzeOUJezjPofgXJe
kzbkp7BH3ZZNxoxZK9irGI67PTNxn1D5Er3aPUojuvge4ThmY2dbu5n3FdyVpzxkl4VvZGUEs78V
o9PcBsZhm7RHPeYUci+d9jNjDqC/dRe80/h4m9j+LxiI2c8CfWR92wvnB7UK7o24eG5dhEvlh9FG
3VYWyY30ju3kTO1a9BB4RZdPV5MM9hr3FcG38VrDZVzRw3YXwoErJIEiODsWkM1Bpr9oqn7FUL+J
JP1xa+KzU43Cr2c3hf9tY1pY4wF57MtpOIdhv5sJMvNHTtUucV/jvN9PI9YydqJuS8gDhF2QirOx
Uqp8KzF4k57w0FmC5En1aSg6EDXnr5ONgNgX+BnbKN3H01/OI5NddVKtB1RqAN/w0qhd7/PXmFq/
YDRNoPlOa9bDz2hAqSsSsS26gZAtEZ1j0XBA98NhypW7qcdNBihUjSq+iggRgZHC/dLcvITSDMMm
Dqsfb9QmjGj/A9g8BCz+VLut7w2uOmkzE+0Ohco/LYbwQ4HewJqQ1UQdEVck9ZFEsWAqR2e8vOLc
tZOdwPW5mlNuDEdgb2pC2BOowhg4WulbZ/RnB0QLtmGTx6kj6KGzmDW5rQXUB8+JBio2CqUx0if4
dY+sjU+p6e2MPN0nLrPDisw6ezyNKtv4uLGZDqWJaayadnxVIx+jPUZHYisV22u6qak0iMmy1uNI
hIEGhLatvZBETfj5G7Pl+p6HaOGQGvWGFN6blTqf8Wjk+zKESesgeWGPSdaC6xB1lxP4xoR8xkrV
vqTzl2Lb8mO4vAgV8rWUjgwhZ4eOJhQLcbvaRq6wX2a/M/estwicqIWxaWqjp5i2XxLuBLYg30Y1
o8iwkXvkMs/PBLeStDM6YjfnPMYD06PZ4V8uxytPT3k3Kv6A2QPz4M/1TzPgLix9a15Pc3uqLO87
6uybthdJdXAya/+Rb2tTFvLYCUJPAFWso79+xtLRN5w3giML3YFHYWCkZ/3iJMfcGkgYCsW7Hqub
G+qamVWLVz3L3lQwX0PMWZZp5X+k5Szj7Dh+cZC1Ik4gTBd1mwot/6xdRm0bUmzywHTPJLhD4our
D1+Vj3Wq8PgXeFDTDqYrEr5scVoPEEbnsfqt67+2KSH+MDdCFWhNh84F/JZqi7V1C2CzbH04kTz+
PlywNEm+EvD9AI79FcBpOHCz9TjgDNxUioqnjelWDK89arjIKs+/rPFcDyA3qoIPwM38x4BAHgL9
qHwbl1RBr42YFSZmvU0CGy++S7Zim4o1VXi8Hjt5dKV5aQXSGN+OoGCJ4pDF+bUxa0CNvXpKk0Ie
aO0/ySGJmDvwYuiR+W1u/np2Jja2eOoCLtm8dnDLInvDQ9evQiqWrvJ9GDtksTUzLq0w1BjI1Tet
FvBbkCpuPJwNC/RxLnb9SPaEndXiinbm4lbue1PEv1rr99S2/TVBD5sOKd1aAsax0qBalUhBin7k
DBawngdFtEUwETWepndAQCSK9BXCBuktKy/qsaav1nGevA2dKJaB4wnB+gura8RVvfr1yKNYTofl
5UvyDakOG2J/7n0RXPVsI0oQ4cbIRm9bMDNrBKVuci+YBfNCW69c4A0UPbYkhppf4t4mfgAXDJvJ
4M22YOEnzfQ4FZAJmmioWO4rmPb0IHkes4FK37SCKhqBFy8HUrTG4ct0gT82RkIcwcAUyx0WNzVp
s9IO+JYK0BeXKmbK2/ejfKxz+8nooFejAQPV0wDvQFiYB6fSNi+2oFRVF3gfT0Hjv1v6SEst1wrW
C99Tw8R6ycMuqjnbl31o74yExCd2sUraFmwT6bJYIPlEpQDUesbVtJdMxHEBrl28mFSKh2z03zND
Hb2gusWsvcK5/7QVZguPGX2QWMWuxXW07TqgtbKkAoHYvwTm+O/UcGRE+g0PrY5/yzYjU07AoIIi
O9X1C3eXdyCT7dCLQu+M4RrUzrzrCsiWet7FPJXnCeTWeizIOYEKWZ2qxb2TWh5GOYdMHJlMJk6V
fM9HVuPDII8ondRPWNWPHEw8xPOCpKhIa5nGvUF8+NruO2srSUdYWeVjmTPl0lbbMI7czMT5TgtX
qRFEt1lmyQ2kNlUfRZw+AWjJ3qcVkPh/GCfTEmVvWcdRqFFcu9PXxN6cewmYYThhdEeHMY0uULYY
3vUC+i7UQJOQpTzCcfgT5dUX43mQeyImASGm3o5hRjQ9YbpkjJrimvQuLOCWhHurak8TH0JbRGdl
IRIfQXNktGeGn78YOjLOKbj50oZlqyzvWCp7WFEXvc+Zfh7qBOulOGdyLC9yjt/qyGddH8YQEOH8
W4ssyeI+i031Y2XxD3ssdHdBhSBV2ECQet7GQXCMUu02U9VuAqxWIFyJVXcR7CCoIv89nl8LwBTE
R1tMj3s/WEu8BqsMHvXaKsbzUlcLcldpV+5Kyl3eT0x2hvZzsomhKBzvAd0UmcMOVqE5bj6ZyIAv
bZc4sOYhKr1m03YOuhfyXcIIITZpHUDml6sgTOpPaeSv3HT2uYjRXtaXxGz+0CF95VmUrgZ21yvw
A8/Sq39GAtuYpfJ3ell40Vl0jH1DbJvI7fbhh5s10zbMjSsCyKPgCVc+Q6EoNU5NFD3ijaITwmW3
jxG/+JNmlqO5Y5DAv/d8s82yZesSMh7IGRmgp2BVC3PzULOMPOFmOmeTOFh1+GU3BKMlNlUFuxdv
GyY0jPSBj10hTnVocaWlcLYdebdl/j3F2ELTOrb36jKVtbdlFE2IfTNvskFRKuWEi9G/CfNaKF6r
Nh1wQFAJDtRO0xJ95jpfE3uztc7rH72A/chpIZmgCWhn0NCBFR8f+oI1COKKCoyt9Sub9qtzFt72
Ei/VOa+Th5TRc+8EmmYrBsEctkP1SdZY0pywOgwvicxQSfo2mwW4cQwIoTlqfluqaomCHd6qqKez
bJNohRHsPifcezHzDM4lp8DjF/718QrvMhXcVGv1Z5o4Sg6eoGO/vJJogd4ZaO2qRLAFn5J+lePQ
3eeyVEwvEM5CZ9TcM0awH6yk2o4VJSGQzHBXNQgUkUvtOPV/dA6bxycxQzZ2c2IgN5zw+xJRjH1n
50ZLw1p8TaQlvko0PuS//uLHe+lUpDd0bJyuc7GfhYliUTXR1pyd9yqlpJQTK1uSqxM6q2I+mEGH
RLexdyLz/hmWlxzpEY9pIUsET/xSB22zZWFYr/M2ZmPiXoouPQWpfvMVLGL2NCBiMfCqERxnalvD
xsTnkZBUuPFQBK8biKmbtiUGPkZ2Yw6OBxgfP/Mw4a7Q8eMQ5tEWm/4WCzZbBmEjsyAZShu2gXkO
EXGrAaqgwnnsp4DQWYgXh4BunMHaePNdot1IdNZXs8y40MAnWYa7r8eAA76xjzj19xPXyNmu9S96
xWvUGO0O5xZaZ7rHzpS/culEGyd8L3X0XQ39KWMqTf1IpoyRc/BE1NVzjZ7DN7kr7AQHGyvwTeCV
z7g+DgHPKeHh6afJKCRgC5RxBa67viDL2vs10bKiG6oOyMacdR9Mw6Zk+VOTEn72IIQPU8KBWufR
hl0ppw2YgHPT/OnsmKFmUWSbgJXMXpJhPTiwfUpSKpIhoZiXk39qevtfSKLkzuJkv/rSbI7KhPdm
z/1DC/x6DYKHGLE6O8i138vpcSwLTocw3xvZ4gmykiPDKuNYUv1iR2T7hr1d76bcPls+bbvRHl3S
I6j2HLmRZEn7uMZiTQKDBTWNSxGJ9Tci/2hX9IwPJp8JlZn9E5jU1ukUwN+yjI6iM6ayaS9Bbb+k
Ll69KWBEmFrdiYn5emK2uy5IroUfNlynnEeTGDa0lfWDZycTRF0mc7Ccqy1XMkehtJHjQDnvMan7
UOI3Alk8X+lE3E37HEc5NHcn+kxL89uyWVaxlQKg2OSEAg8ds6PkkuZBwCmslrJuJA9Iby1X36tw
NtfeS5G7zz0BKessBQKEDCV5QEWGvcnkunVeY20y9BxgH6WEYiJWrA/Q9hgJdIVaufF87/gkuxZr
a4m2aIPE9W/EwuLmlh3BaWwWW22TMuVSvNMHb+wJ+yH3CGIe/Js0Sotmsv7ihO/Wre1tJsWECb0s
6TwdhtoGsLPmzYkGM1zrhBPexpcKeBS9ZwdzHjYAeVOKUMFWVg86/oyDxFh1INxWyTS8ic77NFp0
zoZVr6NMILbMJZohkwYKux5XHb60MFnYit648Up0PUBxlqnjNqyMzUhk6QGcywZvPGkKvfWtR/fk
W0myRcErmTzKXVE1X23AKA6/ELgjoqxn82to42g7N+WDLmA3tXVwr5SPEET5L2gk6k3q4C6YMaAN
4KUPLtPfps/IP3Mwm7oNgPa2t49zUu6C2Qm3puYiF7KZSZTK97XZf3Ty1tCBsOqkpPf68qFso3+I
GcxUaEJ68SUqNNYUBIKUl42ZIXZ3/Ye+LLAM9bTPdsfd7jQWXMXsTSYRL4sXfTNz+2YoeRzchnTS
wCbNHlO1hEDWOLh3CzmZJLB4W9uer77rzHuFJVIjKO+x/OTFY6tKBvSCBLDSD5GhO2TxNInYjy8s
sGb8m81vmv/GI7Fl2hNIsjFitvggsWYs6dyeDwAiGOCSkwydSPmmwGgR6P2K/N9D4UlxiV+R2mZC
3lOon0ylkuQT8ZJa9VFHyDzLIETXQ7AEWZDxozvaYu2nqd71gYDQA4aDLv8Xa4tkaLjEkyKWS3nB
d313nyPL5Q3g9Qxc3iGXfM+NYEMe9kwW44LHUHGrwOTCwRq+OgU0B8vxb0zD2SEVvnWU5NoE7Klo
DXV2kjXShk6zeeaUSBA6c1/UzQ5V/baPPUKsjeKeY7tcprscV2TQCyLsB62pCObhbKa8ALbs//Wz
9xloRB0mAsSwhupn4U0p2594Kk927T+H1QAczMm+EAmy8UZ+1lSFy+EevXhEoPNINS+zO0JjjT5n
TUQPLvFgMYkdej+7h3FO/YyLazVA3bLH5nEKcnS3JnMTPh4ioaG59jdrLOVqMvWX6/nvrM/vZq1v
6Awe/A7FBbMYc92RoGNW1pdBWYXt75np63QsikeZUZMDQ8Rh6uQIuf2j7UhnXRhIBlMbV3PB07Zy
pmiJ2/XW0RBzEaFuSoKpgBW/XEsovQl85fNUZcm7XTeXwL8yE3wePRK/lqgGVj7w7BwbbXlfJts0
JmqFsB+mWs7AsUlWOQmJzNGC8mc+j6X3gSdS7cpqfPPyaa3T7hZkr2wm2eHJI3ZHDh/eDU4AcvAI
gkKG37yqJr7OVTFtyXPGrIVXPY9ZZ04N2Hq36fYp9tANzrhqi9RlizkFxTY6wtbx3rvBeI/AAaha
Xeu3QhOaGdZmvR98zQilvk61eiYJiQ6jaZ8YrYyW0a87lB5wphcVgoELiclBfAgrSkJULOlOsfqU
krVKSNrlUxhO9I8gdxCxgMC0jqJMSGVstYduuXgotHywRoA2vvWn7MGsVSJhHyD+DYux2KyZCoDx
OY91v3HL/lnNhJ1PKbLI3s4BYGS4Zx2ed7On/Kp1CgaxoGljU3ROWyKk68UTEiprY6cDqbu59ak7
75utNp63gM/Rd9zyUq8iW2DOsItn4PT8NrRz6zEkmczzpumANmkbe3KGcIbgI5bM/PnPx6w0SShg
7ZLa/aouxxt2OZCiqjkpHTbbkVhw1IdwYFMg8JsOhzk2Tx4XI66fZTfeRl0RUJSDe8sd0azcKJi3
zoL6Y5+9GBqqDfHtYi0Z1PUe6pJEO/5ONNOHNgcuJ2O4E7ew0USDdMyx947ffQbZjq0D0VVuRz59
2F5qq0cBTSAmKIX6lZjk5AqgtQzFrba9T0fE99jN/nWDmV5Ks3iOZHduQ87qpo8AuKMOkG4ys75R
I7ps4yYNUTOq4zuxnQyJeoKKqDTFhoYoh+llxodJBdiJaAZsE92rQxMK8WVVtMaW5elH+p8IasRg
FzSNXnnluA9xqPt1zJYkDaG+sipTIfsA9gvxqhn77kJove/I3SAyCEZ/sAwQ7PzOvx73SOPPUqIy
TGABoW7H5jOHuF8KvY1b6ysSRbUPjPDs8oyenFYdgwYwTq6dh3JgqyZQK11sBCUoum/CsJ6naT6B
ZltydNoDwbYqKuJ1gcMLpwfOAYXLuir3zOSxlzEw5wQ1+a0z0UCE4hZMZ+wK/EOmmxdTWckpwUXw
32+MJ/UWethCZr98Jyf7z5zj2wGD+lnI8UwNWu5E/NkPXIsZOTFmwqMsh4ilRnCzVXusJ8tlYAA9
rvY/3WKJtSk/jS7cqUj4p+UmZcLONmAwxi0A2u8ROHgTM0Sb9b2BpzSGqL+9cbi5AY113M330XC+
WourZpj0T52Sqzm2LP/bA+3MsGWpq6EkusfQdWtCWFFoo58gOXPbRgX5GsYynwwZOgzGX4ZJAZrA
/Ig5l1G8hWWkxLVauOmp79FGyTDGbleh11FNtR/KLl+lrbzB0OLRBeSfYYE5gPqqEUvMrHylx7eO
p7tsA95peshWTL9VR67YMkVlU15dSUhG5LngDq2MZb3095lwvkavx8yWFGJbttYWSz8P8ViNGCUq
TAJsBNfzmL26SNHIlWOQOwIbDqeCLopL/tJnfbBDJ3hkHNiwsKZEJkQ9QMtEkPuQHpCLsuI1AY4I
+Z+BPFy5cHmCkKDEPJibw9B9uqYJnqkYiyVCllA1rvtxmoKjnwUHO2fPBsdkU3ENgwrjITY7/dsB
P8ABBleqMhYEccEIJCNMaLHqqxXAsNXscQ4IWG/Q+FBvWlk+ksbBZjFQXrizVITuMUOdwngfcOjQ
Aciyyd2a2uc8f4lbnR5y2FmrpgzunuCitCvrs417uQ+sByeX9SWmDS91dxuI5XKVejSYO8Cq8UZW
VN2XlZG3niNrIYPIW/kJuVzmb+3jIZ5NyM30G52V/Xoi/DCqI3Bn5NfYuA+1r99I2oPxJREsRIO/
8l3cb3Dow31qok4F6MBrU5MOJjLFOKGtzrVl7OMIoXmZEV1G0Bmwmay+tHzuE8p6iBQPs88ihFr6
Wmfl2cttC9O6us0Fvr65igNYqs6xZ0O3tbvmXjOCHD1x6TwXGnAfPKUCsFvSExGKI2zo7dvkvpo6
+ZoLGpHczuQhitUJZwNq+dE5uKjtMEakaDHynY8bNSuSPxbuM1Hh5B2+eF41rc/0JpnCMmuID0GY
TJDOlhb5korulONnx26GUHn6IcKmXGNl5OcLYQCy6TJXzSD8hD9exlioCn+tgYgcKFEIHCn8hcHs
VdRMBPGu/QV9u67cAdw1NP4Q9Ww285xxk4LByR8s5fknPzbeEhgckysfy3h6ZKXeHOXzZMKC7qVt
brT3pKS5xQL1QTWTfQbyafLPzux8CguLmsu4Gc4+Jg9W4gMI6K3L+I0VOyFTeNBWElGvVarDgL0F
y86IlK4CxUOtAehvG3nBJyYC8MvZweUmGlvxkhkSkb6s3/pQP+ehPiYpH9VsQPS0G1BcILJs9ZVP
4hwiTjh4wNq46dRe938bCwe6yowVS/pVKgBgoAd440l/KgwcEgbkJKoLGGhW8mA3/UczmWcZR5zu
LGEVf+/aqmKE8Mr+bJ3oyY441UdTEy+WPuRxc5JBt+RuPqcdgT94BqkySMNAAIa6CXDpeRhrZ8Wx
c+xyBmboVk2DycpA1G/21s2kpzrGJm94VnHucE5TqnQDUBOcvUYyPCaLbpmNLkthw95yF2OTCcez
Z20bi++OYaUUJ5yVT75AIZWF+pob3m9swSPNkxS9cHVFuL+XSfKybGwiuz3HBuNT06jJg4+HHzhc
StCmToXV4szrKeej+Un73Wu7uMVlSL0WT9YPlgAPb0yCutKChaqsu3ayp2ej952rr8N3UlRUL9is
p7gxiF87B1CWCPqAJJBsET+syOr8yMruWMx5v807h5W7rwr8BMYx7KNDX0dvUJV8BLusryv33sXc
9nPLxITZ6aYdWxxB4fSDcv1XuDzQDv9LG9w9yF4UI3zcj3NIAIoNba1weCd8uYm08RvMJnW1rRC+
Ldaz9q9LLg1ie33y6/DOfObiDOLTTPO/Cv/JXBIQqtQ5A0/PRPxKlMBa4bKxE8z9qQF2NvgU9kMW
qEvUjni3MXTxo/GZiBiLBiHeOSbXuHbJyqHD/eIwLg6BKJ9Srd4qe91WfYc2tX1LDPlMblYHFsEr
ul9KSRjYKTEvM0OHckAEMjSc4+jHuQ9H45TiPwbCiOwIwQ41b/lEtG54rcsmvGaJIa6wMux4SDeY
vd/yUPwtGoU2VuOPj8hwhekkR/Ixime/tR79AOY4SgK0TmJyrokS8dV3zujJrYMx2J/MBkh4c4o9
yEuqCEu0O2FkH2kZHxHbnDLZYiQMeNPz3r3NE9Kv0p2Kh8b3yh2ulKsQ/uvQTbcmYO+aIB2Hj8kv
8Bdvthe3UHnVlucex18IppfYvQ0fJk2qYNVQWmCOmgqpUbsaTFYe/mxcnLK8ir4+umn+kSFJgCyQ
OHu0hD8kVr+0vnkPCljlo9v8afPcxpCKj4Jo732c8lWapvsP/yAD0dht16VRcpxbLJkgnrePHYSf
VX7yfeMQsbDjfty5Rl7hLHAfddy524KQkVMq0/igqQM5xZgTGPQdfmqpuwFwxwhK9TJmS14w/IQV
lsh0xQcdhNljWKXpNTOYeReDAVZqWteW/YGWRKzzqAXVLS6A06edkxJ7q4JxV6u0+YjNeM9wcAS9
ieZIVxBn+Psic0RXM4NjMmWDEiG3S9o/LqwxbB7MJN3K2giuwg7x7acX2fnvPtT30O+hmsElODoY
Cy7RhCvVmM3yCdHBPaUF8FO6FGO+2Wi011ZPMkSeTh8jhqF1noLvrf3ujtelPU4l6eaOcYbYSbRy
h7VRkSQahO9BJe8yFhWikefId6M1eB8sKo3zBf3gNe+SvzOpL7RVNpvR5rsJ548+IUOymfN9AFw9
ulQFOWx18OgIeEAx9i9GrXb9/+REdDo7xy2+3NC9DBHroZrBR1xmD+if0F9XFwaxEjmGAtkXwuFK
F6loJz+gWq0WDhSxJBOrn/Y5zfVrtDxVuOf6yb7ohliNKavPpWC7E7fR75Ak4M0aqv+YGThJWZKI
UWZWPLHxRHbIzFedNcekeHFqAvO6f8MY3smCJR2zg79Ievl+FAMZd+aVDuDQ9qhDfNP/w9K+ZlmT
pGCQYTldTBDjFQri+BAr86/JAL0dgldQtWttQc1WaU7hIG9DPpKv2rD5mNqnGYMiCCvO1uSJU+sG
iQwbTnkNCyynXeFkaC3p36rWXnMVMVXrnxkunAZH75smB6ne229BY/92dvoLWJLFufHmF8g6TH2W
yOwnEq0Y/Mz7AjSEmXkEoSAHhp2R8bJxcAU8eOWAvsiyBpy6P5Ma6N2SkWs/hdsHqzmb1CNwYAbE
jEJoOhz8CVjBLt1MlrhCBmOn9QOBeqMVXTOzW+6H6iG0OL/AbyKzq7TxL6tdvLMs3eM9aTO7kVLU
l2iUZPavl/6ldgu5FW78iXl75S5ukTkKkBKYuyxk1s+TsBhjEf4wtDPdj7b0bg56ElcmgM0mgkMs
dbQS9Vy74cazmqehyyPiWFP7FGUb9Jipj/HUmcx22wzllz+Ji5uEbDWK6DKO5atDLt7KNp21Mj0i
eYVzAYIETsaJ1jZzLV+sSQQFu0u9GICFHVr/MVo+jNDTK9lhNotqfRya9tHXwSnrnW0R5zxsKf/H
iE5Z0Txn9fAxMRmETr/TYLmk1Tgvteujk4W4iMWOW3/Ir5EVrwfb/uMjFc1cn4qOLVaBxSWT080o
XoVnYKVgJUahCcSZEjHXI0oKl3qZHxHORhtzaIzt3JifUx1QB4nw4OXMdWHnXt2wHbehWSKEJLuu
bcQre/Q/QzXhC0HW5jIqCZ3wABLoUs3l0ZDuzUnqp0Q2v3FvXE03ewBFQtU3L5M/jZ8QgkCazF+W
S3phOm9l7H6FPMyauW6QBlsUR2UHeyNt2kNBkWA2RrAGz/o7WOVOhZc24XCqE3s7UNS5UEhYu27D
MPsrW4phMtefaCV/qDQdRunyEFvjgR3g2d1kSLfG2frKGqLcgahaI6p92CIxDS+wZeNmLT5Cj0SF
mrVBl1dvoBVWjmk91mb+kJuQEf+wiHk20+qhIT1Gd9GZweuH0fePQiA6dWg9sWahT9PjS8Qj22hq
nWWD3PK8WsZ0LtjIbGq68SbEozvae9iTIL+g0/glnXw1N6fZG//T9O8IEIVw48QwbrkaRlJTs2qC
iBWgVGAOWVt0daFGe1dHrAwKXLoM8kklYfhSYjqugG91ov3wzBGUDz++BkXjurcguhCx7E7jhxT6
PmschEwF+FM8eQ381rtEXXtCWHJuMtS+qCp7Rnl9DWnEGO1H4aVPilfUJVQSn81j33QrsMWsNsD9
cMr3sX2cQudrQHQyzPG8q0qfEg4bIeZFbJ8NBT622auoag44XPHUvJR2iD09OT6PEMc8/5V11E1F
6L1BGW+zaIBG37EkWIgaCiJchX+1L4abBCwP9+XMYJLNP9sdG2U6HMq6t8XGAOm/CmPPBdNQocYw
Xqy439tFugbMTcpbrdZzWl2QwH53hYfsJN30gwncqXbuKEhOFkLuJnGfGS97a4C4+0ZTijsJgUfD
bJxsstXYaDOiow/mHKCCHQIGxh2z725wzqbNT6dPtjN7+3UODHcJd9f6aazJHJ3lHXULzNn826rU
Fq94BxAvBUqWIHtoPRJoHOcUhAwkNIhMyoOvoGT9hh91peXwmIeg9ZezGiHzU5Gj+nLKEC3wuAtc
780sGeiWkMDTqtjQhB9VfwfgsFuOZOLMHpTtnuY0rFbANpsPXyZ/ZZEj9zZ4VxxyXJ2Cm69spi+L
lR+Sc7KN0U+wnaseSr/9Y7ARH3Iati6nU1D9YxjMH1wPFykLH3hPWK8GRtyhOvhm8atpKq16fqu6
6Tj2ZOTOpOVy26N0jbxzCkIJnqXDldE/DiU7VzM84PM+t/N8Tst7EaYPma9+ZSXuDH0PXqtOXjCj
00cY0ERwbnRrvXX9E8tcZjtEHsX28ljxcVbEJimLuZ8kuskgi8WdNrE/fGOd/u/qioKQ2fAESMe4
DTHTyyRMf81846FzRwpeU50F0z8nct5deDFwvsIDdorCl+na0PMJVULO65Wva5F+B+344BkOQCxx
bwchVynjH7pWzyye6n6kAWGPoD110nF/GFnS7Tjg+IHlStI+xt8UUukYP/cjbp6emWNeZ9PKMnBA
b2sU1nXC6Kbov0S3nYph1wFYWsGx2w0Bn5zT+1+RYX0Q0s7f9RqlMz2J8WIkDEyxZa40MqTWhHRv
1O7FRvzGnrpNdhQ5uDbbS0b1YEXmy7AILnskvwBaKl1sEz+iaRmSEMFh/ytCZKMoLE55y3czOQRR
dylfYzfXw9+q7vc+48lbYLS/phucLdseN5gzAjo1IndbXND8qI5T9x2Nnbmu5D5uQ8HSSvd02fyy
KOuMAmt+S/uwmdh6bY1lABuOJHQLrvHsvVoquA6IHYQv4+YqOHZz4vyqxvg2dPgxOVF8zH2RHMok
oTYxMf7bonroI+cp46QBYU1NFIGMj4Gc4qGFBqH7kZ4nz3cV6AwWX9HbPDAaAHJSuMNOYTTbAtYa
zqnjo4FlnsCIUDxaemp2KTtoq38qSf9Iw8y+oGf+YZX8OYc+WbD2BxtZtvAUmqIbth2Bp1k6uxQK
KLdmVtLX1qErLWKSv52g7rfuBLRMg/3DxFCZ655Z0NqMADBRa2eoYJmiZPSeqRF7lIJMk/77pQo6
fA7GU9pUvw6pxmNcn2je9tXyHwWGSTyPX91MmuR9GVUX3uhmlcPF2UZmMJz++6Xtm1ef8sAYGVcL
r/uNoMvvM8u8ueCw+bPZx6nFPA5L1wak2rJuCxW5NFEDSsl2x8Oojf3UMlEkmJNE5GHaoxgXFFzR
tasliauJ8WXonGwiZe4gvDBxK8DZRLMxHYhKRxSsRhxkCfu5wGQAZDS/zoQexxoa4MFOeVjUQ0mG
i7viACY0zuZL6JpyGzkjXRJoxq7sjDNJAh9zYN7yGaB4GGuWYUo81xST5HHV17Ems4VLpNiO6Xwv
i13uEdla54m5DnyvY0FhulvR8u1Rg92c2sAzZ2DDlzGnuDRN1MoZGIOhe66S2t3DrlwNbH5QbNcE
6dlgjUMaUQYObnHuYrDkkIC5GaiwXDq7o/ZGhGSy2yRz/aT5F/YYb+0Uvb4oyIVPLZRDBotmf7DS
M7AQGr2cXaw/s1oebP8FlhGL+Vlu1fItmO7/uDuz5saRLEv/lbJ8HtQAcMc21tUP4k6JEilRCkkv
sNCGfXPs+PXzQRGWGRHVmdXVbzMvNFGURJEEHNfvPec7DP0UUOd9QWSrE443ecQEUddyEk6rNkKx
O3Y7q8sw3dntpmiaHUQYYxOG6HhC4hgCkgcXlEpZpYKdryc3jas8zEXlHoYhvcl47XmE2Vs2tiMt
168sd4DobA9orJwPqkeHKYVsCcUBtXLNg2hYPPoQIq2Nh6TOv2ROdk+HN1p7Y08MRFPdjO24iKJC
vzYmsemc9p3NNi4aM79DJf9ea7SV65q+T9KT/B5ylPfKhneUIKRitrIbQ6bikc/QrsqZ0zmonNzu
diib+qAySToe7Sor1a9GBXuRTjrwrwFFoO076s6TcCWYxuRnvGHbHJT2RREj8hyMaJ4bh5tAd97K
KBvOuSXYKRFd2bKZX9FtOjR0tLF2El/cexX1Ym33C6cJeEZvT1WMDIF3jwlWf+U20N7KeEIL6Von
TN9IilvGx+hF66581stgk0ZWuddr+JaGSrnoCzZTIU1tTaFr7ioaU63wkhVkEE4DPPvoT7ZSVEfs
jx8BswX+7bbGUuhYKO8xKiDa6hdBC4YCOSAzIu0mdMiVB/BAr5X1hvhxxFxx+aXyENkiJ7LQa9oL
PlXcDMWHy9xvacR9u7fYLTfF6CwMG2URkx+ir9FqcA47KPjt4uQEmP/zCX2NFNsU3g9o/ukRBdwt
JMxtiqx4CWlLIatz2f6QWhTFrLFcRTTIpHW1FlZ5X0QASy2uzbzL0ETybR0hKS8wEE5VAxQaVAIT
TPTvbg/sOlfDlZ+xkKMwDFdxLxE2wWx128bEqGpHe3ZpLAYOy3U8v30MnRA6DvnayWr6mdhE17lm
AJ3oHunCotTmOhQPdXtQGkMQoTQuKbRbafd8VXKjCWR9bGWB4jWGeZ0RqSHhySGT7R5CkXScnChX
pvIUBvgvxXirdWW7qljGFJloF3T6jKVl2o80hyLkucFRJM5jPHWMmjIuoBFx9ww+MKbGA9w5j3BS
d2RjEI0qXoPTyze6ntw6zXQ5Zvjf6ebzDRA/pctlKStAvbP+0fKROMYKI72SjLQh3NMgHrhGN4kF
CpfpwNoIbejFXrESRn+KTIR5XgrxLByAWTeqeTB1WgFKVM/BM8d0RuscIpMRNZejK8VF7Hw1Cj5A
GOT2RTxq7BDpGo1+figRK14LdMG0lEskspiu2ii+Twm4BxkIfgS/fkGW79KApkPXG6tsdAwzXa1J
AVELXKFYloOGdokMbCYkdNA4zy9gYGQXpPjsx1hzt1XpjTexUXFOOJG7CWgTKJvQM/b8+sh4Q/Pg
CY6SysWLtEPaQ39j3r8ZkC5dtJO8RAPH9inAWNkRPBFnxR6j3NFDR8LmDSo7dFvswhMvLeOfkANm
1tpM9/OsdbRgX/cOOgVtR6P+rvD7+6rimg8U/rou661r6MZK03B4kT1TwjNaYhG2F3HBAZV3HHl6
ktNF0pWxZul7a8pNHJdPmdRpmMXu1jNHPAF8/sIjrHL07B78WX1fWeIoFU9j5mANZhsfXjZZsLZC
9aMNgnMzqb37yWys26BHMeVy5kwkobBduBpG55xGKS3ocA/Al94unFknZvDFnmk7Qri79HTMG0U1
7UyKr2WPqm+dRDlkzc67kahv4xiZFEiIzSALRuodCNlDmGEHJoMyWdmvLmnnF0NrLoYIo3IarsuB
qj2PjHhTJluXzdeConhXam62rDPtFNSYp6rWO1UDehAMJcz1oPWD5QB5XOjY35FuNwRualLHawIe
eFlN1+S1EOLRSXnRk9Wi9/oDO55ybn+8+25yx06vAvq3kilDKoN0ISSVR7yldwVRyNvM3o6qC5aa
2RKqKtGBRrXasumDi9xas1QfJbEYCf+GHB1c6e3JsJv2MrXs96EvZ9vDI4lhJGnG41PbYBmJqU5N
gu5JbOu0bj97XtcCcy7WI5TUHhnaQzLegNxqGCe4hF2wxK5cK1OXcRM+9iCoGfoDv9Wit4rad9mB
hGcTOqaH3sQTTNtuabDV9iq6e2DcKTBLgPbmSOIuoePLPGEcHETFXnmdtrPdQy9CXDiSfhSDRLW3
TVJ9sJnsjYSLrhsC+9LGyMAlrdFrr7qto9XkrRHCstDQazBr9veUfmxUSbYgPzPYw+j1PkQLVoOE
+ZcWMSnEECs+1+Z64sVshp6oArTIX1Qlasba8rI11UEZtzCKBQFskzw5DCtak2CMWBjnlL20Z1hM
syBLLmmmcI7E9NxLDSxtlSL61rtog4H/o6Ypt4S61O56BgdqQOKlqxOEqGfQQu6qTqM7GbUEDBdC
rCHGIkUbOPAh7V5kSWgeC0D+bg/Xq9LqYzPa9aokWfPktU6wcohQWoxJjEyZ9aT2C8yMPUDWPmtT
ovQQfmljVl/2rXR3MUahHXkBiCgq9DuZ49RbU4NlOjFs2aDFJZuijwEKmonOVxro17rMd6n9PDrh
k0R2wN6hOVs0Mg6NURFBjn/owRcZfQ38YYtqGnC2Vp22BUKEDG06B+C0HUo0FC7Mf0sHd1JWYHVC
+1ub7XPAPGY0Xbmb0nJWQRR3XkH1BebHXBn0S5bFiG+tVVjnvxbgWfeT7C4a1zyDqUKW7Dx7LvC9
sAnDZUnQ9MKN/eGqADUUelN17wX5qs+c4mag1wzBq7J2TosjNnT2o47FpxAdkZN9Eyw9cYNcEB0l
eyn02QHmYqma0+cNpxSUCIHpTq96tqJtclKKrBooAsCcxW4gkrjJs9MtHszyZLJ9PsbJifR4H3T8
8ZMAjn3raMODXLajbi08tKCFNznHsqy9Y+TRKJGNexdEtnsXBsgjC1dvdrrS1wla3UOQeAfcRvG2
tuBr+pq/8ZjD3tl10x+ndliRP1etggzOfkR/YRHgVVqh/ONixuhtKJ1um+Y+LgDB6xH2a7vOmpoG
QqiH+xjMuG137pq4Lr4lCTtEUMDm3ZPxPor75ghKsjOSeImHPXlyIv26zi0SLgYzv/VZGnrhXtlx
hEyH92bjQti4MG39yXerkvOxQgEPAQmDOjHMuF6jkkZOWLwC6nvoAjlHTaEpjvtXmP2wwKsB8EFo
g5mKaF8RaQ3Ck64fGaTQOYLBBGUeTPpKokC/yh79GdcBLPsiBSK8N7HNtlJjaDulgoSog+047dJU
7exBzuQlZSz1uLqUTsCYPG+j1Swt1TiBhdO8CjURC9quWIzsC6B0yFDbmBwwDC3gTGhvRWl4Df4i
uKbNvUWGBX6jyh6UO5hgouUtDJFDDnVu8zq14zadozX0VuwJkSr2nQ9DU7fsjByqqTmotgLET6uB
4VO+JHXmnPs0BeycoOYkd0GL8scHHNeYZ4hnLbHrSvY29ujlgC+cx89Aj6akO6ADzlt7hrPSjfg6
Hjzw/IRUXuT8aQiTLR6XWT9hQxIeaj5qDJL4DtH3SYMk1KBkS+P7+jmlOP4AP8wMcBIvHZpG5WTB
RQPd9CG0gEH05bDHv2GPsQkY5MWbknTH81DdcrHw3V4AkcULVButc12Z7ntd0ErS6+5N5Q3mLY1N
iZ515MR8rbxDSr977VAvoaE1+HSrkD0YG/KYsMta30ZUJr1dmJtMBNvMgmRRdOwWMfYP+wlV6x7A
+ywyZ5DrRnFDa9flmq+jRKX6Z60YmeYyP77NiBRdhyMen9KM/HUWqkMfaNbWLpy5PietmevwkhkP
TlnrTCyaw17KhB6V0VWwS/IViOOy4JnFXziw0QEaE4tTpjDlTBLBNm5UF938av6ja14EwLmoPecg
NZeaQ9UWmZFagcRyN1NNHDHpLStpvTVTL1nHkUA6xvQmbVTg5qReAo2rcKIiBGCa76xgZ25FqV1L
1qmn0SxQEvgCGjYMAGOCEwacr9nSODp7Rq1usQStUaq2a2NuubUDAW25Zy+IlADfbkrncSR41uth
HYC9RF9RPLkFQjmbLlecSHWsq6HZ2dbriPJ9ZSYICGUkqhsv9FdODjba1HwAqC2CIXo1h6KFbt/E
2FuailIo7uQdl594nRGI27OxXBUIWnxLi/a4mnYqdp98y2tocJZHvbDjIw8zRAsZb2F5TW0O4hB6
ESGzuAHtNICPx/jG0HUTOTB+MDr6hEUUQ01FUxAZiYEOm+dKDznzy7BfmxQe+Ey8awnMbFtGsbVF
6XUJAgcu9nyTul+syOpXqc3wqfEHMsaFfj9FbMXa2mc0aQ67KgOM1w+YOd2KuThbWUEFy9irtygq
Q41rA34fMGTlUh80daTAAiqj6yTbE4Nd32fK0q9NDyhoZ9Mkt4syOI1F+KGYkmARctHFQDVICu/V
wg0BMt6zGIu3fbhC4Y0HFf15hN1cQNjUXXOCGO9P2wlwbxC1bIG8ng48IujoFAAeWWWJE+2NGMEa
Y8XJV9cEhABJqafbYZME2k1vmRpy39zCn5zdNlb8TjwJBr1qKK/V7AKyi6ecEeYxEK62qAv7SyHS
ccd4gj0ZTNAwCzeqbfFWF1doc7q9asR0URmOsXQ9g8Z7rd/WTsy64kUnASQHeKAwt0xQBuxDXkst
lcFcJXJogN029Jyopceczc/xGhXmnJzN9scf2xYOqO5T2Yt5CosKPjcwy3qDvJ6UnDaVj+gFahPz
Yy5BXG7qZy6b2UUUtOreNUsMHASa2C7CryzW6kUzEvlOxEvP8s2MVxU6Z2LU3UUebeCYyNzXpvcX
mnWsLW18cxEmNYwf7+AQbANkxMuw1o2Dl99i0CrW5TQduZYRGe5KZJdggdJwl8U6gF0zR0ASQo/o
SRtkmnJrBBpsWOHHC2dQj04AJcLxAKxW8XhgTv5Fz1qC1qD5OJCxGI29oiv1Ls0y2dGRmqA5OjvD
x0rdh9mIX5xxUDRNaHlwqhqtR7ZapwE3sFjXaqLWkTNnTZruh6R8GS2LCWQS4SYitolQbbVXvTwa
afueDVa9FDKkBJ3qRZZA1Yc9O7a9u/Py/JW9bwpwgnd5yK6jIXJBe2v0DzoESQyLkADYwt8KLrix
E5Ebj9UUTC8PEjAFycFhmzRBezeS7Ipd1WUzchb0kABcMtYuVVwIovt2gUBEa/vqxZ8atRCmjY7G
eRuyiTIEhl1q6yfXv28Cx6PaSEcWgWJfx7p5YrvJJGeX2R+qDQ8yoZUZ0T1ExrRin7sMhQ8Ie3ZG
4Ei6SLzcPsF/KJbKA85Yxc0ZWhrhNuzqNfXp/5E0wYN+YaCAwW+PAAam/QVa3nSFXp/dWWXe0Hk9
dll0rGTWnCrZ3QdFNu0kmzIEm6h7NRuxeqmtzIZJUnqZT220hQpwhVJgTYVbLdpeL/nPBrSsiMMw
tRxKSIoXZBloR8HuFJdAYCbmLYAW85bGwMsksVsHtbkpbAaThpkDjYAkj1GZTQm9tJ3QibAoXVQt
QeNe56igz5kpOkTscLMr6PKejyvZKoKNJzHD0668GxN9L+K8WaeFuO4oNNsucCFzILV3J6I09ew5
6ntjK6ZVb9JOS+nSsKl+ZtsNk1jTHjS/P5EycHJmxhNV0zYim6zpuc7X6I3W0mOMMJFogGdkH5mF
iWMZqHuqJ4iMWaklk/WCMIENI9mXLOCLPmzvjHZ8EA0iaWk1Lm2G7MSVwlgC/ojXQWI99Zkxk1XL
+1H0L3bQESM1gMzJa3bxyEJl5nYbiz2n0adnTSf+C5YwH520Fq6B4NJifplZWKOiLitWSYkwCYHw
ptOmbp0bdM1VOMbI+EZoCIF1pec3iabSHfAygDE0djapXWL3QL7SpsBHCKTX6WzO2WK9SreFPpOY
U5dsF2S1ZRCtq0S9p7ZkJbT6clNlEu6dGR3j+H2K2mqFMq9cZDWnCDsqbmT7xbDtflUr/b4tDIcs
QmJMzVQdy6m4h+8ykk8bn4QJJqktkdsPFa2KwE1WtLzhB/gzG4nO2FqAy1nBtLuik/h11A5OytVM
awMqDswXYsyubIFJdgps8nGMV1Nq5rr82lomHnTg3LchJ6FPkMgKoDw10UdQIsn0MTBGqsTDVL92
BrJIRMDJNhHhFVnFEypoI9+A3MLuQFbYOnhN1eSeIsiiUTIlNyNXFcJifHAS03jtiSJgbHnTOhGh
vQHY3IbRAMuqg+wGulaE0hN077DWZqWwgR5WEoMnK1RXsPAYEycCcJWCJETq7MXQ5YyLAGzSi47f
MCNwwDQbm9yFL72gQx20QAOsqT07qq5ZobCRiqGks2rRjLfb/Jakjat+dKxDUxgbx+oOhodcRdR8
jkqJK09Pu41P8DJT+depwzHeDMaSnv4bxLAbJNADUV2VWjWZth56UNwVbnSpoKWbMc12lzYr5Ss1
U2o0t2ZDkloalZdp1hH1mh/rBhEi+YP44WuIOIFPQIkWr2NIuHvZDtzAHZmdK3KpYyscbLY2ndsv
FSQgJmD5/dAGq5GO/sJBr6aZCMaQeG8bBQbNM/yVxYdTUcbFDheH2GkJCalSnjC57UJ0t5Ne3sxb
KAqiha3BfLDs4DbHtAQ/Lbqtc1TJw/AVgZqG9wVwWBshTLBdNmS6sjZ5aOh3bZStO5ntrzx7uoNB
BjfCdR4ku2sU2NT+jeKYYBoxV9y5AJVnE7LaW3i8Gbovx0r5LLjZcoC7Z7rDx51V9Kc2liOc0WQL
oJcq3qfrjSx9AbH8pWlw60w2Lk9P6ovAx1Ko9BAgMxoumIdrChnaZsTRXtBMpC2WpHIdZsONtMRF
UgTVIpFmtPTC6LHJELnHNLlbE303EDSqKjmh+8SRRuT0LBHRmIHrpEsnOe64drwWGB7nWsEMiaBo
Dm2hCsxr2V1foTsFkZNeLBBtogbXmSUkWfCSthzzcYKtzUTQxERsMyHHoys2HSeJPQxrH1zj8jGw
MsjsfY550j81ebmjSRlvh4bEqTFBkjOaMJohSREVnSERR83HTIDptEUezlhia6aw4RKAxRSCgNt7
4Txrkpu2cB4t6buLngNyGRv2h5553nYykhXed6RXDg0yK0OLkCoiBfoy1lcw3HZQZ/KtgOqMJI7r
pUHyjzPQLsvj2FtzoF3g50T4W4Ydhi/2SHGGGVRrqrUxW0ymmGf02QnUcT77mLLn2MBZ2knj1jPz
JwyYOPFnOGhUdUcd+fZFgxSVKB9+yJ5w+DEbpXOgZQsTNdqyho1LpjBDVEXPuBWUr2O6N9VTSdgb
DBRzrXAYlVN6NsDXkcO56hxcsZRJpEvmxMgHjqXNisdFd9ulNDjBJeDgyvi0ikohhZLgIQmTIqSZ
3SI7oIsabu+FVoU2RXR8imPQ66WaFUmoBBms49/FVnzVGnTfqJSnjWExtWC8u6oGebboQi8MPfUZ
paSPVSkfpBniLp7ABqV0CvrZVlIBK/NLh72e/Ya6u4dC7SkWLuy2Ze4CJxGoiU0X07EzmihTB6Xv
mQmxhlrhoRqQXHKZWEqo1GjiA/0Sg4Gq9GoXFoQa63l1n5WSvRYCSycU9yDRODrHpaeNCxtZ5iKN
BdIuJ5yDkNDFwpKp7GmuzFt33ybiA0DqvihK4BgjSnRbciDMFvsu6dVisBVxRTjUteBFKnAH4eS9
sjPx13qVP6RcGxkV1GzJtDxilpEQt0ASCOqB4XYK+5hgxvnGCR571tm11b6mpsu2IsgpoIPsRmCi
XNSXQ05UAAN1fWlgpGUc5D1NJKUePm+MzlqX1qBtVZdeFhMO/dSHUjb2Nu2lGicIDzPLupmvpxdU
YpvZDpxE6jCk4QEOkNhUESfpHNbXBsZdqGlUZDnaN/fExS7a5ENysJpqa2moK3QfdKOp2JJOzlvl
Jjsvpa+RM9pfuF1/BvT9SG+m3XsIruk1cH46s6RS0BgfjDa7rNN0Y4GkJhxqTnhonJ0zSG9HnDui
5AC724Dv3J/oQanEy1aM56BbEcixGMOO2iJ/HXI6VkSLnOLK/sBR95pDlVQW2ySymW949S3Jlhqk
Gu8qtUN7mRNFvCYVeBtW8UfLSJhPimPaY0uFWuzFEzpFtgCYqlwfWFweIhLoXivsaZsiWlLKVnsw
Se+WY3l3dbpugWkOvh+w70qJoLNbBkyFhlBz9M/88DyFDMPd5DlfQKp5exRz4Ne65FiJslk33VVZ
F+AK8hGdWmfedsm0T7AqwdnFjClJd91ikBz3Ey5mW/bRPoS0PZFnlKgiXXUeOrW8H05m6GMwbx2f
loqdLWRR8FbWxLwGEXF0WMDAWES+vPy8oZizLittpAIU2NX7Dt7S5wPleLTroL90wufcnQrg/fQa
95g7SkFQGV+adqe2wTQnlZj8n5b+3FqA7ocwNC4/b6x++v4V/pPvX6mYBjdQ/lzf6O48CMQZwaDG
aJz6cppvZDnWl593dZInvcXn/c9H/NjSLhDGRUuIV8a+yEgdbQa65Dha+fLzm6xT5t4UYtx6iia1
abn7zxtQJoyP7TgjVHGeJs+S7rWnm69jhk0f6xVqMPJU5pthQHaJKIAvRburgt69Enk2oEwcmXsZ
+lWrwK1/uyklX43eJi+IoWzQtRyYVrG7wWq7rGtob3/8WZVNj2Cas601/7E/vm+2D4VK0xMTAyWa
W5aAkUFLAOzWZIsttTG8skTWP7BDeChLeGMJhpkBs8xNNyRTtreSJDyYVXDpeJqGz9Byn/VhIOAj
YLNhouoAgxG8Y9MAwtuFrK9aXC/BZTo3vMJgS0sTzBShl1dde4NxLQFJGZW7VOrTjZnj8gK4bD01
qriE5yre7YSRU52NT8gjQpzbU3uTGMj1iUtnyxLL8DJ39XoXxWF0GZj1968+vxfM3/v8CkHWsS4s
bMIoOx/gnawLi1dCxEVFmm+h7TsbtTZ9J3H/eVfAqWVCYpr3Vo5T5fPRz7tt09i7Pj1NjghXhezk
cYilXFk+yj80vMO67KxxHxgQKsxa8m5mEbEVvLHHmEW+HQK8XiJ/bMWY3JBHxpbaCvHCOsPCd3Xv
i/Laj5h4sbc5HPiSFgTvOZiTE6sRRBkNAUuBvqw0DLUjezA4NK12LiKr3lgprfHAcwXp6MRY6AlE
ksqu2OAat9B/jKOmauP47StQh8qu1FKZfr30olHe+tEwXg7N+PZ5b5pw1FK22LhG3AfDksW18n3t
bFQFp00s3b0bVvrGqixINziODoprV+Cr5vh5IzB6A/K26/2UYsmJEZkzrsvOqdt8zUUd8ePcozAI
VrKzCJ+Y3I3vTeXZGwfgaEJT11WSVXeTZZFTbyZPmmtQQ3jGQ5/k2iLC2vDUzNwi6tMvFrvoPZ0D
dzlC2n7y4uI+QV1zGzWTeYAOlaKF7UmPfu67YEvBbrJT0vw1EbfQGoLuhTkJ9F8xuGyVe30jRtPh
7ATZBragWdY4xB8jjY+7QdFdjPB0R6IG0ZipYG1qhAVFTC4ZYbHvTOeUe1oRWWZXm9qcnEOIz9Mt
La9e6HiWI67rCSjndV/k3rWAYY3kIpEbrr5TxN++5fVgPhiXtXSq7f/X6H1p6hbA/D+H72+K9CsS
tSJo3vMfCfzff/Ebg19Y4PRtiRPKopDQDQsG/jcGP4+Qc+p6rqsLx9A94f72N7TbTfiP34T4uxCW
a9BZksLlmsov1UX7+RDofsexTN2xDLD5ACF++8//eB3+T/BeEJ49BkVe/3L/b3mbHYsob2rCAWye
5EcEv4lzx/Q8Cz8tHU7pGOJnBL9H57S3I09n7Y3TbW5FG3sUNv5A0KIMTA8hjppIoWtXTbsHaJKy
xTG5QJBvmVrhjdJrubAssFOOee9m04M/QGkIJTGzhLq/RQaeGgwwF2VvYgd0VkFHZklTMBdvp+uw
9TcBOwl2fEzucyRRq8R27hqQ41dcsUk09ccHxDl7Qmw3DCRumDxda66+13SENl1KFifYcB2CRq1M
BgFBfiqL+EAGGbJdyLAe8idW6ObUDB3i9JqRIBfdhVeSpatqa6KpT4pXIsroCTMW8YOpU1wBrnbi
xeT6zSUtFQqSzvZXTRQQ8WekA6pox0K+poCCJJjarOBL2STVXYL9rLyI2iE9gVEkjzVo6l0me6XQ
xVnI73vZZmv4Pu8OcijKcRseXFh4xExjVWgigWi3m2BAFeqsGNIshiIWOxx0Clc1ZIcc6fo+NqFh
IHJoLgdPDDdxHzubHBDiRdIab2lsr8A5nuKcKKtRhzhVpI65QF1O5N7kulupx+z16qgBNZKfHerD
7Rj4c1ANzRGGBVNfv6cR6p2yuuuNgoFo46GpNM5154544QKabJpG27fQ7rKY+M0qnd0dRnmTF+JJ
5VoK8KMuwcKNJFqGwd6O5h2osvF9+A1Y3LFINraNNSag2ZEY6kX1+ty16C41z00ZL5nJTd+zQTKn
Qm168F8z1HLYhnUAED9G7spxsNfsOFwF+UCzLIDh2xgGnVJSVdaj7peXnszyU2077V2p9fXZIDp6
AJNRRqhwICZMVL5tCvy8q1wSB8uIDY7eL6xCFNeyGaejsk38T9B1aYpqL//++neIXsGxFx/Nf/xv
TtrXohxVFITN5yn7x71zAZQo+/VHfvoNzvL5Pqf98mvz9ac7q88skFP7rsbbd6qIb3/9+0/+dx/8
nihyHsv3f/z2OhMg57+GXuanpc6cl7M/XyG/fE3TqOZP/W2N5Cf/Kafk81e/rZGa4dh/B/5IUolJ
uWE7xu9BJTzk/p3WtyUdzxG2MF3j91VSMwQPWa6lG1JIOv6G8/syqZF9ImxD0pxncbM86Yh/Z538
eZVkaRRoDgX/8vwPOizIP6+SEiNqWbLC3qtaWzWN8JchV1BG3sRXPBGhG6m2Xv7wTn1fqn9cmvnf
f1iYvz2lY9mmLU0Hz6w5P/769TbKg3kd/18SDhYJ5nrN7EBuExKqs1xfCpts7Rwhuqse//rp5lfw
RxTLPz/d/A788HSl9MrSlWZ9P7NaBz2/QnWzcmn1Q4o5/vVTGQYZNv/8ZI6QUhrSQKvwS+5LEqZj
6UEUuUf1vLaR1lWQmCnqWBhDCYC9OHZO+BY6/tnLsfrMnUEboyG4hR1RhQwN63sbiz5IiqupueuE
3GVlcG+6Ac1B+9yU/I5U0Uuhpte2U1y6vGsHDq1WtgeANHBsYMzzMjl3nr3CXoeM8jHerya9IjS5
PQSROExGdZjZxF7m7oaOKUyjxKlIQZpQep5t6Q6QT+tHeOBnCzOK5bM7Q0hpZGpbCR4MQoy1Roua
r3tMIfZr+o2Hcw+/VM0y2i0Kob4ETQ+ptrd2EgE5MfFAYNngN7XcdsyRsDG0RMe5452pOV+npjv4
bX7MHeOh5YrUyvIOwYzMjGsX6WTiFo+5G73p4PMrt5ujcFb5wL6R5Y39JePoLricuvyuSex1RisV
+AlvhBWvugarSNY8ZjK4DB2idye3OXhFtoq79MjQGrV68OA2H3ncHcgRXLMBOSbxUw6TaWr8V/rD
V2bv7eqAv/nXx8l8FPxySArOazDGnPsevfifD8k8wSvdi6m+Hzxrm/vDA4Pub0vyT/XQjyfZZ3nz
y3OAToT+jafVpJj65TkYgMSF09vNfWtre6LErvWxQFfE7kbkz3ErEc/Wj/5YQ46xrv3E3+dm8GKX
+fNfv9T/6oxwpOvYaBEoFKWt//xaYwwfCOQ5I+opW1V+/DL2N4YSy6ExT7GG6DfrC9iE7rn2yzuN
oUxC3q3bohNvo4+utLd//f/8UhbOywF1oatbQlpSWP/03iNOdIai68MHO2PIHxY1/4FnEEySP/cT
pjV8G37mrEsi04qMgyYwrMOwHUOQ3kSukjWTxs99GEGud1eRQ+amgvLK9Li4yztn5wacIVM3MNF3
sgtLk1uwigKd2oBlwtQ+DNoIU9msYk3g9c6fa947Zr9y13nVF9suYUEH8aLoCkyEE0HtVrhuBucc
muMDI7BDPaYvfmq/FDeOit7c0ZuDxeXGZKAk+uFhFIzie2yOmhu+6Zp6VCNd65S8wFKU27BLl4Jm
e2PHaLdCuhJJQuOh1R9a9HCUakQiYigB5HP+6/dczqX2z8eih/fPsQ3bEa74pzSs2ukKVA8qfEji
Ga4dMJZiBrfVYUckjPbNivmWyJg78IndkJS6BPeMN5AZf1EitIOR8ZHG5942X3sh94nEHO6ND1nH
x5PIbOnlSI5NTDbzwArdn9yIuXSOSCjsgvRLV8qtU9s75vc4l8BMJddhLDY5cVZF9l50PpP65MUS
CFpSs7oDvfMQuilsBHv9+T58r1aO317xt03K7xXPL3f/c/NeXH/N3uv/F0ognc/xz0ug27auo/o1
fP/b+v3tXX1tovcf94p42rn7tW7+8Ztm2N7fba74nuU4QKd/qIIMHkCSbuk620IbEShX7+9bRdf4
u2uxr9RBXekGuhlKp+9bRWlQHtm65XIoSX7Rk/9OCWTMS+Efh6dmGoSNOIZh/rI0ta6qidiQ8RU5
Ry1Y0iJSNJVWbaJz1PjoKMHu2CGOB4aVEQW/4ymub7Rda9mc0jwX6UswWL19VZcyHV5/eDO/Hys/
LuA/XyN+/6fmV/1juTKIFJCyU+I5tlXyZOnKvE+Hf1Wo/Fym/PHHf6mFbAV9AfhxBrW5VTXzVvgg
IjSUsYxBT3073P/0EvRnr+CX+q7QXB+KqpldMYFCIFmFIJGWdV/5VNG/H27/xTv0c2H3x4uYv/9D
QZehD8pHiFZXtdtmK+Jip03kTahR0vFkVtW/qOn+7Fnmt/CHZ+mUE8cTEF0YZWZymxbmSQ+sdm8M
DGrKrvgXS+SffSDze/jDszDWIDCAi9QVXixEbJpJvtjW7wXe6NCq0bX+z96yeYH+4WkUbZCp6sP0
CvJHbtw5Rq5nDPUd08gW0WDTSCd5QQM98tdP92dn1uf3f3g+tAUqD5AeXXV1YEu1oAcxZRsSHVrt
JmYuo0m8j4ZbZJtR1Fm446dtBtW0Dsfh8H85O5PluHWs3T4RI8AenGajLlO2JbmRPWH4+Njs+55P
/y866t5QocRkREZNTnmQENFsABvfXp9mo/KeDgIXKkx0uq623cfLf9famHLjetsNeu25KCiL5IxP
74dc1N5ep8Dj0AXjtKdUOtzo7WXw3okruhJX0lk0ZFVSeSLV/23gLQWZGG1d/oaVHxdKfECIUgSW
1SdnI7TsQzQkCTyXa9euUAJEOjZGpfuhPNnNPO1bW+bxLuVKunEqXJnuQgkNwvXDHhmsCT+ZZNMv
M2ynIj6inkmiY+zlVd9e2UtKjED2zUvkBDcnTHpqv/BnX6yyzZJatuuGQQkPxijHVC+H+Ozydg9i
B7qndhAm/PLLv78yVcUy/G9WUJ5TlUMCyD15zSJu5RECqaP2Ghie/xi6w/fLrayNhxIXMiNKunwY
3FOOlhvaRwUALULlFKW81l9u4r9v/f8/Wotl833zIaXfxnVkUpDopRROm1X/2UNQ+poE3XAoyuLG
KEZgQJfbWlsbyvoWYcnjD56M51LLscQokuA1D/rg4fKvrw2JsqxLwyx74GrpOTcDgXXIUkNKioM8
rEOdIdjpm8vtvD8owlNWOJUFvM0WvXsyrMXNzG6SW981u6ObdtH5chPvd5TwlGXeOrabakLPz14+
xC+DpYUfuz55ue7HlUU+gphBFCTHU6BH41crm90CDahvy/vLv69cLf/flBKesrgNyh0EZLMQUQt1
hUC5qR5xsAWaveFz7bpxax4Lo9L0zxQvB+0fCvKl+A6EgldAJ20746WuTEtaOwB5jvwepZpnGHdU
BMz6Jy7reZffXv5D1wZSiRFkTgwUThVgEdn8GanuftFa69XFa/fKBpQg4SVJ76N54yE+0fRzb6QY
9ia6/pxQTHLlTFEihEdVre/GtUHVsdnc15pd/ZCJUW98wNo8VILDPFDJgzaqPZsCSElYTdqrPVc8
1F0egGU6/+9GLDwlHlS4VMrWctOzpiHa9Pe+n/H6sYMcYS4WcLnf/4TCm4z/Gja3VipXYkj+8ni5
8ffDhfCUcOHVjtZoRtqdh1bgd97J4Dev/U9m4wbPlRPGd1c1I5VoYTZUQkJh6c5ljJQQNgRwMbzc
76uk+q7Vrb+xH62MlFQiBpeSIARM0p+GOY4RUbiitCtQXdAZ7CubUOIGiEucThHinbgpwtWRTv2c
wWYINybD2hcoUcMqBuibGkRu6ut75zjAIYWwg+vh6bqBUFb7ZJDmQoXBXAav0n6tdCsNb0Ojd6R7
tAcqTX4WQ2ugKr/c3EpwkcraH5zOR/7d96csbsrPWNdP5woUGKLjzNsI5CszWCprX2rtSOlvNZ+g
FIr9aFP3xdbdHfKofJrQmW4EgbUvUYJAiDxc5PVin11lX7TO+ix96sr6QFx3+xHLQ8vbI8gcZRC/
KVF7RMzwTabOAdQEmLmIm9xQN/Lm8oCszS9lvftFq4VdFoRnnkmbs85b54MLRWjrbLOsgndi2eJ4
//YjgpBQD5JCPCfz+EXmGRzo0P+3Mytt7+ewZEyK/i9/yN97yntNKWt9MPA9gZoeP6aR+Ep15Y6y
4sgNsO2VfbNDF/tVTwCgj+hmsUCJN9bnymxzleWfxXNO6i8Nz7AQbVAfECR9rxn2U4n0FT3adcOk
PnhVpTZXsZMazyIbMbbOyvAb2FWxsSpXJoGrBAGIE0FtUo9/TlD8pQcefqMS7bABYeDy4Kw1sPz7
m+N0YAaV2YIjPhWal/8w+pweqgPN+H7559cGQVnyMMzCuZrD8NzBwrgFm2HuvKmlNr8zA3x8i+si
i6ssed+rxaxRtP+Y9TXoPdxVwFpkB1cm2PWh19+YyWudpSz8GGMnnl6L5FGGsEMpx4y+TZysN+LW
Wl8pCx5Yi4uTqB88siFiep6jxdU97WZwArxEXHd/1Yg4yrqvQwrOYK4X57TvXA979gx7oXFKafjG
AuiH3H/m/mzVG7eclT77+37yZoIZ49ygz9KDxx6PbvzcpX5KydBet/ocZZFLF5NGSKLiuQvq8Sd3
n0jfI88ju3pdby1j9eav55038x0dQ5qYUxF0tOSbAfTrlJfZaxs7+saYrOxYjrLKQ1lSuTjHwSOH
uhBJPuCXIEQuFOtTcbz8Icay4t4JwupL8phGiTmj4j7lgCqwXIN1ajTzMR0onHLvmnYsCvDmOtZB
P0Y85Zo7+B9kQDEYbVyIXFAOIbpJB20ppSDAH4YBFF4m4R7HMp3MY0fVjvtTDM0wfXQrGwdoL0PZ
/S2NB9E9UDJAsowqmNYCNsJ7fR7965d5Jz9c/rxl9r73dctXvxmnhMdRkGUInaq++GrU6XNCMcOk
df2DlbavKQwJt6OyCBjb1vFvbcyUkAN63qXCJwoeC6F9iRrMSmFv4m1eleXGkK21oESbxMFKGAsj
7dz5E86tnRYfIP9T/F3P3UbIWes2JeRYXWONEPrSx6bV/zg5z/JgbymRpprXCgD/LB1HgRF6ec12
Nib7SkBYlINvh2rwSMTCTtXOcD7SZ2s0qS7v3a647thsK4cNI7EtwB5B8Dg5QQGf3f0ER4s0FPZC
e4wWgo3AsDI4thJ4hhD2va+H0YLwrrNXbyF2ffCwZ6wwxsW8AWHB5Zm9/N3vzOxFRvS2uyTjTkI/
yB6XcxrlFR/9oM+PCRzIZvS+jj2XW2/5l8utLX/+e60tn/tmHVXlkA3pTH1PAWL44FRIHjKb8Rex
xAyQa+2e6vqfl9ta2e/sZYK8aYty6bGeBGeboR9wXdLLR1iy6aE2qSTQIuldt0XYSmhourzuAjsp
n5sOtHvhu+OLO6DUuPwRa7NZCQOV3vhelIri2aCM+izjHMseLBg3hmNt8JUQ4Odj0/cafsWYo+dB
jmjaa+x708yH5E82uHb4fbTxgyhu59jO3ekAoxpnu43G1z5NCQ5JPJuuGVNpL+0mfOr4UpIcWABs
HG2XKfXOVLOUOJBoAMfMsiqffS7O9wbvNvm+bPABGWv/2mVqKdEAVYxdoNVpMaYyMevLeqonbuHj
gQOGux6bh6tmgaVGA7+ZbY965meZFGSfkRAV9/B6opfrfl6JAYaBhVuSlvUzwhgJoctCyY4/6zRt
xJiVVW8pqx5cdaHjvjKe+hmG9Sw7ubdNG+Bi10W7rLO+52z8t5e/ZW3YlVVvxSTRAjyUnzMv126W
2IylwxjE96PVu7+ua0NZ8hnm1rUD3+I89+QwPgMJk8nyBmFIDi34g/b3l9tZWSGWsvh9E+s8Ji6+
DhpoMpRrJvWGOMwE+8u/v9ZXyvKfSC52qZHMnNkmm4dvD7uTvG/23NyTjZm71oSyyA07HIjCXodf
nG+cMtf3fyTtZD7UIZvoxvRa6SZTWelovUO7dvXmOZMzXA23x8Ejobz7cietTN6lOODtNoJ1i9YC
23MeRm+QUBKZwkO1R7Du4YTStIHtw7rNnBm7kNoRxe/LrS5/+zvRy1RWPEUmIfTi2X6atTHsxht9
mNIWSBl4w3C542q+Vx0MjfjZ3TWAPmwc3OZ5dD/anLec7Lps+qJ2efvt2ZBIfw5Sjr2jFZLd7Nw7
6drBxtxYfuW9b1zmzJsNGtXuDPJOJo8RfQwtwb2RfTiBjPL3fT98udyRa8O3TJo3jURODVhtLPiE
rDf2QVaHtwVvR/tATH9GmsxdRG+Xm1obMyUsWC4gyKJcqiGEpAY2gzxcsNPAHyIbSVPGlH6fx5DS
an/+c7nJtamvRIjCrFD6wIQ7+ZJX1vtC76XxzcTYJ98IQSvr11RCBM6UorWmyT73GhJZauyAiCf+
JLBN78xe31jBa4OkRAnsBVocACwKDf0k8rD7q2XVZA+y9ezuxutjW/we8DINxxsrwDNkK3Doy1e8
MwMNJXJw9IR+V0/NGRuAwm0PSVHZSBgx2ZCoJbME1FuIsEbvjrqgTjxB6AyvOCbBWEXpq42cEvzw
2OSBtzGFVrrbUIONns6R7nflOdRjfIDiPmxvIUqAWY3HUt5enjT6ysJTFe2IXEiN5YN3qrOe/Mkd
BUlVB5WU6vfXwutARKHynq2U67vVdsBc2xTCA4RvwVGquzco8fZfprJHuQ1sSFT1LdXxZfI6JnlS
tjtH1Lo8YsgkoaNf/pNXJoixfMnbVdxMvtdX+fyRYJgUFnVIdW/mUNdRSiQPAYWJKfCInouMta8b
SzZb6ayVNU2R1381HMKBk2GYBee2GgUoZjx0mZIEX7hZIAdy8Qfcjayjm9JAMs7uY7SZf5tWUk7/
qdpb1aetDpcSwvJ6Ruaaex3M/i7uX+0MPw5A5qXBMN6YvjFG91ZctnNzHtLAGHFWDnGdfmhQ3Jdf
IAwvbnB4GUWQIBfl4J+o6YbxX2o8sjI6JpMrTNgeo765mleC0t8U0ZvBGiazagfTDMGf4xGFs1M4
YhKFvv+6XclQgl6gmV1V1l7yQlmld07QRKUUR4SNf7g82Yy1D1CCXpS4fhHNun0S1gA/9mAO8AAX
A5AqDx4mS7T+GTVYYCDoT4cWP+vEc5DIH0sz1VrUU1hj4t5uAMHGPaCfgJ3pt34z6FRJ+Tjg4T6L
fLtLD5Ko532pOxzMAp5Hyhg0Gr4PPhHQgGxm3zZj59mYksB8zzMcHBqQaKigQYJ9v/ypa1+qBN4q
lOaYGjM+ImY0GYcE83jr2Pft8Ony76/EM1UdChLT9CIgmzBQ4WztBHKXryhcMGyrRdJtpGRWgoOu
BE08tmaZyyQ6d8KOgEVCVsIJIcf0ZoTIJKsPpLrGjSPz37/8nS1jqXR6G4lsI8ybggznec5y5N8Q
MaK2/eQbDvY89w1e3xPVOgaJrRaall0iW4ym3Pq3beFuPuLjXrr/DEPEZQ5vIy0R+aGPhYdztchk
oH8d42HATdYpwhjx5hREA8TRHEX8b2zzutC+Lmn+N9K8WaGYGHuUOJjxS+cPkX8AsmzXJ3dk7m1s
6Cs7zF8pzJsGJvbMxmmi6GxTNHUs3OYbNTDRYe6sl4I9dGMwVmavvvz7m1YQBDWpnnUeghUrua3L
uDT3btzoW8LIta9QDnTUzxftRLbvDGESaI/jP8nZ0u+BeN2bel1tfMXfP/e9KaXGMyC1uKRBqjBK
ClXHG9+ogFO0eB16P/CxjXLnMIxj1+g3dQbV6YvXTBGVsRV2Y6QBdXfw0i8Zt14c0oNopCR3N7tG
5e4xJwH9fXkhr3W1EhLjLmiahFLVc6zbJp6avgc2TZ+Gr5d/fm0JK3EIpxTOIfo8nrVp8j6ik6KW
rP9d6/V8k81+sXfNrRfPlTFV9aiQig0PS8Xw7NTU7oOkg6YNLiHJSd6ZHIdMcEt5GY4bC2ElAKoC
1TEsOkxVQanXmmHae3N0dUpug4QiZreYqysP0P8jVA0guINEd9GwhSO2xGbG8evfKWpcHiVwkSum
e4lOb3jq9bmBJX151FYmhVj6+M36cyrfImk3hc/AOEX9LarxYHq26mK8bqMXyuEr6yRMTd/3TnkY
1i825jhfgOR+vvzHr42MEjyyyq/SphIcgl1tunWi5h7tVfHSFWG90T3L/vPOul4KTN52zwTOvc2m
MjtpTl74j2bRueXPsNGqjpJFTy/1B+KwB8szBOdofctD/OmGK+edElNCacEmbkz9NKSWTmRxHDw7
GjlF1UvcJ25/c7kT11aTEhZaj4rhNGCErMrrYXiVX7Ao/zzH9KEhtgSaa40owcGGE0bRxLxYevSW
89UYzAzQbjBkc/49hkxuAqhMzHgrHv/NbvzPuPGmq9wKqXyNGvTY8UPu5O34u5R+N9/Kwjfml1FH
JAeWVTgu2CcXx69+B9E27qN9O5aD9TOzWmPh9wH0t57wfhv6rzNgKEkmUnhVshvyCergQvTXneQ+
QYYr8LwpAnC3swzl9DTNZmh9rDGjN3Jyo41GpMevNcOFDh+INPig9+Cb/xnspO+Ps1OPWv6906au
tH8Vkx9CLMWpCt+pEh2XvrhpWt2rETtd8Tp3ZRAP+0h36h7Ls9zpN5bp++UTdJhyAEsQ30ydnVQn
TfgSxJRllMX80aoDgKSopQBSAkjSh/Fn0jqyDLHF1h3rA3YITXRnGFx3v0wScsoP+Eqh1R4vT813
gxN/lHJQE27KPTCJnKdoEsFjNGFIBfwdCtzG1F/7/WW2vg1+CYDZJtMdjAF4Pruh8H24RUpjVIfL
f/+7s56/Xwl+ms2b2NSyc/hRnTo4D1GCYN1ApJEeFl7tpAdwwYRpZ9cc1WlPiYduJoKi0Kz23MVN
hfYUU4XXwE+rFNeyMN74qLVOU0NiqeP2GJT1CWRQDzytTn4Jw9y6bZhLRHhv5SpRr/NnkrQAQs5z
bic40oadjKIPjkRQ95iQyZmiveF6OBcI2bsmNgGDKWDDaposO97vZJa/NmOvi+EVZWdnUeieCz9n
BhUiwnhOeLl1pP+7ct9BOyLV3GATEXfJiNVlZ49gtYqs1VjlKNHGl6x3xQyeALwIL+BWXbfj3rBK
OFVJOMZwUnKtYZ0f56glC7mbjNqU88bsf3d3YzSVwGw1uTcYZddiPB1GX1wyFXur9yHd2V1dXrkC
lLhMFb2uT7ZRn9g3R+3fAlZ6+NMp2+rfyyvg3UMhon8lDvemiMc61KDZtt0gH7XOzZtPlGeGPkQc
HioFzt0at+8463Utu26GqsLhlnt5n+U21YBFQtof5rDRN+cwgj74cvmzVtaAVAKT0zsYeMxJcwaz
q7+0BvckqrkS+9d1P6/EpViWiFWqoT7btf6tLfPmw2yj8r3ux5WglDcd/sbhLB8iV5u/+Vh4GpSP
x451zbGFIV/67E1Q1UN3EiWul6cxm4L8k02ZOUZMIoAWt190nunP675DiUOwBUZ/hDiAPHwA986i
rJ1PsyfDeqN0b2X9SSUS8S5cl1mRB2enxG5xh7kOeO9M0yPeNrD22NLwrM0ldZlLaoI1v/OfuziJ
myMJ3BQSLIC0rdLIlV1IKmsc+JWMykiLz/imvI6lgb0U5nn7wUfaZ4/z/eXhWOktVSwMLbbz+AL/
ucrwCcz8Hgr3nMljkUAuvdzEu4dxUFXKGQXbMs0I6qY9hUHVJaBmtUCXvzIbLzuwBaXn9XedM+XA
ci1H5l87q5C8711ue+3zlBVfaUMchF4qn5NpTvZNoHl3FkZpe61IqtvrmlBWve84VuLgcP5c+XP/
IGwXIuzSeSFmwfvrmlDWfpBpOR1oudz2GnsPnx8XgLSw9xRCXqUWZpCU5e9ko5WgRkrOnPO7T/EI
UmmvdUO2JUpfGwhl2Uea1jTxKN1nP61jGL9QSoU1OrtWbPbS2jxTFn4W9lOA5Kw44WLgvbR950W/
RCHxfNLaVgv+WCMA9l9Q3QqkfTi62FfOMSUSUIJdV1h9G1h4arhgDYbxVHpTeN/mvA5engAr+7Gr
xILMCWoIZW3+oENA30M/PKSVAZ18wAfVDAbsZ6+rh6ViTtn6EzH7WsBcezKsVvtdpPXwxeg5vVz+
kJVpoGqGnZG7U2y32bm2vTh+iZMsN79FmS+au2luw3RrOv9NCr9zHlXlw+xaGS+0M14LtRPlv3us
YOUp4Pzi3/gtetlPtjaEhg5tudTBo+JkqvVfc8wlio8gRKN63iWDU8WfJNg7536M22T4U01xUKLd
LVN8e+IaTxwfS0xHVM41yWH6XgklzVSKsm1d61lYveHfJ4Dq2l1QCDc/XNf9SiARTmu2WB8gqraG
afw8AaL2bgPEaBLrosL+ermVla1RFSRXoF2ByVf2E2Y1xXnSvfopT8vm5rpfVyKJI2ejknMZIMkL
6+xbN8UuPGEjqocrG1DiiMB1K65qTEUy0v/xEd6A59ygnN56RHv/IYNhVgIGpWWxbdmxe2rnuLee
2rATznxMGgcHW8e0Zx0K/TjALidTIU+Wlkx9c1sgB8iZDCYoetTOfYBkSNaz8zPKgfkE+9L2iRFf
K/T9FLeWhetD9scLTqCYD0Um3E89XsSkpS6PwtpCViLS1KRdj6YoeMkST3uEQRd9CGRTv6ZWOP26
3MRK0FPlxOVoulodBOGpx4V3n/hhcCscjB7MquiP3tjVWMVSaHa5sZXvUcXF1jzxvz7SH4Bksd7b
WTd38B/GB2xX/a1c8VojymmEt34xZLWWvFR5hQ2cAdHf3TW2GQ4QNefNk+PK+lOFxeNkhG1s5dqD
rmELg8I363CnxRqq2YjiSzx6J7jaShgpRJxibx9rD2ltzsw8/beswgqXUZ8MEw7DG828/zwjPFVH
7Ii+rO2pFaeg9QqbbBzcTUCASefqZxxiZu8uEQBL8GMoIGHrO5/UG5O+K0qskbRCi13sgvvSX6B6
HiCGfVnoeEYebFICZvpy3cxR45GNoC6I2vQFg+koOuCt496JtJha7CyQPF1u5O8l+L0uV4JS2eh6
YGhR+eCCLvAkT5gw1J4boM+wr4bAdkD9tTDeb9wizKr4KNAlODsdmiHmlwZYtfjVQBwy3MxzEWFx
Gxh6gzWZlugy2+la5M/HEeu0qT1nHDLHdidENJSf5hIXvvTOssIm9h9iBL35H7uKfHnoU0oMf3Jg
N+b+OEno+M5NEMkyu+HWNQRfUmCv+pcU063Uv9VcXvOfRgtvlXTvgdurbiTF9rZx2/bZMPxbjJbh
yw+6HECXcow2+vroNIke/Y5mIXTjABwCLb6lwQFxjmPZhOE/MVUZ4ikytSr+13QNL74nqWNhs+AW
ZWV8GvrW1fJDOXEj4+kMAcGtbEkal3srKwLtQ0n6uvrGfUeae9DALkYTPljt8C6PPN3GiiUqbAOH
xM73PnA9LS2ctDuzG81bs+qi3j4VTVSVPxLD9uUtZFrd+uaOpo9B49BMtX4f0wFVjlMF9KdvGID5
7YMQcewLzCWQ9JzaorTkB57CTNwGK9E235pExkV1rOOuxauZW/LQ4++VaAYDLKKgqfbu2GpLZjnV
5sckM2JIrhlss/aJe02U87SBCMXELrsAEJvuRB7n8cb8W05/700/ZcuyTCHmuA3FQ9vj2PwQe8Pk
vJaJDLP7bu71WO7iSWC/uB/aifPdLofvH6VHM2/T/NPlJbAW1ZQdRyfhVxq825+cEvOPRg4k+8ey
uI7TInD4+u8EiBY6CdTkYT7ZmPS5ex8ZCGhy3U82dpiVv18VrEemZVhYSGpPVucMww0X3jajCxHH
313VQapU3UKfFVWpFZ8Swv58izF4CCrRYxJe/v2V3ctadoM3GSKBxUxZjfrw0A7RaIaYDCWxB/aw
Q+D0hSyLYW9kcNZ6StlehKc1srHK6STx88SJSrCEDtT3dxsjsbJ9WUu7bz4k6Gu/M3O9xJHJDvZO
AtMjk7LdCxn3d/CAtqASax2m7AyQmhNQBRg+eoaE4R+Hgee95oMV4+s2x+lWXdRadylbQ1FGTpFm
Q/lc5WZCgihHXLaLgug/7OZVFZy3/L3vLH5LWfx+0zR24WbZs9dLjAvvsyRtEuNH4SRBkOKiIvKB
K9Qgqqqod1gYw6yOAmGnxs5Lmiq5nTGLZaJMiRzxWel9KR9aYkfxaSCtj1kGJwmY3oEem48kH7rw
JvM9y3+FM1Y/WX7azUuNB6eACo2AcZCR3Y8vkTsFxhehT8H46Oc6L+uLw3ZpQ71dgtUhqkDCj/vC
7gPjx9SJuiOx1HfVYahdp8XKBH/V+rabvbYGPMMHvVgZabVXH1gWYFhkZEa6lxyzzfqeU7QTn0z8
PAMLgvc08FLWhNmk76ai7vP5MHAiaYNj42jL/tZMbVvufA8XwluEk9SnQ4sUbXWoOJEMNw3KcfEQ
yaBG1ctdpv4SIGvCeGYs59F8zrDaDm5LanTyg/Ryg8eOAEhpcSS7EHGWDzLA5g+WW3pmfu/LLEuw
LUaVWNxUaYmC9b6Wra59wA7PIGVoZU6bNceQ7E6pIarTfd4I5dSgCEMJ5ybPVGjl6W/uI7n3CbsZ
R/4aqkm4Lb3p6V63d4RV8e4aJCa5x6b0h7y4jSovK78AR010CpNk4ibYqKcQ8CgtdRtskmyE8MWx
C2WPJeI82Oiwz33bJ0X5SW/r2E93nODcfuOYuLI3WcrGYMRaaBvM/Ge82YK9cKW3TwyPqrrQhbPV
UVSByH0PuvAjJjlbpAiFnvsftBDOBcp2YQSTU47WYD80kV/YmMSKwQFfl5mjuAVVXefYlnhdxLOS
sDJ6ZSfzcjLuHGkM+CnaNu6xxynSczg2YA9hySawJ/vny6F6pUvUyomRRHHQmBASQq9vPhhGldXT
LsHaENSsFdmWvNM0w4LXXA9lQ+rIcGYD86hM88BSXJfMUOsoPK0rDCwZ4jM4oLA9Y0s3+sc4rrrp
ePkjV+6HaomEF0ejlxFCTnEtJ+d32up29L0MGj//Wje2E0+Eit6tiPDIihYw+yWk5EqwNZW9qdUg
XAcFuaQZRky46zrqZ3ed8P3rnnlMZW9q4OoNs6M3L1yj5KHTQ8jgUFMx2r389/8V2L8TzE1lUyJ8
2bmBG/xT0TapsB+70G119wBZEmON48QR2g7vOB41mrkP+rKQxn4YJxcIRjXgH52YdsU/ORHPrdFt
p8NRmw45IK8etwszKKdb8jO9+0/a22OJ6QEhFIvTOK/F60joDZNjbocB6k2ioI8jk9FkbbOXnuYN
Hdaeoye56buNfm/lRhwdQ2uMxUMh0lTHJ76Z3XmjH1aSxaayaRpdV7p5HhtPTiLZqEDk1ICXQcnG
SbLDM7qL8CZMNMu41xoyWCedDEe+VX+5cgBRSzt8N81lUA7Ni+NiJjH0cXs/4RB/1B2S4aXRbdX8
rk1WJTI6E1W+JU7DL0kzsheEpXfWvNLYqMxf+Qq1hAOAtZ/HWuR8cIJSuzFq5zMWF/4O23Uo10b+
9fKEXWtFeT1CtT3GUS2cDxXenxihU9YD3gCDx9a+JxObb8yHtWaU1AxXtUnW+MZ94FoBIhqmzDEY
onZnOsMXr7Tdjb1qZdqp1RRD6ZgN/tHVS9MmKWABPXWrE0YtosHXVRdm/WolYgJ/3kTlwge33XbL
VGFlMqj1FGgg0dKPqPkMPff+oMue3EOeclHc6MG131cjFx+B3MrAGTCllDUpOv/jXHO5vjwN1n7d
/O8z++ByAMFUsnrh9BfcD01Y4TKMFc7lX185qat1DUPdDuTCZfgsNNv8iDUoeblIg5WUezL+dV0b
yila5mmvtU0UP6MIa39M3gxGzrH16U8rLDylr2tEWfFGYrRurhUj7sxF6R6ijgqWG+zDA+xFI6+8
Cs4CLU85/DgldrguxZ/PRm7hCVAmk9iZHL8/X/6K97mN/L6y6GU3Zl6IXOmj3y64PyQD+iTuK6NC
Oc92lMblGTRT87mYSn+MdoZeNOPBzbocSVEnYixCOG7NIr1N62jGDRj6SeqK/TzLrMBCvm1J7F7+
U1cWtFqUIG3Nj/G9Dp5xkHV31Fp8c7ASOlre4JCHYS+pC/vYGtUW+m7l0KPWDwyOZ2kDC/kZ+U/z
ofEJgFFuxUdfp3TMSClj6VMcKy9/3MqiU2sJnI6asjFmWUSIG+QhSDHd2znsKVsZ3rXeU2NGZocl
t1bxNJlYYI83E6KZ0DsiN3KmCHFuMbjyhmxDFRmkGyj14CQRGsmVSf+/Z/s3iYCui3EAnTr9ye/C
dPwwDcHsHkwNR467PLWj9P5yN67sLSrjevJatx7yqnwRU6R9zyJ7IjsTDdJ9KKa5xieeapmtKLw2
P5QoYyS4MhuFbT05vsessDRxP5XNPwV2Ck9y6L+07SaBYS09r9KrOwgSTpbl7lNWZEHxKsamKfbC
tFKnATCQGn1/kBnVvk9GhyNjugemmeTWLb3cxgdLOnnymml239xQqQSwbi8NqgcfbGMMg41M0kpc
V0sOnEKGJa6q+kvichit4nk6Dl49khd3tkAea00ooSqywj7jFaR44Qas3U9ZssQrB+/omoPLlZ+h
HE7oVp5P/bh8iYygOYiSQFuOXGVjHfPty3N0ZamrBQWy7luzNzzjhaLT+amz4/w1Bo18c/nX1zpp
+fc3C20pV2jjwZ5eZJ1GOJ4USKodDry80m9BVNf2DJWDXRiBPsu+TJ6zJsl2/kDNeWYiLvCX12Fy
Lcv/wUX8xodhtcOSMD5kofn77390Plv9Uvw+E0s3duKVRa+WIOB3STIm9KYXv2sGnMa718xuFtSD
5e48++rpp9xjiiiNZVU5xovAnusY8FB2FpXmHPqqSTeupGuDp4QU32aXHWw3e5F5JQ4JIkfrzhRQ
+6mmn6ItAt9afyknlyL13HkIdP+lkpD+Dw627PiiNyGPCYkbNt2xz6vQfrpmPkq1zsCa5qqwndx/
cdrhA9i/+uhr7J9t7jR3l1t4Pw4zi/57xuOeVyYVDpEvyNmimyx1Owz7WnHEqOR5rmrrOLuTszHV
3h8gqertkcuNzpwE/ovUpp+VNfu3HvnAPcWv6fHy17wfHTDzVL6m9Ei0to3/4k+apZOD7MNw7yVe
3G5019onLP/+JkBQHeE4rs+AoHXJAVNxj4S/qO3nOtg6a6w1oZw1pDeLzMPWmHfaSrtpwtE/yBxv
4zbSt8BH789h+TeB/uYrOtmTPpON/YScLn8VSSIrD0V6F3nBvhVeKb7zTmflxeHyqKx9kbL2nRqp
62JS8bnweypXl/CCdKXea8EgjpebeJ/wKqSqZjcyLe0ncJifg6ouP/tFNda3USe0eN+YfaFR7kac
wRJVnGFEuJxr+kVw0pd6euXMUOKC389kRXiz/pxZVnoKyuKTbMrqDk3O58ufuDK3Va17RvnL7OlG
9FnWSb3Qt8OH2Mz7jT9/7deVOGBpDRuRZ43P4JHKf6vOar8RT8NoYwqs/bxyMujIgU6+HU3PRTON
P2RUlMfaasLP13WNsux5jZ87ozSyz76bxFi04jbQ7IqiTTZm18oElsu/v10vAYb2nvCSz9TRJuk+
GGa2E9zWan0X1joCn+s+Y+m8N81gYD9B0qm8Z5FE7qHiVeVuqfu/6nAmVfa1o/ucxbLOfO78TvuH
Ep7mdkiTuoAbAivs8hcYf1+J/zdtK1VVO7V+kTZE0nmedL2Jz4U15PltFCEsSI8YwUXjj1joVfIx
8q0xvU+c1o2oR/M1rztSgGUaR58nnPhWaJblHUiq2hO23RbSxmgMBa4UgLvKx+D/OPuyJblRrtsn
UgSaELrNqWaXMyvL043CbfeHEJoRQujp/5V9zkU1baUi8rbCkRgBm83eayi62HvFgzZNYQlO08KI
DYSdquHB79C9oxs0gNQ+rWaRH3Bpostlk8DLnrN2SL6Pfj8N9wyMhHcbShU8m7iA2wyqQShed53q
2nNX5JI9KVMQe3HtAxBz04Tl2D3YyJD2Fwpgdb2npQcMA/dbenEWh8vvwXI5PSGVH37ZLKmyBx7P
5XcWwitkTy5slAPEn0QCWOzc+M+M5tkxyAM23TVtS9gTkuTkbzgLRuYvPYtWftUhKDp3pATBG3Ii
U0dfjYZ4/F9VCr2dbmNohctNFYPuIPhXh9UWvEG81aAqR7d0mCSSE5E0v6q+mtrHzgvwoGJJ3z9T
qJO9KHzx6U3Vlem7fZBBBe/MRVkWrwBMzd6OwmLOfoeodFPeNTKognFfxUM22K1CwxJcRR317X2W
Q7drg4K8CrZBNXH7o0nqMf5Mw24+0qaZ0wOvur6446EIpr1N43g+SImH5QZqcgW/J3kC+8AoDVSw
YdPce4+Qk+pBhdiQ3HbiMKctesQUZKjyYSgm+2LwNooO1QjkdAvLzW7u4LxZwIF73oFUCQakLsB3
u2NQlYYKUQW+lQbJfYo7tHVVM0bPU6T7ad/NTfMzmaaR3ncXuNGmBpeOboIImcJdXsuierXwdH2X
fgHN0ykU7f8YGWbsCaz3V6+fQ+gpVeM8/wRjV+iHpgyNPCv0SiHBwqFrjh0x2K9jruffGtosETz8
Jthwj/lcs41hkfedw/W0fW207NotbT1R7MHbM9WzHnw+7gCvLclGTHHTQgMzDtJtAwJEeJcnYnqK
UImCDGYAZ7fcJlP6jNaosLsQ7E8gnQLb2UM0qVY+4lLqICzVQWTqVwvozrDlqsd25dYU8i6cPbjh
gbfW/U5DHWy9KhbVfdDyxL4af4DcajT3CR4/BV6LD8YaL9vB4RFTrNrLN+tTWvWQjeFVugWle9wW
FaXduLMhAK+H+AJl3sZqREnEerT9ruB6V2xmPZSfZyB+6m+89QdyH9f9FGGO8+htiL5c1XUuYd7I
6UVrwlN4JeybFiDpnSV9+z8fof0LK4nJH9NczGKHSnv0W3KDP0ADEYoyiah7eJjDGe6pzXxJttGQ
gD9VS4vheQcwwLbO8e93gkVtWG1CiEs+gmSXy09dxao3Mol0xH8IgoNPfTnUsF2FzJN8QB/fEtiw
jvyFdd4s7iMdhhXOWFXOz6306iiAuTd0P771aQxFWVmhl/08l7Z782ZfBXts+Trfhaln4UBVkfJr
V/EJPjvQhZ3v0lwPyUNrNGoKcFmJAXbjLST9pBrxnw/17EeHDtqbX0rRowOadYFOd5zAdBhtNxiW
f0Nh2B+++DoovxoBcVFPzCoFyl9Aii5vAP4+W/8CEzZpbR+nQgVfYSBYzkgkwKd48jyT0ZVLYOm2
/M87TEOCfurYKYqlMnsaeGm4g09mC6GuxK/YjSmFk3BVkvRFFBXhSQm/qnbQpQ/TLa312/WrbCFj
cQlHUZKwPMqHFESQ2Gwlaj6fYs9f021c+EYu10gVjKq0r/M3emEyKTh83sP6r9hMQ1Lsb5uAk3Kp
UPvhaIr8LeuNf0cuL+7Whjfm9K7pAEk0NEmiJjxNQVS+hVp7d0MajvVW58OaU8/SR7r8/UM+RHMV
tETW4WmMg7a9w5nyE1l99qp5XqNQL62yk3KBq4JmfDmzUxgM5lF7A+SUh0yvPHgvbYY/JEPwNf/X
BCQFNlW2EzvZuR13gTgqhSgHXz4Y84zoPhpS7OvQ+z6mbA26vTSk89Ziyg8AYdUM1AxzpFh4C5+D
LVS2yQYhzm4RWnZDjPZtboxdOYlL6+QceFF3F0ivn5yqWAoNQKypBxgEc9wFIxTW1ypVS2vlHHgS
Qra7LkDNUiKHSzFJRBLew1+yWpOQWxjApRRB7NTPBtYkJ161wP4oFXrNbiRq/n3TiXRJRVGcFVTa
EtyyBJTJLSPzaA55QiDndH2AhWKOSybKCEuSiHN9NmNc7gWgtz9An2mOUEHTdxX6et1ujBNxE7WC
uSwgGodZk2Uao8VgHuh8HHGAeLVJYBB9d31Cl9fnHw6Qa0ugrezSZAz1mfHstxrjqN0I06u7aKig
iTJPdjfBaufVp3y6cVKXvfEh5hA79UUthD5b6PKA2o1DogfQc/PLsNcntVB9oU5UgAKfjcq4waSq
qNzroX+pWJfcQ9PppQTdaXd9lIVDSZ1AEJhK0HhkwxnYLb1hcajg9Dp+mnFcVkZYCDUuPejibwrT
Pe2fAtwwQAWwdks6uxEXcIgh9bhhkT4yW99B/HLlDbs0pBMCGlgU67YT/39IEs4/Lfxe+YCo+s+I
EBTpN5Xfbybs85VDdVn5P+xBl97D47LO+nRCE5eKwD5aKYTaVyPaAisDLKyUS+mxgWITPNjHMx8l
LEp5EU/8cYZBELnz0LW6jZzLYicfqOBIygtWD2eSM/6lg/Lcdzsz77Ge63Slybz0qZw6jI93EvUA
3DqmJpz5pwDCn94WoFlU/K9v6oV44BJ6TN1OMGka5zMZkH9DXfOOQqB0J036Jazpc90mZje05Zqw
85/VXwlziT3wEulnpePurKzpzYmB6oVksPcYsQ8VnxXdgU9EkjcDQUT2EzWXAG7vtgYQaMOT2meb
BM7a3uv1yS9Ed9dGQFeA3YhMo4WSz+FDNaqXCE9bwGR98VSy5DMy1pVjtvSZndjRoRrgF0MVoIyu
2Dbg3TNv8GWDOPib19kWFa+Xnoy39ThiJ3topqKfSrTBzozI7KiHLvmepal98UwQr+TySyfMCRts
mgI/SbQ5w4Ch+ES0AjyA+NI+IFFq1lD0SyVol5ghRqSqCbPkPCfdl5nN2QYgWu8lqOFlggT/HKXZ
ZpiwXdNijj/BRHZltRbuE5ewAWlGr4P9c3yUfQC9OjGmct7RiPpoXgsfgvAe9HDp5+ubcGFruOSN
DkDgbE5K8gZZvBq4z2ALcoWPr+kBGBagWemZ+DSRdA2/vBDxXTIHq1BYiFCIeyPgO20kxE2phx//
p0cJCHe9hZzUPg9gEAI31FW/uMtV/IeY79oRqCAbVV+n0xl9f1mTLSptYMFsRB0DcLpJB433OSRc
SZju0Gnw52eI8Df8O6pigfdUNmmTjzsIfBU22VsaMnGE+ihyvZUlWFrwS/j9kKOwrporCZLGSY9c
qDMLqVe+GJXmycusYlQaUP2o/B+oxXZJtTOtGOfspxyhHSQexwLOu/cSuFIKPsDF0mOT+GCybGlc
NT/h1S7MV9GmgCdva9NJ8UvRvpYaokApB4IJkGIUPR4BH7+0qssult6DgLgOHJ1p3wpU2zJJUDjh
Q+418QaaGmNU7qK+tOP7NANvjs+Wzd0ZujCl2jVENyVAjBLCB5vO77zpt/TKyAMkKcbLAXB+WgTp
G49juFJtgAvz+E7X0FJu0GutmvABr9qg+2kgNgnDyGSwLURB5iDqNwEjCXkLLFZqryHWC4MpqOrk
wUGCXOGrvSwIBU8ngzF4LXdVQQNzDBLY2okNiaNIvVdQ70UHMWuAxTrTCNqqZ4CCQ+8r6Ai8kNuq
5hMkt3RXBoPeFGSM2yNgpvCy2sJlcgyfpkSW9JtQIDazTdXJnN57yZBLek+th47kTowguON/mnkg
paI8Beue+77rit5CptpU/BVFXR5EO8N4Bd1dFQ1xdfApHB7ucJcHsHgIIelRPzTFMI1qA1kiaPsH
Wdr6EZALzPR0n48Tyf6+vuuWNp2TtVLSRiYhtH6zTB4sfFN3pB48IFT0WwvdwpW9vZBBuH4WpKK2
CHyRvJGYDC1k4sqhukOvUKa726bh3Dbd2MdiIhYlC2Dg5vvSeu3nBuJfzw0Et6b7gjVrQI+lqTiX
jrS2lqYGHCGaUNHec5l03uPYhnBqvT6VhQFcZgdDOseTWDRvKkz8n6D2Fv0paSHxcROegrnkjABm
HySCJ+4xKgmIT93YjsWntCyr7KIei6fY9WksbCyXf1FRNCJQC8vPplbjllGIJMsiy7c5UtjNwAex
svILN5dLw+gggFowPfMzhBfBoQMz9vL0kqSod0FK4WuS4NBWjK7s5IWLyyVgwPrAmA6OnG8M6nwb
0qh2jxLJBeHW/OIRuFadb9vvGSTMHoJyDe+6NOhlq3y4GUB1yMZc+ObNJnW/vZxUaDx+1vBaBE0i
3cIfetuy5jGXa7nH0oBOVOChTgjvlXkzGniIy4BN2XzWFxctvHP7DU38bYLnX9yUa4aIC8mcy4ho
4NLR10UizpngyaHiGXlEeUvv4YfmPVzfkksnywkSmQBbua8C81axobg3Nh4/Ic1f4wMtfTMnMJgM
VpeqZ+aNiOYX0+afNaITnkpkKH91UXGIL9k8qkUrO3/hhLkECCVAQeoMq84MTtcPUR6yh6zt+UMZ
IzMtktVxFk7Yf6wp4HxhQtMOb4AWe3/x2l6o6kJtqkDPqMyPwaPJyX0d4sRdX6eFF5HrUhFYL6+z
OarPjQnCnQXwHhkHfp10UbrtKTByKVQYt9cHW9h3LiWiKVCKUrOeXjM2lzuST+RAoux7ycq1cvHS
dC4jfzi9WVCVmpnWvlYdz+u/OBnD6C7t4gzC00aBg4qEGzQku1OKsWjNY2dhs/9jcfBh1KoYJ1VA
EOFsfHjSGN43x9lii1z/aku/7gQI0vlB61c5ioT50H4KskIcSkWjNZ2mpU/mvFSBwhpqBqXQN+tD
1MzMWPJujus7peDGMFH9luL1unJRLU3FiQqykzBTQtfpDR6i6Zdqhl4QlPqQQK7s5qVj6sQFO+Z1
EYJ8es7olJD7Cjo1ikPzs+pBGkb7NWprwE0m3azUExY2tEuOMKLOdIdewVnaBoBovLS8v0QYyd81
McnppuV3CRKZiEVaQ0T7DepjUJrXieLxXzmgzdP5+gALG8DlNWiaUwuOXHmG/NQlK9cWbX9URS7V
yU3YyHrn56spxNIXu6zch6PC4Jfi9bpMT5YMHqxlUOfmKoY8SU6ClbRhYZO5VAYZkWoO67A8i1nT
Y1UlerxLRBevCbQs/f7l7x+mQHhGPR/CFGc5RSVwEkMKZxReQ+jh+nosfSLnvNuZm7JC0/ysStDd
d03PVAZXIBazw1TTdI1mtbTszrmHgEyrEnj5HFk3l88VyMrbDOrEkNjt6SN0z77UdRStTOmyun8o
BvxTHPz4yTwB6kVv8mOgchNvTC5U9hjbJuFPVsapt8vHwGf317/f0vo4QQCtfxQzG5p8hs9D/BJd
IAeBZep8/dcXVsflGZhBKDrnvDgDtULvCGvJrploei9KeNNeH2Lha7l2BgCbgnAOhZWz9RIGyxr6
3F2qwFEMNcuQA01zfZiF7+TaGWhBU3Dms/wMHazA3sNqd5QvIUMtamXVlwa4zO/DqkcybaIKsJCz
ht8hbHbAfY2Hya7cJUsLcfn7h1/XtFPw9Rb8TAKG1mwwatjchibO932LRv1t3+gytQ+DSPhcmmiY
vDfkKWO3gbYS/FMBY+P767+/tNTOWWck6HQJWfY3MtISV27kP0A8YAM6/bYz8q/rgyycdOKcdNaB
LaFi3p9VPBRJvVdz2ukDVWNNu20E3JV9hfYQG//WzJvNmh7r0uo7d72t60HbPmMn3jW63vJgyDeS
ztUa1HNp/Z1jDpiPXxXG5ucOznYEat9NGG1BS07p41xPxcoN/+dZJC59gM4GgncMSJxq7CCEg8Jh
Pmyshwf89bVZ+v3LQ+DDBjOm7m2ezMmpqVj4KvuJR4Az9fBTvf77C/2XxGUMQIQz8wj1w89alYV/
16YZBNoB02s7D7rbdZemzwEkIsdvPkBv+mtExBhCEoS2g5YbAXXu7FykXrQGSFmarxMTNGSsW1mW
4VswoS/CgFF89PHm3l2f7dKvOzFBQlimqocofIuKym6hCUqe2/jGN23iivdnqBnGyvDwDQ916Bkz
CdZX0Mr62/X//J83dOJSCkQEGJ71u+CNjd6sXqiH5+u2EjVaEUxVv64P8ueAk6ROLGjgC96AHh4C
0hQB1DK15Blc25c+6aE4G7a3XWGJyyWgsI9LW2gIfRZlB2qKgmOz/zUo0iG8T2DClL+MpebdTT3T
JHUjQeipFrTE8E0WPP3GGgX7CXAT5ptsmQhEZf59RgcKSMtsNf8fBI+C7DWBrMo34H+Y9+X6mizs
WlcN31ZceqooBbi3uO9BGv1hWL72JFrYVa4QPoeYXh60Yf5mJxRiIEEH6KOgRaj2gw+x09tm4Jxq
xlGaNdWozxQYlvqQ5f3wI+r9trgJUpK47AE6Zn1AtJ++6XkWzyLL/B/UqnofN7N8v20Kl8X5EIib
Kkxj+NV7z7BU63YCmdHe99eULf5sdogt5Nzz1m/Q8fMK/7P0Q1U8auisEMiBlkJ+5xVPiheej+AR
5MiY4l1GB1jVcVan+2aE+9jDLOee3iUl3pS6CmX7kA14R7/Spm+9Hdc9noVMK20B5IZQYYue5ZjI
O5F1IWpVvJ8A/AsZVKmmAdovPwCA79eEQZa2rhNOJFTiZF5k/KRiPT1D0Kt7bOP6+/Ul+XPekjAn
g+hYr5X0OEcOj1dPUNIdgDhf7IhsT0Fr0B+6tRrI0iFxIogCOjrNoeF05u00G7S3Q3C1u8gHDn5o
7G28x8TFw2odh34wZvzF2JofLrCbKoPPtPLrDobX3spXW5iLi4uFC7zw23KKP2dM909RCtkAPoTm
daLtWta6NMRlwT6cFTqImYPnGH82PCheyJwAf9/VbNs1QqxElEvk+O+LMXHBsREssduWt/zln+PI
R/0t4nj+dCxMNjn02XbXt9jC/k0uM/wwEzaC7VLEgXe0jFb2AVSC6mDykYqV98PCFna19jsao8+c
qO4chco+iDz9zDOwAqTi+km14+Hm4mriImVt0QaGhPFwprlI9L0d6kgizwsNwmTcFWty60tfzDnx
Kom8oINExEnBfueJspGd8xg6uNfXY8FcKEmcMy/HegrREUmPcCqvIGjioSc73KO66qUbwqOSQeJM
VhaElpBWTxKRMb7no5e3fGv8Nv4i0iiHKSN04LKtrsNGoVdsL4bFTVtmFYjgJYXrdFRzkC4O9STE
I1zBLD1LDqPlJzyAdP/I06l5yvNczZuYjmWKPHmIoViIVjIh7c40AyT4BISw8jtbpVUMOewBxIjr
X2Bp47uhCA2GOJ5ydeq6KX5psvJMLSNfmqg4zzVsza+PsnCCXZwuBIlgF+zZ7EgqKFQ9ciX5D05l
m37qW3WTsyBJXLCukpA/Koe8P2VNIh+rxIt/1pCKuy0n+A9SdygImWQoTxw4oR3HqwK4g6m8h464
WCnELOx1F54LojgakJEeT5yK9BM1Sn2K8z5eiT0LscFF5vJahEJ3nJ9Mri8MOIDox/Brw2egPvTc
h8GrtUPOvk8RhdzmysIvTeny9w8Bz+DiNCntJQatQRHKaphybkrTeWvGfksDOJmOCSZCbR6nR8hN
8fhRgpSDcuKg/b+v79yF8/EfUC5YQiYxPD36NH9HQ8x7BgkHhn1RWAKH0+SrfjKXF/gfbiAXm8sy
5sF+yStPlMXjQ9cqUBfBVTdlzg9BWH6PhvFQ9KiT3zYv59yTAcZhFiA0aFpAdbkTRbUJgOR7UBN6
wHmInOf6OAsn38XisrLnXSggB5oFdc03DQicw5bC7ZHDKW225raj4yJys7ofAXloxQkVwFbeqyj3
zZ3neTe+yVworvVKgCvAgT5BliICqk13eMyUPYlv6yIkrrI+EIEJfMeD+gQYdpC/WKjEmiPUr6i9
8Qs5qUcD2cU+1DY9RgxwdgjJ9EAe1gK2pdcXeuGguMBbG5sZ8vBTA764yO8NrGNUhzq1CtDWKxK1
VmBaOO8upBZSADQAO7M66ZQEcHcC/cfr49P1OSz9ePDvaAXW8ERHD6vMIT600xDYAFp4DFaSjaVf
d3KNS7GTe6qGm26WiSeCTP+hSYvzbf915zzDlryE20zS/0/GTfVbEzbld37DkHzc9PsuVBZqWaBF
oxN11nBtFTuZ0jF6gnAl8p7rAywEChcTKwS3dVr0/F0BtbdjcFnckInVD4le1QpaWAAXCUuhnlxA
PNQ/wjxS+Rt8oxbQ0Cr8en0GSz9/ORkf7jriEdHG0Gl+73xDn5sLp0brcC2QLv26c34l4o4ta+6d
WQDvB9b0PgSQabZa3144v650edP2Na6ZuTtlyjJ/a+HykG+bEFKpX2Jg8PRmQL2wXzloS4vt3No2
B5HS0wk7dj34u7i/f8g4FG8zsT+vr8XSAM5JBkG2q7H9g6NO/O6hq/t4y0YSHVATmTfXh1i4sF3t
ciryPE3KzjsZDV3oaJZ77KfpuWEtXBugK7TpGU8PrTFrwrKX+t8fMgRXjVpCJB9v7CI8Szm9Q5Ib
YugZpFlepAkf59a7aNzKbZjOoMWDz7ym1LcwTRezCANTGHlA6/UMyfx6k4n2CeDd3xp9yQ0KiQDS
6uhx8JGpXP+qC9vchTBG8TzlolTjmfpxs+PxNOzKNP992487hQRIzoBDMFbhMZLeVByobWh1V7JY
frnt950I0FsY3sNDpngfWwg5vGivzjqQ5r1krFai5NJqOFFA+aEWJuPjmXTxE4eespTNiNepV2+Y
xk3r1ZBonC4lq9tmdFmmDzHN8j6jbV/FR2g0N8+Gd8Enn+Iw3fbrThgI4JkWBijgnaDfH7bIDtPE
0+m+7mINnsBtYziRQED6AzHZQ0oFif8DBYvvMJfN3fUfX2CQJK7eMp/baBpRyX0BouXRRu1zNJtd
w5vP3GMv1QVCaYP5NU6r7+hF8JUpLQS3f4oZHxalmih0HqGqcdRlXR0iuEFA/QMSEklQrGWLC49F
F4BoVMPCKjXeiXS9OjTRhQTdoBwgJ6b2kJX4XqBv93D9Iy5MxwUhNpQB4p8MPSRy/ewVFBH5PwM/
kDePeIG3so+XFsoFHnI5V5kikT4Hxn+FdUR8/w8iiMf2p9VV84yeAqJb3QL3kEaPXnabt0ziYhDp
HCnCbeEfeQi9SPiuzf54isu4XVNwXAiYrviyEcWkOAxyjsEsRH+gTT6ne6JZsFLfXfp9JwIYr688
XuvgCBFOGGjwmc7p3exx/b/bVt+JAV0UJei2FOmxgQcxbDUgO1Q/MukP9baPQ8lWdJiXpuGEgQZC
RRIKsNGR6TH4hFo76ogUmOfrk1hIngInte+aNimjBKrFFTrBkLdRUKHMkx/YYvkJSi/9yi5emoST
5EfwUUYPpkMZbUj0fOAg7ojnvs/a9rYilwswhNGEziGs05w6lpk7xdPfWQRs5mzIymovzOA/6ELd
+SBmacjyQr01vWeEQPJxMFG3liQtBBMXXWjLruBBgCuFw2X8ZxQgSsmhhwFe0lXk2/XVXpqEc82j
RW4mD56H7wJN+xl+LLmIN2O8Ko68EHxdRKGVZJANnAx+CcAX++rgJbXwSggwdZo9prFNsm++YkiL
HjqRpnStdbuwif8R4/1wrahIQL66hegu5C6GKdpAFdMvfyV+RMLvJgqACow15K9WuuhLC+Wce1JL
GpB2at6hV17uoDfGn7hAy2Vm0xopdmkI58xTn8PioZ6mI6Jw9f+QeSqz2c8pS8xKArC0FZyDL/y+
oaFBeNeTCZqvVQR38yNPm3ClobM0BefEB5QkY1wV5AgfJDvciyhV+RfC5rDft3PG7Mq5X1h6F2XY
TIzGRjH5Dv+94AkGj18aD5k3sMAdbP+ApLp+cJaGuWS1H3ZYJAZITJVhcATGfIb+NucZmIwbBmOh
ZgcVAjWGm36EL+Pu+ngLq+NCDoMxioxM/PLdwBs62UI5Om6eoIEwypXlX3iSudrGwLP4dZDBsoiN
EnRakyj7Jjqqi5cM1lSPudHFqVAirhXSp6j37s0Ay6Prk1vYGuTy9w8fs2tITBMpsmNTVGd0EvlD
3vuvM6RZ768PsLRal6/6YYAAdtMKVCj/yFglD0gysp3R2AucR+JtDPRKNL0s/h+eta6csVBV1fmt
qU8WgPN7C4k3peAoFCFvzouC4rKTkML+ZPNKi03hTW1crnzBpe3hxAdMSMwJ5/07HTVwEJbP+ncy
ojV3W2JLnOCQiQIeW3UIUDiqls+RGup4C4P09D4PR81unIQTIQgFfdQXQwhlWBydfVfpAk6PurEr
cfrPywN58X/vAig3jWUjc7yfSiDoeQs9WFgTbFQvOahcEsJ3Fd2VuCRW5vPnbU1deeOsnwuVQpwX
iH09J/CU4sUDg+hjA+cXepsSGXVRijqeGzzb5HwMiA8FS0riMJq3XkEvXjnXT88/Gvz/3dc0vRyr
D8eHDjSIma8yPJ2B5T2xASLBEMkTyEnKjYVoYPWI5nyQ/t1DBC/fBtB4yndgHjLxoLwq0ru4ytr8
KzrR6XC4/n/684anqRMyGJ36WGfY8Dq6GOBNjTYwkGNyrcW49PtOxOBhR/q07dNjp/rOgx4qB4ZV
TpwMKy/fpQGcpAEYvhS+QF3/HsAv9lFbiJ1Db3v66/rnWdp6TjxQUdVqGDfhKcUj6GPyeABGCvZ6
6FjFDIJFN+5wJyxAlkQ3cN+Kj2rmdfKcNa33t6l8P3uKp0itvRWWJuPEBd6hm2HLBqME+fQKz0ay
tWkS3w2dfxNWmbo4xaCee2il8OgI7xToHvI2q6AVnYf+ynL8+f4BTuLfB0hnIU8g59m/E7gQ3qtc
tBsTw5aAmJjv+nxcU6Ff2FQuZDFDLbrOcx/z8OAGchDCjvShmC796uv76s/5PGVOJOj6ECLqYTK8
B0b1T9CjmJsLPj2G+qQ3p/MRwhCNuWtpBOjtbSM6Bx38iqTI4ot3jOdH32DH125kBntqTvx6J7IW
TTOyKn++9P0uf/8Q6HCHZsT4JDqa0k/sLmMSmoVZAgXg65NZ2MkumBEPnTQNCYALtGr6LT6ZvW+m
km9H3N8rQyxNwTn5VFcpjRBn3wF39KGVYb2XcAjD265QF1gomyI0sJurn1FTA0uwDbqHqsybTRW1
wZ4l9BLwYR0y9KsVwgVcE2XO6aceCNFQF2qR2vTeBdBU2Pxd68nvNrRrWcY30BR+BIlFfBpgsPcy
D+IhyEna7b1i9oYNMGp8z6C1vo1gprIPhrE5BymDAiI1pNldNIgpHCeGtANwfKTzAUjZAaAvr4AO
tgDsMN94BqCxe5PQMP80NUwOL2QsouZ7q+Eexzd5kRN115pAZPfX98nCIrp4R6g1dECaivHdeF56
BMbE5A9e703BTao91EU6NvWYlAVsU48yKMnJmgFKOrliL3aGGRPqAWuReyHuJZcw8vE8hSXPUlWP
7yQCqdDCOEI3oGOHM+qS6NB9vv61Fk6Vi3iUgBhVAzLvY4DX/ngQ8NO1W82RtG782YtXHkhLc3EC
ETws5zilXXkSnle9mpKGdxKOT1sVXHTMfQkzidum4wQhIiCSU1oRHBvVQ2mcQMYr2UioObR3EaRV
1twklvaYk4CoAfWwbB7rZ9OWdgsotd4Pag1itvTjThQCmHqaaKnDY6MjfSdaO/T7iTRDuL/+jZZ+
30k8goBBAM0fx/dslvTBZh6gPp6MV1uFS1vKCTpBXw0cSvLtu2nm0B4CmvYGGFc2NV/mkHfqeNM0
XDChHru2KThLj21Cqqc+NOJrGa1qPS5c1i6KkEYlAJ8VzH6Aap82zWwOF7TigetxgH5Otg1DQVYC
1sL3ciGFmoeQhLbD+N5MAxSAgNY1Hl7vMDH9etuXchIP9E+iYEJd/RTxhP4IGDV0m05zfptDFXUh
hTbjdSRYLk8yLqG+CtbNIQOWdDPksMO6PoWlb+Sc66BFeq8qtB9s0lSf7AxK4YZkTfrcD0Hz4/oY
C0HKlfe07VAnfaORn1H/VUCbGlr7ot6WIcijfhN6t90fLpSQpGMQTwrLHeWmQa8WUnPtV0X6xt5B
IkXY7ShSEq810pc+nHvYmc/Kti3mI4c/QLmPkrzdEBtwsuMg4t4Wdalz4m0LBDMhMx582YhndGg+
2bIvH9p5lSqxsDYufpAXAQTRp6x4a2gTvBiZpWLTFn75JNDIf5nhOn4bwZO6EEKMNPTQdC9OaoCq
RgO5+AZVlAdvZmu6HQtL4oIIVSwK8MaAelFFn097mkCUQvSx793NYp71bWviIgnx8CvhchyHRxLH
McAaNH6SUzK9cZXLw/UDs3CRuKKeVLSTBACWI67UEswfj4R82qZVCfeNlVkshGEXTkjLxGcND/yf
wnq9D75RRcWh0H4Tb8eOQslOxSTLgT6p+G3VYogh/zvvkiE0fT1NwqcKBfAfgGLPw5fcL7hcybiW
vppzvctpyqH1xsKnLJr80mxIkGbhc0DSKVmJMEsbzDnzxlAp89bMR5IUTbTjvQk+mYYLupMyuq2T
SmPnzLOGTHlVQ3BPzQQWak3WwYcAMqf5sL9pd7lQQ1bmaU5azZ9ZkZRQMWOAKW8nEElX1mEhpLhI
Qz1CeEYkffbUQQgfnA6zsxPzdxI1mYMXrzFfL/XRP5T/XLBhNYV+Cf8VfQr6/+PsSprjxpnlL2IE
CIIgeGVvWt0tWRp7fGFIXriAILiB269/2f4uMsZsvujLxITCQTSWKqCqsjKbDCwXbNjUvv/zTLbF
BSRSah0028k3N2iI+H554ZYmdv77h8ChnoIprLJyfB7qM916HHZq2PK2gK5Mm/FphHxX6qzB3xZO
s024SatBdaJF9kePVf6VENz9og/WAvKFk2yjEXPdxYTN1fjUO0W7UbRsdqbNyDFzzMpiLY1gWXvd
NE55pg1/SvIZMvECZGiyKZqHXsT/XN6OpRWy7J2kqV+zMq9eW5i72cpi5l80BCqq6PL3l06YZe0S
ePSY9Jo8sdxAI8gLBigYazM6P0VPGcfbHuVCiSAo7GUatUGZZF+6UNfgtbv8A5YmaHkCyoxpHECw
n8wMfx2JuAu+QP1ErBQlf4vl/sWEbOhh3YxlP3qx80Solxv0QxSk/cVSvzU3EPSS/jcFYSbwsc/+
BBPzqsAJTihSOGLrN3nq4vHGajrsYqThmRMFfZX2KzNfgBOBEPZPU4NSss4J7YdnyCZ7GxWCupOE
/k6DOK8OvZ9aQutN5IxvKmI+F7G71uewYOI29SKXARNTO3VPEJdDH4UIC8ji9mRXC0qi0VsDSi4N
Y3kSVUqnrqcWZW1dmfqJVqzIDknCG7IbJBqFH2cHT7yVfV44RjbvoqCV4w8JE28dd5rIP88p6OO1
J+rCQ8I7j/rBKRJPp55HneAN7LPxISlQJovURNNnNJSmz0Grpy+14/K3yyax4FU8y6sAuDGHoRrI
k0xdsk98eMUhz5J97gxrmhe/peP/ZhaWX4FqV+wqCJA8CSdPp39inva5G3kGRboWGfKplndVUBr/
X45llPsM+Y/sljhtbT7FRQbB3KiNlSOBtcrnEQJqkKZVUGlAKms8CMB9XDBBNoUPjhvTZN4/tSdR
HBVuNaXv1HE91LlFAG2zce9M7pWkCtwGUrY5r8HeU07P0EkCIw3JIDy3rfQU8pVge+mUWc7K8cOh
VWAK/gGZshIIYJDVZjTSABt0a81uC0fNBk1K2Y+DboPxGfjVz23BQ/QP583uLODihmBUKuPV2vzC
ObMxk8yZk5i6bfDWSDMfwKGEyiw0AcOuWgGeLJUvbcCkDNHKK8BD8dx67q+BZDfQKoHi9wTetDYs
cpDLsscYzXzg93+ZWT0++CGEkJqCrSTNF1yQDZysUy48R7TjPcUd0ModWEMbUDAI1LeT19hAne1t
pmYNZ7M02nmdP3gJ49SqdYKGgXQbeT28PjeFE4e7LG9O9RBeJ0zBbeJGifiv6zyUGZICoZnOnPmm
N/2aWM3SmbB8zzCAiEqULnsjoHbZTUW/iyGxCXXj7LqC32+H9GGRSB7SmXml/zaAkSreiLnuqs+A
BzGycuiWdsF60TQlWIrdeYavPt9ubVAXUVrEdZQ6qC8W4kpdIuDM/txtDfJxUcxd+BTnoXiZpmTU
UYkq2QrWdGEjbBQltPvwWbz43+q49RG5OD+mJPB2ifGKzeVrZsGZ2TBKSHN7YA1W2RMwzfn71CNH
1Tqpue5CtjGUmYAaHUA40zNzKYcSwmCM2QK4XKxhSpZ+vvW8YFQhxdoW4k1WULfsJmFu6lYn/1xe
nIVTZMMnwQoC/viuaO8Hk/hVRAMo22dTptDQH0CRwCuRCbs80sIL3EZMgmDYz0NPOKcY0I7NRKYp
YqW/oxqDTS4YqrmTtNFY0U3AoK5zedClxbPMPDSTCHM8td/GFBrNL00lgJcjBMKVh8sDLFxjv2+E
D2aOhIccBz7Kt5AV4KCrhk9BLPOo7JEWazU/uVo+Xx5paf0se4emni6K0Y1PtZLAfEm5g+TVp5jO
w0Z4qIjOaFQdVfM44+5esZwl27RMv04KyIM1EkMmPnkFQ28KLo5Jn1CIXzP/hQ2ywZToWpyzaUjy
J9001QvkStIX6F7JlQksfd2KPAjop5HSockTKAIzb1f3GcQbus735fbypiyYjw2aLHTa5GJk7I1n
nb/NRdNvixrkaW3lPHIz0ivnYfkALqHea5IMGjxyBB+oavnD/4PnbmGbbXAkM+AfKtOxu6fopO/u
BCgB71gTw/Jj1wRrakNLe3H++wdL0YHrJTKU5p4GJIXeRTtM0D4FRonNKxm9pc2wjP1M1DCcNSie
6wQpkHri3zIOaJKKEe5Bpebp8pYvzcOKKFrVy3qEssZzgubPWxo2+XvYmDVSmqW9sKxcs5HHEPOJ
n0Djw3qy0S4B7imCtFUh3NuU5eGacZ9t4C+REbGMO0ko5FWB9X3C7rf7JAwfjTi1BJX53y6ZQBxh
03fy5ZpV821kZBsKBYlgUzzRXEPDHHrJuCA9ULeUK5v/94XzbSgkT6cxdrkZ7jETD643vEk4BOrR
jXFdEg8v9D8PsHTdAP30SfEERW5+UKynpyaT110kqPP/+XVahAYywFQ+SW0AG8Z26GR4GjjIAFoa
/oMOitN1O3FewA92iPYRJgTpzBNzz7m8FA1xAQFBy+Wv//1UQS/oz6/r3Ix6TJwSuP7wkfcZ7sTR
PdR5+y4mXFIaenmQRF7Z87+bom+zMsZQvqmgy2deh57oPILIQOLfQ3UmDFbiqqXZWLYumG68roi7
J525PGIjXirQ/Ywmz5Q7HeTt/kynALHhamVCC6ky3+ZmrFlWQ0W+ae+zBlmyiaHbw5i4vckoZKbR
8b+DbHi8g/ZAsaN+B5nTflV4YnFsyyFkTZpxAJ2yJ+6K05kBLXZ0Dg5akBpzlTcbw+bjqABCQZMb
hLDqql+53RZW2cZGKtMwFU8ifWKUP8gmdTe8EC+aIK2VuXqIxikGqBSPnctHdGmiNlayLTs0ilDW
HmU+EQD+CkggHiAcXcm3GjDq/l5BnpDtKp9CAokqwtvhQI1swGSUBqRe00NY/B2WQwFyssupM7Y4
stl0APN9vpXU/RU7ZjcFwYkxwMqmNgdKkAFGFhRrMpN/f7MCjfunjVK03IVkntInPTQhVAVeFAQ5
ACnt/ndVxo7aXl7pv1/Ivk0NWQdhJ5hEEb8DavuU8qY+TAWe+7g+yx9jkta7y+Ms+H5hOZ14MhpK
DE3/VvtoJlSQ6dwng//Ql5BuuzzCgqexYZVxl4tuTurqCJpmUmy7QcRfOq6c9+s+b/kZXuW84CSv
72WiITq24w4FYQFU4FBR3V8eYsnIrIcFA5pyNI6JT7qqWJQgadMm0PiAgGm9dbTZzFKfeletUaAs
bYntTM7q1iC0bO6Jn6Ljm3hO6d2KcPK7L40REBC7PKu/B0W+DWOsk4a46CJXT9xrbmMJyKvuv+OJ
cW/yIYl+ew+XmF1zftZcHnHhTNvAxqwVpRJzUx6pAhiB3Er0YEhQBKEbGi3ftVRZcN8k/iDX2s2W
pmh5iRjZ6X5CJPYac+8LBcfiv6LykLIyOotgR3cgHPk8+j7ywOV47VvHBjySMGEJB5zuqTZlww6k
Klqos0ES/evlVVxwQTa3I2Og5XPrWr5CKajatC4y6w4Zb2Ifb8OO3PnlqlDVguXaLI/TNEIousyK
J/Q/FC8xzfkTGKJ/XJ7G0setiCNrSmh2c5ofJZoP8VCrExrsZwo23+3lARbMKLAcQ6vASYswsniK
nTgFiUWtivyoG6R7AQoOE8KvU+n1/8Pt2IqgJS6WyeSBkJsMJ45EU1A0977jrvV4LeTJ/cDyCpTT
Dtj3Tt8PQ9WDwQLkgBnA0JuMDJ8AuSkR55x14xVBIZJ1+UF3L51uHp1+DWiwsGE2HNKZHAr1jib4
5oF7NZozmR4qVAlXfMPCbtlwyNZvBHqVSvWasBFdX/XsbU3d+I8uS/Tb5QOx4A1sGCQv/RbpBumc
eDhh3eLuvc3HrcKTmibN7dAELmCYCgmoVVHqpSWzXgsqF+nkU0AieZyy9hZikZCplJMahn8uT2lp
1c5//xCQUEhu+loO8UmBHZchBVnNT+D7xXML3aBrbntp3c6z+zCImbXXM9BanJIRBEQgnzpNaQuo
SYvnyODPvxhNjrRLfhQz+3ndtCzfEIL6JRurRL7XbjfsZo8DndNSPOWDwVl5OC9NyvIOCUEv/UiZ
cwJLv0azgdgDtgaBAHm++yg/mYoc3E4+9+co8vKslkzYpl5EExPkdt1m+qHiOjlm4G/dKJLqQ+IA
qa4qyAWAcgdtDdUQH5xB0Q1UnpoobsN/A2C0V9zi0pm0/Egsa+KBhXF6I52vX+OznChlQXm4PMeF
A/kfGGUbVrnhKn1HO4HZI+Fe7pjMuqikMOjrhji/0j4cRx/StWUeDuk7JHceMrePD10APch2jKuV
s7E0CevZMPFyIJD8LE8i0/WBGDXdKXQ0Rl3Xl7vLk1h4UtrgyTbxgh7kvsFJ98i2nGXczghwNDMh
QtYgWWp9BvGltahlYc9tHOXgtx5xUpq+t+jg3ZGirj7lFLRxl+ey9PXz3z9syIDmfRcdes2JxR16
2UheuC0C3TS+MjFiAyZNHVchstvBqfX4wzDHj4LmaG09r5OY/dvRJ8f/h5ku7b7lGXgw64LVQ3Ui
LtDy6nyFc/R6RA5fVSdcWjEroIBWmOyn0elOui70rUFijER+GU+/Lm/I0gwsE5/S0oE4ddKeZItE
NHLs/SPV/gsk6vuVN+jC8bWhkzGgmclcEnGi4wh/aYIXTtp3BV3YzQSwxu+IaDyney5PaGG9bCQl
0JkdoEJ6fuscIuQ9KfoRFaNET0G68jZYWDIbRUkVUohdXKn/vQ3wct+qdJh2Xc1frpuC9RRoA3B0
Jb4GUXoKxVwNEPDt7A5kxZ0s/fzz3z+aIASiFLht1EnxQmUH5VQwEANPXD77XgFe8esmYVk6rsIy
4F45nabA+xKnkFZDL9R1BSefWZe+IPWYJ7ydTiB1/2E4dNsBx1hzIedl/m/G3rfVo8XscNk403SC
xGp9B3FIqAeAM/00JUZvPLMa4i6dVNuy26EzvgzHU+vqM7X7GHq/ZFtep0vh29SMQkrIqg+9fB/Z
+JZL2myrcVVlaCGwtGGQUMpNeYa33qkF3yqU+SRk7dGv8pBoQTYl7qlGxP1KtnbhwNq4xjiU9TBW
rDsZD+qcbKbA2nijvHMSMrxePqxLQ1i3uOxwlvy2GTBECcp7MJhoFcnBNePn6ky+u2LYS8NYhh3P
fpWoMANVgIOdgPQ2TaKOSjQRUKd8vzyVhVNlIxfjKkZbI1rdTjTs9YMexvatq8V13EJgoPjTeaD1
qdEu8lgnPYN+rxb8NGYw7cs/fcHwbKBirfMcWqJFf6rJubBI0T+nzrdpmoLALJ+TNYjE0jZYt/Y5
SGFUCnOqY//nMCGbw/ruK5I7a5iqpYlYlp0CPApOkil5HwuYAyAR7SaovGeS0+xee8EKMmlpp62r
W4GpKgNEtT6pub8hLnrnfegmXd6KhW/bsEFWNe4gnB7fBgE4suMof6BhZy3Nu/AksJGCck6h8GCo
+n7+5ZCSussVPTiSPfweaBb917oka124S1OxbDse3MIdlKzx5ISqEYQxE3QhFP9et06WRXMFIrIA
mgX3tesMBzIP/uewCdcipKWffj7AH65qCty4aUJVn8CsPCeoto4uWCZ0cR2oyv8P9m+s0sYYUX0T
8KX3SePMz1632lq2EDZT65ImcAx5Wg7VN93JoXGjsO642+xCd5wqvje0DLp7Qfqp28dQfvQHZMtj
8IdFngi6eGV/ln6DZereEEvumUZ+rxIXKJ4R3KQtf1Gj+ZwPoCCBeBNIvghkRsf6Oqu0aRdNrjQI
QoT8DkCZF9UgH9gjoFpLVC6dCMvmpfHzFDr1wZGmvcM2yOr5Y8TAMnBz+Twv3Os2TFBPSpPUqYIj
2MihBZQUz7+fbsjfxDs1d5+vr/PbeEGQsvRdN/D5nlThTR0AXxWWq+SXC+tkwwXRFuwgDKg4qFu9
WD4a1zU+irrE49c9b13b8CEAlGW5KU66TbpdDPTjOzxmtRbFLNwg/8ELZgSUkd1svqNjto5qiFVs
5PkCzJmgUe+Bbf3yfi+t0/nvHzwMSUF9p6Y+O5qWyPRRGw4l5zHus3x3eYCliVhOYJj5YIpmlidg
ntBeeL6ljAeKpClAldsLyO3lYZbmYdm5Zk46Om1RIKjhc/CYIMFj9lQVxXU6OL4t36zahGvZZ9kx
TlwYHoTMQrKdXTKplYVamoFl2ao1jMSCFKcs0fwWKrjJP36aB2sw6fPT4y9BzX8AgCj1uF6H7CtU
2TP3X90XyvzMoIvX3qR+AXKcYTZBfDN7bHAesyp3vo0aRrNXIKn9kgw9+hAhhl33FfLtLvG2Q5a4
892Elhv8v+Qs2019h8amGclSZwMmRW0e0cdQVIc4VVm1oXTywk3v8KJ8hMggY3lUSdGmR4oMqtgT
pnv3UflBzr8y73fdRYRliH+FzEAdHgGcaxAFS1FVN6CvK+W+bvO4fYI5DGJLZ5fJnxpLiMu9DWvl
I/rvk/jdyZUr5IrJLxxlW5OaFZ0IZx3KE1Wp+1I3Z3hoJV/Y2OrXIehfL5/kJbiCjXVsBCuC3M2c
711VuDvS0njbjN1nv0YjUoqAegO4ZbsZnSnchGG5pWifW5ng+VnxtzNi+bRh6sETn2CCugQX9W9b
BbtRj86d1ezM0hqeh/7gb1QqOpBSBul74vNntyvEBnSr8Y7kOtxnlVirEC0NY7m1sM1LVg5Yw8Bp
cuTogepxIQ7AMw4x+UStFQaWhrGcGx9N06dUj/dNb/JNmOqHQDKU1MZkpxhbiYoWrmRburoQSDGD
my3+PofxTeg4ddQN3qZouk/o6sKzPCxXUFhL229FLQOQ2xNDtu5IYXFiBz6ISh5FnQ3yqapLCK2s
HLMFT2cjItsuTQbwQg5ocxbjpoqTcWsI+XLZfP7+cfBj/XnARrcF46STyfd50p7a0D5Xn8CvL35c
9/lzRPPh/LJqZCqIafY6gTK6uhPhQN2dqZz8qriL2eBHlkI2tupq+gbKmjhKyphvuzxde1UsLY5l
4JmjvZGLzD9OoEtQoCtwUP2r2gZu9rrlscw7FaydvKJ23/JqIuRE8sF7mGfkVl6v+/55Yh+W3+8A
n6LF7L25rY6PFe+Meug8o8qV5+/fDZrZSMdkKiCnHsfqTeowPLeml5tSg6gOKai7Gs5/xaT/bmnM
VqCOCfJNoEDzjxLCIpsMJzbSXVJD9oOsvOuWJmLZchKMDGR6ZfkWNAXfjewcPXJcwHnlfpMViLuv
2w/r0ZJkBP23XeofScXR1k2Aa++inKT+yn4sLJQNWRQzTYc2yMq3JObPHYiu9hBP31emdVfWaWkA
y57N5Jaddgt2ZBN/HkgAedWO5Ts3qMxKPHj+0n8vVWYzOaZhCMES0ZZvZZoPzzmRP0DCMPWgNePl
IWkmtmuDZtomWo0rb72/XxjMxh2qEa9IKPyod9HwZ1Ak/5o8BFdSiscM1SOk+oPrRD+YDTxUanam
Me/ocRAofw0pwMEy8PjGq8YVg1+ai2XwzZSZHFA99Q61eYhvlSi7j3Umo1Igl9OCiCHyRigMXXWa
bfQhHbMyG7zAv2sdQOrQvRpMzmZm0Ba7zlwE/dN9DWOYNGY06bsbls8j2Py2AZQyrvz1lslT13EH
U5fJO1pMnGicc+/oVEm28jhYuDps8kbw46mGAMkIAEDV9juVozf7Ne/isr/O1G2IYaKmrE4D47z5
BaW4UpFVdsHxjcfOGiB5wdZtSCHoeTVAZDQ4aoIc1JZgOzxokyQOGrrKtB23V50imyrRFKovU9Ba
HgEmLNUdcPmNC2t3ZnlVrMts0CAfvSkYezMdeTd8ovm5fBA0w/7yr19apPPfP9yw7diTnnaK/u9q
Uqa/yTpTApThTkDeXTeGZdQtXjRZVU3siIA32eoi/rcm7hc/HvIVr75wWG0d6MTPkTdtJDlyVZjm
BlEr2HqYSkEtfd0MLEOWbgI6z7xhRzkA5QuhoyGqUY3azOVqpu93JukvF4cNFcyI61cM9DVHXaog
ObZjMQ7/mMAvh9MovBHAvgmEwyjjtq2oHiEOqcovQ5WCRGzDE6i5b6ZWuMHXsAUxwztBrDKW2x4w
4eyLEnSeSeSKdqJraspLS269BLKRO/j0+SIlaFbXFA1ofdaw3eX1Xvi6jScMG/ROxT1Rby4zD7+h
AyiddSubufRx6w2gKBkLJPCmI6Eukhmqb7MNBGf6K1/dNpaQZGeOPemy47ltFUBw+uijCLFSHF36
8daT3plaaHZOjXpLs0xtqqkiXhTGHbnypNt0ioNyPGRoQnJMpjGkDywztNijNHcu+1ZOa9TKJvw9
Uc/4eX4f/E4G1tK8HRW9AwwFLUakfRSB/yCR5Y6ULu/16D8E+EPTrkVyC47OJlgUc+gl7TQNx7jp
kR4IyEFljXPrGjOtuNKlrbGchB5E78uKDEfmEbLns+9uoWnyctkiln6+ddvXXcYFG2q8vAcNCBoQ
vZ7bmqgtWwize0TXq/JLZwv+ix+y+RTLnMC3TNP0HTprEmheF5LdaRapLM7z8D7lYSafBw9dgdW2
cWRojpMGPSbU5ueauyeot6t+2IaG5vRmbuY2fjFpS/rwMUi0mcYdq1hWHcJMBO5Tn3sO+9zgDqJH
EEbEdRhlczUJSBQg/XqcHK+ena2RiAmGqPLTspgicLnm72UJYfWka8aj4qBb3oNfh5BodvmUPYNw
JlDfRnDlg7AYsWN71hg2oQ4PvtdPwee+Jkn7WM2lR/KNH+aqenJEp9xPWZzVxR4Ks7T+JULX5G/C
o6rcxbHvtz8G6BwV6CDJ5yz8N/EhTQPtmJiXzDuEUjEe3hLp1bRbCSMW7MMGS2qwXMxVks7fC0A6
NmkQvig0JDQdcQ8BQNaRW+Y/EuCUI97Va6w+C6GLzT7ZpoKDZcqfkRCihN1KKprmllU9/1aP3ez3
Wz/gOmx2grukRGqKIxd8+XQvmI7NSjm0lUp4nfC7DGxaj8MAxSw6+NdRxDIbUImEczoQhXnpwhe3
qk/nT6xrPYADz+zDl2ewAOBlNo5yqtopoH5G70ie3VCN4sdv4HDcPzHu37aA2idc3Eivf524uzk3
OBYJ+Ncvj079sx/4i9X655X94E/1GZmIJifnW0ZmEd+lE9LVL8EYp06xE6AK8w912xZ6z9XA6/sY
+tssKnxZiizqx3g6+WXNmodQNmBidvoYQlvo0pumLU9U126GEWLpr7QN5ukuaZKwOXFTBtm9IiGm
/TrkoI7NDxOEqORWd62YX7NJ5eNBdejkBx9FNsrvYTLS8q5J2xJLA6UqRFkxWkqdPTFB0icRki84
bvHg5WIjDcXvmMfSH7xdDjUc9YugYybPzk3UY3hDxyAsn2KJhtvnAXxXw6PkPcII0LUN0zuE+9D4
MHcoVrwKaZr5a42KwfQoirYqf7YZhdfZJJ0YfD8qmrQEsUCeVqVznBrw4X5Oqe+zZ6/mCdolulyC
CxuAArZpyo5+Vr0Dirt56mSy4URR9yUdxiz7J3Vk6z6EA4gjXysIFqLBFFxBdBODvyo++HyaIV8M
Oo5O3HL8tz6APMXj2wq9W2JXNsDlH/zEAeo7xJOn2ZSmMPmngFBo2hiUAtCL0LrObdI6k/zJKzpX
Eddxa460qULvQVPSiz0ttFcfyoz5CSgE2xTEI9KjzL0ZqQ6dCDPx23fUXFkloxHpoXbXw7eJ27xG
q9Vj0gfgFC/nM7YLLLpdfDCtlvrXXAW9yHYsH/rmULgoFzRlGMoHA7yljpIWL26y6YIWDQcg6ldl
/F7WE/GhDzjMqI+C7isXe68AH0rUKRGzdlfFI9NzNJQQOnoJmO/5T/4AsLkAkiyf+lOf+gHyZCzP
BNaRz1lcfq97hagk1gHLInDWhsHPCRj95Gnwc9+7m5Iwf8c5MgB8myQA5jfO+NztcTp7r/1Xp6Zk
X/JU5fMBvDLBsJnitkM/eKXDasRlqilDR0zoxlsPGMBiCxh0LHdQJqDkIAbg9W4zKLieMxAh6prI
S3TNw4weU9eNiqLopNyUburUd81E4+MItfB+E6dJX9/lHOT/+xicsfGmIXL67PlTL756aDHqtnxM
hLNPge7lN0hqwuaUdmb9BUTZtN6WTqKSrUigO7QrPXA23QxtWbR77ulGa7CGVWyXtGD32deek/CN
5EGV3w6FbiHQ13ndvG3zsDT3VQZ0z4HritGd706ivi+arHrhSYieoNJN5PcWl/XwhMQh6Hyg5w3y
wAcNlTR+NyYyMHeBAJncGPmE4AgbOgPuEqiKV48albdkABNbTdNsS0fHr8FnOteAfiJrQJ/jydPD
U+ByDwJrrAwN8hTgaG3NJk0ZeRUNEJFOhO7JPh7Rn9KHDpakovHeLR3+VsR9XzwGPo2rV+lXfrjN
axOaT1oVXfEZtOK40RVDu8KxqHpNP+FdP4efazKW+SFHzaH5Bl69SvZRD9mu4Rck34r0Relhmu9Q
E3V9ABhF4R/8OkmcXYIFptu0SL38UOgp4VsIA2qUrTx4+h1Mimd3JM5BoNb6XiIOCSqP8Y10S17e
+jNoRDasBtL9VyirzrlDw2AA1H6VOUEaNUU1pHdzjF7NkwlY3t2UOi+rbI9ccNr8y50WbBCO6NEJ
UTRUvMaF13+dVRPEWQQqzTbe9lNp2q3rknT8iq+B8TJiXYYE3x5lWkRh2zCei7UU7NJV7P15kQxB
DI3iJG2Oah5QikTDqdTo/kzlr8tX1dL3rVdyDaRGqTrivEgzNd29KlycXTrWQXxd5ur3DfnhJkxc
nrcDyHSPaFqeUDxTkFO6c1A9DleC0wVOUGazDwOeWgR4Sah7gp63iJ57dZIs+ZIRnJpQP0Ci9gZN
5iqCWzWRHoIfmWduUnTPOr64Lntmg+xZLEmNi348MhcJCWRxnAgCv8mmM+OVSRUbWF8bmrUOT+ej
yZLwFX5dFFvcPu5a9vUcsf7lxWLD6nHph0Vj8v7IRyRGwRwJhuBCDFtFTH07yv7z5fO28JBmVsBM
0GeZsyRT98ItuoiF46sA/XHdpj/O7zH04yLDaT6VdBXmvRCp2aTEOjEhz5HZPIPNBAjW4TNoh34B
9FWt9WktLZ312MvoXNIR6tfHeQbeNFD+NusKs889sw2Js5btX8jF26B76LKgEzbV4wsrIS0ZgcGf
o2GEiMMgm+QpKYIfI+gULu/SglewMfhMQJ4wraU5ir7TkPXhgOmfjVcQb40XYukgWBE0CNWF5w0N
uSMkO54b9aGGec/kGaCU6ruzrEZnAHttVptilw6ClSLT3Rz2rSH9sW7ifAeKFobGcjRi5+Na79YC
doT9F5Yvoc/XBcU9Vwg4TF7Fuwl0qGj0qPdJ6j9Q30zbekJLe5GKU4EH7ErxYWExbYy+9JQzFSHv
P+H5Fqq9B3LEWkSxU1bsptWaodSJYH9GDJmw8HaMwXIeVQws+mLlBywcGJuEePAL7cQgy76HeuIg
D7E3xemtlwZg6r58IhfX1nIcUNGGyHIwunesBZQwGz6ZQJyMSzeD8B9+x3Nm5NEIQhdo3q8VWJfW
9XyWPlxeyBr2s6NJcZ/gkAIMn2+0D74WGuLccOW/sFk85iGGA2ncj8sTXTBzG+KfVWFuuum8koGL
GK53ERMr3Ch+xHPf/eZBhQKylD1YOlZWdmnrvD/nqJPYcetEuCiVSJJtkpRAedctof60Eg0vDWA9
MbLA6QtkKMyLQRbZAdtaxZF2cuma6u3S9y1PIqlOkJueZhg2fnPcgLgfEdwaWH7pCFhuo+aMdTLm
0xHAkzQQUU2RXQdHa8DDNEJ7GxtvwU+Rh35EQLfqf83KquihSmuEXEMFL3guuxtA5MUEpo2gPw7t
TECXVIF7uSn7jRtSvb186paGsJLwA/GAHBTzgDwz1FoQjudA1SB54M9N/yMIwUD16/JAC8fb5hBW
wnWZcZU5xqMQr8TpigehgDrv0lFvkKMo7t2g71fenkuDWT6Dzn0/JspV96YCGaeZh0+g272vawVW
/Kk89XqNmXhp+Sw/kdSFV5IKd4vIK8D3QPMcD2feKgBNVl6YS/7vP80CUIt00XdO7tg5Uk7QpHEm
r+KcHJFfuEn69KYemmw7y/DRjcsV4pkF07J7CFiskLlKxvoYA6AxAQPtSG+TTlCoXBlgIcdp8wcD
duukWrjy/ncjGwEn/3mHJsRTqDOhYJbyh8rTZn/58C1Nx/IUqpp7wnqw1KNaxpON1BKM4n7fBP9e
/v75XP3lDW2TCA81z/ugzrojehBmxOihiQMAxqnxkViAdnac9ftSQOJ1rR9h6VTYDQOyRZdQVpby
XndNfxNn7KcJgxO6Vw9yLvNIn/GKeB5C+CEZX5txrXqzsJD/aR4gTpWGgUH1hiUzzSIOrgJfb+cG
gfPPy2u5NMTZpj9cvUr6ShBmsFd11x6SAEpFY07iw3VftzwDQ4sL8gMlDnYBYpakRybKT1Z1o5Z+
u+UOsgoZ7npM+HEgU/oC/nDzb5Ai3Lnut59H/bAygEADddD1+Lqo/4+zL9uRG2eafSIBFLVRt7X1
6i4v3a62bwR7PKaojdooiXr6E+oPB2hzzNIP3QwwbUAsLplMZkZGkB0aoNrjnII0edvXjXCAVyWO
MOfFQxmDaXRHHYfWD0hgEb5x6Y1wYFTdXPugk3oQCkndHZqJcXDzQIvD9QlYfLHZKpCTPMpDtxvO
YEVmzzwVTfOgYZlHp/PjcMWTWG6WN3t8twdq5oUoJj99yRGN5o3/QFxEgUtXBRjOzrPYCisyGwcU
6xz0xA5wkAlxHvLAqz+MuiAra2WZhompJ2ANhlj8nL6UIfvII/+hqYNoB16sMwgzv/USeP5Nm2Ki
6iHSFoRtHKNACFbFIw3GeS+nNt1VMUi+tg1hmHSo2sbNmmA6065+FGHzsyuqjzgK4bY42eQPFiNw
3+jpHs4+HaMGwnkT4XceRcJ7ZQKW24MYdk2gzcO5oj30BmvnlMfJ12Tq9WnUCynL+jws9kEMAxfz
0AyonqqzoOAt1XP3kyKH/TGGJsrnbTthWPhSFUGNz88e/FaM6C7VBf8ZyMmbv9Wz42V310ex3X3E
uM2lp0GvRVscXuSt9zRtkl3nQHSScefr6IALqES88mGk0a+FniXOup/XB1724y+3vAmgb9IMb9Gu
Fg9gHmkaUGoEqINHKOysPZj+HhR5JoieJaicEJXwl9JHc0buDK8jItWFv6lx6b/NmJaQSt6mMOuZ
jMIJd0Qf5Xn1nAf+A8NeHaMY6kHXl+rvZ80z8fSKJFxkekRSkddfO9T2dpRkn6tklajp73vhmXzC
MkFdzS19/qIUxKvzYvQO6L9fQ1XZfv7y9/devuV17HbNcIa8Sb9rEjy3dAHCNlSagpUA2DYBw+h9
hLxgmw3ml05FMXplOAme9DCxl+sbYPu8Yezh0EVuVU39mUlWXwgnc7lD4XajbIZnQukBhMsUHwb+
IsJietCQH0PXBItXHj1/94ieyRPsd94wVEWmgFQEqdhXOo1QTHcpWEkpWuLYCf8EaoLrK2Uby3jn
81h3Xubp+YUh4XOgWSZ31AVNBBBX7NB7G5tAPBNTr5w+wqb7I6I38lvmILHzgFZZuaMsB9bk/GWA
PJRhycbzJNPp1hkGbyfwmLrEPq716+tkG2IJJd7ZxJjCR0yOmF+acNZIdPv0AdfUFxfSYCsBom0E
4yLvCmg9FmEwPUPXAJDRHGzB+rb06+hbn9CUruQGLAgRAGn+nAhHXZV0tdIvGh2PfK8ASNPHcOpU
sss1VHJOJQqi+U3tTGK68dtyJvdyAjPQwXdqOd4CBoFyepDwMD1eX1mLrZr8vlCkS12U9dUZQRjf
iwKFXQddJCv7ZrlUTHR9Eqd4VKNA/Uw92ZwYD+5zghT4mMy/xxp9TiChTBvhrYxm20P65+J2Abpc
q9LBXPQc3TY9QZ+8Snr2Uk8KAJbrC2abkhEAJGoavMDDlESD9E5e1B+F+PQWwXZ5Vu11jnofmoii
w/XhbHMyPETS1lUClEV7htBUdRQaDFq5cro7D727K0ff4oRMFH5SehL6MD1/yCPoNUF+9DtpMQKJ
wf2R1aAevD4Ty0kzofih5yiwEqG8A3Zfsus6IA/q5XLb9nXDQ3SQH0MlPp3u4bQDKMrlxccAxK7f
r3/dtkSGd9BR1QwNQ/jaQdXnBqrc8Y6mSQ8JiYl+ApHdWruxbY0M96CbqQGxoxzO+YCqMtS4yWHw
VnfANotl1HdeFMycoXIZce5JWEFJHu1VDD3WN1xDBPz/UPy0WIiJxG+cREvWDNP9OKAuvfAW+jG7
ZXCm+8VpA0j508n1j+s7Y7EPk8U3rKhK40Djtu7A2YXnEjn65ZJ6que13tXlCP039EbG889lk2BG
HDw3VecxzqID5G5+xTICY0IhvD1yUPkuJugzvj4d2xYZ5q51r3u/QB4h98XCn1KCySYFUf4A0Zh9
i06AuoJec+6FH6+PZzlwJsheK+WA4wBy82hP9G5UrYpLDxbVFc9i+/pyQt4dOMEzZwARFbLFS/q4
gzwJADHz7+s/3bJUJsS+m1sXOPUEKZe4avdJ2QfQAoQ/WYL9CDD14/VhLAcsXIZ/N4cE8mzlrFsX
WJjBuWvK8MAkeN1HF4W/6yPYJmIYPXeZQwuduMBxgLRZ52Tev70kWTUFD/HUrJVLbcGHibeHvoUG
/06l73UYfBdYLHTIg4UVKgUCkJWkJTcN6ektrTykqR3/0QEya3Mnsmei75u8KvJKU4IqTPG5lKI5
tdwtVrbp7xUzLzTv/pm02cxcQFMbeQONC3YYI3kjOi/a6ZiDiNhNviF/eVp/kVtSASAZ/vNk6KhJ
MCTDcnL35k2TxXfPou/u8jh4DDvUexYyfl8NnwDeWuu2th0Ww0Eo9HYONQAt9zpDdbYckD5Gz4Hz
0EelAjxPhCuJDsuxN7HnOhp9UEMQclYyinbQATjQZS3RVXrYdOpNoHkeTuHoSgyQ0EohiYnkXA65
wlPEq3/mpOxO14exOG8TVc5iXDmcz//fBfVQQRG+/0wKxGqRk946k+esFGIs3s6EmOcDrajXKnJG
ctl7DEOdfq47hDrXJ/JWz/nLNWSCy0fQ+oPXqI2eAch1Z3lQfT7UhwxAC4gxFFXzvYFKl7qFUjKX
r6rt/eZzEhAogR0qrQpS3Hmkj0N2RDOZ53yBdC7xn1ioaQkSLpCAkN8DHnEV2mwzFrbtPu4oH+gO
yjUyJUDQeRA/3xYJmjh1AAu9rAgbtOrN1cR3OUDCArXYcY082bYR3p+GSRIgo6aqpueyDlp98seh
488Fk5KvlCtsxmE4G1V5aeYmCZok3OIzX/r/xmz4NPWrVFa2AQzXwuuQzF7WJvcAGZATUM+QWgsV
30WsX2vItC2S4UjwzGXIlJL53PUU7QFsdL5VAUvXcu+Wz5vgxCZ2EqHcKjiPCTjXoHfBfrvjRG+v
G4PF25u4RCiaLwpCeXDu8uBhweTgOvF2ZQvsMnDZDpgVnj2c6F4BlnF9RMuOmEjFfIqn/zX0lQEw
A3RWXxSJ0o+x04Yrh8rS/IkEzJ/HNmFOA6w7MD8SYVl5E2YUovK5A5zsgdEkzZ9InYn7GrBxvYf0
WsVuM6CqnSfg8cLvfs+d+lk6usxfm2Rs1NeuiqvxVaD20XzwynH2Nj6zTXCjnkEVNvZ+8uQR8Btc
5laHaNGXDpDy/9Qz7dkaZ6ftDC1/fxd6gWaAFGlNknsIsuh/BBqQ8t04D9lKG6VtSw03AbXdgBN0
9J6pJ+rPY11/LMEac8pTXawcU9sEDD8hoFiOuBrcK8QZpp9NGjt0l5ZIjG47k4aXSGa0Y8jCq8+a
5fyBtMjoiaYWj9EMTottQxheIhyjufXBAPu/MKBR8gFqJv7t9hFM+CKbBlG3kjagE9EvCXKTp1xo
76YGyOR50xxMnKJgQ+1Q7tbnMIHpoqf4Uw5RlCO6A9darywnyQQi5rRfRMqJPCNZTI9lD5/g46G9
B5+ft5I5tMR9nuEc5NyWfgE21jMf4novNT5cijDY+W74JZUkf7m+VpYTazIJE5ZwgIg695wkmt8x
NeFmLiDQsLIVtlksw76zaHRShMBFa3r2o5YdWZTpvc8VOUWsIodq0Uu8Pg1L1GeyCovBdcIIgvFo
w51zdK7hwwoFO+Buy/nH0Nf6rh9WLyPb7htW3vhDOdZejN2v5uKOuMq7EwyX9QCijJXgz7YthqXn
uUdUnhTteUQfiYcOGSdCpSDqupVtt6RsPMPMtSOSVhcFGCAqqOuUuYq+oT/re9gH4Slu5NcpG8P7
1EEv2/X9sczHBBfqhAeecDU816zFIyid8JaJUF25bPu8kXcotYJaj07qswzFGc9eyOKh4nz925Yj
bGIJRd53iR7w0uN5kZ9ITjLASQb/Mx7W7BiV+WpawHKsqGHx45TFvOq4e27YUMgD+gyL6Ni1wmUQ
+VvoObbNZxn+nUn6sVMglBL0rIkC3BdsVE0EEu6uJ/4pGOZgRRnStuPL398PQ+JiAhTePcukVL9H
PnnooCSCrNy0tsUy7vIuGJDE9EBZoDM8YVRchj/6CPte52G3Ei5YfIqJGvRVRORYw3exAAFmi/Si
WAxieRFHy//VOXLz1/fENhvD3JNoBFMY+jtwdvGqZ0saOMDGzHPCV9bLth2Gwft+1dYERa43DiyW
quTsafzn+s+3fNzEB/plmampBEUUF16rjyQt+a8sbtJyZXls3zfM24dacNG02GwQ8Q2foKFAv4GS
cS2TZFl8k0bYnxOvq5zSOwvQiN8kgyu8rxnN4ujg1J4YbratkWHd4ImmWkPL+V6kJPuZF61GGylr
2pUKv+WwmlzCZOxxftIAT+AK93jjuiDD0ZJHp2ScM3oAK2xxmw1O1562Tccw77Kq5jZEtAMsckVe
E95O4T4A9/1ajcq25YZ9g2jOLxuPIi5J+/KJjO2UnVKZ+2u4HotXf0uZvnNPtIEwXkFr739lBDRH
PzM2jS/LI3JGr/i2IM5ECco+GdErnXpn9OQAQ5C31UTvIczo/htzTW+DPCvG520bYhj4qNlCH9Fn
F/BJguBukRtOonStTGGxERMgSB0NRmEp4c2F3/3oHFr+qwtfHdMib4/XJ2A5wSZK0HcapAOTrgIN
sBPWD2AR8NQxidDj869AW1GFTiORevQwdaDiX0tKWo6ZiRhk3jCDlZa451zW8lTWNOt2gcPY7+tz
si2bYfS0DUfejCBpe8t5Qo1CPgxc3KLlutlmhyZeMKl6LXPuikvC0ggAbVTEvb1KM6dZ8b22KRiG
roaqT0o24BbswZE55g6/pb1T7/qmyVbuJostmljBsSrQyVy4uP1QphhHqLXHUt/5UfKtBofeNv9r
Mux2APmnAxnnM0MFEZ0TnuOhkCcr3R6u77Xt/Bp3OFU0qsAAJS5vEcmYdd7jElL7JYqtboBiFUju
1lpObJtiGLuUYV84BM1Ib2xWGoRDb/ltVfib6t/UBAeCdyJtKrT9n5nXDm/ZL+2O9FSjGgbCu2Ql
FP279VETFVim+ZyluYOzFSl9l6ThnOwKyeM16Ibt+8tWvXPykIlLuMwXDpg4jZ+EluoLBLzYyobb
vm4Yt3RclrQqzy46TsabXKB96QQKCfBJXD9Qtu8vm//+18s0LcDBAN9Es0q9qBqSGd2+CHuuXreN
sIz8bgQai0FGiBwuHDm9+6acIXxc50T+c/3zf7drahLtgiymiGgaz2cPjMTHuZl+jKSHkgVezTcB
On83niL65yy6DNWjti3csy4bHZ6kHw7tBwgFAG51fR62jTAsu6tcMMw7dX8BdRx7CEPafsr8jYAf
sKz9+fMFlKCR6g+6S1eW01ffRzaBTjLYF329EoX83VtQEwwomtKNfYSdUBgF37Tq2McR+us3URSu
dXfaRjACdDoUPqeqYfey7upj01TfQJ/fHj22dlJtAxiWDCohxvIoaS9J4biHRNI9n6C+iGLYpuuB
mny6Y9omCWO1uqCCAD0JKYZYgXeIxB+vnyHbBJa/vzM1rUSUDR5pL4q69BZJg0dWyeIRZOz/Xh9g
Wer/VgupiesbWdaMdOgwAJJFd76kQfo0DkWQPkM8ASw2ZaBJ9MKm3Klu0pasJZLeQtm/jWsE6uCa
Gtqi8vIf1J8rqPyEgP+dm1TkQ3dDYrwHG/S+jw60P+s2Czvv1Eeu8n8wvxwnANo7QthDAAGKfq3l
37bShjug9ThBisdVF3DihOMOzN7FZxACJd/rudnW4keZ4REYyJchd+SSMxTrGzToijBT+4q67o/r
m2nxOCYR7zgVbQNmpuHiz7L7CP61CaqmSaO7leTM32MVaiIA9VC6adsQ8R0kQCK9l8Wg6/AezGhB
1+1SWnb00U0gJaVPCVi+QPq3aVomIlANaU994atLBwEMNJUl4A7lXtj7KzeBZetNVt4wrPCjQWF8
zpH1zceqOzkJ+Y3DyTdF2xDq/tOKhetACyz2mx+8VMXnvnWqF6hZrYHDbT9/+fs7HyHiGtRm8dRf
Qp8JdtJuBD6qsHLI17pbFdGxbb1x5/tKg+WpTcpLs+BLB2QcTwoM+BpJ/5Ns0SMtJBQwr++3bUKG
b+iSmMUsj6N74qX5oRlRsh0FcBhTspo5s1iKCQek4YS+7iiRZ9F2Q3DsUtlm91A72Ji5Bh3Cn5vC
QGDVZwEpL6SLu3stkuKpd1efb5YQKTIuf+0w6HWCgusCLhTm3ebQicyf/KpkwYdQOPmviUINYeXw
WnbDhP5JsGYNpBD9JZmmAoR0qFhw0k07DzoI2yKN0IgDlHT7pp5Vd2kSgIgYenFucKbS/aRQ5rt+
pizn10QBsihCs2i+XKS9mMsPtEE98RmMZWBEJW1ddl/RoZenyK2hiQ7PieuDWk5ZaNg9G0AfmYEV
8ZKFWXJX1B40exr29frHl4/85QY12Xc7XEtSg73l0vHZu2uI+jIuVilmUJlG6apSn20Yw/BF0IMR
QaTlhfcU7KjEA/3W3vfZbZ9V3wKdNhvPgGH0aBwDuQen8tL4i/pzrvhd0E4z6N82FuCoif1ruqJ3
C8+t/pfrAr8a2b31eQYF0jfXN8VmLIbZo37vTqIX1SVHPBHufCQ7X5iXxGLX+Ytg8/VRbHtimP/o
5FWYu6q9vEXmEOE55bkj7hpej7tY9Nt6XaiJ7cMFDkWmpK8uvpD81BG8XSA5Xu3idbSaxUJMdJ/f
aOQH86S5aBrob1xOEKJw8rUsl2U3TFAfGfRYqKCq4LpagQekO++kD7WyAHKWK3eVbQLLFr27fAnt
0U3S5fUlh6gQROsrDfJ1zyfbEtpgE/3z+2FNXLxYiLzoaQwfiUzi2zAsv14/R7b1MWxbI8KrS49i
9TuAfJ2lZDhTIO3+D4LZtiEMs04m7YELTOAF1qINBg5qPOVg3z9A2Wstg2bbAvrnEolJVwHUtuqL
7zD6KffB/yH9nK6U82xfNyw6CepS9HNXXUgZ4iHQJE5wE0Kjajpe3wPb9w1b9gUAwxVCqwt1UDsP
S8/92eYbK9zUhNdxNxe0d315GcPCrXZJD3joro9b8DRe//kWV2Qi7PICl3UZ6+xSJshmaQdYGRU3
0S0dmw9zPG5MapmwOoh9pGOMpPjZl+C6cuP2EG/N8VITUAfOcRl1+ZxfkKHubse0b8kOWBlktbat
kWHDpE9DeOy8OTexfBidrN91bPzRZvLjtIgnXx/EEuD4hi3T0B9j2cnykqdZclsuebKur+tjkqPe
ErHgc1vk+en6WLZNN4w6rwIxRWzKLm+CDh2PfxGV6vusF+e3l8H1USyuw+T5E6pEKhP0x0i9g+pR
Ow5obdFIP6ARGUCKNRCwbRTDvkMCkSKUqXCAA3A7j000HiSu8F0dAml+fSIWE/cNE2c5ogCIUGYX
wb3GPY0OA6NsiET5Nu0gamLjeN+lxeTODbqB0AQG+vLHdqiHlV9v2WwTFkdKb3bzMswvWoLEgOLy
/yCWzg/BC7VDTS34cn2V/o7VpSY4DiLZswNe7vBLKaa22JcduG9KB8Q93EFQUEdJtleZ193KLD2n
bfh8fVSL2Zh4ORRvJ53HBE8PXYmTQFXhYewBkHx75+ja0Z+QfptXbNRyEEzUHA3Bu1ZMovyh5iG6
JUNZHycpi5Wp2L6+/P1dKFJCDEtOkmQXoGb8YA8WCLSEJZSwYOPPN8yeafDv5KwpLtrLm+oMbj6S
3MWDD3LwbZtB/5wBCaBTlYRleWG4AW9yuBP4xxxy4FCYjqb4V7FwVV4fyrZYhtkrCQJocL2i7u14
03f0N3R7PyZbczImUA7FdJxkRdv7JJFfRdaAjN5HIayvh2Kl8cYyARMaJyYVVS4Isu+Trn4YOVoZ
AyRjVnbaYhXUeJCjc7ACCTJ1LwCQzrucZ238SAQ6sj0wCs2siu8zOiTbeoioCZXT89gMTp4WiCHS
cQCVxeC/QoadPUB0If13036bKDkAmXhUxpm4SDzwQVE4UA394LmbViqflmuELn9/Z3y0kWWEnOgA
24COfNgMT10G5fVIg1Zk2wwM84Z00oQJ5O09d9ziW5hKH5q/fV5uy+2abHooXCDxncvxonIhb7QO
nyWBeh44ott9mUPkd5B5v3J2bYtl2Dlo6utpSIbyIopknn8Q1UblHWNdIL5MWdcXP7etmGHjodcW
TLthcw9p37NwRw1W+FUNLtscjEu9pB4Sk4Mml6YBgI016U2RF59bgRTMpl9vouO62RmncYz4hWhW
zeho8KmbPBAwMY2310ewTMEkymNuSRVP4uEieh19g7LbcNBNAyr/AWjCbUMsDuadWYQaSVY8M+cv
wDR9UKAmOk0V6jcVNJhXRrD4wbcumXcjoAl1ajlQycv7TGW3PjamXJQQ1LfrM7C4QhMhB8h2BzY1
nv+QUfwrHYNHttB/l677y6XDF3dhYbk+kG0ihn3LVHMdtX1+8VOImH6WZU4BD8gKVf6+PoBtu43r
G6xN0Cin3fxldMZPqBMV+86txlOPJNVKa5JtCoZdJ7TUProB00uHotN9o4Jw2Nc0irbB21EX+/M0
QYgtjFgyDZcmEwWm4OVf0Xu89dI2efNGNes0kL3+UjaQMaIVwieIQWY3MVFrCBzLCpmAuCbVBJI+
of7C2ZzTvU+Edu+90h3CFZu2DWDc3I2aCOSJMYCQBfiGFQHxpd5IM0dN3Fvi1Y7bV/10STyZNnvS
RnG7w3N/IzaGLG+Qd8bceRyUuJPPL2UBlmn04Cgx36TpEG0sJZq4N9I4JIvBDfQlRMPbUzlz/xfi
nPLfTRZmkuRpv4hkqVr9BRqK855B9+tQdtzbeRQP8etD2PbXMGJJtKR1m/KLpE6d7ZuwVic69Vvd
qYl3QyKEQFBxVE9JCT9dOh1Ye8mqUqzFBZmseFAedgmwBeqpS5MPYRGpo2iiE2JNvb++PJZHpEl/
V0Z4Wakw6p9Ek3c7ECawO7A4ds2uZlN5lLH6FHQQ8ZN5fIZkNBcrwy7n87+1GPc/uDelodPicPcS
gq5oR2tdHBpZtw8yzp6DIiErNZK/b75rAt8gEuZmsAuEBEtRsZMcKT3gw8OVeOnvu+OahHjJWDWQ
tdPpK288dSP5+ImJoduzLvl6fXdsv98wb1CRJzUSqCGeFUtEw+ohiu6gTKLm07YBlpm98x8NlwEB
y0FyyaM69D8otHDxH3HTMrniXm1LtMzs3QB6pOnEPZyvNylKjXr+7i1uGqDrtDIH2xCGhat2APF4
rfWFNyFw/qOnWucIHQpJy13b8FXkz7LofzuzxmVdFp7vVnU0X0YkDm6atP4m8ll+BMDmBUSVaz38
fw+fXJMlT01F5mp/TF/DISirPQ+Fu+fgmfvmt51/BI9Ic5cjKNloIEZQzlgYxSjuJLif+vy7CIoh
3Q1DPt9sOl4mIk6hkdYpUh/XX91DnUKj2aM/ZBV0Fq5/37L1JkNeUtWOkzZ1+loy74KiK1K4sWy+
ZH0ZfN02ghGPuxAWGVkfqKc5aZvg4NcqTH6OSefEe4JHfvvr+jAWQzdhcYwQ1we1PX8lpA6bL4JG
TfatGCHLuWIktgEMQ6eyn0ZkgdNXGvHuwN2MHFy1Bk6zWIaJiWvaqMpwpfKLDqtvTa1+ygqlTz8u
fADPVukQbVMw7FzMbS+KtnW+drzLvKNEBXfYRy7aEA/XN2EJ+f5i4KaivE/gQGaVJF/8zv0toKR1
QkrwcSndA+N6C8nu8uT67crRtc3GCM11lhR9STLvwhxQOCnu/zs5qwTNto8bZp27jRulbuVd+ODO
v6Dz093nTrIGcLF83US1kQSlyMaV/VNZRuwF2Obe21dZAu2+TftgwtckuqpQwM1TsC6AgyUXwX3p
tDs+ITOk8KI5VqCXGQqocl0fzuJE/oNmc3kQo2xPL11X9jtsyQimM5DoZRAw3OZmTTxbV9Q0b2Wf
PoMpLr+H9Ixz12qQdm2bgGHbeSl5MaAj4lW0hbylCcQFvQSa5GwWa2kJi4VHy1F4d43zPIiqwNPO
V54N7aP0kvGQxON0q9sxuYnYGtOPbSsMEwcBoyoa3vsX4YD7FNzPJXreZB9WO8cL2Ov15bLcsCaU
LRElWizmFGgmWYgjAZnxLhhpcJr74WFq+I07JGvRtW3ZDCPPlT+Nw4idgf4uRAazIdsLqADfOIHI
9m69au+2dTPs3e8ABy4SKaDF2gUHrRN1hNSkvo9j/9f1RbOMYILaoL8ITim6KER2eAQwJxrPwwRZ
ntkv5o/bhjBe4qUkTov20OBCM1SAb0Yok6i9bqqp3mfFvNbCbtkSE9cGQZwEsCw3fW2bsjh6OA2H
RXolgFT5PkLFZiXysa3XMvw7gwFcDqjVtBOvEBQVR+Cz2QN0gj/jLbfGFmOhSXNNPBst4roBZw7u
w254pRQJ9JqPH1iMSpCETueuUU5wV3H3t8tp+aHv0LV9faMs/t+kuwMvcRyQIh+eoCdMTyJBT3gU
szURGdvXDR/QZO3MobOXvTYjADxQDR0OWdY3h+u/3UIG5JqYtlKFo4hHUt2/dTiAhgW8lm3ufZtb
4p3RIifufeiHFFCT081dosC0zMB8+oOkYNTjQYFmsy4rnt0xfO7mCp16MXe24XJck/dujF1Xzakb
XigeFvUOtwRa7nu8ada8uG1pDTch+j4s0MDaP0GCeGHW89xh50aAi287GCb+rQxSLoe4Fa8lBop2
3ezNuyaqoVl7ffMsAZoJfgsLtK6lwqMXXoC9i3upuwej2nBoCvB4gXH1l3Kjfo8nUrpixZYFM/Fw
ruC9x4Yse63LLED5y1NVfmIlellXZmS5i/5DbUcYnq/cR/oFck+7JFBfeFZ1H3NwG1Y64oc5hkDd
9cWzzWXxVO88EomaAmrIbvZKCpz5iKdopRDAw675I9v3l7+/+75CWnBkU+R8ZaW88f1geJqdJP60
7ccbTqHr0NYdi1o9+Y7r3QyRen1bnm0fp3/+cj/LOs3ZRC8o4ILaDnDQqpPbqlJuYIYAhRydUsMm
yOBA051FH1UtnZW6oG3NDYPOeSmhNwCD6EC7s+MjdIOyia/17lvuMBMLJ5COBZVTHHzgU1HJ3zwO
cuZC9lu4uT5NeYvQaZvjMEFxPctFWceJ94MsWstBmiLi65wWlOybdthEwyVwTK3sCnrJQV3+vckW
l+pOTrn2+y1BxX8AcQxkfDLGe0syaEveQri7946hO8/9Xe9EeXZIR8anjZMxDFmAsw5pxsp5gU44
BQtIUU/zbUzrnB6ur5YtsjChcSrrAjqHk/7QhW7/jxhl45W7DvRSGqnzOZbDvhExvDrrmccRaNQs
hrx4jhxiNu6HKovW3KPtBBpmn8S6kWCZdC9lC+WIA/p01P1U9MG4j5OQrlB62DbPMH81+mUvsKbo
FHTDHRdj6h5HlDDBzekHkLHXpGs3bp3hDDpSTmGsY/ci4tKPHv0MtY+jnoZ5La9ucQgmcs5nXpGW
WeF8pX3VTYfEAWwqa+qEnK4fDcuG/Ac4x2sBOlE/fyUuBKw62lb3fRs5aEWl23pc0elreOOQtEjp
QOyLhS77QLwq5Och6Se1a2etgpUzblkoEzxXKCCIaRDlr4nyu9OiDXJ0vHRNnsH2dSP6JxAdQd2p
BWMkLUmyy6IZ0L+oibdBW9z/4OJE7IH5U+IcuT4bH8Kh8LIbPipnTaTUNoHl7+8uc0Yl9RPfk/e+
O3qPQvry8//huWqJ40wWOSCh6rATDKGIX8lTUKP/MSr76pgsNOOyKaZH4DL9XUzXmnZtx9YwcZ4F
cR4OU/JCVN8KCIiWgdhpzyXBJwetZmuwUtswhnnLpBBJ6nUSlaZIfocuDPvAQfD7yLmb/NhmgMaN
n82aYzOm7NXhPmhJVVTc8DcdoKzNVlimLP7QBMqxBrQwjSuKVzEB4alLZNWhAdAcGvjhIkWH0aaZ
mJA5TRrR+n5TvHYzXndtUVYHwYpvana3jrAE3e8OMUR2c1Y2dfZa9NrZJ3P+2UND+n4e8+dtUzDM
nPkB63k0ZK+uYL66n0HXKvehg6aTYwhRnWnF6do2ZDlu7+YBQcK4cPtQ3gMuMj7wupyOIeQQHxIU
DI5NuCYPazm9piYtrve6E2GcvVJCqrtSZeQ4QDD4lrv9WjBsm4lxnzuZdnPfdfJXFnjOvqnzZJ8N
Azj4Bu933LZrxP+2mRjmTukcTekwF68sE3SA+4V73IPcvXioSeF8vr75FhdJDWNv5kaQiSbIU1Do
F+hQfekoS7cljE3tWepTNCU4bfTIdd329Q4KzsD6QRBvdtecleX3m3C5Eq36ijs97qi4671d0bdB
vQMvYbeGibV4+f+g5eIBHcN0Lp/euEIV+7iIAcsxvZVF8u2NrsdznXTFm9hmY9h67gNMMNVd+USL
ngHKzfnZa/y1MqnlQJmYual3XB9kAeVrPBf9rSiUeKTKvTC3/nn9MNkGWP7+zsQrZ55HUBmXry5J
L3U5Qx9iCaskGdfasiyZBndZuHcj0AHC40nll68AUN20ChgwVvd3GXkeEYi26Sr9uW0cw8T7sazi
upLlK94G0w9QKbA9NIOGfTFpepEc/MB5l7Ybd90wdEZcLoFxL1/bAjqYOy9znX9Fnjkrjte2K4aJ
d1RHnh9jzXxnfAEDaXGYSP65BXXA4fq22xbLuM2JVt4U+633g7UoAgIt9gjmeLkv3Kbbx/wZlGZr
qE/bm+4/QLooo0T5fvK18dCwCASxRBNsUXqQJAUT1A4JteifNssCvQuQQQChLyDm7q6GBvX1qVoM
1KSd006gqmTm6klTpo5jP3hnN5jX6JUtO2Xi7GQYZCXnTvk6+2W1i4pe7KDtpXcqcOOVs2YbYrnT
3hlQlwAdHbWJegqVP+51ADkKHvHbirG1LmXbEi0jvxuhnEGn0IZZ9SpRKvwkoUo5+gP/um39Dfv3
i9gBlxnPn6gmHO/cUo2uByksN0Sv9bYhDNOPREbSKmXl6//j7Mt65MaZIH+RAOqmXlVVfbnLt8vy
vAhje6yDoiiKuqhfvyF/u0CbbpYWNcBggB5ALB6ZTGZGRowolf9X1jx6AjBmj0vld/z5SnneRNrl
tFvnJpbkX0ByfXF0vD5ZVZpMdKU6pQsNRDZAVEOhGC1YK7y0K6sxOtU8LKbjiBp4X95FPTj840cJ
MCabn5HlC8JfPOkDJHcbd+7Lr5Xn+SFk50hUfYid3pObsA3kHWvV6hRSAHUR3k8I7pr1Hud4JU1a
EeIzBro2dGXIg5e3gHemIvRdr/3YtAMaC38UEZVBueMzbKfEcEpcK2eZy4RnekD2J4yUPvHR3wlq
LAGaCQesnAkQ5HJtLwIkTQewNLqgLEGckDaQC7jvVLKbMnvdnIiJAMwbHg4J2o4v2o8+IxiJ00JO
d04h9yo9r/tWYmL/NIW8mKhV860ouD5EJXfuZpd1FRI6K/j83Uj96ARIE66f/dcXDhJ+f9puoLuk
6EgtLnIK/wMq+p98alRxGPz+DKEJUFlfH+b1zSd/KeSGKm51JNmFe7Q+gTU5SpcOvYW3fd1wQGSN
w0SNvLnMGr6fJWL5xwFO4cv1r9s2xPBApCF+hOqbuAS/udCJ+p5Xifsd8nLBabPYY9wF3o/rY9nW
yXBFEbqVnCFZeVYs8xgjZzjxDcKs9G1ZKmJK5XrwNEnu+vUloKCoJj4C2RyN3Wmid4+UzUIMQ6/q
wa1qv02ef9eGUCd6S6uyPTpQV9rZb9sIRvgRNNSTwUJ4FsZ6vIvr0HsIRDsdJrHLumfZiL8QgPEQ
r8lUJc+syB+8CQ/WJkIz+vVdtpwoE/4X4OpFoqXoLt5GuMdk+JF4Dl/SnAnnsEYASa8jutNvsz1q
mLhkXlyC9Zyco5Dk5KMHqKw+UceZxOn6dCw+xAQBat6BdLIfu0vluO9QY29EWs1NnrZy/tBM4Y0F
BLSz/umrCnR3USf36bMo1fp+VlRUaUzyaQfZZjlVJhqwGkJvAMGSuHh40Z9mNMuAyx/JHb5Hmmo7
U6Zxu0L72uvZBTgB0BXPY+RJdKrlezk22/e9P9fHk/2az0vFLhKtfe+1bKr4UPdg0Ns5trYFMgwb
3Zp+0wVJe4kGqIdFM+h7uMKjpYFLvH6SbDMwDbsrS3cgZfI8Q1L1DWmhQeW3k79z11m+buL/VMEc
3vtbBBL7eZfGaAwYUi9c5h07sH3fqAAIUZFwyvv6QoMEz0e5gLnngGZOspPgtH3fMOS48ZRYHZdn
vpY/IuIn6HtodrpCLTZsIv3yBqKv4HgSF3RsyocidB7R1SJO7uq/jegeLMFygOLt7y8eCjRw2BwS
3l7kTPmnsVzZhyDoN+Q2/XnTATLxfsEUge66LFrUeSQ9BXXTvZ1mJu+vf/31zBAxhWzp2CEz6zbB
uQrLykm9YqDJE/62tsdcM8ih3LkuSG9OUTj38zcP0HRyGzkDMcF/QQJ1tqJbRFZwJJwHL7mDtvp0
hJjUdHDoLtjCtkOGiUdK9RyU58EZkUPzDQpSj1Su3c9+3s2z2A6xYeI5yCo1pBrKS4DsSgLtarUs
z37A89s0toiJ+Bt5MlR+OAUXUD6MwYmxMqEHQfu9EpNliUwOOw2pdY8OscgqB+/pWeO2ln7rPK75
rniJxRhNrF/FCgft0rK8gKyGnOQEvKUXEnWOpXjfBvVeA4plK0zWOnDTbG2DfnkpItU+ST8kT0mL
yPa6sdjWyTB2jdZNp50j/4xmOchATPN8R0mim7Rt2p1o2RJHmYA+5a5hJZZJZHMITUEZe/KRzJ18
ELkS/ziEfQ57UL9dn47F9k2xWuoxqWk9Jc8eFW+2oFB24s2opXMAfKVMF2f8FLtM3F0fzbY1xlU+
1wvLW+FWFwlQgn6QyE3O/0L+IGE7Hby2I2YYule0IVdR5F5YkvxEvPARXn49A/l0iaPdc2ybhWHr
QcCGfgiL4MLpUD/8jgkpW/dIVixTMFF7eq0ZjxMiMhF36I+LguA/d5brfeJS79kLxp2b0XKO/wLv
SYjEgf+kzVToe8upAyTn5GxU3LlsKbvtRWMC9iCYARyvrMOL4oKDoaRU7nKEA5vKk984AX+46Vj9
BduLwYQ6hG54wQWmAD/s3Pt6Xf3j9a9bzNGksPMSybFYWlzEPLVPI9p23keyu8woEXyrqKvO7nqj
Ljr5SzI2in2oLU/lE7iV5xPtk+4M4NX63lvy+h+eT/TL9TlZjnBoxOzFqNEIxpW4oMoIPa+CRI06
RCA5KHYWzXa8DEsvOFxkOSbuxUOz3GHmrElR8meHJNxF2dvmYNi6dCfZqnD1L2INkD0PKHLaH1ZA
U4Ybj5Vh59qVrFq8MbxQvZAMt2E9paD21d6O77WskQnoKxhdAuQ6w4uecw7arlUndaqHRC6nWs96
r+vBNszm+l+Epx46JYGyr7tLjsZMSKE38m4TcvPHGym2iInnYyHRXDBYiA40OABbhmrWFC+fcgJx
8GXZFae1uEYT1wfhs2rp+qb7HxRijMQ3tKisD60oR0i0sG/XbcM2yraOL9aLNk4feg0NkXRl7Aev
4VLmOq5/jVXvHerxNrQC0Cd/DoNPzmvbeO4FtjiA1x/aslK5xaGu0WV1fSa2nTesPHLRp9GFCRLx
+RIe6oDoVLH4pxOSX9cHsJigSXEnIBccQhnJvSiIyzxH7cw/laF09lI8tt9vWDgfVV9Pg+gyVZXF
2auC5bHtev4OTTt7lX3bEIaNq9DJe6FZdNGOYv9EUxHdc6eBaBVaNvb4oSwHykTpVQnYx3W5tFkB
JouvSU2Cz78px6OZzd99OMqdd5xlLiZUL4cYCLofRnIhANccPFBBf6AtPQ85wCk37bcJ05OVHwd+
iJwxiF6T5ujVjcufnBr5h52AwXKgTDq7ORaKVIluswgZDf1GoF0BJBFVyNnX22awrd0L4wYKSHcy
aaJLpMHnmhdgQ63HG3tiiW/YNIg9Ra8o6CZUiJu0WqS+a7Y26Ou/3XaODHMmXEBulfAuE9Xsva0o
4e8aL4KgAEgV0nZpP1wf5rcY3N+VPeIbd3fU+lGMUnSXkaT9AXXA9/PCH2e25EfaiPdE6n/nBhS4
6BC7lwB20KT8J67xf68Pb5ulYfTaD4sR6tci02TRd1XVPUehnJ6QpIB87o3FXWIS3M1Tj4pr2VVP
W490PqrHAkIoO/tkOcQmYi+k8VqJinZZ7Qe/prEaTo63WySwfdy4zQNoNkJpi4rLWKi4SCnXMD53
afc6C23f36LgFwaiJvBl0rAPLzNIRu7o6uh7KJdk1/fW9vFtz198XMde3PQBbS5BSXJoF4DJfoGK
120fN0wbxFk6EpHTZb9RLgk4AEFkTfcwvhbnasLxojX21CLLNpODj+vBKVs/3ej+II/qJXsC2zbT
M1nsOMoKQQy24Mvs9m0UnqIOZY3neQJT0cPchFG3pijrh6pO0R3dd3Ga162Tn4B7U/Vz0auWfJya
snQ+zXpie7G85QFkKsKiAg0IotO1GfVZ7t+D+TXs7xQ4JNRxGb3k2YEEknMkEUKx6ztpQcdAze3P
c1KsRc55Ax+gSvA3grg9+gqha4jpxHmgf+sr/U6ISAg/3vOojZ7zQe2xhNo22ogIynymgGSUXRZD
mOC+0XFw17I8Bd/mbXecifSTTbi4C/dERksPaqjAJnwmHZRpdj5v+f0mzi9cw75Fqq3N+iDq3oqp
bb6JvHgHIdn67vr2WDy0qRzrteGgQ3/klyievJPnNh+5XPWJDfCgC9vVItg82ivXkIny46WmCF9L
mUVryJ4Eq9vUc2OU2R2VjZDTOSmeH8p22kmIWE65SZQXyIklxaI6NMyx+Bg1gGVxJumBTIAVrV3y
0I7OHlGsxQ/+hf4DQZUTh4JfRqh+oolHix8ryJBuvIBcI1Aoo3kUQHOLzA9jqKiX2jkHlNEbD5gR
HrBuRZyz0DZDvzGoJnQJXMQHcB+HJIViprtnh7Y1MnwAyHlZ0NLRu4zzVB2rAiDPSd7IBIf2mD89
TBB6kDUXY3uZa0RqM6bivIkTn/ObEMPExPcxoNqLBnj3bKZIRLqQpW1c9vEm+zOxe97SS/TM+3g5
4i3/pH2qxo84vaX/lAcuVZe1KpMdU7dsggnkC5pKhTJvyGWM2fKGbJXGQ5eDLWonVLK4EpMwj9RL
2JQuAW6jj8I3+TAymEPlT923pfFy9QH00vRGqzC589Ba63vtUndwjHn+DmDL9oLoedyxit9X9Cvu
yiTPG2dWtW03k2cQXw7vuIMc+oNbO4n/rowYDX6NbbSE6/3ClYbc3lxEfvjgeYH6HmEFwF80Dlw3
v/I8XtB+RiWUoL94iYubNqrLUp8cx5vFhwjFJehXjXLKRxf7oSvxCVTDc/fZdws/mNJq9bv+yVvK
PN6ZmO0IGM6EghAw0CMSkdKfvZPq3OLiEl7cVvw1UYQVA3deM0j3AjSSfz8q2UQZnt+ruxNxJq9f
In8x9sWaTQJds8/KBYJuDjYx36QEJT9BL7xg05Gt9MGPwseB8J38kW3BDNeikKaAYEItM5FI+Q5s
BeFZT3NzvG78r13vUYJ//nRcRa6YH0Dv7aKpXwdvowha26Bil9A/7nUrd7bFNsp2J78I1MHdq/AK
L+IL0kfOXeHOBJrUy/RYQLl7x7XYhjAeGoXoKAA2UXeeQI1yN7Xlf3wGJwbC2r2S5ms3+rZUm9N5
MQmSAMAbcI3cTlj7oN8ZSaZoXtyBynx8zEOnexri8Bbqz22wbZovBgtLogNBECS7C6rKD1DtiaNP
tZLdLUIr2wDbcXsxAAlJwWbf785UoishZRz8RY7gst05WK9ZyvZ9w87dtlGziEe4xzwaDmwK3lQk
nk5BFAwPXiVwz3RvOg0R5HXwmvvrh/k1U9nGNEKJkfK8dZfYvcj2DXq1v+p2+X79y7bTZUQPoc/1
yn28IKRMgm/UoQuEKoVIVzn7P68PYfvxpp03aKRQLeIgj7i0/iV8Go0f5KD6vSvFMoAJ1gOdXh0T
aIqhR0B7+RH6lLgZHF7WOxGv7fuGkVcRdOCHpe0yxPKTd4zdOOSfHD+/qS6H7TUhelHOANwS0/q/
6EGXNLqbm91CqWWLTXxeVM9tzLsQcaiY5/K4xHh+JGyFAG+J63UnQHn1KbrNwbBrJn0/AluYOmuO
VJsMUduoPFyEzAfHqHKBpAvyfknVwsUH7bpf233GfItFmsi9NeIDGaa+y2bpss9AsvNzRbon3C7v
26XP0zkPk4N2xkmlc4sepZuONTX8wMx4HkCaL7qIAUW8EwvAL3Hql57u2PxrId+2oKbN1wkERucq
vsgehHgz+SUSP7jjrXiOkTR9uD4J29kwzD+XPCFDBW884x13QINFcvCGpHvqimBvHpuVmPHeNg/D
/AsCEUlWSn1hRKEbFxLxvKjEAwTR3bTyoTrgV87F1ZHamZLFWk2YXwUoMIFSDnIiBcjfDpXfuM6p
lKhJ37bxJs9f0PcQvApQLZIUcMgUx72GUyB8r+XNZkoms59eAMOqZ5xnX4/k2HBHpDxB00TihG8W
MB+nExH60+zm3xAHPv1/JHstp8FEAXqznKYJrSCZ1g5/R8QErr9upEGczlyWtwTKOBAmDBCPPXdM
aqTNR6bQTQuOucc66ZYdZItt+7e/v7j+uRh5FxRKnaMCiZ105AR0LG1fhTvHy3KcTRCgBO9ezNpR
nQXrwPLYdO8Ll+THESqZQpTsbl7D+dgBUXPdQG3TMbwA8YjMB47DlrSQ4ulp2f2oATw5Xf+6bTKG
+QMvqWoyeuqsqvkugAj8w+yNGQfjTIVIQ6u+Oi7dXuLIdroMR1DR0slFgHtIU0HejQrYLNpx8ob7
aq8x0bJaJvivXiDmjMtAZF7YuU26kvGxLPP11/XVsn19W8UXR2tAzq5YQa+ZQZuDHtSYOw++q/d+
u8Xfm6g/5FgEQ2eMOoProT54fflT1uKp8IYsKXZLY5Y9MDF/mqkVYLlJnscWiltArnWpVyNn7jA0
sty2StvQL1ZJ51HSOjX8b9Wp8W5s0H66uarbPr5tzYuPy0n2LBg8/nb0q5+BRg+LHPfw1RZjMCF+
eL7LNZCxflbxsKRRjxupmPkPURQokDRAwCYtJGqnLZi4PhnbgIZtewHFSJ1G+nGmH9eJgQZaoqeV
6qQ8dEv0GY1A0zFc997btuEMYx8BkizdGPn0yKt+aqFSQct3ET6P59JT7vBjv+zhsC0vysgwdS7C
UsaJy99ucVieAB8NFgv4y6ex9L7W+O/1BbQEfiYE0NVNxGMfzjGo3ebQaIYADKAQJ6Ggcw6bw+wl
9M7r+MEr6B4Q1OIETDygcJKqzYehP/92l+OMNzkKmXfXJ2RZNxMHCLjG0HlNq87obUnSailFqlV8
l2+CvxDkONZIwFwfyXIYTCjgRkIoOXIXz7oHqkY0UIpR5U8imh/5MnxqcTKaYK/xxTaW4RHkIPqp
CuER6lU8h/kyH3pOL0Hk3YugfjevA8qzqI1fn5htCQ0PQXwkv6XO1Zl3oJPlTfSfCkGVS0aodA0J
QaFqVz3NdhSMF8A49ouGvAg8HVj70yDm+qmblNqJ/22rZniHnE2xQq+pfpbBGOIsgNRmSzZsBity
PzqQLvi4ne3ry2abi+EcKk07dykQ1vy+GOTYHmc57kEVbB833IGohxYQD1BqaObl9+jGndKyREHn
+k+3XJwmPDCOyiUM8ghxRRXLkxsV8jCAKADubFA85fXsXm4baNupF5cPhNicAuq06kwUhXIkrP7/
3dIVqXfiPcsFbUIEwWlAmZLbUrW6SCPWTscogRZ35+0KUNmG2NbxxTRyN5/7YXL6MxddBK1mcGEj
y4+OfamLdaeZ7ncJ7ZVXX2DYvAbT+lyspD/nzeSNd0SULX/i0IVRAMsrMEV8QTs8yOTTqHLmHCSQ
qgjqH0QWZLg4TZfL/EhAf9OfuNCxc6jzBXn869tom7/hIaDRCzn7YOZvZz10JwmqiMJvu9NtnBF4
4ASGXwA0GUUaJwFkHA9RtKWCu+u/dgnnL9d/v+28G44BgsXIOkPlOXNKn6Qo//wYS0I+TyuI5peu
G3ceUhb/ExgeISdMzQP4AzIorWQLMraHZF1YdWBdlHd3W5UOtGFUHZqyW7u761OzOAqTBxDcRNhy
hgg7HIh6ojrP1xQhmSzT69+3Pa1NiCGLddw6DA+EDbLVSp2VdfQGNGHeeZxnjWQx3tqxDj+Grrs8
xKCVus29mpBDljTSGYeJv6XItqSBiwAT7Ao7xmZZNRNtCMnvImk6v81QIUw+DEFOnTT0QQh5vL5q
tu8bDiOUXTGUPmuzqWnDY8VK8QB92z1ySUsQZ5IC9k7ASDt4QH22Yjw43VogSUh/bvec9rz/yj45
/A4RREBujOFM+CFUmr2k9/s2Y15ZHbwZ8KomBtz7+nLZJmSYvxy8sF55kTxTKAmqhvwal0L/AC93
dQzatbmvIb95p9VanEs4ih1rte2R4RTQOBsuZIhYNlV5/4+I+2FIRRn6D9fnZPGZvuEMVELnADDs
8u1cNp+3aFGMqnl2Ci/cccq232+ECLTpWzrlFc6YQqeI7zTud6BZ9vqpLD/fRBp6BKwxOQRL3qKK
+gVsCt1JdPXwCJXbPXUG2whGbBDP0UBzAf4ox3f96qsM0LX3HRSsxfKcjyoP3t+0D39J6FZz24Jv
Bw+rCbpngH6BEViGIjy6Let+XR/DshWmhC6Pc4eWZGTZ6ufsCVpk+WO0EjTb3/b5bQVfhB984AWN
4xb3CiNB8rh0bdV8iagIb+FIxfVrIhChZccbN6bY7BBNwNyFqHSC1/T1X28xbhN4qNowF6gpyKct
Y1ZU+XmOiuQuQKb2Hun69wNaSA7b/4LE2o05ehNWiOaaORFVzDN0WNRp5XRNCvQK0sFRsxdC206v
Yd5FqPMBP59lSpXs6Dp1/x9SyyFo6ufhxlNlGHgsAtxQiPyyqZ/D4gslE5g0D7wJi/jD9a2xTMLE
CyrasGUAXVyWbw8mb+zPiFr4Ga02e4/m7cJ7Jag1IYOC10SCZ539TxelWoXID2gIq7/TuFQZkSvZ
k1Oz2KAJHWTgV4P01cIzEGj4h9ldsfNFR6Nvty3VNsEXNgjGwdijU9RkZJG0SDXkcdIubpxDL5w9
kUzbFAw7j6Ni7JtWb1w2xUcAUNd7H5a/c13YdmIb9MUEKjmMQwlmsIwN0UfG0MOoUQN+bHEzdbEv
drytbQrGTS7kMkYFB7PZUk8/WZCn8W7zgO2wGvd1h2iwaGawli4ROGwA5BWPJNfA8CIuuC3mNFV0
20pEg4pL+I0OEsa4JhRkepnme9xRtikYFk2gQ8TWIG6AngzVKfR6/1u3Mig/d7LNrp9TywaY6MCA
8ZJXpME55cuXHoLuByiO1TsJlt8L8Yo5m/jAagX5cNsXqBTCYdNI3FPAmdNh7eX9EnHvtG5vhCA4
TuOiDkOI81WCcv14fWqW1TMRg2vQ+q6Lymg2+eFwLN08rqDbxmMoCLiAQ14fxLZ+hp17uMm7dshZ
xuJZfmIlersPLSt3edW36Oa1FTRs3Fl7MBX2rchc5fxQG8MTYHDZlpna3odirVha+t0tgFpc7CZy
0AP/T1uXpMnmwPWP6zzOUSo0NNaA5e52PKNtxQyTVy5wbmETAKziIzGaet7QfI27Tugbt92we0GC
MfYjsT09oL+bKtF3D4KG7kMU5PPeM9d2tozrXMdzq1YelG/JCH2N3AMHXk7IfIiDXdV62xCG8QtK
VjT6wgF7E/rDmjB+HoZA37trV5xuObuQYvjTxddVHVU+qrlZg0zEfYtHuarUHjrw9W2mJsteETlB
MIzIoVRj+43OkAVLWJ9cbvvlW2r6xeUkwMOU+H4Lx+jUD04Yi2MoIYF8/eOvLzz9C6zHYl5DlRvk
ZwsyFMxrjnXHTjUoHndO6OsRLjUBepyOFHlm9EXQJXoMquU4b4klseSXHCKuOhwfCsgnwC3rnQfB
63c5NQF7PBzrBBlV3LIt/W9ee5Z2HSmOaG1pQITa77hCS+qHmri93GWMgZEEloeQYVwAoaQCctoV
UEsXCAo/rwyxA2ogAPH2z/HAirvbNsy0eOyXqzBIpgY5HebaJZeG1DU9TAE683fW8PWqBzXldyGp
MlSy8XmmgK77bY5+M6kn16cy7cvgvayX+uG2+RiWXzjarwb8+1Yl6J5VSzwf56SLvtes8G5Ek1ET
0iei5P/a59YWEA/1x2WrEuWr05ydRPF/QycGRlFATLOUJbnMiWI7NUWLZzDJ+UKnbNwJ+dUsDtwc
PaMjjfojHpHBx+vLZ/u+4RzI4IQwYHDJs7oSjys6qb8FoR/+e/3rFuM1sX7KKVYxF0imbfVxKAyn
haY/h37WwG1XP2r1Q1fsZyOrvZZt22w2L/XC1c2jDzyEg3iFg6Y+TjsWdfkdyDKdZedg2wbY/v5i
AAFoXQCSF57RoV+eISSAsm4ph7g7Xl8w2/eN+94XE0qTAbIRHZHRfVhU8iH2mp2knMUqTQgfpDtE
GK0dijn54t6jT0O5J4BdfBBeKRWnnKvqCEGiPat5PRpDj++fa5V0EFOi+dIie9789DZsZ6XX/H6C
CRH9daoTCTWBaO8isk3O8AOB70atUpq9LVBudUYI3mqP/cNbNDmKO2+eXTc/L3jIku6Ampk7BDsX
oGVcE9/HiCzlGMkGtKJhMj1q1jl3QbwwvMS1cJ9BavXBBxfbzmiW82GC/dq1Qv8m6ohZy90poyvj
fqpF0tz0jkXe688tq8akhwa7w97qNdDfgL+E4kdUlTw5dMWq3kIXUA07M7FdgCa6j8dBNSR+XJyV
wB0xJ+i33ujANZVhKurlX+iWNkcodL1xB/bRBf7oJgsz4X6zgmIfNMiR+GniUJ6KdUyaB+m0Mv58
fQDLsTdJ/xiYZojjkuJMAL07zevnbVZeJL/PA9R4+CQf3fYWhsoIQG3DXTRFtPZg4OOZV0N/iUsv
ej/lN8L8oTLx52nQyLJPk0bg2Pe6+yZpTIJ7QkitjtdXavPKfz/XaGw4CDq1XE/+AD0IjVRlGzfv
0cJJHkGitxc8Wg+Z4RWIA8byPinbjIM361CiQ6Jul1/Im0GVvE2qc0P7R9XMxySvln9jPBavz8zy
lqcm8s8ddRCFo4d7Qrq/egDngvBzvrUTFj0gVUCFsMMGcXJj8cRr9rOboWx1fWiLhzAJAasux4kO
iyYrQTlxype4fA8kuLi//nVLcGyiAqkbzXni1CCnh/OAJEzRgFpJyntQDl66sht3glTbJLbhX1yz
eZuDfMXdgn6edOiq28pUY3NbNpOakr95mUsHNzfPIgiRInmdxPdidqOd326xf5MGEH3+LECYgNi3
zM+/Uzhb0MPL4idEKtIxanh6q34xXIAJE3TCpl170bRZixHEIH7MtOzTHDCCaVLdCeCWo1MsX9bF
+Tb75La4zpT/bauqrcGxBXmSInyWTLypfeF8jZeuOa6kfOhFP9+VAxh5g8QlOxeG7UwY3kIolTSj
mJPHvFzmjxQNZ8+uHL5fP9e2jxt+QjOQRc+Jnzxyd4k+MOb5v5YJNfebvv4XMBBKdsIfFixXRcCn
53ly7L6NzIVy3m1Wb8IAu1znHSQeYfW+ByUKKPy1c1rJcrpt8f9CAubguFYTvErXlqGXqrztpw/K
9afm8foSWe4CEwCIF4jsVVVxlC069xOUp/QXzQn2Q7fdzlPK4rtMQkCVxz0Ynb0mAwCmqg6N8vhH
9DKOX8qqC5xjGHj0822T2U7ZC/cV8Y54cesWZ13qpkwhXkie5miFfBaUPIq9tJrF0ZhkgLzAe71r
kZECV42XOsgZNAHIU6AH8zVK5PfArU+uuweatBhIaMQCUUPRuNBBuwnItv4gw3F68ptd8iDb1w3b
ZgB+j8sUh+eordwnqUCrVzV8L86wfd0wbgL297hy/OJcOSo8qgniGNKFhMX1zbZsg4n3o+FE6SDD
4syq/CddRmC1w+huVHgZBt30YcrnL3EOmNn10SyH2NT4VbMuhzmE3t/vqiIi6OEATQ7+DogeUDUu
1S2ayLhWTODf2HTRWictlD236iVBDve4z4RgMXaTEFB7Tu/KsWaZbue3Po0jkF30wzso5nZfry+T
ZctNvB8ByW9JE1WDXD2e3ssYSbU62BVFsf3+bdQX9i1dhCdJu9bZb3ryhrlF2gJU/MC5/99tv98I
7OsBSeBKoxzjhh59W6toQHbVjXh0uv592wwMc5ZAz4TDKMpzXQe+fwcq76j+MA2d092hmWjdq4Hb
tsGwa+WLZWCoLGa0Z32qKUjc0s5V/o3BrgnQU20xFWD8a7MgmMsP+HADMpN11j+ur5Ll55vwPOHy
PGl8kT96KP2l1aTaU7097W/7+uZQXpwi1nLGgwQ1V15SJzrWievS90ULDu+dSNTiK0wgXl7pYqEV
YBQArUJ7iAzenevx9e1WlkYk0txmayb5H5H93PUDbG3mYQA57STu/uu0izLf9XWyTWM7wy/WqUJi
pZQtq7JoQG2nwqE6LqBHgiRAMz8yr4Pg4m0DmWZNOoQd5Vxl+SLrQ1714UH2pXxaG7RzeC0Pvlwf
x3asDOPWzbgCTl3nj6qb6H3B1vzfOG/LD9e/blsuw7QDB4QpS+BXwJS6v/jkJE4qZPCxxmV0cBGx
qZ3Vss3CsO0+aGcfKko4vqot5UGEQ8vuknwGduP6RCzJY5PrD1Q8ouag48ncdWpmdM5O43swtch3
NeRH/+li5X2N3bYjx1iDdJnAxdxm9iY8T7OVNzpRZSaWxv+mHFJc4r5gx+vTsqybqdiLSn5Uipbh
8vCW5hnqybmbRoPYw7lYPLsJyevyuamxF00Wtot4i4Qof/LKGJoDoP/ZcVy2IbaT98Ig1Rh1HR/X
5PG3YBBvw3+qBcpjgF18v75EliPsGRbvTtWkvSGvshiQaI/mjpdussmTdqpH6YlbxPwQ45jIvIg7
yeRPTpkRPUPFsaP3Uyj0bQ8aE5knmm5YnbiuMwEF5WMLp3jXj9HHZQrjHfuwbYP35zaQIizmKJxK
ENIFzSkatHfMp4gd1wCA0ts2wrBxOqvC9UdV/c5l6ITQL6TfympAPhzJgDbmG23CiNA3UJNGe2/y
SNb8p+pKSE4tqPJen4TF4EwgXlBwUjlrXmYSaZkPapkj9zggXK52zMH2feMeR3M/uDF9ZJTdoEyO
YnT7AhwPLPl02883cvIjVBrBIROWWdQtw7umZDSbkTrYg2XZUpV/8fUhwhkX3U9n6LpVz1uhriCQ
UR3L9kDQXZ7OPgQliGib54DzGoKg6CdHXfq2yZmW3q5uMTRNlYVJEb3PSSf4QZaes+NIbFuz/f2F
p/KCiOdDgQx2yIYuuW/XsR+eOwhdzTfuvf/nABHofZKqwd5rFS4PRdILdHutrt4DI2yb/EqK/Dfh
6IsJ6AIUXhUgnRmfQ/alxXvjedDtx0jX6BcC1+YX9PvcuBWGrY+8DGp/LaEqLtqkhbQjLeZTMoq9
vbDl4n///cVceOTnTjcgX+GN4tKB23JjRFlcFh7jDb2x8RIjE/PsookxvfmEmZg93w9dv5Eh7pI6
bB4dV3af+ykcmx3nYrmqTNAeT8I40uGCO4T0yZMut175aBIHQdv5jkBnYmcci7M38XmjSGY/gMAq
Kj3yqSq2J1RE13eJDv8PZ9fWHKfObP/QURUIIcQrM76MHeeeOOMXKnb2BnEXNwG//iyyXxzFGr4i
j04VGqnVUqt79VrFlq6BZa+ZpH7TCD1XMmoMMWsW1VV5n86lxyPaE5wC3O0OATj+dmYsTVo/L5ZL
MMZ9+gNcmqy8LkjtTifRlv5WpsSSl/kLnpcu6HwDOP5dvegySsZijuoggBjwlyRBoz7L5HBf9Wpn
HdgxTgIpdJokIa7KnkwEdE892jJX1q+WNYeaVh8zFLs2Epm2I9tk31t6kocKrP0/AiTEoyWnP8Nw
+JTS8qtfxzTiDTTNurVLsy4+grz5Tjdk3yFh8vIlFetzgW7tH7Rh3fs6HXmMhOM8bHzetgWNOIDN
nqNYgYkBDZdGuLTLiFMKleJp+QmW6Dwa3Lg87rl6AhPQh9xB60OXDXhktIFPRS2PyFFs7Qb25rkd
mIA+lM+ZFtmIEpOqz10HYFBTgWj18i9/e2cHpkquKhe/Jv4cPtRZ/IDG7CtZKxnVo3cfLvV9kPB3
Rb9FAWDZa4EJ8EOVFMTurFJ3egb+btRTNPPhy1AqDc0T7DEeuIclSD+4K8AjE/PPtaZ5eZ62RTSC
A6dkSQw5AaDqaVgsUV3E5RRlOdtSSHz7gRmYSL+5DKcia2Jkp1CkXakhqPxES/aProYfQwC5ZgX2
hmnYJQzMQ9DS/hksBKCqDzri/TeeOy3iCKHVrb5Fy/UamKR8FFnIbC6H4kfRt+8qXKZOBW0SdDP+
2xCQCENo6UPDgIdvRH3XetmW2MfbFyBYNP6c1CCXzhkTKk5xg6hHxsE1y5FopQQn0+/2o8t74e37
D0Jafw7T+V1VTjJr34P8rvvYtW1OP2SyIktEeMvI7eVRLDvOxPnFTTpmuarDB13Cu1ow01UeqOIu
f9yyUiaUT4GnwyOkFidAI0dx5HpMbsFr1l3JEdEc7Z3w4+WBbLMwXgxxV7UlVWgGU4MgD4C/6c9Z
KOXVvq+v03sdxpGAjWkPzElbJORzCw2h6br3/GkfJD0wmfugJeI6Wk7ipFX6xEYAiekMBR9E8Fuv
TcteMgn64gUS3cFYxA9occnGg8oEohw5TuNHiNztEX6Es5t8fDx0uVdRUiDNE7vLoQh4+aDWmGfj
5WGbBP3TDHWTN8NIlTjVdfIoHYg1deH4DWCGLVlo2wCGY7N8cIdijoNTHrfjgdHwgVVBePs/PMxt
DmH4dBJPo4fMbvCQ9wHODzRFzhPY14Qfn7N6/nl5u1oGMfF5NVo74xScJagzTVmEClMSgXf5hwq5
d+WGaI+8PIzF50xg3jz7QiydO7wv5/65jEV1E+w+OUxYnpM2LtO+H5ycscp+yNItHsH5p76osgSN
4DLnm2yytlvEROU5sUyyBmj0H4TMn9pcdZ+6eCXkaEC8HKxkATlqy1/acc4e4jL/JfkWIN62gOs2
fHWsMEBKhqkGu1vdxeEnp0flJQpIM+9D1gYmLA+psqlzaMsfWIgSbVl1Eg+btLzeZ37jaq8XIbtl
jLtnPGbAsu6gT+csi52grsBE4oFbmXYJtEHezxyahWDbRlzCNxkCbEtvePrQeUo7BR/fo9WrOYCd
PssiPwzGH5fX5u2gPggMN0dvcLksPNHv9QCeGoRy7aEeAFLspH/COymN9h/tJu5Oeimbq7Hq3tMq
+yVmdE3IdkwAzd/sNLIslomvm0M+xAAt6veAd912OUSjlkGTXfjbwITXJXiTlJWcnId5gXiCI1L3
IB1nvorHoXu/nV+3zcG8wtMY2ml0ad9TFcaPYNdPJWiEp3CPohnuPhNgp3mnWDow9yFWont2KvS1
AP9dfhnTfN44b23vEhNmxwuerRTx7kMnHDmOoAyavfjelQ3urchdwlH0kRxQR7jVIBPvvWugi4Ya
1F4OGYW8Y2HeFRzcbD4UJC7vc8uFaSLx4mUSPZlb94EK8VF0gCsOYAv50nLdbdxlNruZd747t6Bc
K9wHp3L7Yxmiszj1IbBx+ffbvm4cA0UCMfquRQIQMmXqlOgY3eSy2nqf2L5unALDpEVbj+X8XjcT
uS+ginDwwf533PXbTYQdy6dZJ63MfzAC0GMnlHci66t739fXh/iru0m1DvrQwXr/POXldMgWL7hN
S8U2frvtzjXBdW4ZFnE8lgDXISnqUP8zNMLC737PBUTdwXZbFeFDCZHRa2f2m7tFT8/7pmUcAx2f
Y1lyiQ1btQRt6473Ydbu4+WPW7zBRNvVTSuhc4EzRoIG9UeeT9+SOFjuBw7xhn0jrDvtlVU0c+D/
E+engY9fnDBXN7Ip46iSdOscsyQITIRdwdBTWmQh+ZkCanedoRdBTu59m4MTyMWVdkBS8RcJinvH
aXaaxPBwynxk9oOGPgC2Pour2K95cp9SBV6Vy4tmCYd9w8nl4srQbanz8Duql5p/Zd3Sor04+bWM
8xYnmM34hrNrlKpQP8hwOBfN/CUZYv0VjPh+H7UlSiQbV4BlEBN4RzlB0O32zgN4evKIrk8gmXvO
qYjd8ePl1Vq30t/ll8BE29Vd1YWJ8JwHRvS3YURKo5h2dhQHJsTOabMeoHbRP4iOA1MrQmSDooCS
cCOZYdm9JspulHqME0/nP5JW0GjyijoaMvkrrrvnOU28KCGkBCexf094tsXbaLPJ+vdXPqlCkve+
xPaqVzWu3zZhbcWuXK9zb/bZxHD7OvarZHYH5wES6+lnxSkB93W1BTqxTcAI5NG0pTJviPsHnFPs
lxR++FGlHGTjU9oUX/fNwHBy3qdBW/WYgQqqAR0BIO/mtTru+7jh4KWep3oA/PFBhiV94p0OxvsK
FNfzxvJbDhATcieDPAzB9MdPNJAqmkNkRx2iyH0VLsMNWYUVds3jL+xdh34P3jcOyihj8Q7o//pT
IIZuq9i17pY3PNtkwBMlKxtPO/wUK1+DkBeQ3aoHr8a+H78+hV65gZMU1eiHFb4+xuRhVh55QFre
/7Lv63/e25e/YdnnJs0dnYnvBWAUhDTQyhvP3OJqiCFjXaxiPpeHsMU1Jq8dWh+zeYon+awJBGlX
9mBN8uYrXXNUlULTn0fCNmoUUodj7Pr3IAHe4m+z7FLPcGMxDuC884h/KvtVrWL69juRiKfUv5Nf
btFU2faQ4cdJV6ghCFJ+6liSPPF5qV/ClKafLy+f7euGI6vKKat0Weh/5xzKeFADRNSxYRzL5WCC
66BdWJBBz+y00irkZPnXccsXR2jneqV570X9LnN7devhf3ZN5y9QXRO6KB47/inmWX2L6jJ9DyxL
uaGJY9nOJqhOTHXpZIsjn8EcC2R/VcdgS8lAv/91GctNqL/FJCa2Ti5Uorsilc9c8u4bClH0pQAO
ceO+ts3hT7f+P0jIgcYA+pKnWsT6iIyiE7GC8UPYxfuQe4EJrBOhbiA56/onxDPVXV33oGUcUME7
+qA73Ej32NzehNWpxG2QZV1XyUESw6V0jtq+OqztEXPV6mjA5tJ5/wORqH6Xj8X3yxvMtnyGyycD
whiQDfATL5rvv8l/uFt+b8dN0lTbAIa7gxNkcosJ7G11jLOL8up77JTZwXOQwro8Bdv+MlweGB9w
WTpd+ozsDFjcCJ+LqPGDcpc6XECNqJzGbARccPHxYOrE7wk4KqsOWQeaqV0T+AtqV6gaPZUelqjs
pjDiZV710TSig+Ty99f7841b22S86wPlrHIt+TPvKHWOhE3JFI00CX+QMO1uxJQHwYHU87fLw1ks
/hftncg1OPBp/R6xyBA5YGSBInlx5a5dN/tGMHx+7jMexvlSv2di+KG0Xg5hOc1R5m4GtJY9Zerj
OtDsgdpRCYASRXIXObDk1IvNvItthdZRXwU6oZfVuYv84Y8Ral5Rn8ZNlBUu/4TyY/l4eYlsEzD8
ukQbjF7iJH8uqZ9+7pvmJWhjf1/Oy8TXCScraO3r+r1DmwwKFAhfSQz6vn0/3fBn6gMTIaE+/iNv
awf8zRNw8twtnK0XsG1pDIdGQz6tVZABAcwndSsGGQCCUcb158s/f92Eb3ibCZ2rezo6A9Lcj3U1
fXMgCvdV8eqeEAClG9LRq8ujWCZhIuiIpNlce1w8BjOT7/KiJ6BZSsMNF7Z93YjE5wKKoeMYho8J
RZMA0Tn9qOkm56Dt64b7Cp4mrVOw8HGFMs7Iyh44H7ea4C2+ZSLkRO6FxVQn8eMwQxMDNf2PRQuV
HLLKwVxeepuB12m98l6pZoeycQweZR581dJbkBPA5mclRpiqlN9cHsa2SoYHc91SDzJe6qFsKdSO
Zd8U9ZVokOramIdtAPrnPIYi5lDEccLHUg3+0a9791mVat4HVQxM0NvYhMAKFk34WCd+cRt2rH/R
KfE2UE6WSNwxnLgc+3L2OihYy6oZjyyZPmnvIUeYIQb9rSaZc0zBHUuWdFeYCeJCY7FCpwySUgY/
WCe6u7qT+VGgvPy9DcN9YFW0Vvw5xByALz916uAHtNHZbbOExbWrSAmu/mqr6/b3Cf334YQq059j
cPC4pLoXxR1V/CgH/x+RNR8H8ZECfqZH/c3JfDB7VB/rStxSH+1vIHC/vJ3f9ktuIuJGPaghRL/W
sz8iEDim8cqzkQGnIv2ekOPlQd7e0tykvXNqpxvcLuQ/kpLTl1pT/cELUEHZFXeAvuzP1VOxki3P
veCxytuXlCbpETiM52Ap9pH0cxPrhn5J7mVLJh7jLBkeh8a5aaFQ93Xf4pj+3le1oFTkT5kQ3smd
hqaMxjqNtzaXbfGNe1sug8ODeSie5hJ47mQY+2OBHrddpxU3oWwuSATzpZqLp2os2BV10y7KdbsF
n7IURrmJYZOpEMFAwvzJ6QromSTVoR31rZdBtcJbpm9kLG/iNrgeU/5u1W/qVfX9slUsDz9uAtx6
6AIPw6SKJ3QmPXVddysc9iEFOyNeM300Jvpae/rYOuXLStm4Mehq8zfOgb/Eajt83CUFqL7YeDt7
iNP9320qFIrH3HcOXTr9TFd2emzyMlrBqUU8XHOqt94kb5/f3OS4y3g8MdWAawxCeQ9JMxyGgqMZ
Lim+M6TSfOA8D+s6z5XYWOe3b21uAuQGd2qGwlPsIWHke13UH3na06uY9l9aRrewsRYXMDFyTtIk
EmQl1Z1S3Il4DLiv9qFGctlqtq8bEQFxY4/hMZ0/ybBuo6Ql4mOKOuHPy1///bZ5a08Y50OuFgQ2
eZM/zQ2Ag+t2qJrputLj9W+fqDKIrjfwB/TV60OxjLdBX76bWHDmKYSmalxSPtlqwrbcFiYLngug
bkOckj+jby7ND02lcUyBf879qes62Henm6K2nZgrKrTyHrp+TU3IZDjIBaWwoNwifrJYzITRxejM
YKwO6YNo0ielev99UaJwcdlgljUywXO1G9MAOa/wGfbQ6d0skuA6JSmjkISm+VbK0zYFI2JwCn9U
wRKzE3WLz04LQBvYi7Yw+baPr876KpR2QuYmi8LHf+uwCj7/zGO8ZPatz7purz6OBDmdSCLwcYE3
fJeR75oDN1wB5LRzhHVar0bQmQAxZIYRqNfEUUyCj+Bq7o9tCQj55Tmssd8bPmlS1ak8Hwq35Oyk
SHvi7I6i9FwH7KoG5qHgzoexYRs4nNWeb41keD80sNnQzD47OTgfuxLv+s6ND+Dn+BZz+s8g3I0Y
ynIOm/R14BpFH1lQ0p/c4yAbJUnZRG6WsANLe/YtLuYt+ijbQMYLIW2V1w9yyp+mdiivhwWKgaOo
obRCETosIBe7bCGLF5rYub5Dz9DSzBjGT+ZbLotrYCabB1BLbUU+lomY2DlnLPug59R5LtLED6O2
GHTUVcKBsAfoX7gYtoIg21QMV9feNKsErAFP+QhaFuUNwS2VeR4FHdj3Lq+WxeFN6VogvkOoyuPa
b2po1Tl5S+59Pe48q0wEnYT2bgeZKecZKeH+xLF571YnufzTbatjOLv069qJWVU8haUsPk/tLE+8
BV3R/hGM+z2RKHF3Lcmeygk0gRLv1xnQ7lMTbqIALE5uMtCNoUp1Bojhs5ry62lmy8Ef3EOoghNY
mRuoS+iNYMJmZ+MtQP0+H3oohD9LObo3ShGIqlRKLWTjFLGci6Y2LdrpZJx7XvjcJ4ReZ24CefCK
iDvhtRM64Ob4OOfjsmqO0etd5jexcnnOlJiCif0Emzt/bGawMQso510JUL9uOIdlh5l0dPE0h24K
l3gmE69uJtR5r1qvqsCGCtrsy7Ow2MUEzZXp3KlhccXjSJL8A7rIOyda8G/nG9AkpJsL3ZMeIMhn
GNu96XgVfObusFWvtP36deFe3bezo8baJTl7J1BS+ioUKKUj4m3iiG3rb3g4yXXiEQiKPIGD9oOz
8kGkeiQn6rfs677lNzycdlpLgC7d52Hpn5dR6EOPi31jh1qc2ySbg7LemAQiY+/AZQi8Ej043doG
lAO0NHbJU+ioLe+z2cHwbg1NRwzWxufCHWR1XTJ0lB0XT7CNmdgMYVzdNUR4475NyHMXoj08DhDY
Ks8tk2hM062byDKGiYMLR1D7ZEqT5waqdR9+c7K6HukAQ/a3EnqWZTJxcHxmlZC6i5/FOBafxeSL
XyQFjPfyXrKEBSYQTssqcMmykGc1QqI9bdSp7fEw0wQRaI9elI0TwzbM+vdXPpdBYEp2WUeeU9RN
DuiSAxdgCJ152f13vu6j7Ocm91ztNKwvOnc6g8+udQ5DnMXdJzJ52Rawz2Zww7s1VPbQipOTZz8f
UZGcsocpJe1xhjjAxqVks7fh3Qr9fENTa3bS89L9bIQj7nd3lnFGDUO4S1Ci+zV+lh3I0n1Xd9+H
CS1+XUOdjbSQbQKGX4tqoCHzY5aBjDHWN85Q6n9SLNqusiE3QXDDjB6leUqTlzYD0RYE6vhND5jj
r8v+YLGvCX3TU764qEr6GcRmQ9c7KJIjuzRD7qTjJL26PIhlhUwAHB9ZB2zxSLNoRrSGnCDRTfZA
wCiwbD0qLaGNyT+XJ8D3120eYIhmoY+jAiC/7vx3SZbFt1pX4CuusvDOl9VGZt6SijOZ6GY2qJk3
wXxGLom/axo3o+juXIZ3A8TR5TsQpZcZxM3Cqoeu1hy3/FjkWe9tnC82s61/f3W+SDV1jViG+azA
o3hddfFHkhTiPh3l1gg2m61/fzVCJ0EnDVkV2CypQJf/G66FHNbGpraZy3D6oUcHppY9fGYICrYc
81UWGIoJxa0uPH3lx3I8TPFY+dcAEY1kYx/abGYcBhAvqAanl8s5yfQ1EcuN354L1pxCxPUxoGie
/1XRZt9NY+rGKun4nW7G5CURWXjthP6Vo8PxoazAndtMW2pOto1gXPrhFEuV+0v8PLqAVkHYoJmP
Ux/kn2ddlfvYv7iJpwuHvAMd6DSfK/AURoQhnQnNVTRaQZl9Y0NbtpsJqpudJa8W5hKkLgmkgSiw
5N+5gyntOoFMNB0fuYAIUhg/q5gs+fUC6RwwBqT+Fme1xQx/CccuSZK5NPGyiFaaXmkf0J2hRBZg
nMuXy1OwDbH+/ZVDJiVxWrD7k+cMervffosCQfujeUhStu8i+wtMl8cd56xHqVwCr1z2h3iA/scB
Kn3E24KMW1zQpKrLp9zJ8san70ouPtY0/xr3KKPLBOcWWys3dVuNBxmo01JO6eO+lTPcvkMutp9r
ET6LjJDz7AZfuyKuvyqFDp7LI1jCPWqEAGWWcD03rTgNU3XMO/9KQQM58lJ9vdKVXB7DZn/D04WA
mJbXO/FjgPz7MSnr+tA6kJaplAz2eYkJqatVHfS1F9NT7qD7GtdpdQyCZIu7zrJIJqAOmDC3y2O/
gBATeJJHiAEeM82eypVXNwoBCdkwhmWhTCSdB2GCAV0C4rmtdH3dgGksYkmQHNN0SwnZcliZNHZO
1k/+PHv0Hbpm8+NMveGqp5tvB9vXDUcXuYKU1ThwYMRyJz9oB1ejEFsFK9vqrKO+OkZUH3Q8XGj8
vPpBXuG5npT+u16irLdrn7rm1Y4Xj5PqkJ6ShALfg2YmSBDMRyimfb48gG19DHemJaSUs3kmz1Kj
HHqMaz9rTtkAneCNGdgGMLx5mL3svzRcXqFj96eYim66TxATq5t9MzBcuXbG3IPsQ3NuJ0/fLHlB
b0m2pdxrSWiYSDoO0HXFq5G+k1X3kI8oqugapUYe91drk0LbBd5h1zRMNB1FuB2mNZE/qMyG9LpO
lqCLwnjQbCNKtBjCJKKDTNwM3bCuOedTUD8FYC/uj0JWeqtGYPEFk4WulLFLs4qA6yLI5VXsVXEk
isCNtpPTNmOsI7/ytnyupROi2HXSIk6OyN7TqAZHznWuUd+GVhy4YKizc7UMz84FHZKKhskL8mUE
wuwd8dN3C1Ggnblsbxvo4i/eOUIgbUbBKrTGzxQkVmjj+SDBo1iihD0P6lSy/svYlhHYjG4vj2l5
KJj0c0ozBJlhl7zM0LwGsZTwokpDgLFaus9l3FZXSyZvx4pAiOTygLY9Zzg/wzU1drIUJ7a44CNs
wIHR5OU+eB83AXiKsEG6i6LntS6cxqw/SFZs2eftn+6baDulHOkFYMl7loUovyCartAL6SWfLi/M
287i/wW0q2RZQd4qzKLcXX4C6hIf2SAelmQTymf7/asTvXIWPnfeJCGOc1YUnOiDHPkdZJa3aPJs
v99IydULwJQZY94JRPXhgUOcFi2qyPIuafhr3woZzj5P4LH14SBnCogr6/IC6sy8uFKlO1/vG2Fd
uVcrhDS15EjsIsUrg88OmYubdfuTONt3M/l/QenQ/O22dTdkUdw67T/JVEgWHsLCATL+eHkOb4eB
vskdp6Bp6Q5c03Pdg+sJYWwczQxsz167/MwUaCwvD2Mzt+HHict4DlUC+cJKh0fIKotjU2VlVK1E
LfuGMK5xqHTXvWxLei7AZXtTznl7FbS1uCobvYXLtriECbAr6yAF3KtLXwAmV19YW9RZhPaHfcTh
oI36cz/pIdelU8fead2xneP8y/wwPYQ+Dr3LS2QxtomY0xProBvf0nM7eE9oQ04OzAekv+hZfSza
zdYW2zDr31/5hZwq6SmPyR8qrs5lpbPboaWPgs3FLeh35Ya9bcYw/DuHeLnoVCiyyBF+J57K3C/z
R8hVbYXOb192vgmEm0UFrfqqBW7FCb4qXzgnaNKFhzzDIUhGsFpQLzwQKevny9axTcgI1QGTntsQ
VCYvYd6oo++x9gg+pnrj6rYZxYjTNStmHpQlOzG8kI4QCxT/xhIsnm4IopwUokUbnv52jAUahj+N
v/hSpyje1ecmh3BNoZ4TOSL8yafrMeb8gMb3fXVgrP+fIymHj95U0/o8tBNQ3m4HSMnSbtEBWOZh
wt7SkHLovo/yRTVNLtECBknPxvPTQ6Cy8L0rA3LV9Ul8ddn2lvPRxMHlJWlDQJxwPua5f0sTMUCf
NO+uGw+90/uGMO7zHERSC8W7/gww35Rdd6Vf3ARQ4+b3M6U7yQlBgf2nUXTqZnGus+BEe3Ss1GMx
3MfOWr2VxdZBb/ETU8dV+cT3XVV65zkXAfpWuDz9Dzxitq+vf391eAnErtSTMTv7QH0MPz2Hjv6d
T4aAbKWnbLY2/NzxRFqlQYziSDJUKYuchv6X5Otu02WTltCCBgej0p8TycXgD22eV+e2cB8ZSLGu
syUOv/TQnz8ECZBd2vXuvQIvUterhy81r+brOM1/Xd5ttmU0jgE80tEnofvyPFd1esyEukPsMW94
i+3jhueXuZ4hBRnwU5k031VL9WEMNxkcLOYxwXCKQALIbzJ+AsirjOhYxlcrerBAR+iuzK5vguGG
FMWixpP8rNAhcUC92LsLy50Kqr7JJNe19cQKWVXn2Onb+5wM6svuFgbfBL8VUDGuKtTazgCmzoAg
jgvUJpMyYRunlMW0JvxNCFHN/uJkL7FbISEMeW3wXHZQRNt4Ndusu477yr21kl6J5FdwZkV8+1ut
2/fak+tAoHfXxje54KZG1kDLp+VZDC6KjcQjPI20Euxm3/cNty7JDMKzDOcTFZ5XXlMgqLObgDhs
edw3gOG5vlfh2RfmGTrd1HSbQvn7C0LefmPvW65VE/Q2BHkej6CSefGIduJIBh6qjiKox6gb4WsH
AqnO9yPlmxvKYnAT8xZ2s+B5WecvI8Q0orGdlsgr6BLF2kuOl1fMElqZmLekTwIwYHP/7HDSPBRt
ErAH6KnP7MjGYUwPBRTb1cb62aZj3OKADI5B7mI6a2YxGjX/NUsGyXkoml6ejMUBTfSb44sgndDB
9aKQuFIHwDPi6ejJOtkZh5j0cE1DIBuXUn72MJkryoYvOkzUjRjbrTPEtkaGjzPo4SI88/IXtND+
KmucrJx4T2OC8HPfGhk3OI3zYql4Ll+SavDrm7rwWXobNHm3M7Q1YXCeUPnCwSX0Ap5q544AFPxJ
LHW2QZli26+GhyeqgT5GMhcvNTbmpzlT8EPoMP1oeJLeqC7b0pCybSXjmvbx/APZUMHOZYNu6WOX
DG59As9zne87qkz8G3WTBKQWafYCmrzkqmJ189mZ53hL4cWyj0zsm19X7STKlp9jrxOfVV/QKkon
oZ9ALgp+jst76e0SrG9C4LirvKDoQuek0+LrqrSwtiw4ef1R6eDj0A/vRfdQJfrT5dEsJjGZ4UjV
BmVO5/TFhwRGBerzYkwjKJj4x8vft2wtEwEHXbXeH11WvNCZQiVEc0AGs/lQLl33nJFxnyK4zwwP
z6CIk+NU9c6/S6PtHE53Q5+MG09l2yIZ7o2DD5R5IJl9EYFclkM3dcsUJbII953hJgoucQIAaIvc
O3sj7sEatAFFWg5RUGyqt1luWWZ4eDn4cVKUqXeql+VnMvmfE1rdxIDYrD0wXrhVDrBZ23DwoS3H
Ac+jFMEaUty+WEg0J/w7mdC5gF7FXZUU3wTFMYjcl3Xa+eek69BKHmuIe91MPUThNzatxd4mIE6B
D0vFaEo8t+gSOa05hZcwTtMt/lvLMWKC4QT4nEC5VbWIc2CNuqm6jxW68wCDlKfLXmfJVJnoNxHT
tAgKkr3wcYy9IzSD00/Exf2XohogRO2efIAKZ1TrtsAplg1mksitKstaJy64AJGqTGSaneZ5gDKV
5vF5ZPglkGDayh3bzLP+/VXI7ta8qAnDZajm1IEUlfAbwIWqQWxch7bvG+4eihZtuyovX9DCpT5A
VQek1Xyo1fmycWyfNwJ2DpkMnkJ08MVtCnc8FiHwu9cVVO83kCi27xu+PpI5zYcMt2yeZjBDyvN/
G6rURjrPtnkNF++gXDOWTOYvfuG74xWaVsYW6YOOsc90nLZMYDlITEgbh7RyQEFHdvZ0LRJ084BR
T+cRDA2aqmOeLi4jkHdunCTccBnLqpkIt8r1UPfTtXzJ4ngOojpc8QQ8gKD7cZfZTYxb3fW14G2P
OFqrpYkcv9fXQ4Li0EYMajGMiXFrg7AKFlaX50kycoIufKMOLKma7wCnbGkcWmITkzRukCXgI8WU
n1mPHob19GJ0OKi+5lc1Gpd+d9hLcCMTTfY5iwl6g1Lx1LnI657mtv7eFQLPwBCE7lvC27ZFM1w9
b5FbWMGNL17vf23XSDcGufb/8DKwbWTD2QPX9fsMlIQvLKTk0Fb+YxC2zWORQ1G6agZ+fXlz2eZh
+Dxu8glq4aw8Q+TwEYc8vS97zQ9SL1tkr5YD3mSMUwDhBm2LSzfEq7y66v25u+V9DH63quZItFPA
oCBJAkXYyzOy+KMJdivBs40GuCl5oV4lCWRm+9PoqaHa8Bbb59eb89UdQnE5VUPd8TPIB7IPSd2n
XwmEFff5uolxY+D5X2ofhTspqPjWdVV418fFsgX4tf34dbO9+vGiUFONDon/0p20A+9ukOzsIfJN
ljjmVYgWoaQOmCmMcAehsiDN0WAOoYvpWCFQ3WpWss1i/furWSTLMIDZBnwYOibdHS+cqTkUKEqJ
DSNYfMJEuoVgfUL4BmyK0zn1bYGexo81wN7/Fv28tUltQxjePbbgypzdJX3JHNWpTwOav4fbOBFg
F4iQhvO2nM82juHeXT87Wahk9YIi8E8Zq/A7qlFfAWDdwuBajqnfkKJXtmgdkg5DjVJjmpXihvGs
imKH94eB191NBzT5Pq820W8abxDdpr0488bldzx2fJwaLIR05OVTwzIPE/PW1hUautKYn2kwtPfQ
wANSIpmTYzm0FeCsbb/xIrQYxIS+daQoWFGH/nkpaXrTjfnX0aHZQ9WBPPnyTCzeYYLfYvRdCLRR
ujIC2XyNmBqies2xTxtfbbXm2oZYJ/fK6I6fBLGsB//E3bl+RxcNhs427pedetK+qbsqm7HyRIkU
htT18sCaHipIdarVeNQZyb1DKrWrogTh0Bh5LYWw44zU6TW6s4AEyURJp43FtG0L85qnvRCYn/ug
5ZIfhM6WG4BoqsNShr9IM8T7Im8TDdd56dK6Wc7PUwkFq8jlA3luWyfbCL1t9jJOAeJreD7rqxc9
0LU1K5wkH546cB03W+ka2742ovuB5MFCOateqia4rzo6H6tKYNkCvrOVhP0Fg+MzjCFnsD87VYuS
OXBYvJFb6ltvW5qZMDg6d2U61JgAZ+4HBHbqRulOqWsRVHcg4RzEzWX3fHuhWLiGSa98B/JFBMkH
r3qZZtIcSu6Op6Fy6mMyS3cfBzBOwT/HSFAJWTLm++emGkZ9dPMM7LwMsd7ny3N4ez8xk1gOmsRZ
mmT/z9m1NbfJs9tfxAwHIcQtYDuxkzZNm7bpDdPTK0AIAUII8ev3cve+6Mf3Ot7ju06mg0HSo+e0
nrVG9mrL3gfzX1VDrVg5jBm+/fx/zxbIllmOSqi4kXlFTaAh+kXabhm/mxmTZXnsFmkLloCbKcfA
u4fG4YpOzPu+6RJzZcDr0tdtbN5XUNh0BAGqiRLxQmcISR6aGQo7+7e/7t8DYoTv/7k7BpdXbTuw
mHMyzLkhfPo0tPJZw3cWTar03iu99FpR+NKx3pi+hYaKj7Ho81IC1XLG9NYceDYn1YPXQmP17U+6
tGQb69e1gbBNeo7IEvddIvXNA740VyzmwidssXKtbDD2DHqA16iJ/d0fwrsK12RmhZ0KPQTmyl1/
YV+2oDlWzq0kXqt+aihFlxLdejCb6uM0y6RwXikfowlKbW8v2IVbYIufY0i3tUcJLnzdV4fWH6L/
w86FV7tjF/ZkyynXI0yWs+3iV9dGqHm01XiWmTPdNbXKS59w/vtfF5n2iKBJmNBXm64fOQlARRjm
0+rflquQLWhuGEHKUccp8AEpOE2ND25oHbObPCLZKqtqK8cY8+PkVQOouqe+dZmZZnclmLy09BsL
XzzlM9Kg3YPBUBntAVAu5VM5lEJcqTn9e5mWbKFx1ZlQRrmYvgaN/EXZnNzZudmVkzpqM++oBwF3
0ky3fs7GurtFm27xAvWzSwN02m1PIu9JBph2+fW2NVxYry1CTkBl2oVt/781YKU61OZ7xMn0tu3Y
QuKYFwP4Tw19jaG/NqEWyD1VjNYjNy5QsvHppov5CAFg9RMzITOEI2z7C0TjyU2VLLIFwsmWr52Q
SNr/MLe5Eson6fXJhQu36xYDN0++DLvS4NaTwDLM6UQyEtn5Q6nOCZwu5dfb9vi8939dF8AFNgbA
MAiFzHWaDcsS3i1gJijefvqlr9j47AEqVYGNoXtxnl4R3TgUmKL/wCl7TIcpvBKWXPqRjVkTI71F
pzq5HwgI7vwGDc9SV7/Kwbd50Mff3v6UC/fqlhLOp2OpgiVI7nXjXv7oXpbL8JhW0zWy0UvWtjHn
EohHIfs5uUcF6x+XVlFWQYfi7Ze/8Owt5E3V5bh0UoNvfEUfrx4qMCOM5kZNOLLFuwHXaqo4tOWX
hVXVB8sWfw9yranNkLWvH277hI0xS1BGKuVZDEP14KzPyooufBdoIq4s0YX93eLeyFpD4SAEKrBu
yJc/+ysl/9WYq+LqF47pFvgG9VIL5iN01CQ/V5XkzNv0FEms0J6C7jEG5BhKh1cy10tfszHrgWIi
FF1aKAwNkPIKF/qN0rU8VOlVq7t0pDamTXQU1jVn7B7jSToPcVmBgXe+qWNHthRwJgLYylMt/1qF
cYvJBReRvA1jdu3KuLQ8m/CbkLHpfcXikza+v6dDKI5soLxAk/VaHHZpfTbmHFakHiBtFj5CwhI7
MIEeb068awDZCx+wBb1pFq9kKl34iA8ACNEvu/XJ2NE2+bIE7OVtk7v0I5uaugLHAnfpmtxDuxt3
qky7wxrYOptYshZv/8SFVdpSval1ipu0tt4X2wTl+76u/IeejcP+tqefTfEv56YNE2Val94XBNze
/aoSQNW7a3MQl1bn/Pe/Hs4FkFtupck9IK1QX1FDnQFV/mkMbtQMIvF50f76BTV6YpYa8Vc9Bu/L
kA8ZOiY35oZbAVQahmEFIUcw6TcCc7Fq7pzNb27qky3CrRONhMCq8b6Mcy0Ppm6GPRhaPr69sRdo
oMl/aZ0atDJkTaIHeDY4zPRRdb45lDR5so1U+zKUr+HSsZyWdL8k/mGyGLOoGgQ2K8ecwhLM3a6X
45W4/9JR2Ni6D54Fo+dK/kqFF2bwGcshsechovoqIvHCT2yRcJpFpF/6VPxyTROQbJjmdzQhA5g9
A0xWvr2qFzzUFg4HjYOE1SOXv4D7aURmo/IzPBMrSrJGz8FVOodLP7P15FNsBYPy5r0TFLohEciO
wB7F+/J19dB0vO1bNqZfymSMx6rrf+qkDDJBqfrshPFt5nmYpK3Gab2mt3DhCtsi4oa0bZZpnckp
9BELSuAaMpCp+Pu3v+NPd+u/KY/JFglXhnCDuveje1ImSQPpTz8OOaas2FTjwkltRT+HPh9qdRq5
G8YTT7vSVeCySACtKFpG5PyDDqlsXeaPFkoqu1LEM71iiJc+fhMFVEkbGxbJ8lfTCAhEWdOa12Rt
+BXDuvT4TWhvEk16JQw5QUfFjYWpljHAQFCob6v3bGF0gwK4xg9acmKJx7ouE6NZ1Sfok1qRZKuA
BOqVbbz0IZsbQvtJLKOwI6dBxgtItxJb1BghePuMXHj4Fj8HBA94ZjFsfaJr+4zpz/ke/b9r0LNL
D98EAUaPdJI67QFz8ZIgR0FIdodKsqB+fvvtLxRNtug5sjICIYX5PCGFytITBpQfde2X790snlUa
YUBWrXWbJf2Nmu9ki6YzNBzW0Yngd4zZiv0YNvHdzQM0ZIuci4K1i8YUA0VOG27fpVyAE3Q1/Sju
3l6wSzty/vvfYUHTpZ2TYfjTVGQAZwJT4AHpAnUbup5sBVYNJB6dD4a9nzE0SjO/hfDN6AVREVvb
XrHrC94s2tg1yuzorUws+DlhHhp1kx56lnnvjfoYevU1/ZA/4LJ/uTq3lHCJiucI0bffZAvIwvkn
lFP6cofdH1SfiZQG6lXPEqJ2X0AutNh4B3SH8ptD2M3ziIRAjb1/h5K8KnMCdcvfciFKFFxMyfoS
BrMXnXjQTAECy7kZn0PiRqDXIBSg8Hh0SVF+AqF/30qb8xFaayuaIuPIT4aThgJormyA2YI4LEc3
7zUjLd1b3VtvfyadjK4clgvOdisGa0uQ/J21Dk8+mgyoPnp53ZuPtQi+dMFtslPkv8B9bGoU4BKY
M1XE5my1e20x8BGcQ+KbjvwWzFdD9aNe4hIoqDY15LueCIbAZcWT7soldMGmtmA+GtfQCqHT9BNJ
f6J24N7o3N282OVK9ejS8zfhiJAzKPHAj3/SqwEe31pX/D8Ct0tP36QiTWKMLZlTX9d6fpknEKmM
rLmm7nDhBG0Re6AgHNcZLGWnMljpEYyiMRhJWHVUpNl5w1UQ9aWf2UQSE+bEaNd70++4H7p0t46e
TTO3imhucpwvlj6RUPafbztPm/tHVAzWkPjRKSzjwB1EKnSd99LrzJVGxgUNM7KlqPOpM/BYIMnK
VGKVGMBG2QxwY04OEYuKKFohAAbmUuvVdyJtzRLufehccXJP42mk5sTQ/aB1AfOtGgHejqpm+9s+
fhOLhOBNKctWIfNb6XM5AW0WQ0kjv+nhW5hfUseRHaQUkKBzP0wMz9T6+IXbHr6JRXRoiKLKl8eh
hXgXxONJBoTGlS27YERbjB8aWcIj/Zje2xU3ZRmAwQTV8GtI20tPPx/7v5y2a/2xZZTSk9JgpkIc
vmbWkiu31wV3uoX4CWI66MDR4XgWyisXP9yflY/G4ao+8qW3P//9r7f3ZEDK1gbhb81nUJ25ro7D
+5Qm83rb0CDZgvvIqtI5RsHmPhymH9AwrHesJM8g/LjGJnJpjTYmH0Yy8FD3w9Q3Ab2Uqu1XIRGF
x7H+8fbhvPQDm5qikl26dG3YHmml+c4PxCcjVQwI9TXxm0ubsLFbHtTVNGFm8OisFxT+2IPOJ702
BnDh4VsgX1g2oXQgZD9CLwIkHtRf7iabXOvhX1ibLYyvnjQxSjThb+VAQqSb+InFqfd5tME1LNWl
X9gUFajhs1qHpDrqBdBfJP3IJ0Z/Tk02Envrj2yMODQilZhXL1Ezm0ESCX+IssUCb4tEMnv7FF3a
h/P3/WVptC9T0ydEHG2qh0JDwyBfcWhve/jGjEuJ4nBgF3VUiPF3RKI6hVG4728//NIObBy48+3q
aen40YRowzEOHBgBBghqs+ARePsnLi3OxoYVm7qBYjDwSHvo8KnA/dP38W3wYrKVgg2jGNSuGOw/
/unnhtB3zoxMpnxu/H/efv1LK7QxYD8avZWCFOsIhZDPYUA/hdQ4kHNcpTL99x+ItlA8BwmbppvM
cHRNJzKQiGFuXEBIqlE4qW9/w79vASYJ//N8Sk2Spm6b/jhI4EpEi58wJViGbnv6xoprOgAU65L6
CM3upz+rvxA0lm57+MZ6JSgaltmP26Pv7J6SFd3hargmq3Bp6c9//8tuTbX2xnedPBpSq8wIRMll
A0LqwJtvKzRGW/gdRAB1AEqX9qhHtBgkW9/381XmsEv7urFeuUppMKnaH8MUsk5lZNpipbdxaUdb
aJ0uhSdajsWxphnhe+Hdzyy40fkCentvLy3/xvnqtLEJHyaJ63/+yi0h+7NrXPyrtfFLP7CxXe3k
GkftUh1ZhaAZYH2f2LKYQPKze/sLLmzAFk7HVdj33CqQfAZcF3UCCPDYLi9vP/zC2/8Xhg4RbRKZ
BcvjcC0zxl2+ahADgan7WsH90vtvTJfWwyiVJ+RRMHUAM2pctPzG+CHaguY4ZhStx7C9YWN+UADo
c5vML+PZO769QJfe/rxwf5kviuYQO6qG4Ug7qO8ZCYLEEZTpX99++qXlP//qX08fag3FrMmrjmZh
+/B86QBbdWiuH/9Lr7+xXsYM2rTleX87tDryARaG+0dLunv7Ay49f+N4Ice2jkgx8HyrfkLuLcx7
dzWru7Q6G9utZTp2njd1R+7mr0T4/0CYYiq66Cpx5KW339huCOY4iL628LtiAI0AWvyjX91G4h5t
QXImtGDwnElzJFG4Rhkn3TB/iUBzHN5GYgsp8P88PeUsOm0MrubI9l6e0IR/WCYU8d7e2gurvwXJ
cUi5MNYk8ijjtS2oZfs/9oWE4Pm2H9i4XT9VPEQjpT/SAHGhwkE6kp49gtj42uk8P+m/67zRFitn
02BZhgAgYNBE8MxZYFwYcNX780xVa0Z9uO1DNlaMoXvf8xekGBhhtoUV01cyzfvoOunF+ar8t+/Y
WHENFoQJV488Qv/uwViAUvyzJ3M+oIWNWEEFHCg5F29/zQWj2LLHqYZNSOAZtoXPH4fArsgzrnYt
Lx2qjUmr2kxR44X4knOqelbPpue+aEm7m4YBomRj0tpEUzhY2h2tB06NP84gvVEgO9qi5QbonMcs
TcWRoISXoWuMyj3S+ZvWfYuVM0ncIAsb2iPzaXT0ky59mNmNYr/RlhuuRAsi7kwJbe9orv8sPEf/
K4/MNV6IC8dmC5MzZUps5YQ6Goc4UZlpuJvacrztUG4xchKcS2idMXEswcjKHajzKwWR9bdX/sKh
pOdP+tsLr2UMGm3egUbdrTnUN55AXKmy64Iul35gY78gTy9TUaXIIAXwUrLHSDhmilQWhPI2RFO0
Bcb5rlpTgRgFyw9+9j83dYIPeXuBLu3txmrdXNfCgaQbRX6n8j93AvzY59sevrFY3vfr3JVtd3Tt
vPuztQG9GjxfWPktHM6PEpAQV+FwDIOxzmS9uMJF08dJXFU5ueBjthRwEiyRDIyIOJk8rp5DkO/s
IVrpnQUTH6Zhqm8zgC0eroxjyAPP5zClwTBdOa7iJemu9vKD/6WP/xcfs2V/Y7aaEWohzfAXpr4B
gzD0Hw385mdzloPahaBi+IUZ66bbhyCTvtMTZojKbKUrg4KstCOElmYG9TC6C5e+rTKgAfpdbbA2
WVN3qNaGNhVhoeuqDnYoVobyfbCqpT8qO/TijnEjmETpO3SE72q8MZNfQIvcLSLXCSjdM9HhFfcW
c6thoaKlqvLQJ3W1Jwlv3kHeYYJaaDyt/V4NMnwcQiIfw1ENR43hWnuyiLPvMYFUL7msvGaXJnH/
ivRz/uqrqlp3vFyD7/5gqg9J6Efvh6UMCpeG0bOr1ArBxbL+yOfOvzORlPi10KS5hTbMk+kaz8+8
vm6+EtKCwJd5Uuwk1JT2VorVR5kX2L/A2eSOdbPdzyqWv6kU9B4SrWw+gP/rLFinU/aPGFsg7SgY
bbHBYDV9ZyA1jRWrSgzPyRJSg1oRAORXlBTAjTEO3b2K1+Ub5dx8QSJEP5ggpXuooJsdGtnYA0ol
ZtUchGEz1o1QluH0nACjy/wBOHJ+Iud2PmhIJWZMgQKe8jbtaJTpprSfeNXxfRhG64RmW9CeqhKd
1ZJpbykGiCoizKnDOeMR9p1Ebb1bB1qfwhHd6syPuoRgAmg0e38YdJJBfEZ94L2PAQ5/Tfs9Jhfc
txFTNhTAIFEjAAQUFgWGCbej7qE0girhsDz46Yo5YlMu03vVO3ZPQ6RgckqjsBCJGMxBL4y8gIOh
NQWnwpx80iYECCeQ4twNqSJfVecwa8znJSD70pPmS4pVCO6QnAMqN/tOf/ento8z5lUBO0lN9Ysw
qfeKvJIXbCx7deroMhY2stWr1FPwmwfBwo9DLdauaNVA4iJSIF95AE4EHU9fY2azib3U3/O2i+8W
6olfYhjMq1klfw9JFonBpX7pdq1qvT1oEfh9Bej9i8K8FOjMgwBxhbVxe+dNM46qaVbGspUJFxw1
j9ijdj6JPvgrGt9PtZjpeA/UYuDuBl6Wv5UXnLvf6QQmqHBgWoHWBpdFvaRAyLChsY9JijpRPqqS
vRv8Ce/igUFEZY0DjqxwYzK4PBRoueRuTasnLUkAds4pnDCE48/Jz279M7o9VJoU4CQY/KycnOjv
/RooEADLp/KRtisRALvxNczCSkzTbujR8CyIs8A36UC0ya6JS9Y9egTik3vOa9g201Xgjqai/kuL
aUu9CwWug3wSDv+u2wXAhICZEK8xwHiffT1U8kPjuCwxUWU6yGWOUDfPUSRU+k5SKDc/kwUnKLbg
N4YoCkCL6VyicFsjNATvsmhY98N6MNucIWsdRT7V0BO/C5K+rB6hGxAYhL7TqAtdxhF/9mMK/ikM
YvIqM2MQi0Iiz5W57KcJ21ZqcGWADs0muyRdkm6Xorc7Hmg4YS1YPIIrpSwTnx/YWgXtARoCowKK
jLSHqBl0mGEiLLxbQZrY770hTkYgarreP+Blp0Fn0LSTZM5LQsvwXS1lneTg9+UuS6JIdC+u7eUk
c2OaeM1oO8VkZ6I16HKBWcvUFL5fT907G8saaW5Y0iNJjek/1hEKY5mVdpnuWt/2wcPilj6uMm+O
G2C5k8lBlZEZHi6FkaEX/uQDbxagOJwxY0YF79KvNFUdchDfA+PRV4FLb37gUI81ALg2lN0vlWo6
t4uTOaZztobB4n1DsRW+GGZOrX1QQQCJc16vCzmBeVb5y87OpBVzFmL55723Qv7iu0D/YP4leFsN
R9T3GxVm1mtsqzMH/LaB1zCcfvQjiGftpPPH6q5eXQttETGK9Z4Eq5O7UDba5FWS9sF+DgLNcqmd
pgXYEC19hcSJfifsmq4fxDwALImES+hM9Mlqcjl7w7KLccHaXId1OxSAV/H5iVaJ7HJdu5LeB3NC
1kcfRPe54iTkexL066FKcAy+QwjVzPc2dYPZI+MpQfjoVw3QrRNmnU6yWyJdTO0UJX2GkczRfwrA
1u0+N2MrzSElqaiXXSrLXj8lnA2gWjNjNMO3en3pnwBFGtN/qtiT0VNZ8pT+41PmBd9riE3LvS1T
uMVkTev5AHIiau+9SgbdCjsS6/jb8TThL6g2CbsHnIM7TNA2tc2Y4435pElYfUJry/kvUyrnJshS
04S6Qw4NPGGd09qkcVbHgooTcokhwbQ3byebSxFI+6kMrOzuao1xk6WwLeCqgIEuAyhmJknT6jtP
JRxIYsvaz4FDDZMXsdiy3YFYGkZfOu71B3+ORz+rcS32hVNT+wl4ExZjdkVU9K4ZQaJemLRZogPH
xeIe7dCo8SEJYlDv4sS290IFQ9+jrslMcwcOEqSZPsHNlwNyMXRFyJzmOU7JEN73NSHDzplgto/U
+BCNBcWI556BaGz6e82W4HtIdUxBIjy17fiyNo3VpxC0BmvhzTPeJBbRCs0lhTG5h1Ywbnd0ZIiY
cr+eS2gf4MBC5TxbeHO+wqJeE5ZxbSex4AYB+fi+NXO6nmLmmh8VBAbjgwQ2S++CZW7hQ5dqHna0
Xlb9SqcgSR+heNCmP0jap4EtZAPFoZNpoOa3HyNdtncz6aS/ZxT0f98HGqzpzkyrTkgOeYvejTtB
lbTH1kap/Uf5U/QwJ50JHkscan5PgaN/xRIudXSoy2iKlv1AAPOLMuQx8cIOQo1r8qEGSdjwJUy6
VnwQPuHuc9l4yEMKwrhn3jPbdl2BIcuwR141eUP6XkAiQD2AK2QUzwPQbOku7FhsShhr1ywHXwal
MjmFWu+KcUApRrxvv47tb+hPDYAqq6p39StBaWd4clVLxsx4dLLfmKOILmicyoDjHUkyH1xNI/GR
I50e3lHacXLSS0hDyIpJ0w8/MBoz/Yw5UKZPkssKMJsAZMF2p4IJtFdD1cYQLAS3gO/uStqbtNDr
+SIdakPC+2UewWUwRHxJ71qCLsN+WCaVvjN1yMBxI5bOd/dUAH8NLS6VIKNsF+u+lkEyWvC8Arct
wQm5zMmPqV0nOImqV3wCEVMaQ+nTb6Rhe1WV8Ymwjnh3pGkXVrhW6WAnV/CbFGEZVPADFATBGHkD
GU5ehxiPaeFhMB84z4LvmE868tE/M2i+GyK12LTgo1I/gGtMq/tIkvZZl3OlHiT64RQSJ5GNT8Yu
rTtCKEQyhYpZja486oDl+KsF8GrIZai98X3gRVH5rdc+Tqem1Wh3ARMgEQjTvv20xHP8yL1KzSpT
PWKf01Q5ON3Fa8L0nad5fLJRT+SdAdAt3IcpKtNVUVrZpDJzaJDhohGiFcJkixOETaA/iZZoX/vG
kRmybeCJrwreN5K8ksF2wcs6Vx6wcxhXaZ4IB83macCixZ81nSHUmkVrV1a56EPESbYLk/WAm9j5
WaIE5gX9Rqd4uzDxOL0D1WvgfbfeoNkxwRjbcXEDmndZO0LcM4dmmIBrMuEylCwfuhL6E5gi8km2
+uMSvyDTjMr91Kyhv0tAD/1NsrHn3xl4SsAA6hAGFI65rhsziOctn6BSVQ9PUo7V/FvW0cj+sT2V
9YegnWOZge2dNQ+prmibq3jiy64Gd1O1R2yr5SutSVztMLjZ+r9DAphfAR+48sewjTRqzbqMqne8
wQ5lbOnG8d7pEIirsJNr8jEMIjb+YFXUjLuoNC25J6R30561yi05URBYfAzjitrfYsBiF8k4mGHX
dss8HwZlZf2iWRLx/QCFDF34kMDWX1gP53PnBRUCIRrPI5IP8AuRcT+wGpHogZBp+TaO8ME/+NxG
nGZzxWi9R5g/8U/WpKR/jhI5rae0HTXmcNoJEQk+qSQfoY6FBTXT4iEs8V1pyoMNkvpjuSJsfF+H
FCZFWhCVfzV8YgPDeKyK6l3navab2wBowXDANFDu5taNJgsJ8qc9eLtj86ke4Gxy3kw9e0ix7ivP
mg4JBWp7tjpErur1QyTWodtVc+TngRfDP2ZD6sZ1R3Blr1lYzjY62DTlMhdTh9zUj0dr8nHRVQ2f
u86yoLpBqGUQrASFjsOBn2LVgCNOVcL69zHAsb9kwM6ajWTyxM6zowsy6zqEeCMi+nW3xmn/Ra4Q
bj8YJMYnv7cIEgG7X2FzuIT8e4Hpj+Ch9A17cU2PWxEUAO2Us1b28kSRhO95R0Cyj6RI/wAVDCF3
ItDpKDJ4QPJ5Buve/G6ZaPsl9ZO++lJVcfSczGxUyEGUeWiqJSxPQTDSdT8lZBYHyTluCCuTNCfV
GVQjIYg27sncn0tnc6rQbcJT88Gd6d4cekRAx4w+sg0Mo6R+4RubPDNGudiV7ZCQJwQNsGifVHDM
ZNEJoFJtg3+DrA8ArZxhunj94FRQC1zgY1ykvEymIl2qtPsE4qz4s4omJCqqI3AEJAhnb8+TcH7H
1oi6Au9YfxTJoL+7gKgnM/s9fY+qn2jfKYBVv8B/Gv3VMoOZzASCZR9FNxB1QHzMxw/Sg4DSO7X2
CQY25xosQ1UHcogzhHHEjdyVEfIktGfXRyj3NPbODzgUs2dHV68YNAx4IK1Fza+sg7zEMVSFWNau
24karu/r1FPVvVclRUnDILVi7yA/5e98T7gxkxiTr6Bg7IBDJQmjX8IRaI4fMLpU55b00YPoo+bR
S8OF7aAPHno7WBmsc+2AE/rjzdlu9Bb7u5RnL1FOA5jYKPwzGP69paoLBT4QrzBEg6gHQGfzq6zP
+qGoE0MOmPExYJnkfj/iXVSr5I7PkDnfsQAZlFGRAbO0DVUgMx6AZv9ZI3tj+RqtbbRfQOD51Z/P
5Z2IOFhV6On23u/Oy+A7rt1pSv3h3vhzM2dlJxDallE06z0E2qdhB7hv9SpALvEbblYMBQZz0ZRG
coLEq+1w/X6DnMQkdkkyWxh6nIosQnB1r5CM1DmqL2Tc+ak/sb32Jhwn3S/wVFD/0PFeALN8vieD
6tMaO8+gfCG8FqGGv4LVSTEwT+d1vVRs72COsMZFwyaBPy5/gyBzsRqcnhpHrhrxWXFyJjaynkRW
N+Ks4t9JjzC668fooUQQdEprjYEMYaGDlho+4BQFnnyPObQ1yYWbmve0jZPyWHrhNBRExjAnxMWQ
6+HRSH+o2G8MSvVybbOxTXBtpnIN5jsLpsbgMMCx7KDDGSBHmeXgIc5tcSjJYjReBNrqYeZSVOw4
2GVkPgW+HrMWOCl5KPtg/mqrCOckHPtFflILR7rAGYEaAKd+iQrSwJbk0TqUaT4NdKQPoG0Ym2Nd
tRjqMvWM4BeaJHBX9YTykgwdyn0dA/YnTBw9Cl02hbTqrALFMH3JkHPde2VrCLJMjcIQsA1Bl53P
8meHULIIpY/EAkQ7+mjmhh5SoJRez1ZyApdc+C6NUOHJgHYBA23L7NgWygtXLyfAz/7wgedbdkxW
dXdS4FDiOaZh9Dvij6DUAncjRuhFyXEmEBaG+p5UfTTk0AuHa1EGUjPSYjUWLddHBPVhWXTCVl94
OPPPohnaJ0SHZ0+SavEioD53B+nE+WmlKMEOHpljRAWV558E8t5+R5EsHelSJ+Opg5uF2yqjuQXH
i9chaFYjPPMDQObRI5irzKdBrl2fVa5uf7WJG3/DVJLmoXIzuPG0q4bzLiCo48viV0hJHf9s+qn5
MZSz+Sj4AG1tOnn2+9Dhzsymisn32hvWGWMzhOcswPgJ2jFhCPJmJtenMLUJZj0qdD9BnSA/Uo1K
rKzG9LOP2sdxTivsCJSbyjuOKh3qJiJwu84HO2gB0c7lW6u9BsGPapM1r3kJ7lmIrJydnGn893RO
Ki/ral8/U/RsHkAKvvTwjlH9jkBepC5WcT6VFMPduxQ8HN0xQgqGMgqz36ulB5EjK1ERnoNJFTgw
9PfUl+tccML0riEQHwadVNTnZaVxVwDLhvIKxZjlXe/jqmA6wrOXivZQyGkQRqelG9bcDwVqXqtL
rYAX8Krcpj6KggKTED9tzeZ3PvrcezXDpoPOhDluz5jmi+TqwII4PsE+7Uvbc0jBiYCuMotRCv0M
xXf9HFVUH+t0RgDftf5UuEmKb2xa5G/n6vWfcbHNdx8lOwRquKhyUYYwqRLgrIc//311y/KNpWL5
IW2Nyr4j9tCvlt9j4ZO7ORmMzejYeD9AUq+eVZg2hbW4lQpHa9QMiEOoViho5HY7swj5DrPAFcdY
ge6OjEyoououtb/7vvK+gXPAnDhS6g7oPwyfkcUnL5Bs+x/OzmRHbqPZwk9EIDmT2xq7qyS11Jq1
ISR3mfM88+nvR/130U6LRYMbwxIgZuUQGZERJ87h92DbXb3rg7b6ZgVDKfZ0HkR0JqWl/WyWXXfh
YWJ9JVUQX1rFFl+YhHkOI3v4Syuq9J2giy3YCciiP43kKbWHuHa9nwbP4mQXJlXyKTay/IPhieqb
1+fcGsQ4sxvUtTg/hKOjx7vSH2z3jZ8k0TTsyZZhjFNQKNEhV3ky7kpu6AYdVC3Jd4OgsfRh6iby
lfXYTi/cT9650m3N2FOhaK+hTcNEwXkJnkTqNM7btItzghiROB2VN3LcmZsnz4lWWNW1bK3q1grL
3+eFCemm5SG7uNOotHwj1cLhV22PZ/zMAPgehZ8y/gyxkvWBa7p7r9tGOrtnjZAS/ntypopb0nbu
Gs7VtUX7Qtq9+VIUoR6QnTTtczL1giRYrrKYHVm/vdcRWBX9GKRnqA585+zQG/9Ix27tHVILzvOd
UwTiqlRhaB2EQ+cj2WRYhdAiZTnsuVvLiydeoX2lR+excR3llKQABXYa2ZjxpJNl+mgroa7sugEn
c2iqgerd5OLP+GvxrGTCdfa0MrDgvRG77yKgVPUB+pHhI2c6PuENmscROgAInx2PPFuG+hrXdc7r
yTGVsdsbwi94yHjRD5sqgc7ZcfzPFhoXj1kMBRs82HEJB4LNJvEmS9/igYsGdJzqvi+dmeck7Rpz
H3D1EgEoUNBpWt8/dyLvHkJIqM/4aeOkhi4NMqXlQFuqTdx6iRU0n6DpAMs66IXyLMDPPpBcJMHL
jar/TW69+S66lnBwcFTyrnXnT+cCiooCfFjPVVgV5cgdMFipDhVp7PTkBtL+LRnY8qSOrkO/9jDn
i+GmLx+GTiHq9xMj/JjlqFzugXtETzW5z33j8OKFCL3azxHCI8KRnUliTDF/Ylx/O2WNFWiF46TH
xMShn51RCY4VEbFyzlqXJU0V2/nseRG77UPD6e9Qdk48/k3hPwnfBtpBw4B4KKI6Qk7aJe8XBYL0
nu06n2h+QsvcNdpzoKrxZ2EIwz3kokyemfP0NxQXik//p0+2Wm0xJKpm+lNblQQABo6Gs2Bp49+5
2dfPoD6yRzPFH3iB5vzdWn7yYmVJ/zxHJA/sArgrW3EfrCRQnhUEj4o3vpESsPqKW1TPtmblFbiy
YTxODorg5JmJozNQEntzyJWTUXrcPMhwF+UOOmugqpXis2hoTpkfR43SSFVSdWvHPD0lfWb9zBJT
+8BZJv2QKCHlLX76s1umJE9DYKTXNFKITse6o3G/GRKzP4i+8w5FMuCKdbNki3Pf9b9YgUVNyaEE
8+SEengN2tR48exQ+aGljf/kaDX5E1sglPF5EJHePZh1g4S55pED9iBffU8tOrhhQrS06cSWVWep
3qOfkxX6kKqkbmBP1jyxM5HX1d4bSt5eUxKzzUFR54NSl1NUnVMzI9rKewSuy9yOuD01LY4oHJlc
MWNZiycXquTulKtVfcoqs77YSYYEKMFGYz/y1iWjIRS1+JqHShccQS/ZxIFd+bHpBvsh0WIeFOpQ
izduZanOQ5GO425UOJiiEJG1E23aunPjUhz/qDrDeXSdkAdVXAqB5klkGZ/adiy+D1Fl0QPr0r+t
Vjxu93FalB8zBzSoW0JEPuyQpHW7g2dZ4pIpdECOEGz9ikGq/PJNo5kOQ60FzxNp5OIcw+RwhCjU
sz5OPNifqH54Z7wvV4KDzGJ9hSzQbi545v4pqPvs6JHPz+kLcBTv4CPy6O4M8DDWDuWlKtmHjaFG
e0SFnOIoLHV86Xq3+kBDsnZ0aiv/kdd50B1TIquj4IX7DDbceWcR7rw18jCHT1605iHjjZPzHtN4
2qNMmz5NXRjoh6hUpqs9xXixovKolJUm6omlT67TVZty2Fearn1AgL46anBnf6yHArWvOp0f5lh+
TtOpyUNNU4L4RzfMbi8Ja9KFJL2sn3FuhO8mquP6AS8W+wcLwcG//Ih4VUG+oTq6gRl/ofrC68Lv
ImLfwUb5IOQt2B9B7MQnK8iVX0ne1s3RFbox7QrfBMWQ953+ZnJInu5MXx+sk+oH1jnXk+mlEpz3
BwW2h2hXqtBiImlpqDvFRhzm5ODc35Xw38VHbWwIkvAppCLSLI0enDiKvmmKlf+FdmFa7ZFH8U9e
pZfiMHq53V7bYSq+xy1/JmYK3/2ukhJoBZ9y2tZwomBlFSL/7p0dWsVXzSdfEbhO/YCKFTKOvWEl
Dxw1Hntznp4mpTjTflUuSrGHwe7s+pQMYRweA5sO0l3Is4b2aMP5pjiebjx0nZ7HD6lp8gJQ4Mqd
BYU9mMSKLNDCZ8UzNOoy1JvoqyyghNiVoxpwraXi2UgRAdwBVU2eu4kfpytkHneNaVF+6NR4ekHt
K+mftMkTzyJS06+Ct+pH07brL4VSOO0usJ1AAXcaKdMunP0Ppe/kWHOfJAdRD+2Zok39uRdZea7M
guoC4mT8r0K0nRTD+N3oNDV4m/uUvHZ12IyPKWCOHxqb/KwnIxVfw9fzazfg7Q/hgEYMESXFfTLo
bGNpdu8KAuASkN/vQkA85JP+w4+4sQ8O1c+/CZ5K/2c+hP6psYSmnONoyq+DEo5/9VPZGMc8Vjsv
2tWWYzw0XWlPxGuukv2q7eCHp7aZe/Y7fnCRp8ozT/2JJ+mYkoAo+ySePZF35C1WfPWnNMTBui2F
6dLu0o9jaNYPah0F30lPlx+5TvwfhaVSEaXOFtwg4uFdUNtRou9DyoVPeZOJQ8tD2/hOyX68UGrP
lZ2t6h1K5HqNTJGSANNJdt5gxZ8dX5QPqVeTrLN6pe8f6kiFdSDg1bKrOxruH/JRw/VBQ1Ae/KEu
i4e6gDHmMLSQCpLUdkOYs2sL8Irri+Gpg1Q5fpsiIRV9UgJT7c8UQpNnI/BL52MwKhQM01ZNvsZR
woEkKIYhqG+URlw1KNrMA2Ui7W0SBkb0aE+d137jE2rzoI+2P1GXEUA1hOklzhe7yYaXzI6zvVJY
kX/08p4qkxsIz31HJkbL9m7Tal+zaRLJ95zUUf7gFtEUHpRxonaMSef9mXcT+Rgy5KH/zjUS7hNe
nZT+3WCEXn1XTJzG9wAt2u8mYgTABEnSGu0KLH0B7yULNWois8aibf3/dTzNCjkPkzLpG6FM86iv
4HZOXOWWqnv5JSZRfiqn+RYKbK7ale8vYb4ktJ3mJYU30yv8D/WLIL25L7XmozoaYlvDkExh1aZm
35Ukcy65DsjuOgJ6EKQxgBNlG3dAQtzleFKHB1h+GRU6wuYpwPGzpoS7tL0S4i40ykFJDRbIiMIn
HFu9+w9IzRl8/gccmcxHRfQXurx3wJGZMOhpZZA1+LBBPWuBnqc0zQ0B0ZzNGyTTQ8PahlCUGapE
OBDyD04KbhbOtT63ir2drEknLhwoWajRU2vAYVHuX3AM1h4E2nfunPcNWp3bAKiGhIS3eOJpGh1z
F9pFrQ8wmI1HGIn1vxXPXdPZWprD/PevjI76QKdTSqSNFzL4HYH+d0urzP9CB7FwqgzJrJGLmctt
NkZh8ND9bCldZHxQlSlf6VFdAFoaslmXKerZla1eBZqc+oOg6pqqgL1G3kjZ6Nsj8i/jBBjxPix1
acGkzhby5DxgbaD2xE5P49wv1k7R839orFsaQDJx0SutaViK8miMMH/0RpARQ5a/oApuN05BsnOo
wPzEMhOQ/BQ68l0Ng86+81v3zRDlyaf7y7Sw6zLFlEFM7se5n1w0d7AuTp0QRg9Wa7crprGw67JC
ox9T77Mag4yWqewMtncveh+gTElCHC+yrYNDpprKCYjLcQC8XqoFaBaQ/271fuzJxdmHqeZlsoZj
X9h0mWHKb1NUEIY0vwiuSWKr7DuMFZjhakPf0n5Idp43ujkEqo9z9Sau37mXJk312/3NXvr1kolT
Zw7UUsm4p0Dh86qFVHkYfkbVaq/gbxmiP3gPmWKqNGK9NLysw3v4P3wzfDLMT34q/gZG8BGc53e/
DB7QP/s5oWq6bU6SnVudr8IvTttF6ObdYe4ATsElPnTcNitmuLQlkqHHrQpAtEk7evA8QhDNjklb
B77QHu7PYOn7kpkLL7EoQKozz2B7bJX6V65lK251YcNlAicqLJ5aVpF+HWtHe48MYNVdBUUeksSN
SUbp/gQWbFwmcXK0IAuGSNeucaCKE6An36TypfXV8KEpixyuf1vkxVpf3tKc5iarV54QpTkz06AK
vI46LQGxnwcfPMLDqvG6TYQxuizQWHoh5CFNxSHWPH0/Yo27IGl+3V8s98/xlTZP69XPt3jWKoUZ
Nhd05qGbGA615rz4iv7cu/6DgYAeKZ5LslWWQpdZnsCrjPVo5M2ld5OEOqhR7JVkjfhg4ehqkk8H
RelNbj02l9qh/bgkuXZI4tXW+6XbRJNsuw3aqLfssL1QdCJPnkcvlHo/zovVBnFHVjT9AjLywXay
c1ZtfDzJBE9G1eog1TSSW07S0I0PYQowgzXZo4VWQFmdkZySmynewJSm/p3XQqTmZ0QOpV2+5VWK
fOJq/+dCIC8TNqVD0Sa+yTxm7qCWHmjIC9pj2pWPs17cwLvHHpXv9w/1wjlQ59/w+lBTzRZKoTYX
Ixw/l/SWHJpxIyG5LvM3URwObT3M2oszwMaitdWvRKev4P4vX7hNVCl094XlKYC420tsK1+osoHT
rlV/P3ir/ZhLI0gG7xuN6ypNOb4xxBwyRDByjS38QXZENuX+JBYuYHXellfLL2ruqzKDPLV0oSZ0
7JTCaMpSGe07O93KECIzOVmRkiCCazMKhuiAODuoBpnM+1NYOkGSqYOCEjnwzvqSGtYnS42qPTXr
jSQAquzBwc1ZiaHXlz4IafJw3C/6esyztL+S+857L+p0xcH7JYiW0XbtgS3Iw10SD9vYcnWZw6mE
FLoty7G++ElsH3KPUvccSG1a+X9RONVKRhEoaS5+gBQemffvynoT/cLiyPKLDlqYluGiGtqSQSj1
xDtSk/yEZne5Ev4tnBtZfbEPnP9f/dYJX3Luin2grz7Alj4um+6Mx/GygCvUHZI30CB9r2PXWFn3
paWZB31ltLNGXJtM1MI8Hb8W9JTzfK62rVysupCds51lhTdyMP0p+VSLYnz0ivSLqtr1tjhJVlEU
IHLr3knqi5hmYTULTGMxb/G2cykZLdxDCi01MbFF6/+weAfvKS/UK9f+0s5KRltZrh0pVhLekK4B
3hGIpzr3yk2/XJPZmoDTW9OcIr7mOYcfTkAI2HdA/YxP91fmzydHk6mahAP/pGGN+jUN8mqfzjzx
4whV0zAGL9tGkGJsg2KMXWWlfhVTbUR7SOP7ch+bsBQAUBrpMrs/zJ93QZN1E8dk9CGw6rVrGwN1
Amz0/T809i59fF69V/blAKkRGeVbn2qwSB5BNtGoQrWTVob7v/63+/j3Y1eTeZsqyym7ptMoUMdB
8DwUZbyL4N+dlQumOkhIKIcPSZo4e/rZSupP+Puy61euj6XpSdZtxoNjx6ho+sCl66a/Tk4UhbSf
kda+3Z/fn0NVzZVcstMplVIHNgtoqnbymJjKS6UXX8xwsvb01n1LdW2Frf3P8Qsl6n9uVZegVZWD
QAQ90TpiHzRZsmso6zyK1HwjAFSsrNmS4UhW74sqtlpVbUFVzGjCMksuiaN+Rql1PN1fs4Vdkcme
jM7r1EFLGAFPUexbeKcPAMS3MZ1pMt0T/ODNONDg4u8qn06mEJTJUVTqtrqI5khmT/MhiP3G4Nf7
1fC5DNrx0ETt2tosrL7M9QQcElbIweTrbtq+DQJaXEQ+vhvI3xy3rf488iuTj9CO6n0XKogdGkZ6
dSzpC26e6TyimX3FcSxNYt74V0OkCqWJMALAtIsN69FUqQ+irZIcB01TNrlVTdZKbOrGsdWyYQgP
YruHaBLlxzKh7+7+Ii3NQDLrzKABWlCdCCAJ6wxEfxR4+TXFvE0q8KX7YyyZgWTQiaNMDg1BdrBr
1ObbENfK28AHJbTt65IZt3lXNYpR8XVSNS9tpJhn3c+cbesj8z7lAH5BjTl8HRy9vcsCAoQ6jYEg
+Dwi1G0r9C/up54qG9029AaYQzK8UVrLfK9PiNFuWiKZ/Kn2U7A9duEwCRU4mQPCb5cGJriMbd+f
b/JXZuC0TuX0ua5xiOrOOgajU+7m1tgVh7BwfmTipzHT6SKhkxjoVwA3gejjT6Qttym2a7Zkw25d
0vQqbH68nmk/gaekB3Sw1oheF+zLlhxzbNI5nVYFv90oUXj0BfxVoV89zg5tJfJYWh7JhAcKgQX4
ZQ5PUU1A11UEkbwJNOK2zZWsl+yUCEt9voDsibAy9BxYiaGkWfn1Swskm6+ocqXxVe8liFMaLmjQ
2yXome8QL6y3DSETPYG2QvBPN72XZIRxzla96GSPeXQ2ANJvszCZ7kkvgUG3rcDCtDp5X+i6SSfH
EK1EKgs7LNM9leEI465WcYh04bxJk5aeqklxV5ZnIbKTuZ50KCPpqGn5+hyvpmb91q+Na6uQtein
7Jxa6nnTSZJpn/xmat3G/31TQy0OLmoIzlYNLP7+5xdO0r+In8IkEbEYcWUanGFvRJTQo2IH+cms
18jjl4bQpYtOaxQ1ztoewjOcQesZPwSNOLupbraJx9PA/M8RbCPqHGdu+NxZOQcVGGFMV6ZXFM/3
F2npKEnW7Pc2QvGG8F4gnvjURzS80OybbtJz1CzJlrO4m8wQkCR+QCHGEj5wup1Gf/1aSPrncokm
E0BB7Nt0eVYYMFuHD3kwo+XFGbHnYx92p276VPBH2zaO99dqdl9/eNHJZFCOb/cwGgZMByB9eWh9
9z3EX81PQKzasS8VcxPLnSazQRl150AEMzKO0IP4QCJFHAEQrInQL2y5zAUFG4HaG+V8e9QVaJFR
sdpjMZP+3F+lpc/PtvLK+ZdzAdyk3HbRQGqPezT5gu80SPbeyvW09P357199XxvBq9dFws9PImwt
K/rkGLegBu7//AWTNiWTBlhYg50ZDdJWlfUezGD8OY2LRj+CiR3DbTefDDELPcJd2ij6Sz8a9c8Y
iqV6X9XZ+HXbHCSjjgPompya5p4Qxq43fd1+0/pQOSnmNjZDzZQMO44aaglTqtHMRYcwgNhxr0DP
s4IFWtgCGWSGrqIVJGQtfnNUOjkFMM9s3+kDZGGb1kfGkzluMXQZj/ELGRJAuxPSHwCv4auPrGD8
eH+MhWMqw8rYTM+lmaO7pOBDYTyyafSHNG7bx6UAO48b3aqysbv4nvUMK4AgzbMmK7e0+pL9Om1A
GSQavFNd6JBwFYlzDkX0bEZwm9//9QsBhowlG2kLDVpVY4SwP2nhB48qbUnyWTPJXATmimdz/nxb
y4iy3OomRa9puAIyHj5UWvxk+cWbLO2OM0lEWdmnatpWJdEM7Z93kgkVXKloIWOpeXSsGucT7TTb
QklZrNBOIZpChA9xR5+mpYObQPpVxsOKi17abcmS6aUmsQrfGG3RVpjt6J9+sIhhdqa+ppK6sNsy
hky0TT01iDYEdE/TVmN0D4pITmUcP0ML9xjV5vH+qVqYiYwlq80i0pq8ZybKQI3WjKDbi0vD2kOL
sU0GQZORZFmadYXR58rL6MzN5gWaC41SrsGCl2YgWXWZFlpuVNMs45lO4uhlfX0Oulp57iH/ub9I
C7eSrFIIIlFPBxrg2YzCFEfT7SgWBqm2cpoWbE6XfHOa1FkgtIHPlypoAg0W4DD84IvggbZVEyJF
Wr1hjdg2F8lTt2WVxH6jMZivWcZnsAvjiQ7eNXrppXMr2TQeM4TwqlNejGFQdhA5tifQUuW59/vP
Iqi09yovu/szWRpK8tcmUqemmFw2nm4Z8fk3W3/jB8OBRldt33VlDpVKX6wYytJoksnDHuyNYzKr
xU5j9GCM/o/AiuGfiZ4HDd4yUWzLVMrwssDvmr7Py9jfiVzcEErqwIdvTSLKsDIxpkPAf/h6Aynu
3p28Yq8aaw+7hVD/X8KAiWfYjakEiD9aUJQ1KaA+I0BiiLJAiUJDTCfT/b1fsEgZTgYRgmFA0enf
/Ba13yDmtoI7SqEmuO3782XzKlwOh9op49pQL3EQPZUadNyo6awJNC7cWDJ8DJ4Vva4iP7iRk/PO
RZtGFLsc6+SWvb3NymUQWShoBoJLtLv0vVNfPCeY3hU99cD7q7M0AcnIPcVQaPIYghsETt0e7hfz
MBbot1TmmgjKwpX4L8BYKVpdH7mpKPiZX7NI33t5927Su59uaX9qzOyLmhq3+7NZOkuSZU+2Nqdt
LP8GoUz5yI0bfsz1LHje9HUZMgYfW+HRjIoFl0UoSh/GGH8q3N3kKa61LXkvQ8XgrrUgmunEhV7t
a99AujrQgLnNFGSoGOFZVxf+OKIjOE17I2nIDFmkMLctj+y9u9KB8ZgkNzWC9tzbbvhR8Wnuvv/1
hYMqa/05ia3AOaVBf0fpOnkDQxiYx9zWaWdWrZl+ZtswkgNvIxg2AyOLbjVSqPuwj0+e6dIQPKgb
0+syTkxEbu/nWZPd/qeYBKfWkb7a7HD/9y9YwG9dzle3nYB4lFCzjW5lhU4VHeSU9mv66Ld9XfLT
jiqgw9RFdoObIqGrVR8/gHvLVgL9pS2WrLcOoNzSoly9pMLXDmmbffHQKB76di0zs+DUZKCYFut9
1fhOfGsmz9lV5GmulWVcLU/t3rtQFq/lLBcmImPGLOiRCqOM1Ytfc4hoXUXVcYIQv+rXEKVLI8yh
zattNlTyfMaoiEurjdmRhvfpwdf1i+lCvHF/q5dGkKxZyTvYMewkueWR97ZxYX6Ftu1vhEbS4/0B
Fk6qmAd+NYXRgogGMs38xqMl/5k2o16e7ZF2+5XvL01gHvfV9yFUckwfpeRb6iEJEebYGd2MHjQk
ZbotwJMhZLBkQ2s51LB35vl5Girv+B9qHL+bQv6QbZXxY7GaVNpkGcMlB/6cn/Sccn20S3SDZqqd
H9NNcIFdt5+eaWGAXGbXdzO3pQ59eQV9rhrCbXxU/aaOTSiKnCLlH4WhjwpQB7V9+bNr42J6Z1JN
p3ZOYzjwTysV33xYEGgyT1JTLw6qq6XK93CC4UprE+U5EmUWf4MJrlHp8SEcDM5aDKMtKBt410wH
YmTVNcUuRR2o+DQT3rTuLq0aCESbyrXVlfzY0tGRrqGxHYfEnSr1EqbJszWA3a6z/vO2YyldQvAf
D24+1vGtVlz4K4zOgJAsigIrWEld/flcqjL8rQ2jGlaYPLuFSWvuQ1fV3sNdPu6avDZXzuXSEHMo
9uroQ0iOLLmSqQhatNZx1M2ZtUo1irccjo1lUNWVriCzgRHdH0V3mxzTg0Le+wIlZbhy+/x5h+H1
/+cMYBHtrNyEZqxte1hnQTdmA81x97d4aXnmv3+1PDO5vsi6VP1dNCl1+rwsePoiO1p7cvyOCP9t
uqoMfdNhzBMpTDXwbXKIPpSh+14EgzhFSfO29EPQoBjLQS9h9ejMAta/cvIfoUqYIIcLnrKU+YpO
gSgXmhE1sQ56Zz7XSTdeVBN55m2roP9zFaBonRwOYncbEM7ZFQOsx1rQ+egGBOEKTmFpobV/DuFZ
etXlSpveDLoHYMKwdpFAY9rWyWhvm4R0EwzqOFQFenu3RE992OO5e5QpsC5dba8N8eegQXWlC8FJ
USBQkjy/tV0yXE0/u5qK5lxtuLSQrQAccX8mCydehsY5IO/s3Cd6JmXw3pufqTBfb8sUqTIwDoaX
AjWVrrtBV0E3jZmiLa9tlF+FyvWf22xUjdF1rmhv8NsUe6OhrTGKMsgHnW33mQyNg4yjVITjtbdC
73XwCsO7BFHQ/Zi1297xqiNdCV5qQFVeagS2tBV/VjJb++qmAfe/YiRAm+5v8Z/zTqozb/2re8eJ
aeBGQia/xR7VU8tDJjIYU+tChRsSMav56A4Qq90fa+k4SdZtKE4rfLVMb4NROdcCJJ7YE2Ih4bDt
+7Jpd75pakiO3KoRzU64E4Phrykq9JWOqYWbw5HsWlSuHqHGkt0GVb8GgZecssx9CTT85P3fvzSA
ZNWGlmcAgpPsFofei+EidWZ1UHJvTUVAWP/PzQ47YaBnXae3yDGzswlbxKPfoY5x/+cvbK+Mj1PR
KImR80pvUBPZ0HZ22XFAI+Vw/+vzb/yD+/oXPM5D1wHex/HiiB7nVYCkB22ZVhDARc9wCT6CLIA9
euVlvzQX2dcHNCO3WVPdQmi2d0UY/shq/dP9mSx9W7LrWtgxvA1ss5llz7YevziW/XL/0wsnSIbJ
hY6OcDy0ejcb+Y7fMFErrdVz0q02Qy6NINkwWQ2qhFVY3VLEDGAip4rdVSGE5ePP+1NYcG2yFqKf
l9VIQFjdRBc+Ba3xbPbNO/hEvyrmNt081ZYM2XFyNHpCrbzpNpriGlRFvDXMjX7NlqyYGioiD8PU
3jRV075asTt+mPyx/Hh/eRbWX4bJDXSHGq5vlrew68MDXHtfXNtAwsrz15AoC4Ymo+RATqlZgTe4
KYHygI/7liT1A7HL27ZuHyYzfxn05j+gtRasQYbNTVNRWKOHQldsR8PTVAjX3JVhXwT7+wu29H3J
ki2Yj4Z8bMtb7tbFscZ/7mNVcVau7KWvS7YMC3AxOZWfc0/AV2hwTmMI32mQ2fjr53Ffu2dELSbf
i7JbjqvRIC3bmTkMYduWRrLlEi1TJC2a8RIms/JOqHwpK4hH73986aBq//zl0IJNEYXA7DZBGYwe
i0InT5/8RdLdWBlhae0lM27qLI+RvipvQ9zkD94UP1coN2xzADJKzp/FAfKy40U80JvQum52ViK0
h+4vzsJPlyFyPCAHARVZeeOVmf0aosxNdnpLYn3b56W3dh9ZkYiqKrshd/G5DZL2WquR8rjt41Jk
PaKdZOva0Nzo8NZ2dhvnZ7eplI0rI5krKqCNPwZ2eRtV89Y3BrpvaxiahVBXplgrlXK0kVcsb/BM
f2+N4jKXwGvRfbDz4n2shCsnZ2kYyWQFIgANfri8QaLs763A+BonzTdhVaDL4+4DUl/HbRshm+/U
mkOHylO4g6z3BbVFCC2Lrofrcdv3JQt2AjKVCiTJp1iHJNUxG3HSQ/gAt31dsl4trVrXHu3iRipa
XKs6Sd/mgaEetn1dcsJDWIrebM3kRhRd1LvOalGDElGzDWunymi4NrYRWUDU4+bU0CO+TUVv1VeU
WOIPm36/DIbzJoQqi9yzT9Cl1kcrD9rzOgXIwgmVUXC9NXVDrY7a1crgFAqT04z1CuPql2Wr+xmd
u20OkilHapKjDKTUtyS0YXLvXbqm9/k4U+VuG0Byvo6ByFielWgnjcYtbuwXMstrZckFIhNVxsPl
dtdNmsmvN7v8RwPa8lcc2eiLNXQGOqY5XSOkW86W8rPr8/ikR/6PbZOSrFpNBkRdTAI811a0k4eo
0mNbtZ/vf3whuJYhcbmJ+oWbWvEtzME/DpAO76DUg5fHF0+qG60xpiz4fhkdN0uSdrEd4t7S3EAH
0LiV6GscYKnXVrZ+aQTJvhXNbIYG3cBbiuZmtLch+by4k6o0Ozsq2pW690K3MBIX/4xhonEyM903
aNjtkH9UzkVW1c7noXVy6xtw1SI+dS0PxelrUSaone3IynlaQpxTVDAr+4VNkvh5UCBZXyOeWpi3
jKfTBj9GjIRKACJqFlpD7lvhtPVe6dYutoUTIoPp4NOHLR9hmFsMYYvz2a7ByHp7G06C8JvvU0P3
4jHrP90/jkuzkW6IUukNcGn5ePFqeKF8yLoR6oO5ycq+3B9gIc6SkXUIjVo60iq89ESi7qOw848q
BHD3P760VJKjT2GZmPXEasryujqzOkO5eQBeP8SHuMxVcWhcX/t1f6yliUi3gkOaJnMHrrpSAH0q
o4DjlW8rL6m69s9jniHIUrt619yUqqnh/UAhKj2hElErx22/XvL1ZVpG2qhm7HMBtLv3+s8WZMgr
V8GCN9Olq4AaoDMkFmqm/Wg9jmq6z9UOt2l9KgP7/YDo0so4C4dVRs4ByVXNAgbM0yyicIJHtdkL
A7r0Yghe7i/T0ghS2E4PiO75ueme0rx/V6oQJtV19CkborWn/cIpkgF0I1iDzi07Far1/Es90aix
/TUpY+boMOEStPn1ftE451St63dmuprPX/rp85q9egjHwJLHfHDGK/xr1Rui6vyZ4mS9EqosmLIM
mYsVK+qbYXJPcZEViHmEOpG7EYDpHlIQpu3albFwVmXcXJq7PG7MZoRApvFQANP65ql3jeBrbblW
uRv1EYmFQIvGv+6fqKV5SZZtec5Yei0Erj7CCtfUCpCNKiLF+yHSToeM3ypWju7S9sgWngvoTHxd
vWo8RTyrn/ZZg4rB/VksfVyy8Noi/k7bxrg6taLuCOW/eJX9ftO3Zfyc1Q8Ino6qdxqFqj3AGx6d
ES75ef/jCwYtA+diPxRhkFrFxeiyluKTPinXPqtQ3dITO73dH2RhdWQA3Yg89eBS1zrFk4q4e0iV
C+WjtbVfmsJ8sl7Z3Vj3rVqAoEOLNkUzVTWvI4HdCTb3520/XzJsD3GG3qsLL4TrjiCLTGzURV+H
0mzrNeagBSuQudbSMDSKrGvFNS171CvMKDxSiu1mHStvpw9ogm+biuyk7dTTk0ZzTk4FkUg5Je3J
DNy1J+3STsi23CuqrVfeeM0j7e/Qh+hDWMYxGQDP3P/5SwNINowMZOPZZYQoPBnTPQJrz71HbLk5
Gvv91Hp1lkJFLwgkU+PqVUp/1jp61P1qDdK78OtlHF3RIC3fRrqDjLo90OqQIdqZZFB0Wd3WeriM
oVNqWEuTAi2XHdzh77s+pvUXDr+V9V84pjLxmoc8H9QApX9Oe+e934EkJZCZ+2aRVjvd3+KFu0Km
XqNtvELvp1FOTkhvOkKmFSJaro4E27bvS8Zs8NZBY7Jq35TIXx1QmX4G+LwWgC04TzFP6tXx8Xwl
LMibtm+QUC/eWjl4cy2ZDxINBj4UkGiD2hvJDVUZRie00HODYKT5LUiIkwbAXCDIql/b1kmyZWE2
MeJFBV8Hme886vDf7IfWX2PwXrIFyZId+IAQ6kjRtwuH8YR8MKppWmO+gxuiPm6bgeSTtaSI9KYy
9Kul1VzdA8ox2bT2IPnz7xcyHM0KvbaJUuGdkGFo4reWUbbV0emzRH0nhh5tyftzWBpGircNbzSF
jazUpQxK5JIAAPXO/3H2JUuS4ky3T4SZmITYxpARZGTW1FlTb2TdX3czCBAChICn/w95N1mqJLjG
LiwWEhpccrkfPyc9NEGzET94P5NGbDQa5TxLoXWCVTaqgYKKC2x70E9/6aL925jgyzJhDWgigA7a
iD2/0uz+niUnNkYNOB2ofDTpfPM4tHuBrizaoYdQHYcApcNziHKz1IfuHSR8pv9V3QwZuk5PYGGX
YQjZN6ibleQPDcCR/6/PozA8D2U/Th9J7M7yH/gZEBMTenGRZdODNqCa45qD4F6p8VSWJiufh5YO
+6gokPj71eArRyH2IjKOFxd2MIXO+wlGs8XXsbb61nEiIZToe3OUXzRREvFJHQWozD6BLN4tgSsG
z8x/97fZ+4cuiS23gENLEEJBjvOgZfTSpTRZpFHuN/3+kUhsvjdg8kKXQQPowiBFc+4glYM4biRP
pgAwsWrxSPLlvFWgvTYO61RJfTwfKBTuHlRf0gsEw+RLXCqzyw+ESPCvi527nIVjGjsPk4TGYBXj
2nA2KfpX1toGsgVxn3vahLj3Bmg/eZH8+cq2q7qt3NLK3NhgNtPODTSEsMZV3ocnVeD9GKTBRn3o
yirbWDZorPVZP0fOw1K/ifjfU2oCVLCXP7lTncZi2Dg81iZp8Uve3K8qg6jl6MI5IMBsH4OcPtEl
17wQId3frWuTZNlz7owM6slZfYPbMZ1EBeZXjhjN/cbXvn7p9M3Xi7YjOFuN89D1/B9Txy50Hv0/
oXK7L9sAtrVfO2CUQKp2iKCX2UFumxt4r0BrbVwVa19vOQSmndLGTSvngQsE5sUwfk6dGdmGUW4g
vNfm3jJeA7lelJrE1Y0vrD6BA1HeSoutp8Na65bxsi4cQOyjqhuTwNKyFMzy6VS83F/Z9/1i8htq
TThO6UN768H449clNEYcBr7m8LQoYdzvYuX7behaHqVgs04jcdE+mF8PgoZx/rUJhQn2Tb+NXjMs
AzWaMdWNQMPwQLo6OCxVPvu+3jJcEXkEIJehukHVRl5I3pNzhiKxfY1bRquR5GeKNJChy1HC9Xfa
hhDQTZ1d2S5iA9ZY1ro+ZFurW9AWxQcoFjtJiELo075vt0xWhazrqggavSoG625Qle2TOw3pLgQw
yOd+PRBQllfMzPerG0U121G7iMlPKI48u2QzC7m29S2rDTpupnD06wsR5UsAmvIqgrKFgYRsD5Xj
w/1ZWnFTbcCaCbsmR5nbcnfJb6AESq8AeDCotUPbACDk6OBmUXf1NY2Pbttu1YOsXGo2kA3y52Hf
DaPEa9e9EFxokNd8WFRBHHhIDlAZ9we3Ytk2mk2WMzeFnOUFlcr0WJF5OuMo3MgArTW+jO3NncNl
SurIRZ0VBDj/0I1nji0dt8IBa41bVg0tbKTiRheS6BOiecyN/oES7T6EELFZ3kiKE27y5upWyUke
J0ivn32X/XN/zlcuM5vjzZNp7jgGRp3zXB40xRXsRX50CFEke7rfxcqepZZldwaiSF7E5GUxilyj
2kopkPksONHcxR4q6BNQeRAbnYutKta1DWuZO62zsqRTLC8UbCkkgG1AlnTBRAbCnDKzL2VJqGXy
INAAB0gl58eqh5PEM5wlhE//3Z+2tT1l3dOVgky68sT82AX0i6zz/uDwTZKulcZtUJtAZGnGY7e5
GM2fISosD36/k+QFItW/mlrlZWHWw7m40AxqHIseRDZvRj7Xvtyy40634AQHOWRiYtTG6glkCaWg
W0VNK4e4Te1Gqx4SqyzOE86aJ4X3vh7qb6JhVzdSW7SKK5vTxraxuh6F65rmApXZbx6qs0Cf8A+Z
4m+zh+x9vk88iITLBL458ERYu6RKAyxxWXwkS66+3b9/LJuGSDEHYDRWN6/p9IMgDSRq1fDH/Z2/
tgiW9VaQ7c6nImofjSYyvfC8g5/Hs64yddLWqe7axAmbXm9w7qztKMuKaTzMsgdQ41GLcfKuOAIZ
AmRC+O75/njWOrAsGRBDuMVj1CC2U+sDoZCjBd7wZVfjNrptAnciz2cPu2kGy46YcUTsRd8TG9oG
1V+mqKramxkh1jQR8aVaqlz2fbllyUEcwX10iLrJmAUPaeqm31pvKDfu+5VNFCz/v9n+kD1gZePM
7U0a+C0TwVMQhZoxqY7x8uLfNwTL4Q5SiFaPLfTQBdz5SzVClKmq+q0K9JWDwoa1CSY4CpSbPFkO
ioUPvaMvedkmU+r/25KtyOrK7rRp3lI/RBFE27a3bsIGgsRz+rHpN6mmV/yL31BssyzCoc1avHdQ
RS9Q21ct1amIr/64vwRrHVjWGww9dikSa7egdzx49SKlF9Jm6T9ZNpbJvj4sAw56sATjtsmTYObp
SbLs40IsoWjx5X77y8X4TiTYxq6xoKx1nI/wI4buWWjx0iHKbIj/CJ6k81DFz326FThaWW0blDYF
kZciX9XeeKDo2QQ9/9iXQP1v2PTKatiQNK+NwJYU6/ZGAvkJPJT9oRvjb0OGIMP9qVr7fsus88hj
PI/r9qYY3PgaBVNtXMyXfY1b5iy17KKR+zjuBuBEBQdGGCwfhbsFf1r7+OX/N2cS8uRhO/hFdxOF
09QH6mX5Qz8rICH3fb91K0ODSBvB9fyYS+SS4GR/YVM+bRRjrxyoNvKsiqCL5fYwNDKGX7iJQD4Z
JlH5P6Tot163a7vHsmWVc5FPvdvevFl+k8jfPuUh3rS+2UyFrRypNgCNNa6bxl7Y3jRgDChk1n8s
eZVH5XvQ36njJ0RPdrp5NgZNdPkIuNswP3JEgoNg/ApyaCBinPYgHKTqdz8UbCI3qkqXmqFTFyrb
or/UeRr8N4I1aytguLLwNhJNgINGQy18fpxCwEqIP/zQrfddzvE3IsONE3bFMmxAGiD5kDDt/Szh
r7RDvTckQ9VuSd6vtW7ZNVTGeqDy5ywxZVRe0iAwJ7/fAoGvbCkbj2ZEM4rYeFlSTf73CppaB3jH
167qf2iNzTuLeCOGtdaRZd1pL3sYSFY8I+31LY2C2zSSixmHr+DJ3V3kR2xVUFDjgoeLNeriLZVm
FSUft7fq2hAsA+eRL9spbLtHQT1qDqCxZc7RjEV/9lqapx8kSP9vkTe7W6roKyeKrQfaOcJ0uF7z
ROZOPh8no/zirGe3+yAnor3Pu85dG5jGHdGy0O87MHaDTQkwte5TQ8g+liBiI9NQi9F3UWPcZKkr
fPW//z9k1ldMw0akdSgfbUNoHEG1tETcmFOnmY5ZkfcbQeOVBbAFQAOXtVMMbooEnDjq5HUROdCM
yBOTbEvrZWVT2cxuxAykzUnnJrwv/snDDjoU3VzOYEJuumNYG2jeu1HRnu+v9dqArDucytgpnKHz
EjMuLv+CGdMGxKlFAJau+12srYll6FUF0T9hejdhmROkX6AbVceXXHQ7oUUAS/7qh1Sep3qmQKfE
qJPfOColLuHM9xVVE1sOVNEwAP14niV0iVcGEpLIsbOVOly5jGxcGq24W/Ka01sezukznnRQAUsR
qqycmj71LeL6u9bAhqiRXpbgtCozvLncljxLOtF/xQQx5q/72rdiZKzo5wJg0ObRtPEzVyBUiUGB
ddrX+GIpb/xMRxT1SMY5SNoOpbanSQE3eYjbPvrrfvuvG+WdB8tv2DT4UUSPWOKgAY4VIgsuqGzS
7rQ8UiWQMnkEyRwBjZgjTvSXIGzHAyP+bSCRv/HyXnky2exvnZ69Ym7j6ZFW7KHizZMg/GhQr0kz
/98s/uRD0+L+YFes0Yay0cIDWZhUfsL6cPgM8qVwvDrCa52N9ld2tI1emyi0tms/7G9eWyPO1QGo
hQrdiTsqAOEzG309nAsTz9XOV4LNC4dzeC4AgEIpeQv0BvWVd4w8/m3fbFk3PFVja4KuC286dT+K
DFHHUCLXsq9x6x0+ycyrDXi9bv7g/TswLQ5Cln/saJvFNo5NU1HH7dSGCeQ8QFgco2TEjxGpu9/6
u4uM1i1zh9ayM4CjK01A3NVC7Yaz+IxsVPNcmCFTSQgv635H7+5WdGSZ/gTNARFnXpjQrpLXacw8
ca17QuLLvvaXAb45WlxHKNfnUBY9IL48fMiquoeQW7GrlB+fv9y6b5qvSJvycckqloY07VckJSr5
eXB815F79hB6WCbuTQ8UMqKCpDy8Kcdl8gBJHMKOBbyTXeph6MD/tQMOxZNCV75zrYoCZSJQ3jwM
RfzPvum3bu5OFxPSUGDRPLyetzwAbt0Xu1IG+HTLeFXn9U2ZevqmG/NByLz4kaEY7/u+T7eMFxBR
kxYx1BEPqcnFSUdpd3DnXeldFtuoMdAH+ijti8Mk1U564gIxxpJUW0/gFav6DTI2sk5VYOO/ElAd
9AfehPVfXg8c7a6psUFjs6pDl/YtpmYWLQqbFibBWZJdYEDMjWWzpHFUV7o5mm8lCc4j0uyXsNzn
KqF5y2ZlrEvBlXSuYF2cP4CyNliiHNF139xY9ipGiZk3bQqBRQRHgyW/kZVQmrnf+vKNvzky+HbL
WMlk2NByfDuJaxmcWOtP5MhFoR6yTVLxtT4sm83ZGHaGlwbUJE1hfsx5BOwBq53nWMk9ty6GYRmu
FwvjqJmDfVHOYM55RcBD1GYrg782Ast0Ja9cxjMfzXc5XD0+yxskKgk0A+QGLGq5nt5ZBxs3pkAs
F8Ejpreqci+QWjpOMiSg52bPc6qho9frH/cXfK0j6yIWfu+ErFThlajwtviMbHFXh/rm9vVp2w1a
mntvPEv3b24ZPUkBAYRYPaYx9KO84WHBwBnJrjkQ5iPiNiB6Od8f0crZFFnWPfm0m6ZmjBEeGAE4
wqslSw+O05mHfe0vm+LtUGZXqa4X5oZYcnMwGuZdZFtVd2vLYVm3LMCKgupcc1OCPSC91QEMQgV9
CRr23I4ANe0bg2XmU5hNNO797gKaoBFViagl2+1y2diyKTKyD6GtcAkqU8SHKUfU6dzPYqswdG2B
LeOeAlSihmkXXkVZtIcJwIr/QoQzv++bGsu2U7dNoWcTqUfZo/XOBDfiw2u/3/jK8trAMaEgeJ3m
NQS1Ay++QnnuS8rBNL3EjaMueOzjJt/oaeWIsrFjuh2gZeIU5haQ5hMF3chJmLw8ZGJSe0LULLbJ
z7xp6HyI8PQX1TdPUwkHY27Vrgg1GreMuBIONKJnN0pUF3/ydK+S2RF643BdmxvLghfJD5c2GUkY
h2+E+pDC5Ie663P55IdB0+y7qW0oGS+qUBZZgwkKw3+FCNNThj/2uUg2iIzlchF/VxwILjo1J49D
A/vq+ZXhX+9v1RUrs3VCRTXxISr78JrnzsCOgRN9Dpnj7F1gy4gluPKK0gvCazrNyCo2mVc9ly7S
l/u+3rLiqQrDtKVp++jNooKcEwIuoQeP437rKxvIRotxXebV1NAoP7wKf6DgY5QH2gberenJ2Gws
8bLX37kzbdhY3isEQDyUQJEQdTBBiNpTSmd+KBj0J9x5H7COxbY6KKj0IHKmCvFIHR2iCDv/OIl6
5z61AWRcVzUJOYiehVCmOpK2ofFXf6gcbyvFvrJRf4OPMeUAvpeisJWCBejABvP5lfn7/lKvtb78
/+a2Nx3K6ps+pVcK8XR+qXmXXaDJQrdEwda2knUT5yW2puPn9JqG8Ot0gAOCttW3aEaByb4ReL+O
IF8k5mZXYxshUyn07J9A/7wlrr1yoYWWGSua6XTIC/rqPoKiboA8OO2h0qrK9m+QQ8zR0ZnIvJUQ
f31DvWcTll2bGNFGFrv0auqprQ4KhW8l/MeBQlAhNll9AjZ7/lw0DWOHKVVh0B9MEZiz02CDX/ya
TeZz1I7Bf7UKPXXCVwKWHM7j9FO5NREfOIpOf6ZwiHxwq84KDtLkhX/kVV/Js2iKmF9RN1P88HLK
6i+k8enfEoyZ9UMAuq2fCKDkH7iqs/Hg5q6vIX7o9fqTA2L/n9T00XCcJZ+Kg86oHx+AoCHd8zBn
Mj0bCSQNO1Ba05Ae0rD20pOivcjxdGyyFiIkJVDJQM/nDnCXV4wlyD5OfayFjypuo0HOTlG/HKkz
K8aqfglmreIXShhiOaZSUX6sgpl1Rw9yaQobDJq0R93liPfgD14eQI03fALLH/6uBPG/zAJqJZ9Q
FQnPrVai0C/KHXz2IRA+MEUu1Xz8OM0oSPsZ1U6Un1LRgHrfq8feP0asHv+WOVhRTZ2r71nG0uzR
VNRAeDisWwCduQMatQFs/dWxcgatTzPL8lxD7pqKr2UElrKjZizzziXJXHaMgiroN2pZVszNRgdy
MYNBJKL0ysHK/4kDaMr7UTw24ZbO21oH1nsK6nS6JayjeNjU7bGDD0NPDAzP/ViY7LTLom0OvAA6
jq3bGnpddBCYGvpTs7CW7Gvc8rykC2LDQJb6IoDNORqK0Iuh/j7PK1hm7c1pygNfi2IM6XUBdZmI
psEhCity8qO23fKxV05sGyU49Q54glhErwFJv+c54JmhE2zpg68tr3Vci0BmMy4bfckdWn7Pq8B5
9gDN/RnGimxs0ZVr30YIemVW1GI20dXQ+Mr75TD14jBwDxkoFcOuVM4+/9RmuuNDUYNSlERXIQDE
YU4032q6iR1bmynrpJalHEY2h9GVhShe6VpA33KZ83PvQTjo/lZdCSrYMEEI+cXgVUcXC5qIOZ45
d2bqyZ+kxSW30KqPqJt5yIRfkL/v97iyt2y0IFO8jCj8r/83ZUs9fJBtEQestb1csW9sA/Hg2Ph+
GkJemBD/5AVg0ciM2grDr6yHb9v1ELCw42n6SIwR6hDQrv0x8UCf4RCWG2fHWh/L/2+GoKDDLNMu
wxAoBTRKSg5yC7xvAb7ag01nsa0Hq2bVF2po2XXqEFulyO54Hx0QzGUbmKK1RbDsOyU600U/xteu
lf8jEypNI4Ny3H27x/LEJkfScOwIHv6xK012yFUowpNox7H/vK8Hyx3TVZr7eQQygFc32GTBF4ci
PrWvccuiCaeLHzQjZge95fyoKGrrjgXgcBuJ35XdYwMEgUIM2tAh+HjJl0IQBLUXUB1YRXdGt21k
ICo0ujiAVPjlNXKkU4RUAZXpD/uD/zY4UGsSl+BeMSgEgaw26FDVQXroYtcS2LBAhrpNalzP3Kam
e9Yxojo4wvvT/cbX5t+yXq6g5tbVrrlVJf1Tjs1wnFJcbX4r0i0hv5W7zcYGgvOWNMhgxEm+zA4R
5rOJJf84pfWpyDZBrStGbDPVUQ1ptAi6kEmF58KBQsDt6ICGYOcaWFaMAFrtaVfqi44WjuwUrUel
/LRvDSwD7vDkdwbQnySI3fkHriGsW9XUPZVgNN34/rVltsxYpoUSWcNcUG9ngTJHTZFqKy4F015Q
PLROMGxJjK6sgw0DJFoqSIFj+x9ykFofoO4hn2okGzZiPCsDsXGAuV+OiDhO8hH68h2gdJV6SFH+
cCqiZkvZem0E1p1sZrdR8RywBPLs9IxXTnOOPfpyf63XGrduZBbLHlUyTvaMovHwWcw8/twUc78P
+GCjAD2AzoIsLnGa6h6q6R6qP06Rs0XWs/bty/9vbnpPIuSCN2uQvPLqSp+m1yGjGx7wWuPWJbzU
9vJ4jP38MNHw3wDCjecSJHinfdNu2W+O+hHWtV2QaLgQz51kVB36DmSW+5q3LJiNHgGRxOvHe/53
sAKoY12Zbp/x2nA/EjeT4VncIC4O1uGprPRhijrv3Cg9PewagI3060AMMAA00+D0RBdQZq4OCNd9
u9/4is3aLHTwn70WtD9N4oXNI6TK3W+CTfoy0AWguq8Ly2ZTmXsCvEJNAgJ3ckLwIT5QU7THsYRL
er+LlWvMhvuZlIDkvA+apHPBNqMJb09QVON/9mEbHvuscr7c72fFEGxQX+VFU4cKvSYRqvlkOGgf
C3/TG11bCsuEhYQkbeoVTSIX3hOp8OYQEnRxbbxPPJmBeOvXU8L0pRLRWKQQhoRMnl6yW70Z9j0F
bNiedP0pgguaPorSqY80lFcEOHde8sSyYhrrqI08D3YG7s2PTOgYWmZzvjOFSaw7mAh3SnsBGws8
cDpNVP8xtZuFNu/vGsCWfp31CrxETit77M6Y0O9B7PX/DZXpi13nJ8AVvzZP8mLOcuESnA2LDGcJ
ztbe2wywrH28Zb2k80sv6jRalzWiErx0wkszQI5tj0Uhsfjrx1NZhYCo+1N+IIH7Xwp0yJfBreiG
9/b+uYBUyq+tB5FLIR3tlMmC2hDg1uDYPGnLnrf5KdbmZ/n/zcWbVinCKrVqk2oMDcAaeKFmwmk3
1vb9iAre17+2rkqZgwnB5M85qjsf1NDRcw5/8RDEtDkCK9CfgN8Lnwe2CQRdG4/3a4/Qz3RMPgdl
Ikr5Pw/I33M8oGr4/mqvrYdlxdyftemrBpupUn14ZBrnQ1qjArCK+z98jRfO/X7WBmGZM1QFqDPP
sDgd1JC56jweRgfdzuNGpG7Z/L9nPZgN5gPrL4tKj+TPkJ8Pk6CLluP6Ew+yP7RMnS9Dvk+QHs8x
y7jTeSglAeNjAjegeJZ8lF+hTOHtw50wG9jHHdqgZssvQSPoM6Aqm/ypNVtszO9faMyG9RneNxW4
kspEjrOfmKqln/I47F48T25xra8stA3tQ12QCZqclAlz8o9K4sXRlK73sGsX2XKm0pm1T2u3TFC1
Kp8gsyUeh3QfaonZwL6ppDNCpUajjBoBA6XDFyDot1zqlWODWUZchXGRE6KGC0XJH/S4EzEEN+Hq
z9BsTpzeOZRiq157bZFtky58JBxLra/TrL3vCiDFcnEssp+o2nb+vb8Qa31Y5sxVhxN2aDWwCeaB
N1n/0tfsU1Ru3hMr28hG97EUwksQ2BJJSkZ1pSX4FxRHycv9z19r3bJhpPGGuTfOkNA+604V9FIv
w8IpuK9164KWIOYE+3Wkk1wi/BEMqjl7gPbtbN26n2VMR9WGE+oTEQKsfFA4bmMq1+ZlWe43V6eO
/Sbte5Pj7QHm5bzEvCw64PenZeWq+Y0MrmkaM4x9nkxzUPGbCeOy5ECojcAPHHXrCEmO6VxuOnkr
V0Jk3dQoKOp6MCyay+JqyJQ+LcSCXVR9aiGn0/f6j/vDWpszy7LzPOAujSN99Zyi7h+kD6DIJTZE
pz/ud7A2b5Y9g7fdbZggWHAaBV9f00QU0uPnaQxJMqM4fefGsmxaU1aQBp4NyEIgdgk/Q51iAPD3
tf4brs8lXUBmrq961E4AwDRoWhFKy6aNZVg5kWw0n8nrDqn4cUhU0QC2zp1hOoOZd7y6BEzi91di
rQ/LsAFm5ZlHiyl59f2EQsAUUIZ/Otnte1QxG9SHUGmmO38cLkHRO8j9j+Vcn8KIuGrnMlgW3g3U
q4a6HK6ToH+qhT613UfDC+disZA3p4dseDoQFvWIpxXex1fHW3nqufA42ViAFVuzIX0aZIJpW8xD
grdbcTA9OAuBYM53tm5ZssxaBjhMiO83afZn14IxfDkq7u+dtU+3rBgpp4L5YTgmrzD1CXzCx0gN
/i6kKchqf516lOcWLGOuvlLXhSqxVMF8AD40/bbr4200H+FzbYI5q64smP/Sddwfs4WUb1/j1mVs
ZtH4ZdyNiRDmh0elOYRxsFFLvnJ22sC9dK6rrkQA4do5CxDaLbhzCMhUnv0GFNphPyi6MYqVs8FG
8SkwXoQiF4DvRzy/pWmcf2BZNx58tY8ykkGF8NdFhphN51SQdEjyEQzXwLtf+h7sY/tWwTLeSUcj
U34zJmpcMkJQqz0XDsJp91tfWwf/10/XsUg7hP6GRJflF+XR6JAC3HTho3oOIQm+gZ1ZsbHQMmAe
IhVR586cUJBHnlJUs5zjotkIua+4EzaOjwdjFoQQi7iqAdWewtPHaSAfQXxxYTz9uBRo3J+qtUFY
pqyzHNqDXTmiUBo1byQNcMapreTZSuM2uCstmzKa89S9kRzAg2iih1cezV1fblO/KWRBXT9z9LVa
0Gug0SbHcOj+3te4dfd2oBxTmgRDktaoeLtAxZy7tzAFKHojt742NcvWfXN75chJZ5EJTcKaap6P
KSl0eEJos91w49bat6wXRTC9O5STgfUi05dW41fd7H0U2IguD4Qy4cA1bpcUki9pI7qH0Nl8vK5Y
r833RmooXWSdZxKSSXWR3cSeQY8DLjCXF6fM39RsWJsiy35Bv553igwGlciApGtPp4eIbpVxrRzQ
NpZL6jrya1DIJ12Qkps36PxJ93hRtvPe0FBgma6nMu16DsHjvoBClIkKcqrN9NcuA7ChXKJ3uY9Q
GNLdGkUAM8TuoU3kkeeQGLfZErNYWWkbvaVmDQWIoTcJCm8/0ox9WmrdvKr+5pAtJaeVRbb53kB8
gnLzQGCrDoskm0YckEThLpIHxHAsKyYQKSkaMKEgBBieQYsCuUIc1GP0gHDUy8KWOkf1voPaVh81
XWuaSRmdMDGWT0IifmDM5O9sfZm+N8cR9pKsOpONiW5AiYJsnXgAQ8oWSnzFGHzrPiZ+3rWOP/aJ
RCj1uHAsgsOgP4Z59HJ/t651YJly1wPii/q5LkG9bPkpLQUUXtqSQvKg36JYXNurlkdtnHaUkyHp
s3TSP1OBqgO8QOJroyNz6XOlH+6PZK0by6g7cERqF2aQEBB0JbJw6beOanbKC2DfG4kqoMP9jpbk
0zshbBvcVQU+D7MQF5AA3je6KV3MH0gzjPEBcYyiPEowLzmHilX8LKNYF58dPiLOfb/zlfWycV8B
FW0uU2WSql6qgYQ7o2S9+larqt54Xa31YF3gqZ/LCPLaSHCmQfnCRmA5TF0150FwEBveH8XKWtng
L89vPM8MOOONrOoT5/oPCTnjh06x5wxvu42RrJxg3jLCN6YJl4+DH0MOCQpT9BNYlobhMDet2hkE
sCFgASjnpgCivQmnEPmqfJWCMX/rHbo2RZbloy4B2PXMdEnVgvBRzkN2efUDoZOZPs/gaby/Emur
7f06R3h0jb5HQqw2Q8QSUnSiPQuHFacQFdQbR+RaH9YBILMp0+E8d0keD/LJA4XP5EIGbVscY60D
y/RFTlEOE3vAeHQ6/ZPTuL6EAyuPAwUg//48rSyHDQALwLviSLCOJZA/y8+c9fqhagCWAGOmfzTe
uA+5yGwkmCqIjMe868Am0zvHrurYWQ9dmbQNWJrvD2V5r79zftm8cMIJVaQa3ScVG7yj6ufyxAPc
7nTU8zHqaJKpNj3Hy1/3O1yxQ5soTraRUwdx2SWBj+o/L/K+e/mwVeSxtjCWkWtkIHpBapOki6SL
NFV5oAEWJs1dcw4HlZ73DWIZ3JvDRAe94V6zhLRQvnTKCfiowrTYAkOtjcKydq8cGqeePH3NETZ7
9hrWXVHrpM8udKg/+XgOvtwfxdraW+bOxlHmItbTzXTTQdfytohbpsPwtVb66ErxBRVgn+53tbbq
ltVPwvGyIexxFffpd0QDp6MfOjuRGzZ4DJmJeURtWZekragPKXSUD0O8Ex7ObNxYLoVfcjkhRl2n
0YOaovAyt5Cx2DUxNnCMFMQvB5XjtCJ1WR7UErvPlxKJfc1b97fJecFzBI+TiQbdBx66yL2Oebgv
/GTjxaqmcdvRLK8bNmFZFSa+XnSm7n/7ykH+G0os4kFXZQUmPgUkpCqQEeANSNfHKfvnfg8ru9Km
fMu5Ik6RzvONg2RazGQ+jAsdyf3G1z7fsuJJDlU0ZBMmB/MfQqmpbM9VibKtMgMj9/0+1gbg/XoO
0dAD6TB3x9dsGV8gjY7r/NzXtm2yEkgJorIhEQ3cMmZaCqqF6H/7GrcuaWb83GmENyQkwlOmjcb5
PAmydYC+Py2RjRRL+dym06Qw9a+l0yh0zqBeuCXwuNb6cpy+Ofxx8AekyNWUmAwCj9AWjA6T8v+9
PzHvn/2RzeuGMCUicHLBx3tGFUcvd4vLVHfOURHaf0cN6r6ql+g3xFjuuSljBh1BWiUFuWYXXf1x
J8I8siFjspUpyK6wJXGuKch6K+/7tsbT+6YV2dxu3VRFoBGq8e0gE6BnNviQkWIZdn9Ux7sii5EN
GasAgkH91bIQUrr9yYtanDwFYuD313ltCJblek3V1fAbpgQaSS8ViGUOgsTZse422WXff5lGNsmb
bEYXiT0Edrs4/dMLUvkXb2u3O2leMnCzQeHgCtRyNKNgepxRSRL71cYeXhubZdwkADcvT9vpopHJ
PxLD/OPkFMNpCDdrelZs0EaOBXXPnVZ4ObJ+Q/Zn7qUVquUxifcXZ611y8IZIXXRl/MEAILLT1Dl
zvqzz3pvPt9vf8XIbbiYdLqSidqdLuAQ/Mia/Lrw0tMBDIIT35IVX+tj+f/NKTUxGTa+ozBDPAZA
HIVJPxn8ls+BGD4PHD/uD2VxJH5/P0Q2ckx5oOetu3i65E0UHYKG/DUNvvMsg6p+bAo8uxpY6EZf
7/urkQ0kE22QxjH4QS6gZvi4UNAu+ZwUoUEZBedFLKXvt8rd17qyLm/due7k+HS6dEqcPcf9qCAo
s/Cw6zx8WQqW+3Yf3juyQWaByUEJMIXThTNYy1T0+aktzMaUrZjib4RxqhNTBr29BR/K/WPH/d57
qNKoPY1u2piNN/2avVgGn/rx0EE4yHkKWJk+QAXuX3jj+7CJ0W+gsmKe5wASuE8qRPYad/kP0KFs
ET6ubF9bZJTX4MMGe5WfHaDb/RSEL7kGZl2rZEEozmO2UTyzsp1sqVEvFEPXaJ9c5BCeoTzyL6vC
m+wDSP0VX9isPzsuP+4ySJsmzmvF1Dqdg52qyi8aGJdct89GmpNowqdtA1lZ8mjZcG+PF1Cvj2Eo
3Yvy6Z80x4Ml8gG9uD+GlV1rg85k4AKaJVv3wqoaNRwkj1tQ9SITHR5DJ872oXYjG2tGQzhAqQTm
ModUpFfRl7nZsru1fWVd70GhaD0qv792xXgKhHhZ0s5B/HcZVz8jb5eQJosiy0VHLUdTy3For9WA
7KQyINlZOHXvL8KK//CbBGnMXdOBFeAqKvN/nF1Ll90ms/1FWgshhND0PNRtn+7EbttJ7ImW4yQI
ofcb/fq75W/SxuboLg27B+IAVUVR7No7odCu7Vf+wrVOFOQbhZrel6K6eeuUHBrOhprJtPSk7BsK
dJYBFGyD/6U1PdeB99ks6+9b3G0Qg6ODT3ORjT3TyzB2Iq3zR+qjBy9V2T8Rzffurg73sEnkeGTm
JWh8BK0mDl7SVEa/e2A02fFx19ets30cQfTOTFk+A4f5nvrR9FdcTOyv+xvhb2fcL450W4dUTmmv
my4rn1vtP9Bwkxtf8G78vWFCYDtYln8UPTolUJTqLrMYzsvY/72YhT4u0+6zsiMG2Lg0TenqRUiT
nrWO5CeqRnpOKx/I3KYKdsAhriGsQx7tdJKkMvWedDlM53beqt0CXPYDifLr/cV0ZGE225yBoAeP
a148Q2a1P6EVHOXOpoN0DAK+vKxRCqaYYyNZsUDiFtzxKJPPqh7/pv1qPqOCaC5VKb8sszE7RQFH
XLMha20fotfBy0vMp7q0erqOIV4GxII2miFE6WTi8pCki4hs+BoLQ2jIxrF+kv6afVQpukHndQ4u
WaP+ub9kjlPZJqIDc+uSC28pn+eQ5s+CgOoKnVNFkFTFzL/Iqa3fd0MQ3ryITHsVG4fN2di2WY6o
mDGhn8ps6h+0l+doiS/DC9RCD5q1DWqTA2+iaqDyGbVKAkQPGNfEWOanmB58xIlsUJv0UJbLPKWf
S43SFjiP63OP3vsHlF3yHcYSh+eEW+x7lWDQgemZlCEeiotBPEgdvUH1CbX2Lk+vTcU/3jcB13ZY
IWAMm5Q0JMXu9zpO2mDt/5YZexvmAJrcH8HhMTa8bVxIAQL2pngmFHUQFXvjFYBktcUC/wxYVBBc
q7wZxc4x6jgabMCbybvFJ+Akey6DBfhjXmswk01+x8XD/fm49sXK9XkvBX41189SGQ/3VTzQljym
2bkr6vhtAJmYvSqeY+Vs2Btbunjt4SrPIA/AKACdy+Vjj3c30AkGefDsE+rRQyDEyEbBiTqPWzmk
oCpUFAoB4PoJzoWvX+6vmcPKbGKzttSLP+QKXXo6RD7b1miMEfXytemOSWaIiG3b9cpdlrzg6PfU
5SNI5d9Mfb0gHYz23rZdv3/7/6uPl4uIQGVSYXVmv35HdSNRc2MvDds97R1ma0PhlAwLyGSEIA+S
6F8FpmE6ByXZg/k6bNaGwumo97MCpBGPusu+bJKGdTYlepigKL3Xv+WagJXw952U2iujBlucpf7X
0UwevzRDpI89ckU2Eg56K1FqRFA88ol/8VndnHSefbpvny5Ps3xaLQvog0BH8UjJeKUcaNm+P1FC
HkQlHmsqHu8P8/1B7heZ5U9oOJzpNcVZ+6ShzAfaZlCnqeYpDXN9Qu6/nDq01GW4ruYgIAOado/W
wGG+Nj6OrlUTyGHjIVVQgP640fPUTRO9xJT9e39mjt234XEibwCIydvi0RTzdmcBLW9THCP9j2x0
HIh5arwNxvj5SLrzN0i24scVczj20y3fBlwzmrz8++Kkq3qCcGz4UJFjvBiRzWsm1ZqNCxR8QAHL
0ak8QscEkDIIamRLO+9kvq7Ft85wCMTiDgItRqxPC5Wq77cEH1Z0bH0sx9aFn+VQZMPX+bBh+jTY
xvd791ymaWXtouyzRRCKsCEBGjsB3rOeazX152beVQlzRD9bC5X4XldWENbBzZoWL/PIbioPP+aA
WubFHnLIsQc2DA5CO8OsvQzzKPVqTsgKcX5OezByxyrZOLdedzSjiHmYQdPPJ1EgB2Dbcwmk6ffU
7FxjbLHx9RkH4ZQV7VsYg3MNzo01/Qecs+lljEOeHDIlG+jW9p5ShWwxhF6j8IbOWP6mARzmWGZm
I9zQ0DChyz32HlhVfFSUnkWU/lHr8E0DSN39GbgWadv+V4vU53XRibnADPoSaAVVyekKbrXwkguT
Xo6NYbkz6+MgHBpWYSNkGn0rMxa0D5DaDOcL2Irn9nxsGMuvac+7KuIZppJyxL0+Hv8SIAP+LQSG
dycwuVbLcu7Cb+rOKxRJ/Cx8DKbx3LXVxc/2oFsun7NO7SKY0xGSsCRpef9IexTHPBFEO7vg+LgN
cRMlw9tXoLE8gkGgSCrwnOYqO9a1F/2EbCM08xnF0tC6RlF/8NC1h56ygz/e8mU28FZX2phkFNNp
6YaHOtM7VVHHntrwtbTowrSH/kp2ogwPXjUl/416AgWZVN2O2biWfhv6lZN5UKMMALhck0q2l5WR
MxS5d36969Pb/199eiw1MDsQW0vKQCfL0r8x7XC970+OU+Z7NfHVp8tgSEXXrWsS1MuDtz71fXEd
VXWqpoO/3XJYQNVoN5fY1JD3ifKjhzbao9ZyLYvlqExxnddBuyZ5CiQn/RzzPb2j72Kov0h5bWza
RIdMihabueRJfAXt+QlM4m/zk7x44XneSawdRmlD1MIUlEIxGdckjYeXcPZewiBMAq/bKfo5ttbG
qMUiBQDF69aELPXDQuYHkIG/zfrypLty5/7tmoHlsc2w0DTr6zXhPGAXD+SK52YBN3Sl2V6n/Pap
X+yEDVZrizJmbRZjiBp610zl6grFz/TaB6K/ApP8xaeF3HnvcxiUDV2DZFyWlSFsdVLmyqcW0Pa9
6ODaDMuF2SRqiEw2a9KCS/u6Lmnx0ER4EqOdl54WmdY7/uyagnUM4xGGKN+siKHrJx1M17jWO9Ya
OzbCcmQGhrOJF9sBX68yv9W0Hj8r8C+dIc0mf5fQ/6g38lfIR/+eFYHewfO4LMzy8VrxSJDMw6gE
koqoI/q/cwBirqu/p6roMjDrPB6EAUduNJkEfbOotkr/UnXNqSLRdS7ZCygCdjKXX+8Mt9FtaTbJ
LGXST3SeN6deyvVhyvEudz+Ou76+FctfxfFBs0IiucPps0yfzTD/yfsP97/8a8sFu8aPX8aVrAQZ
bogdCOv6r9aLEn/By1UWfCyzcoc8zzXG9v9Xv74dB4HbLINMdyfPlZcnEEU8xcz8WcXq4f40XAu0
GdirIUScz37ZZmtSp/KBiOD9kIU7PvdrG+U2ro2Ugx6p5LAg+akgYHwlbyO1E2FdP9vyZ9oYlFHz
Ld+tK/SD8nI2Vx+vuvcXZbOOn4Mr6r0/LgqtQl1OpqAPG5oJ7MovqZoeaTd8AJzl92Bkb/Nmvtwf
yrXFliNHEEmjIKQzSaB0empL9A2t/jWb42tBw//uj+FaLMuV0UGSdfiiQZGwVt+g79rRk0HqdCiV
4TZ6DQSeOUqdHUlANftVhtAmWIdg3jGiX4chblOdxV0RhsJEJgERow+9dJa/mLz/PGjcnJWnpxMe
IItjRmUD2VhZQr46zkiSDp1HTmXtCfV2lcXQ7diVwyNs7jPuyawQk/YTUMH5b+vtgV50Ul39MCh3
wpJjr20EG/r2gpwvhCQoInknyFyJh6me9xJA19e3/7+KFkr2phbpihWamvRKV7V8BRla+MchO7XZ
z3Q1mT4kpMBdeRbes0iXAkkNmLvvf961+pZXKxBxxGGKpSkJindtk1YPMo7805TuWqtrCMubTeYt
DYRZSKKhdQGNy4/QoPxQtceqm1zYjszwpNMGPe6ZraDvOFIxc66mYbcD07G9Njht5KUJcB/Bmcb7
eW7f9qBISt+MUPg7Rv6AJOVHA+Jogwa/OIUBBejNMmBKfLNy0KDc32FHMLWBaTPI5sp5nPB1wJB7
HP3J/3ysldXJn1Cfuj+Ma5m24V95wZzXTQlNXOyyJl839iVoUKnTsW9vlvX621TEuOLDSDX6Lc+1
D72pSI3Lztcd9mlD0Xoxz+Vclvh6Afyk9PVHmSHh6pqD/APcRqGtrZeVvFN+sjZ4Op2Kwrt2NMiu
91fH9fstF2512UF+iuPuNuPUpwItIoxuFx7THOPl4zYKTfVlrgD3J4miMXnD8qX/Gna0znZM1GU7
lgvXQRCCS9MTNxqb+I+67qb25PdB/O7+Ajk+b+POAHIb5iYv4ls/xv5XykYJlbP9zzvW30aZEU+1
wK3m0Y35Mx/fDmQYqyQfKVmSwadAtR6bhZVbjxwsRnE4R7eRNHRMQNMGbbW+4nSnBOCahuXAKHFR
RoNc3LThL5uA5rmsVZt0rG12MnfXCNv/X7kxGaY4NbrdKoJbib8CQVg7KP4mKLujQ2wm8GoI4JJH
4IwycZNEZqC0Q+NOGIjxCmbDY53BKFb8OEQ5dCDdaoLm0fho68ibt0p3f08ruy35XqrtMljLo2ct
siJdoNNc6px+YDwCj3HRAHx3zJKsA5mD4o9UpRI31QEWyfBCFBaS79ydXJts+TJtuxy68SRIUryO
mlKQN3Qcf1sqFR0qvHAbNDYvaL4vKzbf0hDiEKJAUZbClq7318ZxWv4EGPPUvPiLHyQja6Aqilja
+uUFnF7Pg67TYyeOjRAj6O5Hp6nAicNBLk/SMvyjmzr6W5Uf7P2C9OKPVtq3czHEagySTUT5+3EM
7PBOuP51dYfb0DA1sHqcinm6mRxQeuGBtmdcRIIW6fWB+Fy9madePM/59L7rxT/H9sVy7LkwTY0U
gyZQqGhOqhzplTULSeauyh7CKI/kzt44fC+03JsPqH56hQiSWdffNIMsNPR39gqUro9bji1qyYYh
zJYbSHR199JD70rKU6DBj7Hjfq4RLN9WEQuyNNPLjU0jJORN2vD1XJhuT+DEcfUMLffuw2LUnZ5X
SAih5WjsEci3Mg/j5Tu8JJlzgz/u77gjkNjYMBJrPc1hGt2guiQTQ5GpMlOD+9Rr9ihkXENYiTeN
e4A/ozpISDa2kDYDSKUwEbK00uyUJB3bYcPCRqjY6FQTaJkLD3uMEmhMboVfdNV/x1bJ8nNDpiWP
0R2ZjAHeqvoU1wah2/qWdbuqjq5V2v7/6kyVLPT9Ep0OOLZzaEVPukyAbf4zw7F0PTaJbfVejUAz
IGJIjyuKFAxlYboyZGieDFN+8tGJ5e3ELddmWK5dN1G+Eo0Mh/Fq/JyWKNr7aN74emwSlm8DJrl0
OYLHrRXN04zH+fem68LTWvh7bJ+ujbB8u45Q2ik7Ed3SnH/pJ2gLpbXWpzUAaPb+HDar+UWNzyZK
69nIWdchrBI2v9/kly8bjC4q5vfZQv+8P4ZjF2yEmJrzGH0GhbgBzZA+zmvv3aJVzDvZgSM+2UAw
3xtAYkZxtBLedKeloVAOJpxeqj7Ae5yo4nOGBG7Hbl1T2X7EK7tlnFC8N5XLDVqtS4422KGdQKRj
+HLMYm1cWDrpqhOkmG9adWFzFnhFv+UpUKs733dYlE2VxiDWOoVa/i/nr3GIP/tr+CVeD4I+8bD3
4wrVUe5HpNxuvox+lWL1f0+hqb5zr3P9esuf8QKKKkCEuokw5VM6euaq42C5eqIpDo5g+bSMB09I
CPIlQefhVq2W+YIS4odU1vHOKecyIcunJRcpoxATTkYTfinDLDjlUyV27NO1QNZhzXkxmGJl0U3S
IBZnqArXBdrC83E+deM6hMfmYCPD2nURoF9atxIlQuCZK6j+dcVB+mduQ8NMO4L1to2gHAnKqvA0
06FVF5AhYrxDEckWvsQLWKlY2YUP/RSr4VpWXl1+ixsS8D30gSOu2rAwSA1kwiiDyF0MkE2t+JNZ
+bteeeLk5fGxa50NDkuDmMdTt2BZ8AZenPsYZbIMD6CX+6vkMCab/UwvHqpieitEtw1oZE0PbdNS
agS8jdrg2BiWR0t066A4lkKCdEPepK0pLn1kikev3WXTd22F5dIQLjQTtNzMgxn831VXvPT1CH2g
4Caibs+gXEtlOfUo0aCjo3S69ehsu8gB8qDflVQnD82691fKETeo5dpzU3uaRT25yZIXn1nL/Onk
QS38mFA7t8Fh9aSA/vML0B1SkAmdTDUs6vd1JO3eY6XjoLbhYUSOAyNdg6tjj7Y50AGC+CzI6seW
B+M1D2jx2BAx/XV/tbaE/hd5jU2BVqMHLBfdTG4tF8GLaNALOAaIUiSF8rYcF36qIRJxDvzhYFHZ
BpHV6Yz+PNPh9qKH/h1BHyrGQctDn1UH5eK5rZMJ1n0QpzMvvI0ZWBjQ5pxeBj1FO+HEtUHW0a39
MqqHPOY30rL6EyDYH3iOj8vtgm9iEFlk00H4PreRZawJlxa9axhrAefHJ17RmD+mvQ/EEAKk6I/J
unLfcn5FA6pB3clvaEPOT2au+odQgnbtvpU5fPI7QOxVOmgmPc+D8Pht03CgpOFvuxJPjfc/7ogp
NsqMLEEGTfia3+ZgYFdBsw5c5wNJpuBgRzO3MWazapoinFaQMEfbU+8Yliw/Razbm4JjfWyQGVtW
f8UpyG8K9y/0yZXemy6QBzMpYiXj1FvLbPWhAV1XCnSZSxuWxW9iGOp25yXcsQM2uozmYIwJujFM
0jQsbjKvp8c5VvQ5LOgegsm1QtvQrywISgI8JbLgN7S9QQGh1cSoS+4LcawCb7Oh9dkI0qxSkxvX
U/5YLgvqjUyN+fOUCb5X3XRNwjrER15HCLOK32qj4pNuEC+i6SDrFG5YPy6RySHKlaHj9dbPdP6X
QpQT6J80JscKNrZ6ZhqCaKqU3nRTcQ/0Zj0Ddmd2q8suE7JO7XWazRw3Eu3HEHg99RA1PlMTfIG2
07KTi/96hNBGjonQz3iO5tkbmzN94RQalOl2ogZlIA699Ia2iiY0xEGDXI56a/jpn/sGlIBhfZAB
O7QhZCPUdcFj04c3tQhxSaeu/2TKzFxnlAwO5U6hzYtmwhGivalGewbYD+p+DXBnh/rt/Tj9a+sP
bVY01nZDWRA133o+6PZUjyIfz3k7FYeeAaG48qP9IycqRlWuWP2+Dt+23ryew+Bgj2loU6KReAlE
1bDw1gZefypR37gGkd6TPXetjeW7QAeCLm4S4Y2iqPds4kE9iZC9HFt4K+lWRUeCRUgszAZOI6Yv
nqZo3uNhcfmV5blybeeF1tVm9CN6xFoi5S3Gg/vZX6pjgTO0MWNgts3QN8yREtfqH6pBr7Ty3WZ7
xwRszFjbxWmDUhJNmIY4rTRFnaRdQFAi647VV8OfoGI0rKZ42Nqe2kh/oqKe8/M6GbJ35/l1Rhra
SLFesbovugy0Sg3ksdFF9FxnY/HZBMOHjmQR9LjycieMOizVRozVaReBgYywG4UaPbqg5pUGbyLV
MHU9ZK020VnZldOYlnS9lWxGlgV69Mh7G3hit1XMNQPrFG4FC4Yl7dgt9aKox1njh/xcQBv1/bEJ
WL6sWW+KXBKC2qeKP0I9c/wHScQY74RRl7la3uwXSoWAmJDb2vfQUpblS90O6YlWy6Gmz9CGjbVQ
HhamGfzbWMbTXxB04KdwidReQ7Jj+W3UWFsVTNDQX5FpVWN7kQ1Qs5cGBMnlsUPMBo1tah1DXjbh
jQGuYSJQ9Az9wU7J0MaMqYCHRd2nMB641Ak9gTm6AafpvR8XxwTiQ5vErM5k3A2gAEGBoV+bE8BE
IEuceBb4xzzMpi+Dpm6gI2/yb6JHbb5GAfpUBQevY6ENGmNo/wgzU7DbOG30KItXPPlBW5z+H9dJ
hwvYqLFWirCKCh9DZGn9Ll3X9IF4WZ1UkWx2jMg1hOXEtaAc1L+aJkaB88ecUEtZ6EXrWqm/MkUr
dXQzLHfmWcVZG07LTRRskL+VHJDWE067Kt6p8Py6rAflxR/TIqF8gRZrhXpYKr+osOFXJubly9B0
qHVXWv93P+r9upAU2lAygZaZNmB4IBNBemZgTZsNiM41m95/fyij4Jdeq72Oa8fu2MAyXvhlrGF6
t94XzRlNNfKP713Xa0Hkp/vzcYSpn0jMsoHlEMgBJGuA6kSZqfSa52rnLc71+7e9enWblWTmkEby
zE16crjqBliKODfm4h99OQ5tIrNyAabYgNriBnwXWljjRZ95BPGoZQZ+7dgSbUv3ahYjk6H0xmi9
yWCu3xtkf9/QvHwMghDaaDLKvKIAWHO9zVUk3kBcUN3qKf3cCczk/u937YLl41RAGaFVi59Igxuh
GVpx/g7SKRbcDe8P4bIiy7vTLECmPefrrS1rFj1Bu4iP7wfI/xxMx2xOMgKB+pJ0o58wGCfzApYA
cNfvXPl/DWcKbUCZCo1PaSHmB8MmdVGGmAuj8bMR7ItaYUtyjvOLaoCm8Un07tCK2TCzssDT4iCI
n6SQlEHDQ6PM2Y9N9+/9zzv23AaY0ZqUhusYe57yF7JhHyeYwdnbhWM5dtyGl3GvzMjqY8dZAHUM
baL59w208cexn79N65XLtUPP4qaAyQJV3icpKdpkkutXoEfDnUKY6/dbTq2qYuUeGHES7LY5tZER
t6nV644/OE4JG0NmgPLuwC6b3ljv/2d4+O9cQJ41H39LQch76mnwdlBATx1bLMu/wZ8G+cVsNbfG
X1v/Es9rVpkTi8Y2AtZhjNAzen8gxxFr845JXpcxWEY2o4Loji69hBcgjSzk9GGhuwAz19pZB3nP
AEIGdDq91Wz6i+hvIKUSV9ReLzzlid+DFngpd8WvHTdKG2PWDjLtStPPD7qFDC31qj+23pTZD3C3
L88xGtzuL53DH23uMZOWwdgUPJUn4lX0xvKQXuM1mN/EdOp2jM5h0jbUzFTQLKJpRROkcm/SgKdv
MpAe7tS+XR+3jnJIU6dsReHyRgwVz2VbTBXoj0S2Ew4dIZhZDi+LdUxpOGB9Wt68HVH2vpIum05l
ReVJ8+kCmkDw3sbTzSN4+Li/KQ57tgnJOKJkr6YUZNktypgCmD8V5iqZ1+qh8lFXuD+Ka+utezhK
FXk0TowmeKcx1WWI1n9H0M2fSESbaOeId+2OFQJmJTsyr4sBJNrvP9WRNm/ARzIcY7oNmXW8m2nt
F5VW5lbLMMZNMCp9ffWg53vwLmvDzlS6He4FM7cxhKTfeRQKHDCijPJv9/fAsT425AxXj3KKpiq4
fefugtA3BTys2uPHd9iRDTlrUUmu6qwObpJXMhkXv7gIiXKCYnhhjqT/3/1JOAzJJiCjXT8WxEcB
Ty5VdYb2xjc8mreXgBzEjIc22ky2o6Z4BAxu6Qh+2RzdwxOp+uT+z3ftgeXiY1XObZd5/q1My/W3
mSn9X0FNe+xNwsaZmTFEC8Ca46dvXQcA1F/WGOoX93+6a+UtFzbVytD4nwW3Ok+fS96DER1iJ+c8
aI/xuaJebyU8XVz7JUp0yTaC3H55M4VfFoEOn/tTcK2+5cLAsHksogrxG9r2T6ZE6t8WyEWOfd06
s7Vc1iyockRStABC0EaPp0Duotgcv/0neBmLhY7jmN7QhAn6ZhWpv3zajMfeU2x0GUVX7aL8hSaj
jlHJoVEZkbPXash73l8cx9lmo8skjuRRFE0Mw59+K4PgT1MZCbwJ2pOgZcHAqXMqiz48+ene5cJh
rzbarGxRpqiyPL4Zxml+KfsAKnYrLuOnKY/2bk2uQWx/zhWfvU0EBs0YOoBKzxw9qtKvL+FUtjsx
wzXGZhGv7gGGBEEcdII/tLUESAtUlddWcjxmrqAmv787jgyQWr49rqwyS+nThCONZcoPcL3kONjq
DQ3m15jUFID1YMcNXaNZfj7TCprdqEQmHF/nE/2Tt+CJlZq9oClkPQep8Hfm5bI6y+FFwVc0d40x
6mFheAORHnrteti3EcWLRsfXOAz933wEKVc+sZ0k0XEQ2pi0Nh4gFldUMYoxI39XrkOtofUKfhng
Zts0ychAdpzWYRg2Og3SCxDwAHsZhAposJ6k71f8xKu1fVpWuUfK6ZiOjVAzBbLckpQ0aadq+Rrh
GPitEVHQ3cDwHavnmZXh+/tG6IhwNjyN150AQWtAkpxl4kl26fTEIu+vYx/fpvfKiSA8SLN6QalB
z338FmRs3jmVVB6zaBuDpkfhmZ7AzpQyoKFOaaHeCfA8kRP438hLScCFeB49GgeX+9Nxbb0VE+hM
4ZUtdmWca/DfQw8DtAjDLQpM/en+CK7dsEICumC7Ls9QPNEh3ljQBRv4H5YhjvYkX13ft4IAWCKm
eqrb+CbCrPlD9FH+H7qF9/TJXetjOT5dNDUp4ib0v0CM8CC98huPhvbNAlnhnS1wTcA67sdSRJMQ
EW6aJOsvc8+gDIDbx07kcnzdRqGltTdpEJ2B/aqJxucJ3U3QPYEE9zFfs0Fo44yHSx/dLAlcmZBL
rQz1/lxXr+53YpPr92+x/5W/1ZTnaVwIcYPGhvcn1wzVik4U406Q/Y4g/RnLGtowNFDNNOEgZvDL
b9JiNB3+FhINipCP/gKylvmSCvrBDMMHw4ZrVNYPK9SzYuHHp2KV5rSpuWRZ8bKv6uKa72aIr+Zr
Ik4W2az4PbWkHPy2pN7Q+QczVxuyhu7SaSxw8qN5H1K/NMugsQHX3wlfjmOSWL4u4smPGkWjG2dV
mfBxeqxngwMlh5hCGQ7XcaifpvUjAEl7IAbHqWLj11gqYz0hsU/6jOVfOcv+SQWyv5kXy5M37Kq6
OyReQhvIxtN4zsiCTniOtDMdVX+hPbQi2rB75gZoLVBTfTFF+JHHUFyBulP+MKFImYGsG/BJktwP
pa7JWpGiFG3WA1IaJAALjLcWkppgc1rrb+vSNlf0BuV79O+/NkJmw976hvSgUGnXB0ODP8dwqs9g
F9grFLk+vpUqX1k4Crekp0UKOpPvqTvEwM3Fg7LM5f4iOQgkmQ15AwJt6vPGwIPSMZTn3KumE+n0
lQ2A0oTjhzpe/8N7f3Qal/IP0oVPOd4b74/96w1iNhQOIkOrr/IRQwvZoXlbfDYTEoQ8BrQ7a9nO
C8uvzyRmY+I8JATAvq9QQMbTpToxAP71Un0LRNDurKFrHtvWvdoiLrqCoQsJ84CaRH0puwBLWKWQ
fZnS95Gvv9xfLtdE7HARgbS46bblGo1GgZipx6UjT3mUkp2A5LI1KzkoG9LFvNtsYYvsKgW8D/eP
vbdA19et5ACGhEebcdi2e0jnCzCh/mXr+Lu/Oq6vW95OoTauqmhTPlGKQ7lqATwd5PP1ocSA2fC4
sYkWPRoAg3B5XtpHZOEQ7mwOeoKNj6NFj2aQqWEJoNEhPA1FnqieAV+u3uG193p/hX59/2M2Qq41
VQqe/5IlW4eAKXsFzcbwhQTje114n6ddlkGHO9hIuTqgHijCtnGaHhpf05Xx+VO7tM/DvEt97dht
GyLHi6wmcp5ZQtM0v6btuJ4h7vDH/YVyTWAb9JU/jz2RENQx7Dt93pxV37Y78lSBaPAgySCzidXK
UkxGDSvWaBJJCjD5GS8CT2sTNedF93/fn4drkSx35nlLx6lmLIF1yUu/veoDV7WzSK6PW9680Vat
eTmyRHZDc61j8Y/oiz2aG9fHLWcu0fHqjVPHEug7tCeVlZ/zo1UXZqPjZj6Uo+d5LNl65bt0OIPj
4R3eED+2U/f3YeIwZoPk5nUYi1LAjEZSQYCkMF8bBUDbob21QXJMIJSSLIQBoSvuREb24u93RDmW
34bHUQIwbRcStFmlRKP1eEXBKKwORmobG8fmCbzvK9QcTlzh6yNF8Qnl8z3aekeYs8FxY8a8UvUc
3hvO70FvZ0DIC1Y1MDJBFPscDbvnmeM8tiFyphq9dGwRtMeaE+hFeOQ8jh1aZsx4qHqCGvmPgUhy
qHkBwwyKkLj4qGv0OnhFPR20IMuBR3Q/QYYO0UERYMrTTWspIN6xZwtmQ+LwYCdTuraIPZ4fXCAB
/xGtovzaDfEOhNax+jYYbtYtODWnNUjaqvFhSeEXs5b1UzYv3sN9F3MYko2AM/MYKFXxAC4m3s0I
/+A1AmHV8lUD6lr4ZAeo5nC2n1Bw4A6YVihMJ3gU/KM3SOaKDvCG+3NwfXw74l4dZXUemnppKaJ0
BYzBiKs4Ui6E1Ptfd+3B9v9XX59DaO5ANwObnJZljyMsFyBQ0Wth3nTTJmp+fxjXJLb/vxoGYGzG
SM/AAdOE87nNwT+6ZvE/9z/umoOVVXOvgj49W1giMhM/UU+t7+dWgr0jP9iVg2cP6/frtvebcQkS
DgqNswEj9aknYscPXItjubHOliJHyQqUZ9AavI5tOSYTUpb7i+P6uH0Oh0EGwoaNT80Dp/13ShnI
yn899HEb+obeeqP6fsLK8/qhVDI4LexgOwuzMW68VGk8Log/Jp7pVY8AoBlPdTsW6QgNNsTN8KJv
wa8TJLr35GU0Rr6pZ9zJCZDr79E29vc07TLYOvbgJ7Rbp9k4oe02SYGB+o2ItX9pG+gV3t8Eh/nb
dGpx0TY63CjnqhEerDnYfEqKbHoOM/9yfwjXBLb/v3JfgrdxSGwijpYD3h75hEenDrzmOxNwfd3y
XzVVXVssfZAIH3pvkA5UZ1J5n4/9dMtze8IKSjuit+LL/GHOwFo79AeZZcFk9ePCGN4FVUpzSGlA
evsEolB6ytAPeyw422RpMvcA/pnBJZdGqH1IWZu3ZMtBWb4ewjEyG8BGoWYSijVFXJvqzwKkA+ew
3y29OlzMRq1RVvDZB9Vlomv+ovziJc3AiUj4OznkH+Nmjz/bYf82cE1FcT+lCuYzFlil75ydoiq/
5YV3TFiR2cqZfU5ohVQrSORMvvYrmB6iHGJHhwz0J+wa2GQpVC2CpFbzX7Na+en/keA6XMvGqMmY
ZTJdOPBKQ8NOUlffRFvu6Um7Ft7yWzFlQdBVhuJQxyWAcLSVQMCsOnnzckzIAtjNH/2LLP3SSVD5
oSkTAL+zIGBrBKP5v8eW3vJekGyEc9BUhTz1wQJIXQ3yOMS2PQUrRxHChqWNAGUXVTFtT43TB1pB
xrLRLymqKJXYi27fmSd+fs1hNjSN1CNZIU2+Qnd1qan8KD0V8W/jOOnmPybTID9HYZp/M1Uer+9M
FWSQEOR1IaL8d137kOs6D3EL/cgz+IpMPO4UbB1mZ0PaII6eq97rMPMBhE5l2M4nSJHtYRNcX9/i
zavTSEbo1EXfr5+0pIO+PQS/F5TUj6XbNohNRSQnPAZMDniqjwAGFNcswO32kMHZfGkpXQhnhgI2
jtsU9cP/4+zKmuXEmeUvIgKEEOKV3s7qYx/vfiFmvAghQIAAAb/+JnO/B4/GNBEd8+LpsCW0lFSq
ysoEvm9Yhsv1xjfM0cWwgR88mSsKN7LXFqyaFqxKlQGDoAJZ6PF6F1sz71g8ZRwPzqQLzhyqFKGI
ogNDAcJtB6ELYtNVXmvwsSFvXiP1wmhDIIONMunbPt2xdZTs53aINNDnq1DnDMHIExR/5c6uWVM5
fzJDx8vWKPbFQqLAZIAiCOhV4vHdUHTPMRJJvUnjBEQN14exscgumI0nCchxR6AxVhC9RoXu0Yay
T7uW7VXObqyxC2hbn/2NbsGASAR8vdkSfSyWXTWBrdYd2zVh3QbZiryxA7CQQdIdpwQKW9cnZ6tx
56lcgcGFgJkaO8jotyIc/VPhZfL+euMb3oxLjzb0U+FFGagIhUI569yqVwNSqzREGXm4uho91vt6
T1vDWH//7XzLWOkh19WiJ8LoR1ow+ci76Tb4CKoh/t36PAQjxL8xSX412vM/S9BU/d+3fbpzX1c9
HgpTiUmyeWAOfqfpaZkZ29n8WxPj2LBoyVIY0wfQZ2ufFINcVlDt8tNtNe6YsJlybx4rHBB+DHw0
t6CtX2KU2lyfmI3d4yLO9BJQFNNPyZmAMk5Rdg8hEiSbyU/u09eVNPh6NxuDcDFnFdyxhtD1eEAR
x1CgiLGZenm83vhqRn845FyYmUBFFcmTMUE0PHiZg+pA1PBGG363X+iy9f2OBXPknUBZ2mCaFrvE
yDL2YKQrk8a+3jaE9Vj9zbSYrEQ3AQJ21gZuXlWOb0i8XNaoclneyONFg3Vwv3WigjnLvGzGZeD5
5o0BTcBat4E0xc4ib9wBLtuZDOPer4fVDDh4Glu8QFOZkZ9TRv2dq3irB8eMJYPWuhxDlBd6dQfg
J0K/AeD800x3Ur1bW8mxZI2iW8S6anRAhygVCXvSwXgmEnFBHu5x6G1tJsei/aYDFEUhcuonSXho
R/mjjdmelPLGje/CzGwJVSjewxWidfTgR/mdgFjqQWuApQb92BfRt3rOd+LLG8vhYs4I+J2GNmzZ
Wca8CVDRRFoVghorIrI+I0XVtDvhgK2OnNuZcKhqej7OQDXNH2U0sIcE9RC19PYu0Y0lccFnfGj0
0sZYd9XI5AuPdP4ZpUd7kYCt1tdh/WZ4ZCyLZCRofZ6kTlXSjId9dMLW3LhWrWxthdcAMyyAWpQI
2h6rICoPZXJjlQV10WTDkC8Qc4CUGcBV9sC9JEgJ0BvH62ff1uw4Rp1VPcoIRwub6wr5VpsieYgG
5E6vt75h0S5erPJpbzIDgQXfjx45Hrhcju/WjPvtZuDYM+8WDyMQiDcg4g8KIohFGZCKlCBW2pmi
DShV6OLAZL5YM9g8OhOIo9vE+zos8Zk1gPWtx1MSHIooei0W+tDnAEI0qt7p+M9rAzLlf+/cbO49
1Wgc6RbU+JDfA+Yzb+SP60uz1bhj1VlLPa+sItxH62tcWoixA997GwcISIL//enjQFAPsKwhGs6Q
Aht55T2OdVuk3uoeXx/Bn20vdAFgMmlMEA0oECoL/4NJuiLNmvq+IwC6Xe9ga4rW3387OWzhmR7F
yWC3ysvqkNlySKH1W91db/3Pzh9qTv7dujbIZgNfRs82GA5iBuOgGdcCDvLW8/Gy2r9Wt4bhmvhk
Fi3rtrkoMC3f+TlqXeMJzFbXh7G1Cs6lDZiR7SKvhXGopTUX7ZH8g286Jp/KITd7XNdbY3CsfOBT
UrFsAU0m+DKeZpZ0CxRyK7EHoN1o34WB6ZyPGplIHIPLXJ9muDRK7iIXthp37FijGhwcO/C/STcg
T0jit3bZrcn58xEbuuivGUWDGcnL5jLQ8HOml/6lRXwX+jJVmvvJXq5nY5Vd7Bc4ysKq9yUA7kn+
OkgkygnAO17k70kkbc3R2vFvtmbYENddZpAtN9FPU49fiBn3AmxbU7T2+Vvbsi1MZ0YRQX5pOImG
PQ2hfoKd5eo26Asgpv/uwUOcZwLHeHCOwPV5sCGsi5byNkntkDsGzDwNyr4czBU8hEzRzKRJSxn9
vG6/G8cQd+xX1p3B/VbC+UKm9juWNzjwAPkGSAv6L2CQq5470PjsnKh/9o9Dlx8tE9AkClYPny3q
nIH9+R+fjC/2PASgro/yGhz/e+KRG3vWxYNVepyLUMIzqHowN1UTWFfslLwpUTR8U/QndJFgbPF7
yLXb5gJSre9qUCckj++5Kr+vZRKhvI2DH0nDf+8uEDUxkxCEtg3FXboWI1dBJ3bGsGF4LiaML3WY
tEBlnylA9XeisuR7XO6Srmy17pg1yb2m9PzVP7ZIw1mKBFk103hnO2217hg2FC6IDqMc1evRPJ0E
DdmhGJb31w1jq3HHpoWIwFGeIJHVFuynjVCznkRgz7ze+NbedExajxwyahO8L99T0Z0uETyUubKv
ST4VO11snHquvKbOVbdKdQDEM7QkefS5rsH+bNoGNZTpBDkNKg9NENHbJJdDFxnG6prkrMLbF7ey
vvi4e1I+ApoKArXbwNrhf7BhgFONplZA5tEFLK+ll7zrIV18myW4uLBGatI3+UDOTe+P6SwB3s1G
vlexvbHi/4GDiaBH+T2CTFW/sAdMVZzSAJxTBeIbx5s2FXOc7hlFt1PlI8QEQM9aMR/q4zCBZrqk
du+5uDUKx57jpVBtOfPgPCbzOzD6vbDSftAh/Xp9BBs2xxyDFnLwWoscz9kvzfIWuBjxUuqpPt3W
umPRtO6F36xVeuDJVoeMIwE58Bv5CkIXDaYjwPu9DLe00mbEa6ESp2m9qm/7dueaboO18loXiCzl
VZ8OCzZnQ7CHrre+tayOew3pxdIzBskFGyDl3cL/OlLf9sdG7YJiNrpwUWFK8tyTOUrUsDm/GR/8
2P68LKmHd93h+iA2No8LDQOvdD2ADqe56AI6DEoDtxWH/d4LYev7nUtYZ0vcQtF5dV0QhqG5+SoS
8NasobDrn7829N9AOtS//33Lt10UDR1o/89t16B0Y4rCOSWIKNZQS6DVT84Yf1jYslcgtjWe9fff
nGJIyRikVbGhshbqQcQg3yahLJMG67FxfURbXTjWjNw+gfASRtTQzDyBEPYnnYQ6q3VnXe9ha8kd
i1a9irSv4AAoCJwfKgUawmiCvs/11re+37mkFatnORlE3toZNxqYGiPEMORLsgYCrvew9f2OVUM1
YZroCPeoahdxLxiABagsIOfrra875087yrHqYcp6kjF42zIX6sQTpj+xQbRpnvfBpbHgw7rez8Yo
XLxYsxZEGDgU59JGydnE9iNkXuiNjTuP56pjWdsFa3yvGP7WeT0epny3Unfryx2jnlHzO0HYAC/z
EDWSqkDrkaxvu8xcgJiY5jmqcoRWsRDlgQy+PYwIHl6f8429+R+A2NhFqBhcv3xBwReJoTgZzza8
90Qz3+YPuTCxis6x10s8O6wskFcAovTUqa7ZWdeN4446puvPeezPBd6dNkjuVgwg9OAhDN71TyrW
5LDM/Mf1mdpaY9eK+7BXMyS1L6JAMPrYMjuWz42uF+/GDhwjppZUTQf6snNbliEAmUKeGv9GptjQ
xYsRH9VMQcf1hbb6u40gBx4ySH/dNDf/AYpNXbDgOQAsqQrtYa3H+if2eFvjjuXKXgmQSgP+UlXD
3yYA2+I0Rvx4W+OO5dq+QxVKYwE+LovyABqir+Uk99yhjb3pwr1sDQQ76J7hyoGtHN6QSitE++dE
ANC4hI+TbHYAABt704V+MQjnTJ2HRwFrveBiSDHexSz867YpWjv97YbXTTDNIRCGF9sH/slyltx5
1htvwqOEoWO/KqkgOwhut7PfTBSazSjwrr12D/+6cXW5sK8M0iYe6hOyXzKyb+hSfTdt/RaEPJ+6
rH572/Q4ZmtByhlR02e/WC1/2Kb/0g+7koNb6+rcvIppRPGK/H/3ygDm3OduyuVtu8aFezHOpQgQ
VjkjLZWnNIGMIQJDr9enZWPmXaQXT8hMMw+fzjz+lmigHK3md6UG5XmPsOn1TjZuL5e+jDCdLxWZ
mkubQZKRkUacRGfVoWtB5329i40lcPnKsi4T4MBW+sILlI+nfhjjyRF3N7LrhS7yi2a5ZoGvk1+V
WuZUdTBd1KYjxsVFvfOg2TiGXHHMaonAyDJ2DYIp4puJ2L0J8hemi1crx/M0+ZfbZsqxZKQPJoYN
qy+DV5iUQ5eZNONt+M2QuLdvVdRBXCXgto+aETKr8182QLXFbV/umnBpiOiKGNGmJDrphhfHcNrV
BNvao44NV3FUhx3t0Dgrw6+GddOQ6qgLvZcaKiLNjrltRMRdCJiUNOmQZmwuprZnP7BH6fsXG0ZP
g8fO0zC+mZAuumm2XBgYLbswJ5H3v3VGXVOGFFEpvB30zobBuUAwbYXGO6BPfmn40Smw5GAgX6Id
X3RjMVzlS5b1JR35mqVA9deT7PUjrX1Ueo+7RBBbPay//3Zbop5Ad3UDKwDJf5/OAZLtNLT8ufRb
9u76AmzYswsBo0ChUiSKmks1Gn6AG1ofRVYNX4cA3JaUZzotyjq7jWAmdAFhTJisEfn6eg3RW8VQ
WtYNYmext2bLMWsfmszhXAb8VyvbLFVUytMcgvNn9G61P1f4UiE+bvyuai4ok7NnMaLAZlgZZCIa
3YZoC135S5vbsppAB3/BzT+yZ2VE6IFEBhD8p2Y2g9w5ppI/v8NdVJgQlcqHpa0v2Qz1uZwDkafH
xpw1icwrykAAN2zHh2GIihM4/NsdL2FjiVx8WBst+v9TL6wJwRs2QgZXEHD7FlCJ3hnYhsm76pgi
TIAXQgTsMkeef+8HU3jJrdqJXmx9/+qg/GaQLS4NpXLRXGTHxCFLEv0KNYvwsMhc75wqGwbpOzaP
11RMQBKOtxXgetoOX+Al2ON6uwID1R2DFXFz3fS3Zmr9/bfBZJHV4cLhVc2NAGkWAxuMXsie7PHG
JeJCxLKhGqrIdPVFJMEv7c1/mVJ9GIL2vmP0Mc+Dlw4EbdcHsrUqjuFnAlo7vg+rzEbwm8op8x9G
NbXvvZthN/8BjfWTTuKxry+2aqP8iJR02J+WPiZ7aaStMTg3uz92/3NxRRCWl3a05BxM4xuoQZjX
67P0541FXMQYp6qewlb7Z0HtOx6Kz1WnXletAQ6elhHMNrd147ywzbLA+FiiL2ru5wdh6QP0Ib3U
NgjV5L6dz3mo9opZ/jxpxOUTY6gnXvSMQ0xAO6giIMyFeMmnuIHBXB/Mn00EWsyOiYA5ZGrI6K9k
5xeSed9DP7/NUSQuVAxxJogsaltfVoLXF1Ea+rHJUWJyk3UTVz5TZ/nIh6hBdUyGw+q7FLpcnoTp
y3jHRd+afMdF53MHbekRC916eIexnL+VMu6OOWKMO0NYZ/m/sWKSOHYNBIAo6xiu9ApjYLIEWta/
0KD8XuNYvL7AW1043jrzhshOKEbAgV6+ksy/VHo46ZK+rhvpti4cy6bJyNWyxP5Za9BimF6VaYY9
+wUkldkxaf3yprox4sLFZLfQlra4+EQiojtPg2HR83YhXRur7bKGsbBfAIhGygEYNHUUI+7rIZqm
u5y1e1zHG8bmosbaLOwTDUjAZUZSIIMMwKXQpThfX4Wt7183wG+XHckhVChkVV+UafTfM4/ZeeA2
u4RaqJ3DYmMvuTxhYAeQ0HGP6gvV+pIt/gtHxUk30oec3hajIK6YJusaVIEgeHCRPdR85h60IWLM
li9hb/IP1ydqaxUcs8Y7CQz3IE++qLERZ1+32Quq+2+LgBAXNqaDRIN8TsK7rfTXTIAdptN7VGpb
X+7YciXapMJDHm0zZB6KEJjnRnd7U7/VumvGXTb0CZKelyoajL2fwbNSH1QVi9t4yIgLDfNHPfUj
WJh+saCZdNrWLZz9Ytol99y4/11gGCgh4OxNKCupSHzSXVb+f4zLX2NcLM5Yqtpl5yjasAQXHDbP
Jk+iCnGuJX8qZXHkIaQ7wtn/Vsv4803b1IWIEY+MtZ9DRFb1EllKIlD+47VM74HFt4awniO/nRdt
Y5gpxpUbn6BSA/NVfNK5+UTMfAD51h4xwZ+dZOLyhymQyEsJCp0LbyBZZ01eIibuPVZx2R2IGObj
oOK3jIkf1ydta1CObYtBLpH1vOoStbI6TE12UDm4YxDOAQwR223HM9jqxrm3FYCtcab86mJpdshy
+54XFOy8y2URe4qLW104tj6ooZ1EUOsLm/l0scN0UEPkH8suGdKW5ePptglzjN7gXDUxVEIvYgAa
ToBgOiPtM56wL95uzH9jKC6AbLaJmT0ogZ0pF9/akByYUkDUgBYqNurD9XFsHF4ujGxGuMUHN5e+
6Fl8zgwgCUFf7hEUbTW+Hji/mQpo3QHsJgYOTrKYwyxAi93I3XjIVuvrtP3WehUvpOMc99EqkwYF
E3mqkxvrdMl/VDUDaHFVA+KpjIBWj3GEcrTcLTjZOHFd5BhYwvNlAf8goLj23dzp8bi+59enfGKy
4LgPxt1wblxtzWVcpnwESva8CPJZ997XdhpFalUf7njiW4vgWDRtWlAd9tg/K1cvMSurUhHs1VFs
fb1jyxmggFBQB4H74DXjkfSm/iIF9MkS6CHuXEhb3+/YsS1MDOFisMvMKq8yhDS9gqVtNxT8fJOB
/QdJ1oRJjPpxvESrEEgcf44FTTvfz29LPhIXSOZnsYeIJpQzOF6LZzYBbqKB5kd5cPYpKvdYXDeW
wuUaY3ritGgSAFvE8NO0qMrhZnwXDdAAvj5PWx041rwmCRWLQJfMxcrv4ptnBUfnWEK4dWerbvWw
/v7beaEpGZQSfXVhIOk9+GDV+spXHWkZCbqnRLmxnaL199/6qD2Q29sKT60JlEjRfZcsjUzLpLC3
AYxI5FzU0LHI4twWIWAuM0imBWjsp5jdRo5NIseaQafgCx70AgRp+SSPFXiKULiEd+n1Nd6aHcee
vTqH1FRfBSAvEfRzANTsgXjBbawfxKUa010yh6YL/BxkJVWX5qzT5xDaE6ebPt7Fjc2m6Ikw68wH
RdfCg6nGu2Wsdj2KjTvBpRoDq7oMybh4Z7AgXSwcmLVWc/aL8wSaguhGegXiUo1ZOwZ1FwCrMPSw
MyhzjIdlZQO5bZIcK/bUNLAgjMsLMJTHOqvOKlx2MgQbm8fFkA26Cv2gQ9O4DFKi6su0Gybeatqx
WlIvWVVz3JKiD96yGcJ2sUlufPy70DE+l3EWl4BJmkFfOkXuJkgqpZlXHaNiF8Kxcba5JGO0hXSv
pdFyhrCFTm0Hk2UC+NjQ5Hvvnq0uHOPlWd37oTXLOY/H9sNSZfajSPJPEJX0btw8zl3sMz8HZrny
z7Ls/zaTp9N/SpRv2pkueCyiAESrCjmNJScKykyr+kbr77lB6/7+Q0DSZQsbwH9XCni5ZwF6g8OK
v8pmEFfrIn+JUXZ9fQhbnTjuNA1xuPUU7jQIS5EjRdhz9ejYekhP5DZ8BXHRZDwAXcYssAh+C7EZ
o7L8ENc30j0Dp/rv+5FL3UL6kSL27BnguBeUvY+dfXd9fjbM2GUPy5QQXs4R2BZy9gANgQBpPe9C
6rdad27eAaQ9UVv4+PQueasmcGVGVt5GpA5553/PC2K/bdlrCWh4I9VRSm0ueRjtIQS3No5junM4
Z5Eo4/AM1d1HIZaHNkBVLxk/3nythI7tilU8iCqJpx6mKFUjkmAFRMsv11d24+xxMWSKFXXnL8hQ
gVxSHVpoIR36WL3GSDPsuJ8bq+sCychc1WwaMrDq8OhV50jfj+2N5LnEBZBxTlEHY9eH/JD8mEPw
SwZql/5668vXRf/N5WSNGpqF+RBUbJGvNx14vBoJconrM7/VumOwVVhMRS5XRNRazbsezJmn+Y2T
vnb626cr4IfLEnj5s1iC9r1EJecLAyPnjZ/uGKwPcFUZSVTJa6RQH+YWKfkJwIadbPzWlnQs1kru
Q1AB5MvaQ+nO3Ovg0gcg1FhKcJ3dNveu2fqcAyrc+eeV9leXwKrAtbI7JrW1sI7BZpEuJ9rhTLCg
xn8JJzUfwkjtJVU2WneBYkZ2HN4N0NQFKafDEg/nYQRnx03z4kLD4H8biB6i9LFVVD20UCNuU5w6
7W1a4sTFhvlA6aloWVa0aseKv9ZseBVP5efrX7+xcVxwWEtLiiIICKD+Y1HUA2HrEIJ2HK+XvVKm
rdl3jNY0PUqNfFxVvvUKPCKKusxTXCz0NigNcbFh3Io5ogEIFpXy/6pUXJyi9kbuMeJCwQZQjbcd
W7++L7I7lQFquAx7qaCt2XfMloYTzZHvAIv/DOqMik/+xyW3XopgYrljWTFOrz/4gi4UjEB21ngM
FRaiALSQLSCNRqG9RKqP9fUj8GE77s7Gre7iwRahWGIiiZLpnLwuU3Wcdfuc5T7SvHt1Cxuz5WLB
WBQzpjpoHvBB3rVIXDZDfVy8vWDGVvMOIoQWOam99epCDUPyJCtwmQLnqT9EdhcIsmEKLuirraC/
tySoXGYDJ+9mm82/IjnvVURsLLXLBSaXxs8bPHghnWyepeFnLZqjrIrXeenScNgTj9sahGPPqmZI
aoUe/LcB1Eqa+Eu6LLe+2f8jL1mHNdQnIFWjmtz7S5CkE+lI8T66ft5tfbxzDSNfVk9gj0XtS8I+
cGS1Tnk2xnfXG9+wAVdKEhRBMwCWAT3HwfJCB/WhzeoH3kT3Ngo/Xe9ia5M6tzDqTRcdVoh8ioZS
iK+HtSkeKHDc8bErKtXsFBlsTZNzH9uoJ0sGLe4zofIHxCqrtEbg+/oQ/jxLwX8AXn4XRCJH+dG6
TX1/5TsYAbRlb8NlDw/151kKXPYvHQSgbO4I2KeMKN6QUAafWt6RU6HGco80e2sYqxX+5i6S1hYV
9NVBxh/bd+CBN4iqr6NYFTuvT9SfFyFwUV1UsnbhA6RkeFktQPxMyfu8zOLbKLoCF9gluxaEflmO
w6hon2wd/4iW+qZdGrigLuD9u6yAZNaZxPqrjmFlXCJIn0zg+Ls+N1sr7NgxbQsdJwLXTTY3T6wL
LlbRRzPyHUvemnrnYl6W1hs1JHbOXZ5YlC7gfZ2NSbHz0vjzQR0kjhGLsTaVleDRxKxchrx5IjNe
11VSP62n9Nh3zc4sbe1Rx4yHvBhsPMOMReB9zGrN/qpi5JVQhAfZKYjU3XSoBi6ka8hIPPTQuD7L
KPxcNfkPr7gtihK4eC7w7Y+U9BEuZR+8E5TWRRoHcg/buLEQLpSrDyqp7KqI0ybyazKpF7t8UAl/
HrJiWMHsO6+zjWVwGcAYxN7lhFK/syqry1TGP0MUJfVZ/qOv9jJiWyNZ7eS300gwONRkHQn8oacw
ATUByX+sVMhNxY7FjT5S4AK7qpLbcYxBB2Y7lh/aFhLmvGQCzFNhfuNmcix7AlmXlgwSSA2dl1M2
iB9VrPLzTceGi+siGTCTUP2CwFsdv1GW/yBzcU4S8+F68xvHhksIZv2xz3mIYwMJ9DwdBHBvk7cL
hN9aY8eawYkbkMUrscal/zWSZt2tDByqKWv1S4JA1/VBbBytLsCrgVOUxODMOhd5+R7MjcAawIXh
uf/5evtBGG6MxMV4tUpWNDLQIkjhS8bfq6BiCjwaltuzKebyLfMr75X7VdxBhG9ARJnpGezVtu+n
b8Hg+x/7uCX4f85Q90HCaUTtHQeXArCSSd0jK1xWZ9oBDZg1kI0zlOfVwUbN8Muvk2BExadHP821
0U8StAV1anPU12VNyx7aMQM3D+pNkpMO8ApoFTN3tIRcnxrB2neIAfH4EpZN9Jbx0E87b0oU0sPD
8KQT5X8hROq7NeN6D9F52l5UEtmPXdKQN7ylzY8aI/aOEJTKbQrweRG+E4SH2Rn3ZRYeaSTG9rtJ
6kH85KRGqFtAAWxGVqyQ5dGoPjZQLQWt6Umwcbh04CB5XcK6+VAR1MiCbws8AHU9PQ6SB38zVfcf
tF+qs4Awcpi2fV0cfKiIIFslRgOBz1j3TWqaBhU1tplBeyjGACBBEiNs5DczQqY074svQzkM7wWp
QFJOreIHVoJnJVVyWWRqgsQTKSdjdlQTG9+AJUAsIHIrQXrHKkKXF95RzK8HxUl7UJGaPghQCnzP
FQdlp2oy3QIXWkCGzOB0/ATpa+SHssqyv3idLI/MoyT7BonvTj2TnJaPeLWO0UlYTO1B9DR8AFFW
+CD9nBzBxkq/+MFM2jNIs8yHOYSuw7Gsl65/qPylvJdhB8hSosSjJg0djqyXdkzBsAsgpqhMrk4C
eYzyFX8v81JmWZU9ssgUd14xzl3qAy70CTILyGzMFJc33qBTRQ+BN9fRpy5sBUmB9OoxrwylaS2t
qjlNbCJhPKJr32cl3vap0XypUh7EECHwGgKR+WBqnvU88IsMTCzSfrLQ0jBtlLyrCg2PyVc9Vqmm
ghYHlQXZ/CpnbV/nAR82t7Fc7gimsX3mGu+9A5kkWADBlDmg2D5GhefJl7P4ocEkc69ikr3MHKR7
57LDf4dGjuDHGagf3/nEW8IUs9oeTaEHcvT7qQ/u69GQ8aQWWnz3ID4jUmIafCTAscFfPs3oRwHT
7FIQjocPJUuK6W7ihPjvlUHJ+2nA5mMnfySK3vOll+EJ0WD7Ilk5I+EY8vIzYJFxcZcMM/0CBp/p
zkSd+IHiR9a8EjzRXgH3syY1ZTn43zU4d82RgY8VBYaLh+I5HuKPLWgSDrxpuycTYHdVC/We8zjQ
P2ejh29L1pVPRd7xi2Uhvr8TJLyQHhOUdkWv3+Ggy6PHhFbYr0vT1w99WNEfvF0lZDvKH+eao5Kp
bnR2EG2PDGPRlW+FGNnfvWJSPARyDC6DqIbhaNu+DA+jtngIZ3OJi1gt07ykiUn4L29py+FILUgi
3pV+h9UJ8Y8eoU9F3uAwAISIkPHen3h9TxdtzogLhceM53l2sWCZTkm3wqhlMFbvK2OjVHKVNSnN
h549NNqUwVvZ9Z1aUtHgGJBHRE47+aahKFx8FK0eflUF8bCBwJqXH6FNpBXkNrzgG52QJzyITM3L
/TwRdAdiCGJPYq5QG5q1TD1I1mO2Qg0e8KNWfFUfLmT/2rY+mw8yqvtPIurj16zg6iMKCOL674Yr
7H2AHgS/gFalvZv0wmVxyOegXQ5AGhXPoVXLJSfFLCAvRqCndJghI/7ToGL4bxQE6bdD6yVvKxj2
K88jzKLy1u1ni1H9yjSOWN8Pc3HOBPgc0wx76QODBtDfg5mLy4Rj8i6DVPgRWdVQfBokCYvLWgwe
HauYeNlzhnPtwxKue6bJujpMczsXy30HvMl0oUW3gn0UdLGOhjHSHmmdYIccyqknn72h9qefStrw
xc7QAzqTOpnjixj5+IaLyH5ADAxEgRBP61/CPGMS5NBlMaY84vV81D42hx8FXnKoiCLvGe6iMZU9
MV1aQ/bkKQF28J4tuv82+LI644Wpu2MSCUPSzNLycw1cbHOyDQnbAyIZnvdRJoUZXsI+qHmqERbz
D37VdU8o/uqTI5gve/ucCRM9A1PGP86otv864N67xNC0OlAWNyalzVS+teDve6aMmlcvGgFNVcAs
f1AghbwwK9uvrOjYO1xd9kjmwIM4ziKmD9lURDJlceWPR+WFIb2bKCSM31iBCowi5UPhLx8IinJZ
i8MoW7sSIDL5TpmH2zPGfmMHv8wifMjMwxe8zL0K7OzaeyWszPx748W2V4Am1G155pCwbcA9F+Im
BEVckD8zAQq6qvSJfxoKj+MslfH4rIIQkRAyTtrcNUlX6jMiePlnI6KyHu5QLz7Lr3SkoPwvK+TW
7gc+NvFrEze0S5VAstzPkDlPSR61sBoAWz/WtCVvgMYr30Lwi34cLObhVMs8mP6eo4Q82s7O5SFp
42awYA1u++qrwO4JPrZ4zKBScWrZT4T9up9eBsv2ofj0g5NZl2mITNkJrgvU4wScq0dUaXZYMjLm
R0q88Q0j4Ryn2i+q4A2YJ4PkEVRzEQFfkYKibCZG73Uuhqh97NTMQHHgyS/Amg/RqYFw0g+WzPWX
JC/aJDVEyfkQ45U2A73DyCP3Ju8rZLdhjhUbou6RNx0+npFRP/WtP/xoRDWTQ+Q3hTrAlVr8Q+bj
OCxZVL1o7bXQTPdmAp44TnucwbjWggPm3WYHECqHr3aZcBkxHanomFHD/ppHPbyPDfYccvlAt1kr
insPd9u91dT8BfI2OCQ2AwdBkVV+f2jA3nBkTTUkxzxO2LlJ2tJPizDra1AzgsQa5RK4PZMkx1Ut
Ej+8B9dS9Z4GXQ0QkRwYBEjxVPFIKioBAtIMhwhcyMw8VywJX0FRrX/NAodFOGlvOrN+YuZxmSEc
NktcRKkNhRHpEkOmCYophH0D8XfbPNKxxLrZgc8A7M1TFqMqhJTMZwdoxLU5cBw+brB0GiRmHUeI
qp9xJEECPkW5uu8fPekloHFPShzkzwZHb38MY4MlDeJcTW/GhIny1OMTl+Pi14y/LwPZPtipG98B
Irv4xwV5AXNhCTOf1DLSJtWqxwU8Qa36pKIxUIckaYqDHlHeH9Re9i1SS/VmobJ8QnpHHmzFAPQs
fI/OqQgLIw+sBXvO3cxnrlNknPsiHRE8yw8Ks6rS0kwhOda8zsrT/3F2Jbtx6+zyiQRQI6mthrbb
U2zHQ+KNYDuJZmqkKOrpbyl348M/agG9OQgMHEpN8RtZX1Vv+Z115NRhx3mc1U9ateq1cQvTi9JC
dFGK4OhkQVKkfRV1Ge8O2DmMCPiNP1978JBG6M0KKXiH/uU3K8vhJ0tknGUsKsxYO1PqIbhl87Ul
bPUz8Xn1qwXc/H4YJL+CIAe5mTEDfNWBoDAL4USLW9ZX1b1vSHuIfbJ0djQh87yXSZVhiKMa4MAn
V6o55LZq3tLc87PQBwlXFU5izrKQWzacJukdbAatirYO8s5If0KbsjEuCLCYTsDqKX0eMzN79Iqk
fKDwtgLyMAtacAQ1zBImrZNOkTJZEUP4uW3DIWHJOyhAxE9Qr1XvjDTtXZcIhNC0I3AsQwU83WFU
VvWKZHx57zBhR8PcNJAoCgTyK8z2uXgTYoCk3SPrQWJGX3ff2AyGvmByu+zBKrP8vsC48oRRmAGh
AFIKjIeOvTaBc9Q+7iVXFAQV4DfHTR5HkvnWzYX37vBePrsJqMLKzpjfLcf1f9U58w6e3eSHjmXI
jbOleZZCeYFBFahuJfN/5hktHxJUJyAI9uXTkAKMjmPC0nBshUdCx1iw11gNCbryR1hIWc8veQUC
0oZP8wcKGlugPitRUtSOkbyCq898tyZv9i89GxlwmHRFjqxmaHExKMiIiUCnsIrPbGU1a9pRHYtS
EiSiLdDQiZqmq9Rt5MHznPGVzY37IlqUgeUgjWsHtdul2RX1HXPT4nsKGIuKetZNYY7E9ru0cDsu
ID8RKT6lRyAsGOAto3tLc2A5QgU8+tVQN0BqNpjKynvwLhNHJlE+8wVCtC3E83roLs4R1IHNlwzt
jwCVg7zNpLXkYW+jTdvg0uWpXczpyCw4vPVSLPLYiP99sAlIL9HUsO4Uxh5VwEAqfO+IGl5Gkna5
SKSF5EvwYbhjGBUpDugf4D6W+LQNhe33D2VHYfRuu9S3hAlsepNW5LLk3fyS1IV37PzejTAl7zwu
hj/dduXY3HRW010haynDfKqWh54VoECdu/LN7ElykQgLu51QqzvmidNEneDilay5UWKiqko9Qh+d
lpefnhprPwT5YXd0zcm7arqGX/UQ+Hy18E1vZceWa1xdJt+E5xTxOMAN8Qbgj7Tl4C7DJgQkT8VP
C1nTHOSiHWbEumSpYoeo6iduza0i6qE6aUXFkOVhAwDSFXRt+C0aTjhuQhHfCGoO/9C4KGrBEjW/
+AkIKzG0VWH/5nJ10PYgTDTvoPddl4V3YRJZ0YC3HOaYewT8nH52n3YJC9CIrg/ATLCjgg4thKtK
0PymXooSP7EY81BWgT/0Uo3W9KOjnfgF4P+AFDytk7hsccYchbATMULb2wTXYfcd896sJoVSMa2S
9FI0TY0yeqb2N1gnKAAtCzVL3dbDQ+qN1Q0isn3jKXc6jjCf75OTwj2jIZ/ZUd66QBU5PjAdfVAb
rj1EiA8YAL5AuUSMQDHMJJKgykhuP5WZMjroUhQkv+Rm5/G30TGT/CI1jKEEC0srKT2i/EW14UH6
a47YnJIfJXqcxyGBNE7guVbxYZGBI6Qtk/k4mgmZAyBnbxTp/eE5TzucVORZkGoX0FJh3wnGOQ0U
yx1iodPUo6wDtDIcuIglqV7r2Z6rP0Ka5RB1pEF9txZDRWAJDOVeOn3ChivMbcLYfNLPTlRkmDFB
p4zhQ3UcrORXSWOiVsFYrZn8TlqrdC8ErTMvZL1H+0t74UUTGY2w+VVapsklENuIuVlb59ARnNo1
m3SRaw8DEdn3EpkoytKKp2X+3TDHLAc5tUwwvAia3imLwdBY4oyOKDwClcncfnENuADw4yA2ohwF
XKGhCbYpUVnh3dfWiNQLrle4Vw5c1wAXbbsyKl3DenCaknrvkL1F2YyJ5gE5l9WgLrpecm6k98gu
fOohgJrN8zSVUN8ovZkOV5ZnUfM4NBjxCVjJRRNBAFgatx4ENdGvgvyFf9FbpKeXElh4euXkS8+e
oZG0+sostQBUAoMFxIIrhHZIE2MHkhkZ8SHBqajAjE4l9s6sUXqCL0zSWLV+yV/LPGnaW5/18pHw
NTmHJHlrXayOrrscslEaB2aoMo2kKtX3fLGR9nuW4zWxt0B7BWvZVX7hIGfpccXMfCPiPo53YPOs
elQjUpyfVoUZ4Pu6d/m75RcwhwZ5ewamRFFkh9obKUGaAfd5Vzs1iMhnk0u0S0fPui1pW02vMKc6
i+uBeMUl7AxpsBo4QCO5703lBZeNd6/aaUkCZBvjSwKmTWQspF7rjbzhSWx4I1jFAjAdjtAfhAhn
OieBcqV16eDqY4jqupzkm4mvMoUW4Pmf1pLV5ruNUUPn2qntDDjTxLZwkWUclwkl3nGQDm7UVY8K
1WNmRqA5WNZWwAfHQNI/sovGYjJCnjmTX6IeaROnNYPbSKbBq8IChIJzMPboAoDAZGQco+kY5YIq
EnSYQm9ape1E0b4444D+FHPhmJnoZfOocsKeEr9lYY4C+4IkObnMm9I7loXEQEctUnSKksTrp7ia
gFozE6PK4mLm6a8B6jJA/ubzzPyrboH0leAYqEOVAQtkYABGwidUGQ4T8W9cv4XlrecmOyYj8Few
xXI0Y7nAGyI4Lmg6WKA8fkr7ZvkliZW+UAd8xADPihubAK41stx8KAikHq8En4c7kVL3LvFEP4Vq
Muc0IrlfX1BkpXbAbNcOHY7YBuLvBC2h0h3LsKJQS88KKKXmkD+q++JaIPWuLphJ4EWHGX1D1Cn1
bemXsw8u71bk8eAiKR3gtXMQxCfZPWpd9w6ASXZMafMJt4FqwGRGg+qrH/oQI5ImqjHPSKKeUC8J
avRg0XcUsHzLmd3bnBRoMZgdi8lM5jcyucV7MqOfirlB72aBRHR2KGhCwmFxUUnWVQdZFIs0n9nS
kxtz5sZyaaNX/clahtIJwO6bqprUwXcohDx74VSwAst1qoAYKGavHSWyi1xYaeiZhY3eI0g8mN8s
9w60dfoomRL0WoaK9T9IPTpxV2UetI5AdvacjWhaomNK3WdngGdVbCK4TLSmq8bgaPUy0onrUaEB
wLpqAtnCmoEAjz8cZtDcXyKIt3djV/hQDJxG43rIUiA6ZlqhRkvhD554i2/so7sZwxtNDwlcuXeR
jRiCAtmSWHcSQdloKUZoRijzDgzdp0Auqd1dqDrzf1nJ4t+znlePjnRQ0nroPvZ9XfxIFs98Ey1H
gY92PupkxD91hX4FrudT1aPh0bkdanIMbsiDOQ0UjOHABCbOiDwB9chL6/GFI1dIGiNAoiG/wcbT
b0bTtk85pre+SWdOMkwL2an8MNPUt0Ib2crzCB2KW4yhJK8MF5ahJysCrceB4AIhcRKMzUL5O7Rr
q1qCYe2vlznI/UIx2nC/wjacwIFsSTDjBvKBuqrkmC+s3RaxLEWmbY8NGMjEUBpJDPlgnOnON/Mq
MKvCesPATvYqGO1TTBnhEi0AQ5eKnVJmF9Rt6jriizBZMFlofcelKkgdTLiEadH1GlxQFqKLGdZi
Ka1oAc1gE7u0LNRNPRe9Efa4G+gj0hpmdcAlyvzdIyWFmsqkZPlUwraNY6fAWIEuEvFfpFtO9Uue
9H75Mze4cSjNtkfjrCrru6FKvXsDqIZIVjnq/tFW4zdwsrDQ6N1m/Uxl+TnnDo6qsFScqbxqosxH
DQHKr/IgxMLXETaTPVuj9GQo0A5Dk1n4tof6vc0e4CsbMBLNiyBxMlqNukyQzy0I4/0Ef2svqKTL
uLUUdZ/cwUy7I4J8Lo58zDu+dqfnBE5jcp5HXvbqYIC8nIWF1eJdccGDTgwoE+Hbue/Y31ITDZsh
wcyV6Cir456lsIlmxH9AWQdxh7pH/Q1LWttHUAnqrtKlX4o/Q7WAjq1lEpUwGnPm8M7EOLwTPxXX
yi66n4PVItjWrUK97LaFeBWzO6DiGcWvenbmzzxJqrthQRN3npEwImEnJX6BQcJmQSNpNjEVaSjm
k28ZMUb7Bm3J/K5rrNULGRAxSTkClknwr7Kph/teSZxEanpvCTMR6wuZ+78y4OvAgmYXt7JYUwrb
qZ+NAXln0E2CXePcQoKDQYMXSaul/vBqbfWi14rrGESe5g0OH3lN54rqyUgRciJUW8YjePzQu+vl
gLsmt+nEzQBJVBYqIdBpaRKAfrvSQKnTlA15FGnRPnLJix+201t3VguZ07AaDPN7BufRPkEbiY/B
iMRNXGbFSH+O6UjQ0UdvoRhiVdnqAXhxNJlr5pLjqiX+khiu+YbLv+VRCn+I6y5tymhE8mFf8hpN
x6yTXoU2IR/B1DCPNhmPPvQucjfqFkV/QlANcQ1intCfzQtr6pBH2ww7hAowsqoxR2KPqa3+2kkt
AUIghasIZ5aopMrcKuSlqm2EhhYeMRC8LfGqhrNcG35PnQidKUMFvQtdcHCZFH/AFZG+YJQWdGR5
ORRASCH5+tkTBNUwc6zuJqWoYi9VVheXtQNZSHSM3CMuhhx+BHVr/U0Uk10fMqPPi9ignE0XuBBB
ddSC4nBPRHLrLne9gP0CC6hlJkxQAdtAr+IeoUkadjHa/W1Fq27nRn3jyvt/CC6we4xRADQItxaE
AXC/teQ8GniTaqgGkRfmOpfpHYhQKEWQOJm98/v0NfTWi69//7I1S8lTSczWPdgu+YDcwm9JB3MH
4LO17RqGIS3tBP0GXCM5Ql1AHu/V6qo0cBGodu7oNxAlVMMnlV1P4UkBkmCdeEf+grbodJdU4m7K
vPPQZ7oGUmeJSQ4NFF8cIMXQx3WfKvPMGSBTFzzCpQxI/bLROYxE3HREHRZUrUFtFocKrBKnP/AG
yEAnrEiMESiepnchN0oDz0G9z9oytNDq8A16v0x73FwbB0knrZBW3kNZCTA9R5U0gqcZo4meu7hm
wMMCyknpwoBr2uCCHBNG44Ip69M79G9aF1MXPSL+QFBCQDiwWlQXYFD2UKIHvyqz1q5Ng7KYDgbQ
9KcftrVNmi2DPmSClIANphqJ1hIuk22pflaCopt2+gEbNqHTWDgcIrbw3e4Bs3F/0MiKpDH8cAQI
uHeP1NZv0OwaFTxQpKVvH4ZkfkZh2obTuDuNuHVeNZvufQjUFPPgHgAheqtFuUq2o7oQoMigHrif
aX7ml9Dgh0PGqwH0tu6hbvKoTIZXOjo7Q0Ibjs/TIEqKiC6fZt851An8Ub3miEgGxy7K4Jx2Tu3G
M3QOi9r1qqqd4Lhx1y1iTyJtzxdQpPkrGu2so6SzWDRicLKmJjaY/JAE1H79c0X2AkRwbQrx/fQz
Ns6SzmGh8jQpxhaWnS/gcR8IanivJjsC51uLrzbyJbhNrmtJ3DhAPdj3xrDxe36V9+i5nvfqminX
BMAY05zdA0nzy2RG5TfzXXWKrc+7/qQvr45NHtD8tb1DglZi0PiYhBmM8UebeMsOHHNrczQrJhhI
pMPoeAcFAt6glFMZ2rx4Pr03G15IJ61A17KfCcPrN5aJLpKDKhkgT185QTtmRnj6IVu/QLfgtmQV
b4A/yIfkvUtwseRW5DzWBFNnrhiMgoP2GGheiIA+i2n9unO3Ny238XV13opadLVDPEw8rfMXZQJh
EzQ9JxBTiz2luo0PoDNXKH+gVtr0///6DJ5tRYbnorlps2aPtHTrV2hRWQ6106oacaAER3/g+dgj
JcUSGhXuqU5/4q2foVnwYLbULYzGXQEM95Oao74vfzlAq6Lm2dNl24g4zvrzvphaMlBzgFwIJGwG
sIpyK2Q0eUkwuzItTy08+Y7D3jituhhS6TBW5BivPSTOZPx2S59/WjytdqD6W99Cs+YhmzLA19aN
8hWum/nNOnTG3en+9HfYenktKluo03tFOoR8H9z2HUFIxj3Ex3mLa3acgAc+xf3fCpz3q7DE5Vxk
rkH/vNW1YDzUqai8AquTYX5IW8ww0B7KoqcX39h2ncEi98cMM6mDfegAMAvQ7BvDDjXC3OEfp5+w
cTp1Fgs5FQtJK+Ueek9eLzb6tIjDxPdDilGkyjizgP2LUf5iBLbXpBL6ihhcrIEAxD1iF6D7sbf6
1jZpZpz3rQtYtPL/OtMVcF5T83WE4MPOZ9g4njqFRV5R8Kp6CzugnfMDYyQVbhHpHg/Ehg/SKSwU
7gOyNDexOK9vVN7deGsm1KIzV5OH0x95a380683r1FcMWOgDLjmqCMWZDMrE9kPcqe7VyltbZP3X
yzkTERT3MpgtL3HJqnroimZOvyPltLVFmgXjaqnAXHwBXKTNcClEMMyWXTY5v98vATeqNJ3MAggG
XPCD3wlD06lxn7D2hhj8PrOdX63PI5IWaKnv8Z5t7JVObQHPhnuSoUeESc08u8QN8XBYvPPoHU2d
1iIdFQdrPGUoPNSKJoZuJsdFwuH0Udp6dy0oF2NhmJ0z493NvpzitvNpTDOyo9qx4Y10TSRrAOpJ
cIaxjrpmB5qL7/YsntvejtH9fqvsPaWZv4PZ/zuwjWvf/x7X3FrVp10DD5ogYzOUChpk9aHtzN//
/7D2RtoyYkvxzYYhLvXP83Zv3dUvbrAuOjT8K5chjA7+lZgA6jBV2ewE6a1vo5u5l7SLLDIMuvvA
YeBel0YtaF6j895ds3Cm0JA1Blh4TsYPaQCwY7JzW1WWZuFJUbht5nr2oegmSLwyUYXMdR7TzLYR
8eSZh1eL1S5vvWZxRgqOOP7sdXCDAA4uO5F0Y/d1/guWklH6hotOGBldXPCiXpjkmRN6Ov+Ft4zF
Mg6pB0EL+pRjcDJcJJBwZ31ZnfyikS6uzBLhHHCl7AQ5pmLO990690WBvmm9SHud1MJsSN7XF2PH
c6CErCuKi++dCL0RIUzdnmlHMbGSrMLr9mu3ZtVrL6EnMoKc9ut526QZLwHGIfFFDSQfEJ4xEkp5
YZe7v2Dr+GjGW9j1BMb+ZcA+8fF+tpf5xuqbYieCbq2uGW8ydgyAXIHVO9N+tSBxfT0ZAPactzOa
9RJF5rSZGqzORDMecbeeR8JNyMvp5Teigs564RTSWIAHQVNzWRUuZ7eJlAu1KN41H74zyMC02r3S
eWOjdPoLCagCILAOngV1PjviKfNj1LZPp3/JxjHVJY+qKh+zAffXiJ4V+02BIw3n0sZIgvfmGfZO
EN1IZXT+i5GkkF3xjPUhU1nGf/V3Z5rcAZ2aYppkbEILN3dOVZ4X1Mj6Y78ENYDWmgrPa5E6AQcZ
5moB5HGozlMJMHUNpBks2OXIxw6wZ3BuO4ExDj1GXOasfT79UbY++fr3L+/Ppg5sqszDfo0WakPA
FDDWwpedJuHfU/qPVON/tI9ScLFV/frNcxdyIp0Ia8kOg+lc06y+95FpTuqWtd41ZgvP673pFBmW
mfpcEQC9ge4BAWVeYKjLdvfUtLfOl2btydSj4GIcq6cWUKGm8QGDiaCNc21m0FoTqXUBtNyP8z6O
FrJz2kzUKMr+F6nFHLgZolQHhMxZjgtl7X8/vdNhAqiapv4XhzBLOJnNB+5X7eicVyc6PwbggVk9
lKz7NUzyB9TzWFD4AAueXvzfJR3Qyf99c7TGAFa3TeMzHyEPV4jauKa0TC6z1vJ3mjLmGhz+9+QS
nRqj6jG/1hGWYihMmn8M2rnBykDZuWt7ZtVbtQo0pJUzQqdgDKGC9Qru4xneuDmL/5Xo5BlTUfpS
YcLrzxpeQgBgARYrynwn7fl3WCE6f0YzY5qIuFb+iYnoqEJHBUfhDlc2Tys/xP6P2HqMFthLIX3f
BsDyj8iHozLEd2Kw21yJy9ULL5BD3zkR/3ZjRBdIEohZuBPq1cdMVAoYjo/cp/fO45PEyO9/z1vV
OEuuxtL5HJbkYHpOjE4CZoxK6L26/p7u2dZP0Iy9JcrLQb3iflQEcySy558gWyh2zPHfbovo/BkN
FA4HX1jGh2qRn7vCDI2pfvTdJguAPwE6M5vCwXH2Gmsbv0Xn1Ejnrs/qOiWfSYnxIkO+uxQ9kdPG
v7W2ZvxQc6q8EnN6n94o72Q7D+EIEP2OWWwtrodz5jArdxv1SeyWRN761t5S9meurifqXWcaEFGx
P7OsRg9wHZQAt8WOx9p69fXvXyI5L2alJoVXX9BBphHmbHwfhG98yM+Ca+CG6b8PEJ5nUFBHk0+m
TPsI2DvI6jCXc1400nkzwGplp65v1H9Y5rdI0ADdpeZ5gZTorBl14c+pcnryCUaG8b3yzPZuyDx2
d/pEbjRUCNNMd54yB7oTSfnHZ+OtY/m34Duaor9QYoyc5sHUJrfu3N+KLu2COXPfuuk8EniiU2l4
ijuQEmTeRzrkGH4qgNzIBegsTv+yjTOls2g4UOXBMPrkfBhN4YSk41OI6dWd5HBrcc2QMaGxMNW0
zgdu7ycQvM0GZuXynTpga3HNkC3wBHaQM0n/qBIg/aBWlfVqV2N2cd7GaJY8+kSpZOn93wZmyYJp
dk2My+Sf5y2uWbKdeT7HxK33kWGSP0jANBbW3bwnMrKmd/9IbKhmxkuxMH8d8/wYVsZPzuhvz4SO
vLLrn5YAknDpvWOyLJh4kbN1nnHrYLK2ARfL5FnzZ+u4JVBYKWhp+x4V7OkN24huOpAMKpd24xDD
+732FPOchx0IKLmUtwWEMKuxvcJsyo6X3UhodFhZx1rhFoMcP5sye+sxLVzxMSat8+ijIay6Pbml
jQxXR5bR3k4XKevx0weF2lWPaamLdPGA0zEmoDhO79rWM9bd/BIwDJegIUXljG4OD3qxjjK/Weq8
YOFpxu2JDOpBop1jE5wxKQgmmvOQCUSHlBkela4Cz1tslt/M/jAWL6e3Y8Nj6ApIVmWbZsqwbu8m
IGSrxneJcfSdyL+6nX8YnY4cU9LygXNQM0aGLhV0xqY86PuXRp7nMTzNpkWd97NldnMs0vY4L+1H
2tGd5tnfq5N/vbr132NSM1NNuUPmGHOONzL2gzEa4j5SYRNA/jdq4zsvyqKnTycwQ8gzR3MMTaRA
Bi97nf2tvdOy716pxbcwZh2XzXVqtoGgL5n3lIu9hHLLDrTo3WdssfwEm9c3zbdK8CuDYOaUZ6+n
z9XG6+tgsgqa4bhn7ufYF2j9Vkl2RBy6AwlptPBa7JyvjcOrw8mArEfQJ/hIM+FVUICAKOjz83DM
RMeRdbhxxwz3gg+bmsFIx4Nn7bFyb+y9u27aVx9k8MH3uFh9UCsicF9VDyA2sy6lN9o7dfTW/q+P
/vKIrE/KMRuxNYX7ybM7zCRiCi1w+HmhzdWCte+XKc0xbBzTWWFsIJ1/WypNotNnZ2t7NLvmQrBh
qHF2TGg7eBgttfEMt/Pj08tvnRrNtC0xN8JLsbzRPTXTq2M9n153q3niaibrFGCXURQmJV/4E4nN
a1B5VK/guLGi6paH6U7c33p/zXKNiStngGxxTAvgZAU/+NPe1mzsvI4im/qy8Rbcisdz/dyTKsia
j569nN6ejdfW8WNOAypFjMnMMdTkpj8MQEEeugWX3Y4z2Hp3LfbawioJZNHmGAS7gLT8cSGMkxTd
Ttqw9faaybouVMsqF4eG0yPEIIOSPJ7elq0ySgeLYWxvXFqGlQtk0x/u7f0cjhffy0MTifOo7okO
FBtIYVZ0xtZwBhVLv4ka/0xb1XWPIGINYhvFYUzzoZPHXLagwMp2PunWpmuWijbT4Dd0Xbw4KOPN
OzNxcDRD7aXLwBgI75XRy0w9+saOV9xo/BNHM80BXLZtA/qK2KZjmIv6sTTnp2lwwVlhfZqlAMW9
/d3E/fOAkcfT52fD0et4Me7YKeZq8Vuc4nUywd9XxkXuYXr04/T6G99AR4stqCMx61nB22Tg0Lnu
i532wUZJocPDmgmK3BjTnWNP5b9l7T5KMPVXhrpzygT0UdYOcH7r9TW7Va3nus6ML2KNN/l8VeXn
xVcdH6b8rgF7cT3HxKGx1dJQUNEHmFf5znIud77t1suvf/8SxH2TtUr2KCcK5T+nRlfhTHV8x7i2
Dquth1lrTNBHgeMBYUgwJi1QHpgDM8A14LRHw2FXIwU90UzDLtsDN259dM2gDZvnmDLHD6JpFdWe
GdTFIc9YkHjfJH04fWA34oCtGbc5ZS0072AQswQbqDkcXY9hvrbeqQy2volm4j4z26JGczdWUJ8C
pc31TOwd97Hx5jpIrJPK7qDlOcdsvHHkg9cf22Qn+G54CR0h5q2sH9WApe3cipexDye3D0eIUEGb
YecRGxujyx9lYKJyWxPHiXHE3j+YkD79PbfW1SwYEEmAjiWCQEpL0Nkn32lV7mz41tLrh/hiXzNY
OkzXhnMAtwwIhafQlvWOdW0tvf79y9LKkR4TFMekrcAI9Di7O25za13NaFM+WDNIRGRM3C7u3Dky
QCFx3kZrxinqhPc1pixiE0rg/lRGlbmnqrl1/DSbnB01yEVio3mTHUCeEzTDu0My8NPu3b1s2Y5m
lp2T15YNqtSY279b962s3lp6XlNHR3n1U8HNplu33EjCYeiiGRwap7d8K/nTQV4clF5OYsAhCoi9
t/xlMfmh5V7IXfgVCI1XVwNro6W7lv4ed/3GCdKhX5BNZ7Wh8JldowrALxlM494E2dbSmqkmJnj/
QJk2xwN4gfuHnsant2lrXc1OpbNkgi1YF+y1AQVfG3p25628PvGLmVaNK2Zw/81xO1xW8419Ztqh
qxu5S0trkBOu3Zs7S0S593je+2o2WgowRaGMknEHqpoJh/1wet2t2vXvAf2yERLnyypSLKyu6jtx
kd/+Nh/c8Mq4B1PRzmHfcAI6pssSjCwO9Bpjb36b+aqx0gWUXs/UvTj9IzaOiQ7ksgsgIRzbk7Fp
gzxIYaAh27sSstYN/kc/8H9gXH4KfNMCygsVehcgIoiKQ3ObHdIgeVLfbuwLOwyz4PulbQTO43X6
et4PWtOoLx/F7cVEKcWOVcORShA1nufRdPgWdEzrzi/h0VxQT8IVXCXsTBegQ7fWVnI1OomMgUeP
Zioj6u1VVxvnh2i22sNUB6ckMmbdcMtq+sqLJCb5jBl9cKaf3vGNMKIjt+wO5AIC6OMY425hx9Jb
v/WBndtr6m6dUM18wRCUca9EWFWuDapcMpSxTJvzBOEI0aIs2H1xg2Jjgxr/LgWB/OJ+P70rW6+t
Bddadv0AJkZ8VB8sJ/Rypcw8vfI/CwLq62gsseRMtA1Wnsf+auUgR6fieUYliC7dp7uAX/L0c/5i
j//HfvEg9l9T8qvWLqsKe+M9tIfyKn2jd1NwYTzbV82huGKPzfWl+3T6Wf/cLTxKs9qppHbbczyq
q+M2/2btubd/nk2sq0VXnvkcnKUp2otg+SpA7l1kP0ZoAZ1+663VtRgLhRlalAyrL+5jXn52+SOp
f5y39LpRX9zY4g2MmBWWnjAW3HXvjp2FIj/zvbWEGDrGfsvBVhsbDo8n2V8USoTQpTin3MOmaxY7
mnZZgxQEebxgd9SuY3uiO2++dU40c4UI9twCvy5jawZxHWD4PUjKTu/43/zxX8dds1i3mHMXXJUy
7n+AruitvBwvjZDGfrjc3dc39Y0bPtDjr/pj53H/vF2nvg60mier4GStdsit/J3cWyC9vieg2DpA
A+TjT3LHb9tb41jc0ih5L3d+43rs//ETdbSVSI0aSTl8qQ/fERQl8YPKbSEtuxYBop53asTVQfzr
MZo1t34ix7kCf2zFntPuBpSMUdM9JOZzLi9ApbbzY7b8E1t/5RcbMfyG0EFBizjNZei6y1H4q2oA
+H0hguAz61sLg+/86cHO5hvOkmsrYeHCm5BzK/bK5dusjPj019zaWM0TNCYRzEjwKpZ4LtJoALUr
ue/yc/AvOCqaM0hmcJVUtJNxTerY9+QBpfLOp9p6cc0VjEWVC5FKJAh55UedYUfQgn+Q7dW8Ukif
3pwNN6kDtsRAR6NP4NxTw7vxQF8O8qf6mhTpOf1KbI/mFNy0pxh2h69kLCTGhZue06/EurpDgJZu
B/45GYMG38ovm/QdyFpxlnI3hYrRf0+vnRNcHFWjjEH2F6Z9+0021gEiGBenN33DBnVAFpQpBpZ0
awCZQtPE7cWNq0APMFyDOMyTO0nxRipCNUOfFqs2l2Ld+WK8t1pIWXTORd/Yt6AFBqOjGZ3+LRsH
SOf1akGqRsH+iLsHTNXTm3w55MWOaW0trRluqdJBzOUMp8/cKqhxAXagqgPVvldWh9NvvxGzqGa9
SAIVmSa8vZzfqH077zGfbL26ZrottIvtYc1tZudRgUqxu+2MHYvaWtrSzmbljBVfQ+Ew3Bj2sUru
q7M6Qzj2mrGKxh0gHoS3Bo2Eb9wMZ92uY13NWPMZwlQg7selhe0EXvJJvXO6h1B40Oy0Yo3bGRAZ
id3ciNx+RAlyZjajs3XVScblNGNpR8WV/Y1U5yVgOqRKpm1hQoYaCVhaH0xmXi2M77iVDYvXMVXw
solj+BmaNNYDhGoM/9JgP6l8BhfkedFCR1eNDQTFDYnkgZPmBxim7zAJ9kdAk+Isa9TxVY6brNaI
H2AlSZh5CfDzezC5rb3RDLIuywSQ8xaFWQPqdgNDWGNnBfkk7mTRYQDE27uG2gjanmaeIuNFzf0S
DyqsQ16pC897NkE2KfbunDZclqcZafN/pH3Jcty6FuQXMYITQGDLKpZKg23JtizbG8a1LXEeQZAg
v76Tfr2oiysUO9g7hRYg6uAMwEEi0w9AUk7hmDQV3wAjhJTb1+vmN2QWnZQrtp0qsHrUVKcJIDlZ
JAc7A9ercmT5fP0LBuPoKCo6Wn4MMYUJVzbUjqyqlGcLwPwjBYtwlCo8TL3+HYONdCCVO+ei7gps
nB33wIs70H9dH9dQuHUM1eQAKe8XWFy3uinRpMmgbUEm0HmDFU8lj2P+6/p3DN6qA6qGouUZpIOm
KKjmjwRaVAnor8nMH/Hm/5xV48ZnTGZaHeFik+57vOo7R6IP0vGfQJ5DCoSxrbdJpsHX/18M3nQu
CwRBMIPN/ZASGQ7LRp4z+CnRYjlWmUoC6AhGLbiUc+fIxx89iJivm940bS1+2zRgsQtx0ahJwSoW
FCGaOftG1gJ3lGSaXH/NbvW9kOdebSRlw2FV5+FqKujIlG22jivCcnlI0YrLATKWUNspXYgDPZXQ
FLz+GwwBrAOqnH7woHWP30CC6YAbr7AqvnJy72/Bb/6+dn/neKqjqsq+glrTsJr/2y9xYI+f58eb
4MODfZzDLxbQ4Bu/w+BC/hp4F86poNyAN7/4zKqsIL5NLojS6+/XbWTwIH+13cXYbUma2MswdmHf
Juou3Tq5m8bVotVRnkfKBeOK/jeYkcOx36IpM428/v9ixlxAas0LKpxhqxw+D/EB0uzLxDqeykMD
93+TnudPS327bOFBTQuohens22NmB4hN6LBCoTTsmttAsA3vMNlDi9QhjXMLwlI4FAfp+NjU8xcP
EhEbmxzTzLXNcKAmr2yQwqKqfSysc5F+LuvPuzxPx07BISDJ02Ho1n9oyOdY7ltEHTNl5Syu44Wh
2SyyYy3jCDD74/UpG5KXDpvqpSxTCOWsrfhcngbH8g/QnoNmCQFf56lMXPvo4QL5sWgLUBm0fEtq
27AKnhakTm6Rwo+xxLFXfWnAZYNngtQ/usrfWGZDCdcBVZaCkitLG3xA9N5hbsSPGI/nj46fLnfD
HItjAvHF2+tGNPirzr8VQ10EXIkc32IfxfCJ7XofFXAdUWWLDhIHEkdNPD+8sfL2BlouGy5lsr8W
v4UHoVgLZ4nI8d9oEM2yC2W5LwHriCmoCMTYJcNdoeH91iml/lS2s/y6bmvTxLXwBbYBT9IIHEfZ
D5X7IvgzBGw3KrlhHXXAVGaPXTy72F72afYWSL6EAy822gamsdct7UWOh5hO3YgczRQVQ08kfSyd
83WDGBxdx0mhaZC6bG11gKkRklMHP/tNqvum/l4nTXT9E2tQvrMp0Dm1SlEWmZowd2hKHv3pzpl/
5MGtdHcxEUCyfF3rC9ssPRQccxfjQ4bp5OVTaHvq2M1bT1NMpl//fzF8U3QZ1J9w51L6UHRtFURb
yMaqGrzR1bbClCmngn7cGCn2p0j/uBTPALcIiUwLq4XoXAiocStksMH6QMAqV1rtMZsfOfiCimrZ
yAMm22ilVllpKnkJ+WhbBFHTYkn7adkbT1qstoAbQF0Rv8BvC//RHcR0MwzBtHXZazC+DqRSUNXC
Sjo4h/jLAXTEN2MKLgnibXi9wf46lgrqPYF0HbT/u+Z+jL8uTnkQ3YeK3YFv8Xg9sEyfWP9/4Zkt
XVoOGgEAb9qnorxRuA7n/qrOYIHpeKMPbbKSVml9iufmDbFHYGQ/NoIcqvQGivYbP8A0+Pr/ix/g
jEsOnWoC5RaWfljK4qYo2e3E2o3wMiQeR4vcfKJuQxN4J8+7k4JcErQzQ0TyManTfbVbR1aldZsE
o4dVzuy7gidgFdt6TWayjRa/hDsFVMHwTpGReyZ+kvknY1+v+836+99JyDq6qikFt6tu9ZvhDDUY
e/5zfVzTlPWArYqh6il8Rea3g3zNcb87Pl0f2jBlHUwF3UAV0xJ913w5NVC9a6Pr4xpcRAdSQdDG
mVKFKS/BPzx/qOdfaf0KgfDroxsMohNhcRc0EG6FyrRM6thOII1iQVgB33d9eJNRtNi0FCnnnOJq
dI4t+uh5QwDOMEf9vj66afLr/y+C0097qHGvkT/2HxJcLaf8IW5e9o29/qKLsXtoRDVOi+X06+kE
rsUjxIyObKDh9eFNhtHqKrcU1F5X3JSDFzUMlDobmyWTSbSYBMVDa/s1xg3K9BkEalE11g+Nn2/k
WtO0tWrqlqAup6szOjR5CMBeAR3Nf/ZZRAvNucV95cQXDI1tqUviMFH16frQ7xuF6aCpFnJuXt9m
WMtEHaUjftFlueXK33WNCBmqf7tKAzUOiEajmer6Pwbnn8p/ldBtuj71v5Xgv5mQ6eAoH/Q49jLE
1p+5AmEptEW+5S1zwzLw7qGObIeFRW4z0fyoAwZZ6Wmhd45DITMDBQdw/z0q1eS7Dg9Mh1OBiS/o
uMJNftv20JMcQ2FtoWlNC6QFspUt+Tiua59D7sulHXAIDYiYg11JjuksVmqhde2XI2403fw5mEsW
8iL40Qhnq2v5flgwrkVzTEHEOvrYJQT2n2DIIMay1SkyWUaL5861KtAvocZC+zFcYqib1yHJH687
1/ulhemEVXxJAlq7iGbu8TtIFN/gBvQmS8eHcoo3YBQmy2hR3TlFanXTgD3C5GNz776Qge0quEzH
UOFENWcN3ixFzuAcW06PBDck1w1jsLoOlfI9Nilgi0DV4d0pPObyugepfl0f22ARpm2JZx8aOpZc
d01s/CBI9c/C443dpGlordrihUvMKgfFfKansf1SjG/7pqyFJ3gVLOWNGNfhN7L4NU9bug+mCa//
vyiyBNBDi3kY2O5PffZJNht7XoNj6xxUvgK8js1I+IHvWGHv4zigBP3Jeqc8Qwuv/HrdLiY30YJT
BfUYzzOmP7jf4uLeXVTod7v2H0zHNTmkJtweEDj9CFhWRaKJOx/izQ22aepaXGZ0KvCMQ1a//THv
w8KvfmcFnhkB375v/jrCicuklN7aUuHdB9rWoKXFi9KN8FwL6zs1UYc3BR2UTQuKSuQ56uRIXNow
N4ZAtgANUjWeRpn9GHO2pRdmcCYd50TGQDSuQgcZSigQj1Yk71TYTQ0uX0ipTjyWO3fjTMc6FdAB
9CZHTFFKREhcfiPAtTfwMrrur4Zw01UM5x5Kx3i/h7DwyhO4MXH/mOx69hwwHegEGsxUlOt6L+xD
LV7c4vn6nA2OqvNQdUmeQrweWZ5J625WwFWwMTmMaf1n3/h6DFeLEO6MOBtZBjXs+htl/SFo9gGI
mI54atyBDw2FWaa6iXBWgb6Wc7o+c9NqaiHcUxBj9haGLmQQpoEFwd8tMIthaB32NKATQUaBHa3D
5rDrpyPEcvftInXYE5RHyqTysBdrgAyIpnF2cf+Suht7AkOs6uAnqOJNvhzxomlKpoeJFjcsBUBm
dI4j5Ck2fsH7N0pMR0FZA1gDrBkeWbMPnpuchPe7T+/64JuD91ntdG9vlYD3H5wHTEdDTRlber9Q
yWuapvURGmEHkSTZYWrTOqzdYDnnBWSy28Y9jDHUyXDhsUUEanKA9f8XhbmPK9/Fiwy0BvsTrT+X
+5pRTGegiunQlgHFuD7ND77TnlXtHq+HgyFR6Lgo0BqljR/Dsbz+PPGHfvrtsK1TmMkc2rEX1yYl
TThwLAwkPuGYtV1YOOLL9Ym//5QQy6wFcl52SzclKGe9tH67jYd3KjIUcvhnoOpIYgmUWgOFeXoY
cK73+yE/SEk3zq6GgNEBU3OBS8MaYlIRiZMzC7xH6HCC26A4V0uw0ZIwGE/HSnHZ5XFHsTBdNd2U
rh0SOYfXTWcaWttLD4G9qDJF8s68O4oGkAddnX0jr/a6CIBhZK4qZuzSLfEUi+/xFl2zyd6r916M
W+T+6IFREVvGcXm2YvuxLo/AQ+RM7Nt36URTwi9FHENNIsqWs0se7eDcb0HiDRGmw6KCFlW/Zln1
mzec3jXr+7Zu6rNjNdKdeYdo1XjqCglBLbhjYKU3LM8PSc03TqKm2WsxTIlXeGmGCBqhj7DIj8zu
Q042dqSmZdVCOI2bLiANltXJnwd+N01fUwDu4+l1lzfqqKiau3llry9M4uZeWD8Df2PaBpvoYKiO
21bP15d3WZOHIukPMZSty61epMEoOgbKdmK769aTLqe/uPUM/bGwHsuD1/yzzypajCa2FMncI/on
54OPm40aL6j2jbza6yJKiVDWXPgYGcmw7aoFbw96P7o+tsnmay67GDvtBfa0A6xSlAKUv+c6e5nT
fQ0AHQw1JjW4pdZK0va3fvVAnZ1z1sKSoKucBRbinXuglvo0d0/pVlIxpHCdWqoCeb1M0niIYmsB
5GxIv/sQltxYR5MHamHJK4gjwQVxnvKSPKQKEl+xQ5ewSEgRgg2+3viOYU11XFTuChuK9pmMuGjP
gdPegsIqamd7XwXV4VHgl6O2yoIhAvsCGLXpwRK7uMYDpsOjcOWegw8cFnKtANoU8frQetdDBKYj
oIrUpxmNExnFUxUyaAeMWbBhb4PT6NgnJQoPFoGfx7KowsyGGrnVt2Kj9ps2ZDrcaWhIK90FO5bM
sYZwKTPykLKxeaz5/GH2a+fgptPz0Drk2Ezgfm1G3w7z2XZDwRexc829f6cJXqiqcAOc7ubZa+/b
QTnfW8t3dt3jME8L6D6uiZpoIyOy9GHA1aGUWy8zTbGg1dlp6q2+G9az40R+lGI+5xn6GPPOLZ8u
Qsh6QiB3guGD+JPP6SFRxfF6YjY4lQ6OKsYR4goNnIq3yxLVcN0jF5vPYk2jr72si7TPk8JpRYwU
Kp3bJv7gjfv8REdH2coHh1TGhijti0OWtYc4YDsNotVXQXyoCcoaTsLiFwd9khCXNN+vG9vgJToi
CtJHCB1myWiZk9DOPtbOmcudlybuugYXthYxYV3qpgAt2dlPGRTfSVIdPT/domlejxfv9B91UBS3
yt7pLfggrvtfWTUvN9Xs+ocyCEjEiuXrLMgWSafJbbRAlY6bC3DfDlGLEjkF8qbBLur6EpiG1gK1
sLrFWwh+heujq9kWob/1rtJQdl2t7C6089KmIEOUFV/U8mDPKgxAIkE2dvKGieuwKKtsBqi8Y3gF
qPPB4kKdlEzTjb2OYfL/QUVlYPapEzxBa1VzHLLPTgrJnuRIdh5xHO3M2g4UCsgrpUkKara0I58s
unH0M9lFi9cAfM4SL2VH3CwF/NgCWhtKyxlO193F4PS6fGABN5yKBvMWgt4AGnnjWcnNUCooHC1H
D728658x/Yj1/xex209JlS/ryyTH+iTsBISH+55kMB0IlbuJ60CGGps0C+CCsbPDuFanshV/9s1c
C9VCldin/Z25cxT5fbNLkTNgOhYqqGzVqmWRUWqPAI0ObdiNcbGx1zGtqhaqUy7TgqVoyIE1XXWQ
31KPadsfJO4fUrURr4Zv6MgoJ+uUrfJKRmP7gTEQ5yenob5Z4j70/S2FaEM9+Q9KinUe7xlqlQQd
y+SxWxoL3PJPWwheg1vqOKkyayo0JqwhChqQm6vyvDBv3yFcJ5eq/GaaRIGpM/XM7Psq+ViP+7bg
OrkUWVzpigmWV9bX2fvmOs/XXd3QAteZpdQiss5NCoSS+tjJzx17TBOQpYsudPyPdfUSyy1os2ld
tW0w7r662RPwT3u5nf0Xv/9eZluEKKaxtYBtJQVN7GqdavnJSwc18E+7uQ1e93Xv7BF0bql2SnNe
xljVvv7UOd9j8tgHP4T3RqQN3fiNbbyhVtla9KZWi2ZWi238mNg3lgu2UlyndLI6db3atVEDoc+/
87Gs+tbzE7Qrxu6Jxa9MnDfpF96fPTg2/j10MmR+4oxrzNL4Gforn0G6HSZkOtot/3HdUd9fYjAD
/PsTaczGYqnwiQGUN0n1uZ1v501slmn+6/8vShWOnUQQwGmjxJe43P7TeOkXf+Qnq9yCuJimv/7/
4guLGIPBK7DzA2T1g5jldzZYT7W3xcn8fmIOdFxUUy5NlpYIgMkaz7Ofnoj4UzHrvAyAys/Vzb41
0EJ46r2xcXx8xXX7D0HpHIapPdW58/n68O9nZjyu+LeNZq9IRsZwsCJOevTZGE0QWL0+tGmBtR1y
2wWSWHYpo8J5GgXaLwn294Di4+n66foXTAusBXDOW8tWI6KrH7vTtMy4Jk4OdLA2hn8/Twc6REoO
AV2SHrYpK3UPBRM8k4YCQloeUiB8ZVyEQz6HQV8er/8aw1LosKncyUDuwbDDsknND0wFzQli61t8
M+9nVEAM/r3Qk7Sqyqqt4jf2El2Iu/TpUAj+YSqG7y3xbsGdmB1bGmxUZUNs6PxSS+o3vJb2EBH+
qbMA7EE3rxxOoI8/BHyXknIQMC2+GcTPAZRBi6y3Oze0mZ8dWABahH3LsS7TRfbIpjGbOVvgtxDw
xGHvccqmnSutxTQpi6maKSYOhBKwMPKYeLs04mETLZ4D6UC3sW8xdGpHUOS9ZXILH2eINh1TlVVJ
2bgCvZK+H95k2bw4Dtq007jxItM0vBbMpIp5EhAYRTTfoGpyDJab2P+5ay11OBXrgtYeweob5ZKE
BGAPpba6JYao1dFU8SptX6zNVC9YosZWJ7/ZpUcB5lUtZP05yKzeWytkZX304uVD0Q8bW1tDbtah
UgHqVmuXMHbqPtTZjQvE7XqbGmxd+RsWU8dKqZlkU9diwz/ETnUMhkUeOmcSh37J7ej6mpo+ocXn
yId5Fj16Oz1xwSxEy7CcMg4sW7ZhI0MO07FT9oiodMV6LdE8TfzASRB64nPqP1nxFoLTtAxatGZz
l0w2RZpMnOTgOvw7q9I/Mi9XjEK78TNMdtLKsMSbHYjpYalbgivbqg+z4ZzWYucqaFHLPVb1QiKy
0qU5FnN+iJf7bjMHG+auI6mmwJNdb8ONut4/lzF/tBm9c1357boLGWJXR1PlMXjdoNgxRJUsDy2X
R4k3lPuG1mIXGrEjqLOxNUEDgtvPlm3PX7tGWcUG8sRQznUYVdDFOEYVqE6OkiXoPG9G6b2xZj6h
c1sc596NMsqHjUU2QKkCHUrlCyAsSoKd9NCkUdf+LmIXtMgQSsSlI8flRA3Ufus20GIobq/bzxAZ
OtfU4Dp50M/4BXT6WcXzYenLQ0xvhub5+vimpddKcDv07ZAHbvbqF628T5KZ3Aqn2zobG1KHjqbC
yigbr0ngt7EPpTvnBMzTKWmTQwmIDS02DpcmH9Ai201J0SQUF5v15I33JAaHLi/V0Z2bR4gJOriU
tCFJosjWfbDJZlqsT3iX49nN6gU+/ccd05Po7Jddy6EDqXpXuKPbO0iErL+nQ/JrYN4++pRAR1AN
agCz+dpPJwCBFfV8LKwt+nHDCUEnnGK0HymfSf3HHrKzLX/XPV6DzMO5aeobtfjgTGiO7rTF8m/6
2horFzvSsggCKizEBOn5yfM+4XLAazNkmAR4t4jWKuRb4BODa5E1IV98KrHarM5yfGqu7lP/bSof
afJNdl89/8mjG+0XgzvpWCtGgnIoJK3+NH4KVUs5l9FS2W/XHcr0A7T4JqQe0pz5kI315ztXFmHL
lhAkKcCA2kj15JAOW6x7hlSlo66yqpPKZmiyVU38j4vd5SclhXN0CPoxC6H5RsYyfUaLdi8fuQ9C
vPWFX38mi3OLx6efiFudyiLe2CabPqEFeIk3wx7nc/1nIOCqSvria8vHN9vjp97dIkN5X+o0CHQ0
Vql8m3oNUPoMvM2t/wdP8KCCbIcjex0TEqoRou24ma7RKV5a73Mjn+rkE6NxiCbpjcec42S91jlE
LmY7qvtvbs8iv0ujigxH5nrhlL8Eox+S1H7Kqi19VoNhdKQXd/ukdIcZe02w7wpCHub6mcoKTMnk
7bq/mr6g7Rcqr8SDKYWKAcGU8pRnuKKYvSC+nWqfHnjN6bd931m/fxHYzHOKmfMWga3coyyHMFlq
C4YuIcNlq/D6RwyRrWsMtsDyQWoUH2lBCnvMuvRXnI1bb3/XFPTf1nCgqwumE60nO51BSTHZb17w
1W+Xz+mwS5IS3qnljaGzWdotGL1ZaTkze3LukmFpwtzr6fG6dUw/QNv0+9Ip7DRRIzBb9s3UljdV
nJ/HJN53jtYhYYtQtQcC0zES0OVz5uEusYuDDcXdfbPXcoRTUzTmSxhIBBxP+1huAePH//jLkGzY
x1DmdDjYbJVC5iPYC9z+lAbNwVPxJzn8IPltHCQnYp8p2bpqN31qrR4X0ZA0YzdU4L7F4yTryPr5
pu/qR+6NXyWeOM9x97vsggeektMu2+lwsdZ2fMCiwYxYOEUE+HJ2qFwOkTG8QLn+AUPg6aAx3reL
0+QgxFgk755H1lD+eaBTtyWtYMhSOnJssTghQ5oA5OMD1tm4zWlQ/LyMuPK0vPz2+o8wxIeOHyvS
ZekUh4eN4q7x7pn1c5aP14f+q4z5TvLQKbNcx8FVoY+xl4fymEVZePtVPbRfk/vuJj1Vh+T5s/fR
/uTcRYAwHd7s8MuX/qY4QWoHfxbHc/zxXH5YJYq8cKvJbDgq6FiyxV2cVA5/CSruZAkxVnIPmaWO
r68JN8q6ySu0nYMSLEsSih/dlU5EIfI1C7kRq6a10rKBcOqyIBVmb6Nl3Y1zxLP0UPnZvuF1UJnP
Rw8YRex5UvqzLd/AxKfEj+uuYJi5LlFot8qtJ3fAI2U7uAPfp19zXKgnG5FuMLmOK6OkauahnLPf
cgbE0s0KGY7c2pi6aXCthlPWxlbmjmuCjLMhBNoydc5Vkwp7K0zeL7E6vKxjcctZBkIBL7DnsFmZ
J4vi9z67rz/qIuWCTKBNcZLE44dDdssOW3As03JqdTuxlkWUYwb+NOuUjWPo1Mcx2zCH4SzxV6Tr
YspN3qvMZSL9PQmK/Wh2pjE5CuyIXVb+aMDcX/sbCHTTr9Ailck+K9M0BhlTlbmg5LU8q3jr0q7z
QEc5baZB02e0qJXZTMXcUbw2PbqR/7vbmL3BL3VkmXJSS0BjZgEbTsAO5VB9ypo22yhthjnrwLIG
R8OgQa8pEr5bhaBps8KJTpCoLfK9n9D24A5bMt4w9DJ7m4Iw7AVi0we5xQJgKJ1/lVgunMia56UW
BN3kAUcZQBrq5iXvHrPq6XpYmYZfzXYxfJt0cer3GB6EkKHCW1//saFzaO9S6wwCnWprAhAmHSyM
X9fiRhX00M1bdwUmt9FCd8hAWu/HMPvgot23yoWPGw5p8hltp01cywIGHCOjURaCa5wl4rBYr9ct
bpq2FqujFYu8yHFdW/px2PjuyVZv+0bWwjNPA+xKB9i6cduHUro/s2GrrWrY8OpgsrHx3ALslRKv
Ce/tbsZdGIRN/G8jeBX7E5xFbb2NMlhHR5TZhFmq6mD6EW+gWyc5jaw7XjePwdV1MFnvzNzFM38R
8QraDxCeCkfZHv06OLmVt+8NU6DDyqh0VVOvq2sNUJEKukPX7IvU/6DKrHGoWneNJMSn9O/zaoZv
4pS54fQm86wrcpEJaJeD1kX0AoCRJoRWWcjmxyF5asXWcx1DOdRFC7nTZlnW4AdY86MXn9Lhvor/
IJd59HHTfQyRa2uR28ty6fsK5h+WF4Hb7CT4U8Q7D+A6uKzn1C4X0GBA/QXQav8O3R20BDfSgmnm
WvDSEq8N4/Z/EYbJKxuL4Hy/7vnvj011NFk12X3uNggqQcY7PpVIOc2xXvZBZel/EGVQve6ywp4j
l4w/49Y7x5O34ZSmmWultVxI0GU+LvImuYR+s4TYghwIOk/XDfN+tqE6uVY992kwphiegKzAk/wg
mo2R3z+eUb7+oItoaiABzEAbgDeMhRdE9RyI+0mJw5D04g50Yckpa7bqoOlTWuBW0+LNHJpiwP/g
onw+JQVEmZsQeI6QeC/7DKXVWkmDIm8SaOZ0aP3NtDoH9Rbrk2n6WsgmHaY+rviNNa9l1Yvkryx7
bp0b5IV9k9cq7kRybxoIVnmtKQ14zuZkH9iHci1qnWbwnB4H8cjpyW0rHrsgP+2atA4imxKA6vAy
cL2ozQENdE7DvsMC1fFicVXynKfIkV2F5jiYFVwWh3G6rwJSHTBmBXmWN162RBnUwTvufCFM3Fy3
yfsliurosGrKcI/VIAHL5h4o39BP7xmDKGW1L9vowLCpSl0HN9VYTVeFZHhl3utY7VMgoUwL03hM
3ESVMHs2BAcxigNq0z6zaMFZEwtc5R0iCIYIvNe8ehoJwfC7OrdUh4bVS9yogiN8iu5x3fehZMNK
G3nSkOB1cBjPSttrKZIXBl+PB9jR1IjQ64ZZTfvfrh3V1QTjRQnuDuvFM85OPKCQlNmat8EVdWRY
Gssqtey1pLIXbGZwbIrnvacyqoPDJh+zzhJMfHFenfp7W93DLnvzoY4Pa6vR9cd+zbg4kwW0PW56
oiGX6/AwJ5toAimEv1bBYXJNLv+be7rvtRXVAWJNMXSWK+CMdU4OiwT94N7NgM6lJTxPNlBCAC67
e53a7qh4sM8P/4sIK2Y8GMVy+stThVPfirO87uGG8Am04qmCrMr4hJFHeLhtvQrcxW2eCEyDa3Wz
JLU3Lwqridi0S9zXON93btRpoBVO301zmlXeHOVJPz3HfQKJ0tKql6dm5NnW2zND/OswMNnNCjLm
1gyO8vl7LcfbJmg3SpFpaO0GaPFGOo4FgA4+2A2cmnzJwEF1fU1NQ6/BdbF1TEk//A/l62Jo9PVO
21nLNPSazS6GrpOhafvOhdVF832Y0qcFV5TXZ21wFh3qldV1Yo85ogeHF294RZHwUSuuj22a9vr/
i2mDRoJMWcZxaq+W28BLnuu633VpRHVqrIIxyF1BCT2q5k4lIStdOT4ETmNVh1bO1tbR0VAudGDX
HDjEmWukrWG8RzT1K/ated1sEpoMpEVqUsYO9IGQBpTb/c2K29sW08y1QFVZPoOCBOuKQleqF+a9
jDiKbdYiw/A6gEtk3Aa3A4ZHuSjHOAS5bIhWG0fnZJfv6CiuuipkTX0E6rrtSkFy3ZL6uG9oLVDB
sAuOjRhWR8Gokx68Ff1Gdnm/VUJ1oUAcVCkkcQGZZ9kZl5nNq50PoZWL0I1Pm43IdZrv7I50rFY6
uDyncsVq4bRYO4/98BjUjyQHPv+0z0Ba3OYCopAqy4Dn8KTyDg6Y189d7XpbhIkm59E2vsBZN87A
JgEEVXlPyy7y2reayS9062bCtA5aeXWzrmiQev62Pafmfqm/+9j5InL/P0oh0YJ36KtxpmvLsybD
bcz7T2ObHWTcbpx+32/dUl1HsC8nObK1x9GVb0vesBAhXMePfeUf2s766JIWt6Qv1xfcUAR0jBYS
XFCqGTtLqBKFa5LDzjLY6kEYVlsHU3WeO0HvHYNLrw5RYnz/D9KQP7xen7shh+q8WaobeF1VaziA
keToU9mHMdBg+0qYrh5Y82CuxNreW++IZkb+H3oQJrusi3FZHf1qzNQAu3D5wvIknHBkhSxUuLvL
oUOnnGKw63F90QBk9d8MvX9oLYTruSxY9rerXbTozeDmqd5Cnxvym68Fr2PVJMkDzBpn4nF8W6sL
khtuzrKdQjtUx0yB9ev/tlJw8q4cHI2rJ6t8xVnN3qc6Sf8CUi4W12GFS90WXQO79dQzFcXyq186
svXsy5DgdMxUZhVlYvuwEX5AiphNZ4YnqWsR4Flw5unb9dgy5AWdSmuqZTXKSqB96PwAACEsWbuy
X++LLR0eNVRx56Jkyt9tXTdPRW2pl6b2yl1wY6pjo2SaAM3g4eFLK1Omoi6wxHhiTgemwevGMSQe
HRxV2pIzH8DZqF/vMbM5hEDA+frQhtTwH0gUJpnUpZwjPDl+kZ79CRiBG5ql5z5t9p1WdGRUnrr9
YEOiNpIqOHhxd1Mhzq7P3uQ1WgCrpGILYL1zVIOdlYNxirT9sZj8fTtDXU+wrQkkydJmhkalOgpW
H2TmbQxtmrm2aW7tpeRQmhegjhvvirY9QnH+yV12GkaHN3W1wqYWhTbq28r/3g15P36pxoHyeyfA
Zcm+7a2OdJJ2oeJJzE2UdKgmLKjzMLH8z9fX1uCZOtCpq3K/ryBTBEgjSe5d0XHw7JK7amjbZ5du
4cAMJUBXGJyxXeBjX6MBMDihn/XhDKhmuRxcPMJurY2fYohfHfWk+sEvM4E75akj97O9HGW79UjU
8ICK6pxaFpZ6kSqb1wuq8TxgcH9wbpiaAKB0bosqOTTUF58m8s3dFKgz/R6tJA8yzviQA226ngvW
Ozcb3fDrq24oNzoiijVWlviqHn6jy3OO0+4B0I2P6EROobOQ18pZIJQGIZ/rHzMEoavtq8fOzVRf
OgKHKP/cx/2xIstJ5mxfjOt0WwWzc9UO3hDxGMCc7LGyuwPd2/LQMVEDYHnggVMiSmznbqmqNzos
+9gnqQ6JGsdkXMDtL6LUSh+yVaqoqKutTofB6jrR1tLLqZESg+cDOSbgna5p+Vz27dfri2qIaB0O
RelSNraEXbICfdTmCZuV1KuP+bwXgkJ1yq1smRvFnVFEdWFFcCHEwbzh/4bQ0tFQVgp4p1fCOOtd
J0Bdj1bhbTSyTENrUZv2weyNAyhR+l59Eb79gccb+c2Qqv/ydV5sQV3wPuJ4CpOjR5Ck/REXYzFe
IYhu49BomrkWp87QuSLvYZSgJi8B+A5bqNpuGNw0d60QJ2Ve4B0wxkbrCt6STA3endbhCoK97o+G
D+jAKGrxRlXr5AFqacd7Sh87fteKLYCCafg1kV7YfoklaaFvKqCHDg3PLDkAdjJZd4psXWAb4uk/
oKhkSSuytlAycrLw8gbaOiuqyMJFWTbFG0YyrLAOiuqrInDcVAI4M+Qfiw5Aw77c6G6Yhl7T0IWB
emsRTdZj6LmJwxwztslWE86QyXS6rdSRlMyqFVEBpFUXnIC8TKsNnzetqxatqNljyidg0Vp+hyPk
EY03pDBXDPuKk46DIjkRw1wDzBV7w+eqobf+VHxKyy1SGJPVtZClEzo9yGUimnDRzHweKu/7vnjS
AjYIIIEysfWKf8qidgytVblggQ5TvtUQft/jiQ6GWpbx/5D2Ld1x6kzXv4i1uEhCTKHdbcdxrnb7
MmEleU7EXYAAAb/+3WTkoxM13+pv2gPUkqpKpdKuvcfG8fDfnczZqs6+d8TzXNwDDLH7ZP737aUm
ImrqlO8zifw/d7/S8bSFHVypZ/r9mkWiJr+W7hoJmkx8HkGnSrNEe8fAJQcBSMTlAf5u+tTERQW6
V47n1jBPTx15/b0V+iSGq04qakKj2hCk5qTMEA0Ax6GQSgj6vUapv+eX1KTWcmWk3VoIdaOq33Tr
pXY+AA2l/f9BMveO7uGJbKtjOC/wEFQ5y/pnlHqRcQ1hmN1Syd9di5rEWjoaSMcJ7yFuTQ7aB+t4
Tg6Xd9X2acNrSV4vTeGG/U1LiltHL8ch2sOg2ZbEcFuXOkGKoKBu6Dx8qF3xGUC3BLp4r1f9cxMM
1eUQ1izTCPdpLPfCynvKl+t8yURD9U05SdXhn4ehXx9EJN4WFd3MmStv27XaYd2wrLyJiZpg7RUd
UvUHcqV98dBW19VfoAnw7wOQLiSf64Lh9cmtQAoVlG8yK3ZOKdvf3nb73eG65KlaGxr0N9Ok2ljV
LErKNrqu/kJNQJRii1ghy0JeuWwL0MnjHkLXvcuf7a8bPuqAdMTL2om8VlEFJG1Qoy+u32uGtn3c
//e6KD6yaspG8lqorEPnnX5xs/rXdaZuOGnZO6LNq468hmnEYxXMLPbXakqu+7rhp2XbZwwPHc6b
QxtQ0Oe42bRtNx4vf90SBUxQlJTtAGWQ2nnjjcfiMZ/XZJYduhzmcu9ksiy9iYxiawctZJ8tv4D9
6W4ZetoeVS2GnauO7etbzvDO4KMs9HLVaPLquNCr4P344rvV3l3E9nHDU2tRopGnH5afG0wqbqjS
caPEXgS2fd3w1byEzgMQS9mbHnsoES+RFwGxI9du59S2pDQmOioF8LckIqp/NRuWZkJjYrSEHweh
ymT29igxbAZkeG0wV1M007KFqj0Td3xNo1tUxjsQTJL+cJ2NGr7Lu66t+tpt36SoHrtgCn9Rf14O
gFDn3y+PYEkwTfFBBaWZEjxB9a+pYv1HXUTkOK/ci50pLxLel3UW84LdXB7Mti2GQy9FT3LiYrBZ
sud+aKDHST8qQSETfiWil5owqtXppmIUc/EjaJfpbiRFfvTK8enyBCx2a3JpNbqK6qpU4scg2JAs
wFHHiwr2OAFsXzccWnNfsaBHvHNJ9bjkvk4yjUrg5b9uyTZNLi2XjVVEaNa/wIy+z32dBLy9QTkY
VeziW7FUSe0E122zia5ChJsdFobdC4lUGU+L97FwUAN2uyJBRreT9UeIcv8FhFCTO2thK5gZRdC9
dDp47uunjqEDLndiUTqw2OElIOxOF8Xt5dWzuImJvGqyMXdWZKEv/sQOXjjcRnn+RofgRun0Npra
nQulzQIMf2+Htc1dkPK/gB3qUEHBNia82MO62+ZgHNZZBP0+AHX8l8CpEhxGX3RGb/zSe+7giU66
d5u3GZrh5KiceP7QsfYlyvg/OZr78kHej7J/6Jj/T1lkt0ruPZpbIrCJx2K9O+Jer5ofQwSKytOs
O/6k5lGXB+bXY75jabZRtom+O2fDmowLxRH1SgMQ9tcBLb92Li7gOnT3+EYs+25SbPWOX0cI8c2P
Hqo4YNaXOgZ7SriTR1k23gRoTYEI8Formh9uFD3QyHPjkQvUFtvxZ1kWULuGOvJlN7HNY1vCd0sV
1Z2DA2oc3iIvlQfRQ3RJtHuHuuV9iZpcWigjLCB7L6of5cC+cXd5EkKeNsvarEosxWNI82Oe5mid
oVe9p1NTzxAPurQqtF//EODfRNNVPX3haeBc1axA/0OqNZet66Zt+wbua7A51RUHXbHM4xJsEDt7
/0cC4i9x0gRsuU3tAodBoreZV0dGPrR98DsFBXLms9sMwcxv66TL6XOeDl97ynfipc0QjCDQhTmY
c7ZRe3CwxlXRNodmadzDZTOz5BEmcgs6SYCypP76mtNW+P/wcM6eSZhJsC0MefeBMOk6O0RDtqEM
5+9Khb2ZZfqKmmQdQtzVmyX6svyqbD8Ok+TSTXI8IO1cvS2easK6SB92zrQE6U9AzKsxUSr7lhUy
PxSuzJ76rtJZorzdypxttG3O77xV6Eg0Tj/2vzJH327pmHCmr53qHgr3cZ8l22IKJk9WWTuhU3tD
9BOP/jQhTpajUx1J/2VTsH19+/3dHPRMu1pJgr4WXb5w6rixW+AF+vLHbQtkZPgaWPbOiyL+UxD2
UTv66wgi6FyOt6qbvjrDde8m1MR+TUMUlilf+TNo/J4V1AfjLuq/BrkjDl2Vfrk8lz/Pdn8JBCb8
q+bQ2WtJ6vycPemBfLfvwt5zk46XBcR2yTLXjXdUlE/Vd5JCvTqIc8AxnbiHYHYUPKlwabqjNw5T
CWYgNCuAtSgP3DJCuOI09x4v/03bfhqBo+jSAUd5qX96c89OXeqlp7DN9XXebCLIgsHlY1mvy8+K
gFMGnO3FKexpcOJTDcgpGoOPV83ChJBFKy39NGfzT+YzNw78KEgWUl0HIaMmhCwFTMDJwcvw7Osy
iFlY9Ukz1c3OiWFJd0wIWV/MUT1NhfMWLEV3XJgGSDOPyC331j2Dt2yyCSJzizTyRlXpn67wgwOh
BXhs9B7jpkWakZo4snxWA8W7nfc89kQnvmiOlLhe3Jc8AVvDU9Ov9+nU4L2/AXk8IQdnXP6HdHhn
620Hrokx4yOvqtGd6M/UCY/I3r94jNxk0fIZne2f+VjchCDX2S5cFXM/z+11morUpNiSBXH10nny
3PXFMCRZ5rD1WNc+Lkgyypqd2dl2zrhDMOTZTVBT9jRlGS2S0Gv6OUG3stzJtyy3usBw/3F1w9qf
u+jJIexe5IsD4IGDO3Z4TNn6uSfsmyqz21LNh6sc1QSnyQKc5CXBeB0P3XjJJD04QuwphFuuQiYo
DaI4QeVngj9p0OKE/4BgepledTqi7xqROPXyuFa6XKsj5OrW5YVHk452ErDtDP9LtDchayRVlC2t
A24urwPfTP0K6tCbKnBPKGKfLq+dbYjt93dHbwZlDbeFUPGvbAoPDMZMyvIxj7ykHJ3rNLWoCVdD
Fpk2Qs/kyVVLmTCvPg8Bwt3lCViM2cSrpZxms9su5KmtsCh+Ny6HaU13GOltHzdyh550LhRZV/00
tvRHJqFIVftXErdQE5pWz6rVa+brp65p76cZNAfpcu3xYkLR6AjVaTx26KcsTXkM2SiZFKLbU+uy
rYvh4d0cjsUmzPI0e+N04C75TGdQVl/eUYvDmUA0idsAVN5G/dSr4fvQ9mfeIsDOrn9anPFTUwIa
Kmi27IxmmYoJTQsoAII1Y+W5icpBJZkDfEcSOfl14uXURKcFrVc7/cyiJxGAOzrb5OqWfHq6vFSW
Y97Epk09HYZwVfVh8MP1cVAg1A9xJp+G7vflAWyrsw38Ljw4a+uBBTSvDzVZy2SNRNXHvpeGv677
/Dbsu88Pk/LBy1jj/zvhXdtO8nOBIsfOMWSzI8N5RxVAXqbo6gNK4bf1LNpEprjH8hTi5ktVHAJ/
DB66erpO5IeaqLXVG7MClev60HpkOErH7+85g77idUtlHNoQr0j7pdH1QU/lzRLJ27nfyzpsm2x4
c8NbwjWy50OOqpJwu1/Bwn9c/tcWAzXBap7jVwX11+hJt2HwYZY6iyPqBokiag/ha6somQReXLTF
BFh6+BNIR+00J+I6YdckWnkZ/0KJLCDyUQzKRYGslWnTiSRvBGQqcWsK26A4zvUaMLqzTbYJb7fQ
dxa9NmHFoOBTH6YOGCseHB1xdOl13JHUhLXhxj0tuetVB+JPqbiJJlJ8qft1/lL0o+scLu+ZxRxM
2i9JurL1orU6NCIsj3NR0ue5YOvOq55tgQyX95TuZJ421UF0BJtEIhJXa/rNb8l1GY1J+gX2MND+
BlkFjbDpTJzwcWLqa68yEYvlOglxaoLdymGRwATX1aF2hiKLS+rwhOWQ3rrSigxnrysWpOAIxffD
nH5qi3I6kGWgWeyOeie3tLqN4fWF14Dj2eHi3JOV0+JGlGjVD2LwMUcy6b0qB/Fe6Dhtmx/KDC0M
bSLksnrJuBAH6nJl3Uz8OpMjJkLOHUQ2zqIgT0QtLUgz224NxyRyVeWerzFqYuLjiOd5WaFr/rS2
4YArZB19b0TKd0oSf3cZYsLjah5MPu7b4izVOMeM4q26za8DlkDr/t8hRa9t1Kmp6M9p2qF6qT2d
PuDcDPYwFNt3/nvLICY6bqmUnJUflr9cp3SiIyu1dMXtkrmdToKJVqS6beiysJ3yqMXw4OD/ns+g
80GAsaX70ajx09zSmOMu3YrqJu+aexGC6A737Sz60g57fEJ/zwRIZGQCvu8GLujouh812zqEXYlX
pvqeCX6XNdWX7TIadHtcV7bV9P89u3RxGQeFQffDXZZ71q4PvOvvAfL4vmR7PeI2azOiQzTMIaGw
53OY5XU8SFcfhjLfiz22rxtxweX9kJUNR36Up1MGr0e5IAlFU497WtR/PwKIia1TWQ2i95mmT5Ou
5rdqcQrnu0IBdcniIiTFctXljZg4uzoMqrGvhDi7nvt7qZwWqUcrbi7HE9scjHMePVAABRaZ88Sn
oJVf3HUo+WPftCT83S69q3aitGUzTKydz9qKQ0Z1OJd+jXeD3AsmFYMxZK/O9vdSDTH5x3jIsyAL
B+cJNbzwU+gXLK4XIg/1Qn+zOUsTf0U1ZeHKTyK1W+//0/D4l5BjAvGEK1CMbAZ5SBc9Zem5JiT9
nM0Cb2axUw9hBO23VvZOflhcWvTQ5QOYX//Qc+bkFIapvcG7H4d27d8AhV28n3pq2BCHKScvqvQz
R8Tox1W0iCWUAMoApbp64p9mP/LL+lCpYpnKWKNPr36NuCjc7sbxm1zOt3yCNuf3sOyWoorTvmDi
LSx4gHg0r5EcEgectBFESVHEippTtrAUFGI7h/5mOn9bFCNKib6XjaOr/E3O7G6TaNLToXXk6U+5
kWc74de240Z8IoPqHTeN2JPK9TGfp+9cbci5rEmyaQH6b3CPaVQcWbp3u7BNy4hWS1EUNBNOceaY
Virbjw3X39ew+sL74jjW817mbRvHiFu6CwjEuJfxrALvt5LsI2W4CFPvs9DNl0rsiX9aPNJEHKIo
zBon7fKzyMXzstbdsc0ZP1yOKraPbwfYu9sDLiLzBBU096mK+iz2SVHGC+GPlz9uCVkmCZssKNM9
BHvfehHcLyL/Z/t0O43fr/u8kaawFe32Kk/5m9vJk59/3eqVvXflsWqysLF5LVqZlRHYXvmR5Gis
JZr/j9b8y5rtlnpty7/9/m75NRDTiAZobXVrGvr/IPdZ6G3oFfUeRMRioyYt2zD7gQy8kZ4R178J
Ms3x1NRfMLU2dtjyWMPjL2+GbSDDy5njKiIbinSXNx+LbMQ9DhlPNuddDO71CjJWe8rWtjUz3Jv7
eGsse58/IaeLABxGEKEOBEgvz8Nms4ZTrz5yxX4J+FM0Lp+8NrxDbvjAAn8Hu2FJ1kycYctETgZS
6rN2l9Nalexeb8D8xQepLQnpziiWJTIBhzUbBjFFvXsGnslJ5MrdZJD07fIK2T6+WcA7m52El1X4
q/qMcgfUz6Z+iXUQ7DHDWTJnE3AI1aHZLdcFC9SwbzML7rdDqfIABMydTxNdTqLf8w3LVpuAw06C
9UuG43z2V5+B2CQdyjqPWaWH9HsEOAU9XV4w25S2hXy3YNGiM976gT5XznSQQ/iRV/JL4cyfG3SI
bx44qu7KjTdO9Jy5nI8dmc9ut0ICzk1RFtp9m7DNw3DxtI7w9F0585nzaf1f6Mj5p0sz8GBzvEel
yZzCJ1kQbUu5pMCDXF49m7kZ7g5KPDwqaB2+hW5ZxqETtnHR7OJ+bf5ouHu3kGzKp5a8RXw8NuF8
ADThgdfjS9/tyS1aIqMJNyTtyJppaeYz6JfuSJXern395z3ScyENXO2x/FnSLJMELuWs8cKmD962
NGvLSMoCDzyls46nppenYvTegpmSY6v2ygS2iRmBgHeasGHULkRoJ3BssUM3s8dgqT9sExPjuuM+
FgMwcYh5NLmknVx9FiugLSmRTjKrea9d3WIAJkMcWXQ6E9lH59UJ4jBwkg7Ey3OjP+WZvzMBy9s+
MRGIaZAuUQMg9dmb53gzMi31ixeJz1MefPAFFq6QHwZaFOC1qo9+2u28R9jmZkSDMgt5XrYYV039
sXTdg3LJB0HlG9nDCdr2xggJOlNDletqOk95dJYFRII7N9zr27bEZxODqGYdZqHDx7PLXRb3Prp7
ZRnF7jz/uCq0mLRxXq/C0BnldB5E5eLByVe3OWS7bi5/3fL3Tbihhnhn5bJ8OntVU6MJtH4EZuDb
lkBe/r5ld02uON3ibipBd3ru5vKIh5pP26uuqum3Be+uO9mQZX//gyyUAMmVJFRnl3TjfVa61Tc8
NezhqiwhyySMm3ucGKFX8rOayQGclUnd12PsbbfCJTjQvAJsun1FAnC8vGK22Ww79e4gpoJLWq5j
eAaUvUU3XlWiQt/9vPxxSzT8D4EchMAbST11nkl39gn9Z3NsThVuVQP9f0i0bZMwnBqAsKrJUqbe
8pm9+Uyjr8ed08PlSdhs1vBnzkruL0Avn2VFneIA8t/+pRWOePYjZ04uj2GbgHGgex6gVhPuheeu
wws+npc4uIr09+s+bpzn7jR2EWGiP7vl8uR6QJIHKTQpLn/csjomDhA6T3ypu7o/62nTDW2FvJt0
86tJ0+K69TcRgFqsrk4ztz8DX1glo5fJuNROlpBIXgc/ICYMkOvcD6qK9udgHiE9pKX6iuem8roE
9D8wQN0AS+FDezgrB1rF41p1a7JIof+5vAWWkGFiAFXpBsuc9/0ZnhbjOP0B8G6cy+bAg+YUFuHH
LffYpMWvG26z4XcRQ9EFhM9RMOB8y5/bVHz2FIaZxG3tFMdaFt+ckd635V4TjCWGmCDAlLmh6xIY
2BbS0Wl1WipI4VJ+t9bBIwQJruKzIyboTysuqqljwTmni0zI6q5xBr2+HS+x+LfJOSfx2iEp+KbP
pVKL/2GqVeclNGjRMXB5U2xuaPh4V1SecDqvPQPr8DB6kt1MbdcClDl9vTyAZQYmvK+p2lQJiQHQ
FSjvgPXDYVGk6+3lr1s22YT3AZsm5m47KDZ7UpMo4wrAxM2gyIiRgAy4uzyQJUEwwXzQ55UtQa/D
ebvb+OH0PaL5t6ED+PfqFNNknyNiqYMRKi5nxvu7agE7R8PyzwOKu1fHdBPNt8ie9H2jvDPXS/FZ
RSK/aThROxHLtkqGi4+EjxEjqXtGCxC44EZ98OvuYVyb+yF0d0rgNoMK/h1GvGBd67HJvHOVTrSN
NV+rWw2dl5081hIUTVxfjod0wnrfPStEo7z2PstZTrFE3jT4zcFr6VtQDJ8KAnbDy5Zl8UAT65dz
MMP5I3XPUDUKvkVLBeeQoedNx6zK5R71tc1RDD8PC5R/snn2X1EhPU5leJSd/rqV5ObW/zDy+tvl
yVjKGib6j+vSm8WI1Ru76tuSLyKug/AYhOphq9HgNIZ+SLbj+5aFM7F/uY6csU6V/+q77Qdfs8di
BW8RrgaXp2KxZRP61y6lA4hZ57/qhd1lJP82euxL1fmJnoYd4IFlU0wAYIQ38oynZXNWdf2xlvpT
CV5ytGw95Lp7kC277ogyCeqgoMnWoXXWs4KS9r271PxUDHm0cxGwTcLw+bYFqT1IY90ziolHLmb3
pujmr9s2ZykuBTkddk4S234bjp/2/aRqSdYzRMGLeNC1d0qhLZA4qG7uXAMtscUEAcq61Ix2w3om
+bR+SQfl3LVOMP7vskXZJmAk6xF1yjYMm/XcUxEdVlelNxCg747j4i+Hy0PYJmC4OeS8q3SBBCyq
FKk4+KzKjzWl+nT56xaXMPGAg4CUjq7c9ezh8t318O6RuKdO6/8Fa71TEbcskokHbPsC2KZ2XM9p
JLybJmVoxkW393YEVjvTsCySyWHH57EZfOnI87zQ4aHIuxe31eVOVLJ9fFu7d1muRg16cVpvPi8b
YYck49dc7JUlLa5mYvvKPvLQYpLz12FovpVsOXm+/6aj8ejK9Tft9h5JbVuwTe3dFFwQdXBnLPlr
zrzPHtpm8EDxdVVDtnPi2czIcOSuW1IuAid8DSd2s905wC/1mQ/NaUUz8WVLta2UcfcmQzaRLHfF
eQ2G73jOBK4QciH5zTqCnmC3mmqbiOHQY9oQqCkCOEbcHPqnmAkEM7+iy+/Pa8R1MzE8WtSyG/sZ
YwQL+b0NgbhxJwp6t13O9g/Tvx/cgYnhw6sJA7cMDV51mH/W66OPa+BmWRLbMq2PLZc7KeLf/SMw
oXydykE2WLLgNdXsQCIIiOza7d+3IzBxfJwS1O1HzIFE+tDo8NZRUECZATnBMJd3wzbE9vs71/Cq
FdJUdeS/rqX8ALtaaA8G4ijx9vgM/+57gQnnm0NZ5UCPpk9sjoCpZ/ceXz7g2rxzjfm7XwQmeq90
Bp5ilfw/S4T/v92W6MQeCqTqYJ/ZcXDbHhsOPla6KBstgte89D8v0mliB7QnOx//e4IemIR3QAO2
dV1282vhsy9RVCUBqU8EF70t/QPwcKPSqPvwqhezIDJcXLfFPGUdqV/9dsrIB78JhuZ7ERXeHpzO
ZlGGfzeOBLNnlPWvTtNC2CIp/GJeT3VH0P0QQ69GSyCURzct/rlswZblM+F7Ik2Fqrqlf9VRmlQI
wMBp3TRgLJ3z6ZAhpkwjft81BUtcMWF8rGh76vasfY0QSLadKmFpEvyZupmODZLEItojPLANtdn8
O98U4F/NyczbV4nZbLODfW8P3lACOG6UUx5qyJfX0OJFJq4vDVo9pWg/eNVMf1388MhQcAgiAL7J
zyz3k+tG2ULEu/ko1xGkRQvb66CGu40bAMw0R9Lyh3BwExeF/cvD2JbNOO2jIQuKjizt69JV8TbU
grUqpzQZIlQh8vGY7qqa2dbNiAuyn3tdoqL1Gq3ykIknHw+2Ik+TovlVLHvXQpuBG0c/yA7cIQWJ
32uaq1j78pQuJJ5QxURXe7zNhyNmFJjfdctnBohuJh7ta/mqhjrOQS1eb1dE+JBb1vH/T1ITmPKk
KA35IZqTsnPj+rcizI/hPN312XSYM+9GOe2OdVuit4mRqxT4Nio/iF46IKp+QJMTGMlOkmaPUNcS
8UxKPuX1meplWbyWOKb/vKI6zZfBmz5F9V6ibDlFTbDcqEMnzyGH/Jr6fR7zTJ6UH523xtjLm25h
cghM4VIXn809RzkvPllX0sSTLyDqkEAGIR/loW8g3dslqFRJ9g2hom3ua78pojrxfW90opjJjnbV
rRzFWKEyolL9QrKlHu7AyjaxnbPeto9G/GiiMVBO2IDJKmpJe9tLD9w8ZJ29PQp5izubFH8y6rvC
y6j7MuZ5WkNe2ZkXDWjfPBfBaQR9ZoPqD4ioomQORd3tXBBt0zKCCK6Gou2XaH6BFFFAP5ICLcmP
k7uu6roj39RI7ahYRZNN7YuftfLHiID+Jib0P182HdvfN+IFm/pqxpORepFtU4nDmnWeOo1DQfnp
8gC2XTESCoi7gvcnUsOLk9YxGNqSjfwghWvR2r9v2N77r8XFTPDdSoJsDQFYewlSyDH+8PUcpl85
glb5hg4HJr5fNRsTfedzkUaAfbcveSDvt2Mjzxs8QxIwE+CA330GsRwabFvMd2dtnaGBcvW5fOnK
7E8UFzhfczV9qrmIU9dLWiQRfXplqmIC80qgixbGx/rsp8PPrUK6ZUWqIzeL5z0L8UT85apqOd47
/j2xSBVumuogf4kqFT0qSJY/SrbKb5d3xxLKTQbAVoiVIc5kLw7W7VDO7XpsI+/WL8l6UGs77qQo
NlszXL6beJQvdZlBk5epNcZC9Q7ewhxwifbLkO0xjdmGMTKHWXgrWEp6/lyG0cNYVMcsDF91tkee
ZvF8Zni+kC5KQlnHnwvlz+o1BY9lFg9p4znXXU6Z4fmjJKQc/Tx8Xlr1IEIHKb64nVcSF0w/Xd5w
S7Jo4u/CVRa6aRv27LFMHjvwp8Rp16cxQT7ljz4/DNC4i7u2Dg6XB7QsmonE4yJf2eik9HmaBv0p
S+vxuWLztEcPbNlyk/VP8oJA2jzzn0OhdH8iyg29+03MZYXI5Vzq43Wz2PznXXgRvkNqV4bFjS6h
66U6HUdA/O14h8UJTdSd6NVKZcHRAzro47YREjzEEwk/9Gm081BhG2LbnXf/f/RnJyJuOTynde48
e74UaXCEENBC13hC8uvqL2UE3ZSd5bINZ/i7VABAksktbsp+4l/S1G+SNM29Dx1AxUfRkOD35W2x
jWM4vGQRHm/rKbspVfWoOrzz5b78kM7dwzrvAl1sFmy4vZ9XhfAznd2kM3JRMFzxZAO6XJ6B7eOG
yzNg3d1iYcUNn5anfMSNp/KHvQuoZXlM0N3sLV3Xz7DaalIHhcPPJeLzVkF1o+D1qv9v4u6C3GOB
BDjtGQcI+1HoPHseSKa8HdewLI8JuUOwdVa+jOVzOArQSzUVX8ek2URhdwawLdH2+3vHcLw2+sMD
Jgfx3M3Z/1jhnoKVfAh277OWEGWS9wHOCmKpgBXPpSj1A1lbEh3KhpIlnnKv2yMotU3E8PAJj1HD
MrPqmMvsq5+5X0ISQGtv/sAncWWgIoZbg1kZ+qf9WB9BUipv66Aafk/tmJ+g5gSQJV949/06qzL8
ul7nxpOcVse2DMDj33Edr+gh3tlz24YYDj3nBJTWTVodZ9HTn5AgCMatrZs8ElJUxfG6KRiOrUCf
zWqUlI6rHGTiyXw+rXq+DpQTmOA7rwghKNY22IkA/US3CroEL0Sj02XnCmW5g5jQu1aAYoE7WKLU
x4Ww0VF+yhpS3bFZ5IewUQvqV5omVy2VCcILO9GUqPdUx6UvvlOcDjfSU3t8FJYIYmLwXBJUHaUt
9qEgn7OlZcncRHsQNdvHNwt7Fz2GsRNoWy1hSbrz78ZllEcIrO/ZqeVOY5LwpT4JqyD3xTN06Zq4
Hf0/lTCQAN2Mbb/GK7KFoPmVjXtQMksIMQF39TowJlRTHaUX3erKo/EIYooUd7QJqpo7zmeblOHa
C7Jmb+i1eHZlfgsOkgP4dDtQ22YKTcNB9Aje1IV6O1dp2/4Ynl6XUQaS+cJ5ZMJFAbFBqwH6j9E/
cWUh2eTa48Tvu6iKnPN27dyunNuz27ION74eEqTTO8HEErFMDF63LtwvFc9uyDBmsUb2IWd0qO6n
IZZdMWF4AOWP7tgw51xUzX2mvaRCLljmYzKW441X16e0AVfTXnSxbMt/sHiyEkUb+dURZVa4jJCi
aW4mqudo5/ywrddm4e/8sqEjCA7QQ37swnVOvInURzA4B6cFqPeby0HL4iwmDo8qxtpgCasjFBLD
O49HwUlVg3tLgTOMed1eea6bBHtRyQUpHF6i6r2OwQcvXB0OjYyRJYKk2atqM0F+Xjcl43gHPjwA
/SWimRq5fpvmdfjURFQ7Ca9W/+sqnGiPfNpyvJgYvTCv1nGFCOSx73Xx0Pv1t5xVN2lHspPTFmg9
Cvdgnxa6k8BE5+FJqZfRVIdnf1MNRQEZvL1H4Wa3dHVOyDJOozceu0nfgnpgxzRsszOO/r6uQKjg
ob0+XItbV4gj8vAsBvXcZ1wiT2sR7lWxLQOZYD30z07+0rXFBh/5Xo3DnCxhkCVBB6Ec1efHdGB7
WHzbUFs94Z1H0dFhgxMImGE5/oOsvwRstrhPw/TWiRovDrPh8bIR2gbafn83EJu1F8xDWR6htPCd
6/SfwnNe1OSfgsVr4qAvfl8ex1IIMaF7jstDGaGmj0bjtYybYEUfQ3XX0umWy+kJYO2vAxQyL49l
iXcmfi/tdRX2Pdi8hiBK/QNa2gsIlFZ+sydKahtg+/3dokkfvPjYHHauJz8Z+vJ1LPMr98MIClUY
eY1wZHHEG+NDWDl5PEb1p6EOwNlR5qCWLb9ct0hGYpBPQ+HO3MGjmC6Jk1QdLx6kV+hxJ8u0GZaR
C4RuN7RauXjnlelppapEbjvdyHm9W3kJUa98j9TFthmG+09IBaGEpTHQ/3F2Zctu4lr0i6iSBBLS
Kxj7+ExJnORkeKGSdDdinkHw9Xf5PqXVwVS5n1KnuoQ1bGlraw2dm34T7rR+6yVXyU4CtdG8jeHT
8ewMk8Oy4yD6kQaS1ZmBpuVo9H2r1QbwOW6FuxEC7ejM2XIQ8QIF67G+9+db8e0kYoqXZEAsJJp8
c4fafXTIWu3JYm+c/LZE35ilQ5yCxXz0BueVF5AUBSn7KOH/vrOMtob/+uHfQs1ZRuFrvJsdB9n9
5Pnggoqth73R2diVbAtax82J00N9+shxdJicvaIm/J6R6u/SSR6GnkfTUq87PdkICFupj3FnFour
s6Mk8bPRqGVPen1z0+bouVCinO+9gtlyfRCRoBiyNDtq7Y+HMnfXI26q9C5wtEusuFZcyJVQbORQ
QKnAJ4fYzWs5QJhh5zTfSPSIFc5LBZGKtcS+tIBCfEwK8cBJ9dDJvDlAdWqnPvvnuWA2eg+ONQn3
wXk+inJFlVQNR2ysp8lDLT5pzFfi+/HO9vHn7rD/wPfSOWcLzzHrDn0yq/+de9NDWZkj3tzvYloz
G8Y3A62ew+8V8912z8jqIazsJLBrh8vm4n+8fVr8Oc6ZrcrXUpa0qJ3Cq6YqukiWlCLlqbvnQbXj
nd2wIn0wXleTActWdVWkBLqh8q9iGR/5mp5v9+LPmwmz0XxDJfNyTHC49gBpRFUmh8iL1y/3Ne7+
e6fqDaNyIrE+runov6tVtj606cr2YHxbv906r3VXlnAGxPA0OdD8/TwlIdnF8W9NrxXUsZsq352x
hPJKw/6o/5wB2GaqZudRdSsIrJienCLT6Sz1sXfcn6kr3hgZWRE0lNZB683tcF+w2Vg9Mazu6Hvo
hudPL7pa35VkQDfo16Hf81fx/n/w/1e4jNkIPW5gFlcSmn7GXdqTZz9Va3oa6or9rTjlH2uY0rHP
okvX7lBPtHY6vJZk6XShKu3mp24haXJ0siz/Lir8F47gYsmPheApeRxxzY2/++Oi4wNsPvHPhOdl
Enh1nYqDihP3KHwA2pLRX5pDt87tdJgWMcqwzD3jX8neqBJqSJ4lJ4gUIWMEokq07akcyuprBSmv
5ijjyU9Dv4PhxGEac0qPnCb1fGgmP3EPQ1WtfwHOIb+xJaNlMMVd/3X18D4ZtsQ1D4WcxYc8YfCC
kPXavEJVBvq8Ro2zVCFZC9IdeAX4EJ/kOgTzIhfnDAr3qj+ynHuopSQwvg6KdiRu0Beq/7DmrVf/
ZPGUO0cK1UrvmCzu8KvKBxwxbYMLVySYapwD81GuCkXjLyyAOVhJX1sd6/7rMpXSueiJrfypozSf
Qi+TsQjqAh4xT9gJq3crd9rlmEIxxDOvwu8Wbww5FBKXUIrVjY9rY6b85ExJKx/ioes83LZIWiTv
/abzzN9s6XL6oV/dhLch5tyFJWAxPnuJ8MYDhI7GY0GBNJzTelUHTIHyP/Cm1dUBujuV9+KC7OpB
ki/JgC8RWg7Zt3J1cvoKQGRcBOsC3EkoulrOT0BvaAN8dL7A+6OGjD3E+yT+4uLFEqOmZQY8e+Gn
qX+CeFD1SGBZNsGFCxIS9T8xu1rfpCrF1lnSrOavIoU01YOskqk8SQCuBojjuC1mmbs5RaYGiQuV
R3HfNMYJMtJAvzNgSeOS8uh0ixbvnEnIN5Uw2HIIP+thH+kyZ8ELdrr8mmm7fJwXpz9nJunfrwmf
W+xImVsHrBuGLICHUn6pkIDikVt7HezOFLTIjxCq7srpCv530x86cyfxZRnmuP2nmopE/Q3ONsT7
TUEAefWXFCYHnjtgOn3c6qZgWea1PyWN10/ndHb6Nwelp+pScQ6p3lo0s1ccJuX043ML2JYIZO1R
cRhcxn4JV0w8JBk0lwKIS1ZJUKm0/umoNn325LKY5/YqMB3k8LSrojqXfXzAQke63FbLdyhnL78q
4fLiqRUGUrGo3WTjmQDKmJ2K1a/IhRimhwAvNQi+HIOWBGpK0ibsGi3Hz+4IldFgFc56KUpj9KEm
Pou8eZUfqwXmIA84l8QP+C3wV38aJvJAjeOTUECq/HPSE/62Lg2PP82zKtYg95vh3bD4XfqId3g6
RhWr6ARZ1yGmT3OuJX0ekJ7lX42P+vLByU2bv5R+rMfI0129fMJD2NC9OrqhyQEP+uRr1xAPbvSl
btKAgZFDPlRjv0Cekk3SPXFiqjFoqYMRXKTndUEPRcg0SIfC10+ejhv4b7X9+z6u1V+xn8FgBfsw
VMU0LTu842bNJV6X1glzPDN9TgYCV62xdzwe+VUdd+/pwiUkHvyp8MfLmK4zxJYWblTXBIjGyj0J
aEFIzH4GjSy9pr0TDpAS6gLDJmwkTk/5Sz+Z+kPaa0VPDh1EEsgkX//qMZhDkIGOSA66HpQIRIsM
6tR68fKeUua2hx4gif4glt7JQnfGzR6anLX6ZLpx+DFBPws2EqDocoMNL0l1mJshOTJvcP/BOAx9
NCWVq448MZDqrMt2XUOP1lg7uheJGoNOFUX+FzavDgaWPZF9KCYPpX7uNfmaBYnSbvswKVJP72aP
C/dKyJ7JGk0Ugo55xFndi3ckGVtIVxba/4aDAOsOuNbUPBtoECZhp+o5fg+rN2B8xlXDVGloy0VF
qgA7Okp9+LCFud8zD29IPI+fBmZYcgLjClaQgDiKLw4YXUD+4lDpj44YebwEnTf27Fj7ZWoOupib
T92qUGItId/gnDJULiV2yDrvA88t4xPUxqHFExTw1SYs6Bs5jVFJIXdyjGONvdbL8NC+ht3EOMwb
jNLDPwjYvj+QIhbfHF+QJWLOUHwacZp8Qb5cF6/K61fyYcYbDz/PxtTNoaRxxg5NBbbxeSm9Fie8
07HxBIr8yCOU3kbnqNjQLBd/ctrhSbVrBrwgtBmeecGWGBXvwpUPSd76zQdviFv6xYsN3JYAKYIq
u6wXAv64MgwF/wS6bHGSQ5251LXPjl3ht/NFwbUEoqipa9gJdIO6PTtdtwJZNcNgV+M8c3HyBCAJ
y/RcgMkGw8p2SsyIBlPYeCy696sDkcAxXlbC5wZHajVxaApJrK5Ftf6vasoKoNnKuGmBQmqQy0TT
uuL/jLH51w8NHLr6CC7XLA+nzOj2EdIAzT9arQD4wHu8zT/zrGwudEjKvzuoxvZh7bpCfhuNGr4Y
7AzteQGmfDoXRc37KQQdR9QvZsbFXYaq0u1HL1NF/AUPs2t1FQYkywyMe54nFzDEYvE49aNfRrBl
w+ncFekiI7Cku/kR81/2L1Ir59HVrkwiPtP+FzxkUC8N+q5LVVjPNAO9SF2LBFkquD65STtCUa3Q
Hkx/KKQbykjRtf40e61q8ACaZcmjR/Kk3am0bGS50qqFAAlwdXlFGupDgP0piYkCTCYXH+a+dXc+
sZGl20wHDh/heqS4BPACnouVW+ef3aIpP9y+Ymx1wLoiwdyMUAZg37Ffda/DGY9tczQUGqa7uT+V
ewX1rU5c//5bzSXO+FBkKLuAnTx+YVXSHaQme6+eW32wrkkpE1OeoZR5dGpSPCiX/VP2zImyckl2
5mDrC9ZNqaSirKre1UfSjtlD6+ZlOKM2eHaTdK8qtXGhkdZ9SUu8E+fG0cfB98gZVgI61N7MTuJK
O9GmWk63J3yjTmEzGMRS+InM0vQ4DuvLpAcV5CV9ARkgikWJcsIeB2Rjxm0Kg8sZ9kaO/qR8xtuw
I+YzKUp/51r25yobswkMKvFECwauBuAAAR0LdV6q7qVyyaGTuju6OVIyaOvsYCk25sbmMuROupbr
1KIvhfChqF28EiDUDlw3YLzd58PFbD6DNn7RGFVr4A/giOFPeXWEJHC/s4K3psOK8xbVrk6vS3qs
63h4cGEZBGiwrKqpufOmbFMRzNjCw1fG6WcuzSuVw9mn/fkK5MMU7Vz6tzphBTrUnGniNn0KRI4T
nzIXxgoa2tg7a2qrdSvIJYE1OARgsNHSOv+hNbDmAQ4kfh/UBPnUv/dAXHmH1mXXTWT2IIRVthp6
8NDFKu4D6jLfqonkphfUcWZ9jF1XvyZYR69OqtO7WMPsP2wDPc3uWGDwqVDwwPRpexVdXgEGuW/8
bZ5BoRbcSd1VH2vleEh9wBU0vtqzf9rYwm16AUSKElNzXKqN09ehcofmR+ND8t7Du1u+04ONvdXm
FCC9g7tAihk2jX63aq8JFqd+SJPxMfPluxYqObf38I2VajMKSreD7E5L9LFCnh3GZICsWi/vw5wy
m1EwpXrRDdKBI7Tn4CmQXow/1wFsBo4Z333l2eqCFcrLouDFBFvI46yFDrwMWEpH1DtF2a15sCJ5
BhTb91eSHON+7p/KOD6B3/WS1csAsH+TQ3S12dlWN84hm1AAsu7Y+iX2DOPlEMNtn701qmX+PUub
89CMuKnvwYy3vmQFd0O008hrcJe9Oiv1vY/9pw43s943kQtwSZqN96WENsEAGoxekphrnwDigNsk
9iq3y8soq2W6EygbnbEpBVMMh6wxwXunqb3Lla3plm1oGvqwrumxWF78fg+Z+GdYFLPZBb6OW532
I/bEakVq7oYmzd8NsTwOvfeaT+xhctSl4PrjXZFpi/smmavjrkamQAYNELjTQEk6qB1H8J3Q31ja
NtOApTgwsjRzIsfRP7JKRYBGXctaXRZmTf+YeXsetBsBaov8mhYZQtWVTgS9LXgmdflwjhNnudwe
p43dmFvhzxwGVjXDajZNXxdn6uDGF+KJfWZRweByd7j9ma1OWBtBlnSJl4K5HwFi5QdEsubAs8Ts
tL6RFnLrQK9R46aVQRJaZ91wmhpC3iXpnH1exKDxWObnp/t6YYU+0A5s6GFaFTVA+X1s2dCFSZZ2
d72+MptiMGrfMy2SnSid/NAzwxi48bRn0r0xRDa5ICVknYrGS45eq+tHpOaOmYIBXq1psMAzrRwC
Ny3zu2ipwNb+O8HKx0b7AhprxzJGsvXWyjYtX7UL/N3OtrWxnGyB31V4XpkzXC2LpC4+cJjUH7s+
53dOhJWiZ/VAHBNjIpLYYc/rssQgsc/V59uLaANGx2xB3xxu3wUKnOQNFW2wXmN/LJweGI7BadpI
U9rT8thPuHdA4beCsF9yEk2ZIiAFKpgeD2kphd7p6sYuZtMQBvgMDWVRx1F7lV2DMon3ild/GSVe
F4cVEyZkE8wBb/d8aw1am4AY3C7RDXGiJUfor7yIT13Wzi8jjDwOKJHH0e3vbK0OazvQqkvKKWvj
qNJ5fZwYBRxjgP/J7dY3dkzP2gQoByJpgMR0JLvZOc8oVocoinkHGPPV4e1PbAyUTUnw20JS9yqJ
BquTh2nw2mA1KJ4PgAo6i/vj9kc2RsnmJfRQVmfQv4ujdaXVkUi6vgOTJt85f7e6YG0BFEI662Iw
12MqRcB1G39YpehChqLrqVumbCfD3OrF9fu/17McJ54Y0NZROxRx6NQuLJVVldzZurUTQOPURWF4
dqI8Fhxyxr48e7HcKzRsrCSblECbPkeeUmGddso5GE8ML6uI81fTe+q+jdLmIYBNRoTXY5LBBSne
x8qn57SO93SrtwbfCmiZZWrg122YANUYGdehYRsne0j9rdatMFaq8/mssDfBGiT+MvJ0OCd52uyc
5VuDb4UxlCq6Nca7bcRyt3qovUk/sCmbH7KhuPMcsakGXifXmIkcyoapxFVBT/mjSFa8f90O4I0Q
s4kGms9zBrfEOKKDcQ9eXzyUfX0eUvL3QE26sxVtpO02v0BkeKTOjFHAO4xhI8ajo93HvMsf8hqi
rFfZNcSzSqedzXVjzm3Z37KcIR5eoU/t1LCDoV52ALhqz49947SziQbV4hNZlmg9IercyvGTzMos
gpVmYAAvCAmDjcbtudnqx/Xvv21LybpWXSKSOCIsqUK4+Dp4O8rqnVHa6oeVtCMeIM6Z6Djy3PwH
JKrzAEJW3ybXPfle+hN+rXsQ0K0lZgX4DL5dNjPsUFgG6ktSyPy56WV/JrjoRlTT5M6ikE0tqLO4
U3PlqChOuzSUfZc9LLxyQ10ScuegWQFfOFJRyhcngsjYe9YvEpe1/BseLB+EiPGal7T3+fcxm0tA
PV7COIzG0ZwM6fBdVYtOHssMr93nYorxzA5rLlyD5QwMz13LzZb/rUSyDH1pnMjvqflV+rT5EEvj
XO5r3TrLGwKNCXdQKnKyWYUJWj+wLOt2sIESIfEHzJXNHnBFpVfi1mid5R+BlkijZi4BhQGPZHAA
zPALKONXy86JvrGibf4AzikXeKZWIeHV8XGJ3eJIydw/zFB+D9tk2RNT2PqOtQGg1M67QjDIOpYx
ovMcOytkW+GftFOB3zi+qLUFsDxWU1yi/YS9OPNzhqSKv7893VtNW0Ff4OUeUkZoWic40/F6rwNe
FTsrdatx61AfxrJOuwHAHT/7TMzJtL/c9M7fbQe4KXvA3dC08D4R8zq2D+TOZMEmCjC/g3S/4iry
MzFAqo+pMIMQBMBG852lZJsqAMsSJhgoItFYzv5BVP4ajmvr72Q7G+eRLfOLO5wxQlEVzapFAjIM
iwJGau3ebi+ZjdVuUwUATSpk1S6AY/EhEqY41bD47dbqmHb5TuBuLBxb77cp1aQqZrAq3SoaKXwA
PHYs2bTT/NYAWfHqzCP8v1zIsHYlD4fk64Tyy+2x2TisbW5AJduywYOyOMSSAO2JrIZMKPHUx7ig
wUTkzme2xseKWjBAGicn6ICrT4CQharLAkH3riobVmPMpgZ4SJ0A6Lk2PwHU9tQnSRQX8qOX/ON7
R5+XUVI6B/jQH7x67xlqa1FZ8Zwz4fpTNwEc201AH66PnVuEVc+esnVvN/rzrFObK8BGryxJik/4
pcQT2gfj7xlc/fnH0/9wA0blNaTHeNX9G5906AMk47xDZnu4vaq22rfO5FZBWFZQ/HKJitDIfYAF
JYS5gIdb99xc/ryiqM0LyFcvXSeDT7TL8pi48QERd8q0exdPg9rqvprwKikzjFDi0seqWEK++qFP
u5duqY4tvS+wqc0LqHPCu/46xSZeD8J8qVd2V8RRZR3BrhYwD4lHjA99aYtfi5cEbn1XcYbawr51
25YATqLtDnZEDYoaeo8es7VwrAMY2RsE3wmRBzEkZ0TYMcblrebJOz7u8UG3Fo4VuFLCljKu8eP7
/GM5fp/qV1l9uL3sN5q2WQC1GKZ07NG05rD6Vm+++jiZb7fb3tgMbPB/79FxpeCkHXrzGbTtwBT3
8SWpDU6bU1zMgfbAZtD+Na2QnyvOdX30vQVMdL1zUd+YVxudtspsYjksvQ9rVz9q70Gyv31RHRJ6
uT06WyN//ftvN9p6dPyc+OgDBQtJOB9M/arrPrrd+NbQX//+W+OTkq6auh6NCx0u3dd2+ee+hq0Y
lTRfeSyR96Rurh/1UoD8rLvk79utb42JdeZmLS9mXmHMp/JbkZaB4U3oyR2Yx1bjVqBmokv8qsKA
y6XmAexvz52/PBb13nLfat+K0oTgTAcSXhwa/3MjHysyHIg37BxPG43boDNGugqpDWIpJsCcFd/W
OoIcX3TXsNuYs7XRBuIqBMlsMf5EFeKvlPdX4MUeT3vrx1tnq5/mV0uYDqHkHHvqRj7gnl2xV9zf
WOs2vKxsqGRqwriz9snxj8z8fXtUttq99ua3GAJlhZV+inbbpf8wNPS95+/xNreavv79t6bdAQ8e
eYGmS6JeNDRse3fPWHprrK0AHaZqnECeQl7pvXV4QOH9cVR7AJqtxq34VOO0eDK7TqT7NhZ+UBZH
2VY7G+5W41Z8uqMagWNqBbLep6QCuwYcn2qvUrk14lZwplzOvF8Q/IqWb2lF0qDX84/bC2Xjh9v4
sdHlGe4J+OG++ahU+mDSl5jdB9ClNnasg482hV8v5lPkp2J5K/LHNfaj+365FZh9NnRgzdXIiq53
wOkhBilrFjv77caQ25gxPcEo2ZVovKyKBwPaO+N7Ib9xNtswsWFQ0M4Z0XTmvmUVBy8MLE//Ilt6
uD0wf66hQcT43wE6V4UeoV6AKXXIS8FRpMOVqTEdWDRlPgS8yX/6ZE/3dGv9WCGbwBYurWmuIkHK
OIyrOQtk6k8nlS97D0sKv/u/NUEqrMCd1qqZdVNiLrqjLwHCrcYDV99y/WNpSKChzpLeVUejNm7M
ZNLLyzXHep3b88z9IMnAjph9umfS/efrP7WFaHu3i92eZ+LA/XelNGc+v58heF39mOm4U9nemBAb
Jya80s8UtL8PfXbmEF9xLzV0ZO5aWTZATJjB95SDtuvFeZTOW+O0IAP9LGCQQYYwz+8CdlMbHVaA
OVnMJT4z6R9+LYNrcGe4kpd7R8FGCNp4MDzyIb3Ugh/KCexaol7XZTrrVVzauv18e6g2NhAbEdYC
STFQR6uoTArzzsTF8H406w5QY2uOrQgX3dqKXONBCVyuZjy0TsfzqF2oNAeqMvnX7S5sjZIV2ngE
bRy2aAkW0NKfYASdPfAlYQEpnfWIX1C/v/2djf2KW/HtwzjN9ytXRmkrvuerMqeMTVM4gX9ER/AA
PRLPT71Ld4p7GzFo48Oydap9jxsZmbp8gF/ULzmvX5OqP63e/Kpyulf02Zok69TO4XgAfljtRxDi
rsNUgjHtV1MdLBOS1dsjt7HI/gMSg9uKAcnMj6BB0D16vvLOZVNkOznNVuvX+fot0UshvReD/SAi
4i/klceFGR/aQqn7sDPUBoZBxGcuQFIWB6cbwswRQDazEwh29x3hNixMkK6nyi+8iIkORnCgej42
q6P/vm/or7P+++AUXa5YJnkkC+rOj6QxK0qebmr0zjLdGv3r33/7QE2gOQtSKo9qtg6HBP968jsi
vtz++RsxZ0O9WK+18cqJR0tBT0v8Na3rp9TnB7K6Ty4UmyYIVN7+0lY/rOgGK7x2IE7Po2R0wEFO
VA8uMLnvRu9ZaTfljelhYOJB3SM16iirsTIvuBkXew6hG3ugje8aUSGbYfniRX3mn4kofzF/PVGY
37rOutOHjU/Y+K5RQlg/044XQUxJxg8wl++eF1o4l5Ux9x1c5htvJzXY+pIV0GMmTAZ+rwcZ2PSd
aPJjXisK9/Tskl3/cXu+tz5ipeVLM+WNVy5e1I4gGpHxYzz777M6faddj+x8Y2NN2dqzCWMGrzPM
i0rDp/ep19bPbmLwgnK7C1vNW7EN0XY6SB/NsyLuf+Yx6b7yblZvt1vfGiArsEsKqj2qZ14kRphk
J9SbI9Y14KQLVw6hhuvxHrVp60vWAT6ALbyWSVd+RGL70g/8MeYzfIer+pl4dOf+uHGa2i7vvYzj
ZfRN+VHm+ntcNo+wCPiIgsbl6sJIOXxub4/a1nesSJfAz/QFyFkfRygJwr8MsqMDirL0RIf+fd7t
GQ9vTb11aJMcKdsoaha1pZs/tp1LAifByXG7E9cF9IebjI0BA6o3KdjEh8sKt6FPK/LmKHOK8gWX
qOK+urWNAyuhX9tyTw6XHA9kD4vDEnjW4SZzuwMbs2ADwOYOkjLZULFILvD1TCj5MeOgGMepOABa
GBlDTrc/tDVS1yX92+k3QDkC0t50uKhxXQNnKqpwKebk7F7lCm5/YmOqbfwX1EYWr/ELc9EKJb1p
kjScVDbed+zZ8rIxaec+m2d0gBuImjigvyvJvtz+6RuBzazArj0lE7JqFpFx+UyguTpn0wc1d2dd
3Pv72b8ngJUd77xBqEvdpA+LquIA2sJ7AK+tobeCeUhWEzc0ni4NBIzCcsy7cEmgqXJ7dLbWjhXD
8SzjRdK2v2g2xlFdTVXoA995dJfdGs5GB2xQV+oLqGrMY3/xnOcx/tvfe4/batc6oYcKkka6avxL
oug/RIgqyoxf3bckbd92k/m50XmMcaEiUhUMnr09a62t322FK9iKULIcCZrWTjAamPDpO/dMG6PV
I5dr49x0l3pNn9xpfgPrOw6Y3HuO2/rp17//ttNgu5Saj7K7qNWjxQtVUBm9uNXciE+3l+NGsNrg
rLat3NIMVXcRjbg4Vf91BgORwxyucfZYJBsr3nZnT4aRkjgn7QWs/tcZglqBU4jzoMERvN2HrUGy
ArbvigxiRrS9mKFsA5j8maCn+X1H1v+pMb/NAPTRnXJe6u7SN1DDhyrO99Fz927hG6Nvg7WaOFPg
gc1ovG+Xk0NU/bCwfnzslKjDxcu6neDamAIbsSUdcXU6lO1FNm0xhSvwDCacK0Z+eWnL+sPtedg4
f23klnYJU7VXj5faATOAurizsS9l255Nwp5cxi/3fcYK5wQlypQ2rneZOn4Qbf2tmLvHphZQrIeO
FAdO4PZ3tgbt+vffZr7ANbTv58xcaKIOyTAFbQn7U77Hd9hq3grtHmpAZpDQpELqWEAsc2SQbKqm
QDtFutODreVlncQc9LCxh4jPpfHbp+v98Jpd+/ASxBr7fN8gWSexgBIB8zJtLqPzXpAmyCpong/i
vsi2oVyzhGBzKXpzyTMFnSIOKSPqTzuono1tw5Z45aNb0arCtkGpEycB6z0ogLtZv7Nx/Hl+iQ3Y
ikUziFFX7aVN6jdw/35dXWU1nfZeav7884kN2yrLhY1DH7NLTuPiEBeexgPHbut/LsEQW821gl1G
mnfSvcDq9NPVb3oCb9zlaZQ38sEZcI665U48K8TTf+8dxAZv8WVZnGVh7JIR3P9KeoIETAgI+vde
VKdajR/itHqrEd+3V+zW567z9VtYw2izbtrJcy+4F1yWYop8t332h/6VwJry/z2DNQCUWXfuClvT
ZIV56zA1rPCSRYbQoH/aT+sPa8+bvXLA1jKzYnwALboxlDWXIff/miF8x0rYxqQQN9+Jwa0PWBHu
9Z3bVh3FPrXm2Kfkehp0BexIu2d48+djg9he7QOFJk5DsvYy0OErod5jtpYnXK8gjQh2up+onYeb
re9Ymbfjd407tRipel0g+uVH5dT/9Av+yP+PSdz7zMaE27ivpHJin7G2uRQAlgTDSJowW9a9HXFj
NmzkVxpPuAbC0QZxOZnA9HEVmLyCug3sme9bsTYEzJsc1zPz3FyyvPs5VcNw0FN9nxA1sbFfi+Du
VOfVCOsPVEqwl6t5/oiS3NcCWky3A3xrAqwAj4sFwtq8ri+OWvPHBNqPT6RM9xgzW61b8RwXPIa+
rzte2Mj/5v2Q5h/GtV72/BA2Fqm0whkSyLVs0rG61JN6uCbMY5sfRYFxks2z5+6yvv6cGkDF4N+7
oCiqEjpu63DBwbUaGKyvFK9bKMIGkPCWnyCKqz/dNx12dk5xaYR20XqZlo4HdCkk3F/1fVkUsaXJ
Fh478VJU9UUAEh+mYiWfiVd6AYy+65+3O7ARcjZALCu7nqsqqy7UzcawNVBggshtDLufXU7ZxmzY
MDG+llPn8q66dPP6DpYxP6+vHb7ix+tN6b5eXBfcb8eeXpCd4aAtLzPywaxuH0nJn0cfgr73tX/t
2m/tZ/46exW0hS/uWkLYuRrh4Ic32ihpobl5+xNbo2QFdjI5zTwwjFKTOO+Htk+OSK2eUy+HzWVZ
vN33ESu+01GQnkEc80KgcvlkVNJ8wrkdRzmUhQ/wyk33asZbvbEiXfAkQXLrF5eY1G+uHB+uzxHX
PKQDk3FnUjY2q/94okNGWYACVFxEPswBdWV58EZnj5Kw1QMrsr2inNfBy9MLNtx30E05a75+uVZa
m2wPC7EVe9aZDSlo1fedl14gbe3CxrZJQ6UW5xdQuPXh9oRvfMLGmGnpZL3wmb5w332aqclDZNWB
I/GP2x/YmAQbZzbnyTTX9aovhriPlZp+ZLn5fLvpjSzdFiiDNHcxQbSKRKPwIHP+QZvnLn9OpzNu
AmDCtdHOZ7z/g4z+kKTbkDOuO7EOrTNFTW5Ymx0qkqXsI1DoU9YfqnLyEnlAzkncMqy4qzqoo4NY
5Rk8VcAVjQUoQBDQfNq29hIdKGh5DG2YOMLRS2TauE6WoO6zHKpbpQdI0wGYfJZcBC86THnZL4L+
XBYcWX8RYAKd5F2VzI0zHNKmN+KraPqy/b7U6VzrYGnWIv7FcjX08NSYTTIH2kXd7BHC8TKdAwkd
tKQJ07nrDQk4X2g01Cx//B9F59Idpw4E4V/EOQKJ1xbmYY8fY8eO7WTDSewbCQFCQkgI/fpb3tzN
zUnsGZC6q6vr20yRT/hBDbH9zyxxyiwNTWgukGnrWMhIE9zecYYUu7LuUHtVaQUtS06C+ae154mi
iED3qrrvqmJf36hLB9iOQARrt4T0X3KK8xaQgVyNFP7OSSfpGUsCLKrboaBR/SirDbnNRxmlGj+j
2IkxhywrQ1geUbW6LME2bp8s4xE27p0g+8xMuX7aEzqtS7NNOHGzNg1zxhHeXO+5+AoIhHBHiWne
EM+I/O7Ljw02Ep8/ezFiuNBWYVH7cpwWNGDLga5rvzzqMCKfH5nAEqkuCPFf/Ipk9HEvEIWlJkle
BKJ8k1+InbRwNlrWsTK0YgQ0gx07mQzrdOOscPk/KyfCk2b2s8znhumKl+dUChyvDVn2ci/OyWhT
H5sK4ffTJ5Li1TY1A/DFRXJYNlUw8YKVZ57elRmAY3UVgNjMgPjrmjzrt/KHFXEublKAmuU/n1ay
/lOTDn/VCXUr5scNcog9gAHbqAQ8VD73/jdhROEdFPNc2ztkK/aQ9as+64qx2UfIO+YyjDLm62lP
Rv6dpTzFEX1InZY9JF2xDfn+WCNnvB9OSXQmRQJ5BzbQG0zeNaAtNZYOpl8wJhGztAkRLP8sCes3
fuQ5susek3TIxvGO5EOe/0kSvqbfuKXV57+3edQDa6iAG/oHWyxbX83YJ/FOT6Hob23BZovg0q2j
5mvRjuqhFfDWxLTZkglfYVEl3l/zfKsmEEUm7PBNjVsKbtZDJVMVX2rKBAXCYRxZ+KsRfyz4PZLc
vXiY9FaR/ZB2BETkVi2W7mOTqqXDlgBPu5yGI67DAmHuickHQk6qmqt43+tlzLYm1F0PpCeRylQf
w7jVvjrlAPNofP9dn99UwqmVHBBHLJBhsFFa/UqcF57ddVnHhvLgIT4n+GJZV+oraHyK3sKmSexj
YXXiz5bP83rnvR+65aRKkATuTUKL+nUUXZ6+E0FivTS1xSOGDYcMszIEgotwGUdE40rUBdGnb0ig
JNtHueRJt7VTZlX3Uuc7Xf4qsbqVNM7WW/c4d3WGJlQHvJWIeFzABm6s0sI8DSIRI1g2YInxvVWK
7svepKmopqOqQfn7qjIUb6pRRtsMyz7Yi3V/ELc1iPss+K7bDgbJ4/Gii1rz37NiZv8hynRcD0uP
aMlvZlhcqmuJePv154Y2u7qURY7p0yGIuNifXSaK+xQ8A/boRskmd+3KymNaXq8yhr4Zl6IfXkoE
kIgXhLcTj3G9k9ioXHAYAqwY2J5K1cYNf885xWPTbZ+7+UYsHPvVIHCrMTSx213uMG5AZD3rtPrC
90LMz15mKX2rtsFXB4X8+ulAU7vxwx78ZEENSc1wL2EVuDiOA4s1++r6fGrnsbf9s6j5YE9ZVOmI
4QgjC9Z55bpPn+AhsNwchg0EBHlb5ntdX5H7uyDWUYF4gZZZzb1AfP2KJPXtMyEsEW8e/Az1ryeO
m+e5qFjk31Gi23yhQ262/1Q/F/bdFFkv/5lq3KvfHkyCNTuiRiEpRkrdwk+AO2Tp3tZmUuRdjzvB
Ym7NBM7ldO7C9MPROiEzpup50ZkGGQzr/MQIM8MjxEIRn5GcTyfRJumuwj/er70G9QEfnT1ohuCB
H1Mxlys5VtTSqp3XbuxZkyHiPoDwvhkNlqEbMqRJpkqk+rJYsCg6oAS8Lr5UtS4ZHs/Nb/YKmose
zgMmD7gYJ097+Th5tGvttGMZBjumGhShl6KY6+1upHZJPjwCeuYPY+Qubnc6DhvYHZ3zhJ06Z2h4
2tJuB/XOdDWUGyjNPYyfGSn7jh76bKwwMJ8qvZBzFdCtTU3dq2jwQSB1pBianqa50s0Ge/i8nbHM
72gFzhMpYvW2EyR56AebWQAO7y2zIWR3PUze8wrIAMGeGm8Rpf59IiL3VYaz6ZEoPzWJQ6z+f6nl
tHqElSGt9gO8/q68VavJAQxjWWmGxkg1mzOXy4LEHhQdC/nqdz5CT5FZ4hHzH7f4J1STT28t6RhO
aYe89kqcYQ8k3aux2eJ28AGGmgJ7ot06n+2k+uXgNev8ucTbVLY6T+Y+v8hajXnWAlyGW6eZinSE
NQFpSi68626fzmNasvLIYZvU7Bhx7rG2hwW1GdOgZd4sBPVvbJCxH5EWAEhcDjhZIfbf9TQL2qqh
RHTPRddbgvekiHHGOEG5aVe3wRPifixa00Q3foLrrT9hvoqJH+DIA1uKxgbmgmksTWAnAqAHP+mM
siboFQy3YPLYaF5tGz3h69vdkxCQVv6KwvC8wqXiR3ZZk6rih3LI7YJ96FK66ZyXndJ/8XUZpo+L
InFqSA8kDDnxnsRfFUiJfzJETiCUTOxp8OYw0bLIshOOjCiLVoGBx35QUIjm6SzADSzOHZAe032n
Ry6uHJyHmWAYGkDMwKGIj+1e9gjVxZNARw6QWkVxuVa74x5TuySR+DzIvM8fTNMASE/tFnJDclFc
Uow/a8QAVJJ5FJFOq21sPGrACVVJ6HBNtUF6oINukYsUAEMtqHHpo8IlUJyl3PP6gOox4FnHPeK6
J3BpArsONSrO4VAHXL2fNXJd+mc+dqnYG8GqzcajIeX7FrK+eMEzKeIvGjO6lW2tZRnYYeUdeFJt
Vbk9gm2xFmp+iGnK1J+yNGYrm5klSO5pShCioRT4TafrQ+DEXjxi2Sw7TZTkHsxLQCd68Ae4XZHL
2vFcZgreiZLw//xS5+Z1EoNkQHPHzNjbDCDZaj+pFRc5gt9lKZO/3NffufWcDXu3NXVtZPeQeG3U
f3bXmbaNGXo6+0OWA6SQtXWfwLdu0wJPG7GOph61At69ArqGm/IHtcZk/Sq9QmmLUHHvEGyD+mkS
/6YolFWPKqbEghAkpyqG+7EMnB51RbVlBzhw5rCdc8ZzIpups5VPGhDGN5Lfhq3P1CN8RTb5kSnR
j++7DCnwHSr2aYG1531wqrotcLoGc48YSCGeEzPGO0FsheBogWTt7Id3sZru+Sq5gbG/k5oOt1m1
rXQ6E8F9ry+C11r/XViG9vGAHJh02mFvUaVbLgv+AzbTovDNzDejhHky3sxdsQIKivtW6OI89so5
fUS9YrVHee/yZTiDhJuO/ke1F0sGpgl1bIDvZAfL6IKRsBaxVTythQNqZP+TRAlkjh6UDAdbq9w/
V2qVbAUYq6v7sd1xnifukFIgPCqoJCvb+zZ+lzv9QcaOWNusVZ2L4RSHagNJeHA92p1mVVsEqinH
OAapawQFjPiK+YJw87bCOVK/4zAy01uGHZue3EzDQDd/BBXT4xxdt5FFZAuLsovLbbVw9F+3A6pw
nZ5cbmmpT7NIVuOfJaE0MmiOo8KqIn4fjztMUdSBskFWkK3uAKZPvcC3ggTmp1JtNn+Pqdb4Ogn4
JP8JybNxRx9W6/y0Q/1D/j0b8Kp+2nUrQVsqHBdVUyCOlOJlTjddAdk0I3nsU2fLSJ8rEVGoHSov
kvwt5Zscn6QTdrxqQTj9cBrsuR+DdV1GTvWwVeiwgDnLq6EdPYaRRTNSMiIKBpQwuJoal2LSXR5A
CB3G/OBR4aJ+UZ3Hsk6R+3mdmjUk3j6ORUhHCifXXEzPCJFAzYHFJM/8fMiCNFwdEUjq0BsBf4ep
ywFEHVedu9yW89aMHSlj3Trl9uLD42SIv0aUi+7dEwXyKRa1UXH8lGKoB3+kQFWtPWADG5/Xl93v
brjj5RjZP0oc6+cm4u2fkW48paYAe6UkRCFPcc06zZ4oQFT11gyIJ9yHZi4y4HyaIsz1oNui53P4
YiBuwXYVy5Dhnp3rnJCywe+ukB2VIvxeprikMsc/AWqy6XO6fof0NgPO5AMDMGZqJpnxDrtfCsSm
5VC7sg6qAd0aIPXjMINs8LnFfsM5Xixmne/SNe+75TOrF9Gn6BKV2kmrQh+suez90DPVrBABTP0o
MAyzF83wpOVwVhV9+krSfbIEv2pZfK89iqGfvpLJgPbVdovfx7xdBoK1kaaj81K9SlwdUreAWQlw
i3DM2uqM3BI8VhKYl/wX2ZY5e4opepMLRSkJpkNZ+xFMc6YWgFWXOGxro/hSygch9p0c9hyMEdTu
+ZjruzqUDiR3Hnvox6cloVR+mtLiSWwKjC32qzTYzkQVx1ma/N4om6u7cueLG8+gh7H4jjqZ86WZ
NAoXA+KOXO17xox2rmEbr2BNGU3xvYA9k1Qmv6sJqKPfXW2SOXuEo3BIHhOGam9BWxqIUX0zBQri
G9JXtp+ud2n5MpVabr7RMur4jKdzw/kue/jhAKCXVeqKO52pGnWfKqYpSZpt2Yr/umQA5C9SaCZ7
uxANBlObQdKh7rTWyFLdG1OLRIWzrqJDE5XwISn30ySw7nQ3lutoAPxxxiU4ERZ03znwjDXzpiHC
T3NxAohw7z5rkg6Da+Y1ppO9DVMd4G7bC7DUyMmYARyD73fHivfB+dnpg95Lk5xr0NnsCzwEEdAr
ja7WNTldt6vAYxd3UPYweiYNmEbpN8iqiFvyOoRu395sxZNvHV4Yu1w9xKnlEUEgpfv1rXnqqREG
xd37BEqWrQ6oH+fiBzHxe0MV2Bo0dI1MHUcXxels9vcK7V33UKyK4O1CGD9MV8AHMmTiBW2K9X7l
iebnEpg8VJJWuq6/yTnmotcxmiTsB0GgcIwtxaKtQPUI9tHwuDKQfmzb7XTY71W6ZtnPbErtDlZb
z2PSFhEsqhcmROyucHzqWhwQc7zA5gCEFf6eJqbFqs37zAXqkTbd197Tc7VA38ANSgKSl9Af+/nH
hn6iWy7rirYML3GHFKjG5SHOl1jYbc/RySOFDwixdOhQo5YwgXyzySIS8k5oiFCSN06T3RAcA4BE
fMw5RceKlkDRDj0ZWqSOteBB5ZxiaIAi78WWWD5dW9Khjv2bEl2b/CBROCdY5ExY9h3+i6NmcY3k
2FG3+KEgtc0tq5c0MgSfWpO94VVcoHoU3Qr1ojFYXjdFu6CExRAk9DO/zigb+rzN4WcsEVmi+gSb
AAYV5/C54ziPl1mZQV4FSuX91+5HnzffmDuGEhEpfeZUuSxPn6p83Lf9iCV/JT56pFzO1ZXUHSK3
jzrR6MDPSzrV/Q4kNYZf2XFd8jWfThk4GEU4M0fdDjWlJHaaG4eLo1C3U1ohfAl/XPxERY07qjV6
FqY6bgGxbem5zEBXkzd4DxADgo/RubAeQnCpN63gqV6HFqWkW1+xlCOJesOGDvI1mjGHJGpupc5C
ym8SLHiE5WXlvHhagyqLa1Egwn1uaSJQTxwAcsMO4rysXSh+sHoOyrc9lKpjX/DKdRjCCEDaQKQT
w3Gj+zC2i5nhy4XzRSJIMuf4XqYG/ZXGOI5Jm/yqCpqdqsK+bBkJXSvpMNKvpB82Z5t+ESgjm1L7
nKpbLxZ0xTjs13l8qsDd6P8YoBP1pcBD1H0DJjjDizZYD8Qffi8l43CaAcZMf20LShv887tEuC5I
5jxNXsCRFb7AtHy1IwgYo5f0hCtQdfrGkWTz3WuXyzC/BjuuwyeGk4npodObdf03rAM4ZB12Mkdo
Zjmxd2WOC7A+YtwFa+NxmocsPGa4gPF21fW6MtcAPT6M+7GjJFB+mgs6y9jWQGbxP4jQzSt8HHMs
+uUWPzAO03bL+Z59B+WP5pgzqTIgJ2sYSdpgc+haFAINXj5T+fIvqVmOc0qliWI/Ud1uvUETh93a
U/Wdv4Gxm4nzWQ9JpPFIR2HyvR3RB6GDylaUMBOaC3NdIRwgNkaj4+SnnkvM6UAJBbzmIy9IqH8Q
aIj9Zzb5ef9hknUCpaJEYyAeGFKXizetupp/mQHLD7DUjG5DOHsAfbR+rpHd7d/xsKod6n1FqwcI
UHEGxE+GP4PHfd6h5/axPu7O4VlEfSZr8sBRqJAbTsvd/xmHHNdQNhZpd6jlUOMc74SR5tDtAGyi
s82Am2sDpJMRljDbV+Gd52h0aIvvNkBnC3sWjt+rwATdW6VGRHFh43xf/rmlL4qzqfu++EMitLGf
CMSWDnoNwXm1XbqsBIWqLb1cqwsKgPRlUisvDwAvWtxgC0rhJoq0xwcL8REkV+JI2SYKPeV9Ny3B
XPDMuhONaY+PhVcFBy9rB6iUA7fa33F0HvYWcwUEGaVZOu8tfuHJt1J5K491ncSPrlPDbyE9vqjB
GZbcDQZxJ7jvs8QSbBsjbBTi+wLgnS38eLuzpbxuaCHvKOuHh3zVaClY59SFT6yENJQv6+9iC9XP
Lk7ZO1r04jMniHE/1MT7m2XEPgG0lgRX1Zyqc4Fov6kNOOrXs0MGFcEnKiCM4XZ5mabc7G1nluz3
ku/+ecqdu9ekA+rRBJBGoAYFurQYRbkTMDzuJOikHyPQJvS4yXz7D7o3q19AccuLHxRhk+ilIVjJ
Y7bN1h8V1xj0QDHWf9Y6W25rCgjrYewGaFIbj3XeSD+rvwtJ8vUTRv/viekCpfcEWVnrw4CXBUpE
vZn5rGJSL+e4izReqhUhvdgfnMGmzZC1aJradYJc8Noh1ghmEbAWu9WojzHfATSdsf4O3aGYgSVc
6nI5ZNDHPpdA9gtlBVitIAeApak2Z651Oi/l935M/jYja+SvAtoxxZtvmWw57pDy6AbWf+QjqbD2
WvJNNGtqqunREIeMa2r58ISYAOAJA8sH+gAMaP5CkLsZGzIOo7rZd04fICpmf2Va4chDJVRfqMUL
3GC3NrMG7VIE+XbCBALoeJA8zREvYpEe6j3mjw5Tq+Ix9wOyxPJpBHsxwzjmRatd9g1dM6AaKRyt
l0Susm6yERUgyo4w/3RhwtcZxmGqW9UHmd+WfOhkO2qi1gaLZ9y0qXMcEasZd/9YnN1yhaRuNMY5
NntHO7IzMM92Ox6qMe7vQEWu8RAhzuWHFT3NAGzqYsR9kdaBnleK+vtc58g7hTxTYpEUeAwXwPtd
cP3hoI8BOXp+F/ldH7AS3aQVSV9Q5eI+Qx4rR6EpACC/Yd+iB6iRlX60OcTtg4Gvj7ZRK+oaBA0C
VB6SWeVtl2347mEngJOX56X9M6w7pBXe+2w8YWCY21vvsv0f9WMtL15ilfZmwaSjb1QpZXjgyfdH
BfFiGQ5ZqdgNQwT+0JalL6+U5fLHEPjkTtkk8dSWnKBhNLLQ4daD+wkE58Y8Nj7UnoQDDgH8mXoe
xvk/W+7itWKFNQgy3RZ6wo45SH417fv8JLc87K1JAJm7VCYs98ziQbkRqHDMMwgK+eNYiao4bbGs
nye3CExBiglVft27X6mEK77NzdbfaQZ06nnccPNfYnDF9yWeW31ccWPXLSOZU20XCQYU47CWgDer
PXqwQ9Ek4IbG0sobYsgFQRMxbzmkt9EYSBgYAjyDQoHHf5ll9ihyzwHgxBTjYOpBYHzCkvQ3VaC9
IWC4sumRDSb0+PBwy2HCw+hr6jv6yrWY/f0mVhZuKww2zTldbHiFS1pdwXnIiydON7zaGjYNeVzR
DOIfN6waznp0I8JnYhGv3Tji90bNZF+zLYyiWQCAS9/dVKf/iVIXf0NfiA63nROZvK5VD3wBhI+e
tD3q/LRl2H1jrTIZKObpoNb+AkFz6365BYOHJmogvF8t9N5/o/OlPiCcNHcXShZgcqFD5VpCOERA
zaOTAFVDZIyEvQIJXoztnHqyvm1JueHS1DDUDRewT3d4AZjQaQs73yoO68rF2GTlMIwH/JZk/09j
UhDvUIpk5sliGLfjaLJJDtgjCC831vHpDyYLOT4s1EzpLcGfYY0eln2/LwItIenjzsYcDD8aaWtu
uu5lR7W3A0oJ8axZqLC4rDzLHyeK8xx9+PfBj9sxn27GiQV3y8kADnv3fXgdra3kbx2r4VePKm/5
GjQoHTeYWJJrDAY/VjYjXbCJpqLXdPWDazLYH+4ZMpmQNI3VSDCEE/kRZuGuMwv+A8umCq10ncwo
zX2g7FxURPw32aGE1o7psGziSDFU5fA3txhE+Qt6waRurEV30VaE2gsCDXp1QtCA+VrTjGmk9GZF
VGezpHlAIdj59LIiiuJrhO/pOUVVxBpikIF9spUy7i6DeemWoylXn7MBmQPtdZ7dYYPN/tgt1MxT
AeZ5cTNMfU3+Muez5YPxPh1P8OpVKFLMSB8ATF4BP8MFhOnysJrxiPhPXINkHXBzo2iDsSczRfgs
pEK7AmwwRZ+0Lsn0NSiMVb+Qxk7tcZjU3qYI2H0egCEB9LmfZvVjSzFyPmOcVciHDoGX/pxwqsVN
cEtX3Jhiq2mbRbKX7YjdwSvBJMzcZAL+gdMc8ck97BJs5huQkiO7XTqLv3IpscF/WOGyIPc08bLE
08KT4Qjy7TgdHM+GeN8NKFv6Bs19L49DDs3/jHqk6Fue5VrhZ1P2qRq24TNF/1Zd9tBZ2vYzDC+o
+ncRHqZQQUuFaaHAUYn+ur5alOHjK2D2PZYSylrIaTv3e3T10jKQsuLZwWxn/mZpWesz5OQ0/p6D
xMNj91rvjV4qe9/jHgLyeFm63z2r9ZVAcFjuICzguvDzkppjiog7iX7S1FjYkX0C9GObIiV+D6jW
jBpwLledmv+tfQZa9tkhPW35qCoxWP2xO5bJ8RqACs22+3UkREt3mm2ERPwVolICJ43BWullTIjd
NyTkzFMZGoNNbMAI4UBM+nDFwF2lj32eYrHSGTiMvkaHMf8DGu0BBX1VQd8u9iTObTWgidFNjmAR
cYUdJKmxPwMRrZWDQqNeoaouD6hoxuywhm+nPLpe/qazbgmHbawh4xV1x3Cl81RAD8Y4Vd0BOOQ5
tJMhYYfMIEP+BgHH9VOfZbE8dz7axwzPvDjmQe8QMDlJWOswIoHO6CQY6HEW/X5ETiNGrdYX1t2k
YznMTwo2eTgaaD2/od0P1zKm5gt3Afsg9TrG50kX6M+Bj9Yw9aqdYuJejpiZDYibXxuzUpDn7TCH
9AVCoHQ3pIacebvD1JK0+UpHhvcZSPkD30p5mb/L6DsRV4ot3jLXLyizuu44ZUs5fbi1WnF/Vl3x
klc+e7JzMtLjOJdl5huv+xq8s5TqApeulepeGp8GHGHCkqtT2TC92NjPt3s1j9N1st+I+dp0kDu2
fOq2G1g+EatssZvgaQs3gvPHtFoycJ0TcBgaFDRZPGj5/SqA0wD2POrSEfVUWVB5lEXBx4e1r0oM
ZTzB/ad5D3wYJpHZ3FiI18OtxhY/gt3xPckjW5H4eFjYmA5HruCmuCmoR7UTESz/Au2y+rfLsb4f
PBljMweM05/kUBbvBYB1w1uF4dR/kmn54LXA/Nfg1SUPSVri3G0wVsQNOHaZfY2YNFQwJ+003qvp
G+BbdkHbMyA0wkFW6LfqY9QLi79V2eVctHi2uSrbLbM8Ykd/5ddJbRCPjzAJTeqKeSe443Wpk/I2
I6sb/0P76OvrTpCP37JtxcGW9glzLzNEgfFtLcs6OSnsX5Snde8hxQXe12+KTLV+4HUdfosl8fFk
k4KHn3pPt+HvUE8jgTBtygTermErK6C+yZRVb9+RAUDNV1ma/ik2qa4o+bb1DJlKVE9gNWHl+DDF
DuiMltcI770GX5DifmDOYbAZNrHRmy3Icb5FH7OqY2Sl6E92oCZDbAPd6Dl4i487wSRGnAEhQsWX
bbagjQZxEClfmUrJkW1k4YcRMvZPBz57edtPjPJDUWf+ozC+/MQxlKGqXapkPdoFP1xLEr3ewlQA
CBjyMo8WTWp3ROuh69skqC49C71RwEC9qySMbAJ6hXm0unTxMGbl4u4r00E8bhaUXv29gldBHvWS
8OWYb4SvTxska/5nQreYXJOu/5YKZ2hPLyaYcJdkm37saxX+YDGMwECwbfBme7iBVkjS0dPLTru4
ApvuYvmAKwr/FxNzPEgRZeADC/t0HXQZgXGZuuUZvq/6kmE4Xh2oJCltmerk/gRe1vwz4lPp201z
cdDUQjtOUNz9paiUb9IIA9WfHk/lfBPQRo9HXZbLn6na2OuGuIl7WHDrf3XK19cVHqNnXVf1yzRO
4HyCVEM+AGJBrbVtQ/xCS4fJAlo58bQhq+eJof/+141Scejfk37b+76u/pNotenZqLxMW4wU0X1D
auZfm9qhPTod+3tQBcvtW0BXjxGz5y84clGpdfDAHJCajLbCC7PfVqgjTtzAt3CDQLmIYUWwxUzo
aQMe0FxLWVlPof3WZXlT9Ui2SDGgDS2GOmbGwRIxtCIot9Bm7eMA6kVq39aK7e+8xvv27f3lh3X0
GA9oudoziKdyOHNvtu1QszA8VzvIUThHkztfdPJzxDrTLVsDpNV146SDlxgTvZ0Gf6sJSrHDSKyk
l3W2i79wVwISHuKw/il6xH05PW8/oVKz45rSmUFcdo68ux4HJhg35efq2ZKeOmyYLO0QKSpq1IZ5
vCGMKtKmUA7rAyOay3sO6z1mIJ7j6seMhb2hx/pWgJldl2NXU160eOIq2FxE0EeQ4uE26CCEPOZ9
v/gjR8VnW5gF5/yEKEMnL5Nf+3th1bidIL+TA1Q/zzBXWuJ+iDrj+3GAG4ljcF/E/AZC1fymUZVA
0t7cRJoO1hSE1Di13Ovtu/CD0AjD2VihR0L4CPZeq7EgA6rxpciPa1eKJ1t77lv8YII0hMAtzfTG
v0D2wfAA5TQIqnOhsu2wswAuclLE/gVzbHnNdKXEIwbIxp6X3tDuBAeUnB5Cqd1844ATPfGYdlDz
DQqYql7F61Liwcu6en+ctjoTiCsP5U2mCSzmHHnizyNchJdulukr7C7ZdhQ2wQCBaLhD5WSXqaXw
2Q0NtW68rydkA8Jbxrm8geTJyS0ri21qR2uqnzgZS8zgo0TxCSUK3BDMGP/ga4aEjfzD4jcBXWjG
aVbioVOJWpr9W7Q8ULOFrcVsoE7bqVf5w0qyssHufLjBVwrJa0PhLjfoBj7hJdoHdP+smWK/JN9D
0nJDZ/s/R+fWHCeuRtFfRBV3xCv03Xb77sR+oeKMA+ImQICAX39Wn6epqckkTjdIn/Zee4tzIx0N
HsM6xvVxgglh3+qt1tnlm2eqN3ep6//aaCieSW3TM9Oidqf9EvP3VVVZYuxYw24cSvPOCaEd0kxu
2KFWVVb/GIm1OI/QhcOuG9zyuMRN9CNtIeoT99hoOuHajDNHYWm9y5rMD/Zx7egucdkxGfrdrHxw
Gly3HRe/52ed+SysNjeEW5cqM564oBAGsEZN9dcK417jRtmsMEic1phkldwemiKadbLSoDfv0A75
doDr4nsRcOUQhtS6D4qS2bgw+e0O4Vh31yqP8NYiOf2aaEDcYdhbL0sW2W+rCauLLNr4w3cQl5iq
/XUfZRnXjpp18F5kVTEfdq2DeaHWUFwnbnr8lvXsVH/dzvLtMdHz2okU50WwSyyOti5Z1ivnq+WD
W091xFGTHlkD6Bg2Uk7pys47H9FdOG1pr+sk6zuL4Y6FzJnuc6sBqAmkGP44ukIQ5EDrpb3qcfPk
JML6bm7jCI+2jdQXrKh3DjAIC3bJhofAVbwHGqzE2xlIi7umDDqYmiaQ9+ju3d8pUM4xs9roEwJZ
WoiuXdEcVifAwQpFnYndPKERHSGOq99DDlqUVnZXvQ/ICQXQIFZ0orum9V/RoIO7Logkl4NavC0J
rjx/iRYscjtIyjXGs51zXuTQF3nbP5a4rnzhEiWbO2gyUZp7vKVmOM7OjeIN26k4wkxP8pytg54f
tFXk3inWDjlNOELz4zHvX9Z+Gb9EpddfRb+Q0+GJ5xIbP56rf62cTJhYg5xe9eqq6FDMJbzbqq38
ua6ingLHONDuji6EyYNero1GpK0ntevQwSbAcVM/xUF46/BCkNzTnaidJJpYLzJ04u+Yz6ja1etm
aE1ooKWcumyuYtbN6wQe/duby0kmuaT5K81QuIbDRGcoN2cuW8zlII7y/gku2mSKHsL1LyDx9Eva
S/nXBVbsAadazgNdns2XJivn9tBxsetyQci4UUMyaLcriIWXOlHQR6ecQPazb6wQ4DB00ZW7yTZ8
ks50N4u4/TV4Gk408VZ7nP8WvB7rIVJWGJ1ucMQddR5zyqV7zat1u54JMzJv9C5awi41pakuk5fF
r+yf7nOmIveuU4716WnL2vs+PrxpJc64f/uhsZvp3PRnThtSLu7BsmtmaMCk4pjHJZsnl8wfMToi
BvSlKP19W8IohH1P52gWb+33OFYod1Y8+TOOiz9+edBt/rFblpGjUN2E+9mK6Lfbtn9bYBwMztaP
o/NN1Kq5oLO2zpyMIfKnwbBF4ty5VwD88Ct2rC46DHgBr7O1uF88A/5jYPfFh3bBoQELNHIkcy3M
EGvx+Es79vDbHe213dXY/bsxqhFhPB0HTytm6n6OHfgbuu+A/UNd1BZaYOV8qaIcpmuXcWBEsYk2
civuZiCp+aPRdUPvu9q69XWLWGBZVPkm18CZf1urXx+RzRdMS3e9D7a8uyuD4HZIaHz1Ry1j8VNR
DvE1jEiNiRMWuLSrVMOU1r3lWEmB+XooQHDel7mbhoNru916GrXlf9LAWCUh0Fc6MihSd86OfUDl
lu2u6UuH3uZqChw+N7ID6dTk47e7+HPFxrNmQzq5zfbMMWm402jAd8F6W/hJ1AJwE+trMqF2eT0i
g899r1+q1ZF3sDyDSC3d12pPvpuhMIQZeJpdLM426MZEAo4VKRiolfSdzvd8yhL0dxgHnlCl/H+2
1wW0j2ummbGiT+/ktK437F0QhSox/hL8DpYi/DHUf7xpd5k+h2GT1xvEYZLGa/uDQS1bcCFd50/t
jBtnqjV+UnXUpZmzsXT1VXACgA/SpR4ypouJwa8uV+8SlLH+YGHevKRXUXbM0SPOePcGixdeaoW5
lg79taAqu8yCOd3RQ0n9hGCt/dFAY6z9Yw+tdbviOT62/s0hgNsCS/CLVn37sx1ODxGE8JVQSsY6
b4XDDz0jsv0GRNFDwv2aS5lm/GkPa8YFq1ZdWoepEs6uF2HzMBWNio+mCBEYpNL+Wywb9MyMnACp
BLCY/eA0tPGXDA9UH1f87guo+ph0a8Xs0HnddA8N3bdJsBVUMDtNLte0Ys/DYY/k+Ia2W/4JHXB4
HC1k+TG228vU9agIrH/XilrAd6vdWPrHfEULLLGL9l1dj++Q9+qukG32FENDvFlgbzx4dtccJujF
R6utcWessTyZztWgyGH43cc3pToLFzikdl7upeey3K1FNZ6EqCZaotvbhTemaoITr6zx7vJpcH64
aoenamDdafeF56JFjgF8FVwGEqkTVuu5X404M8LqZh/y2umksoL5P9/awB/CPrITYQ3Tp+lzx025
UKO+czhks//M9d5Wwj8gsy+nQE3M69w8UjkpBQ7ufmYS/xtEo/UTs2F56ZSXlUhbFD6Tkj7CpLP7
ipltrnpolsiZ9HtZ+zLYW8blGusptPIfXJT8n8+tpy8FwZrmytmEV0r0M6tCEXIsbWrHfLOfOsfZ
6/3f7O9+ee75m70DA5a/+2ytnlU9dtZR10v4XQtOs4kG1oQAbcTfpRm27rBwV8r3aNZ6P+FxPTjK
lsVBWgsS97LRjLTLg8U7S8O6k8QsS+m2GnUaJtd+7JU3DWnULP1JA6fVZGpVbu9qwSR91m0+X9RS
izsbfOW9CAjQTX0jBzKZS1Fgc9f271lDd3Qe90Fr00x3nr2qd5CZ+rOogvmp1h1KI5GpE6hG8Eae
o3wB2Zy4HwFIXu+GaYzvM8cT2VFhWveJvzQ24JSw+UwL8NCGQ0+VtSmgsHZ530ccG7/l0Lwz0nd2
RVXEu4XbsGG1ucNqcg3L6Cim8gFXz/qWg9FuKorRfWBhF7s+8Pqzpj3YSc0yVv+UW+T/jY2oqWhl
KOdUhlhs2CkQGiJ9iuEXD2i01gVxCswFa9xy6V1o+89hy5EEG66tiPdbHGtw5DVD9FZuHIqz6wKP
JgaR841he9TwIDFcxUaJtLjkFdMSztk07fJw3P5bctgOLHVQ864ew1+zE3Im5oMzD7VdRI921oLB
4YMgtnhMD1USTJEqj1YPaXg3RrijYPIYha61YI+UwTjS4eAF4XPfNL23q4sue7BHz/in2udibaYG
ObTLYSS7UJHjDExw6We1PW+e5z57qCEHjf9f7Ne2h0FdGdOWFL26RDj1PPueY0bOnSgoieHbNvfS
+aUZKDN+wgjjxcrKrDzEsTu+MbMu92LlXE4SD+3K45BVH2TkWeglLZ+vv83mPUCMhrnxlB7TOrOc
b5+kCBArAbRezaPHpy55MCebswe2i1Pn7+xT8YeU3GOZ44spKyrSoCpvzBHrrjc+gFKhQEKxT3I/
c0Oo4CLKXIo3wOVCP20Gx3yhemkBgpG96Zj+Im7yHdK+6fnaotnMT26RNa8F4uNz1Nhq1zSxeoFx
c9PB2nJ14vQ/Pzi2CL7tqpuduyDyx+KdO5Ptd5TxKNw3W8/JerLiwD1zX62zoJZEQi3MAHlWOBdf
jmNIPXoxE1A0nZlXm1yN4yxbUq0qeiGkUHuPwcbm0+wHU9GrDVRVJ33RT89hDm5LGUz5uAxL9+Bg
6j+pDCyaza0Qao8Q5g3PoAsR/Z4NMFR874DUcYE3N/845SNjLhNUuRmOy3GGvJm2iG5xovj865Q7
L5Wzy6banY5N5W9yJ7vJVEfYOy4knjAlXCzVErCCU47OU4uJrky3fGvGA3yZ2tlkeKjjd8ve5o13
7LP0w/aZHx+dedwAuJOitfkBMpf7jiPti9/BRpqMcGiN8z8PUSFYk+3sK1YWB81m2a66tfTFGmPz
XQ4SuGcIspUiIjAMSfMGvwTU2I3ks+g8dnN76aZHr4/WCTmE5rZjF9e8E07kke+GLAh/uJ8OcyJQ
xXAXzuL/GMk4x2nQTvzm4BFzvBs8WgeSweZJpt165T5OlqxM4Mq5Lck8jtxd4tWrBM+Dqnhfq6JG
j2a+VPi+fHp3odNGf2lrqU8Mqf2jY80WxtHtLW4Zdu2Tb9kLu0XoTXvdkdI4VLlHdjViK8wuRWGb
A6wCxpol3GdtaOKV+IkHuVY8Ko7TbVdIsuGOFTY/txWGya5W9ojyP4DHEh6y6sO8TNsR4cg9rIjm
11CgNXsTSw6H0rB/7AvPWDhiM47zaz3xG1/0Iuo34uM0y2xbGRSngq/nLVCRuOo+wFBroHjulyBW
b5Ep9ZXy9xJuLvP5Njzua3+3auziBLdz3GUQXMx/7GsYDkROTyFVIXPqMV3fS0zBXwpR6ElAxYJn
MhCeNRcJ3/poUXWV6YtfEdeuPTh54H56pZN/xCOgDfMvX3ZRB8XnwhN/j7CwfM08Ac7OnedxYa+/
yS0uT3qOaCHdbwH5enGHGOUPsg5ut58UDgGinfOhM0Hgv/IVFb6TuDN1Jl9lzacUbz12zuSSAt1j
pePRdpNeixTrPvhXaNWQAZrL+L7Lc+t4qzX+BZjBaDa74nO1OXElhUIdIHWUOd8WzbcLK/I8fumx
iy+m8MLHaJLNSeVL9ojYHN+DhwVPzRQ3jCy+wepb7cE6dI0vX8dBNI+D1WXHivsr/43NjSZpUe72
UYn03pCJbEEFiLm5xHURgoJg+SvcgWepagsYGDPemsdLLJwGr+aQo3xWn77vjvpF2yMCEnmh+uSE
dFXK0Bhs3UJ4084fmwDgoKpzsVckdH4CbHZITjUQTSF3wHtebU8N5O215jSccmTl1VaeG1DSEQf1
TyGxR8NhqM+RsNujCCXYkG7yr96GiDvR7Z9/umN9M3C82/BlsPA5FBTUxoJG5nd2rvUfSwpFqgu+
/TGg//1oVcQbds68VuUfPyzHc5Vn6COGNT9hM4IDTAOPoMChRuz6mJuF1LeoQjfxpFPMh4GMbnxB
LdicF0fQ4sxK0zFfIilxZnTV5vXHxq/LOcnrppj32p6cGAOs9+rPsvQMJnYYRpAm4RqrQ3+j5u/h
SKZhX3ZNpEmdeMO6C4nE/qJd0bauJKkZC+y4F9GOg/zI/U3jvIg3TqvrP2deNB4fG2D8rzfWsJy4
FAIdPSRnlpTWQKp4q6SMTrFVSHKDsSjqq24CZn6fOHCbbMMN/MyjScxnx1elfRrxpC8VWQryk30w
430PG+uyI8R/JXe69onEFAiSqi/z7DRxKkYcz0Ib1Ke0gYVasXYPsOv+f1aVx/K6RU0WcwtC4LE/
xVC2iR0B/OwEFxYvDzKwg4bIS2i+uUShJtGn65zIACzEcJhv8wDEpeHjpdkB/WpmuvMSIgvOLtoa
QTB6ns0Pm+I832MBOB/RGnB4KuE/LE6PWcmV6zp+W0RrcxjlbELGYPU/wjausa5MVXXHtqVRo9e+
IYG/Vhwq/LnL9qIqFxzUavEb9I3YBkH1hJW9NgVFQWbryaJJTp2pLLnoIV2jQr8xGRbLEdbVO+Yr
d6PvVtSJRxYeWRMliLLqIBXRc0C4BUUth5AvcGfKkt5hXQ7DXVmqokmjfCKxJOK6vMMuxtJp4Z6j
xDYiPM1bf1M7nduJpYdjSJVtvD71uMjixxJDJR6LNd7qXb9E4+MKcnwNu95dj71G0Zx7MH2WxSVr
9m5HhI5c7gCRntNiC9vEb/2AKsixcHMLjrtUAhLL96XLJDsPIY96T0RTDBiley7nqSVnnB5R1XRo
zx0z/NcMCHoysT/+E2LuWFpgdv/0BKLCZ1d1zU+TTetnBvHeHf3VU+uu7etuug55S3apqKNd7Eb6
wYyGSGSRce621tJH+cxLbnA+MY/gObLILahMCJpnxlPlfxOmjv8jc4LLxwYd80lXQ3edRFOmtCEr
mSxsNSy1SBJ+qmncDn4D5wTc2KBC2asaqWMsOjKTa08dZevVS/85qkLjc/ee4x9zQkjyI+td3HV5
UawnrfMAS1YP+T2QBTIgX8K0BHcZonaTim6DRwA5yU6Kjs6XKO7D/gavDA06b6sIfR+jbPL+ze5c
vfe9i1JH5lvdZVtvMxVl+Ryx7xWjdebG6kgQmBurLxr18K2muCoPm3CCqWWkrjDk1zLMfi1to0Ww
c2vhHuLGXx/CYa7tDzjf0P+v0sgkj142DvdY602zg6DLv/KeYHJiUd/EdgdTapY3q6xM8EPJzMzG
xEmRBv+kiSwvYiSVHO5JFKNRxX4V9oeJo4J9AS2U8oDWmOMQLvYN69k69Y+TbmQe2zF2+p0qMn2x
A5f9NhOu91Kv1Bwks7B7hwXBa49ljdoqiOBzeYONPu4ad/0kDHt73x3B/qll3f93g6RfGro7i0Ri
Y4MZNz7suLNgVjr5EFO0GreTKlOhjXJOg78u0c6xAHRRzQUYGhnaHFhoJJi3Z/ObWzftbb8M9g72
ZP3c3gDvKrVKQOC7ldbcP6DhtdpV4NPiSkZT1DtFMrIgZ1NNxUsM60ymhU6DOCmED2zHdVVBuCeB
0/qE8clGJzE4yz1bSfcQz6vbHJQkt5jQk8GXF+sq/zB0vZBTkjwFHRr6vTGMSDi0BItOTWk58kVy
i2T5Rnjf6a8VejDUC/9yjbxhufdDC7HFy4tKIakwRKdQL/M1E5MO/5qpZkSYW6CQXoomxvkuQyQH
UIELf/7GASUW4Ky0aKhLRGJz5brgSv8EixLi0HG9bH8s2H+xGkFP9J0qeRGxqzhv059gHA6UfTlW
lD2SA30brc4VJ28MQKKSraGR47a5GmfJ95Y36u6bORSRNWkg2jgWh8pDhlQOmf/XkqiRvkdHQgte
IxGW9z2ozUzwxNPzK0Dtxv1JEWe+XQ3QMaRsXsv8lG9dzPkBn7D7mIAyXhxH1eF+0qVcjlPQ0XDh
u5nC1qUE4KnUJnARm5C87oQo13iPOycRAhz40X1PFhRfuNPeUz9G6xmSu4N67aW8uKoGtaAboT/a
YnPeWaqH5tPuLVDKOkQHO0c+/NOZOoimZCSK1uhu5SDf8YJX+fAVA+icRrbg7NROUUG2dxwtdWXp
0KB12nb78nm1/OE5R3L8jzrxAZ2yD/3hHjSoQP8JiW7JnRpr9d1iuXPpn9ZT+dyS38QIUuGWH+tA
2Vxb2tgzUiCNc+HyyXs/RX5KZzAZjlHQi/FTUCJlvms58vInbtvL9nfRor8/oXCu9qFwaRUHYg46
iznOH8QRvyvCVPEjo73gaDuzqF+4aYwikV0QEpk+NzE2x3NZSUd/L8bHD/HZ8duLS1NL9Iez0uKP
KLQKion9pZry4FgQLfNXgOnbuSQ1WTMPayoZf9xrz2PgnxplvPyL6gRn+OcjBAUZPhcL7+1sU0be
ySa40n0L3hV9V6qm8XGNsGw+qcdy0e5doenraasqapqk9o2hmCVvp/qpC0njntEdg+Y6rksgHC4s
ANKVQDWfqoCNprg92KoznQfY6Xho8b+aqF54b0CuIuC9fjTeV4d/dzthzpvv08je9/Fhyfswu8y+
M653FjZKcW+Noy5+NhgCd+XrZsD/zAlXNwAKUHXN+0j/WfkRDZ4rfpVaay9LZMYi+eHmbUhvf1Vx
UQ52qA67yJxNznKoT6Unp6FE+atEYO17E9ZO9iKL0jgmjZ267R5GYwiAFO1GIO6Y0+VbRGUCKmOK
vYjjMj+tPR1cYrd05JkTwdkLnHtQvX+onGbb0m4o/I4dsQkELVEoO2v8Mcxu8blueVTexSNDfjIH
TNTdsZ57HvEZSUify1YvFp2+7ZK93/gt+jNkW+Qvfsnl22qXDX6LNmHb/hhd3Ggi7p0MoALj+wDG
NJ5w7dHUM6Ms/5dtJjCNfHUA54fRjZv9goE5voJiR+1z1w+jdwdVFnBwzZq1OhSWK+Qzn8n2RLbN
l3tqZDhVlDh9L8EaBTKVTUUEsw+F91JZg2ZqdmpMPPiAOD91CL7mkAVRxdIQLPGpWawRcGUw4M+V
143Nr8jwgzMvtrYTn/E88uKoBQ0wQPLIZtewRrO6Dh4tTw+urtb6ZMMobY9G0hs07JwgUvle1t5i
TjKUGX/1eYnn7gkyrux4zJ2bwz2v25YlPnor/wK+rH2WbGsI1urYRj75euoNGuwjlBfMSlbtwJHH
cAy0FmyFIcflvW7Bl/jHqEKKhgAm3G48mamLq4cg7kwICNUMQ5TOOpTb/dxmXPKE4mzjtGbhTbnC
voZKjVYPFa4dlu2YVyL/6TZypSSM5yx6GLoGF6mVsHo8VT1U1Bo7TNYE/F+JkgxR4loKgh/Pbnky
rQ/7orS1PUQ9oDr3QkZGUS+y2I82Zui2j0miMFEN3mM7VN56tpuIzPkyuRLny5vxHR0rtv+4VLFA
HEivFcmKElfuZdPLnywMEaFVMObv3Lfl0ngZDi8W5Wl/HKYxVp3Shq6Npqrft8PMJrnWbLfpoFcM
uLIfi6OnXN/Z0zWAtkcZgqyu2UQf+cFRPoc8Zyzygx/V5SsGEMB0EHNNDxm3uf5Vru0EHmMQVZJi
Gjg86f7W3sWO6P7lzD7d6yyiJmFdHKTeqO7ij7wFI03jYgEp3baF24OmIu9e+iCGTIyXmx4XNgbJ
rA+HxmGLzYo9lTbuL8pPobJI2pMLLGfceY/r07e0rgbrT2/RzbM3vrL+iGWb5MXBb9noU5dkOsij
UQ8/W/YZ9I22h/V2pDZxa5OUX7FI/FjeQAT8lCwp6Sl9p16K/C+lKc58yq3OPtUoU6+3dfFu1R1b
YG6DdNKjNahzWOccIpkbyK7FQeA7SYbv/45T3ly5TzGvuBTZdAP6eleft2hw+b/p3dzBbwXXSNrI
V8XUsfS1RZDU85Sf5ai261JBPSYG6Ify/LnJciKXi63Vn5CmMLvjzbDH5UEHYzTh6tHDtMeCK/TR
lOyC9dEQzI870u0OulZF3ckQn4NgE7Jjymxl9myvbi/HdFph3Q8bh5V6wYUd15Gr2uzKPogh0OYz
68Pcu2js2flQxIuJGX+mWV7GuCEYV6FWY1g27U9QjB6QAWmz+6xYos94U9Y3oxmfycweUu/Wnqwk
TvttbpbGZXTKsoWjybrRPccDpq3h6Icw4pfas4R875Y+xmUTJJx5+6fCnEkJ80wUahXnwjDagr1B
SyS+XerfqI2M1v7GrHuSkUO5XMce4+w4rbCrGNos1HVTKnebF8AVAmuz3dt5nTab7YjmVBXt4l4C
qEAC3BWkUfG7X5epeMjCm0e7r7SKsaCEgwhNigR8uqgosPGJQXF2VmtkTp5HxNd7RmOato8t4q4h
CJsga8MdqZgGYMVMQ3UIol44aNGTIlwbGekML3NFWKNeXeY0g8lx7cCJqt2s8kgeWP9hz/rVBpqA
luU8F5gctw+8j3GJIIFZfgFCBUSafQCzJOroxkvIR4fTnYTs/IAmL/RVTYtZDnEtGvNqOB3ft2W+
6TSi8Yi9NtTYEZU79/S6LS4puyazxXiMwtHSv3K/5yOAs/U9IGTPC/Sl8CaSE/PYbAzRvMVgQpXV
LV9mASG5y3qKffYFz2P7JmpmtL2UGe7i5lv+b+IdfHDR1tZwdaED5dfEo60+x6UM7zX9U/OxtYyW
x3FCrX9k6dH2km506JGoBW5ooI79ODw4jK5g8oyy/61jRssbv9r4O2uiq+OeB0d1mLKFco8+hXzj
pwbc+GcJdFtYgLUc04wh/HMbZko0hB+1zkn2a7W926Vat3QerTAgJ1NYWcz+5KuvxeTdfCGfs9qX
DRrzwx8HWaQ6Rqc41aSIxVFs1vDp5dP0Gy2Uk8fQWEFLbrXs6sPmqnk50pLXEeGZ49ehdTD7JhS2
8tA7+Lc74jH9L+xX/98mAE1THc4bCcV+vsU7XYyRNQvXz8YYGmHQAWHgipswF1V+K3bulvstIVUp
5B9UPvc5XIpovL/JVPQFLmqAN6eyeDuT2vSOhH2tH/J3zrmnOdU8UC5BClwrAFLtbgiRUESonWUF
dl16U6MOPp79RZc5BHZQ56a9EkhULXNTTeQrjtqITZUrULcUkpr5dBo0YgoKb0gXFuftW40Pi+AD
KiyBSnRJvpyYoLk58267wWemoCmSKPOA2BCg2NLoz4t/a85FRDbQHvNkG1sm235p+I/st+VMhYLq
rkSU1YdjBetra4XOV2kF7t8oQI77sUIZz+eSUzyBQHLklfnOTM04osaq3I63Yha5I2gYw93WDge4
dYDhOVWUl2FEguselwLpDxmOZrfNah4llQ7rbrFF5R1dGsigXbjqCBw1sP0MPXlk3/NpYTpPjZ/b
FEe64S9i2ZGzw3YMvxwaAeNDgZHg3ornWAhLZv435Mv5FJSb/FlpxnqOqCV6oPJ0/WeVzEUJzYj0
qMy3ZFxS5D71BO5YZXSJUQnzILZge3H63vrxCmvZUm4pj59zyMf3cKKcLcE9z/dDHrp/C7znLeGn
vnmnQePdb5janEDYBRl7ZXnq3ELTidDne7vy2Bi7LdfPsZt5jwMhFQrJKLkhI13jActudJtdOIXx
003BBWtxfdvmlcFFjxf4SS9H4LFaqEJqo/L6I+T9Hs+S8smzHukGgrooxVWFIWfcSgfiXFEoeV+V
rf0ykbda932+3UYZ4rwybZuMcgdnsx4oSDG/jebiBpiSdbBBMYtw4Wmqi3fPoxqNRIxEpqsLm6R7
mwfvfkcNBN2Zuf3b69Xk0oCo1imhixjiF4Yw2PX91Mtk5DLn927oskfJ/7HPlhbCmt/X5eEL4hhh
mm32yx909VEAlmLlb8HCUDIIm/qbZaAv8qRkGfk7pkI13GVTzo8X0vojDmEzGes2KqAltrDbryrG
skesrV74NEm9dLHlvVMyNO9yvwHS0EVYuf8pdbPst7pxDlQolmA+0S3w6NFG8EKRA2eQBI/Hs+6M
U8cHG82e9pmNT+eDiyY1N0DkXSPga4P6ChREwp9+LXd85GAlq+O4VlWJ/s4p5EpwZAlYjlX3Yo9U
RqWaztd7gx5A9V/EJSt0HHq2zZoMJYCKf1v3a3douoNv+qF9KkeaUS9tOeYT2ghbypnTKFPYiFtM
810Qs5QFKCFeWrQzEmQyxmFIi1agrcyZj2b2sbmTPGy6/0N+WGoi8fFmnT/WxCSwD6rIjKcVT5eo
yuw24QEWOXgFyw6Kg5FZqA9oMXnPAVCDUn4M5IGW+diIfuCEFbrev4kbHZ6DMMzUDlpNFJfZiHx8
scq8PIcmwDfDfTbfLm9anPTAu8+bcMuHgabk//jP7bobnBuk1kMT8B3OJPwSgsBV/QQiKLM3TC9i
u/yWVv1saPWIjkCnJtpzNCnBDUsvbMm11GABWa31MRspItpRamN9m4iBPnVaYb6CjOP/hkG1tvmj
XTSkrGfSC5CunBH4nCUhcDMuEel9ASjBogATB37PyBpWgN+IhyPEJd0eKt/NwuPO6IYTWnvxdRG0
Z2RpH5oNECLYTWPmRO+iDXB8wFXeQ5p/DznBzXxP+JqotspIIxypZwT6rzO2Ssal+CkiGpFxTG0w
Z1vHuKd61u10jCs6mW7DBN9ShWx7dase4IHaGuuF8TCLLg2so3cORc4xuFVaqkszRWQt8yxjJ0gq
6YbU+0w1ja0pX9r6SVtefKKXZaUDjjeNFPpo00eliAwQ5FB18TAgqqCiahE69xI/cUjsESQEw4nQ
GkRmgDHQRx3SkEXCf02itUEvz+DD3hZUgqMY89aGzSXLt8/CfHyL6ApK9ZD13QdAPl9h3MTBR+Hq
8rvZcOGMErU4ViVRmSQI/ea1n2T9pnxtpr95s3r9H9AtDk8DYTqdsKvcYjiZXsbjRlhbPQp0S3Xf
lPV0P2DC7QlGNdHR9NENShjdzn2hWSd8Rr2uMYOakmg7+AFX+E78EpVW85T9j6MzW44bx4LoFzEC
BEkQfK19Uam02ZL1wrAsNfed4Pb1czhPEzHR3bJVLPAib+bJ91Ev+twgh7HHgER0YBvl6FMWjR7r
SwkC9bV2wkgfSGQ36dGtCvxQtFIulGybuXvqMMBxePPL4X3PE3b0ppHAe1mzZ2eTLVnGmFi0f5tl
JN+BJYoNP8wdZ4uVEpnCtOn8b1oIqp8bPM+suZZBHRFr6yfdJWP5sArk01YnJK63xIU9fU+1oSzJ
R7roD+FQ27+VPafHVDqV/YAJSKPnFwVT7SSSLjvgSKG4xPaQf//hZ2CSJZSinrjG5muwAkTuRdd6
RGsuLaLGT7GYzVE5Ai2gcoos2aNMldZ1wgd+tRGLn+au9MrvbizHYKeEF5V/rHgkYqJN5p0z0Jzl
sRz6sjx6RByTB3BsrF7gBFWfDfDLM/YjPCkVREdnW1uV3RzmzsbzozEhZvA1SZTtF2nqW9SthsY4
6Zr2yR0zVu6E9wKifZWO3yIP/Z1IApaw/Yzpzz1zMLv/6UYqjK0kPTas1iZxQNnWCfZ82hLxWUzZ
EakXBMUmAjv8G7dnOhwDkjprLtQvu1PhRXUD0s9RrfqWzEkAPYvWfiMe4L7he2Bg4vYVOY+eBVhr
K7uQ8G1Qk8K7Dp3phkOaLHjYKr8T6blOXIulnJPi+Y942geSMrNrEbmKuOlMnbTzRzWGajnkdZoq
6NLrSNXaVXpKvDj/RqxFKDKA5nERUUKM2dIJ5Hu5BNgXBwby+5h5647VuOKXFD0RjXAIE0wVaRjd
3ABl5MtULGqPrL2ZME2GgeBSwRe4AoVhFeWrsjWnylk0yEJPpCS25onJ+9AstEiAwJQADtw6YJvd
powqcFdbCpgwCnRxecBL1+RbyAwALiYR939rwvH6DpVM9XfMcPBmXfILBwWuHBm4mcr9SHKUeGGT
+9dAZQkvEsCXZJoyLiRr/Yp8njM/tK/RmCF0A0BcUzDc4RQ5s16tpucCpo6a4wRvcO+TcO6q8Qds
tfsGYZdQRRa55LBjjuiPxHM5vvO6XspdZkJeeSTk8L/iP4yG3ZySRamQ3JfNODR5f04TwH7bLK2R
TELpJew2aqHbg8V6hQ+6mPJz5Cy43AqFe63rM5+S+rCE3Rn2DUuR0OGNAkCqYDKSVZR9+qQo002E
8/1JoFRi8SS5tSXYT8yj6ZiboRHb5ghtWj4BVxXFlrcGBzERjNX9GmIz4NfTYUUvAZY910QmsDYY
UA0bpde/a8K9iL3xDOtqwy3cgl2L7vmCrCKIUjRevudNjytG0kvxbmcp69WsDvX3+ooUG9cd1BM0
HPVApJdkl1+CocF6uHo9MX9iq06PoGFxLDP2uM6+U4JZXokSnwEvorw6iKkf4r0QYVRgq8rj9lBE
TXQfue4/R3U4viX+wkzpDqZ+HGWrb4nN6YDlLwKA4MgVcIH4SScDRu7kUQ5w8g4wK+VfHQ0KdmJj
Ra9FjXOEmVjyH5qxGambt7CznVmp7jHshvmJ8zOrH5Vc9K8oK5w/bos9DEbgvEpf3M9OTcr2Zivy
ySf20Ub8QsaRQAwA9qF/DG0rRV+qSqIfBoPzPrTZ9uAOGgNSyy7RA8Y2h0QZp9CNDy3/k3RyTT03
TNF8zQd548ggOVbLFKuMV/EpAHMnTkXeas1QxWW4J8G7LmDqFfQyQrGcEBmn+H0efI8sascBsU2m
GtswAy+TEnvXjk1rmaTbjEDUuXJyzkEvMvgWCtJfPwqUULA3qcMRbbwleE2qPn4ppil/D4okcjZJ
668L/8VPPsyywhlk3/LP6laXX2KAisC/G/zWmU+EQLTqQbPc+QwXN3B2q47TbisfUu7Ga1ihNhh8
XhnOVb1PSpsPgxto/ByaOMDdVXeVfJ3r0EpO8Gtwoxm12nkiZbmnRCSQAli/598QHRYQMGx0PkUX
YOjoCp28VsTYPwt6WJqTxmGNloz20+0yL8WEUCkkpo3yDW7KqGBhn9iSv1PS6TbaKt/DeGwVuNeI
bPEt72aTkwZKHOwVUbg+9Nrj9ZAtM6dcAZScF3TjecVRzV38UrUrZBogA0ci4CUkZRy/ZlKsDjQj
UkpiC5ga1sI18Be2VTftXeRqZ68itp27tRbuD8MFZzs7CBK+Fcfy8yixgOJi5E/TRDiBCt451RZt
neekwf/zaQUzt4DEGvGWESJJcPHN1b+obcsIqJUrT/CD0e9C1sFUO3h9Vu/nupr/NV2A7y8BiYkT
XVBNDfOfRXUfNO01aTXXOp1b/R94sjzgmWcBgPPi1XOOT5uIGHcWIhD4EL/lomhLgNlbv5sOqYo/
J5rijnUIe4ymb8WvMHPTL0mQutqMdpLaFBeN6hKRhl2OmqeNrKtVO3+cKcNmJAqXm1QGM7Y8Ts6I
TRGDMLwSKtOG+DJWU+dvTNq78SHuMLXtO7sMsg2L2iG/YWnH+dgumLZOEjTxeCmbDiZ71BUjqeBF
ifnsSkFWB58MygZ/ObfF8QmCqeuVy8OaDPxdRF9xPPbBgO5NIqo5g9TEF1j1ark2eA7UYU7yMfxV
9zMQKr2sAp7tiRZRshu88TyNnA/cE/kzMkTrs07Z8e+aihsMeoVVA+OI1tYbn0Kfs4g1I18/L5wH
DX5LLIOaEoSHyjfOfBhqJqWZmTG94s5oZ76eaVKdKq4GHp4QjDXZg5ySrPyd8Ckkd5cFWvtcqwzF
EXCqltsoYlzjpuLVqrkqL/AHgwoJfPPsuiBdL5wzZfzE12BqOd2ZDbdwjtrg7qY5tgT8m5040flb
J+0WTJ8C2hOOfJoU0I7AIthV/1D/pigdI/qWIPvWhh8ArCSOx5Pu7dKInRFFv/QnF3Koz1kTr2SR
MPQHroItDRGPFbUoM5JhMGY77bCSN/sCi1DbPFA8lYUv48zDejd2B9I4iQPUW6ydvPzPfco25DEC
3q6uI2qytQeSxPWGWSRrj8aGhVfBJB7HMrpkLl9BFzEDgzMAT9OQdyVhyMr8wrCEu2krFdFe8kUp
S9T2FI1Yxj8KTHcR+ZFWyBP4nabFeRLYS/UtFsG1X3JMZh+NLFkd7/Mcgg3W+Chv5aNX9ARI1YLn
alt4hQHfn0wgcQ5cn6SFEdE0hAANvznynAEmKow6MJF4Vl1cyAwPw8DHD8Uo4PqBUWNgv2aYH4iW
RHYhHmQnE2T/dipjn5qBdAq/Mr3+7046mS6JZEykSzHyZHXhfQoLhgz1DnT97AaVoN4n2cBzDEdK
OremHmD6Rpmx7I1MEY2xNirYk9dwyjz94GM1Bypf9a57yUfl+vYx7fPU+4S1FawuS1xsZIOdGYMa
CcW6PLclH8DqzqhkyIdE1ug8JF5d37pivZnr2nDHnTNRAvKz/VgNv+HHDsXTyFI6+y9CHkELmads
ubsNROHTXEsc1ezbpL6RleccESVQrOeoh/32BJiqwLsq2tK9dYDLrfOAZwAIcekW7qtyG3t+iqSL
SiYg22S4pJu+3rg4z5pTCN8JJZiU+HSIhtSJ36oiUuWnFvXsxvussRlS4Qti9cDQFDzIuAI3MAhg
Uj6XgnbLwzrX58nP2SnOlj/Eu9GmsBCEg1t/G76mW6wr4/DBuxP4URDrvoDLMHFT3UArJImUgHcO
z6ZESEP61s78jUdcxGaHctMIqFSrU7tfKlUc29RGNiIGP74YB5v+NnFE9gvtnQGDWjBSIaGS2I+h
KeRoyb3SO1Y6VvVNBNgb3lAyHCQTvEush7LQmyn39fjQxVevCmX+doNTQTmmMrQvjnKxlx5slnT0
nS2YzVgpqcX4XaRlnb0jj1jE6lOqX6y9wohBIMHoSFUXOXn9QtgZRQUN25DzvtSIxdlh9EnexBDT
xp2bAtz7yCfdh6cBZCTX0EJzlwUK1jYNVtII3jxp3Ih7OD5wlnOovjEzxcyQSDCKgaXMKnPV3Orn
kC94B1qHqSyAhgNjrCbwsq1GfAPDrpmNI4/hNKA+zYmMxveZRC6Yvyhpon8EudLoQgyU/NRaA4K3
uYqZRYDBk0OBxRDd2PKs3kIuy/2uAm5S8CalE2rYENlypjOMRs/6LcsE63rCPd7ptzoK2UiwfmPR
EBvBuwrLZcswglsCjKfUbQC2zLfn547AN4s+q+LlJCmSq35EahnvwqHW3OkHofgiWYEcbbYO8GBg
ScgVdilcFskiy6IXMAB1+ZOUOVbEmQWkeOa2i5HSpUYpPeAVGNzLzOYdLDGEWKSLZeAawaGoj0DB
+iziXjZrj1O7UueC7y+JaNexv5JCCPEYDcba+ElQ9B8zcAQKrAgypA6PJMjzH0xzXXhhppqrR1mN
OHQOc4thhAe34jf6AvNLenfuKfGhAsM4nBAN+MS3OHzZ9hs7qvRzx29b+xuHobRn4+pgSnCnJZrg
DA4JKkkTcKfd0Ofh+9c6Cyazq3Oh5nKPfNzPu4K4p3NGcZnqp8QUS9E9UJigzHMyFkOQb1lOA83Y
THXE1kOw8ID/uhCFiF8NSlD9XXQhljbIESJsn2hqWJl8mCkhmFqajRW5Hl67MNmQKaIEnCRAn4R1
vNR2t7KXF84SCSJzPpm0JpItlNc/uUAIxbXj8t8S19Ztc6sI03+ZHuTLOeKq0n51S+vo90rS3LnT
IG+76zxgzny2jaVLaBnu8kbe3LH3o25m+1LEcAI+pF2H0z020EYOLWkC0eFLkhymczX37cnAA7Ih
avSEM8LQdNlNz8wOV/pMSbY0pquTz9Gqrexd6dmy/huThWmYfSNHgQQ+5G1Um7q6x5DJ3na/eHjd
12qSNaCSdtkPqCX4COki9rKhbfS1kcuwPEKvTgosD6UOHKxBBL7yE2go/muAlLrPBqo3e5o8RW/t
fK6b3D9E7nZ7xG0aRjYxqvXNjebGHMbe816ZqiG5CcmfcKv5akiI0SgxWxnhP9+NUG6SZ1UiqX0w
KOYrKMupm4NA4HEAb8bcn2Ci1PMRZhPeNi7YLgb7gfvztAlSB9NTlrUBdx7RNRYCyFSRlYbG53h8
+dP5tRBpYd1da6j0g2sjjHH8U1KQbhjnSvMLS1aGOL1CX3Ee4NAgPzT7z0ka+uOVPIK8EcuC8wFU
RRJBQUfinIooFsNCpkRk3DccMH5/nG0N/tadF/IyYkia4E67DxEiFBV/fEtZc6n1K+SoDUD/cNXt
g/nLDaKBO2/lczRnMF/b/ThIgCMue6OASwHi7qElULwQMF/fDICbfesA9i702OMnbT6/Kv41UlOc
HMvFkoZ8QUcfuPU3smTGJndkxXta8GCiqZDJN7uwmhP9R0Us2A42NBfvMIUsyXZaBe26/gnq5NrB
NPG/KpfyJxZVqH7zhUifi+duhFNu7ckE2zur9vrmUHdkmQHvAB8/F02IeuYCYjKbEZ/cexM01T+/
bYNkr3Atl7y7naT+G460t8yYBXHW8xiRhpxcxMlkzPHP9ECgdlyxCgnWECjwERlmqo/Q/TnRKDSz
nAeeVw7hqMSNeFNDzTIsJK4uLpXPjs1MVtgfmsHWEzHYKLEepS5wE5m+DPojuSQI0m7nN92zTnAe
XY3p7ZiBIbC/uBVk9o+2s8p+Hwm5ZhJIKujOYsa5sy+KDCFJUAPVPCTjCNgsdJhmbqpI0cx4uU+C
cI4DDw+mtY3nsppTf9cop+kv2Ierf9R44R6THJEz3jLJYVMvWUwUSArPgzgGmXwzDUviPnoA6JYz
zn+d3Fi8ZM1OY1PAsKsW4gWkxUVysiGG5UcuHMQvuSFPtvXO2qLPPwWwSXUeNZI7jnL01F+1ZeP9
jqaune5ABbzXri5HtUdYm4q3EOovO4Oi5hXSDQNzo3KjAAdEXnXEZ0h4gP9aYumR2/GjsjojJOXz
RTH0jmfO2bR54t7BhT3qMeeFRLT8V5E3XMFxU4GZCNFGdxTxsYrRWTQ7f43XF+VJl1PKJdZfsbyz
YN7RXKYF+0A9cjHtAvJWOxbfuTxBaM7iG0H3sHs2xCWbco/4xlt0zmt2FWZhu8hnabHYL/CeqhNL
1hx8viUL1KtZ85yzA6wo1ynx8EHFT0ZTHnizk90haFAF/DTSP0dT8P/8KNAs/mk2mi9qqALwwGye
ucnxdiXz5BZU85ykdsArNI2/uP96Y+P4j+oWplc1Bz1ta83CI+NTz37D3DSL5x5E+ScWxa7bd+3M
BCLDAl/PZnbMaO9ybE8ap8syYWWtlvRe2QM3tNkZyesalnMF3wZtf2EIXv12FVxKBupC2fW2s5zw
LqBgsCCF7tse9Tw60yNLBCVOBpuL2dExYOU3t2xEfsSLLu7sjSLvGqc1o27ChfJ7nFavKqe1Yz6y
pUv1HcYrMjtqDnl4gTWqZLLveOkUxqTJVxI25mFUFeGSNu0W/5rZq4EOpgojoNIF7LzMrtail6pH
D8eEkoRQ0tb8nHZG5JLEj7goVv+/Xrsxe+7taLnum1GKfwTyaPcrovzKem08yVuPbLhCFMZcVj9M
dj/Vl2RoswxRDIaSxZo2X98/yYQmDskld6B+odh1ndgLXCqc5qkO9JbZN+zxVo7dXwdXi89FLOUl
mzu5/Ah4+RO/pnLqneEeUo8JB6iHOqrJL/liDGAg9YSITEppxoazjOpkBw97/8TEQwqKecpRezm4
UJ6dUnHZbRmRzM2BsW8/RBX2Jng+4Th8SoIO61dk6vo3anpy8Zoq8h3vWd37Pb2KrK7p6gktVgUI
iUF2J3SwgqWnKL8tYNWPazeeugYyYHofHPYwr2WtPIfpncK6DV9bHhxkOZRXmJTwe7DKyvDaMfEu
l0ql6ofYDMRN1XqpvuIVjX9CMnzxgQpDW1DGU/KUNGkr3DPBV9t7ngtAYu8Zf+zhMR8mWV2mUC7N
uyCopqktgg67TUDjerskVewJu54ONhbgDhXNxzVpkew6QaASTBXiGsIWzqtXljOaL51Hg9+jZND3
jp2R+IEkznD8XQh3mPEViIWiyAP9WzSL1Qz7qgtVeacVq7W/B2csl9vQx54DQKk21DFx6et/7GUC
amdw8jqPqKUlt+psdAvc160/QW8wjWHor7xmmu9dMq9pChj+tPBMoikeQeajIM1+BY2ec9ObP93J
RbbXMEXzQxOQst6ocvDFiRuusyL9vQRfVe/CBPeTyP2PTZ9yKUKGBQnUFCgZFyAb7uwHVhZBokJM
3nSKfDW+FSXpQaCOUnYMhkVycJhFsiOx1lVyQl79y9rL6+8ZN1cKU3tGjx3cUSmPzbxapDlw0bY1
TRv/R2UTZdCubD8iCwMCdafkocU16cphOJdYB81TMVhefqXECilH2FGDxpQo6QW3dVqNbhwmxGij
FmbUKUmB+p+qYsiAyNYhDE0Yib3ZjTU21R3oo6l6xOi45JiHl8B9TeQw5mfyophM0fudjk4oIWxF
NHOIU/9f5mLAv/AqZHGD70D9CF2PPwn0/PyxphPA3VMGkb4qLJfxGyp4lR2i3A3ju6ZBo2IOZmZy
f3eK9pTXjP3Nl7Ftp8tYMxa2tQ+5sUM6KEWU3G3Vcl4knVix/6lQwU2w6efT4of1zyO+qOlLdQhZ
fDvCPO5fqpCJbaupm7EPmmqQ+oWLEEFbXD1Jr3EhOzakBwdh4r/BYWOFsmwvy1sNDWpiQxek+mVG
0gdF7nDeZh3uoqilcjnZYAFkAcRiHGKTDOwYLIfP7emF6GBcnUjBkG/tJ2+o/8yonRpjFJGvZdeN
aS+uQnUw1rGnIDJA8VyPcnsdiBM/HsyOT2Fmi4D91X8pLHt9qxrHGS4kRTkqRidz45OTQql9FXOt
QLJWMBmhMwNS+xYjowQbgwVonkv8PN+PUTHar8GsEABdLFHe3Slczq4Rj7B/SPMJDVY4DcJSHhot
iENmM3pmJ0PvwraE2IOLH8ElotCa6N4qxZEMlWv2j2juhc1L0uuKeD+qiPm9cX1Emd4h27wDQiTE
rlDd+jrXMDKbnT3T07JhDw5bbxPXA3EXXtLpcoeN607W1tgUEzwWCutMfeS/PXsPGJDn5WWVI3mu
Ch/mvxlqyN8ITppKQ1IFvHtUFk3jaWb52T20llfYz9KbVQo3IPJZLalKgLGnVa9/MkBe8gc56Iyd
Gyl8dSxXNYlcWZf604Wf5QcXHWRhc+lJo7w4kPWto5Nk4QFlFmagy28v+BGzXZc7gbo24mkZ1APV
I8ROOrFOZFNhoVBS2jtd88kZmouJKw4T9ufpDR1hRaPJxqDpg4/O1F5hQVn98g0ucxyU6BRVveJ5
6QfFgUcDIguPKkkglY+93aVPDJEkXZNiGFPetOS73ENSu6bYwTmIMQ6puu4/jQ7c2t43iSn38xAy
22K9hBQOIz6qsl0WF1P0XrWyt55TIHjOiWgbSq4YSfLvEsy6ZC4zwLEs6xxe39Kk+XAep9pgJ0xA
FnwagvANP5+lPaLnsjiBc8gAa2Eg5ugjzjgHFC7tx8VMZMWsIBOvZvQD80ntrXoymrT/K3OkGz/6
uIIn+1QW7IPvzDWm+2gbdNNTprEUYoJjNNpOhKdks8vbdKUliHFObwsXjRnGBXeBUzxobpujM0CW
7minoiYyzcn8uoQukUAUsPOogFL/BZe0q45G8MQf6UzmPcBbBT8OnrTWuyV5QYyLMmbv2szVOFP0
EuWsVxNDEAxrZrDoa+iSBjuO/LWTM5tH8rKjHlEHWIjHzh++tV74zCLKJdlOeK57baoA2HBiu+zP
rWxyPO6ptZ4fxRI6yWu0Ht57AAs6u4UuFMnLSn3GNaF94N4Qm1PvKHuwaaD/F+0+0U0pP4MkrOq3
qoeucTBG+sFTOBFR3XDLj3s+cxaKh6gAJ/DcGoLSVMpmCLU6G+y/LJFxjRJYwgU3ApvIz3rqnOSG
iZUoc+a6o3obpnB077nE7Wq3g7Ucg2biFS6azlxLe0ryHaotsvPkpozoBDKLHui2M1Bd4Uugxw5t
txjOqWXUWC9kBTuF6qr/d7RMLQrSMKTU18G+YK+aNR1aSs0opLD+T0Q4HYlfe8f4S/PWBl8ad7mG
33y7jfikgO30hE1A+WJCkiCXPFByRPJD+W+wrcp94riAIitAkSb7xu+8Zo9jopN7+Hp1e9WpIgjK
XMaLl9Y8mqQ2HeAVaoDjhj6AblqZzVnl5XRujCkfA8tJoylYKpr8IBsvTP4VLSrb6AM+uSgO6jsE
HR4fs3YPvXkeHaUAtNkcjmdBVwLThI2Y86GQ88Yf+mLYFLUtLqp9KwxPAkODFRn6KTtWYK4XJ8kL
5gyV/Ebbq3iwRgN8KsVTFX+IGtIGeEUGOr/DDbymR2b2iQaC0GvJW9dD05HwhkldevUzfcIcVLwI
Kl6hLZFVWr9RWOCI7xUO0yo5jghjmB+WyW+rm21sEzw2dGGEN5B/wM4S0rGYYvyhFXsfEn4BHTxL
1ROomNk7ssmGkV+Az2D371UCalPa+IDJkNT/f++xJPlrXUkGOvi5jkDgtkZTFL9diqE9573JLPDU
tcNWUtoFKto+zDC2g3zyNS/CGaucpG3DbsxrgWc+eQMjiUGcA85Z7tATWK9s1jQ8vl2WynI3uGqC
eIYN5d0xfIEZfjL/TvdCah9ZYkAiGO2aO4xHYIc4n8Vg9QZfB1erbIfCvYnRGylO8uq8tjeoDnyz
akLS3d7QCgv0oGEqOyH3Bg+C2XN8x6nD0Y2+QzgfEopz1ySDlgZzoDcguGMphobFkQXkqi+cYf7i
PPHFaykRyyLRh2Qlq1zAvFiExfw+EBf337t4XYXHFJv8Vi458d0yxhZrLb9gckAjxyfgSbftL3Xl
THRPS2vhuYwaDCQ7HDiOvPu2J71hA6+ZrkmudG17ylz4BA9LkHdgzcBK7ie3RQjDW+fT2gdXADf7
MovS2wMLQJSdWCtHGA3W7/8pGjphnY2wkwckGsSmpF3s5kGnRf+Pt1duPzksZijazRMn/3/k2oNj
LTPa4Ljn2SSYWSMGhng+iD3WjinYDm8vEX3mL/g9Kr12TO0MWXqVQjtf2uE3mwHENUjiyB4ttZVJ
HPcEoadGPYNXhel5Esrlw+a7k/PYhIObX3ysA/aWGxKROi6uUXvy/VShZZPxiKLm5Mad0/ZPK/3M
u4V6jdvBba3KH4VlRFwta2xOFeC3+L9oLqQBr032ol7THvbw2VOdTu82zmRzRk7q4drryYsghgx2
rl6iFLR3stHa6plN42lVldWMtE+Hj+rCTQf/erUZFy6/9qKd+IPd1NJWUX0gcIqy0NQeZ1YSa/2L
NIqry30wKVTBUjImfuFxkfKX4/rcHpbBZBaqqtviTAOg6xeUAoQxrT1UUUXqdx6yyx62VEUhcDdh
4Y73AbtpcZ7o37V+2ybHblOZhZwQZaCBfiYDxEJEqKH4UfX6pitn1N69GhCdjn0Fo4zNW+lkz9iO
edJZ4ZNlH6gZWL7o9qSGZZ7S8YNiyTB7yKuRr5M7xqH/FgRe4rx1eQm2AxCF/YZLwwo+mqru3zLC
qix1rYJVXlA4bMr6Ja1OkaiRTPXkZuWFDlh8VdyXMEWjSrFfQ12a7F1CI3fPiZN73I6rZiGdwJxB
K+MbZrW2rDYomKzh2KIS1jhWw9CaJyhJPj8ja1z5x0vpINv0NH2iWmDZrx5pEcpJo0tN6gQUGrhP
mp4FuVWcIaFW9bUvuAawe5Zr8S67LPavhukEOqyFNSVkrV5vq2CJ8EqxV64uWV8NDi6cGbTdvlB1
EDzx9DDnd/7QyKOPZjMeFG8IkJ9BY/AA0HcrqK8fZfXVYQvAUqUIvr9VaUEvMk3heGZow0XinS0j
7nh5l8FGZ2Pbs1cer/dNKQXv28a28KsqLpXsfYMMt07BAnWJDwJCdMDqI1XlryqN04+4Q2EjR2mB
smQa74Fzf5GPt7PPuWZr9x7oEbLsrsypCpZAKKn9IexOp9x4QO52pqtOuqA+czrij79Mo939Aow3
FzR+udZC90FTeU5ebSPEIQwhuL0XQaF3NMICik1mQ7yDUF8DEA/cKiK5OcXc7YAg8RIMWfnMzxHR
ouVP4WUE3ATr7oWpAGWH7FPs/Z/zaGCQ/uGMzJk8IFUs4rFEYMJNz3SScxODi4Z9iLIlvjoIO6nz
wWM8RD8Ra896m42keN4RKu35DNt1od8yLLsYV/UaXeCgbMe/zC3AT2i1kelEIWDJLPcT8FcI9zUS
LIAtBwU0bSh9LYPhJyRBUW4oCErG/2x4NuW+90Y6lDc4c1YGLlPwyixp2SsA7F2ibarc4sdEJUa0
FE3UP5U4pb9xe5K3p9eme/KY2eWTJcmh3tf15LCx7BWyIDCEPzpJ5RX4HGSS/ObrWaRA0zyJnRVj
8TxGJ8oOKmxJQ9lRiIUAjeYaklen3Wyyrj6Ga77okyufE964fBVbJtH90ML0vPLrncx3RHquurgu
XwNwfpLbA32GqC9zuEpJvAVjB5gLe1zhdnyqMTLYuB1CI/sbK9amPsUg7Ggjlg3SLxmIUF1CDgfW
3h2EbaK51HGT7J31cqTBhfV+YhLa7VqCqd2DWYvn2aF7rn5gc0NIKilpwtgM3pC2L/gmMcMFSSQ/
hYOxiP+7NIp+tlXEXLrFBs1MCPpq9RHWuShO+Ul2MBg2TLnL0sLTJVAt3nGrfEHe1gc1mXnjnTUP
I1TRFnm+5Qqd6V0UkakBcNz39be0SEucEysJQCMXGkoMVj+WXeeMCBhoQFNV8ks5LUrKsSEE+IOO
GOjLOEbpxyJ6gKWkE11YzBHOBqymXiIvKnKj9Kdi2WyrLVmngCgML6vB9ND9Wzs60LlF6IlWPU4D
XVJ0ckOYDf7r1h8ZHuaQYpinsAPI/GQNvuro/8IrNZDZxf8yfrPYtjL9q3YRR89OUfjBLxcTDMom
27OFDxzZudOMvkU5iP8wxAl9xXAk+xJUzYLFC1sbHKxXVbcIubsg5M56oWnNmfF4cfOfAImxz4//
yzKvSOI7F1gsENvOpTKZb8dYhcmvCc6U5nbOr1Cyg6+jJXyMdEUA/NVYbj7NvKybKWruPArrSWbz
+TGopuh+60UzqHXAlbwMwfByPTMf8UAa95b3c50H+2QI1+PBT1o6b5sJzBmtYbWZTqLsvIFWIdeZ
+lNNJ5GydhF5owL4cto0yxOzlmP9VV5b5rx3QC7laByY37He1L49AZ6kpac8Llnl8BSP3Afiv2xP
QJRu5liO4j3sIevA+awMjqRsaOfXFI5w9ZB4DcE1pf31klp0bOo9Li/hOoOWmbC+PL4hlO0QkMVv
BVT7VbVUzbNFMk6/58LZHfkA9B+/t4vmr9IT/0UWmz+6XQuHBEklAE6llIcxwqeO5VSgYsy57T3S
XVtxA+173LnUJ/r1jdemD90CmvWLl68WXeLxrK2StVhPeI0+ohA5D13apB8AsTDNNeGAIw39funu
FEn51TbGO3IBYrvkW+poQorwsE9odjY5wjUXc7PqPn4JdHe7Eh2bHaZQ+i77hFXSm50p4Gw7Q3N4
bbY4w0YBV3PyJdvjwGkDYvr+0rM8stfUlgu7BKxBYxNp4GIy2twwGMNeffLPy44FE9zy1Pft8Dyy
UYn3Eh2QGrtWsH6o4ph2MnbYkf0WsgBktbhUi/8YtbjCQXCP/oCZz0rlPw1YezqFIguqk6ABWh1o
KOzKW40PwcOYumTPBR63kP7Klfcczy0hnmoW9rr1m+zUwPMaGjZHgX6LuqRLrgbrh34uOmcuH5p8
9tqHZkhjtc2ws+a7wo2D5KL04iUs0Bb/H29kC1XNCt3yLPJ2ZT/lK6AgdJr8LVqsjnmGf3wi/bSy
NpIdxNGg5gbABjWEOOChodNRgHq7cMn7BveENuSmuGaj3sPjDRUIDVNkDaxVE6GKPhB5IOAfBqX6
G/lNc4QKMtZf7WR7V551q0UQ651u1y2kDg68YwewDmTOluJG1IGHqa4nAIktAQqYn2lKe1coJuvm
tv9j6cy2K8W1JfpFjAGiEbzuvnNvp9N+YdiZTvpGCBDw9WdS976exlXeZqOlWBEz2ik944hqwxvG
Z/4WmIT7PwQ39XcT5hP3/sVivSaWSGbnMAUHf+/VyEBbSBzhkY0uv3XIU/XQ1IHwtk0fYuFBzRf6
BKxy0D8BYwtAOiExAv8ecbn+gvfKIFiNPccRFebAMJhV5YPfZhkdZUA/+FeczcgmSTAtQkm2pqD9
aVynr34VnhAfEN2aE9GBon2aB6dzvxMsTD0Jh8qOka2wXRfImfTT591elWLOdoHJ+s+k4Nw52m4r
nw2H5NMQB6RDVriwYWhdyo8m9nWOOlv57lMBshysdTvJ8ENkADE+YGcqVhEWOrSgH6p1cV0nORfA
yolJ7Ck5RC+Z0REc7MQDMsZVHFvvf3dPJCIctopHtPrbxj4yCgBZ8+x4dvqMn5dRQYWAxPerYVBd
Sh8bJabRdTXfFCvznxA2BopSyZSY+n/IzaXrEBt3TDDYKLqI4Nu3Tf0oPoeG5bv9vRLEDAUDEVVG
tsdrJOpWVlJeJIxNeDnUA7SEZHzMETEps6SVddBnaAUqveLfmchKLpXHIAkbhlaMAhtM32/TJHfc
x4wPb8Q2LbBn7OYOdsUfUurj9JLopc0c3g1lmH/pOZ7QGlhPVh6xKL+Y5OdqZODABRsQVufamhJ6
EqNAWlfIGXw5yeGThPgWAgLWb5bwjXUWiMouy2xbhwPdfElqPcVI3ycH8/NdzerSf/SJvnfHvsph
cCYhuqkfuol9BoZPLxtBLIyAIQRhcgJFGCD4ROyeuw5R6qT7nJsLoEzg6KJicT+XlACgJieFOUin
EuqARW344ExeEYdzyrdu0MNHKDqe9GnFqt6QVRKSvAsLx+q4yNSLzk7MN/GW8zJrPtp2DUuGuLL8
+wSLxkWmmf1MI5cn9oFbOj8zHRjhU58H/GVtOLLQ85KM9dscu8iMkmjcKrhQELghb5b8EmSDskMK
NO897GRW3zFuiLtJQgdcTzQ2+9j3rZ+FURZrbZLwFva8il0OxuFBZd1RtnX0d5Kk3naNw+CC4Lv0
3DzGQH/JFo0bHzjb5V2Og+Qua2OgsyZacwMSI8cB/BGDL242FhfB7CiaisuW86opWNhshA9kFvrI
unAyaaEkR1HDjNc06zshcTF3Y8cyD/xv9VsY5+kJ+qBuX2RKMA0gP5U1fCpNYRTecEP57qK4kW+a
EXi+H0/sEGxHeSRLLEs+4tPEzOqPfGVviedzs4iCNOHO18leRW8ZjOvXAYdid2GjMEb47i0fjZ+N
Wow+GOPaVPSvpRSt7bFNYz0NgYt4XIyHhXsaBrCcnvqxp6R3m7KZqi9Vn4jvDgxCd8DHNnh7jiwu
kYxK8Et538maGSWNRB9uo2IMvee8iuBA6phQyR3V75Hce6lDNmQYMGfZ0C+ABsDMKs4+YdoeQ05m
9Qe/DVeXMXu25gRqrY/8x14Lz3Ooc/WhK+7YDw/wkD0SgVteDkl3ZsKiTFErEX+zp8FZusFMXOmr
i7ekWunL3RDfO/WqFc3pRJcVBl0Dhx6kix+R0/IAUF31knKZgWEAOBID2rhi/KKFEUtg0lUHrkPF
m4PPSV5sbWfm5Klqfin4TCNWbVMngnzTad07Z7aOOMtOJCRbWl4qw//ZZ44iuMhkN+9p4Yu7OzAx
Zflm1QknbBvK1NlNS2bof2ZHU96I1GLY4lQxk/NsDyNpIIrEGp3wF2vRgh4IKLrRT9Tik4u2gT+X
0X3m+TV0TdqiNdMnDjc3OcUeK5p9rJni7lD/vO55sQfAp+zhW945hAJ5WykYBuE1iKycrmS3J5eO
mTr0uabYSYGWsBtIysUA7uixVz8V43DZH0PI95SLE2tbdqp3Q64a9GQT/ISdM1V3PPaMm0Hm4KIK
K81ZD5ej0vUNIWYcn6gldkKHM45/aRoquKmkG9wQNMsDKVbOv6TMcv2HWZKNLlvawmV5GGb2t6ya
mIrnEavpNekl2fZMj9ywEikAX6IKM4l/VgAhvP0cYgqQu8S1k/FZZOTt7xR+z/mTQ7e9D/Wo2OKG
dfBirCG80yhzJ8QZHAIFNU32DZeLn10nn6vEI1yfID+lrVmzxq7fZ/tK8h/YQZ6MKDMs3S4VXk9o
fDnEPXwJ1SS/Vc8uuaH/abVhBC7uDOR78hKbooMcQeUhFR+UqzcMSyy5qJitYVZu4aEEP5NvQ2em
AiP7qL3R11t8oKK/LlKSU/Yl+0oO3JZRs3GIO3HasTitCsIsEBYJ+zVDn7kQGajvzDyB4VCNBtVo
sF1sVbQuF4QcybhTmBAuavVT0qe9uvwYuqjEWRlKy0wHROCSANl6obvmfRWCS5X1iOPV6M0fUbja
2PKyWOsZVUIJ5Ehpg32aOcs0IWpB1DOUPusQ115v+ggq5nfd5PTt1D0OKDhuLi9EOxyd6dnGUVk/
ZgDAzF8CWvhfClC13QcxxLXvhI0MftR5dVvgqhZ3Wd4WmmafBd4wcQtQk1pXgOmGgfXorGNzRatm
y8DsSUNFlS6dw2qvoYs3oSvh3idgUR3b/1RJ248SazhwMU8oH59rZGWbYPiwA7we9V8erZwN6fWM
JSJsWjOsOYPaCSxUfSCwnWseqSO1T5JVb3xI/SKQxzG25uCYLSE5l5lv6teaCEyutlrHssip+k/i
kKw8Jqfz/rqVJetiQ8VQJ24cv3Z9R6KS+5GZltT5wbNr3jJMKsWWD4oLfBgEnEO2NUT5jUWK/mHc
4/MOA+KoTcULfZu4ZaVppLea51k4rAq7wul+B1nOCt+bbVi6ftW+kmUyGjNSyu4qYNUCKs/hpgJd
KvJfct+wf0MFC39jiSrDhyqzxCMZajXgtrFBI2aQDvvxMKdSclb7Uf0bKk7zZJClmdiBu7wmxmCn
RWcxB69q8ENWOnK9A9mc+qSqLh9elE3Pl907AACWMDUsLVYfEJsRTCfUkgn1C32FNkfCznGV3UZ/
0c8hDyn5NY6B8FDbqEDQV9xl3NGczVWhyWgXnLFbDPGW2z73nmuA5YOeDPT2kF2V34sH2knr/FY4
a3xdYtViQ93jpuXvDhB3JheFyH6sJzJv4PgMpnKvsjzGRTorx43jZ5LrfYV5Cdxt/kKVDmKocVIY
Z6bDHXfMaqg5f+CI4qUn6UgsN8N6zxYcli5eSjvSvzJ0BBg71NHHRE3B/3qcxA1L0rh2z00wEbl1
MU9tk7KX1v0a4s2P/B4J7C9gChj/4UTzTUc5lf/YPHXWydaBbe1taXOSb4ViPfBG11DafdgdEv9b
YNlwBDd8X5oSsHsZNkn8hGyFYxVuT+1zbpaTM0C/KnTyb+ZxkOEupWXCTW5oI565J0SH7Ianv4Z4
SeQuuNp5Bm8H0xnY/2f2snlan1kLl+19jHNhfEFY6Tsqh9t1qAMKO7lXtBtF2wKbcS8/k7JnnsBC
7Fj3lE5Yw5prd0qPHwkvbd6F6WiPj0YBNvzxxQCQmz+7g9NROzOnJYn1wJqHZ96wdqc2Qd+JDOdj
yNvv0acaQjOUYRL746g2VvOrDmdi+ZuxFSpgUmLof7OSNM2eoXZOzNZI1dg6AIL46Y3kZzVdelhy
8HHxHWQGp7xXxvO2nnyxIB6OtX1jMmZ/CoBMdqeFjfL8zIadrlXlwgDbGgo/ACjDVywMrkcx22BM
MmwkduwTtMRdNgWH9YdCsQsi4z87doZTdQDd4d9myqTEpyva+T0re6c4MfzlFAhwEfSb6xJ0XXrt
W2ARVClUbX0lsQS7zRHDZP4VVJnXO0g06CLegjBT4VJcfW5rEGNYSnQN+EJM2DaAhP49cQ1uq0F1
wUVFEXcj6VezuiPAknccIAwomAY7cHXslNu19y+OuqcUFzexo6JKDg2pXIxwtFCvyafeLaPfgu4c
t+YVtTAXdE4an8K5tn9noVfW9CXDQvzlLaW5TcCixCoQ+N2PD4WI34/gNgsd3yZMDnRTJAfydhAr
NnLie01OP//DIS1LuSYi5Eh4BvmdPYonKGLHX+mGucT3yrsrfqrTWfZ7xyq8oqCIpltb5ZTtyHfe
t86hntp2uK+jhpuK61r4XCEcEfmm453lI7LTyqKySzIbsKyZYkhZItmYlpgeJcw01IAptpzPKl0z
tWVNbhrs6JRSwFbTlg5aKKr8m+lWLE/CHZVFcoyydIQG4UQvfJzgS9o5pLxXV17Y7dyM/d5+WEIM
4xWwa2tTEfDQUIaQSg5WxaUDyLD9AtsVu3/RTfZ8SEjFRseZmEdyUAGT0wHxx/5K2BIRY8VLd3WS
vCEaFTokgMPR9t45/BzBcEKjssNgTPSHf5CyY8UqappU9xgg3v4spTYunHMWXXeJj5p4n43AGXex
z7psk2PtjeBQeY46le2Yr9whqho3Qrj6h8fUz57hwy7qdzFyaz3BTsDQRJiKbzRiMTI/GRjlHY2f
t0wWjeu3wGLxr4NsgReRuST9wzp61LpzyiOmBlE9GMo0/V82hRyK071g0wziwwpZIrMeSNQvpbMO
/2LvSXQwNibEqguByW7IpCgvS48n+lA6jC7PIjLYi1KgoOqmxwCCoLDgdlxcbL7quqS2I/apx2nw
M87UgfiwL9vF/zuzOkifEPs83meow6BSijYbD6BIZEeMkU8cYlIzU3xL4iO90KfC1DL7Gr4+ih8v
i8GOas7ZtMsRdwN+q0OxVAgHvPBUfI/jhvOX7dKsb/iWCFVC6poyrP8dAxn+HArsY7BZ9pk6EmC9
XlHibASRNMCKjfTA4bKkCT4g5drya2AEb1foGygSyS59g7VZFVcBf4i7T7e6ABoIc+qSZVSu3Ww/
hzwykNqm0b4z/Le8QtgBqIjr867oSuluk87txcHWLvWWELYXPKeVQOkg07maD6C82Egz39Qm800C
6O7/Epbw7+el5LOi3wIFCr6L3f9i5OW2rZIQjA8Rs7E/rgyFD3YJ6Q9PFqNkiHn+S7i5eQ67hodD
DRKvEsowZesGvYODGCemtRmgzhbbQk3cYLGZYSYBev7flXIF5FSZjY2owbjPLyt8Hgmbxh9eVCv7
e5MC1fsDj5HlSgFx7XeJHGBh4swLhAcfPWvrtU33GWqVX9iwpdYO6lpAqSsQ7QRxIZ4VW0F4P+ix
M0maHSw2JLPAXjA3Itwn4XsSBvoykF2drwkc3z9Y48lMZ7FbcL4pKsZWLx/pCS3oPdthokdfNYAk
n2IH4MUeN1rb7pJCcMGqJiA1G4p15WuGuTbc4asimxcLbX3yC4ZvIoJNgNGXYwvfUqbqK+E9jHt4
T+FaYHPi37DoLQRWx9e/KuPjw8MNA6wYpmzwbduV9ghNIYl756h0+dNg4KqqS0cBLLgGp4XfM0jM
gg1dJeu9GD70RhtQpihBON4v3JGZ5JuY/tIDAGpMv3Y8J/K+cMFFbGGJ0rYFXLe8CigD+gyRn1s/
NTXjCCUXIySxzujC4MnZGlsW8UA79BhklcG+uGEroCll6wqbHQQ/nbL5XCHJ8Yp7au2JMUmLNroB
PRTv1tASBZRMTN6jLVio72zRpv5TMIIjAdy2AkvmjPgBQc613Qjy83SDWlESROnx7gTuTNiPuax4
jE0GVARbg4flmtzoHmQMv4aeCXDuuJrM0y3pwQusu9QZDtlq4VOi5KKE2OPtaekzsNPpterPIRZn
quKHEbYTER2GbGVbfH+8vGBCjidFX1yMGew7qYV15XtC9B6PcvAUOBP3wUZl+LUzCmUR62pTe48c
OwyNAdZeCYKyJceha8fvNzz/Oj13qW8l1znSdOYUhsXFLcVSBO0CX1myRcJ3PmcyEjuNWogy3OVE
48JpDfTwhidyN7Nt8N6GzGrNW5FF0NPyCHtvRY3hmZjnOnVQTMEYicOJNygFpQ3cQxhIfwqsgdV2
GRvvTSd5JD5kTTjiGprQf0EdKA51lHPshiFowE3h5pV3VpENi0Dg2uWvm0TYlOOlMc+5J1D0bZ06
+3meuolPP4ZYBqSDVAx+yGl679XKJIxbdlQYlBYdHD1qbRjuiNCT6JiM9rdoyiV/ZV2uSSFgVk91
gnHuoEwHmMajGsLli1XG9GXAsSELfMhREcJ3NCEqCMAkwDbWFkGUHQtE/4RPosW2nHrqhQAUB7ng
gypehhnP7f+ziGOjln8xYQPa04ahoE2aVcxxaBYs8HmER/tCC6Q+FeV/2TqPzgBc2C0GOtJAQc8b
hI7KM017JA4tlhqUEQcUy94nIOUUF8i8vxjsBdwACid8LNk99IAzAvdDOW5yH8shfXW01BjdXGgU
a5ZxmNjNN/m38hQFuf5kVeGGCEfHK3xyoqZmmVwED2G/OO2mU+wCzrG2okesHHTGlEwwLyYBZbMd
RmmFlK5wejAwxdGR5CnJccpyam5GZMewc9QzBlsZRI55XlAbYZ/0A0h62fXOBPDHC7GjnoK4xEYl
C9XdIhxlw4OYJz4cCBDZXgocSIcBSde7Jy84WgehnWyi8j0fMRl5oLIpyOrFJ6EZEyNLlzLfts20
fn8AGNDyS+2XwbuNDn/wXebKNp/Z2AKf4VFRQTt9+ZR9UIZTZvgjopLcO43UY2kRGfRYdPxfLTlA
LPI2MfV1+QYElPNLd9TYj1WFCYXIoWvD8nVrDcJobCm7o4HibxIO1nBuxmBNsHUT65Cp8ZmmGwA3
TIzNyAiYk7ThpZxFFa8cCz7DzKl3deuauySmHqvfRWjxyzlkUf/TTQPG3rZnFX6Y8oyVukt+6V3O
I1QUMPRO8zdq8xqVlT5Z+S7JjvAT+SMh4MHti1N4f6BGz1Xu2TT3DVYTHcTsqwEXV4a7cBuTWdcX
K+1bjiUATz2+UCK9pDCq2PcwZbpa0vIisg6Cb8GNEy2SpZzTvs0xiD1sKjj6Hq2C/MT35MxR+ZVR
wofeikC7Vi2kOlXnCju7uJShNbIt1fRgFA+6ddfw+ZT2qrtMiexFscPVHaC4uItbHjOozxSJaoL3
GvcfDw6KPiu9gttscSFLCQCgak3GR0ltOJVGCf2py0l3edfCNaJDyDwKe4XS+PaaiJt5QZojJMfy
FWodBpBQW1iWvHn0+C5jm0gvGbr/RO9Qh45gM6hOt2ZgLt03eL/Es1f02LaQL9m+e7ycflXkVIk4
5X7Atj3wh/KlRnSvXi2KBKbPgHjpe6Nwn/HAMYnPFs0W2CnzQf1RtT25nJlZlzioUrQU8zJboBT8
q5TpDTzhucQSdg5ab6T9kz9N170P8WIH4WatNG7trSQgb28hvIXM2d0wskIOfQ14FsxA8hb3o3bQ
bVy1FBeeBfehSmrTd3eES3m+Ap/XC7ONMiGmc1bXCdV2zCQwzusGP+qugmJ6sDE4/sJTR41Sp4U6
5x7aUkl0NCnd18KzvPqziSLadsFh5rcmDSwWroo0kXBVcBlCMTnVyXM1tH5aexCL9kktl+TstpMF
yrLJ3epLebaSB668UfaNawrtmSJ3t32u/d5L3kreVuaj7CS6CNvyPgA02mO789/SEnoPxL91WA0H
m39+rLjO/kMUizzNTNG3CBxqYSn6bxi5RABP0NgRQWW43gJhMRsLFbwMHSE3TuoR+jHycZTOsLdD
0T8Pluyr30MO7eTKUzTpbCeChjKtbVgyul5YhK9qY+I7dGqoMnKomYkSBP/MoQH5YZiGEODOMCjz
hkOitGYs/jw/1hYfSr7GbGA1hcOpQGaZ2W/4TUCp1tKFvJ5GeybMZVYbyy+WC431JqtQVs8DmACX
mI7ok4LtDsYOpNQEPosgChVjg87JQT8OgRdE9BdxJ2imM/s0k9mY3HTWfgCOQ+vHddQU9rPVVk7n
b5qw6qyPJemcQGyXYE6IYFCIg+WfL0xTuwf6xPy62wktwvrJooOigTzg0MpFxKa0Yr6sJSR3dnOx
RBndL2Qx1Hyg0CYJrdsiQv5fcwgJ3tuVce1XOK5wPU/+picjYWe7NPXzj7yyF1g+3NlfkjzNZrxP
ffOhWFoI90ZvauhcqtahvafmWb0VKX7ajc2tzMGXKomKgkOBM7vRKirUkZvd2ET7NFvYWG4dJTD/
71sXh9xT32Hev0dh7yk5Iotkxj/gJ935Tx3QhHpjclmifyKE87rtaUvori0XTpuEDe/dS0aKCNyr
ZKzgsSHXeKvwq7b3mvaU7mCUb1jz6VY9R95IXbaGICYJ6tSQB7cgHWciQxk29Tcn7rp/JLxT72kS
+YJhU9tz+RDj4Wi3XhJYObEcSh1PKeotPeaLqW5WbVV/6U3S5ZGyWxsSLklfCmcNwtTjiIU+OU2K
U6Te5gIW672vUfsUynGVinbXe4H1RRu0Q8NNx0f4QpM5w9oWLyN++ZAoMKBezNbhIePLmH+zV/PL
O2Qhm6AemjgTQZXk1ImjaYP4pF+LJUqn4+mHsruSZH3JyETDVu7SXYItchRUMXsJQuGWnVL3ZmeT
4RkcOSJQqNhE3hdhB1tFkqdwzwQ8Z/7khq4mBikddf/GKp+eCpetsGTN7ITDnoVuFNE0QVtS/EBO
qJOfROUUKLs4LL8oAIo1EnZiReYl57nyeZhsazabfurGAAg1f65NNOJ4v3lyidW9mVna3cahcmFI
QpeXPxlrN/e1nZhT8J3GMDiinLBLtI0sqXAnJn7wEHVjI0GVTRbtFlHfgkxzfPvY66ihQ2tKUW+6
jFrodZvYCobyLYkYtjlFUliYQARdPBsJfROLUZ56l9bU4XdMijTfOp09LihdDubkPLO8HS6e6He9
CAIbmJxifxOieJojxj1KWG3f8l6BFIUvhAZ6lHUO69b2zFcL5jfdLTRCQPoYgsK7jLjEFAoc72rO
+wbjJ7FY8cpbYb5zQwNrMAekSy9xBe+GME8+3LHvqT4Qo60EZIMirACgs/qHW2C+NiocDxn3nvch
yZpH6rn9w8gscOdgzL23gjL6Fftm+hi4LLmw+mElICsV2W1CE/4Keb1B1I/tJDxZwmvIZtOKiEZm
JbZk+oWUsV1M13/Lug1XdmaIpsSVpz3wnaO1rWQx/ANZrPsUpXKDrczS4nk1LbzQtite8H1NxMCy
xL4Aa+JAwz3Aparpk/uy1hQEuxrrOvdJ4D6ZwaRgqD/4J1rpXiGslOTdugREuJ67f4REpyvjPfUr
i6ZDgemnnn4sZ0iCvVchcMKMINPzSkF3NBMXwifCT+Y7Qn6nziseezdFWVldvdzEazoE+Cz5td9G
/CzgYVxffTqpr96qBGIHc42f3PUxQfDTVE9uvWdILKhiGxL4qlbEBnoshHkgF836MVRBs62s0rfv
ly4Di7GpsawsbzODmci2o1o6ON4aNNRWpUH0128JH+xS3nDXslTIjU2Ho2xbtqBLq9CfMRQEPhdT
VnQm/zBj632kJmyvlUv/xbaLZNueJgI51EWAfTk7bWvX2wJjGZSbdc2Jh7INTlFum+BAr04h31Mx
VCfcm5z0EM7kv4QqMy6mBZT1HfuYZGQRNS7mMRBWSbw+Gb0zpKBkAn7p1/amRmjnYAU7J0mvORP5
v0oYuapHOqBDQ6TZHiZFRdorDptbW9mzu0VIqLxdVNa+OrMPIJ1CCAzZuJ4VlEASnKXDQjQOl12E
Rldux7xw7uicn3YS8CSvv6AM9XnBovc5AnXxd3S188JpOhlrMlkmfTUkocrdwA62eZPBiLlp0Pwz
/yxrCdem0IUMH7FHeuOONnnpnYIyD629Veie1XlOlnl1GNH4QXmNBz+bDmqXMGGV6CZ2jyqUY3Vl
inA8PEpWGXIDkXPBz/pvgeE5Vfmb7TyYBlNX0KxtTSbAtTz9ZvwyiDZhH9h/XeBCX1buWMBDEtf/
ghA7QKRZsCCyIS2rDxk62JDJC5JvHDGhSsIyYUUKFNwO1ddDq558v0e+auqBRXEkwsvU4Qm/xAWe
z33ke8w3ucB9tQe50LPzdXCusQlTlvdQtEZ8axP09Y2cjc7eGtVbH47ltM0l8KfqnusVK3qiwTQS
genwMHBxP6MnrpnpjOl6l0Zr6gKsN5w13Z9ZMJZTPWvZyU10IW/AyVJTxniFdxVXj1V92aqICkZZ
bnbgLdmjqn1WcT/fs5Kt3kInVXwdqS+6yamdEi4VKe/p3mSBpJy5hMAcEAp90sOQXpqCC9zO6qP8
DStD9+Zzc7vY3IbMKaJCiVQRHogYJGJrp69RTR76D/mOerqrE9ZmiLp+Ee8msZQYi9JE8MwkfYvh
J8Vp7tzyyM3bt751qumO0GujX4u8cUkkt2kblhtWuqrBowhJ/cioTn9tB4pHXAeAISXiSlnUX5in
CuvVkNydHjwAQS0JbwKZW0gAtAiGUd3zrgQgXiHoTbUd5RDcc3vZ8XLm84eK15hbZqdVuXfSsrHY
/Pg2lgFrsuI72gMs75hh/oS4mc3gsujHRMCrWd7I83r/7D5yEimRRxDVi6tzAUYZzphNfnNrAEbw
7PB3Gu8o6snEhyHsqKctHJ/Mp2wWf8a77aCp7doKTPGrtXBn+RWRTGcNW5hYfvDBKA+xiPKOkxtN
yfzG0isyB80CDWIWLnFxJJuck8ZNGKvvyLLU8rQYpo2taUafVzDTCSkN2cg8Pmivz73jMEVW+EZo
G6PwBpnd5JTAxv47PU4OJTYcTXKXG+RKMsvUTcJ1SqIi3ZSYsSi1lOT3mSAjAf2BpvHdbE9JdouQ
nuq9ICvRnGj21OWjlEHITzCNku4TgvWMVU0UIAY+WiGVQgeYm2nLeNLUb6UeyuHC266qvtK4sbxD
XuWi83dYdXKSZrHddA8liT7xOElnHu7GJm2qB8IHcmHHk8+sDLkMRLgobBVd+pLd0vvsAIXds0Kg
r5pvezIfaP4V9Ss2RTHD9+TEfhMYZtN5W3keRfUMWyXr2yDDRMa5VXvEQsmrvpWkjvwfp09r+bgi
yub9vLR8TLsacLaH4WjGe7rzx1TJPbuQqsTllrDn3E/QuFY8SqeeUr69LJ94DTElYjj/F1Cr0+8t
k7bMAbYvP6dJVi8+i538UMpwGHdDVqy83CBFTPQNgFjUwBlHx9RE6vdSBRIxypOaKFVhBvoy0F8h
TUPiLnaRkV18r9LIu1c514x9paz5m54Nl2EiH3rCSsFEHn5Hu2hBQIbd3sbwnsZcKiLxqyNbSv68
YhwkXoF4j/JEUmtru3P20DIartaXVL/bdNAg/LKXubYcRCNCvaP/usY4Bkx23gN/zyI9nmzBghuw
QELHtWwp7wNhxzoBEGbDq4avDztTe4oCXFlzhOhqTGtoCUq6giUafSJozizEmlMb0Qm5bzSyIrkR
YEf7vsqibj+XlNueAQEzgqfs9+JtZyH47CPpK9yQLpu2K6VwCvcjyj0V5NW6imSUllv222O40W6Z
JQe4dmT4fVxWlHatN90Nf1MvPGhfdhQgtxwRG9Cq4l3G6DJ7F1fOJ2x78y+JB0yJUFKoQdCh4hAW
uVe6F56z5n3MyvmIoh0M+5Ygar5fdGl7J95dNl4pblIPThNDZ17mXCzA9eLul/Q6Pf9SGB5HmtYt
M//JTM7AD1YSDA2frJlOVI2k94BhnPaZ6xQc8XBWs3vm2EhctjkhJBLWsroZxAaHtzL32DZFcwp8
EDmQ8ehgOcQmYlRUXSUI13Tayu4yixzFlk17HZ1Sq5sbgmktNZCbMBvD9ApWPsfgMAxNinPBS77J
/HsClqxJr7kBYHm/0J+53EVm6IMHsIjLAD0ThM/Ot6zgS0KnTTZ+lzHlOI0qi1Mxs8/aSwgH63+S
dfc5ZukLX67hM4nI9fHEj8XvNinC9IHkf1ScaanrlkOlfPkMvcdMexqRCATxljTN24JYioWIaHFB
sJw3CDfCYMLiRg8qfwg/t94DIHztlZxwXF+DKssnPhG8Aviw+x7xL6rjAGiWGvYLP4ZGDfi91m6w
4NO8BYIwOAAnPPoH/mLd8salPhI7WinqlgdJzV/YpyigDJrUgTMPbb96HIfOb2+5CUx+68KCEsSF
/GWzj5Z6gJrJZPsHgBSm+7oauq/Fb824j6lzHvnFsoov2+LWZNHHZT4EferJfTeHwGtKOkDdV9eH
k/LXaW1ssCxWc/O40FAy76zRc9uj6hCxjmHJqbXhfTnQtDK7YbhrRGUkovRY02be8EY5UM3RvhSz
6P+R9gYKSNIveIgVfiT8bwO2ehNA5T/nWHrMyQqtLN2NiKvD3wqxHbR8yjYcRonp4qOL5O3s8NSD
Yy9nGb0mg4VzU0DgKC9jZfX12bWDzt6xS7bGA44sZELfT5v2VvnEw316A0Nmengx+C/j+8YI0tSw
v3+clpuwgiB277L8Ps5h1QxffjWUGE7G8DNsaRrtaqGOvq6tt9FVIYYVCOvPZTa3Dz71F3znAd/t
+UpMxzqSzU9PS+6KP3Mw5JVxbDH5S/HUIhl8ad6DhwWr+cW3x7Z5ZIZw7r3Ykt7RlQV3NxdW5k/V
pRH2u0VfyGYHsBDFtOvYyL7wShPHLLWcak8oP9jDyK2OIBbmp3a0XRJkNWQ+VwffiHfjS5vS1n6e
l9H/M/NGvkbOZJ1VHy+fwFWBuzahVFuiTciVmqLKU96BQTrYw+T5nCC2dHdtneqXJp2Ci9akq7dF
O2JEzdg6P1lwWVxwpnlwxBeV7WuHUlDI28GBbgjsNVU0XvC0DjY39jbI7uE+D9m5Fp7kaaBWcTtY
QPzaPIvPqV5m+i6x/G0I0ma/uzyH5Gpalxu0leH13sAxxzPvazfFgcGXZ6RPlb0vwmtv3oEVp4ru
2JT0uRU4wpwa5XfPceKyYQBfCBQDgYBqPkUW6m6i7EK1G9Kuw1+6wiT8aA2gH9iCre8shAW981lQ
EBbOi5l6T1UvDHh69kkTgTEZDqRTZxjjrvOA3h/d0oLAM7nB5UOa2X2jZxXHA7dND54kiZUrn3Ga
nem+y/PXgu0ir1WLn2UrYX9MxDjtE8TEdT5CBuxZu40NLIC+gGXEg5joE7Cdxdzm2s2bLRwaUhsA
XNk2ne0pRythYKzKYx9U7iOYEjCmY6mOjtHdFQCde7SBWj/8j7IzW3Jbu7bsr5w4zwVftBtAxbUf
SLDvmY0y9YJQi77v8fU1AJ2yjzJvSFV2mEEqpTQJgBtrrzXnmBYorueoIJmDJJByTdVf3b04LauN
FdhgLUo2b6zCll6XBzVCkktTBbnFQgssiUlJBgHAIQZqoBHhlYbqkIcHOCtXdNGhcMbT8OzF4LGL
oksesqFST7T5SmzhAGyeu7HICBgrLOaEFlJmhbGJaNNsa2HQIr2agGDQmnBNCF9vq4LSMO1ybt6u
DYaeCF9OIWoYxsOEfbgrLx/DUzM1f7gL0GAqOGrgtKJKvgH+7bdlrnQvTF3BAI6u/CkgOWLn6oOx
xdeU7rAOhcPK9DCmOV08StFOp3BOPkoFYMa1lkYduktiPfWlnNsloFZ2ftES1Z0SrryQSdoWgTwx
TiFWR7r5JRheSwCzTEusty0eSbJRiy7jbNfs7EibHPtNUEZthRA7GN0DHoPRfrItkpUeC9ZbSgOj
Iv1yCC03PgKpb4hpYTBPc08iGkY2LcNRrDz4HHJtHkyv1mkRCJDWpWZcUXD1FGf8WZ61MTLPQsG/
nBchLcqm+dopfFHttCyGrSamKXMJCoJAU5yO7Pp7dyRWGsnzpi1HnLM5AVruhYjFtHaABEVnKF7h
hSQ6e0BlFpT7tu4fIM2E+lmOQwwhtCfQI5FZEsB3AlLkhDrBUusaFC8IBBoiHXA7qa32yOyUii2V
DhPjHOTpyFdVY7QTQNBl7Ns8DRJTKW4ICobUYBOCL1GI7rOJ6vVx8FMWuRd04aPUOxICy2YzYkVl
dygZuZ08ovxUgtpJKtmwqjUcQnJR8e2hU+nq7GpW2FO6VCpAR5KHCBRsldTsg2snUEbJ0KGFVXpe
ORJb9SY7EkQ8xk/EF0v5h6GrWt5VXqt6vzeUiuHorixMJj+OBQik/ITgscWhl5FNzIChw3/r8yXH
7u05Bs3s6ZITZs3sCqTjsJRs3b5b5GdQF4CKkIa94J4dfWvqXGfYZFVyqTMqrfxRrAIsJ+pVVQxJ
3v35x3/967//60v/v71v9P6Ar2Vp9a//5vWXjPlU4DEI/PnlvzbfsvMn5kPzv/r33/rxS/79kn/0
1y91PtWffnqxSuugHm7Nt3K4f2P7VM+/n//76W/+v/7wj2/zb3kc8m///PNL1qT19NvoX6Z//vWj
3dd//qnq6vz5fny86ff/9cPpA/zzz+dv5bc08L7+ccjQp0clqLl3//rbp6r+55/KP0xbNzSb7omu
CRhG2p9/dN+mn0jWP4TGZYPaiC+dgByv/PlHSu6n/88/hfwPS6fokRVdETLzfv4Vde30I93+h62o
TNM1xRQqCAXtz/97GH46C/85K3+kTXJFXV1XvB3zzz/yHydr+piGbhgqhBTDYt5jWroqZH7+5dM9
oJPB3/5fMn0FYhV92qFN9t3wNYa+fX3jvrxCMOjSGT2qD7kLhnx+6OUw3+a4oM5kA3ZLv/W7fZ4j
0pPAbZIF02z+dlT/ert/f3uqId69P4GdhMOGK1bVNI3T8vf3h7mVPFh8zCwvbb0TVHh0ieRzZ2ra
dcgFJiKtcjfzy/khUzWcgqn0UnSYIIOglK6lYknASQLDyQtu02qZak8qEFzEjGitaOPkTgiS+GNi
R7c8NpgZ8+3ivCWP5UAV7GMM3tWtefGM/gvzNxmldmXsQ25cOx9HjKPViQyNXcJDzVRo0xhB8LnC
LL3Eoo+yNNY/Z4ZXXyxzCTEZxq8HLTVRe5j6OoN6T2cCVI2YO0HMXwWT10VcVwqVDQKYRd+IvlqU
eTTsCBE7MB2SdlbU1NwD/OgyIbIW2AM+UuOyUk9t9JTWxMHseN+2ZzxTFwUPCUHKkqK3hwCpGBla
Y/Sc2NNM0u9MynVZWYPRCAEBdNBxqHgeu4FWjtFoMlHI82crUf2YRmcjIYmbj1qh91chXgZYLXu9
KYdNjkbxZrfIJPrWXtvcqT7T0yFmp2y+6UL5TnXR0KHL3dXY1Tvf1II1O8+rZ06rJUhTgtu05DHB
cvSIR6qd1EoDIcmGJlGVE66wYzuTkDjo3bMi7TgJ3p0QjmFL4wonXi0eEeyOt0JPsZgoTOrULE/B
O6RA5u161dp4bBtf7q91IvXXXhIg74rsAh5NW8KQVh41kCP7WEVwPL+MhJdcFrQHL2or1CecPe4F
YuOPVw2TpqMvJ3uTsXA45AmlUWZ3qBMbaVM4Kegiziy9vkOkprsxou9ojeMT/FmiqvWUEMLuYEfW
eI4ITL3MD+nYIhxnr9pXk+EuZyXZ5zXzz6Qx+5NoEMcOcTe8ULCojkQey9IwYkLOFPMRZGV1y/Sh
v0ahRJYSbcFs7K0TdI6K3SqoEfLojJ3k5d9wXY3ImuO0W6LgZoxeuQEbrWTn1rL1wo03IUM3dlB0
mw+Kqj+QpxNdYNgOWnkc5KI6cnrGvdRpW4mQ86RgEMiTLjV5EkRLpB7ZolUwVDitakiH2tUemaCO
W6YqKVZ/sEcpjPMvA0+IphpfEfFTMTJKTqpavpc6SwmOsHZV5VjrgXqxXQpNuVpDEzfZYqwE4MJb
oNfmTRCLeMoNDDNgcK6qO0YnfWCDumhF7Cieejf6sTrM545R5VcRPLHzdY/ydDJT/iC0o3RnN9UZ
raWJEEecqlpHqzs92BhAqPdc3dGURDq4/jDi7KhgsUJgXKFrij+Fbc43uSweqYIPoYUvz5dkGUhE
PywsKQw/0Ya7enHif/7NYvh+LTTt6ZahKYamoaZ8s1YT3jQg6e8IaVTc9jigvzt6vsrKo5knvb9E
ZhBeXFU1nrz2LpWa9FxY+Yc8yCjKb8042peC4cfFY48EHTpVKXjIih+kMSaGwnuI6sx4smK32Ohm
tHN7y6dX3/UnM04Wv/4gim69W9Vp1jDw12xLMXVVebOqj1DNGrhv5XIs7WSTNOG+1ySqxQCjJllQ
TEhIdTzC/gXMhd4GwTVD2aKVvdMoMvvs+Q03H9GGT14OklSPQuTblXulmeidykTDBVXXykqxkcd2
BMXscJJaW8a51hKXEYTYINXu8zOFhgxRMU7doKmvodw++dySQVB6ytoMKZ4sd/iY5umyVOXgocJ+
qjil9TFmBTZLpbzND7Ik7INWoJn1qyQ4kQtn3zpp+EK0q/pSspaCNn9N/UB5ZSBjORq78R0KkPCl
Dz6ViNWXdRFCuIroo9pI6p+brJGW+P0JcI6ZkI2so0urHJvnLle4dUDxAxcSf27ZC1zNVE52lQ4t
V1eeS5MxgiqMD3CPRjwxA9F0TF8Ao1M1s5Au1cRonVA1lmRvgM+E0bwPLNfctl4/3WYQdC80Fylo
rHf1uCB9ozoBw4Wf6W7HOsbu27AyWuCdy1zVd1Lgqphc42FtD01yG7UO1EBAWFprJmj85WbYG5al
LGT4BqtUgiuxIF5LUg4FrZfPQzA58k2m3yntC9xbNPnSICCDZ3omschzzwcnXejt6CAc97YZFfql
6PTI8ZWea1hI0dVvEnNvppa59so0P8sVMFjQ7wutsLdtgoi1ld3qosU5a218gRBfPtemvRtEABTV
HMNlp5swKYJEX0u1pjyyn7eIZPC6LaZ/5THHDLhWJUNy0NccJNfUr5ah59subWpnDC3n198MnZLv
TTlGpUOPS9axb5rW23IMMaOUa9gLkT1VG9/Fbl4NknUcy7bcNcHYLcZOL496HtMYyqydLKuSQ45Y
uzUhKi7DVKH928rRi68Zr+C2MXu65Ss+Ov3DpJEPG69/QgzdXwQ7KE7aQkGmZ6pG/1FNa9sRdsU0
msgi4H/lpsuFWEvstpHHN5/JsuLAwBzeUXrcVAIujghEUwas4tWlt2bQTd2muRfsf31ItHdrBQWw
ZrPcGSaIHw7NzxUgTSjiVwovXyZxTexY5b+mHWTFvJOPI+xRhIPIVDM8jDfCiZy4i7WDPFi206AG
I7EXy5/cYMPWZGNrBqq16zDGHCIj1nYyVfZN6mDA0EJOv3Bn3BR07ZjgF8UxjuXBCTN9i5C3PAVR
TxOzrcTaGtkZRyU2YTXlNm3U7gEyWLNDUkrTAIPNIsolbQ/r1Dr++khQ3L+9OoSsKZDPMJzoQijW
m0PRtqTRiBApHzdIbJeHIhzbxwJB4YqyD1sKBCggJ9mrhapzWScVF7ylNZvSHq5ECXjOXPrCBbe3
80tLLYbD1DpwbE8h1p2qcZcXWX3vS++kelW0xKotPaPcrUESSdlpfunmJILo6rMYDP1IxyFbpnS3
HdfV2Tv4JtOhPkhouYjSXxOj+p/Ngyf7n5Ja5noz3bWJ1dZfikS/o5ah/2nU2pNOJZiU9ZqtVP7q
KsO3RiG7YambQ7EpNZOIeTEsCav3j8MQTZIwVz9bEnpuap26lL6iNhi284pMn8xb952dOVHrfivy
QipXCm3/nSQ09zA/AOAY1y3FIJGaDfwDYibWkZ9lHyJrpbr+A6pf/Tu22gU5MsrXPBf4JpsVhID4
tWffvMiaQTmOPt2NHubTrmlpM7VtkB4SbFYLHPrJnchfyKWdfR+RkwVyeM8ttAd115pOT9V/D8H0
r7GwywtP8YNDW5gC3Qg1b9XqUgCopvGOtop+CEGC/hzj63Ris49vOOZVmi5E7ZLKEYMa1a5h5bWP
g1m1j/SmgaQk1UVum60HlWsbC0VDUiW3EER1ohS438En9mXygUPs0dNLpR9XUS4rF1rt0qYuxVrR
uuJoi2FnmpJ36+vvsEDlFS5ID5Gbr7Auze8RGz6n2Gpz1EHoWNEfyoDC/WQyyxEYSJMKR1v3FTW0
d6LQcI8/lltBnax7p/khzPMvrl83C4y3eCb6pD0rlDmU6Fa9V0iRWU03RaYO7gsU62dsS+Uz6NsL
nATv1Yikc2u0R6nOL2VRZ4+BwSnoIkQ8eVV9odvZvTADvkGCRv2ZVuhwSNUx/MR16vniml+3FVES
AmGoOn8+uJrSSpkuQiXXkXphIRFlZt7MATmySzMtmB7mZ9wLkS1MNvMK5djaouO6syNzyUC3W0mi
yj6AG60WWukN0Doybx33YEPykthIr7bkrRTb+SvaTOYBqAigCZQfDG+ryZL3Ddv2Xi3cm40K4QLz
I7qUGXty+N9IkKZ7VsN1vBtIIVi0Hn1DoJYE47LUnxs/IPgvngrZwUAhVmXjJGmjFYbZJdoGUSaR
35HvCkO9ANsGC2hn8vXHmYlouC4Y+0cHBEYmKcOlBJTOs5cA3AljVIv86quSvB1B9g1mcZcQSy89
S+6eU7zEfJdCW+wV9qmHEl0MZD6+TungMqiZXorCErc2amj9TxN8FdGAQyq0tK+jSIHipcHsTJUQ
gfDAcmtE/YkcDZZn6Ul5ddvRxImQFsEiXP56ZX1/2xWwMBWDWpSWigGZ6ed7DLChlv/5ObIEoAQS
q6cOGeI82rLplJRaoaHJO6Fk9sUNmtxByM4FouXJymTvgkjJZQNT6NldxwCgo/X9alB2LpQyOWd9
UpwqfrMpjOruQltc9G6Rvxqy2OFyb25RZ2znrUpQuOm2nuCrcSA+xvBiEVHJCOtMgJUtPpdFvBdT
zYmemB5kqMQrgzimU2UP5mlwkcf/5qC8225wUFAgUaFbwkTaoP98UCo41S4oLZCfOTntSm1Wh3F6
CHDW7wf3OkxrWO/67Q5DSbegGMCSZfvqThGGf4srMPRhrT+UUMeaOA5uumj3KL60p/nnHMNtl9R7
qi5AWlAfjkBibqZRXTsA9Sfm2clC2USSaDd6hYhqUZmldCYmpsZ+AsHGv5akpp3yMVsV2BgWRJsm
X/DEXI1QTp41xfKdUNPOdWIwG0WZfsAQNm4qjOI/Ops/NTb/3qPS/oe7skltYuhIzKhS3raoFNmn
8zwdJ99U5c+4FiZxFTBWNu9wsOWW/F6P2t3u9TPzV+R1QcOGvov7ax7kK1tKxQSHyA6EwKpPgUC6
3sGF3REPuiiLsrq0rfK9t0KxjVloVl1Y2WtuxN4a91x4iPHPn/WC2qzR+ap6VuJvM8J3tKRiduxp
TxJqDUqEFdgUdCV+0z7EpOBx++r6nZyXv9naqTQmfy5gBaMBeplQtRDAvLtogHYjtQPVsjRaoa2z
GvYflEFuorHCCeZBg0U3NoX0obXyr7Ll0inQ0JrGim3eSpxCDObtDQ5xCJfIL+2m1/A1THYAYdQn
D8S73+Xg80RSHVtEmb8pwOEGvP8Ato2Ol9gSjT6r+WYpUGJV5xxMO75SHlchWvDD/FB0cPL+83J+
ZrRlumxzzdC3vs3upjZ6J2wa40wQaHmrFI+kPKakyyTEDumDUFkJNSGskLO6b8P02iu98aBpX4Uo
yvv8oiVwY6m7brWdX4pBlHut9OUF7cwMJSnsMofmAJr8EgJgFSsXK+4yB1GWdRkpGY+5359Nq/KO
SR1I7oLxLvIP67Ul4nc7FwmpX7sbCX+c49Neu2OjtcQ+mqznudk8x1KHeAe2fOWjayBF4KnSIvOl
MQkl1tRguGmToairbRmxZhGsE4ZVR733lh3afYS4ysuIgN3FV6huQTuUx7q/YCkbDim3uw2jiE9z
5eO5qXRD3TcVRRoa9KWiSc1K6azqrnfJ56EIh4PooCqWAQYJKxqYEPLgUXsClVP7W9HL8hEgcLNG
sxmvKq1JHhXVO3e9uZHUQCdcL8oMzg3sLwOWGnFstkLcXz2cQ0mKhVOLaiNJ9fJHo8ny9aWv0pyb
QnXlTeJzy08JUF0YtNyekq4Mdp7cQP2bWkgttKYdEgh7Oa/bQs6qDUwPYAhStZZ0WbplXA1L4OXV
SyGGjxqd1a3axByWye2wJ3+qPM0PXVe7sBsJxauKrOpRBgOeALfULZSG0nyM9S9a1o1YKxk740lH
4EzjfglhrNSctvUFV1Gyo/LsdwkcKN/RzbxHdFA4bOLkA3W/eQq0ghDoMW4d0CsR3jfIiJmpWU5i
4V6UYSDcVWwabtc3lyQDPvjru4hmvPs+iWlWYRi6aaLdeXsXGbkqG1PmZl+NBkPgXN3aeiM5RmH7
DzjGeLBvJRh0XTKzaNXSuWUOXGRnSvZoDyqtuswruz4tJ/QIJafUC89pixyOZ22lZ+7qh7FRnqx+
tO5tIZ6j1h4+5plsLX0ylo5I7DY56Wz3THbXKvymIdYpmRSdoBhFUddAYoOD0hrD4dcfXJ0Wip8m
KwKVhcZNgemOYbCX5Od/m6y4EtBfUF3JMgrrwCfqUOHxxwrnfbO7NH0kJ7a7ZGNzkLO+d6Da8BVw
2ZsmIvswhGl6ADGDPjnsrxjI1HvjMZJNYHrYgZpv5nu/D8vh1Aj1+6/fu/5+EUR7zEps6Lpl8J83
771D/SThqI4mGNEniAgS2MKuWLUyU1ZJ7JkrGk4P6d2JIhfkRkrnqva7dKsHkwKAWFaaeGawjVq5
Xpu1758YmT/OF0AItZ6LuJP38NdkLHg8U1N92Ph23Lu7uencD+1wIcnzrldDcNPK6FnqYCaUlS8+
kIPEBru8+gh6nlH0L8L56EoIacA3Rcai7Zh/4rX8jso5uaT9CyKGfMWtmym2VlcHeXqmoi9c//qY
adMx+fl8T9I0jQpAQU0r3taQJGMEYlCRsNI+8CJiwt1xr+nyhwiu+xZemHDwCLi3+ZlnawZ6UNVd
K/FANk5nPBOHFJ1ND46J1XbfLaV7TevePSdU+uchhzBrE1rjoAI1HmJQYHpViUehlaFDqVyDChmq
haKVawUW49eiMrJFrvn6WvUF5YTdlFdFJOUpzzAHa2FDBjNEgt/1J97f+23FsmUdoB1Bq4by9qrx
ctMz2ik3giIeKiJM8FaqfKY7yjLMGmtF1E207htDO6kISE6KbccbGzzlwkZufByC8GVu1LW+qZ/q
jELI76IGwWV0NtwyPJj/foikIDxIg/v863Mo3vWaTFnWpkaTTiccuP+bTxBa9DCgHiFDjlsqkTKw
XghxDW5Ysl/J3vqodTKNQU1LSZtss3uIGBgbcn0t2zC7ZwDXkI0E1RbxECmiaXJkuC42hmkSZdEG
0Z1Zk3AEDtSVa8vSdkCbvZynDl2UR5tQcT9LVqIcG7PO9rE+HELDDh/6wv2EqnrRKzSt/V6rjmaK
Pd3SEkSllbL3VVHdARI8Vh6AYyBbYCHMV2FBMSGGt7xAmmV+qef3XmUpRDIP7H2usyo2Nx6yoIda
SxEBMtFxfixV9Si+0OCKjvODGdvSoq/KelUpqrSdv8WD3eevQQ/8CznVJoU2fGCQrJBzadGVAxy4
/vWJUd7V2JwYS5O5sOhakmj3pipD8xb5uoBsbSSutaIHpz9Fmrfrh+4LKpIpKk6UT5avfTG7/mMn
+8E6JgHByc1W++Cm7VJyfSfLCQaNTCpgJJra1jApAdSg/s26b7xr4ZrEXyP1EjbDGsN8+y1wBViH
lF7+UvH51pFNilOciTMW83w/v4SGlW26hjlOFQQKFjVcO6jY14jyhsP8UJNcA0rQfMLjwd44D2DU
RIWyYQtZXcbCWwKjkLJlhvn5CinYoiEgL1MzlU6h7pmbcYy+z69AFdlIhNC64ZiqLmpX2WcT7uqt
80BVkszOcHtBW667GCFRSSLLGtYtgFsROv9T2Q/BMlK6dllOhzHP6DXHwNqZ6PGyE/pTYAgZBmtd
7yZZ+q9PuTp9135aT6fjaLGdYv8p4wB4c8rVisIaeCiu1/mGHY866qMsh/Fs+KcGxedW8qDLtqVL
hBP5I/fQdCkuwEFvpLR6zBpXWpZktJ5Mu9iCWwJyP3WhQuOgz1/u0UrZs5r6HaSAufvrNuLR4E+z
Ilqm2aBt//8/kaHojM2ZevHft58olTIfImhCENRcx3e1dADdDv7JZ7LPFBZ5YdyG+BqiXYxEB51/
N3zkVC/j5OYHcbAqUS8hBhilSZtpvBpZdrDkunYMs/FXczFKRnLjxQ9/LV9sRHCuE/+iv/7mo7wr
bhCQCl2fOvOabNM8+bm48csR1ZxKhxiwzqve04GO2xbwvnD7s2wkJhBYz/uSpZu2nTjMkcDhZDfK
QUKNCnefA971BxUU7HPqaSDFhsy8MEVoHFUC6CV18VHz7JRPp4S/+X6q+vTefr6wFIUdnqbCEmEl
eTtGZbLYefQSQkDQVsPoSo+Oc/9BPHMpxR/aIT00CKOkOvE3SW9/kmKwFGmbCqdzcbq0EwmtM8MH
2rMo7kPrFkNLu9JuRPRWGekhsAOBTxLsVI4tdgNBlM1AqqSwRDGgKaxjSz5WdcOotc8jLT3BE9WK
JGUH4ooNd0LFaes22NETgTsz7Ww0ckSuvY5Fn87GUCXHdijKTT/KF7UsxAnKi3Hq1dbDvVS7Rykc
qxOWEtSTFItGP4iDqwSoWTBguHRXQ83rSaQgmi8NMa12qY+xqUiOXaBoZwzM0a3x3HVbScZjPT3g
sl4UQYjGp/w8TG8cNgmgdPIhN1ZGmwXUhLqem0EGToVlb6mxEw+obgv43trYxZvEgIDKYR1DuUVH
zANRBDJCHpomI/z8LYYd6vzpATMuBMJePxHPC7tl6n8Q7SqtCRQEt6j57QVZwqb82uKcPpqos5YI
XugztsUWk010omhVV1hts0ey3UZCqNCiWPSIQgIlF2NdHCW3tfdkDf31QHq3tJWG5IgMIHNqMs2u
ed5VG1MPsgNkJNnB5JNfxkGLHdXN7Z3fjlu90ONLEHrPtZ02R/q1BnyJChTiC85JFUCXyugWMwTi
0tAhRyN9lfsh3qqM2dfIC9NXdOx3wqkvBJMGjqTbBWw369s80M3AkUAYZ8ailMV2hDO1sMZ1JBh9
GgB5Hsbp1mu5qngGYAMQNAdU2a1nZUudDmITWx3/54zct3Of0UcMvCVc/hZHjX9gzXf6tohWOTXJ
VhGx8QFI0zOK+GDRF2axmqsRWl1gGF1sRAtb8uJVORqgaPRQHIKyXUBJzHZKkO7B5KGXUC0HQux5
3kj+tZsEDdReOs/S74Yt2jM6wwElVv8Sh2RW1lXcHEKhPGbQKB0ptEr6+02xTQEFLEmRH7DAM+bx
rFHb4WSCGIKPYacb9WfErNklS2DwoQICLcyAajtfIE1KDDHknUKZ0rJBtj2gquxuGiabzu5usJPz
aEX47Wfiethqa0P4KDW0N1ohfWwLzX9otKw4eVF1NzgacMwsU1uRdZo6COVLZgekInH3+z6/skwg
hRoBucwcY+UAh0s+jDZkVPJf9D11u/QQ+zY7EHt4gRT6m/6UMTVdf168pjYjOw2T+Z+t62+asgTt
0C+E8LxERdYxAkg7px1FcESN/s3zA4bkkaEiC+EZgJTcge2Dj0EwZZfq0X6ty3hNW1K7SgG+MHjN
YNvdcsBdxX60MTgUmawc9KDZTc3yoze03qmlSmdwzJZ82m+rhUUAqhrmMOwGlR4MXlJDGnwQFXmI
Ab181ZqsctSRYGpkF+I8JqCAoSZ6Ozb+D3DUjBc/YcguG9XOtK3sWYfYhxHio14q0cYQ1x93x1yO
+zWmJr6FLaP3+Vk8PSPq5zcHVX1fslFfGBjVppuyYr7t4DJhpu8oZ5RsI/1TZx79yNCcDq459XGF
/rkwZeT2k0otLaUPmjGAI5XcAYBW2Wt7I+b2J3MTB9jCcKfXTnqD8GIY2uw6NzbTop0SQD318pv7
8Pt7mYl7bFZIciuT503p35oMuYReT8PuTOmAdT9v5Ozc4lgBkXVuJpVdU+Wr3F8Oamie1EknRAMK
o9lc/6dV3W4r23h1zUrbuakfch1U3hTpARQPItWVvPXFr9+w8l5wOldzCtpWWHZCl99cwBh/JTkE
2ryEbao/2SqVARMTFWoDz1SPOWASjGfMaPKHwO3kFV5HUpCivDpX5o8wteCAars6F9PDoNVIW2pT
Xd5D2Wif0QEkd5SZ26GMzmFBIaJYlk3mbzFc4XkxalPzvSfHYjmJRFKQKIemlptFiPfgim0ZG+z0
Z2OttPQkcRbBC4LB5tcDZNfokbdQHquCLddmnoLlaKT6zv1Wi+Ls57l1s1x5aXn9eA/cfE/IVP1h
sJFlk1GX7vOmbc/Ivdsz4wImHQkL3PRq/vPW1MJNbJbI/+KQ/qsSWfv5S2m2JJHKRQlqhiYVqo+g
+NCW5bILbVId88KnYkDQkBt6sZbA/KIoN+CZkL95dVVsaj8K28C7awyeF0B7QxhIwATtBBRr1YsL
IGNzzxQixTUk5a+x23YkMIVXJmHGQ4VPFzdjGmzmLZ96Jt23O0WSYqxacN2MLed1gYPd7S0ZncCP
bxCCZqYeU6/bS2yEeYLdznpQibiW21CAZ6OwhYv60rDr4yOFNOQSkPqLwEvbiyFA1TLGvuN/xeoU
Dr9TlLz9ugu26hr9CZldPnQQ+80uP0VC0SfAUgiHbC4SgPRXZn+kdBLBfDbV51zx+n0JTw1cj2Ax
9IyrmrcQrHHDrGO2DE8AKp6HsLJ2Qm2jFSnPWBMIATjo7r7Tp+AEusR+7EX36VVsWMie0vx1LMB0
GBKHj9BQbMDEwmgisldM1oLfzO4Y0725T/AZNXXqPqLp1gVwoZ8LdPRhA+xsIo/6LCdKTJMd3zMm
q2Kd8LHa5DPfznTxQ9AmEa7cDcl+jNL0mo0yDK2s8eGvqH6yiY2yX4QmfomF3LU+yicZQwxciw/0
j1FQyPccR9AmVSzzrjNYhoixnpu7SdHT3MW4xiZTL/H6R4sfmmI/xmxRZq17cEfdPYy6QaBCrXxw
wzxeNkrnHksllx9tDQWXPmCg6lWCb4uuo7lnHCDy0DhBRjzv5vqEcDrEVPW2CfrkCtDEX+MlRT2R
8y1SgQ+ckkalSxhHxasBiYE00QzEQ5t9QgGRIlPgrxVaGJ1FbX6O+y44o4cvIeqEX2sgdQQXdPcI
iTiM7cDYiyIbL3VDYafHN/KLQOuE0a4r/PSRhjP08FgJnJECFYBU8GA0KNc0X6u3ipU+mk1QXHyb
WY5UieTm6qRyxGoGeUkjcRWoHcFfbmESjQUj6SUHpxFmpfUpVkBzedjElrbTY6v91hJcnsRl+hF3
7JOrP80tM4pKZgb+xI/k2gsa02e4h0WrE4yfjOl7DQbiXtqcaCtGp0MUhv+bDbv1dsM+XXICpRab
K/N/EHV6Ga7MzETy09kxtQREJ9ftdxVAgYvGwAeOvRZwBL21jbzpe9r3e5ngp4NdKETsjZEBf6au
LlnrpXv0iNbarKLq0Ui8UweRfVSUnKBvWyxrsPY3aZq1xL4ljgV1qdOa5idikayDGsrpRtEDpsNR
BwelMsxH18/IrykLY13Q/99mOpiyQikPLuyBww9lSt7R7IPnuW9Y6KNEwd1Dz/QB3sWqtxrjGdCd
2JSq8p30QPhHIBWeRyaDO6SZtdNNIim970/we1g6R7+bvG7+vSttfwHIZ/yUyBDIEJo9lQZ0rhFz
P83aZighPhbaiZubuWOMAeQhs9xbKEXurSkZFsqKci6rAE4eBgMyL7lA7LIvTvNSzEO1Z6jMg5IR
8J207WMcSv61v5K3ZBxKiv5l7AOZhTZvsJXRh98Mvt9NODjhbAUExmvsI9q7Tpdddp5nTMDWUCpr
IKhBtfEqmWytvtZvTVN9rUUbr/C22fMeEn6KtJtobKQFZ5m7kemmIkFtEoz1vEPYzR+JMo82nj6W
x1FKPyUwNa5UwxEUITf9jbWEfsXb0ZSwdKFPHWuyRKdx75sOE3HtopIIvV3SF/oIM5qEDIiTN2xT
4c3S7WHXyYTohWoS3rTKDm/lEERHlHKX+W/Mf5S3PZN3NC+LWECT7LUwxbsbAsidNvzsFbQd4IIv
86tBcfFSJsnGbtycJl2pnQv9oRl38GS1q1a+dNPp5zsq3QY7s/bGxSgv+Zhyu6XbPTe/37TBaW8G
y5Lb3Pr/EHYey3Ej0bb9IkTAm2lVobwhWXTSBEFJJEzCJLz5+rsA9rt9Q2/Qg0YUSLaCppCZ55y9
1zZVt3qOGRA5eXUgJW4XK213Ii6E2YmAG5rFHGgScor2xiAo7hrFeUVa9ifpneorAXVCDuwqhfe6
dgZ8uCRG2a+JGdP2oG3P19R7IrCNnVW49iZtH6oemQc5nR80F4nE6jzjIatL5rWMmQ85/F3E9g3m
womRxdIiCdHmmlBGnj2tDVaI2+cneppWEv/IhgNISUHSuY9JbGxi4XDKpjY78UnkdxCE1vyVgkOV
xgd8M8abEOVzridfpG0+hIgDfue1eMgZbn63r8MR+H0tgieyFYydZ6m+ktbRdpFaBTYcsihvT5G2
BJ+4KMrnsHmyH7ydaRGGmHikXMsEhCet6HeOVhb+UzioGKSf9YogD5Nixc+EZR7QogqfZVZsjNbp
UPh4PyxX9A/92NyUvhV+1VRnRcPmgRMl4614SoVqn6Zx0u6R6nyqnUkCi7nGoBQ/CVzqO5Jk9fXA
OHMPxV4eGmmJQ6lY+JvKYOu1cQ25aPLeemce7Xe0DbrOQiTXJNktgUO0hlvC8be26G3hdD92qV1c
SGG1VrnitC+6rA2csW6ybuzokeHjcOjrrF33PMMvtpeA3slAEbXzrcuhFh/gQdO1BAEWPu9jY2v/
XAy1VQ+y4EQwnxhqxnz0hAuMlPPtOF8CPSk4umOELxX4+RxYbyhWtZ3TpZB+8T+eO9lTX8aPakyJ
5aGXAHbbVFd3jOvvV2BtKnroovOXzzrzl1R2jtFz3lZL1b6IwDTfk6IbNhjQxXUOwt0D3o5PXWMV
21rNzEfouiBP9Ui8VRm9bspW63XSvAfIpCngQ13dmW0bXMgnjQtRvzpJe/aMVv6ynS5cl7HX3ro2
AaTMM7RpsoFo48ZcYRd3DmHaFBvPiqYTcgOUrFS4r7lk+R6qP4FK8pQtwudQmZllJvtS31enLERF
MUovvmLjeuLsvrOr1N0GgeGBinAmH93iuekq57kqg+TZlm70pAmreiJlLNkPFaqa5TbwaFVoAHpW
nM7LfZsy6AinJ0y22n25JFX6iolIXpY7D3PUVlNsa45/v4MVTY9qmEFFU7XSNxvZX5NIoS04X0bo
5utJ6u3RkyZMwriedvT3yme4pEcSuta5hCwKGEG25++XLREdJ4eTpUMBdChK5ZAY7mlkvXlRK0s9
lF2l8yD0dE+KYUPGkXoy555JQ7jBSZIyXmKasbgGiYewenIwJ0zBtpC1co0YBW2LklQbTEDuZbnQ
YIZEkO6pYT+8TNuUbVJ+MdJ8UPMy/BFkCtYJVLvg1fYKOmrQpr12hfelXdtpmK6EjfRqstUacrC7
+dwGCrY4V4R0ziM6p6YmoHcrxzupIdkzyKiKqtqUJ1JcIAJF9I+qlDlIZdrNjoJ+fDHwsrPAtAg5
UJe8kH1h+bB3uy1Bi1/l5HyYZc0bpRXJCgxttZoG8oRMHkk94gkVSvQyUpoamvKAL5jyKTygZkt+
wLv3EuxYWSBube+0x0G46VolLxbmNRwdj4GPPqkrs8DiDXo+5h004IomfGsF+7+C7yo5ewIhifnL
eW7wVAkIw/Ur25mzqVvjmIR27xNs4rDSVfsuVe9gUX7DktonjVvv4aiMK6OQ8bZ2ichTigxXvfEx
hcIvK4cwU5NYTK3owX4c8G5/YMfuKUBDfGkGCF+Ww0Re8tSYiB0CvzxqOoKj3D5gusNYOgXmDu6o
sY71CYx3RfYLOUZKSfN/6IpPOoUULVLka1wYb16iMyWpo5tZDB9qilxGEeGp47gIU4wzGdZOXijI
1tMXI3TSXYCWLOffOsWj8oAom7d/WfwhCUWFCmeC0BOkHYwt3djG6FaeWXpYyZhyegaViXcxJsjf
riBbGE8d4COQmBsgmSignvBIskXWAadt9DZQ63sNELUBGIQ1ftV5qrqyVfMFDgPMGZUAgx6N5UYn
W0FjOBUW5LxipEF2NJwGs/sA+tJtbMd6s8cS8rdmPiZR88kz+Mvq9q156w3kssa4RXAu5prDXKlK
pa36GWBlQx8DpOp7Zp5uSFcQ/iBwLEkFH73hBseogVQWlsmlyDELjqPzCmkS9gS96YoNcVNb3aXN
QpDNo92dabOlTIw7YMNbgF4+3DBwqCiiaqmgG+4tZa0MoOLp4jd2cHfiyT10E/vj+GnXw0lU3Taw
3HjXRNBOQ/qxTCjOAflim8BR2EBM15dwFY6ThxM2gunWNcZrTyr9RjXbR37xbG1aoxLJzK5CjhfW
zpVXOiih9KEFsEEbwuEvugH/sCNBrl2bDTkgRk8zkFzTn00d+qVXTHi+AsA1ETrdIDmN+QuZLeMx
tfXm1BJ/sC7MiZ8N9m2vVRCR6J6tw8D76TVfrmMTIp2qT7mbxOs0sT+a1i0RSEX6muXemJub8d62
gS8xy4ox2rgNygCj+IwZ+PrKhDWrJPF3jT+E5cfV4nVeNehb64gThKp8Dol8LsL8Ix/UjWzFF7Rm
8m+DB+qLPU9Yvk9DnUQS4RxQlL0bkMPWiU2eJwcD1gt8pAWFZGMbyLufkglIiSlbvrwBNd11CAfo
PE08i63VjjukVjsiovEQNFW4DZmkbhuGnisYwdAYYEmf09roDkX+7rojJgmHFTMnIPIuYGpGWavs
w0Df8Ce1wfLnOQpgmjOZuzW65tYF4qv3ZM+UoqG9BqTPHrGk1hwd1k6LmWHE/lik+p4TEO+ydux9
Xc/55krE3aNxgbyabkx1OsL/wjFTO/26MowHlw7XPBRiv/VtmHZ+47jvEToRGLfOsYSlrVMYrKpe
dtuhg+zNdGub2V4Azgum1yjKw0ANte4DFby3/Dkl6BJs3df0kuVevwuPBn5rtvt0ku9SnU96CCo4
86rEhc9nF1lR7LUJoxZv8L06eNEz8JFsVZvYQDOX9kdCecpjJ2n5AAVBig7rP8i25LasEIHtEFGs
hHA4W7e0vZhs4cKOYOpw3nXUr0TZoieUKyhV6wJe0t5o080wIPJIi/HNTYBLl0DwzEKGe73UKz8Q
77WJNGbOi9kEZL/kZLIXjrR80ZNVaXi1ve8MxNZVda1lba8Vg6AqBkrVCc7rMVKZQxAGisMSkdSQ
4PUiprRal2FJaFoERLKW5VfglCAjKZHW+ej+Gcq+u5AofyiTaDsm2j0MMrFC7fIlwuRMDuQutpO1
mlfDoZXupu2DfWi6r8SNsA9FeKBFVCp+MJGV2zCEdoLJ3mgYHX3IzB+FZdCljsE6mbDd58J3k9XI
AmVqBqxFKuHzHoc2nZQ0DZ2X1SmbgWwNculEuEuHdBZPElpcMsbT3V2Y2SXnsPhzGoCuDeCsYdqG
Aefc/uZF8qspkltS1z0DQDxgidimMODy1p1WTTAH+ZFHySpBGk8PkqTMjHI7KDNNqgW13XsQMsJh
lxThr3hML9g4H6NgfBCu+cAZ4tlpZn9ib71YrIGA57K1XYfHPkckT0w4chPvQ5vSbO0Z7yQx+Rq0
5s4N3mTNz9jHzotSMBk32HgYrns8kqCANcv+beWuvU+c6E9cNr5VivYAYGrVlHV6cL3gmNvWPQJ5
j7QWFHQb6iyzLINxduRP+mQXxh03hXqOguQcY/8WGEELrJVaRWQsC9pYN4/oinZJ/wUt7Gib7Xhh
vbee7AZ1bKbmq17HLmiXFnEGBvFFTvymGuUOBBdeaUledZSvnDq5VHFw6nGxas2Oo5pODiaqjKxf
ExuOI53M4yzTfkawDAhw92OYQusG6h0/a5asgSg2K7MsvXVcYk5R40/Ol5aPpvimcxBuJr7txvwC
7sqvsq3LB8ZP+makvV1lFW82a/yl44NoRTvsbTNiwqKUUAKrzthGlIJ8eizTLW2Ycc+CtSun6I30
FnOt1I6Hl8+CcSY8mg+RscdmhySTxCC2a05c7DyghoFObUpbf63q9IczeAAEB9qXiQrjIal/ZC4H
Dqtt5EajlZm7xCOBu4ES17JcTMZK5BEbdUaqF2RLOXiQIJOR/G7p/XDMDhtNO/mOO9IbyAC3pqTZ
uiE+OVmH64BBoWyzwNfHulvFcLpXRRF+kWT/pCZr6KCgA5kZ+6zRxLJoCDPVNB+3Q2pfOY0aBNuF
Z0rPTZkz74njOf3Aow/XU3gAO9u2uYVTP2D7Miyd3hfC3yHWKYBQUC+/l6hlnTWGrj6hjP+aivAn
j2zk1xbI+LiShIWEtNDm8HZYHTsEx87W3AexjZRMZ8UXxL1Agzpp8adhneoYtJftVkev5cgaBpOx
o3XOrAK9BH3A6Ngb5ZuFLJhAEv7nSIey2U4eTsGRNgrc341a/I6YH64cyrCV091h+CUr1Kqg+bvP
qms3rh66/sgguAvAI5W2uTZL692bmW2OOrxNgClXik5kuxQ0wapMvVsYtztXw8waQFBSSsZxRi43
UUkGllZ0hg+NYW0KavSwl+0mcxRIcgnqW/4Xw6MB3fpqP0Ff08gsabsKyNjkbBNsMCFdu23vgJsc
bXkgR3Rm1xa/A8x8Yc17VEtnMVcycy8zbT/VhLvwmISbSDRfraIxdpmUHWQSbWW6z43MwxtLMLGx
9s8Z32DgyfZHFX1BScLhvVErFY9cR17VfFvMF6KF+cMfCoCvj5ll68+DTbC329v/MWx0/r+5ieeA
e3OwM7imhvXpr7mJUjEJDlCo8kTP/sROktZq6Jwqmj4/LgKQtKvEU5v5qNMiXwLrPoskH/fYHvnp
MDBUsR0fF1GW4tgbxdOuOk26LWtgcU/rBnebAiQkGMCYuZFVHyuDH1yfbSzLbRn8v1FE750DEmhP
sTI8Syip12jCy1h4Wrz69ii2Nuloee9oPBurQpYTMBfoYYYb3q0hgIOhSnGMZq0AXevHAkz7WoFe
eYDgbj8INh+3zeQuwtW1SoesfrxCJFH9YcZwjJX5o1pIAFgX5a5qI/MwNIm1M0Wl76Wl/ECIMFzb
Vv6ISsuiQ92/O7IrLvg1/rmQj3SJG8P+D4WZ9ndH02EQxHQaA7nt6gCC/upojuGchsnMdSXxypAc
ggPLc/hZrW7VN5a7A5qBgtOorgow7k3PRGhW4qKzn0oL75uScgSz94hj/kMarP0tDUa3iVaR51UH
UGrZf+s3BdoAL+WkS+kVt/sW4VpOp+zNcirULupYEFMe4O6zs/ZoMmz81q8ldYCNSKWGFWg//2Po
r/0tYeNbcvEpUYXhToAt9Ne7mQmW7US472jwoh1h0GReO2BRfh7gInem/lnt69+q5hxFWj0MzD4u
hhobaxIs/9P1r6t/C48dEyeS6eHqNjXbMfW/xnVdEEThOJRsIgpjSbUaYJvuo74ttk0zo0mIqDlW
YXgNO2hszLbNU6il9tZLI/PRTaG+qCxmKbwPUifUwIfuXF9KsMnL9EXP7Pqgm9pPq+lRMYEO9a3C
qm/foxkT1x6ihznNGFgM3qI66IwXBzTb922qaK+u05M1GOBfZVXAJTzN9rOABInOsN/+sWsgAbFs
5OvGbMcuuxLPDckjezhocCNESEPVxYKsphFvTa1T/NpBfzl/LXVEz2Esd/2676RfKUAIwO6vQ6ZY
v4CxwaTBzrabyNbcFgA1/cRqZ0VyNvqwWqNNCQ+O6fYMYcI05V5G0Xo3IrC9W9YSo5dmmHCt8tHK
lEc9ybCrEqNXIJSfpR6h7t5ttt1ZoYt9GB54QEiiHDFoL1gIXeAYwCJ5Gt002qt1fHH6iT4uTmNr
Mhq0dpr2DPHzyUS9ch3HQnvm6IPCc8xOoEPcDTaFYBOpLuHd4Ap3WcC8Muit0VfUplgFlALUpOB7
Ji1HZTdU1j3GTdaklXnLgOOTxvWiFditKaa8cyISbS/VChiw0TBRtJSLSwrnraKLu/1elCfXiLZ9
qjgPkedtXDs2TlVkGruOU0ruNJ9plZiHQCdFDFxZfEQ3znuOzXY9p99BO25oQplGX1+mENpTE+bn
2pX52aimf15F50aJzhOJzXI1BRkSMfRR58CW02UoEPvHRszcorUOPD4YYkMtf9ouV/S7xZMnoBER
JVmvyMXp9040kMftNT9HrJA3sxsB00aWeQQ+Yx3LPCpxQBsHM+SdNQ0XlFvWviPlihXNsyjqYh1G
J8N3JZDVFiq6ezBGFztybRK5OvYNjF8r9BPdxfquuvpL1UwhDfsy26FmB7Re/uiT9gnIyPTEZLdi
cgE2IkaT/f3Qza8Uc3yEhV3slw9phCkpjdO/Dl7yPsnC3EqvA1lUqMWlqcri4jWYYPFmIAiKmYdY
UONR1gcoJRRcX+s4mjBFjlbzUM6XPnOP37CvAAzxOuxFfxncrHlMU+s1Lu+WGEOOniV9US+WOqZR
Y7wC+IeimDEVE9I7YRnXoGJxGRXT2BR2KQCZmAT+zJfWRD+X9ePDckfUn74PZp1FBExqNpYwBgqu
yyt2DvsAAvju1jZC8MB7FswbN4PVRvvJsn/oizm1uo815//OyRxfVTPlrIrSOPU5EY940IOLYtTm
WncK7Re+t1FsurFfF4UhHjJ4KU+1kSuckM3p5tYtAN8UW11wYdpQn/DGe3LVNB30qCzN+RVm8YG2
/a6cPWxk9ICjyUZacAX17sYsGyaoSRJ220kjgN6brOHB0jsVkBr7HQ7E8BYAsg6n8RhbyGxpKHDi
W+5xWZHGOLZ/Fjdq5knUP4awLlVh4AgzO+vK/goPIqUCtJ3K9mtTfcBuOR4XihvZdN+iCasMHOAy
afM0WtR5VfqYG+bL9+fQLf4MFzVrNkwbu4LNnnLUppcVW9vepFE4/3/VYGaPw0icH7J0hypzG9uE
OS63YsyjC3o4orgEzGaRqc0lpftp1o723FVWei/zz9HKWJjmMUcz/KmIlomobeptW9fK7yCnCB47
7yZRu18xlJYETkKwSubpWhUTjWNI81NzW1rePPJKsEfwQt+mH6vHwknlTXF5545P/35UcfXoIlmK
y1+0D0xyR6FEJLV2IMQTD6io001gRnIncfvtjWIgfS7of5CD3r7jdiLKWbV+MlOPQD/dBWG6G1iC
w5NKTjBBNA3RLeqY+JWYJJtZhxOibgpfz8mryM1+5pkilJjagSBFBErB1g6Ii1ueu2AAvELGGL3H
+QksOhgbNFq91bf0qKEqODKcOWelg4SxdLHNwOfnxIyQySQUBnusQqs8J60BgtBQ7DSLX+Qwtj9z
fJZrL/dmKhgX539feaZhssp04N7CXL8kqRfuGLWSdUhdj+66qVC8DrHQz6O8B4Ee7gcleSC8S5yL
+SJ0LH26K7eAXek/s5M/S08BMoeEHj4fIxgAKnbCXJH5wBee1jU4aPeBSLkvrwH9FYDiPzMQbn3k
SGSazrfLJ+qgeXax6exTh371qos0cXbhxVTRqFzQf0JpzTjiWAstjfIw2imIi9MR2fYko/aFiJUa
uK5R3773P4x56v7//lClKImnyQE92ogCLgOLzrhaXurtKwUVUN3EOKupFb7GhffH7ULj8C0eIkyD
9RiSQ9hK7df8QhUGOViBVWxyF1tDaLcvTdWir7HkDkAzbQH0igRttSDk6YKuld7mZJaHE6SqDK+T
KotfmDfRYKoqvTfwwvJWfFXmn6hH0tXEnbZPCBz1O2Kn9pITvg/44dLl3vTskPZDDymRYmuW6XTB
va/7aqOHft2WwA3UirbFfPCK2mTYDElN48wR+7gN0jc9YDogRss9ZWbronkaXwK93LRKmR9tnnIE
o/++HD06YqXqvH8bHxYPRJ+Z1jFE0cBKDSd9by2rWa16Ea1M1/PJwql2I7KL1aJpWlThtWKMN1N+
lEmmvTKvmcjQYUcfTqRg1Q+WBjkFZBMUfMuk0NUKvWfpJgd+k5NHg+CeuXV6nRuNdrStTVrz2nw+
WtgvAkfYtkNp7af22DYrFRnkqowwLSiyiu5AHpIVIqY5aXc+inOQ104ZrnJbesEJSd/KlWF/TGck
StQPwIjVktMkZtdvvMu/oJfG+RG4b4DsXTR1xPeWKkv5cpvaDZ0KYWImmFKyyQWewJ0dMD5BUEVw
R2rlx1ATn4sJHHHy+G0HL3RnOKlx+io6XTtrDrWn6YEPmg9zNVD7J5u72htu4wg5zrE7fON1Gxxk
zQhpuY0rZ3j0tKnbS1xUGoEq76WmfsUDDo7vtwd9K6pzKyXCriK886q5VwgNd8YkTnAqRTGsJg7q
WlxZx0rSEOtc5RLESoI8shh/kvfJhutpHG97d7twQoq0hi2YReL7tjf7ah/rJo0LooXusNIhVlfu
mwbOK+Mcd1wu0KGV4xh3b20VGRdwXMmDF4SfZWSM7yEbKO/iVt9ZUo7vTozFXY11BAV8FfyWX4V+
iZIivpSkbH/bxDusCj+pGmi3BGxclM3mwcOEulVRy76EY/MSTbSOcRuhIbDD8paU/aHAesfEKROv
CHnWpt56jw3Iif2kd0Cciyh+DqB/sRjY5woT5TXUvAhRffRYpqk8VGPlI5bTLgRRaRdyedXLcktA
BVHCafmBmDG/5XGbQzWVnJYN2tbL7fIJpX4sF4rT6Hb7sbeDtRGO2W+yhWot03+R4vJZYfZeIHtI
ZF9dSqenJBvKKwc0Y8WANIEmOYsYgbyVflnbBryEotpL2yxWzWiroL9qg+8c7nopegPhA6w05VoQ
6Leds39oMgPCzB2c3FOhH3lQv+snTgW1r5Jbtw4UUVxRl5m7wNE55ddFB8a7QHQbhv2lIKNyV4Rq
f+Fc1ewiZXC2Qht+TzxlF47F01o0evVReNFN44l6IWNDY6Kh0x5NqQxgZz5HUiEdC1QthpMZl5WR
LtLmKrfz4Wz5rNXU096uMmXbosP28Y1288ketKYVaK9KbP/JGapfCSXUXxmVbcysGu5VMbR7WOH2
aqbBENtMhYPmDrxnLY7L3fJxZxAGYPb5S6x/X7roN8LN8lWN+hESVn8kB8bdIPQfVx7xIafl4syv
igR70Xp5GavW3//+8m+UXv2p9D0kttlssNgOpCCSZyjMnF0Q3EEpwC3AqfxWj460N2vbtW+ZI9wH
DezXMrhvJqYCShP6buxUj8F8sTIiiym9VllWlE9JlNCEr6NfQWFJ0P8GiRpTulVnwE2YyX8uyy1H
x37dFOQgkMliXCs9faTYVA6mrVTrpJHKCXZJ6Fta2e3YnY0XPEAhFWzhO4qXXTiWFdfEtPt1AhTM
zyfiuKKktXw6X6Efmsb4Uzj2gWdnfLEyuccS2G4KNmHa/ZnERxTYf9wG4Y7TNG8W4KEwG8v9YLrq
mnLXultq9iKICDrR235ksBidF/oIT8GOKR3vfU0br1USTlfg0+PVzBqmFiXJofyXp/aDLYzhWISB
8tpq9asZe8rNBapxqcLsI0A8xXjb/mOayVclRPQiUA1sm9LWjka39RxneHG6B9OM5VsOAe8adfEz
v1pfRcn6KWvKhZkjMrn6zbaEug3IoTiQYNOuwWzUAPh679lq094nYAjFxKwUNDQv3Y/aoIKNHGij
UxFHpaRgCum5CpmBwpwHm70u302wxbtmNsildQ3iTESuv2jmJ0gUp7FnqMFADvtcNgyrMB9BwmWM
74kjzX43PQUEkKCXRrF+y6h6i1JBUYQbkEKyD+lAZeU9hK/4xIaAnrfs1R0+jPgnINKFMLF8GJMS
dAliFpXA6l4MEb73Q6/caC2bL99kEY0+04Hxlnlwi/gpB9Z085Td4q5A9r7R0qB+cNCGHek5gj4N
cSfTIw2ebNLLXpEjd+y1JjUVSaw/eCyClTI5Bet5463sgqlG1Q8CxoXM6aaK+iMa+73bl+qr2tAq
0Dl+kIYnv0KA7rei5TewvAK5F24JKVBvFNt8TKpU4QLSIxQpVlbwBR+EgYO8TZ0/DGbQvHlkf0jC
ovdJoVw0o4huRjKgj3E6CoGxXndeywETa9dRtPxjhCMqzJnLcG/NgvekgcBWsSKnoRHtTB0eSmtp
yU5UKBOs2ZrcaJu2MxMCstN0Zxbyg/cqiFst6mg1pNtkaI6zBfxVZAKt6zB1J5bn6FV36HTHBqjF
5bOyUX/1hZWfQ+Y57nxcZxinnsNBk8wFmO0Jj/rIi4ZmJ/in6SrEmr/oDZXxiRFffB9xK20Su8gO
KN9nkEiOkWMXGbLbub3gl5yT5TfKMSGsxWr3OQSRl4FunUbJ9wvyJvaNfMxuqjpeBuSYW7R+04E0
NvsYSg5thauTUYhcXp9MeZEOQT4DW+E98CKSni3lPRGRvLrz+yGd3w/K/H7Am4BrMsblDKfFc00q
wZmCrAtHeWhwco5xk1DD1eR4AE1hA872/57uliNerstTt6CZa4HAr0wGPC2EH+ZrvRUxJg49OcVd
Zz6R6IWiuhDPZAdCoiGIagfIm1o7zQsdIpJV7Muh+aiIbX32vDbdm6xpO6r8fcR07NZ6GechLZef
xAUPCSB/RXQrAlzDHVkH+XYoIqYgSpL+yayNS3hNEpvZR43uauN5xKOTLUlYLDjBteWJ7O2fDVt1
L0gflZs9knADI496Pxb2PZ+M4B562nPGdn1pQ6W7FIWprFz3DHFkeCMaIzsTNSbXZVCpr5j1No3W
vi4k7TrI+o1NYM1oZNp9jJqntrbcZyfpznHmpK9BrbEC1NpTVLaP1oyqSbOBeAdj9EuMvc+d065d
kplOHfUt6tkKlWzRKJABcz09hSZqZXLsrItmExoTCxUr8MzVVBVvX1T9rmemU9Iqos8FY7ax4hEr
bi63y62x0Ga73tz8Kkiuv2CcIL+zNWzUkkUBCLhwea9Ong+KhPivsmkJRRSciGddP3+TfqdUhC9N
OZ0wCw79drGzdUL8duDCWglEzWQ0eDLBt66wemEvZRa8QDSz1PiTuV1H82xSz1JrusMUV89De00k
OjvcQ1eauPUhHNTyyE20fHRqr6GQ9gsNgQQ2CxluoWdGFwjZ8nVi+VVS1g1btrEvZMi4dqytN82D
BGKWbrcJ3QHVeDKdyy5TN60utE1qCm+bo3ogyhO37iaddOMNqwDe69xRtoldMRrv+Gm1Hrlsosd/
kD8hbiREFe3q03LhKVBx1prFNmjH7sm7ol8L8IcQKTpvCZ0t88e6UsHcm8omNtnJx8EVlDcO/3pf
1r+rEdBVXdnNXtecAQdAd6ihaH2oMVbKzoDrwcmQKRtnpeXCDFFwkGxtf7nFcX0cashWrUFq3rgY
nwc9fMhSfdvi179r1j/GjFplqr54iAo1qa6MGIgo7i9ThdpyJO9usxi0Yzuzjs2CcLf6TlygI5Ur
MryCA9k6yRNxMenx+9tCv2LyiBcQotwqJpMSNb3kbUl4iASXsJCeqdgErc35yc7GTJxr+M5qjzpr
girB0bTH8dOKy/dLUxHikmoQc4Ke5baMGZ+HcaZ/+4VYatuNHKVrHh41+nrR2pgq+il6pfgk6VSP
+DzbC+CXQzvT95eLl2iKb/HNr//9WANC65LKaFuptFBprjME6EB8bqx4MDd6NlZbi311w4LecLBJ
ylM26NWGTvkv2RjReYk66MxaHpk6kPwwj/Zyre0xk0flrnCR3szVkpEYKCbipNwYRpSfK8+jJJgr
/cGooKeZ0RdzkIBTRQAze9KCZ7NW9HZNABGehFnZPOkuek/C1zbLbaNNYg/0P1jZUUC+UUvYmXRa
7VlUsjqiFGFdH7v8UfZJcCyI64YbHna/qKr9Sej2O+apetvMY7A8It7Omovbnjfi/7nUeveQaUz5
p1r9nTZm8Kkmv/uYNCd2qGNbiY1kUT7FGicYgJ2rCc8bOznWqO00EPhrD0W8h6kSPdZx+00QcpGv
35saB1iKYBXSALIeoaiIO2z0OzRTlwsE3Ee1nqE26fgiar7l7/YmSdPxw3LIbK13K3XSh8aqmlvP
KJjdLzy581nfsfsECNF8/89LCbNXQA2+hG5xqaeRpPVCI0t3rL1j3KqMDrBiYlgLgYLiw6G7CDnp
RjTRTiuqOQWMqm8pcctRRedFGN2ZYdc9qkaPB/uM67i+AdhgDDR15hfjB5RxeRudh7aMz6IKfrl5
RUXa1qNfORpBfHvSD/TP0nPvjqJOL40pd4Xafi5/vprj0ZOLVtKeO67z+/rRk6yyZBoPCbouqdgn
x6ubXxrMbLLIk/QNxqXOG8URx55UiE3iMHqZpw6CWIMHLK6nrtYpDtDBrfEYQENymw5NoYsDO6Ou
qt3itPR+SWJgEKPw06bo7s91zsTdEmH0Y8I8ts5KwzwFMG3vjUd9aYf1IzmW0TnrwjeNn+OV4zpD
Xfxpy506rYehyF7TQG2hBsLldNPfkeslf4IUhPUolLfYSCbfRDSA0tUqrxXEeLuOnxe4dF+av2Jn
GKGro3MShcQbW8LRdLUmuOYEh/okXHVPeSqJHAum7jVR6Wg2OVnSYWqkPiq98uQ4IErmc+Cyn1XW
C2Fo/Yumqr+VzJtPDTHFbHfBPktSx/iHWfrA0l7qdxTddOLLPt/VZr6rGiBRZtowB3O8OcoC6dea
ZGmUwvMHl0+HmuWeC1ofK3Nq8D//b3LN8qpAoUMOKXDF0lLSP0g6M0Uqx15nw6aimK+YwOi5zB+1
+8jdTnX7KkjxvuSmivFqYFOxqxqxy3y7fGJU9XJY1XZZXv6HsTNZbhxJs/WrlOUe1QAcgAPXOmvB
eZJEzaHYwBQRSszz4ACe/n4AsztrWNy7oZGSQiFRpMP9/Od8p6ls71S46Xb57F9fkiiGufWgvSrI
jtcRIOpRyzGJ5rigrsvHXDF0d/wZ96B+KIHRwTHEelDuZTl1FzWb7Zd7WfvB9KeldMJjUFC4bndp
UuKB2lhiz8EkgnULT2bAMP41hXx+pEsOX82g/WK+gnsvKiXsgiTA6+mEZ80zs8tfN4Qgayzt8tci
OAaZPgOMIapX6jzSZH1W0hFre3S65N0MRfeg2DZsWgoNd8tqYhcNwKgCz7s+dMe+iZp1GvAiCcP4
1xKYy5tYHKMEDLmlAyUdyb/ul+tQ19nJRaUmPtvujmhUunVERxtnFh5z4OyXeoaAhGM7kBgzFYZI
VgUPk1Dz3oaDe+jNU2tl9MmyqH8MmnUthnzil3hnTTkFEvf/yHnlOfJYqNWItj7o3WdQ2C1VuL55
lF1/VLYp1zUnh1OTwKEMPUYU+tima9G09YcbpFAydGczOTOlS5vKR5e2tCX1SWKUXJWCsi2H+E4Z
Xv2J94X3QmUEdzHX3qut8ZynSvhHQR3QdjG/TJx+VsJhgvGn9ssZftsJ5nx4tyTK0TDhhqqac+wR
A+x8BWO+AXFbCvVgjFjnPQltdLl2LgK4qVzSNqL4qfWady7pfu9iBmwoqPaZ6fKPtKno2pwflRQC
ERaxqgcj+vSjeiCu43lrUnsnfZZN69Evt4S8GBt2DAUMKIM/tIJfkW65L9TtPzpYHa+sjfGusgk6
Iv93d5q1rYJ8FZm40W/NEZODyIsbgN3PfB0d25B5cPizHB8Grz7Khf3e6AUQQICMIlX3alYyFrid
wpDViUZ+BBQbbnrSH5da4/BhjNawtovodRhUt78Nu7u0j86FOHVZ7by1I9QKjDweDU/mGQCGfcRR
ygwcdezMyoa6ngGjpjH2btFN/IIL9JghYCczVG/5WGz/5Do5wKbIwvsGX8pajT0M1CKcmUW0FfJt
d0Fs2y+z2nzE+gOpZH4YjX5yZ8fs+USzG1tMD6RgS4y3s28RxdN6UibsmvmzrkyDs2jYozB7N54L
QCxe60XfPAJ0x3jA3cYIwjxFhGc3Nty5xJHJq6dUtreqrDwynHQeafKZVrlPDN0JrAOQLGOd9srd
RrWrJVvh9g+q1+yt6sS7Nmesvflmude7Isb0bCYXhnhvWDemx0Y6ybWyRUAs2g8+tDzMt3lqX3yE
o7vc8MEtg/T98Egsr5Wumee296JXnSYIYpnGabE53DLXujTHA5c1wdYtHq99qF2Z9mhvZj1+DFni
v9Z+zDgi6FamQ8rOc3jzUJr850Ev8kgz/rWhXjRHLY+GPXmY18Yd54KfRlPH3BkewQu5tR6tGPcq
iIIBG4p5+Lfc653qe+cyuFrkukkawb2jnwdHu1+IOExWVvEUTiu2BfalTIYj2Y560821XSGwh1Aa
+WNr6MaxnWfP6MPgtaf8tXNIvWAT+K4q6rBq35j2C1Yjli2UVYNeQDfPCf8POslHKx4MEElRMVfJ
XDujnngTsF4GWlVgogym6hLl+tmtfDyVNtTWQx17rMtlnVzorzsXZWsenD7zTw0H8WqG8S2fy7As
XcqquS/9WnSch/yJFUHHIYWp5eQ2lBC0bhfuUw0nIxfOF5d279VN9Y9cMa3lbVYmwWYUMgu2mtt/
i0ODFdH9oY3pE1kjSOfCPlIRRZK0oXohM4MvATZkhz1iWNnlON7rVYsdIU7KGJdvYB1FRSXYiMmv
17Lw5OXJyaCMYlzVmmEek6Xgcz6dSndS+9tL5VYfQPNChLbAcWdMh2YnJhFs2riUa4vZEGNSk3do
x+CcvMpusQEGxFef5kcCdPD19nt16BePTqA/NgMNBnYIh3k5JyHCD/vlXKucgHIrUw834TyVF+h6
F19QCW+BZVr7PvsTBvLRhdA3sLV5buKXL1ox5u+J1zSYHKKMy0MptuEUaEe/i19SxcvabtQuaA1x
XobqboAME8BcOJZl8pKn9fcRBNKDkcZIIKVeXDXGhRwdm+ZAMCE7O6WDqb0Wj1puht8aR+Noz2lh
ShkqzjmCxYbl1160LtuW0EtY/ShN5FOLk+AL86Pn1AiLo8eeai8yH1cU4uh+4RXrKXV0CwShPZTz
QL+cQIXxc2xI3nXfVKSebp+e4I2lmksMrJTaSkyyOQIPu1X9tVJ7w67v70MMzxZUGKcxnV8ErHDq
HAPPT/eVMXOa5pggpPOKmqJm2mqy9d7UQCsJpVpua2KYN5proV+s2cAjimUhBW13o0RjS/Bu53FH
2eG+4pnYTCRtN3GiBwcjT97SMNLukXvstVZM/laz8COrnjGTiuf5AVb+3sSG5WJ2ukfHeNPTJruW
rnZ1czWeEHUwi6iy+jBBpK+Wm7Do5LZduh8IYo7IYjfTA54sKnHY+6zC2R86VrZxXJj9ymNC5DOb
pN3GR7+o3cK4s7Q9V4DivnHMo40AeFzAWcx+azso9prfWSTN9NMyfbB1IFKMV5MAHsAy1uizfiD6
7I77BGPGNmqralMTBiH+gSNIROFWBT5VMwzUb1JMhYXoGNbyvsX8882XYwrVp9/c3kRw3+LYCskf
luI9LFBkS82lzMQ2x2fY9HurnuijSUkQLaMInUBBVAQAmxTipZbZ74pe8V9hihOlpw5OlswJFwa/
j9101/Kax/UNOZfUdnNu7NLeBBW7CLtx2styE+r6d5ORCFtyQvwsrkl7jATWu8jHyl2oOwm4iQUw
o4xvsU/qsTMam7hm6TM4oFQztsgeyx3Tt5R3W2Y9eJ4Ofah2Hpe3lt9YXBlz9dD4G2lDlaN2fT6Z
zS/IL7eL1a8ghzlsG5qCBOdOxCgAXt1eY4GuxatMEBHg6inW3SxJBGZGI3iK47tiuV61GJHPkyjF
IaqB6qhhwtXLmexo67J51ELcK8tDoyRAt1T/hEFoXKIWigckpVVTK+cNb8ARMR4VuBo3C6Gh4Ryy
1RgPPqJfmWSueW7Kmt8pybo9T01Tew/SyBiiL67E1Omfusrz/ukhfwDtBt5RWZEiErHXVSmlZkXv
xOeprv5YXqEF1iumGgppLI/psKgDRROJC1mieKxql5m+Eq1/jEd9m85enQWwgObVHbLoiQsA/Xis
w0ysBUKfSwLVNen68IbQu0KB/okos1cBvhbphfIcl90P0/Ghb8y7JhVw/UpT6My05RWXuE+DJ4ar
O60Sv1qbDEtsif8xriWJdekiBpp5bTJqTgET8lPD148qQZYqjqBnWFlGx2BtxKu+T1/KHEGWSiz7
ODh5v8t8o3vvh2zLyDF5CZs8fQasAPoK90OIzHezTsVJF5xv74xs9n13Cu6CcKnFCecr9Z8b1AK9
oUo1cRSKDk1jJo7X9LSvgnKI0erTZ+W34Q8tmP3fFK+vrcHtT5GwCUZP5pus2ZzlnkebpBQDOFa2
u3/dLHaG5WGurFdtrrgzgorc84x4oUYreOkAW++jqueKb3XOLjS5zMoYBMHCU5jMYtU0NK0tYAUi
aN62dlkxqGqiYC3NzfuxJlSt8CC2KAyHuCuiXW9C3p2XJC/M7HUexeE2pI6LHERdgowH64Dvs6w2
FLRNHA3moTJrxblM/GLfQEH8SKqX2i+KXVEMKcOW6NmQhfYlQBw0nLRXRm5hrMBohZY/i1SaL2KN
CWSMicAiaaH1gUsMVfCumW0IIYx3tzS4bJTk8wPIswcaavO9mVo02ffeY9xaBt6JvOCAH3rkYJoA
yq3MrT3HiAfqlPCa9Ba8U6p0pq0d9sXec0LrpfI/yqbXv+A//hr4o99rWIfZuTbVOgf89brco46W
+nXAitbRNiu1CuYRSuewBtXW+JhmTv8sW5YIO02uvFQ1DJEMaYPB+VaXnnlYqFahmT1ichiPNx9Z
hcuCd3xwBtxhQyA0x+9TgsVUHzT6k6pO3ndObqMCrk34gVwPQv0IYUPbJEX8EfYdVae+W31zZe1e
JCGn2hnJ5zolaEr2I7tFdLLkJA9KB5ftBLwhLdidOwzs5ZXuEPzWnBskafp1WBopnDJcWgE9R0Ef
t9vFs6VBJNwt9wIh051ieLoOqul773TDXeWm0d4PE5gKcchItK+f/RK/2diALEINkSfaocz9mAqw
2zmDCoCbxmORxcZjYgIRYbETfmvuG0Ku64arxTHyKKhdFqBokJ9d7UByZL7/lHnWnZyKnzqleg8x
lUEYfhPeLjmm78SS/qHtrOd2irVzGvYZCW++oZ56xTfyEz8Li3E3XRHrMJHhU0RMas+A/mziKjzQ
rlNxwouuZmr31MGmvxYyZe9YnyDl7MPAMRYTIH2EGvtimCZJ9jPpXWqvjeSb73dYboa6OJXU/q4a
2w6Y/iAMtPb02ek+nfcuALxkGCA2V6G1MhNCOjfUjkuhTx7XV/hHd73Vm6+plsSbRmjyyPA8o6gh
s9YDoAn6JbuSUTgGkM0kPPvgdPX4jAK9SxJcVSbYm4uy0/ZKG7m21qlQ2eJMEa9aRHdwFn4j7EOb
rCrvl7M9CzyHKPWs5V9qdhNlxvyjyQydtpNIykLbg1V8DtImeUlTnTfmHKG5LX1OZ74ukniVxrQZ
+TgqFkmcxtw1qf29oVfdsYta981Jxi0O8fG7E2CxxNymHbVO/NRIuDEB1q2rE7j1xqR38MwmKnyx
eCIofrzqgZm8Z2n0Vmbx8DG1dQylIZ6eLTdttv0Y7fy+O8meqnNM6N9tnCmI0G14z4oZ3ne+0XKA
dYp9rhcwXAnz4eLO+pcwweAA1ubb0GH60rnYbXRvuuc68VQNFVICWebHLHBxB0vZ7zthR88p5ABO
DncmBSXr0aPqIsi1j8VWf9MJxrLUiRz2WIO7LNu543CPoJjtcIDTXdu5xAnihtqWaajWg9fKqwPS
eJ2O0GuqjJBlhvv/Tmi19ZjW06/lb1H878cVozoicRETgIAC5qWtAj/iOYoVpD5DXYTjf1otRMbU
d8W9bpIr0g3yx5mNiTF3ehQ+Xh0bdp34Wmng6JF38asAbhbMCiM8ut9iqpbXcUZKynJIKAwghrdW
aL5rocEIJ6qd8AJRwx3GbzZVX31fqEPftvG+NE0qBPCd3XcoQXGZ3VdD1G6VBcd4nC8WIkMqxZdN
p0tkmsehNz/DFLS4WfH2xBmYf4NGPIGZfzfs1gK4S8mpstv8LfAmArzIVyR38uLJwL68SlJzOPUF
qDJR5s0l9rPH2G/q69hU1UV2GW33GHE3WpW628Qb7JPg4L0eIh8KNOL5vpaW3JZeg7/Bcd6Nyq0v
iCXNZTDLdMd0nt5i72tJrog5vpIBWVvx8vHPBFd9Qn57Gv7SbWGL8VrF4g0PbPmop/SZmab30xbU
HvoBvsNFB/lLFulNbVfq2mWyS/TJQexTozLQIxGMtB4cIXHleY6R4lSXQfnukWKMEboa3RWvnFqh
BLoWpzV4PeusyKbDIskHMabbGB5lwHEgmneLaVFbx9Ef1NotnGFXTD3L6KxsUtHQrU23ILUTpVct
lOEHQCJLJVTfaM2fd5J8qxtJ8BZrbfcQkgIkE9hx+sP0RpHyykBAeozH9sNzZ3nLw7IZ+LF7ue3K
cbvOJR2yWEWVJQBG2WrnMMbYDWGRPjfsUj0R3JdzjzvdCOWlniZ2qvNDg/6mw8R0eyOPYI6qHFpr
SpXq4JsYIikR7vbQ/usX5vgMPzOr+BLa08jFfn3L49zWIitinYuFr1/6NMs2JRjoF+EXLzJh1IC1
5Lt0QzZ1CSpNVWGa6JPyeXlqsMBtMeQdWTubxx5Njvao9I3pnXidxBzV7jtecFo0+2jabs9iheeZ
XpKXhr/OVmqOu6OkgHwvqPtLRAG75YX5dYlMcCTxD8lEHDgREd7iOO8xHOX2s9bax7Tphwf6Du1n
Ol4k82cdk3QDVKUlvHAtcguPDeqwzjz/OGbReGVbLzdtb3tElVqYM1zv9lK6TPod8vy16sbH2+jM
J5e7CYp6uGtTxC9cD/WevYezY989bpeQBbiYPx927dS9Ttel4M1Icc7FE/OHcO58iYM8mZPlZIUy
fBBk2NA16Ju/uI6VwaEkVhWUAedIPrHOFl8v1qZq7UYRm9FZ6cVsJVYRQbtzLAjE0yZ9g0w3yIH3
akk/6abi9/bp8fRNiRsnZQDWBBJOvRV/F254Z/ej+MVF947el40lC3FZspJ+RRdpPbn3oiZzmOcj
0ASYe6NkeE+Nrvuk6RzfSpvVsQuO2e1UHeA8coVj8x8WJ0uF8aNO/gaDvd5v88zC+MTw6e12L8a+
tCzvhlknqzIoME+mtfOUsOG/MZuXnyOl5mCDxjX1EX+7ylD2mdlafWyD6qUo9K3Cq0rJlTNtWO2i
X+XUkzKuenWSVGsjenosGH3xzYTeus1aBruLSs0OcnN7fjrXokRqvvIYcYBtiKvJaTD8XW1UzduE
EfTo1kPDNtw215ECihab1daxA/+rrsynUpcvQTlWL5aX/qJmKvkkEvVLDRVQAkN9aE524upmvccj
7bWMGpnJD2G8DmW8gbyQPvYitJ/90SOk0w76Pi8cG/oTBXQzINxPhvShxw1I2hY+hcE1a0e3yB9q
bkP2wto6eI0HuyfOruYwYeTnhH1TzfQg73ixRxbUCr9/DziNY498ugVe3e5aCjddhc6UvnGc5pnL
8/qhA6d4MOOZsQLOTWPj/Vx5fn0KKBdfVbOFb/lY0H/Jgo6jxpZvepVaOyZ9bwGRMxJ5lXj3TBrk
dVOLL8ZSllUlGTbQCHZJhG1vY89DIail4+G2tlBrHd8tmH2X8/ee9P45KNxhNV+sfyr14XcBG7tx
on5gzQllAn1Q4n3JzB6l1kjM50Gi3iepknQKIsJHAMKgs5Mx0GfIPScbjIvzcwlq7MHFq3Luyybc
6oUyv/exXHVdWuw5DeO0nwn60oEfM/iiP4jlMkGcTBSBeBqzQl8Lv0+OQf1Mjl68+gG8ooQZ9YYI
ktzXQcypPhqTi+Xyuxq57B6tWjFDssq7Kc21jV8q0kuGm46n212fYfEWuQ6aKfDCOqp/4UYDX1Tl
+xbYKplzZrXzmqmbY0ds5F52pX5fMcrfKwo8LrcnUElM/TLGeFngE74lg+yqudSOsLblfLPg2BX8
Gl0cPJSY478Z8BNTz7c3n+MUjveZlmCb92D9/zVLapl4UA7GJGeOPGXdQLswm1TM/gzuuuYpEzEn
p9LtVilNQOfbTwb6deXPFqQld9OEE7jcUO837iJepzrkHvr7DipM5SoAt32xrDQ4JMwyb/eWgxBp
l4Ydcdk8hm5onE02l9C/wfwua5uXY9EKw3GWLcvTUkzg6+CpggCKVmxkuC2qHinXgdY1hX4AjHrK
VpyY7B8+Rj6Pq+lrX6pv4PTgq+eB3C4y37Lu9L7ZbKpB/phsoiK93dlPokjTtZsUXOsscR/Fur7W
HSZIhSC0YGATakhhgHidyieRCcB4xoym8EctWOee+KXDFjtlQdJu4qyJ9qmoG/TDpLmklARzzgaG
GpmGv+aba/cN0WD21pzyERfOWuFkX/OdnG6KrzFpz1yT8uUj//opDULd8jXLFyN/Mfal97wwHJ6Q
KXeuQZiiaDIV32LjbFgeiLyLQhsuZFuwZiFCffCSIvYLhO3Bc2P5gCZWMtOQ2gfteGzG/grAL/fk
HIqP5dYtHlyNZrcYmfHBnmG1OPWbi4Ca+4obMKQ+tA/vyEr55zYvvvucl8/LTRyZVIbhB6L+1Dr2
YUl4q/KtI0kYtMiWnXuNZeE1kSCkWoe1XqNl7G55CPLomz/A09zWDts3SnbzDyv28Wdhnxx1zT+m
s22EhGa3GmPAbpZS4lKamD3i2lL7tAOF482O/ybr39Iu855qFdWbTG/cg+y793gqh1NiuDFyia4/
Qeqjbw7R3By2Tk2LKwpseuIFmcBsq2kssPFfINRuu5aehUVNljIGO0FmnNcjUESo2II2MMELuFxT
+sUw3uytDD3a/z6KngY9PMtiXSFu7Pu6/MMjIfd91BSRbZqJbzHTzjEChr0IarjV5AZ4U/WB7+oP
P+VnUal60msYzKEi5EEME0Y78bEqyl6H+YHW8+HlCwJlx7d7f32pXnbDg2jyYUPcqnonTLxZMN9e
azrbtB5SmEFpjXynNoGBjktSQEFgoSeTrgM0cAfuR5b3rND/8bizyu1zk5nma5c8aJ3XbaRoxbWW
I8yCcPpZjDrrRanpV5kUzUmDyLQD7gTRj8HwYdBVuuqaucKx7qioMpClu/Iu1cNp7tMNtkXHJhcY
afyuV7JaUTw03kVVFr+HEd3JglGQa7YV3tjiVHlB8l5SXgnwDIDM8lV+lf/ofDfflwpSk+VRCWrM
F5DlpvWDl5JXzjlI+j8/VIr2ibI8/5x6E6fM0AoeSWIkl+XrE0nq4ZYNa0NejvQBds90AQOhaekf
MSfM/Ym6dxy7x6gDTz5zmUqy70k21vwxNoTfVZ2CMqkHgINEe5mPI9sliD6MOPEdqqpW694hdQQJ
qX8uGjw8pt3wVhnq3WL9WG7a2M2uriAxGGfJuMu7z9vEUYV9uBrL1v0FicpCSf6qYnxePFXqpcKD
u1K6GR20AX+JN99oStD3agfIMSSnkpwtQzkaD1Em5NFEk6QGEC+H6nr5PZloTgON8labw4Cg2xvb
jDT2Sa/g/mNdmz1yMpb4/hznTLE0qlGrvPXykOgeFRzZaIJR8updEafTeUgRBXEfFwwxnOZDK7uJ
P0O8YQ/8WLixunpxzpQ7QokBQUWTOCtRbeaEMmnYWraXjWWG2zikLsdqTXVZ7oXLQ4dLg9lnj6jn
9pNBj4gVpPvWe2oqXXCI4aYX5XR2qpPLsGddiYKzjZjbW0lMPybkXfd1GCisX4XxMfZXc3Lc77E9
MXlxHluARneS6T4BGoI/K1Un4W75oBbW4X7UMPUmZUULOqbzqo6nle6l+c4U6bBSbVOcMmskkpx6
nPatu6jsjQ3+faY6lpjBQnNSTA2MipqViQnsI9FceSjovF9HpZPQV9RZ07Ynyl9ZLJltljlPBWXi
u7CuxKnx/fHOMWvSgrGY3qCLfZqWpn01Fn8jifALOf2niQo6FjnRYhL3714BcEJl3sPQOQPZzXmY
HXiwPwZ5bInrroyZWT5IYzyWMwohbm2mrUxSxrrktMyY/16jKQiNFz6/KeldFSpuTqMEsolUNK6d
vk1PUSMhq6t0myBUPAuryfdBCS6c09oPI0rII3QIbG02itNUWs31pgyVprPqpwlUBCQd4m+UsrXz
QwowvY1MC7FvA9rZTbOvzqSbefZAyx6IkOoHAKX6rimMcJNGaNW+Y+VXUKwR3BtoTlbS159Rbh9t
Rd6vY4K1L/Iy348qGI54s5yrPjbRujec6lcMlrHOcZZ5qXeB/QTXcIiKI9k9d6/no3022qc5IP9Z
j7q/mfAMnAcdM9VoTsdGYs3SE8ZzdMFFXUnYQg7tsxkEDyIXwwdXqbF28TXPh2aMhfWJLCFZejfw
Hiph8ovP91pp/cx68PWTc5mDgG9w6c9hF7qPgB7sVySqoCCxRJKsRpPzzXWqqLLMuz7fBYYT3SWG
OR5NuBzwSMdxb3R9sVpG0fijxEVhpLmB6SmN2qkhKB4G+nqi8GkpA2ZOxu7b7zeaHVWEDvrgZbnR
McySvHxeHkiScGR4DGsXVPN0MYMfJ4ve2AWJOa6sJdCM9M1IARfp9p/TtibntY5D9aqOxYdTR+K9
Lo3ioDHX5krMQ4EIv05sTz/HlX+B9S9x1mKd5doIG6g6BtqILGP9WC7K8H/1S6WP+WrUxu5mMOz6
OVJIXHnlzJnYJQo7jpV/zlkC9Ln6A6zrW1J51sPQT9Whl2261QLpr5fpvZZI+yxjHCnLU2Y6SXS2
mnDjWQPdClMwp9SrSz0+LHXJJHnEXTFU5+URByMArQuO6bavlaK2KJPjX410jRPoS4rdElx3eky5
lPZ9ZJr5fZlKhrN3NNUIX0BtJShZCmvf5R1q7HxVTokVOmn2XEMuayadukcwzDs/8+670fIuYx/H
h9F1m2NuaNWmMntG1ahIVVUG771DiVBkgSmkk9B9ooJ3uySeIhHsur4t75o0umrTIA+xpoOq8pt2
Y5kTw6rQcLgIOMUft4cwXuaBO5UQeeHdA3rE3toJbJlhZ+9vW5rC6J8XoRtOorumFKW/Cd0UD/OL
TBEqO6qOEnV2zyRoD9T8sSQnw7mYXxKZkCrZ/BLj8LpoUMHQb+e7LvrvxZ9vmKy7e5E2b73nM7mQ
MclhzwqgrFXlR2Mozp158tCaDWeNtA7OyGzkscSkbaAzrFOX2sFhPmZkKSVpxZgJ1CQ0bRfa8kNt
x9VhbLVu38gCEm6SX6PWylelHK0DwaFXx50H01ob0mEAW9fAiFwTRssjxrNjl5bWSrQQJXAHzBPq
bvI3kIzKmqlX1rjvNzPYGIXpNqwGZxWo4LjMAIwWVyHJLQxExlQY21xLsRMq624+AmiFXv6MXO0p
cFr/0/DfOMjcYeuJf9lm+0k+OH5NZRTsGSxFm9slzZuAiPcN26yGg+pP3lTXkJTmG9/31E6qWPeV
rF/TUcFp0GvnyyIxKcnTTcw3NznXQjJc7Vifl5se2vztHnWOz0iM077gnGDfucCoL15hI5x70dya
MidAStW/dbxADstx105Ka5eE4F15Wv4gc2BcraKLyX658jw64j02A/timSAHrMms8BupP4H7FCdQ
mckW9Pa04HJAzjcK72G5wejj7wkLqlU2+H9+bPnEKFNCsxgz1l2ovrPy4F+XVX5O8iG4Xw67hcTB
atiEbFW0WWZHg5nYj1FK4Hg2h1epemtCw8JH7SEreo44L/f0zn4Z4bDUW9or3HNSRHJNrtZ4N9Pw
qwUh+cXpdU2iZJPb00B6kWhSbONoxLmvALrOUWc/spP18n+KDmRkk4IB4n/fdj3jkzyPJN4CqMU3
aacbaSYJ0+x7MadiOQsQr8kb81xlA2yLMAM0MmVn8kVUCy93WcmYfOkneLbirocVgxbTXBZ7WOXm
I+cia9jS1goIUyYOCMVwnJm5knBXM2wHjjIWTDgF1Xm+aczw3JDlPzNgDKlXatt8RwwIfbATGn+p
lMZmIo9jJncKqOS9DLv2BIcaXb3q78f5Q+EMMA9YNTftJKhcrAGJaPWlivrx0sw3fZfON3azqmjq
2g72WHO1Y8CQW/anZWjFqtC52gYR/Eadupxz0UxcdDTeVEsnd6TnL9Bjh6uZWf2ZERyz3lnQiZLO
X+s13qwEOeMZZs4qmlcRAmHBBZvEZ0BRyW559NfHNWOg88CQKyw6pOFKdz5ujQKQbpm4+H0ZOmjo
5j8H6r+TspY/e+6EMR8hUW5zKcsgHV5bM8ueNBk8Lsag2u8baoTZyeBNyKgvqb/pWI+QjX8OgErW
Lir5vZ5PQG14t4veKswVFr9yO3gBNpz5r9bGo7eigoRSwyKzH6BMMzSdR6ImLsl109N1v1DztDix
GaKtwfvShpMrTpQVTXqhFCOODeO9wCO0Kp2SkC/5LzjjFQBoA3tB0HHgcCbUmIp53Vl5HAM9I98M
mSjuDOU2T7HBYJPX/xHZdgZOG4z/0UdfC4+1zo9KXGYdCx7EF+0+l/0dYwT/beDsSz2mP2DZj3aL
R9wd66cgRWRZDIaOyo852PjSG77BYPQ3kGl/Ba5WnZKZvwN0HUlvzIFXufQSeoaW3TmadikZUDxX
MvysDMO9PTJ0DBku0XREMj6ZhNFwh7XrbXm03PRY5OyJRt3lkcwMgME5EGw7gquVpsNjOVR/GEjX
cUzBBTIILWEIjTo4+7yX3l2oYQir2PF/Zz+8Lud6iExT3FArgx1BM1aVjxd9TUs7jak5uqWV+Ax+
KciwKAA/RdLudia0M3PasytLeV3b1rmSH0oQhtnEMze/tZWDLjnz12LmDyxYTPayHEeXbj9Ok6sf
Lct7J1qaEo+jBYCtp7pr3ewbvnX3RP4q2wnmrath6IO9M3fFu1VWX6d2qK9dr/+/mu7kf6ANLdf0
AFFIy9LpP/z3QqtoMEyEDF4sZjXSUhWWxwZO2V2Nb/OaytdonqlMTAHOZp+u4zz5FsEdP7uj69zl
mS9WmeEd1Fywsiz6JbjvA2E9QUUnH+u0FEx9fV/4dKkHNorpcq+wBuYr+GBviayBmshbQgsT0QSq
D3tvN8iMEBUBRUtp8d7U+utNR099tSkta4Wru/zRFxmT6XFg3psXHRo+RqR4vhnnYj7pJvIEIOuf
/MS+g4pjxxTsEslhlOXGMddu7E8dzAfk2pId4pxLawPGWKhu4pq1gKsaia8/tq4wu5MtBwnrhi9K
Bt9ZwYvPtyUesAZ6xIfpVCXsYX98wR2xaVUmtk1Y6vsWUsxS+fdfP4f/E3wVkLzHoMibf/w3j38W
5VgzzWz/7eE/9l/F/Wf21fz3/K/+96v+8a8P+Ud/ftPNZ/v5Lw+2eJ7b8ZHA8Pj01XRpu/x3/Pfz
V/7/fvJvX8t3eRnLr99/+1l0wBz5boRm89/+/NTx1++/mXOh93/98/f/85PzL/D7b2/RV0vz0H/8
i6/Ppv39N0P3/m45lAuD4IQxoM/l3+rr9hnz74ZlOZYNAcMzpCd/+xsZ9jbkfxR/hyAreVlbXN6F
dCk/bwoMQr//5v7dMvgorS9SerZl6OZv//OT/csT/9cf4m959385u5ItO3Ut+S81Zy0kQMCgJqfn
ZDqdjTNt54RlX18DohUguq+v4L5a9Y71UrCKYeZA6Eg71GzFjsgfS1Cpmv/+rz894Qw6g8czbWs2
V78xicQ3x3KCehj2y7kaCM/Ko7WiPPonOv/dtKJbCZM10ISMYri23J2QDyPPwks/JxDgW3G00/Ud
w3bb96FoLVMgJXctRyT7eQrhcpGkxr9i9I8QvR0ZXfcVDdCyq0wQfXMw+0rkGCF9B1VzcF5OqID1
V/RGdT9g/vTN4I/gLbBwYhKiUsY18/KjbfgrVlbzGPwLdnPA/nvw50/eNA2GQDeEqEy9wkbOpJeu
SHALkcR0rUc3RzIakuhgfu3zmBbpxl8z67zefHLwJvBwx0Fe86k/WqP9KCCrf4On/43a27n4Uwr1
379G0a6l4MWAvG3JK3SDol8GVoG9x2sfZdZ5E19R4hQdEghxPSIBnEwr+rS6yZkVj29+jt/WoQsF
F3ktWuNTY9Kd5O635Z+jCy3FIZ1ImBG7BMYtwnWha92C1vdE4xbmMGyMtoGDKsCGaObQgVwjrzUe
k584SsMuXmabK+CYQfBBeKmatBFUJmLTKEHiahi4guJeACiQaWz3kL5+Xx4lzaRTBd4VbA7ZFOEX
uBEyFXjJGsjOGNrwDYr5yU7ijWSPCgZ44Vgk/bH8Sc2cUwXzMTRnWGWGsM3qJqdAjgA+FAfsCmtG
87r2FcB7sqs5TE/hzSHmSvW2FMiHxeXKpGjCis5fvYlYCm1Biqhtr8KhnwrD+oz6hw4P9ONheXQU
xeb/gyFVEI6aFALrULu9SjEiBRoX9qEDjWB2fK1HVGzW7aNVVz8g9bKHGMPr1EOPvKwuuA+clnug
CwllHahS6TkJLbDE4CTcYxm7MG6dDMd7xHvS79qp+oOsypWfq/uYsgAkLSuh92y2V9ucnZLBokF1
KmTAivw+7MHzBUmSUbbmPTjj8iNEKWvCYE6W2zhNe6UjVC7rCK5OJvlrjP0736t+9AYJxgY5jwoX
zuWx1MQiURaIxGsnFvVWe8W7EqqDINGdPw6Ji/f0be3Pw3oTjf3ohX0DVuc1Aff5CJkbyM/wOF7p
vSbWibI4ZAYSB9LM26uZ++LOQdHOIa1G47vsW28l2HSfUBYDlNBzMC8AJ2R9n1B09wsGr5DaJ87L
tgFSFgOaibHqI7e5IqkwIsEOLVOwqTqS/lpuf+7nBxFF5om/nQCGWkDwRLB+oowS1dRfIaG1h5BJ
vgPB/7j8DV0QKStCPcAv2KiwIlR5/8Urqisf2dYpVsDey57XVeW1V7+LIbYJPhE1IJgcrZyQdNOr
wNv0GWjbFXBmjxgSHIS+95LDRRAplOWx0X1AQXTs+vMZEgDzU9zte0KME8QC8dxL22kbxkwFw5KE
GXhSUXMFVRBmmCCRpyvHB03n/xGlvwke+GENWPpQYwnST5Y+p01/APN4pduayDQV8BYED1OoI6iv
DgQ8shHPQ3Z1mOoYnoh5sGnwTQW8A65hBoew67XMXRQ1m/b3tmrPsD34uty+7ifM43YzPmZM6zGH
h+d1kNB04yhv8vIzZxQZ5+x12ycU/NqQhownF69qefWrwNszHEx2SPyPsPTY9gEFvC1vqJ0aQ32V
JmRrwgjJftwUuvw+KoqVaZj7+sEahDvqH8NUVlXZoz64vkKV47PTJ3eOmLbBy1Tw68RVOoYOaaFP
6FzBgnvMmY/dwFpxhNf1XEEvCHSQe8iS+gpbzT3yGruoXAv/j7EFI6c/ByXxzXAirED4l+ln8MLf
UA92RjHEyrn5455bvrLxVvUIjxlIyqFQC5x51FqLM5QZ0uNy0OhaV7CLqgGGFyOMi+WRfWnCb5LT
y3LTH2PK8hXMQpzbq/Mira/Q8/4cc3KqocK4a3LIMPnu9Hv5I7r+K8B1mJvBXAULG7Gs93gsn+Ck
flpuWjev8ydv1oQS2uHQtogQ7EW0n3WTJEOV0t22xhWwglrrNN487gYqXiKUdkUwO2u6jbOq4NRr
3KiIKixn6PovgeefnTc6fy33XDfiClDHfqi5tMr6CuNO0GsH9rOp4sNy27ohV1AKlVQ3QRVTc3VH
em5dJNOHAlV43couOAf1fy5f1px9u51R1lQEabsMw+JazyHeB+GufCmrAcJScAAg1adNv0LNX6Mm
nQyVi6VskCVcr9LehGhHVXY+P9ncqx+Wv6KZB09BrkGrpMlqB8+AkvzuzPFrn31fblkDXE8BLohv
YzU0mIWmYuAlVag8BAXyOUGFTFKnKwDQdV8BbgRB/xb0YACgiO9McD/Grtm2YnrzJ2+A20++jXcP
nEdYTH6D64bH6lxWKzH08TXS8hTglnyY8DKMt6TEeMyTi2j7A+9eB9SqDO+p1a7shrrRUQCc+w6J
JpQyXIcI8sZ+NysAVvRteX51jSsIxkFWNgx2M9cxg++Cd3HqtZSCrmUFv40/Galfo2XWVwdHZLvM
eVru8z/XnA+w6yrYhWvaKMsxBMuu6PeDkxxxI32MJmialrOgKryUQveUZPvceqkkFAB6CJ257swJ
XNnONGuTq+zDJoQgIzb0zTVz8dpN6y6S75XEYL6FYFu+Lv9MDfRcBdR+LVoXPovYM2HFJ8FxAo13
Z4LRJrzwsPwJ3e9Q0A0VJG+ofF9c6wQVNJCAA50DeZ+1PISu+fn/N+CDtDByYdQT4HL+3ZZXp3/t
or+Xe64bnDnqbpo2JwYhqQk9h2UMrNbSC0r9z3Y6HrxsWwrfchV025J3TlG6kHMU9vxI7Lc7UdfH
5f5r0KFatiEh0Jdw5ASvzh/yIIJAAugySXdebl038AqqkSqfZZvmgYc6Bwv/5gQ0222PAZarANug
IHPHJYbedPyjncGrzBhWcKUZFaYAO8XjqOm6AHZbOOeYQB4kHVcO/ZohYQpk08Zi/VCBmYsU/a6c
vjsw9yjyx+Xx1vVbgSrqrGBaJjDeTQ//ZKs+F5C1W25aE+hMgSh8GSMY0GFIku5VCCi51XuY7KBo
Ua58QDcw8/9vkQQdPreyHHENw2jvQ4Sgh+Khm23bvJiCUwGX8rSFHvnVh0ZVHaX3QyOD5ZHRDbqC
z7nQuuDMQsdFYT1DTR3GaahGWGldNyzKrkvSsXcp6r+utQ0pQQ7fUcv8guK5lXCcI+ODLYwpCHUH
lDdFEklO2K+CwCghsPZzHIhV7ezB9X+ZEwj/+1RUtb1xIhTU1hNEIGSRA1pwpgdl4KeYfYaXZ2KG
5wc/xlFhG4pRlGOP42dkvRVtjqrLsXrNRPfF6sN3VLG8W1Nq7ONkW27SchQwC0kMVnuJuMK07xp1
yRXGeSu/RYM3R4HyyOeHVBtNk8iEXUd2MSdIuNTmyU/YyvOjJrQcBdJ5nfhEpgSQpp9Awb5A22WH
4qnT8mToWlfwjCSwdDlYLVe4PkK4jblt/pnibW1HODXsbYuGo8C6h5x5OLQNfNETw9xBwu8J5NUX
B5VuK9OgAbejgru2TQfWBpiGiYPOksBTHkVQzmHbGNE/17yauCK0UDV8ZQT8r9GEb8nQk10MP8Xl
D+iiSIG3DcNw1JkCbcLvrlSUAczxHjiHKxNkEFZ+hG6IFEQjXZPCgwdHCDHkJoW9WSSSczFVPV2Z
A00k2QqsJepqYP6MScYFbT87Z6B4FxTHl+Uh0nTfVjBshKg4nziANvkp5InI51Z0K2u3ZvRtBcOo
80Jhts+xM0DXIYyucIDzcPlGqeRxue+6kZk/fLNngjLg97xFdKIYBIpo3rFvrEPNy43Nz5+9aX4w
SE0jM6+vvdOAO+baaQwtQRTfCBSP/L38E3TDP///5hs8ibkTZmN1HccMxWrF2N01k+dsbF2Br0dD
P4+5ENcqZdCUgZwao2srtK7nCnjHqWVUkgzLJ/N/wsDrvoP2z0rI69pWcAvSvFH2qEe59gP7G+Ka
+4qCpr5txBW8mp1kpc0wq3AiZfkRLi9hcoSdczM9LX9gDo8PtmGV8AWNwb6gPlY1OhQX6VVfx8w7
l43xdbl5zdhYCmATw8pGUgJVeDF6mBznWrJpJQGkAaylALa0RAaxlAgX+jy/c+DYXVJ5qCPvKru1
W8vc1EeDo0A2tlI2+8XCnh6KKuJhorYpLj1MS8LdRIvEPGdR5NFDNHBjWPlVugFTYCyjyoLseolA
7cXv3i8baB9a/bYd2Jo/eoNf2PPBRLKZX/FgP4eISlFaBUVWi6/ZVOvmRIWwb/Q+rVtxzcX4BurP
HSpM4OTY/yy7dlva0lKQzC065F2F/Fk41tCuyacEin7MEyu3Mh0eFDB3E9wAQZPCRTW19xy3P8iW
lWe3s7btYJYC6LCBWHdaYITGJoaeXP3DrWFuswlsKsfL5FkMHT/EjuexC6xgvrixtXL81ISlSvCC
KW4rWrz0XD0UYLcIGtpYz9t6reC4NaakSqdCXJ25DgB/PvjQY11uWzObKoGrgDMetLgmnNlg8BWz
d178zjYPtwLVBmbQELrAJbgp8m/IzBwhCvC23G8NjlTqli9RXmmQHncVawgsqGTv3NnTpRYv0yiP
y9/QTamC1czOBxAaXXwDXjMJFFNBBF95wCAzWj5YOKkC0gy21mWXAEUS5fsGCj4l5FDaMjvAEQYK
dsNLT2AXWZGX3oFKmGmtcQT/icePPqzAFwcgu5jm1EHChqCr7GPRQYTCGsP+GEPx9IBqkuFSUBSh
scF7ADv75EN3bMcmVAo3w93k8GOe+O8oiz9Y7fRgJHhKKhoU4hW/SNncm9b03RvdC81gVg0T1qJq
zuOI4m3in5ZnZd4YP/oByvoAlWnH7QtkhXgidxFx8UPuIfFDZ2cA24BI08q+r/nOf9C9UOQN6VQc
WlDVtHdC69AUxjkrvE8pzIR2KUc5d2Kww6YfRZRTgE1Q8Ywid6zZ0oGdmIDWVmUcpg5HgrZFcYb5
Vfp85RyvCWuVCSaMqJVWDdMpQ8R3dSw+d77xfflnaFaTmbF/u33KqSVQb0HTqCE7FFBwGIj52DbR
toWQKOtJ5tWQo/fgo+ql8s3PyBPt1tZYzXqicr+MfrT6NsRS5TMB5576S86hNjtrjPtrmW/dJ5Tl
ZGhgywhLIywnIfRyURMf8B4mXT59bLO1JIhubpVlpaFpCtsMLFktLLxBlZ6FV87Lc6trWlk4ygRK
rEOLVC+DsIIJrZbOEStbvi5sFEgPU9NyTlLcmjon3ll+8rmH9EnMoxUoa7qusr6g5ejAsQRdt5E3
sIg8etHag7em6yrty2jbuPI8ALcW9WPdGHvYhD6UQ7qyPet6rmz9XjVaFOp84mpJ8xW1gvcwA1k5
JmrCUSV8lX6HtbrLK7hNe+9dVl7i2HnwBg41N/ttOWR0g6PgtR0oxGrnTbprwrOV1GJnV/FlmNyV
uNH9hHnUbk7rjgNDExjtIJ2F7ejklEP7HkIzEN4RufnkpbC0WP4dullQkEtCB8VANbYcyGQHfScf
mF2t3GZ0Q6QANrfE1HaRqK6lsO69CA6jkIiwQvvztp4roO2cobP8CZsYc6roAKnwcJdGrnNabl1z
+zMV3NoVfK66mGJFq+QXuMscuzY+dok4D4aEKps9ruxYHw8SKhf/nGeck4iVoCD7ymTxMnrR57SC
smhuvi//DF3zyuYbyx6G2w1SH+6Y/srzBh6n1h42s9ZK+HwcpnSuVrsNU1dS7kU9wtRNYBsmh+e+
699wuzkyeJAu/4SPI5SqTDDXyCAVO6fujSE+Nik95B5ZmeR5kP/zvEX9edRuQAYh9Ww0auQra6OW
O6cb7rlD34zYeKrBgicluUSoV4c539fln6IbLQXUkIrv29QZkRBB7ruoJWSzjUvj0SPMSteYxh+f
7aivALqAPnEDe2CcIR3nkjHjwrvk3Q0ltNWnb74xMZy4k8Py79FFl4JwltBqMiVm3yiac8WSZ9/M
4OgRn5eb/xiDKOb9c3pgRVrAQQgHl4ZE0EOKvkGqLYD83afIMp5I1G3EiAL1iFDIZEncE3mPsmES
DbPXYP5X78JVe/mHaEJYpY4lmQGVqhL6gSGsLPrIeXd6km9sW0E4hDqhYRWDCzjVZQevE5NB/c+H
6/FaHkwTtCpVzB/gdxdXdnVtYJqbgjtTt9azZ/MLn+qVnUITsypnrM/jlmFxQvK3T85wfAyganjX
xnL2i/e9nQ0XKgFp5G2ToYA+zhwXRooWkjyZ9cmGMLALv7rlpnVDpeAb/BvLyDIPQxVn0DCBcByF
poFfV5/gHhGvrIca0KkcsnCwYajiDtXVrbOj60x7EsFKLFq7g+qaVzBd2FzYEJcBzyRsTxDj/oW7
DqS3INi+PEY6LCigntyuNTzYrF5l4dwZeQ6Ry/yy3LSu6wqQ8XwAMXrhI52dkG9W5P+Gldr9yGBf
vNy+pusqiyyCPDKKULB8M392iSsgl1VXMVsJHl3rCpBrc3Ky0eT1tSPDFY9Rj9Q0fmzruLJLW6M0
LMGwJ0Qldn7Db+A/ALLCSsc1w+7OaLjZRTO/mDqIW+DpMoZeixke+RA+d67zuq3z82dvmm8AHYsy
AzeofnwlsAgH6+ltW9MqXimlBUjO9RWJ011KLRC1veO2pq0/e809vBhPNh78oAiTP7itJXb4HWt0
LV2sKCD1jcoHL7gHiKhxRm0OlH7clTOKbjYVfA51Dld7A8sLnz0iimRPM9hxWCuRqFkhVSpY1oqp
yKCrfaVkfIMxz6OXmHd4uvyMV62VSdX8AJUSRswyHVqKYMer6K/Uii99G8Mijp02TaxKC4O0HowM
DeTZfSvHK3T0HHnOyo2YzNP3wXmUKTiFmQL00aCNhctYmv70ypYf/a63djANBEPGpLBsSDv4QVb1
Q8ih1piNHFWhYjg50pbn5d+nSd/i7PNn5BJcM33U1Ypr0cFLtzd+MEme8cgJ1Tt+rpH/zErzXdjl
p5k6NZX2t+XvaiKDKTCHfAO18w43lYg+xeGXMoIIVP7UmWvZjHkMPxpbBeuuLX3CO2wOUdH9mAqr
PUFM9ZnZzWmy+F+ucNd2CV38Kcj3IzKmdYX485k8dwmk/uH4MpC1XJWueQX6boRqM58h/pzwBCnx
Y1h5zz0RK+jXzYKC/rhoarA1wTQyoSjNSvORW1D6lOKO0W3pSMqUXdrz4lAQrGBIbsMRnkrLOuM1
ooJUZJTtxtHOV4CqGSiVYxY5tCr9Aq9WyNTcN01/lGkSVIZceebQLMEqoyzx40xaAoSdJGn3EPc5
jcxeOcfomlaWgdCEbHzUAIFyoPux4XsX8gbLKNMNigJuHAIKOg2InsydLm6RHyBpBk3LlZuUruPz
V2+26pw6UVEZ89T6CST6oUW1zxJ7m4oFVSlk0HoqW/irgP9D2L5m9A6ErJWVVxP2KnkMOVTo59d4
65+Ez+z33O2mdwqZnQ42JjjIjBDLqTfOgILf0BpCSFZgjPyKP7a9G/hTfUqtcCV2/nkw+GCdm1WK
bucg9hlIqKGPhBK1jonHA8d17+GLcT+W9NjF4xM1rUMKjS7Iw+5h2vgSO5ARnaKHsMGGwr2n5UDT
hYKC8hBW63QieM+A+i6kduU99BNWmtZMlsoywwYlw7LBL8xZA0ea6S4mFH4a5M2FI+im3qtUM7dN
oF9YY5I8F267vTW+tHi83C03rsGgSjaL4hguzbENgzET5lEFq587i7Ov4divbOGarc5WQI7CqJz6
g1tdDUj77ujYHHwvuodtwdnB4z2eao7LP2S+mXwQarYCdxwdEojH4u0hd2kBQW/SPsFqdowgYC+r
BmagDF5fEHzOv9W1Ha7gRzf7c8DdrDFJWIM21800tF4c3ZhfcBIGEx3qaLLdlFmmtrKDtxJ+iHD4
ra59hx/Twmd1x+ABvTL9GmTYygJQJnUSwjwH56ueWb9j05QgI/dyW0Ifi9Sf40Ms1KzBrAMVlp2X
vzYQ+3+Bqp+xERgKrAejGrKpwytoR6f4rqACvoV50qwMjSZwVT4aseKe1g6uNQPyokYVB2l26BnM
j1v4QuTptpS7SktDjpL3jCCtKN1WvDaVBcMqm5nRzvHTtRI88g/b4QNwqAy1Aj7pvEj88lrDgx02
EFUGEXTCD0UqYP8cJvbRhbNpBF3Eht+DdlodoR3t/DQMN0Q62IdWT8PsvRvCaLaKYVwEITmYtVDY
yLbFgNtA7sPZcyitA2RV4SPedX/ndpyes66Ighpv+ruETfINeaLomGdDCM3zuB0OeAwedkMcxgcY
CCSX2jeyu0lSGJZDgAi2nGa0H3K4WPsjhMWNBkwxg8gBuua1hN59Btu7rPPhPV2PO9i2RnvR+kbQ
ZGV7GeFJvINijL+rcXuBAmiI+t4k+ivypgJGdG57dmsj3rtGTQ/QujehLx8n8N6VxT4aq2819Oou
jp3XDzTO+DGGAQwMMuHyMFTwgsYzCZTT/Yoec0hRPhV1P97Bgqw5NPBJPw7Ml6cUypoc0oT7GoDG
hFKokPLqpchRz2c2dn0ybXzKphIOVGEz7LAIl788Dz5nTlxHhxIu3vumcKB1y7ufJsyBn0MKrXG8
IkJSxnWsI7zLoQPq4QkdXtsPQ0Wa57yxk29V4VdnaJXTT8Ix4dmd4cuQXDWuIknSO9S9+mfu2V/o
2P0OBXf3vUXbOxS8x7tBGNWpNFA6UxkQo+xdpJ9NKLK9MgvH1dqH/jo34GgFG5h2J1sXLuxd3Bzg
nMNXAKfZiixlpyhEU9k5mYprjzKkwnCRPjbvi6RcOSNrRKKopewQTT9B3D+D3VWZGs0L/NFhDGMZ
NLC7IsOY1f5dXoIoSKRLv9cZhUN65I7fiZDdjzF2q0ONQV/5qZq3HpX+CNvjzu4RvMHYlfAlza9Q
tD5QyIjFA6Tvk3wnLH+PF7+VbUp3l7eUTQQ+pUXtp/iezHbGV/kAN6zihb7Aukp8N66wUjNXHrt1
c6jsJ1Dza7ukxocqAyul87mx4j3eflaGTbNbWcp20oUkYbg8+YHJofKfOwV9RpLC+b58gtBs5ioh
Ehqnox8xtN7LH3X3zcx/tH4FD4Jfy81rOq9yIkmUwpkK7g5Bm/xo4MhTRmuad5pBVymRIe/hGRGW
flDAB5zeQb9z1xVrapO6biv3Pxg9mnRo5sYp/N4bA7cSe+Wio+u3AvjeKhwhSzRNoCdgNdPBh6nx
uCrxotnAqYL3uEpsVAciFuuBfrMr8jRCeWcXue65icw3x+D9SljqPjQP3c0p0EFZQ0Sp8IMkHkDW
y/5OM/4DNrGfDUd+k8J93hZACog5tPIL5uIztlHvwC1gfrHyA3QTQf/8AcS0E/DXMRFQ9c+w8jge
JIP5tiWBKqB1JrAh4B3iByWDtUMC7Xx35/crmNVFp3IE5HzovQ7ek4GLs+V+apGfINDGWxkXTesq
NdFuQ1hM5xw2osJsDp6ESNwUwxRqeT41o65yERPZhZHh1ywwEkceI/i1PbuQjLzAESxdeV7ULGkq
BXGALxnc+ioW5AZEuB2jzS+FAUFELpJpz0J7m6gVVfmIsKagcOdlTsDDcAdXv6MMjb3oNmYxVT6i
XwhexVPnBHXBjrR8Z+HZq9bUEHSTrKA38T0PVsEtC6am2kXsJ+t/b5tfBa92KE14BWcsaLGPHFKW
Ptpwhjm4TrOCLN3sKrB1DeTOCsN2EEDhOe/CPefVXdM3L5KvHBx0Y6Ngd7QmLkjkOIGkDa4kNhjr
fQkdh20DpIA3KlhiQ3HeCWD0DVOa6s5BaU7dOM/LzWuGR2UjEg8FYWaK5mEwdOLdnT1TpCXqf7YR
BVRKYt/xygMbyAniEXqj6YiriWe7vyroCfgwxfY7Ee7CLF6rqdAsF6o2XU1d2MNJH7M99PKAsrry
ZPYNFETg0XDcNmLzSN5sZM3IrQbOX05g0qfWfs2iNCDieSrqbSueOf+0m/b7Huxfp4BJQmH9EgJW
d4a/T+zX5c5rYtVUcBzZgpMpGZ1gJBCs9rg0j1DmX7tD61pXwFxBxT9MJVpPJ7c/thP1YJ6RrfGk
dK0rSDaQZG9oj1AdYuce5i9fy8leGXNd0wqEWzu2Y7iaOEFZFuKHMUZdt+8bDvPNbcOugDhte9EM
HXGCBDzXk5MlxamHndDKEqG5tBGVkjjBhCQxY3g/8vS9jCegiuwSC6rtWIqs9CuHUXqeFn/Bk3LH
ahpIlu5Faqxsnx+PHVEF67ysA4mG4uOUwFp46Fi5Zx7ct7eMHFHpir5gJdyRPCfoIw6/UNiz2NCR
BuXr97b2FTSjiBtmdTEM3AsPj8MgFESr6mZzE/+ZTyIqVzErCSqSy8wMyj464tCyG3JI3E/uoc6S
TXFF/HlObtYKGOVB+CipTMQVRh3X4oH6K8ucblpVLBP4TBe4AwQi5K+TMF9EvhYx80r20cAoQM5h
a5JWMTx4E1lh7exR+Tz5h9wv1tYh3QcUODOrq1p38sYg7rx976OYbMzle5N4K2cKXfsqnPN6tkiK
p6Cd3/qTIonwBeF5J7DW+aZDO1EZiEXKB2rB8S9gkn1iRX5sfHOlaU1gqoJ1Y1zBX3aYhgBptX1r
23sRJ3tUMe08UZ03wUqlIE6hkdp1CLNPBtnlXT/6X9iwjTRGVO5hgaSsFyHHGQxOFcMArahPsY13
i7Q3vMO27s8Tf4MrVFn7sQFDhECakIWCp18RhyuQ1Q2+All445IGm28fIO97pL39g/vReTLdh3As
VogZGuiqfMMSHJfITHx8gtT3XjacS7lNeYR4CnRDWuEBsjFkgEedg9vEgedMh0hOK2GjAZanABcp
dwk/r7gLyPC1yD7bNt0ZzuPynOraVkBbQoITTqShDCZIwppgjxPZn6aNKSDYwPwZMtwekfQHqQch
0/fPAmXh56b22k13DKKq0cGuNB+s2JRBX7vugXpperT6NS1tTbyoKnSZxP6d8E4GjZOeYJV4F/Vk
5WClGXSVaci4PSReGXUBGCRnlJYEscuwKrcrYNI1P///BqedJSLbEWUXwN8x29n5X3j+u+ZEvC2H
jG5gFKyKfhAZrKRkgIsEfOvsg9tHz8tNa5YBVXnO8zuvCmFXHQx2CYJnzEakA97S+gt4GN7K4Ou6
r4DVGThpa5PIIHecClLCWQQXTW84LP8CXesKVnPBoQ1tDjKAzfLzxPtTkrKf25pWoOpCcmVwTC6D
DpZnonKv3pStTKkmYlSu4WijKjFxWkxp7D5CsuqQDPy5C9d8IHTNzw/vNwHpVEUncVGRQYu7w+BE
p0ai9DFb00PTNT8nV2+ab3g8Dr2B3tu1wNudIS6QePkx4A1weeB17c/RetM+yXiIms1KBr6TQFTQ
21vdoS6i43LrmphXCYNFm7WOh5e/wGAXcHQKn5yTFPlyvlbbpOu+gldaZDb8mHos8QntavjLVANC
PrHwUIjnxY69LP8OTeQz5Wg8wPHHLH0pAz5Brri2TlmxptSna1qBLJe2H0952AZ+Wu3x6Hky67X8
oK5pBa/hZFUjLe02qF1WvMGuhN3Z8HDebRsTBbKMCRdblNEG8DBH6Y9nQwhhKMeVc4Gm7yoz0I07
LrmTYHPlBNa71imNkqdNHVdZgZZpe73VY1j6lp0tv7mHWO5puWlNOKo6c6Wdz/r8BowyU3hwwsjH
ttpjJZ0VsOoGRQHrlOKpz+rjNmDvMN60yo3Nzr/mZg1wcY30qwwyLaQz9o7Lg0GGr8sD8jH9CCYO
fzbtu9xNGLIqQep+m3LwbJv2M4elQAVj9LBhO1iorPwI3dArELXsoTPjDGMTtU51CAfYdpqdQS5V
t3UtdhSo5gODf1XmNkHNnVdb1J9aGAVD6mbtEjsfHD+4Jau0wKzKBHSyR1iiN9lFdF23Sz0H9qXg
Ohjpi4kHx/3Yp/Aatra9cBFHwTBtesuHOGITDDkNUpk+wHL85JZr9k8anjpRaYBx7HJYwOdtIDxn
X4gaRQpfWEn3JtIuxH+pTHOXDfXBydKdaRYrICRz7z8YR5UZaAwWXHpi3ga2DA9NxE6DEEjF1Jdm
ao+xYwUymXahJ+6LUKx8UxN9Kl+QtV7tcZiYB5HX7So4/5rQHBm3CZhBwv5PFDlQUaBhi2kKQTKq
U3aESNdxGaC6js//v8F+P47QoGO8wSMttS/w9w0Pos7bg5sWa6Y381Hlo+lQ1wCjAHcEgjOQS+TW
tQfF/0fReFmMa3Yn6NHiYcd2Fpxg12gkmkVH5QaaY9mjRAN2xeHkfYWWewqX8XYvGH8SsTh78JEe
bHMTD5GoTMEcMtKG12VNUBhTdZJCsr3J+TY9DaISBVOjHXJWI6xgBGDuHOb1Ry+Ra46JmvXGVtAP
xtPYctergwy2PkbpBpDcPsWsLnbc6n9xH8vNRECGqkK57cygkgf7jMDIFmrHgcfgTl/x+7Fbu3dq
9kaVMQgdfw/SCCWaHr1DBusdClu2TRhRaYJIJ2KRB+0tsPpvBD68IXhhU7ymvaPruAJuc4D9dG16
IuiIfwjZcGhicVjuuK5pBdxjXs7WFJMI8jKKvlEzi6H1kpk/l1vXLB0qW8uHLH8I+0URONbvKE93
JVyIw2yNPaLru7KfswY+1AlH651bl4c2RJlF65lrT2661pWtvJSlAaFptC4IBx8zu0TDGrtf17Ry
6uZ1HEV+lEH/PaftwS7hLU6g3nVYHnTdlqrSsaq5rtCaQCAtwbkcLJQWu+Cm27sqPIf+NYMvrfg5
kORkj822pILK0Er63ElCc+AgkxA8M4VF1r/lzZQbKyc33WOWStTCmhCGDSh+gSu+8dYIaETvsqq6
NBSsvzx/6YV3gQb7N8gvfXKk3Em8qljesIJuzXxR5YYdJ/lUd3biXrpSwgaoDOXFCo38eXm+dK0r
6B4hcSNhuMcujsV2Q+LvePJ7W8sKuM02sQXoq92lGTP/BH0uckAhYnFcbl2zN6gCdyAs1m7kRN1l
sFskHiFaQMKdze5Dlu0Ia65J9rldK9PSLCSqTWnpNQSGkBj3rIB6jiP4CdT7J+rwL8u/Rde+Avas
7xsKCmZ3SerxS06tU9W7z5Xh/687+v/TeZqoVC7fgOVG1WCsnFD6kHpPH2SFajDooFy2/QBlo7bg
e2j3g4/AnGR3KI3mmWYwrqhFtnIlnqPxgyOayujKw7gzssGVl7Z1HhL6GVVhdzYR+7BfeTLWTIFK
6qrzqmjGwuouRlbtCY8P8+MTyhhXlhBd/xUMk1iMBuoS5MUHdd7MAtSh7WR2X7kr3degWCVyyZrk
nc3G7mLitS9reFCa/QpdRtf0PGI3B3Ang0xqXPYAmifuSEGOEKc4LIeN7iKkqspVeNWicSy6i5UX
j8JpXkXaHJt8RnNUin1p0x8DyeNDNTN6RbbxKfCfdf7mJ/k2aigaWXaXeBpOHqk+CzKtLKe6OFKg
3OUpkgmgniNQyScaRdk+tkEmdepvy0OmWfb+2XVvug7eRIfUXtddGBtPQ1ft5fjeObihGsa1Z+0R
bFAEVrzC9NXNvYJrtzCTUsRpd+mbaR/h7NqKcNuDtcryamoTMjAppr6I5DEuLUgniekoarZWB6SZ
CZXmZXQcNuJm1l3spDeOI8+vYzqxI9wufi1Phe4DCqbhSNOhZD7vLlNsHAbjW1f8ZcV0BRqakVfV
50yvLZE6RuPS+B/OvqvJbtzc9q+45vnSBwAJEKw69gPJHTq3pNZImhdWKzEABMBM4tefteW590jb
09rXKte4lJoBRPjCCg1U8BWwCHT38+d+Id09R3MVPd26WOHSxH2GkHDqQWQ5kUO65FMyXIpfX9jw
zlFd/dTBwQJiQscGdY60DcxdgZ51T/hzT8mFU+elMTqLwDsQ7Hi/GkyhhmST63JWbRf26xcydHK2
jBtOypniv2MSVuAg9m9sNGdzcMskO5aR2fn5Ui3gpVl0Fo3XUYKS/YglFvpobwnMgjUv37nxUif1
pQ9xtoRNuw1Qua4wS0t2P4glHbpXUxwiPrrE7vjrO5BzqFdnbMIGe/oMW5w3CPgVH9I4IWnZXeo1
//UgkXNAF5nCxjYLPkeL8t+2hkc6DjfTegk/+dLlz1ayjVDPpOjZHtdAAaHv03n4JOil6vVLVz+N
23dbdk+TOVBtgyPB35vZw/O9T1fQzn6+ml+6+unPv7u6ZrNlcxBMx0CIzIdhKviazkt7YSH89WZB
zuFcpOs3eExjF3UdX7MuiN+A2rbfqH9Vte7KUPnp56/x0n3O1nJSNkLREq+RJP3HWAavk8XfsaS7
ha9Mxid3IU56aa6eretYw/HIatwGuuZUvorZnHbx3Sq//PwtXrr82WLWtPKCQFroGIU2nfmD5u/r
+do0F0Kxl7712Voey0rwccVMkm2RDnV/kozIyuHSKvvr/ZSc47uIE1U/GDkdi5PBiNTbkLUqYruf
j80LD38O8aqkEtB2RI5QCmEBq7dPsU8ehiipL0zVlx7/bBWfkv946fH4YCofVh8cFoSQv/bsZ0uY
xoytsRBIP1j3oY+qfJyqFcjPSyKFL43N6c+/W8ThFI6Qcwinowtisi+lY3dw6evAh6WXzC5e0HRA
u/PHeySjl0CuglzaDdPpKxS+cw+VS6Yi43TWxRvd0EYeneqX6iAk68C/tUFH9lVMympfQA9izVvh
1HitAhVXgM8la5GOqoouhWwvfcGzTaCYuZiNWYejMN2uVGrDk110lnjp4mdLX85E9k0yDEeawKto
4cGVgmxC/vMJ8tLFzxZ+3ZYcnlTLcFRk2i0SnQJf9vLC7PvrmJ/Is2UvynCq2qLHlzPVwZsCW4sw
tz2A7VlTFrfScwsFn+heE/JrYpPkHDoGKQTSAqvzLSqBjHxt7fjcNerX6KbkHDvWNG2lKDHDscT3
vqqbrrotN0wsW8zLhaLgC0vqHEE2JQs0OCHKjT7l27oq06R0BzX94k58DiLjGhHbvOgBUZv+NK30
dTWgWgPX0Y8/n08vPf3ZhjCrgBctDISP3rUffBTecgOWt/+1phqJT9P4u/1mtmFUxUwNx6bTKMm6
j5A7u1tkvfu1pz9bx963nZKgLxwbIUcouZefVNTsooVcCqleWG7nPqaWlPXq4fB3XGeYE0eRd+im
lJdinpeufraYp7mzw9hh8BfBVrAVDE8nyn+NM0Lis9U8oZsIf0I8e8Gr92RcrsI+OPx83F948HMk
2cxqX81R0R8nVuYRwmRYM1xYTi9d+pQofTdjEqRylI6YMXPwqm4mnSUc7befP/ZfJ1vkXLGOLE7z
GnvxkVP2rKc3hg9XqE/uSzXvZR2iVX2JlvLCsjqXpZvxQaG+oKdjk0TmJoHN3BeYccglNXS45CDy
0kidLV2KEgkZCR+O0kDzdDHDp2J2l8hkL4TJ58amYQ3XbO0YFCKaNuPi92aBPqnOoX1R2eeff42X
xuh88couML7DLYok/r1i4jPcY36PI1hp/9r1z87hcnTUGY/r03W95nY6QBb2mk2/hnAi5xanYlXW
clC7jyXFru+mABZVpfpooOX/i9P1bAG3ImI9WcLhWC+qTSPefGLgXUSsO6hmyGKTWFBpxa99jXOY
2Rguvq9dNMAwBk32U1g0BzkF3PLnH+OFyXoONSs6qC/FkM08yrKuEThX8J6bul+M587RZlUfWghk
YKTMFMD1zOet63+p9kPO3UyFDRpwo/HgSa0PhTDQeRQXip4vLAB+toCJXWuxjX44RssfCtS0cU6r
+tdaMeQcb8ZXAEsgljIcNVRDWnMLnZh4vfDgL33Ms5XbkEo5EePaHRH83oDeguicXToBXth6zsFl
TTJJErJpOPYiUC7V2s4g7rvhNm625orWVXEH5lr1a0gMco41Y9C+lW4Yh+MQNgdZsrswvEQwfukD
ny3ghLtuqzukGV63NotGe1/I7bGFdMyFLe6FD3GOKuv6GAaUI1INFY2HcZ7z0rBfO+L/DTpGNWhk
GpeGZPu1rsO8XdsLQjsvPfXpw393xBcQUvFzOGPEg6S6K4io96EOxIUHfyGJOYeInVDc0LwlBhlS
cF+W3XvYur4rJ9RRZ0mvmRXvBqPet3KUv7YazoXlfBslPe06c4R6FWHpJCfF05YLdWmGvjCNotM4
fjdePNhMw7UzR8aaazOw93G/7Ktme/r51vzCejsHibUj67tCdcNxa3dRF6SAb93Qrc1w11TOl0qf
3zqo/95ZJef4sKoZkqGjbXcsA+ik6c9r1b8uHdxr3ZjZLbkr6Y2OSE6it6V8UtTsoBObF3rKY/dx
a9WtDKK8AZB4u+jV8dKLn4XfVtGpRly/HpFfOZUG4dgEeaM8h/p11Lc+s0NFxycuC30JByq/9VX+
ahjO9oSm7cANVIk7GvA0oyd4NVfXctV8vEUOU7g3S0xZ8zSUqq7DlLB+001q0LbXNOVc4LFS7E9D
P6YFhKjNVVRpgs8UShu/bqtiSU4WPFN9PWzrCYg06Ln5A5znSR60pKHcQfCLg0JB21He2qEz414R
yLfv6NKR7it6ZZAPJNHYWFiFFgnUx0oeoNC+gG+RbaRE74OGY1kei2oo5X6zhnyqq8CuKJ1OoTiG
8O2AGkrfTrCCRm+mTe3ah2XuHaq5MLezkX0Do+75q18hOZXWS+PB5SDDtF0v0dDZzyGh5YjLVKda
wxTWrr4BtUHLmxZK/9ubaV5K+wZa4tt0BNFamttp6/SciVkj2K46KMY/OuWK8rHwzaB2yoIDlKky
MSJrw6Qge2MGkDq06qL5BlGu8wd012oE5qdt6Q/IfcVhloQFyBOzLcM15VM/N29hPTt/qCEVT64M
bz2sTieHTha4thNMOAoHzvcAJaQ4WxfuZSpGYcxeQApN3xRM8ijXRRfxlHYRlLWsVpCA81sdmaxm
a1DnjbaNy1FYr9pUStTCs7IrRHylE0/cQYaWVoeKJoPIEwxckVaIpLZdo4umyPkkvM1kJWt3nAAU
Klw6w+6xvB4A0pb7aRsLQABcKE0O9Gw/Z123jbecL5yl3Vi7OC17Wn8kUNoFZKOJ/W1j0YnNC9Yy
+oZNGibxxVLbKY0Sox2wqgGQf/XEY/ouXm1MvoSBm+ssaEzicz3ETbTfTF/JFBs7hCL56n2RWWPB
I+MqHtiO81qwzLQyxAwVy1pk89z7LVt9VVbpGHPwPnqTYPIMoVIil0Ql89Pm4ypO6xVYH7BbeNJD
qYlX0c6JafRHR7aOZW3LqubRTEDxpxAC7+ZDbJYFuuSqn8xTIDo96hSgKqKPnhJtH+iWVCvUAQHI
tV/iOumTfAQgbtvVjYDRBl3BaoT2bVXRVNlyekOlUSKTnV3jvN2EaPZQ3fAkHfty4w+8WuDflSmY
OPgdJGSXyaa6N4u+MmUo430A2Q95bdoAvOMiIQIqBabGrzcNNsrVsAlF9kQZ9w5WoG9ER3e+CBOk
FiTqbmI9t9XbUcLNmi5R9dGT0an3o5OtdrtmXLVVu2WYI/2qFoU2X9EhoGIHSQompxR8u1Bcr2MI
EbvUzCWvTKYgme8guDqSJQHzv5norRMkmg9qEZzfynZUGraOCgBrgQ/p3w46aOeHEoqm5aFuVVt8
ZSXcPzsMR9iWnwc4K3S5R2q9ZqoaZiDXWop2oAbwcr4uRg7jSfD1Z75vfbhWH7zqVXeL3VY2WcQx
Vd/YXmEzRpOs3N4HiSjr10JhWe62ClyduzZuEnVop56pPR9ntahsHEMN9PTGhwghP1fQaYTW0xLm
dRtv3UFvum0hCk9B925dFS9pGPdG36IWVUJ9SMZluGOwVxF553ki7pogWJ6Fkaa7ssrnkxTsGYQh
JzDrXjOIXG5Y2gapS5RWxZb6sH/wJQQv6+GVCvrE7xp4Rn6oQVjnmTBCjI9raPnnRZABTOrNVwq6
L2ZsjiXboG+c86jJQuDBf1fRTPpMUMFS08GSME5qiBsXOPNsLBV8L+s2PIB4legrPsXwrsCh8HFa
6zvF4665qiZaPbfO0TqtI0WxJJpAv4e7sfLpNpP6gTfDZ9xSfaRbWH1ijjjzyiopoO7nBZw1IIJD
4l3gIfR6PdZy8hmiVrrlo2tW9UqHirj7raz9lI1U0D4tCt1BAt1KUd61Kw/3sPQz6ZSQO+h/49yM
V+Hn2wh+fP2hdttgqlSNwbjs4f5TdnfG9hSDteDoynwD46S0s7QL0wRCHVNaqaFIMuNdTWCZDEpO
aoQdiqwrN2A3+mkq22sXbf12E6pxdinx8QRLVHCkkv0SWmUOSauDLWO85klWBZJBPhRR/npNbEjv
tlCtaI1CgkFkC8JCDscsysZdB80TnAI1EdPNsJbQumXRYnGVCoYMvk+mKi1Dv7VpExchu2pLhb0w
KVBRzrsBZ2EmAHCVd3UbdJgafsOARKLxUSpKK/oPzk9d/T7eKstTbG282Tvat1GeTAuz+eA1VZkJ
E92/1qUn3a0vBVpvASwHGbiOYJPdNsQXJ7/HQja7LrCuSUMdl3U+eTWFVzXIEDCHBZL3ISBVQTMe
MbYdAlbLIqucCZpDBzVcmloAuMm7SIr5A8e+7SAj6ro1s4uhUb5xbBePc9Vau6u9sfTa8rbgB8+0
A7ZoiZYMiR+lecVkTFM5sk1na+WC9gj01tZ0KVTupvaObMs0Z+00A5869/CFhf7rMr4fuDTlXRLG
gt9SJ5MJgtj4wOgsQjrteY4HHlQ5sChz+KoUyD9SWCwk4WFdPT8OE0KWD6MOhyKFmF5LIPTfihq0
ZGMOa19E6z3sUSDfJI2bwtxI2nfZDL2i5XErYAiRlmOCEeUFNLBeBWY1zUPocWRjqrV62rKKLovO
Ztev48FCJq667mOI4eRiNAaHbOO2NcfuVW/vNfCSQUYooF0ZZlMLQfRyBovLdEIXR6hZY8NFy0qH
OdAQJb9q+7Zf0k5GWG9xPS7FHZ8F8BFgfIFx0GMt6Uz2jI3Pyq3SP7ZQyxE5VmnVgyrajht0dSfn
bhAsB2zXsx7YAaxy/Ts4RZA+4WoZ1FWUjMV0q6Nwax89zuDgKxkHQCR4y5uTMYYGSLnrYDmc0jFC
/d0HwUyvo4EOCXAOAxh0eBr/dTIhukm0LliNbxxLvxdu0PWOerg4PcQtRCr3ymLGoOpFXZnVAXTH
oW8VLE1eAw/N07ng8x/AODYkbyip472uZ7G9Bhs+jHK/GTVndF7BxDYQU62zOoFX1n6K+1qnlV+G
YKdjNfGbtaqBc+dFlPBc2aRL0q1ilmbLNLE1X7oEXxQRVStOMArb76eAR6+mdgvXu86WQ3nQUWOm
g3Ojx5w3WzHuKA7tNvWsJjx1JWrvB9WuOsoLNW7l+0CNLE43O8JaI/YteceBfxv3dcwXu4MTQYWq
Vaw6A6O9ZbQ3cQm946ht+A1qrkN4SABfKK+2xrTRW7aVaz6H/mEdMSCWwVt2KqLxfqmBPsBh6tvP
Icx8YD1kagfHsHlldrgZIWsf7QtsEfeh0LZLPdWMHIMIlmZ7VI3VdF3PUKZBsEhGnuPcUm/8QOfk
hgm2tGnCxoTm49b4ZreyuaMZAoAKQs2IntpdWK9O30P8WscHOXL0kBoX2fpQb4Xe/tBwFoSSqR8D
/gCPx22GpHGylnAaHBd21S2x6eEE19pxL8OwiR4CJhY48g7L9qUzcwiJpdqLI9KGATvuSmMccU0S
2D5lJqxvQ14SPACh0b6dPTSGYDErC2C0XSt2CizxIsNJMxa70YW+TmH0INl+GSqJDdZH8RdWxbSC
H+RYkF3lsEukA1AcbUbiaiQ7vjXQF2qHJPqg2z74WHSIFNOtiW2QrQk0Bm8KBevufEEkf4vAkxwg
Oo457ic17tQYQ5IzLhRAAnKsYVBCOkLThFbxmkZ9BTlkN60ruzbFFD9VA7x07uRatSqjUnfJfYkA
S9NDheMkeF04ZF1wLuzmRxHF1QlWSsN39aQ0IEqqNQ9cB9H4afLxWqZSRULkLXZpckQdP4I8ErDS
iAk0rXeumJsGHjoeWwMMokecylgyVQpUJuuyAE0iZGmt0dgKZ/TvrvzUhDpTCeKiVCIYet1IbRmk
s5V65gib38tKLckRqUuvM63dEh2KjS13wzT3j3ZRNjhgdx9gehqf5tms5yU+lLEgVb7KpioP0lq3
YE8qO36vSjIP9wmPknhPl2nbXiV9r6JnU1bD5xVr5Os2B9DnXjALoUW/reWSdVsoXT4UUCE5uB4Q
q9tuioU6hHj85IGTjd9HqwuxKdZT+JrYYnkefb2awzzEEZKwCuWDXEI5ieYGBS+zV24y5V6LFZkH
9x7qW6QOYpptMvHLVed7abK4rh19a/ra07twWqEfa3G0VBDTdtxlZbNghuPcNCfOpQBjO7cacnwp
WabS7CPVRkPe922i93FohvrelrZQOeSDhNsJ2tDiSGBm1d4NIz0dWxDSCm/anoXbUwhI/XYFsMVG
n1jZdcPnahu27m2t1RDvYGkhlgOyBiYeEMaY5Gtfczwl8PI03NJmW714EGxC/r/oyrs3DVHuI4Uz
F/tj7cQY3gRVFycf7DbaBWEhctOM64Yku6S0VXQdLwQnq7YwgMtsQBZItRpPoTQVmJJGj0ESkGdk
jsjQTdepZNcMhnQ3EICeyKEBEkrt1yYS/qRDOXVHMtG6h0kaTB+QvxvaZwF4iw0UZLyI7mgHvsrR
s9UO925Foo4Mkrduv3m1TCg2iHiEIaKYVA4/OhVctWPpoU07VtU777tuzV2YAOk9jUBVZkwM1N1L
7JIsL8Io5q9XQwKX4ewYF/jAtmZ6jKem2+EX0LCZQ9GqfSFrmnxFXsaXnYk1744BkcDMdMtM9esV
+eiCBGEtqqtZ05grlE+2YNyH0OpL3ofYUGuVDu4UqMm4b1la6S384uB72l91NmD+qsVGBJ55YJJ6
S+OoHWZ4Pxun5tSqblu+NAuFAFO4Nu71CNH3Z0N9iJpGtVY+HXhUfZ6rRrbHSJTkrWqihGXBTAqo
MtANWbCdsI+gPh97dIFxK53blczxboBCvfzd9ZB0vNKOQ/OSjGElD7EKGGK2ojTR7xJGsCx1yPWb
vNlIFdcoQgDnOWBbMWv0RzBWin+UvkOVYJu7CXnw6NGmmhRb6x3qKdSmq275doEB+kJ79ZzTiOdT
TV1Y0JVgynaM47bLu5rO2RAzDikN5h6N9eIgk/CSheULleRzqmNPHbWk7d1xRZKVQ4cUbOZ1/LOr
9F8/0FmGf/43fv/Juq2vy2o8++0/D1/s/XP7Zfjv00/9v3/1zx9/ix/686L58/j8w292ZqzH7dX0
pd9efxkmPX67XfnFnv7l/+9f/u3Lt6s8be7LP377ZCcznq5W1tb89udfXX3+x2/fXB3+6/vr//mX
pxf4x2/Xz5iD//bvvzwPI36Uh39P4CIQo/S8fPn2J4z9Hd9DxLGIwzDEX/72N+RnY/WP3yL+dw6R
fJYQjqLYv35osNPpr1j0dxJx2M2EIiIUP81++7/P8/ivIui/xhfv/+fv/wbHhEdbm3HAT58Ksf9b
K41jXIXGMRWhQNYiYnJWqNUKFpzV6qInRLZ5vdXHkH4q2ykPeX0UdYzC6C3vblz0Af9fN0/j+Ba/
mMc/bHsDBVYcg7+zeMikWVN1qZD7Y+3426OFMNCMJVTqKIvP0T9l3/W6Kkn4BA/mo1zljZn1a2co
kGUpzMkv9HnCU8/6bCRwu4ShJyU4/TcZgS4krVvQ7nxKon7dOQ83JGPLeqfgFXDNx66Bzx1IOdK2
c5+GDLZ0Xsz9nRoVkCszvINvt8UQeJzPwTs5x8FDORXuI16rzgDQ2/bwSZmu5IANj/TJeGNRajqw
ziS7CET7PNF03SPWh43KigA9rR1fXndGJ09qLQSo2ba4YXQKLzRWvhEPz946CiFAKYikXNBzwage
svvB4LbwycMqsU97Es95QGVw5Bos6mxk1KMDj9rKLUg+/V2iovCxtDI+hNvCdmStGKRHFHwsxsbk
bemx4UYB+Wo4anD7comgUFLiKF0TjxqaqmCUamCgYydw8KqOibwqLUwhSg1jF1DAl0tkth9BvN/m
EMpLWEkR3pGL8+61glXiXM+JfNrGP5p2Q6kD4Yc/tiNp8/+kxfPnnWICvw5UZ1l4LsspTVtScHLl
U7d+SABmykISH2nTwqjkoY70JXWWHw+C0+04uqfYVBJ4UmP9nq1bfKuOrzMLniDn6EC7udnggCTM
3TDc8vUO+emFHv3Z/ZB7JBEwfkkSC8ESWKr82ChDUoE6QrnYx23KJewfXd7EpyUP9bKyuACN/vHI
iU/3kvFpi4sIkwjnz3rgE0+k25bBPNpouAbI7Qrtqv8MPfSve0jJ8SZE4H/nOGmuofi6ttg4t77Y
oWq9G6vmQU7uQh/2bA/79ioJpMYJgo8kxn8/DlvbqnpZZmUe1/J51Um+1n1akeci9LvS7X4+A/9q
2BIqZCQl45BxOH3C73qZmxmISVYM2zqPfTp69SoK18PP7/GX7/PdPc7eB3kcqkqwJHx0YYmCcPOq
tw+huIuRsq5lcSHYOVu8/xq8/73Zt7PruxeSoMk1Fe/NI6IK2McFj43e3swthXpjEV/YCP9y8EKC
CREzaDOdzznEsuifJUn7COjP+5p294yPF25xxqb/15xLwm+TOonCf3Pkmgqf0H4M2se4lkhhaLaq
Mq+gRSdbuA3BFb6C7XmetGh1eXQ/ZP8rEyQiCSE49LGSz9bwup1qe0y2jz1lUALbXvl+uyQr9GMj
/c93jCKENXDOgrHb2b7UQf2mmHEWPNYDe5BdexWG5AqExt9/Pg8v3eYMgMbmBtYQS20eB3TT5+1h
be503F8ICf5yTnz3LqeH+G7+dWRd9FbgXcLC5b7bb/F/Zuzy52ihbUMAJgs5OZdUjRbOQYouzaMe
tqw3kPW75M8WfuPffnfCn1bRaZdDBxqFY+xEZ1+k7FgnEl1hN6VkvBNjGf7eGMeyBKg39E7V3Uiy
Xt6qsbvnQIXmqKx0Oy39e5zeX5j34SP0tfje8FMhfpyRHG5cotbnb4392m7HKPng3byksnywy++e
oeeADu2NCQbUkvRxMeKoJoqqo0RNN3JFqhfa5v1yKs3WQ+7qsk+j0IV7gdbzQfEOy3veaiRaCcen
hVUYZ/cbndq3DMo3RxRenlm93JebSG4Qnbq5QX+HqShH1ZRAAqwtDxVi4bsJUNrdbFg6WsKeCrqQ
27El+pAcOTzHMPEBiTh0c/IZTPQtt659zTxBy5q/NwVMutGb0DkJwZ9RLJ72zg7o6Xa5OmwSRcxX
cVb6IEMNkpt8HqbTURjqtN/LbW7SQpFuJ90kdk0iFsDa+nSOynSrbxawfrBT0gGjeFdNJSIolfvh
OQrumjBzc0J1DtfBINXQZ34XrEGYduJ0wPOhgpnqiqy+hRfb5ofkwPCCB1bZeOcMK9AMCO27mi3J
jtTgfaie6GxjyZZyYtvMYkvJ7TZU+0CAA46KPQzSGgLuByzcMmSRf6CXhNhBBe0OrE90G13BssmT
+gklKAoHSbQvu61Ys7ZL6H2HNsSVlWTO2Wi2HcK7Lat71DHwBu0TAQQoB+VM3MFiT7/2vAp3ZAMa
WJ7yZR4vfk+hZ5uvKzzkOnSJd0FtMdB2HB8owLH7BW2LlEG199azheyHxTS5cm39ZkSxax9H5alB
ooOTCBY4zSXazHqB/G7oq/p6aZvoUQ7NyaSHsj2QHxYoD2nvtShZJoO4y8uhA+HKDpHOV8giPp9i
qBz6dEM6yq2/rhRM+BiKaxnt2jEDCL7cQQ7awMkFau5w7SxyB5YnKqtxs6dgl16VUyuzuUX3gDDb
w02MdHvsUB3yJ9X5d924bPkawSti2cT2IQkljPWKoMiZkX2W9PUEqAF6MqNap6xBbrErV2WOFo2N
XIRNnbJgDDMgB2zabj20J4Wu0T0p4pzYuEiblYz5xNtqvwGUdQWxxzi1QXgroRq3A4G3ejPxbk3L
mgFcoIPysBR8uh5q+rFIUFOn3IjbeIOSUe07OIvXcANGF9GmyBbgOTfNYRY4bg61lrirIsPreqm7
3DKzZPDJ4xBDatCyDIctdawEpmDt62ya1y0DS2/dsTUynydKSA6FdqBhghp1aDvqQymNzkIKkUHU
ppO8l9a9hWc7zRrm2x2dRpSJOYkO3sktV9Og7qaCLMe1XKv7JqE09UEnd77GZJjLqE4dkqnc9nO5
qyQleQf8EaaFAHlhi6vMxON4HEGJQTEYbQckM+uhrasI3ZYCAgKdVKjE9jItlgIQlIZFVxvX5Wvh
gds1pv5SDcjSxIZ6uEZDBeRVfAzbd/dghjqg28cpE151O0+2eBeNaMh0iAZ3UQw+f9fNmBihhgyZ
tGRnLdmAhQICqDcyPobj6HZE9miItg36MoMyaNRW4cP/QcAwF4sKcZjGwL18NeTp56coMn0cYT8c
DhFBaBojiwCZl4hzZWxw9+GSIyv96ODPlbWzS5BLYKPnISqWAQpdcSvxafD5dy0saKCpR4q89dtH
y9BcLDCRb9hMHwFrQXUchOsbcN7RyLRNknUN9t4wmEBKV/aD9nLKwQFmcEFnQ7rFKLbPkQWwewve
gsbyqVxZDTUTp/YUrklpXXoUPAEG2ZGZvS1Rxd2vbqoyQJl8XstEA4YFwBaavg4N8PZtE7AxjRvp
dlHblbesWWWaVMZlo4DZCTC1Ii/xopnjAcw0lwK0tD6EVGC9mNS0lQDipWlznwSQ3A+wrRPYFAAf
G3YZDMbeLwKF4KSaP4/BdBMsHDAhN6w5EEQy1bhzNov2WQKOgbYyrrDM+FUl5HWja5e3XUAQ0akA
tcjkdSOWR1Tf3y9d89rVo8gAkYqzaPbXPJm/bIXSVzEcTwCZ2z6L2f6hIbCV+WX8rA39UFl6LA0q
Ctg4T/Yt/XtkZXVuOTqLHD6ckMYi77aqBIRd8jugHm6kgDKdGxaH4jdjWWO7B+lkkEKnX6SBXGAg
KvoOpx5545CGA4dRVPs+rIoU7uBocidoCSp4ZaEyYJ4gyATAxhLbrKHRvEsKA79ljdEqaRinTuAT
YF7c9338DAjCqwkWD61O+B1Cnw1tIy4yhFNP4f9wdma7cSPZFv0iAsGZfM1ZM1O2JNsvhCzbnOeZ
X38X3RdoJzORhPqhy+iuqo4MRsSZ9j77qNZLltqCQe+mjMxz+aAkQbiLmHdEH02fbkou/tZq++qm
6NMfQSBePIhYX/FK9robgi+aPtxLVf0Y9mPwrA81AWY/PNi59FVSlLsuSx680Cf6mKBXrJLxguf4
LidJdYR7luxlEZGVl178LPt2dEg6YPkwBNmz5HgV6MFt7CcfPXwNt6NPpizCbdANPvtmE2aYiRvX
V9ONbdeo1kG3WMiwzuM1nqQuiAUV01BtXudp1CkbGbNFaadxBjM9aBQQOi/nOL8mPtpUMdeNEkv7
GDfvRKS+jttlYC2Jw2dzBZ2qo2nqgvobtZO5YUgm4lmm+sX0tKEnkseu0AhwrtufswCbRchVDVrS
ZYsy5yzRLxqhpwALhUM55veQZc9DHn25vsQpVZkIe1qCwo+KIyH+nTOIQy0Y1Uyzc6cug31VwTRB
cYgw0qjCFQSOVdn91Am3ri8608L5u6oma5QXBC1UaKbOMgdPawyvDKjKEx9Dq1zzh1cAvzgGpFD7
eQSZrq1wc33Vv3s5MebggkJjWarCBkMMZqumcudpHabaUc0as/XWQuT3LW8zpZklJYEht3bUOJ2S
Mmr+rJqvlSI/V421U7zJKx5KSANlpUAZux/7iHC1oe1GmUrAZFjctlg5cPPk6rcr7qEEAgt+j4Nb
WT8qDPutzHztpzAeJ7pv/mgwmpiYePrS1tc4fClldZvhzK9v+Tyl/rtlTpaym1Aoip8+FkVtoa6F
ggSqEN2WIqO2om+oQ7XKUreylo4rT0Qqwp+5ycy9ynuQ6zhdwydYlG2clY+ni0ZJ06Jir1HUF2L2
S7A4hm+pbeooyAbUSrybLlvY2V+pOLbwnKqooEqMgHv9wJfXBwvWXYmHoTmRS6F4r41c7crkjVmQ
G+SSqJPuhJ9v+PiGFToKQSQHlE5nwElYYbVl1N+KRj7+AUl9iit0fFGys3r0Qd3kXTNfM+NFeNnW
DgnGCFYnM5H6EN3HNyTDjEi95RrwX7iaZvxx/Vj+iumd3kQKUJSVGfJlGJauzz6GYakJaFqbODLR
qh/GW362R4k3bcWehzBdtKEu12VzaMV0R/jfKhr6LFC26Q/G3VnvSv1K7r3BF+xNHquQlW1rZZg6
fedW7Vot7I3SWQtm76/k3Nkv1wzdJginfDEXk5eL1ogZ0JA4AZmuRY7KtOjVdBB1AzWr7W891YWF
Wm//vozmm9QrT3UGPcwjSeMf7XKOTwpWfT6uUky1AeuCDaYVPEneklEt/eK/o5Ov/eKZrkHvDXIy
pCJxfDQamcFpwIi0+XDcO5LLVTU+ucMR6hwZ7ZuqH2P/29hASCEh0JpoNXIMJr+9Fo+1rRCRTjfM
56ii5lj55bpJyB25qGa98/RuzR9J9FMfX5jEvg39L9Mzu353ZgKNk+3UGWIp43JsjTa8eb2ik4Nh
ZMhS4lSw5kafTCmJN2o7HMLsW0KZxAJhDo7yRKyzMyoK8Gz14/XfMBnK2SdVQOTo0jfwT8ZcXSkI
3LEEps8c3zXuol7Wd7bcZSRF0efak/+zWRyEAIBTZJX/nNqv1q1FG9pZ6ShV5N2IpvAPsRKZ60/v
R7M1Qj7QQvY0DyloUvbkzA5LR7daPV4Vnpx4q4iqzl4PzehTYmB/t6QLkAl9AtKA7mZVxgq+QmnW
bu6UU7iSQd7aCqkZHsq69hfuynn8oOtkUDYYiA20Pa+uR5IdVVYk147U0KvbCDu7ce0qXoAjLtyG
f1eZi6F6gkwdwnlNkS7ExfGgE71xJNWMlxz4+bXTufy6ZQEgqdr8MiSmm3R0hpWOH0TuneEzTy+A
j/Z2/TKcVdVZQ4dhr/K0LMOaIx9aZHqlF6alo+beF+gZoHb9k1v3X0y1XYjvLsRBTN5QMacYUsp1
8xm4jSrrI+2Lgsa8kJDeCjxyt7ynasWADk0zkDFv5fLga8XwkgvNhYlCTez6fi8cH/VPVVaxJzrl
iNl9lCISd7eE/Inul04YWNR3Y1+3OFPwmOtLzWa8/737+A1TVoF7sGJzw+FCO84sOxPO2FJjG9R9
KD7MHLKcWz8V1ZcBwxv3z3Uq7Sd/oUlLegTnyYOug5oJywQDEjoQ4ak9oQGn8/xcCCdUonuR/6bM
t40GdTtU3ga374pgrVoygFf77MvZHpLxizXlNvIi2DG5+JkNtbnC2B3uGknEdCz/FM8h+BYlk5uF
E+F6pCzbuc0LclPrtDXWsYhXvTHcyqqy9oIPw0YcnEpiFC3YvQvhIZ9Dmfy4IcvTiZz+CDiT2TQ5
UjjQzjdFclsQk401FZm4uq/qjoZCyoANHDr7h2Fn/8PF0wCUwP+4ddZc0dtn/HAxBpxFmcHJj+zA
uqM2GT1qYSkWlrpw8aYkSjWo75sqrnMWcHWxVdK8UHC/x/Sm9orvKLq9g8Yf2zS5hya3BpU/DJGy
h7z6irG80Xl3S1nPuTk25Mlj2kLmnRELn35tOQtNBqpIhiMp3TrudyYNWT0VZ+Haq9jklvUlc/XG
tTSVb5H7S4fDyN+qkyURigsxBOcNYg2ngTDCnM8J1Cl2xX5jGE4exJsxa+8DGx6ZAGmLftQ1tIbs
VtK/9kxwlKLgobHf8+GzwC9kCk3TuXvYHk2fH75JscLM5U5x6DWYGk5Wbfgg2SMx17cuaBaU0CYT
dvrWOPjpkSk8XlmfZ0GZUnpjBhPeMTP6GwJ6o+8SusEebSbF7btEjMdSCbKb68bu3I/gQ1TgcwsT
b9BNcHradoL6quji3qk7QIasCu+FAAYC5HxR2m6BfnBpMYMAyVJMTYOeOLvfEI5jeDdy64zZCMZT
76eWirK395VYmkW+tNR0y/8xXH1RxdTCReuAFn0X1kATo3uUS41eCe1z+hmTv6DEQ+cX8a4AkZ0/
WyZZFrEtchoTUu1n6NLcZEa2E+b2r+tndeFlqrYpTAXwmSOb++FAKZUwDMLR0RjmvrJG406AHV1f
49zPgipPt8+yQTLPfF9uRrnqw+p0AJ6+aIZ0IyvlD9PPFqKx84IOjBCqG8Capm2JecwXFFIV1MHQ
OCVaRDA0B+MuTouGh2y9dBoTKY1WORb0025aFIw21/f490PNXhr0Co3rThgNkj4zcUjpNZXnB42j
t8NjkjJpPJbWkD23jedR9wAyNKRil2naCt2qe9ML7+kF2BRdudfb9jEaJG8V2M0mdMO367/sjJ9D
g7I18QthzOEI5th+HnamSRWtceDtBytLyM8AlmtTNTeFpj2ZBSicGy5NT750FrY8kRQ5CEiJs69h
tm5QKLDaHT2onkyzg1dfh1sFry7nw42d2+8QqA+UCRb8+oUnqsHqmpga0LrY8ukThd89KGkacweM
8IdR2CRO5S/kv3e2XT1f/64XTCvhMvRDJlBbGhye06UmYD3qhqJxoCjXa06+oUZstx8yM+F2alK/
CjVSl8LmKSyZ3bIpUlUx59O3NWfWrrDo5xemVDsROgGZXzHZ7qUU/UPYvNdiB4XkNhcmrdRi3Vpi
wYtfOFMLe0SplL9MSenphmUVgrbV9QORcqW8u0zcfdDGLntAW8Z3qoz2KZFr9W3nStZ68IdxYfkL
35t6kTaF6zAxqaSdLo/5j5qk0EfHjpGRWDeVgJg9tP59WmX6owpJcRMzv3jhQl2wXRZpvgXbVoGh
M0+Qo0GLFD2KhKP0+e8+D38Got2W6bBkPi4cLM6S3I5jpUQ4l9nV5AAR2b7GDtNKs6+ixv9m+L71
AGoENbEAt6Ffuf5qC4+pblYLLlhW+pfAAAL69LWG5Tr9CsI1RZk7b1PNWwSPvJEGPmgLNH732zCh
676R2mNoZQ9N0S7JKl6wUJZBAd6k7QbC3dx0NnGgeGMoj86oAVmFfk2fOEbCMn7brXJble2H1C3J
O/3VzJ+9JNIxGz4m28Uyzq4TsKHb8L5Gp6kLPmLciGQb9cQMhC7lhwFpcs8MZvumIjxfFVSZkDWw
i0MMXL1yW4saV2v0WztJ6Sa0A9B41y8XgrcLvpkfptOvRIJ6DoKMei0xYlqXnYJJiocmENkm19Ul
+aYL7wp/ieMC6eVxz/2D6XdjbY3D6BiBclvH2kNe+m9eJr+VkfvsD3r4+XeMdwbHMgkIKKVOL+6f
KMr11IHC2cg79q0kgC/dZz81QeNmI0x3E1lVuW2ZJLvAGJwJo/4NqHCCuCPwHsh8c/PRZcQHSmEJ
p+m6x0StnvWq+51Zwy6sGD1aGcrPrqN2W8WOLaTvXeE9VaZ8sPPhSRH2zy4DqL/+0C64KnvCnzSc
1ZSazy5gksc9dJ8GyxKafzpk2u+LcLTW5ijLB9qD5YUPcMGQcdNV6H1Qg8lAZglvUSepPADEOzSP
+Rs0R4udAVF446mdsb2+s0s3ysY50UvF/uR5IKbLMNQlulwdckKEF2C+h+GLF4utUeXbwvBery93
8Whx+gKPT2J3luK2o1XIkp4Kpw7d6q7gRu0qT7M/XNkr3sBLYQPQJqNvOhpx9qbamZsuCL1HCdY5
TZujcRsKM7ynBUJ8bbxa+3r95106Z5vXxQMGeNPnOKMsiiwuxphzjpufelA+51b4k0Fb+7apf19f
6uKHtyeLRrCtUSo8fVpDU0ptGxvC6ct+5xb90c4rtGoT36M53n5GviH79CXmq0Cip6KrsbV591ER
pWY3MXicwhyCNTM+ICEwxcgdbkpdWUTS+PmnJtskkiWetCws1Xnm3Lq5JI9leTT0cC1BOQrEn4yZ
odc/4nmYc7rKjCxtQ7dqUqMqj0Psr4PgBm7TKlYHWFVO734J09dWXkhczv3f6YrzoDVsOj9RWJFh
zqukHGF7dSuoUqtudCpaTP3i+foW1XPPYhK6Un6CX0puMMeydLMtDVdT0yNYsaKjBOUZDPKCEBWG
Q4T4ZwWxpGytnZu7yQbdpHTvu9ByjDTu96Tx3UNPpv1IY0j6ovZ2FawYO9u9IANBQ3lGb/E0SUFy
iix66wRxv5vAxQlDV//aGGn0M2GyA+owcnboUFNfFVU2/B6gfdICX48/vUzYK1LW/KBaUvYmMT8p
+Pyt1WEu4H6gw5MyzmzhmGRBQ1dofgxa39uWDY0shRo6KBy9k+Ev3KdL3xp1BmrW2CdLm/vXYjCy
WpKj/KiVurYtzVbadrovNteP9EL+SWMEhAZ6xqjuink8E5kxZKfQTI8BneaQWwyDeRN1gZ4fKkir
pOvNR9ns0ZYY83indZ18o9CNumF6JDzQMIM6OFbDTs+kcqPVCBbVhvYTaurSIIx5MxWFDfw+8caE
ZqiyPK9DF22Xd6kZZUeftv+todD/XA9usEk967cdN8bebBNjg0hAiYyrkPf66IonpS7qveUb2p1R
MVm+yTyb9usicozBM296s1beCxeKXJwGyrrKA/MpDUzrJh407a63Kv9Rl41mrao+VeamMVelVze7
AU2Hr75mjeuuUuiQ7JDx07vEXEC9/grczsyWoSh0XyiTF6Cp79Qqp7kOl8zyimOjRdFdXxnffbil
G39o6rvSN4KDnNM/NaQotIUDIgSr2PYGFHyowHeBHz57dJTtaPuP7mq5L2+AoSmUpr2/rmIguzBv
sucOr/huZF3zrZBF+EAzRvucyEgMdRpiDSH9++vRquu17cli7YYSIG4tIHR6sborgpC/SOhK8PX8
QzdkLd8WMq0BrWdVN1CU6674pVZ5s/FFHb3acZD+9n06ztpCuE+ibYN9ZAjzJZCifi2g+G6zRDdp
GDatB2vosx39seq6VGR0nNNCe/T0Ur/JfFn5ZnVRcEB3CfkdK67zYyGNsGpDT7v1S49SJSzrLyky
WuAC8AwV6qObsYFzff3tnFt8YgaLxINyrAYSOjsg22Vutqmo8RFp2V0rtW9cm1+ZIR5cqX1Gn2FH
gnsXFfb368uem32QGDorQcBUkL05/FRMEu9dUydHgZ5L2Ye7okp2Sv+tzPK3jNFVvW0sedALWQ9r
GmxSwYtSpZpttZJ60Utojx+l4qsYgNVcTQlWbVJ+oNHrb/XxTYf9uGrFcaR+oOuCKQEPgXGo1ei9
bYofSd8toXDn8RGxIk0vU1ZPqjNHYhCtox/e9iqMMaMGQvUZpoHUhHvdHj6uf/Dz8IhkivEyVOlU
oSjzMXM+xUA/aZr2qKd0Fwj7pYulLZyZie1lFcrCrTq3+5N/mYJg+miNM2g9t10DKtRoOSVdtis7
6v4Mkftp38IaTIyfIl/5vHorR5WSWIP8/2tIarTzzOHH9a92jiBR/4CrZpi6LCzDmNMual0UInFj
HWGtatV4wQ7e66pGdijPXMoCsFnCu8J/y3QaQLS3UVmaDn52QVgf84FgH41JFtDJqf0crQB5ABeE
NnIRuIhSRT2oalfD/amREMyjrv5yfcdnJzctqEz16qktxp7XxAthMdxKiwynyEtlY+ejuZHNUlq4
Hxe3BSQMBqVRZpkDF02hpDXQne4Q5Tz4KAv4mrgpzHQrt/LL9Q2do+3syJQJCkj/lAn8Ov2EuTLU
wzT52EH3QEEGBdqcuilCNduGjEV8bYJWOFI7Nu+ZHfU/ywERJFQLi7frP2M6qBNHOP0KHD8ZylTF
m3eATR3DzYB1cow8e8Un3QSZ+CqN7kI33dkzZxk4o3+bUSfQUz3dLE2icZoYsUb62Yb4KNyTLDU+
un61t7G6SS9P0Izw+b3BmeDKgHJoWJnTRQ2p6UMvMVUnawjcx1p7pXSTowS3NNXw4u5I8ADXYFAA
IZ4uVGhp20lIIDkIgE3SVlG9iszso0XYYxVacrTBdSxYgEvnxr5AozBoGq3gp0vmOoUaxC10R8nV
R0Rj4M3eIer2+Q/Ip5vcEtgDwfnpIorljo1ttxNOnfz2pfRJkrJHPba+Xl/mwqszpi5HGKHU7M9q
E14XJO0Q9xowja2hoSXqA5qH7fe8sstbowjUz9bwph5i+DQmNOaJMDZ7ee4wamhpq5ozobAHTaG7
qMk0YyGDvHBCBlwClWyGcR/aPKFhiqMdJBq7MiugL+bw/XbH5JAG/c31r/d3JvvsCXMNMMYk4BMR
b3b79LaXmEQ6ak6AAupjINGBFFeyoBdtQLpQNIHMtPuwbPahlAP9IqYESY/uQPWp0QJab3q7bRBq
ixJ1naGsxr+NMNiWCnv6qKZdj6KEoGPOQme1q8xuGxH8I+xByFy5WfWDZg9xL/HD+lVMFvrFElKw
z5WI5g+97NaBVyuvbQdzP1QjBCTL4ctA+88fEQbtEWZW8oOxH4JutBalWjnT3q9/nAsvEzYJWLQG
8gXkPrvBXV1qVTgI3emi8cPL2rtag/Xs57K6Hvrqd9mVC0/mnMTC5TJlvMdEpMWszh5mL0Iycjcz
HJmi148oKLRbBI6atWVG1a5pfHDwAQZPm99ROPMcI/LNve1SPPn8xk0FhHeq6lJFnv2MaWTp6Kah
4Vhtdx+llboabf+hDMKDVLZ3Wpscr683fcj5JcQx0xlAdYKEerZeb8WRGbmJ4WSpfle5IyJLZUv/
mbru0v62l+2nzCoos9kLHvtCXGDApLBJr6FxnyF+bh/A3i5V0xmlPmHEVl7dGdPQlOu7u+Sswdcm
hAuqCpucHvs/BfKeNDcwRGY5yoDepJ5Vf0J5uIcy9Sb3ynNi5x+lO+xdr9imLs0X11c/S0q4UqB8
E1gM5nXGz9YnKdGAOWVOncU3wBwr4d4P4jfM8Y3NJBUpjLbXF/wb389P0wL6Yb8EeNYcsvWzgQkY
gW46QYFhXGmCRiSlpblYGyf1NcIZ5rvWAq5YJoR/Z/Ym9PC0iVEeSsYbT5TNzoj7cI3QuaA3NYu/
BGgOAh+N0koe6mRtGv14o6JOioJj6NULl/GcWDd9MTBCnJam8/hnFr6XGXXfIh7pdH0txasuqX/G
NvK6Cc0621BUfreyS9/foOYm30RF097LRRkeFbOqbkrTTg+pH0hrNQr1hZDk8kWiMM7Pwi6dB85S
1FYtt8yxs+zJlMancqS6YLThjUjTgy/sfSzU+yR3m3VTaC/Xz/WSo51EQaAdaQQO84AokcZSLxPX
gLKaFc99knlHRm+Ux76iCqYn/afRaY5hkmggBqOsBK3u9NVIiRwLu1c4BpeDhjj9S5TiPglqbWUX
6dbVrQND/vy1Ji2x+S6aYSB1k44sLCBswtOlUQA04hTVYMeSpa9p1aHe4K5H36U1oWMSQtWiZYkx
ZPDITivqb4rqLjmCSb9+/oYw//pUFucLzCPrUKAqOQB+O55J8L6RehT1JHQWjhWUQnyl5f3o6fNe
YbyiFxRp/UMt5eGC4Zq2efYj4JJPNU7yjHlROUSHAx1CYTqlUsXHTs61x7ILvJu6M5Hk/vTtoqZK
ACLrBFaEwaefvEAKqWtCQ3GSpnARDWq6fZXbCMrGUo28GlXl6+tdOmPQYh2WAQgEtdzZKzdd14oY
1qw6VpT8MBhMH0njMXLDP67p/VZzZRMVyX3XWHT2mNFOks3P+x5wQlizuAZ2PWebhG4go8juqY6q
xOqdT9/8g1xaysJFunCEFLqA/1EOgjU0p5ckcVDplSepjmyZ73okv2dR8K7mwe+Fr6mcXxXWsQnB
KSGRU8y+ZmlLlZ+mqupgPau1olf7Nq5v7CC7HUf9K+Drhxirn2XRO5Q47yyl+1KF6dL8loubBQu1
JtNIHDWLZbUOCnAos9m67H97ZdaD9oidpeS/ru/2QrgCd4TCt0aAxH5nm60RM0cNttScJu/2TEmo
1/okcoW0KiLAhK1+HiOoxsBKxVwI1y/tEOUais+C+PCMy1FVCf1iU/KhMIvhqDZqDMlek79pjEzZ
Xt/kZF5njx96MQaY1EBA8pt9TDqfkXHIyH8rPf3QUu1XhVu/g1+PkFeHqL6MQPTCk7i4uykRma4R
6O/09/+JkwYk0hkCxneNovDWHbNd7voH6uKfN2smenrQCkHLwFZmjoX6Xp+3qa06TDXb1Wp5Ww32
1zFVFhLTC8HlyTJTYPbPbnrUGy2tNFSnqVLQkLBy94aom4UHfumY/t3MLEfxk8D1wEw0x+upx67M
PKIxJs/rrR9mxtosy2rT6nKyYD0vnRShOv6RbqaJ6XO6t5xenCwZeGmWq+Y/5LoP33K/B5OQrMUZ
vtNFm19EuPXUCf+jFDa7iH0TQnCOheyowEpHprlXfwIZ+RGNwbhULqtx2xZILad+GX1toJutbTnV
dujcW4+dzggAxPjQRldy6RuCwfRAGGZ3G5hRvU783ghXUVwrd8jHSm8ICrc7pUPErcz09JbZAv26
Jg7sV/Uw9G8iSGlHxIWhcUTLWjjk9aYN3OIbU6P6J8adoxLSy8UxR8JtZw7xsM/7Ktr4cWbv8mak
U7XNpOZodXKDJMyInkjFTMx92Q3RPtDb9KloxXDTSb59l1OQeeljNdhISviKCqx9PzCVZi2Hkrxg
US7dHyQQwTGpBU1cvNOTNOLEb/MwVxy7Kw9Ir98IXnnaoa6TeA+E8vvrVuVCEAlQjfXC8VHnnnu9
ziUPKJip4QyhvLUy7yVM6I6JtLxYR7W8NFr6HB2hzExRzQahpMRBFjTbXdDWuaJAXBk0IR01NNN2
AbTpR8Qmkp0eKvGzFVpiI8dG+lUAYSagUnfTHBdPM7pDRXMkAv5+8pqMmXJvG8pSAfWSjUCOw5wo
Q3yQORkRh6UptdUpjpu1YlJgFjdd4i0x6i/5K2w4LSMEOlNj1Owr2GpBw02vwqFFxIThncjzwjDN
AOgZsxHTqit9LyI/XlnmuLl+3pcMBREWUDmJNrWsmaGgW9yWAq9VHZuhIEyp+IWGO/NrlPX1ZS7d
YtAMqCTGxLacFxDSQTJdrepIMW1vLUoGDjFVBnBSM9+Dru9XyugtFOguXWSAeYOGN1QLQTJOv2mE
4HADkqg4FFPf0dyhROJXb5VGazoKHkszyy6uRnF4goWmFqPZPe5ApKBvZIoTdFTTEu8mH6OfglK0
37sv1z/lpYogLn/qy0V5UqHf8nRnjE/Baci+7tilbn7TE9EfzKIf7nUj07a9nNtrS610xtUwckdP
OmYKxF0fb90e6vTKszN/LzHP4S86fJO1ar0neCeABquF9hrHN2gv2UwL74MbCYxql4FEbqOmjdaZ
ro4fthZ0d0pRVHudRoyn0vOVTchsLQNFfJNOZyavb9RamPcRwpmMJwLe32qxKW87eVBWEXJkLylX
ZM1QD7H2srBdOPdL1YGTzzNz60pHm4eZe3yeKnuqPfNW7c3nClqRkQVvoNHeKsmtTWeKLaXicJNG
NI2jBSMP/laC57vgiC9dDNAJdSpHE/fOcSCq7nHVd5buCLliaLbqfzcq+yDl4ltMefbzi1mUyajl
A3BNQh6nNyMJ60qmOkncG7e6ty5jI+B5FekNuuC42IBZY9fv4l8dy5nvp92AOhIdB5NQ78x8xCYS
Q67VUdxnCtZDYXr60Q7rZJcrVbXuhOnda8iW3TZ67t3njMXAA0vMNejK7K6P8h2q9OtRw7ImaO3s
R5KGH2gzeZsk6hjFcP23Tud+9lOn+t5URySwnH2ctBEILFOVdQwBBQlZK32tjPZ4MyKsvmHcj7FX
KsZQqYb36dZoY+pe/+/Kk5P5J9CMOlrLm0rSaD5s13n5nOiv17c2feWzrVGW1ixFBkmcO+2KGR5U
exLdCYwaKaeI3kJbZ2KVHMVL+PeF+zy1cHK3bKjLkIpO92LaeZZ2fqM5yag/qWF14NJl9LVkhzDM
lpjxl94yRyIg8UwN88hwn64mwaBuJvwDZdiifSyaIfipZIO0shLmHIdZqUGoSYOHsZF1p1JkMruh
GPd1EsSo2MEz6AeDyM91l/jzF8ICC3yON0ajGAjk7C4FRti4St/CAoi8jFedPbTyUnPVpS/NElBH
KOxYytyBSaqUMO2HNVKqFPTz2TngAnZ7GCUElur+kxLfnOrETOQvqOThVOaskAoScUUHkUXjov6n
D/I9h5+s3bz5Q5n3o6ZvdiHNu7RBAgJbh5IOZjz3mUqHyjf61JaTqOOj1MvvMeNcQKpUZDPil+sv
5NKBcYkIn6lcUTacHdg4KGPZ2Z7tlHn1ZvfJc2vAwrm+xoUojkrof9dQTi/r4A49GtOh7TDfYG+U
3b2amncFG0NWLH/1e42ZErX7aAMjXF/4woekDDpBCAQE8lmo02ZJKvJ+dB23YVY9jX/96i+1zi37
ZF2SVeyur3fBkk7ROqYGtILq6+xjdkUehaMduA6C9q9Vk35RRkDwbngrFL1dp9KkBmIupNEXTBx2
gKupTHkQ+cnpx+1oNqISkLsO4zj2umTcAcMdK5NhYNf3dqmEf7LQ9LH/MdZxane4ORZqSIDkLCUM
jz9ShoysJvwnHlOxTWpzH6nmvmnsheDl0pelZAVDjVTPPCuwyKnhaTUC2VxTU/2q6pHxnUJXudPr
OLrTRNsf7ApgwzeGcqnPbbqdMx+CQhDjRuiN0FFsnJlaCMJuTV7uOn0WBy9xy6wUIzZ+yagergGP
Yxoqw/g+w3+nSJFWtaOOHvXXMO5uywGBv+vHcOm4ARtNYmk8DYphp6fQ1DkT+1CKcDQ9yOA6F6++
LD81mfXr+joXj5sdQzrSLcCwuT/LNOzhoCE7FxqHiQjOH3TLZ+Wzb2TrJGKiEZNEUmVJmOWCrcB7
/HfZ2S1LzK7LLL+xHFXEv5CqeDa88TZEAj0ZRIHwUv0wIQ9Ac8HCO7pkKxi6pVEJxmLAXT79sHZF
XbKMQsvhau+ZSrZn6qoDJaBao5C6YJf+tp3M7xTFbYVKAoojFKNOF5OtmjczpuyyiMpHPyxyZ/TR
koqYOPwx1Jr8aGRNf5MZob6tkPgsV1VRqvcMdekeGrOvN4K5VbeFmwzbUsnKdS9haPLakm47I88P
MQKjq6Qu/U3b6eFDQIPkRkqVZD+WrsfI1dpdk7wb93k+tJsqYa5NnOry/2AMQUQnTRVBojlH3UJE
nOOa4r6TGRCEY9f7yJjRR6fJ91z3dq5u7hFn/Tw9CFLZxCZFXARrMXsdQhDiqWA/ThsgjdgmwbfW
Yy4ngFy+sLtL1wXtJRpcSCwmRuDpCXJD6duhbcxxteE2F/JbhRDwitFKNwwiXrguF9cC5+FmMtsF
AZjTtcJUqhU1sEzHbxGvrFPx7DJtzS9yDbYBHQ/XX/70/za/m+pfaTHINaTRs4cwtozClTLuphnp
0VorGJ7RegUVWcaoLlj1C8EHSjSYVarm2PT5FYmVwh5N8EpII9JNCXGzLdWP67u5+O04JuKpyUHO
n3UG5Nmko82NqNLnKPVeI8VH6sUbYhii5ZKw/HnrAzRJsmjG4QCMEUDMjqpLdCWzGVfthL4Sx3t5
KIqjHTGmBlKv/JMRvsbPnCnAv3NVVHd+0lZ3AWMWH3rEuFcec2kZjuaOj4Fe95u+VaWVlsTabR/W
w0InwKX8lEY/DaR6YtNiy0/vlEUnS2Dnpe3UvWqgaFQPT5mWiHU35MOHTvHj0Er68OgrqbEaw8T+
o3Q6yVOJKmkpkGqJhlQ7BpIUvEJ6ksgQRXIjPEn21oUa1/+DbeaKTDxpgoAzQl7XGcB03mA76TDa
dzF6FfdyZ9i/c0v3fzRDZS8w5c4F9jhG+o2AJ0xqnGfUvNiz5IqRqbZjNfRuuEGYrKJxhBqf69qj
q1bVBnZZtxFakrwIMQhmixXjBoAI8Vg/9u8jBnftUEtr0dXN/IPeZMZNCz9nm2kmKbbSGxtpCNVt
TzIfqXK87jomy8attSjUOp3j/DXTKq5MREYTiu+ZRQy0sFU7dtK2d01QhIjn5reD2j5Wuv9Y2NEX
P5HzNWZnCwvjvUCE8foDvGRO/v0Bkw34J2ykqYB+k1bYTjvgR4MeDSU4Ye7eL5ql2SKX3vrEp4fj
rrDZ+eMbdAXtc9e2qf8hg5CKINhwDuZbKo09UIu+pAx7qUiPg/vvgtMP+mdvE7t3oLPMdeJU83Cs
ciMdJNm3ntvO/6PVmr/KMrt/KI0yvtWZpfSk+nH3hTI2Q0dFxzAhuttuDbVOulXiB+5dVkXJt+uf
/0J9GZI1ui3mRAX8j7b2Pz/RDr1KR3DddcoA1Z0WpYSDbLpMolWNEo2xsKjkVddX2s//YdmJgjJl
X7Q6z+xgpnVyREXfdpTWc3dNloSPcubGG6sp4/tILd/dDm3H62te8iYoeoISKPRU/B9n59Ukt5Us
4V+ECHjzCrQd19P04ssJkZTgvcevvx94H3YGjWgEtbErxa60Oo1jq7KyMm+YJwbQR6jVDrhAiVg6
7MPYg0lbHe6Psjahcw0Ixi53A4Ta92s+WargtsQlORtKr21+mgqS9MMBFeYk3erLXg3C3w62ODwS
7XpUIXT7tc1fhZ8+djwflrVL2odU+ZL2n5qRElC65d+3dmQhkYGxQBGQuXjff2JgdhQ1a8l+jcfp
RxH5l36Qv8RKvMWcWZtKylxIgQFgEUctxuGiL+pqvmVbvXgKW/HS2ohPOa2eeXrQpm5tNRsX+xp3
hjX735CLE9trEsLtFCpfEz/QaCZLH+3I8CT0/I2oOU+Sc1WwcHTy7FM3OlctLbeiq7VEFtRqBryh
jYJ+v59bTOyx+uwDCU2L4uuUi3NjNC95cZAddXS7wPkbyZH9/R27di1CKZlt/ajx3uC7Cd3ZRRNN
0qszHUql3uMn6FlZdJ56+/gfRlJnV6wZLbsJv4ORc9mOEh5ItGlR2Tak59q5yM2WR9DaBgVOAl8H
/2OHLoKXngRA7S3fvyJNb3nIp/V7Cxl6N5AmY+O4rw8FgxrNS/jEyzjJDEEj+iqWXk3Mmq+wwOwH
q0qTc5/p8n8ZiusSvUn62G9KBlPU0JBaOuLVtILgQ4uCzFHT4vCqhL26sVBrWTbVbErMcwJzA2lW
AVLMtpRKrzHEowEjU0faN0kEDyBP83OsJx0qz4nxFYLhhPpxPG2MvzarHAEaY+g3nMVR358CLOjw
w50c/wpyMx6qIhznFNY4mULeqm6s7f43Q1kzX/HNA9jpo5UMrfCvQ9RdZeIeLTV+SUrn1vAg/3z7
s1FI6DWVGuTNfeY3tVlUin9N5Gxf1Naz0ktHOTYfpMDcGGrtraPGSOMyleD5Lnn/Va0vVKkqJB9S
huhcbI++Fxig/vnnALNTMpu7M4mq3o9hW1IXTHh3X9XEl87DVGN0b6jVh8Suf2IZnG/sidW7GZgY
CXyg07kH8/140CjLUuQWm0IPlGNeNr9qG4AD2hiBf51VB1nLZ/sh8TNu5fY0hVjJ25KBlPv97167
ollDXj8+G8hv8d0YerdqbUTBtVPap9HOv2KP9KMsmu9FNe2ryvyCTP1/wC0cKvIoBIP7wx5efHqP
bE+qB/41xWZ5J6MK8EE1zQ4OqbG1SVe/jtvMQdbPutVg6zTczIXNHa0E2TW2aNUa++GzQ8KXV+k/
qtZ/qYmh/nhKEd6g/j6XXmXqNssp7czeapLRv3K+8SK3J9fo6ofYmj7hO+hN2XgwW2vjiNzeMe/H
nCfizcHPCyrBmdbA9U6GjJJrqJ6adAo8QfFuf3/H3J5GhoLAAe8AvBTHpvdDxVmM8FjOddYOJY0+
YZVdogYFvf8wis5LTtQATLms0/Y9+g0lWvVXZerSg9JI8l6L9C1PjdungW9xYPACbulcnPO0vpm2
uYJnFlJGDQPwzh3s8dyEPr6w/T5V/Z9+Iv1b+uJIj/j1/tetLRcRNWwfxoa5vRgXw3ibYk0gXoPa
kdymrbSTKGwkY+TM/uOHdhaypCo8A1xIki4uT7xpmiwpc/E62maKh0v5rSlt+5FUvzr/+UdBfOGJ
s2j2Jht6P5mp4lSEFp14hTASumbRY1NUo0RSBlvI09oWJM8DRQP5RN5hMVITSLTP54X0CrUB8zFJ
lU5Ttjlz8zl9jybQxQqgy70xi94sv0eZkrgD/ycfsZGbD9RjkRRnCwa8GwzaUY2qLY2OtV3BGiGR
y9GCA7Y4WZYVGENuAOi2Cs1684iKwPYHxvavP14p1OAp89KfMruwLAbS0joGrW+cVxlf+6NdCsWV
5AzCd17+sSatCXVegdpHZ9XcWrW47InGjCw1qvAaIHCws4r0BY3hJq2sQ618/uOv4lFReFmoF9GM
uPiqcMDLywzL8KohzNihn01Pwodar/98mzMMKCIvN4Mt2w3pcu3Hzm/Dax5MmDkMuuMWY/DBtNIN
wPj28UIxDLidKAFWB3vi/XkKQUwbHQu1q2S3r2U4/ZVJ6S7EHxLfOEOmxWn8NLV4hN+fxZUrkVGR
TiBjm1vGF6+XHcpBAIEku/I34M0cnFWbZkalSHtPtcMYge7Ac0z/NG6WPVfOGyOTTVF3RHh3CZC3
vIpdjVzaVUiNsUv6tvI622qPIkWkrjJyead34RZlb0VlgVmmhVKfg6DbJsoES/PI0CtmOdG82C8r
l8j2FebRPqT2pwqsUFLjRYHX5JjRMcnzv5NEbMz5SjQ4/wgge5TZTFvWF0udShYaNYOVXrO4tZ40
qiqurmfJOS8S+RgVefGEM+J4pn4h7wchW+4AF9irkGza+CWrqw+vB3sAfgwT8n7PdUKLO8fX4msY
eF3n6hiJVXTWuFHt4pUCc/D+Zvsdui/uWAPW2NyoRgvZjS2TXQ6WFiYNbUsNUXAdPbZthfCV/HFU
GVKT4kMsqfsKkhhU7Bd67vZmLB40SdqIn9b2HgkaSCpBG8TBxQJUpt6EQi/iq5KP3zANSt2idny3
spNLGfv0SCfH+19+m6lB0XgzoP5+omW58lMI3fE1yf3ATWv1uZaRHMqbQ51qG8IMaxcJpLAZE8GK
Gmfb92PNQj5xXefxdXSqcz/131UZQ8WmvOiD9lFNq2tcV38uHsL3vRlz/v43kVUPlVm2cZK/Bor9
lGjTFyTM3B7XnlaWftyfyrU9S/DG0s0k8hupWDrv1L6iR+za9ObDlMtenmV/xdP4UFrBLtTlv8JW
6d1M2xLQ2RjXWCTbovDR5c1EdK3z9JLGEuFbpf8sOukXJo5PdSs/wxS/WJss6tWtg4vLHCaorOfi
jBql3oOdRUxtPzzLvv/FyLrHsVAeg0kKNg7o6lg0ds4CB4QKy4pi6UfIrbYso2RVOGC1waWRBuEO
Vn1MhHa+v5Dznr+5DGaaG0k+hgVLosCAMtnY5G18zfRY+4RqYvWEi4L85f4oa8sG0guehv7TbMT8
fmeaat/LQ84nlTXK63o2fiuq/ElMmpdVBXhh/Jgq01Gv0v9AKiLqejPy4kwkqq+gM5PxffmIcG2l
PnY1BrXmZECNpS7Z+0fUsH5i9IpnmpIf/sN3M6l8MlnADQAN2UTIcqPG17z3jcCl9NjstAmnzBAH
3LNTqhjrKu34lXvQ+GZHRb1RhV1bXYJOHdVKXlpCwsW8y7aetrbE00Iz9rnrlOI8Onq98YCtbVhq
IghVz0/6jcRgWWvaGNp+eg3q7DEtNEiiJdJ2xmOz3fK0sl1n3wrkmajW3gi8h9CkgiSs0muYyNRD
Ex3r4mBWcys2AsHVbwL7osOPN5J0+P3M4TfahqERpde+ztsPtpqHB97o/iuYsbQLhmzr0K++yjC5
kaFmt6ywwFRhxjGmw1c9opZoZC9DW3oZXTY2LscxhthmNeYu6fjz7xd6Sh4mq3kOtWh/f8uubRkK
9r8VCyGjLvHowoQvkRZTcpXr8UujBM/p5G88/Gtza5IBAdYD4d+Uf8a6bUtNGZJroaKpYsn0TUhQ
hKKo+oxx6oYW8NZg819/8yh2zlRVoWiTa1SEn7Mcx2Zoha7ROEc5qL/dn7u1R588nHQSVSaaihbX
nIV5rxxWcXKNUV8+97U97VUUPB5SWcp/WHpYeJFuWj8ipY83rvH5n7y4xsliuca5ZiySsUUelvWp
sINQz69m3zzlPXXQ0HjKouHL/Q9cYXVQ+yZqR8OOh59qxPvZJAl3fLzIs2ufQA5S+xLFgcHOno08
Lzyp1vyXIQxRszTpEI9rWT1MGGwfWqlBVxw9vV3oj9GuS2QV+5vZCFCE8dnQg9Gt4mraCMFWdjJ8
CCoIcws5pimL1agiyWjafsquhtrHrh0Xl9AON3DVlRgWe1gaG+D1QcxZ5r+y1WuJEwT5tbVKLB/G
D0JTPrSmAZ1Djl6RqztsLMD6gLAlqW3MdY1F0FykXWVQPsmvlK3kRy3CQEgXZrNz4mg8UlgdTqLq
v9L1pexryZhwkx+w5UhG2W3renJ5bCwvLkaYZPo4uppDhyemRFsmrGu/EoocTwG8b4qRi9uz0QY1
doY2v0ZJk3l0PWZeVzY+9uNZsRuVMvswEI1sXNlrZ+DNoM4iNhyrHHX9qGQtsmLCOXrCCluNT341
7O8vwurXzdZ+cxWGxrPFIci1SBI4BuTXKam4pyeYSbGWk8QmnX4oiqb+LuthuiX6sfp5nOy59jh3
tCy2c1OVY4R6JCs/BvJnfAvbD73eF4+SHaQbdKi1k0Nex4VCv7lzUz2r1BTjjYKhnL7/Rw/6fV1t
XZUrc0jiTeIAFAb3Z9l4ie0cev+lnV6FWu8pCJwj/d8wsv/BJxdewP31WmE5zDUfJENQ54KjtKwO
6BiG18Ygsiuiax/iuD2G6GNljnLUnL/GVnsEHdmhx/MQaenGeV37TNAV+EKwKm+7tBzfyhpcbktc
wK3qQYp950hAqnuI5ghXa2LnZClC/Pn7Cg8RIJW4hXaSJfycBLKVdZVUXhOsbve10wTfyiKfDZ9r
7VCZVr3xxK5+JFcSRL/Zi+amjhcMPm3KUXW1u89mVT2L4B9jnLwBh96x/Of+Wq6cAhxp4cbggYW5
2hI0kKxak3yL/LlHaBTk5ijqAHrFVlV+5SWnNsc/H70O9unSsADJSD3G8ru42vq3hH4VQ5o87HlV
P3zIzZMubRy4OQhZPN8EfjMDF/QPlHNxtiOjjORKtMXV7xPPsWh6D4HYhUfH8/H+/K19GGWXmRoC
1/emHVgaGzo0oyFgb1Sf1Ql6j99lX3u5+iDi0UMd9gHZ2GIjo10dlHR2rluDOy15czoiZl2ZqMGV
UqtxmZzMdab8BVwOu0M/KV7kWo8PU1dmG9O6slkAU8m9UJEhcV9GAGVcBoqGEhNl+arwuC2R/9Wl
2XjT2ArAVq5MpDnY/RRYAbOWt/M4WGhCzDVdEeXyIazK6BWq+BYhcG2f6OC1/Av/KNKg9+GXTX/T
mDhZcI0aWPdYXzPblTuM9kNqJV/v75TVL5rxpFlIGBv3xSunmHI5URAPrlXQhYcI37crGunDp/uj
rN3NM4dfmcPWOYBdhArOpIgwGNgbkTH4g1sIySncHFCF/vh9itYZnVDFDjW/4sXBf/bJCast48C1
WUVKCh0Nip7ksYuYquqGIGuUcS5ihB+QCPsrCqYX3zSfzEjduJrXJpXppE94llG7ya4GpGEgiDkU
MloU3ETYo8lRJOrGeVv9IKLDucTKvC4vZNrQ7LIVXXgtWlv2RmF4sh/kIMvRt0IJNz5pdbA5nUPH
YG6fml+HNwlW0bStLJi5a0cTnCs0J3scEFNP1aY+xxiwevc3zNZw813zZrgBi4SqyPG+Llv/c2U2
Dwi2noPE+erb5rf7Q60uFpIk7A0qq46zOG2lUYk8UvUQIM68yMQJJXqBG0u1dkXxj55146DJ3ZR+
fBoheiXv0MhL1AtVhseGbmVZCbbGWT1nMIlnOViS05uggGp/VZQtFLPCjp/EEBwjfThoVfsaStZZ
2P5LWUkXG5c3Fx+kf+9P5FqtBX7wLM5Huq8jifx+0VB+7DqkT/yrEff+oyiQaZAg2R3LohTPgVq0
e2IT2x35qy4NttlRlbrmMbHlLQrvfJssH9o5DkTdDPDoRoDRkEMjdZowuA5+fcqbfN9MyRf0h1LX
0obQDQv/MiX9p0LS/zhRpHQ5U2J+i5dDCng/A53edFJbACBrCH8Js1BcUxEf1bbfD5L/qZKcLeRz
Pgfvv/T9gPPmfnNOkiGZ+q4N4ms79eJTh4as19AeAi9bLaVdIQeqW5WV+qFqnWkj3r49N/PQGEBA
/ZsbmxdXui2ZQtDeEF+HZDj5Rb/3Zf+Pjw2t12yn2Y9nTsIWRzNQVbCjjFIONblyX4vQ8EZVslx2
Wr+7v3lvL5zZuQDJeXohsY9fQitlWfVSX1By0HvJucwonZdmNPsXoyr2iSHE9f54K9VRBqQmZpJe
QupYPvKJFfs1zLD4WpM4uCQV/9IBEnul5D+M1ACkojgreokBIzL+OPWd/CH8HOGDcv9n3F5MRDOw
PWbpaLrslm+IWaJbKSVA15MTP9hG8lIn0SfZ/nNhM4aB/8ejCFRwo3rUTDXl3sGKr6qUINZez7W4
4jtoxpeNz1FXzgNxhszlRyxzI9ybtkGr2nmVXK1K2Bc6wzJPrWIWc+Dy+8nqR14cI0/Ra0Z47il9
f0EhrNgD6puujfK/18mB+c2sc20v/A5P57SvxaFSMZx2oySWz7JWNru8m5pdklstLjtyWO51PEcP
JqYt/wRdrz0ORZV6A7n1o9XrdFBPU5z/rOs+bNw8cdJj58sUw9syJXXqjdCTeLtd5DPaj6Yoa09P
4sHt+oGe4BE5CA/ThfIhzszORWu+OwI9DuAsVuj5EM9dBd2qY2n45hlzPaRh0to6UqFpHprQ3CJm
r9zwc20HsPx3rx18pPfXjWo2UdRmAPNVoEwH0MfWcSfueR+MqS+R6e5yr7VSTBT6btgPGBY/a0Pf
HALa0bb4lSv3D0IZc54PKAe4sLh/jDRNJzUFu4cq+6ukxJtQB93YTre76e0QS6ypIyLoJiVOrxoq
s4pSxu6E1GygVR//yzigl2j8cxqXZYgwGftEGfEwMUP5pZUtbxgvbK6NUH/liiP+gHnC4UAtZclA
8BNdb8oqLAjwi2fDeJKDHwkUgERsTdvt80s+zRhz/oJYzjJ7FyoixYGRZ9cxrme15dSqUFNPvR7b
YKuYPGWQ9mmx5QSz8hSSxdOWQRZjUdhYPBZKYEqZb0XZVVX/UtvigvZkmTWXAcjOpOHbxet1f3/Z
zJXbZubIzfk8hCVgtPfHYZREn6uSD+JE4Cy7jkwLF0IlL7TnRfluSJrSeFbDWPpVhUbzzcml8vsU
dM2nSTKjxg3DMcejKaJ6nxCVWDY3ljNM/S7JmmyvoxfqFqndHfM+osgetdMlqVFtRfw38GV3oqxY
uapZniRJHAfFjhHgLJvsMI4hGtpyriDoUstTdQjCThJuLYS+Kzoo2FFafEvQVcH/M9DT3ZSUykkq
88yH+wKhcdcbVIZcVMP8yLPkFDmEQMciZZLZOUGkXUUxWPjhTkG/S5XWOOFBA0iT+dKjCVL5QZP0
6DWkSnwJ0wCbJ4SLDtGY9ztNjA68o9G80t/Z/evjfbvrR3/L7W7lSZvrFjxrMzHzhuxEg1oy+UC2
V6QR1UdpDLvHpHXa5wwB+42gYeUKor2ThUdyFUvzZQ2/7klV60HkV11qiiNtpOrJr8tx61G7vYVg
8kDoRqgGdGOZekkidKDf9RHoIgxrubrYkvoqp3+uBa8aqJtAFKNbmz8uNjP8pL4r6R0GdeAirWNN
w9tqK69bmTGKn3Ovwaw7jGfF+xMzjRQqBol4o9OCf/0aObBws3qycv0wBlAwSQiX0DINKae6tgNJ
jq9pkf+ilPCNu2o/2cEx14ZdXtnftK74y/ApjNy/DlY2HnR4iIu8RsDAy7pgiaRb1EBEvxYoFhwz
BAdxTVHtQ6+w0e8PtXKVE7LBNaA/nPxmKd9hFzYdxIoJeSQ0vyZCPZmlQyzRHcG4N16N1dnEn5JK
E62KNxhpbpXtWNDge9VDFDxrnajEwrG5wk5tyse/Rss4C91+Gsp0A29emU6gDYC9WYCB1pEFMqVK
uXAqm1AulMVIbVyIXatx1ZFJ1xsX+UraTBD+Zqz5on+TRmmFZftqzd7vgrnU4zzmRv5Q2nLm1rLy
Q1LEF8VJzqkTPkXTlg7Vjdkr5RH4P0C1RDNAOUshbsNMSyWANvyS+dlzM5NAcQ0bHfKA+KPho8Dh
+/sUXlnS+A81RE63HVgIUwl2upKc8K/b2Fz68pDygyxMhekRgHwBkWdxSHszzCQiueo5TfunLC5w
WOz+rY16n+XRKbG7PWrIn/S+KbzE73zXL1TFw+wbVVEOXRBXo6cJke9G3T9akfimB1rwd1TYX1op
/kjN8hdqvc+KI45pKe+TKNVgQoKQNWqh7CyJN3GwtXInuvLqVHJ4wGzw79iwdkNofA/DwSMn9F1s
3/Z5IbwqxH6GKt3kiiT4HEVW59WF8neUWFuKv+uTYgIdUmcmCl5sxwZG6GCmzfCstz9E+mEKt7gh
KwPQgEUxlbM2a+4vBsCjXMtTvHyep7Cr9n6pWfuy07faWW4k32YONw38sIQAaGZl2PdbPZtyp/Pt
QOBIoZ3RhXBtAOaxDb0GMnI+xcc4PlDY35n23zOxUElPUXOJcYy9f4Opy3Bt/h080QjXqGz7m1et
a/CrIVRwLolmuiJ+idurRdtuFunzmFWR7dPxpMb23hr6p7YOsP0sCHoOEurE6Vf+bn5nK35irQft
PYwPzu//feqyz/yFIm9PofJh4yfPpeW3YMvvn0zgPDeVAe4u49ow9Ce/lWTnMpLODWd+5thNnp7D
q40PddS/2KnlJYni8TPbqjzwpz6xj/Of2i9W8rMr8aLEGEPf4H9p89a4+WEsKrck0S+/7/2adpTZ
xzavxKWm3pjF8lGL/B0RPgNGrNyAb0w2Kt4Ig7NrZGI15zvG0q7mf5kAc2tC86Tyz0xl1ItDWH4S
8lPm1F7QoWcaWi7/NWYPYMUHmTU3fxWStO9yf+PamTfezUfotMRz+0BMWj7bejE0TZMp4qKY/mM4
OYpXIYd+JmLA0zUNNVcRG23cy6ft93q+GXE+kW9ufYT0tbI0e3ExhYWxmT8d1KCiD0ByRVZfkgQV
smn4O/az8/2NtDourNq5u5k4aHkEaYPsi6DuxGVogkdTmp7i0ujdtkFnKSs/Gd14kurxkplRsnHo
lmHD/MEzFQvgCYyW2Oj9BytdEvh5kYEAG9DO7JA+ANM30T0s7OSoG8G48a6qaydmZs6gX0qF4oZI
lIy2RZbTS5dUETFSWNm448v/Eej1FbozwKWYmp/UuMVDI7L2hDwscAeJb9GgF2NOvnao9dz8qDdJ
/6O22m5f+W13CAPFfElSfFCMzK5O9xdn7YIkgkNqGO4h07QsY2Z6omAeGEgXXZTf1Xb60Q3l0zCK
87wpOs4zldVfSa7uOo54MFn7Fj/otO52URBsHOybJ2F2JqN1AuauDMNmic4Npl3Xco8jrd5Hf6W2
9CQF2uH+564tEaAcqBxROc4jy7Q56oexp2dEXOLA7Pd5qCq7ZrT7nQKZ9FjDp9rRz4YTAfULz0Th
4IAvFpBVpjg/bWzYT63jGy7OVIYbWp0MVNYhQ9Oq0UkdROvmRefsVX/aapVc2cm/Hw9+OvRFeuLe
7+S66bJ80mzBTpbcvlJcHYoUj0KgJxv8spVrCRYOsKX6exMvJVLbMEcxqJ5YA0M7ont2wHXp31pN
To4t4eq6JdJ1A7FxRhmP00L1nqB7iSkMSSXSYWQ95KLaDam1M33xNxDY16zJD5OgPc6J9lPWfTRy
+6GkG/X+fli5m8iaKW3PG46WmcXEDlquBLncSheCoGsmpOdSsd0QYV0safLvSmt+Bh7YReaWjcPa
uL9FmSjkG3On0vsFLUAwixTPkEtYWc6rbqfG3hB6dFShgjwVJCe7EqU7OpnDPiHWQ5Pu/nfP37V4
fYi8uKvAxWZL1sUTKsdVBhHFISyiOybW+++DBCYDGr5x3ta2Ews7/xvq6A0rNkpbVfHj1n/tjOas
NvZXZHyeK6n5JLXmP00vb9zAq8OBkSIkBknoJlHU7KaSI4J0jOWcj0XWEW+br3ZqnzvJ+UdTi42c
7TfisZxGHhh6OqGdAMMvlrEtJ1Wp1BE3QpMaZ54bhzxr/PQc9hggWn0lnwJFGV1LJNEuGYbkVOPJ
M2eV/mPQZeYDaHZL2gHDDkpe8rdf+r0X0ZR6KfUiOxWZmX2Jmyl8rftJPadYXkA+6nWXqyvZYwjb
74Q9AVNJobKXE9vwDH8w4Y0P9i7RssIdKq16HGsTpbHYjo4NINoDrTTqcUzj9DFvrcQLep+YNMJf
w9Gn9ifJLwzWQdfFXk6hVspKYl+mEHmLjN363SdzeyqM1vJkLOYeSIWSAwIY6k6arS9au3ZcFEfH
Y1WbwjWJavbU6TRPaC0S6c2kHvtCLz/RSTx+za1ofGwlzDlSBVhWq7Gf1LIS8bbYyD3DiYtzOujC
bXIu3HAopF2WqO2+0DsYPUmaHZi66OAkWv3r/tFY2UO03HP/Ue2be+8XRc1YtSczKdT6FVqqOzMg
G99GsvOU6e2u4xG/P9rKm4dSxAzgzsaEVP3eXwSlFOh9bGnSpc4t5Tks7fictENyvj/KynHnAM6i
4ZTeaERejEKJI7WKYhCXzjYNuuBC5UmDWI3yq7zFkl0dCg2IuTeE/okljlFRwAwyvw5ea9N/qKoG
CnxgHtvO2qg9r9yg8ML/N476fuKc1g9ko2Xz5mxYYnnIEwT46vQVq8E5qdPIuO9P4koKR+8xW2JO
5LBlWGwMunRbO6aofQn08nVqsxQ6SH3CV/pbWukfnBihMH9L3mN1NhHMInmlmfCGHysnqdmrVtVh
o1WW+4ZA+iFS0v5BjpJN28r59y8uMyQfyZaBk9GpXQYZlpa0ij2O9qXtpBlbR2zOadyulfcAjB5u
vvswnT72jXHG9eLS2BGBdPZx2DQXW53nN79jDobe5CllUIpCarjEwc7FU1MloacFRAIh673zEzv3
KH4oz6llST/vr/BKmMUMzOA20SH/mVfjzchtosSVE/T2pTBEecw7R973Xdh4ZSBx40k01N8f7/+L
UMs5R3sN6TVaKxRSwfcjUi9NQ7WR7UtFAHK2lBSNskHPocBl8lOeGs3nIIrHnR073YtpltEOGoh9
LLvW2veBQH9rzCYvqpp2l/mK5XEqzEdwSuVZtcfCa5yIe7wqmqMmho4236j7F8U89aSERnaY0Er6
3CkxmmG5JaLPsBZT16Rvd++UPr0MRuUco9g5dlWASw0lXh1anhaFoaeE+kFNxnhnJbJ/ahKtwCPE
xiEigJ4+ymrv6dSa3SSa6PytOjgwTT0CDEz2kxil+KjafXjO4i59Kvww80q9nc55Leh7jA0Kpw2p
AaO22kPY6MlV7Sv/KawlejP6VuKFgdh5MNNe25ep0yPAGE/7HiTri9844hRZRuC1Sd49dOMQ7qVe
ZI+jNLaPaROnr0VgVg+i1VO3qv3oEWwtfC3CPNllUja5eV9Lrjr09bMu9GqvmwFx7xR+Kh1q2bIs
aYcktZACRNx+H7RTdtCx/HAnjYK71obTDhme8slvCmARX6YPL8HBNErkZJeLSbhxM1J6R1DpoPhq
dghtOlqooWm7OqZeo9i+dGoVLaCUrnTHiaU86GKsj2XrWF4vSfY5bsxpJ5exvQvbJnez3HDcNiqk
Jx8RjcOYmuUh7m3LTfNYcsM0Eh5uKtZZE9N0TB0DFXmtnkxXk6POGwu61EOtMN0IIH8jiVi7m2ED
wYCHBXYb9RFtq2qYR9alr8qTPvavVhcbbt/QLFFO45Xq9Vc0tv4KTfC4+ydq7b5EO5kNwuCzD+77
84RNCO7a7MXLULcPgQi+Dlr/kdah2vsP48xFAtTAYAcu78q4CIPaGGP7EjiuWs+N7cGWBNfvAvXy
bsARlVRsdmG9IfhXU9OzrU3rAq7VNuQmph8VjwaYnBuhKIv4Tx96oSIIsiqdw86Ze2nyTL4meiyf
nNRqv5iidX5QIB2/lbrTzVfG1EKrqIavfqniaIvx/ANaTdZLhjXavkFOI3VLMwAhzSTrpdM6GeUA
qDkUE/Udrtv+l/vTuHbhvv3E+Sl4c+GaIvf5NXb/WgI07n265ryurcRukIp+R8PwBgK2lm3+7n0k
rJttKZaxXWU0euPT6XYRTbjX9OpLhUhbW/sHRr2khXqgqedoh81HQ/bPcfendo4ku0DRhHlYrAJe
Oot0wep9H/REWH+wa1aiV/oHZGUeiHxkKQDR+UE16FFpXkJVfh1UK3bVrv9k2+lXyff0jrL9/RVc
O3BQ4Gfr5Fn9YkmR0Sni2AOmuK95Fygo3HfSSaDfjh4l5fT7Q81JI/theSTI1kGkMTSgZ2jxXCL1
S1MGPkuvXd9jNyojVouaf6v8lNqe0tFgyeFLWxYJhRWz3hV10fxyClE84CohPct5W3iIWmtPCUQX
fJ7T5lM8mupjGeJ4rk6S+qKX4c/Oj77mQumeHc64W+mj86zJWZd5kqO6XWM2rhIP5TGOAAmGJh12
TdEUrlK3Cj5rTTV8E7UlPba6Uu3xFVR38ARlw819/R8stPi/pE7qSXod7kspV77JiExS/YFg8jkK
wviJTn/tlOtjdexkqT8lgTPuYZLLDx1/o6tZo7mn/7Qkq4t43EqbgtEoJS+IXzSf5XhMntAl645w
UmAhJHF2bs2hxtomSHdZGYp9ZkmFV5iBfwiycsxcZKd9ggPQbV4K9cUvIu3DUP+uynVjcoBTFe6L
2vh7pFPrbPHQP9Gclx4To4oufhGHXp4jYjIBwO/R14j2YZlGbuC3JUg6j6RcorMSd1Hj+ZEsI6Dc
9BdpmnZg+nukMrSnEZhpp2Gzg/QNZuAaRPhz48Q4ErbGHpW+6EM6OumOd6vapVmHPLSvhlff1/QH
qy6VC0buxkPVG2RqI8rI3SSKo0ni7zZDmOyMyjbdAPHQ51Du06dIlIrrZ1q1E34cHia/Hj/AWIzO
sCtGfnA5nOpUNUnXfXvv96Ozc7TScrOyn07CnFLPsPPay4Ys/2RG3XhsjczYa6MfJyD2qubsJl2k
f9eR5MVcoWnRe1WzM8anoj1JVdwpZ6VI9I9R1AwHKWm/KWqg/hVjgeFlyKYi01RqXj3V9iGK0m7w
CJ6Cc1qQOrp4Q39rIaDim44e8VFklkAK2Uh+lLmBW3TVCOLzzNKIBqbx0ibFeBBq1b8Ond4fAmUk
oZ5wy/00IcD/HbRL/2xkWjHtQ57+7qNcR+CasfJ/lJ3XbuRKsq6fiAC9uaUpX/IlqfuGkFrd9J5J
9/TnS60NnJm1F2awL7rlqlhkZmTYP/4w2UgOV2RYiwryVMTGU9nSij1aNOTZOakJcPZqEHvJwDaY
3a7OU1Y7r+xDOyGXA4ir3KdBRHvrqw2eVnXQ6S+iu8kXdZ6/V15hHkSXQPBs1pl6zOct2y+5rgTx
4A37eGrXJjSHtXmpK3BPvtYNVVipHtxIHqAtMgTlqek5uTQyDaGjJuW5z7t9bRcITxrGc3aBhNDP
JxouwFgvXUPygKkboEirvqV5eNiZLd0l9BC7+3RtmfXwSNGN+RxUu0+1gjeduQDFyZtoR2yunTrH
Kabw9klgyc/L+mUuDnJCichcd12NE9jN4RTnkbJ+yPKddYQd2OelDvs50RRcqpAtjru86HwDfl7+
Uk93o/ZVpe+J8ouRB1Zc7whWa6XznYyZD7eq+GTqT0QsH6ib6U9KsxParbJvFqBYbfphdk6gtWrU
UjG0mZfN68epOZVDfvUqSmDuL0DgQWJS6Bx33BN1Qr1oAi+76eYjJbzN0ENyj0wv/IwFpejVxi99
Hb2Puch9D51dUYogCRmOhhvYFTTX/F5oH8YE0wv8tKa3i7uS2X0DyNJdEp/nTmv8vk3CEvbwmPau
uC2iOlfwYIHCJwkUpY+UsrzM2fH4Wb7iL5UkiJYzHqK/uuzzUvlxs4a0GvpNr0VbV/JvZ7l5VMTU
HWJDudTwfOv2adaHQOPtdqL+FoXYucZU+wVcYLGe7xGCgzXDst+bxbOmjepDkmfXNqkbX7VWEcWj
q/sxmtL3rGT0Y0aOL9A0VxvHUYd0BVSriuPTX6aivesM7TqAKC1j70t1wHrKFF63DK3veModnHHg
esv2kOniilU6NDywpvS3uamidNbeQKpfMn2A72j2ngqtiQoaOlqPoQEz2rqDB27SrGdQ4LXPfNQ7
ZTIuFjvrxVmgGuJiKlSk2+I8msPZW51fSgx1IdEvWUhoj+tILqHhKC/OXIW6kfwyWnOv5usRokGf
MJFxiGNy34/Jxd3qO7VDE2rZQ80tcG5/xoX9XNhawJCTaNWGXWfqu7XbedytZXwWsE7EU3Gj/dG3
3D4STO1yvGMnDgiUmjYXWTi3aJ+dlEd+w54240j4xBJ1KlVoxRf2G/zFVffE29Q2iXJDUE9Jd0gf
6RmhfVFgNarUt7oGFWrTwXkgfwMGdLWWiOksIUQ8B5ivfdQN0FAOgZofqc9by3wHKsHvtzJKi3HX
NGRWweZo1rHP7GDs6Z8sq/3I7PjN1Xa1/UUdekC4jDTZ16vDXjLLJR9huliDZLpp2pWj2JPHqMY5
qGfjZNEJsw3VrgIJwF1JYaXaLmU0Lz4ZIexL0acxzXcmdy9aAEJCtd6l4jFm+57VgDL3+7PNvL1p
yt40umABa+BU685TpweHgnlK6wC1eqEkoYQhuGv1U7HmwGHAIWqmBrPFdQqA3GgKQ//hTWvIMc7r
8aCZssXwUZ1/F2ofpEMf8XzmZIZrfnW3R/Qai8RijK44gNspfbPbApdd7Qt0danVjEUEe0+R0sca
ypeEssG/hKFs2IBXozMqUJFwZ6nE1vbS+1ZPcNobP6xOpf2JcTq8bBpWv4MQNGH+pJIiMtbFGL9a
Nz4gCqo17u06n+D4il9RrC4KZZQYX5iDCygB2ec693447SylaYBWiRLwYSgxLam+67PZ89EqjWKG
dTUeB9wNfqQC9KUI7TSwU2b7mz3DaO50FyeDES9hbkABzlW2smXi5rpb84YQ2NViKugtnet1pCqr
d+GjaYAJjXV4RO8qlg7WaXxU1SHKJyZ1Q+xCNEkbvx4xu2ovRU9Kg7J+yodmHASgEetp25yLEzd7
jgtQ1dLnEeNFPWxjcmCqTcDuKHzBYohxiJB3Abi5GlYYeT4L3TlZlRFQsqO29E5cF9RpMpBz+D4x
tV6HVryBsBdgjjIJCql7hWhMHGYGY3HJeHYRVMuPlWNlJZk8NhKAIb/YznMMoT53k4NhYGVHJbn1
jb03ps0HPmJasd9zCzD+AZrfxW0qZQry1WDRKlgWFKzTXavieNq3wX1rh9wvYwqN61czHhfT8LEy
xLfI077nqbf44jC2i7FIB7Zndla/AsaSxmd+kk+L8ga2wg/QkoHzfek5kWluPXKJPnv11kdTPdvF
z2I+g5aGnPCs5Dg9cgxTm4cy19h6VCxE8217AGZJGcP28OIlIUB0JbKEIYmhqmssjjREn838UnJm
Ont5XEtxL63NhpzLVeE+WCPuiSXl+5Un5g3fS1LX7+kWSt1nqRdpTTmBlMh3hnWE/XbHQnL8F0fh
zN9vyfuc7Rn6dxXxo9N9UdP0ze2NyL/VcrldSv0+aR/cpGeWYZWYoaufsmb5tot8eo2WLbVXNc0O
vaeHvG5T4sO6qX7LzHapP5sihdDjt/RPFqpHHB13GfwueUvKN9e4lzfGHAg/5zmlPFZJFsqVhXAz
miiecLfMaA9p6C60VxTRUV/UnQ2QzrDmo6KD7ih2Doeag+Ap+W5iEBpCUNWvUiXyy9J0/X763aZ9
IOEAU8FljRi486GsX/lfpgC94nfWqIigdlSYfCv/LvVEs6o+1Wj0emKtwYqLMS72+7YxY06/6rn9
iA+QOrjyByVPfCYkwVewSwr1SjB3x/MW2QZw2noRSXNYoXYj+YwvdnCsGlIrrr8yf6uqjWuDj8Y7
m/yxsSCvNOkfwvFg7TdyItgjwz3E6rOG07dkL9L/M8r+h9Wkp2Y9psquNnZelQQG/rqjJQzfS3k5
cP1wWod7ZV4DhEw+imEKuUpSByAbMYsF3vQyNu2+EcYHyCNQQTd57oo7DhffSBUxdO6T9JU0djW1
Ft80ljMiIc8x/DxepaLqCimGE3smzWGm60FcQqazGo9e6YZeA/6Sv29F8YAJTc3xL0Vge2FafMXF
b1uRap7nR6NWuJH2J/M7o1hx6PfTd9LQoWZYY4RY+rpcalF/m51x79bnLbZemg1g5XqQfgIP+u3Z
WjueU7Me5b2IqnhBhjRcCdyASTdC01ulC+nAsjCOYtdY+XHpPyUcUx6LLg9qc69tr3JN5WnlUhSg
/KIv7uRxRImleJjSBSyXaHN20hGn3PatEKVnWav2JTNSP4c1NnEZMjnKeSD8/33kjc+WWSdcM0Y9
MTc6VvTQ4V1ki3ZdOdyU5Pnbp8K7zmvpZC/idSk1KckobcY6wtJDDloKPScJ2gaDDeEntSFY5Ksd
l1e5luyG/Kk1SilaUCL8kW7f/6wTX0bCl7XTffmEMrxwMcgsX4JvwF9d5dut7amC+MpgfbZmQw+q
iAYl88fO2dG+Rz9k47NxkC+E6Zq/2I5gnSjFjZXUlDiI2HGyw9woB0PuQjqKydem8WF2C9Jzy1mb
hjfPuUFBoXGW+XTp63SNelE2cccfJmoybPlPe4l3ROr7xRPwcHwhvPwvd5ECBip4aH6WTrcvl/wk
lbaHsz7hjaKa/cGtpawDP9hLnYzs8UWKMKdTnmlWNdHVaGTQkdwSkujSVd1K8zf37XruCW6/VyO7
lIm4y+3iSXbZcLZcLAnKmtVf+0/kl7PC61m3ZBrpEX0ssJ9du+PsHFVL+ngTDn43Zoche5MSiMI0
4JwBgvPpWD1yVMFP+DSX24lrNIr3iy9Opn/qS3VJR2vPWvRW/YL2eeMvmVoxhE088+0Uu9GYTIFW
p4f/sSi0IX1sS/EtYmt1a8fuSXbtSP3DI3KnrIC0H2jIMdFCBB2zISVQm7azN4Ty3DcPvEh23vQ/
eRm2wCYVVHhfWivVL56XdZY2zXReWVweDwutVEbE9fNMueTaUx1rB0/9tZabv5kDHo/LQ+509ewx
mhCJ5qhzPOPm01bfMbAoFI69lCRcwLMkUJMLMIq9NAywzJjQrPECWAekcMZqG8qj3En/ml+vKdOc
tRs/oCul28TvJrQ6TxKv5julP79JTXyCY+LNV3uwIskh46W/uVYhTtJkxoQ51jcUtGJ6SCE91Aml
N+pJyLOyt1wSt+GvyFqa8nj95GxyASlWIO5QUXit2SRATb3GqD2n+MnjMSFzQzUMZerPs3x5M/8A
8SR9KN7h9j/dTVAY+S0NHgn+77iRj5JKhmeR/rpjbzIc5WN4Nx+JagUJIfeEge1+Ot2q4Vk6QDzd
aIY6CMBppeqE94WPwzOOWxGUpBLW+NnUXLm78rPkquHroQbUOxsXnbTXTEgunTjPHgOpPaScskck
6z/E0gYE3JkGhKJDTXNYrDPvl3pDyGVCi0rkFr8FNw5de0J4ZQcZnvhoLMFcpzspLtJ+92hP4mNH
go+kAZaTkv7CJ3cjDlHT7/FBkAipQJmm5dcEzvmsRdOc+9LnldLHospn4O45xav+wvLI+KxhWIK8
NxZJun5We5IGr3MTuX9SPNFKeG01SwNRsfQOwI1I/TSSz5EGikMz027N+UbTsp467YKiuappBdj3
UftLJOTmC3wIPj3xIOzGjI9WBhDlZRxvMwqKZvg998VCt8DeO8JyKcgYGO6rYAXtZjtmWkfQYgYV
vdbcANIgd5y3cBtqo554vxjygIMEseFlTHNiBy0QKwnfLcLc/7VxOe4FFx2K5IGVZ2dyE9/q29pI
d5Z3k1vdcywMg8qr8bmYe2GmgXxcZvEUWy8lnS3mFTJILi3DT73PxWrO5fTkTNMxW/RfxXSX5+23
BRcW3lynaRf2p97G2xBvTyJ/crGT4OHDuSOUe1zjEp9cnNyJ2YBUEkk9JVb+E9+GAyCdHoaw7+Wq
8Nw5ndIylrQyvfYXAduY4lyJc3byqdWOcH7ZWbMV2Zl9x+MhK8b2RgwAMMJ+w2fDYbfclxmwDgsm
nUQ+cLFIzqXPdHjKuOEvw6ui/lkNFqmJKzisvWtmK7jaFHVRULxJU6oIeU6hEMF/AFLiSwUmPVJW
QrFxYgh/eDsXVgSxdNn6XJkzaU6/lsW+k/KG14Q+jK34RPi4x6YxIlG68FIhKfLQLjt5wuV5iem+
kbGuVfycu0QuE3l5XyutQ264f0yiqVgDP0XwIZ0Elric7qR2t3mVvEaK2HAI7KX+miZ7VzTG0dGd
pzwzyCo9Impckc7ALbDb/FUKLIpXn7zQwcbreo9nvnxn5zj+8m74jEps4Th69735rMafS5pH8qQy
gBOweHeVtAAys8ES/Y+IkSyk04MMJopdpjZc5yZj1N7FKxgvKL7J+O4ZbcmnkeF7UkiesQAycKoz
OzJNFX37LXjGvUk8irJjEIjU2OzklBZHmZGUb3ZE6suzIXAl+PhFiT+lk9aA7kO7yC3EmiDzPdmb
fHyWX+ZCZ55PYd+M/r7DqwLj39qJ9KMm/dGmgkhPM9N2aScdgrjZZHZhnbu9Ra2RC0mJYJvl4y5G
9UQUQiLoGWFjGxZ9uUlL2K51mBVJxJ2UUH43pCDU2mFrY1JK7mkExuALlAItXbkvn4Q4q+k/Ut0N
xGSAf5u+ox2BEuMTy63fY2UhMP+iSTpopB50kiCP6SEnzNEcvD1ykGtWSe1tk6Ky4jKCpeklSzIa
0Mfs01KsX+y8Lef+ErUhdU5toZYrX+pdvO6WoSd1P4G0tg+xp5N7/Roa5RzH9ovs7sXvV2Ltwi44
MWPBmEBWLxr6tr80ix5MeGVDv77U9g2oo69XzauGFHECpuZKZKc2Q0QFNnIb5bdixkc4JsnvjCen
Tj+kV15XEtBGU75Qr/TQh1r6KbeWzvwHwtxDTVeaRN+42cOI2sIaSn0V1+8tKqRJ/sgFUDgxMpZE
N/Nw6CQv/866ZVN2RAvIlcyVZDcb6HClgWgMw+fdSx1MRCLPRa1i5FX3aKsilOf6r5CClkwZHK0W
bg+TN31JYaRZcUTlQfpHrmIGA7YPZFKUbunjEH+O2ZskyJD5unzuZz9enCd1+d4ZEDYX6R+uS+cv
ZNuITQIvXx4qXRG+nGwjaF9eSbdWihlNIBGT9FeS1+Rbs8dVa/2kewd4GMbFdmRaJMNeNX9ChShk
BFwu7VXkT7fkStZLKnOBQ+LQbMYUIk2vrxNOzrjOuxE1seGYSw7+zbIiacFRAOMWA2ph0CRjW2Wg
x1Zu7ey7nJ+BjF03FkFDgOwwsj6ISduppXNPPiAhzq/XYwG1hC/PWj3q+4qcq48xdPqfqebtZTc4
ujkFzMGaJiTDGhSis6TgM8oItmPC7pEGBbIQNBd8JxWkKsOCMYkHCLAbDLoatPoYTfq01yb98/v+
rC0SaxImjiNd7A1PwFmLkzw5Hlmeycukw+iqw1XGgmURdvVwJ1Wj1BVSmQ5xLksXE/SMgTEqxNrD
xzzOvmSikwZLPq2Xq1drcFkGQuFKUcLFSqKxrXxOO+dSKgQIKp04+yXFVSrueX5YGTzeJX9InKKU
c0M/NdOyy4plr3TaSX6Vj4LsaJwUDIQ80WSNLbgtSyp3rKlOjnLUbqbRys/JXfW3VGgE+u74wG7h
cMC5e9pMRgCnz6lMtHynKVR3PKo14JvRhVoinYPRSs/DQIgJICVw2xFDA6VF/zTW3bHNh6szGYEF
Cge1K68CDalPRe+M6LAusTOEpniZm+HRQa7YuZo6nquv0ZZiDopeu9lNeY47KySjt0sVU2MylHjQ
FFPqQjuR09nY3kq/8ONS5vKsJXWGC/2LA1V5wIe8B8xQhcSMsXnv4HVDTXb0moaiRnuWLqwtMw05
LZoF7hDqWYx0vJddf4xTx9dbi1YMnWRnD7OGNvtSo9WJkCkjVZApQYCMP/JVpW2diuw0ccJkBlzL
4h+xZV8gCwI+1VhylVEmlLbI7Y6HmI7rpXD/GPGlNbAvREIGFf7VqR9qQ8eGbrsZpEYxTqnf0jHg
D53EQi2uzDpIo+gkHxVAAEevD9XUfKdppU1wNee9wIo2mvUgy0UlDtuEI2y5y16OBBmyVypV8kCb
RSrDMNn3WNOw1Ob3hbPupTUtnN5P4QSW7lEttKtGOwrEbvIJpNJxK/O8ENfIXY91O5wLWjfp3KyS
7pROzh/ubqcbn3qZB3Q4ROjFmvZe5pKfxrIPNXSKXqIhOAF6m14s9Iu0WJKmhvVBrdbqq11ue8YR
3aEMr9QRSrSmtuj3+jI9LOBenflng5ZuxHUVyt7j9gbSbWZ2kap1UVO/G4wTUi/PAIkMgBXEHVYQ
M3QGOyVrcjxhUY4n9j42q+c2NZ6a1L033NrXc/eyTU7Qt21gNUognRxhmgDNvEBzMtRARpG7DCDT
pLV2pU1kpkFuule9/qGfxsdEFGBIOadVHY6u+2eqf3IaXM/zFeQt6/A1JdDSwUYmJYab2oj0TCDE
xYEnPkZrJzZ1gInNLz5bdX1pScxDiOC3yrzH2OXr8LNJ3+WJttE47qbuZQrMHMcXRqh5FFEEA+Gq
qCBxCZuuMWL3kz5UYhGq8wy577CXvk8NvQuNfjct626OOqe+5ETL8QbrBlS4UVERL3+QCvBd8iyU
NB+6dP2sOxucwKt8v9wH+sn9mhShUVeJv65pkOnJXrpcZd7d5Y550FWxtzc8icIQd4ODh1WUQ++X
GqVKMsBx2h5mg8Kfi1MjLdPq3hlWu8uHLNQVL0zS7FF0xRJKbyOmO8U1N2qk5W1cNdtfW/Gw2d1b
i+FOO5wtV0vfcvpRJQrwU2hOWCTqEWAWjS/G3YybZVsTqaokMvXsz5zb+xRFJghMs+LL7YpIbatz
Vlt3HVtfDpQD4PKRZmkGy5dmHui/4j6mCiwQXY3KRq1B2eMNyXE0prDjpIUueUiD2LcuzeuW11Sn
l9TEKFAKaK3tlLG8jFQ9xlt5lJ+bFmmU2AAMe/1Ytv2O8Wl36bIdamGROm5giIFsVvbNuuv27DJq
AJdfPQzTeGvt/qtYPfzpGlNIUSA3CeNScVRg5BSVFzGh6qMzeicc0p7JtZ3zsg0j4JDi5uSUXdfq
VDEZmD2LNoaNlC36p6y2J5hGj9LJiTcbE0RbX29AsFi23VeSW7pvMl7e72bNX2a6HjxrOtlMHJfK
CxbP0MKywy3ITaaBazJeIzc/pBEsLU0Jks275O76pkMfZxkNLdtJ4FFelL7OCNVFRraF/fgWXVcd
94PDm2ZzBp+Dd1Rl7l2t57cqHh7UwY3YXSvIB4+LU7qjJTU5V8v4E1hTQJfT3dZ2BXqprH1Lw4Fu
K8SdCqosR3dbR5Ny85Q7za0S070HF2zhfNRzDhkzWcdE4XBiJWawfv5SbF9LORxbnFsHtadhLTcd
/tPBwmSrTKBDi7vetxDJs2FT22pwhVq7WnEdk6/FEC+GHZ8Anu6TjqHM7dzRyJHuLVcChcbPoXqb
xOY7C6EOWtgqdLBMSeAWOWrGrY9an4LN0PLPMZ33UqZBM79ZehaZBFJDFe8zV/2R2tlzumR3FSUO
tbR+6Gnx3rrjpZIqAJ+00GwwBbb6IgVPGc2dfCFaCUB2HNZTdkVHS88wr18dWKuknXBIcVcamXVU
nMAdLkwiEa2ddyJ9zZnEikonTz3B4G7JdSGQEvhNNtU6zx3Par/dye9Ny9xvdCyASNmomnPsRSeY
VU9sjmXwVsY+uBvF6PWG0q9n90VqembF+Tzt71xZXoEiId5T4LEj0iVSJAkh/Kw+I+v3k7Lt557+
/YSeGGsdjplOXYq8hJ0oE/QCoNdALzc/K5O5jplSWqFZ1EawGQk9YcpwHQhal7T5kGGc1rZ/ksl7
L5w6TDiCMtArXRAIa3KeQTjpmx6auH5K0kWrquxnAgiv5o4gtZeBDnxLQRxbp6Gqn3t1ecnL/pqn
zb7AX6rR5SBXQCU1N7u0zjn3vjCqVJjWLvdyN4Rq6Iu7PcqLshUqjrMzLD9spbrCaBdJzWqNc0Tz
0PO0pRo2TadrvN4r2ABPlJQHjLN0mgpzudSUzVW9PsdjcTIThyq2AoFfR4UXR3N8AmTG6aWh2xHA
hXEaT5zWJ/AKejDWRkfmyf7w6vI1q8wLdvOEXxQ1VHQ7wzzSDLUfLHGSqprB6bskp4ogR43HjKom
iRsBmySjLkCkb4YHd4La+IBhz8z27EGKo0kLTdSHqRXlvjNHBEsX2iXRtDpUgKxT8cQvEEtC50c8
IIa1aI7rEiuBYy7dlSPSnrRScX6JSjHOmkNYtnkL2EC7M36usNwuQWHZxbugsSscFB0yIpDkdDgC
rnXMeaJUJmiVceYlMDTI14qiIGBOJxPWmIQCtF3O584Y3RBh7VkNRq4ok+NRW5UudVYzdZyQRNDm
fa1AFUIdYd68pFap0cW/c9X72OZB/FD7vryW1iLONLTOjzHQmINZV/1pAch4GXV8xnEkE2XbAPyV
PF9CTajUbHujDpJiisFdGOO+G830Mm+OC6w7m/lDqUc5dOPRlFVJpM5JT3mQUDwAiN3cFdlQleGy
chrF2M+B4WT4+fDKHGEdeWuhMNrCeSnbvW61G1Dmqc5KX+tJHUBis13KlAOdF4m4N5LcOXXLnJ9S
mpqPPQOnwnqJS86c6Z7NMcZzXtfKOnjjZH/YSBXNcnERdVlqvvUL3JCEbVl8c+t1elJBYD66dlLg
R9XKU9akDjti2KFeWctFi5f86Ja1CMtsTW9IQRut8Zr7mVYphxXvjLy+rYR23NKh2hMvz/oYM56w
6y7uMtF4UacORB2KujwJt7Hi3aCAIgKm5LZPtroIsnBGerPAvzYERVlKvSKp7uiYmpujbW7kJYwx
f2Av2nAqxsEftFjfqb3rYEvX+mSkSneXlQTGGtMpgtSFfpPozgtdTUkiBl5Y5ATBRcQVs95mR4jA
AYPgq4vFeDqIvI7mlOdP8MxMYUxc+54jUAE4KApqSlc8rI2mX4bM8SIlXedgWzOrBTo+v7aWMx/A
4iU1+DBvIVdCY6PuJ4PZc14KfSVd580PRZegUPWSBoNKz8MROHQoRLmFPXMBH8mnDQ+xA7hHp/lj
1zJH45II172tU0qbR1tlzdGDaq/zbT3Wfs9MK4fcu2kfNFJj5zI160jJtfdsKLtHo42tqN3m18KA
loox4Eqk0dgRJdpG415KDkpMwA37ceoQnZbyjlM0O+guK1q3E3P9kWv5REiKY2BYKRVVmMuo8Nv9
LneyPlQXc2N0pm29GKue3pU1Oq3kgDx0ua6dKitdQkjQy2eN0wu3eW3hipltWFvOApguVk+GSCjO
5GSUM5EBkV2bniYRdb1sXtdGVLJHJgKKHC4czXsHo7zs6NH8rMdtOdstTnwr2iI02cFgmRZ1D03j
eBrUbjmrks5iU5tpP6SgMinD69ngT81cXbPVo23JpWXGgATtukD2s7cKDhX6B1gkM6rDDb6B05BS
XmsBcQMNcMt3N05IV/eD2CWbRd05NQnQHHUN52S0/d5prX0PKfkO2648LQa9cLAVVf6kdan09T1e
p3RRzkCYYKomIrCu/GhNQxyh9R6j1Jm2MF9Vh3h4mCRZCD2pzdZFjUnDsyvW30JX5rBJDP0am6V4
EkWCvBigM6dl0H7FmPPfVC+SXev17UktYNeFRa4ItSm7qal3KzpOsV3Vhzpv7chJS3Ft15aRf3ZD
AcbsOHemuwZTnE5gX7eOqIzcSVcnELUPNeUcq9avDEPLwnigx6iwhRVMCWuw6XhoY4KEQ2BJ9NFX
7kWzRBl1W+uejTIeqfCOJkZnkoh0MyfJMntzuCmZd0hgqTjYJrI8raRUrbExgzhnZMmIhFPKNWzO
LZrCKpsxdGOy2skgOOmjTf5hgnxkywiLgOCrUbN5EsIU16HWdc0fm560sCoHaEoUwN1qXbkgZFOw
glVFHzAmkPLamnOqqyJcm8E9kxeG1bG2MsKxrTuP+kIxywX9DPsGzOQdyqBwF5RxriWhqJbkmAwK
5X/Xy3ZlCQg+mbUxTIw2faJFbYtg7azPNdm8ILH09liuC/jvivGvQMSFRcdKvb7EECDhinBakyXf
zbn72iT2+A5hSH5DGQErU1NgOlaqB3PHoWkqBFP1puFQDjqBzpLjndRULTDLi6+4wNtS0mg+jJ9j
VIAtIzWoG829gDghiG0C/QmcPJPQ+jXcWmc8pM44HRwGsN9XY43iaLft0NqE++CxPvJcnx4592Cr
y957ictSxUNP1Gcj6/sddnfZr2sL3cWGDcrcbX3LULU/NnwwYKBmErYS0Dx7EyiXLu0fkkxRH9Pc
pLiP2eqCwmhxMPrm99T1NcO9pudtg6Am18hXxKMFboWeQ18dmyzSGlBjTZHRti7cKbL6RQnWsoJC
Nl+MXnZMg5A39SLqKeMHim3oOFeeONZNkiV+WswAdNqULgE61sMqG8mJr4DRY6vTaL6bhpd8IVdV
dIb92FZDG1V94gRTW3pPiVYTy5TsXY0feWJacQlcSDAfs/yjxIyW8xS9uXOcvA2bzjGPTTKJcInx
uMVs9DuhD2I/g4hi+t0GZmSpxdOY22qkV1icsdSbi5rMy3Nq6eStbUZ+1YpeEjDjZiS6l95chsCc
OnUCez1b449UNHmoDnD3GGmtUl1v7aMitjKoK818GOF62o2FGE7GtlFQ3VLlkKXTCrKIbq+gNLP1
HgA5iXyxNkHjTLCGCY1iXZdl1EiN8rH26N1IWosAj0Z9wi9187MG9kpo6yeGLU7F839uXflfjGum
7Pz5l8aVvzU6GYyDNZzas+mlt+GBsfqzdItbr7zapfvSuM6HmVanhEm5djn+N95G7R/bZlyo+iBi
cGzz73NptDKPhUvvzv3gOSlumpLvi4x6oqm6X3pvZidvdqrXRp37Y9IwzKgkWbHLVLpC2mLUr0pn
G7f/vCDfzId/7+ShgQcGMHxug1kM/975ReuLYBpk5dzr+uJhCvJ0RwuFIKIdZ3DkQ0l2M9bL/bY4
5CPjLH9S3LW8S/IqjQxv7XcDR5nEIwnvNjPiUPqQpLwWSsO1a+9X4eR7paqUSM9a8jhj1vpG5ZWv
/eB6R1IrH3MGx7GyMT39v3RE/VNPmwvJl2bBkGlBDfvvT+aQZnEVGHUeOFggUnSv5HE0OfnWXfdz
Pqhv/3kp/6nZEr4Z1bAIVvX/RSXSaJ2xFqsqHmCic3+2RtMcJX8U9fuuuK8WuJlZVtdfpnr+UW11
+l96Pf+p4exfPv5b8v+lha+bynWacuHd01mX+OW8nmlpAiREMdXMXoyi+L+TBLng5GlyIman0e1v
LWDa4vJwjLF5EKMoLrORErgkvfNfNlGTu/R3+aRDEGJAmto02uL/fRdpJ0syIxHxfaqCCiZ3JHnb
2uKp9gSA2buZLCjk1RJ7SH3+P2/oP1BC8IT//6Pl3/9lRWvTLtakNMRDRZHRHxz3p9Zp/4134p+k
FFoByKrImNGk+zcpTUSjQ/XNh+CsvygNrcdF8VQYyi+61f6PA2vQfXTikXmzbRg1mVDw788DGXrj
aVi0+xQfsHPan7C37bds+2/Nnf/AvsXnuKYOmxra9u/d+0tjb7FrSB50AAEwy1LAMsmrwezGoBBQ
ufoLZj73l+3/kXYey3EjS9u+IkTAo7Bty2aTbIik7AYhjYH3Hlf/P9DiO2w0ohGaf85iYkInVI0y
WVmZryleSoBe9xdtYT5tvhHuMXmLrcznUxhuWMLz85wqPWYDWfOAsmzRv2d0D/58JAXrn8k0jRAz
V0yCPsZrOBo9J0bjDujduQQQEoRwIig03h9qKUqjgmrCb0agAIWSGWEVp84+7yrVczQz93Gey0YS
x5EauprbJkx5Fe4anLC9FEOwKiF57e2cVER2LWmv8UrbRqpSgWwV1bdc7pptHXUNHZtEe2gSKz3z
bkJ4LgiLvZ2N1BZLeg1pL0UQNOEpV1Q5wTJ00NpkY81JYoG3+vHL7GkzfThkZLb8sVpJf0DFXdoS
Ght/Ms2clGRnIWSMutQq5NqHeEN/JdafyknaTGovmlqsLNRCEOYY/2+oWchIPNdsasmWLsBONrHV
71w33Rv2BJ8DsnB/UyhLU4ddEyYVKFagej77rkwPfKs0UHiBYRMkxX4MKVjXh9HOd3LQAauZcGQ0
7hRQZQk4ogGgn+ECifOzlUOnq6zSLErz3f/7KbPv1ileFaIaxUW4RvzJHIJ44mhK26QNQfbAJIdf
M3pHUVID9BC0AzsAENaW6MWXtpw+h5T6NmjYSPuyNd1nHTgvaBYPQq6dKTBrVZLrVKft7qod0HBa
Ja3h2VvLCLEoyHNefdAZz5PA1YOR+sZB0kv1U6n34pdbpNBRVNs7gB0ZdnbYkTAHdn+wi7LY5SF1
7WLIrH05Ztkhq/RuW0QZDJIYMt/99Vq4ThBT4bLkGlMM7Gqud/qQ4ASjdpp1KfOy2KSgfMzCWgnx
CzkImu/2pI2joVMjz8aoQqNGbdM0LkWKxBPv+7w4jnkKIORBprI/tMl59MTu/octJdVXo86S6rCi
skQxybiokJlPdUsHBeIlIsYdAKJCdstdbsnhzocpf0rdggeCktBwvP8rlo4erlcGGmqUuqHcX09v
3uCYkkt+6LRZei6l9jPN7b2RqN/qNvSpjMu/7o+3lJlgraSSNSOAinL57PglUpO5lVBCR9I9UOcJ
QpaQL3JxrJWyf65KzKlK+MBWHYmtX3ZAhfHS2JktqiQrv2TpwrXRTOa6myLBXKndj+QkjyvDuLhA
6kEZ5/lr2FENaHYFzSFajPQSsQngoXN/4KUABE0fGWnGlqk3XU85Vnu9yhXoOV5qT1YctbtH9aVG
D1mBLHx/rN+mO9chBh0FAd2QxVUQBZqtL63RLkqb/je9L0j+DqA0ANeQUHvx5PI0fSCqGXviH/Xo
R5MGMuL4p5J2M9QQBHsBYjVWsKvxVYX6UUzIZMkbjjRm6cKsyd/d3jjTb7Um4QR8JFH2u54Y3Q29
RG760BHZcOm69IR01KEyi3Op26/35+U2qigyWcikfIdQEmPOhlIyFLIj6tPwqeqN0YlsY7bpSkpn
3MYVFfcV05zUm5FLnO8wGTvTslRM96JlSCMXYA62gV/Hj8JqYCB5br1tO6KrmfoNHUAxqg9Zwau1
dwHXxsUEhU6E+ZImnX70ukJs1ex71b2bgLcof+nnGjW5g9XQdDcHbdwXEX7NZCE2Xb8sDZ5bUSEA
IUK6FKqeAnGA71IOjb4dKjk/dmqgP0hyCM4HJe+kQ11WdFX4hGT5c2kI9y9fpH9lLpAqjBPlJ97g
NuXCAhnnpN3q0hdJeNAzG5A4smRwYcqg0gKtDffcafY218AcJxYakLGsgyO37PK77xVpDO3JNQFg
5tkuymHe3l/WKWRe73Ym/PdVoQqU/efRbPBACgSxO14UozpE+UidwHtIEEsxx/I5DptLqJYrQm63
m3YaEm1/1O9QjZtL6RR6kUgoCciXgYZO6ubfTYVu5xAc2jD4+/7XrQ01/fmHpE+3k84Py1S+IPxd
PQWjB74qSCmljSHXxBjoK/pet4cEXwY8JoiPfNeNMRv4BMq5vjledKPXaXpS3krt/q/7H3WzZJMH
HXerZqsKyi9zCdO4wLu9ohF2CVIlfwzSLPtaDuBf0LmJnmu7LY+dX5pI00b2Smy8vYCnofFT1i3k
lakvzWJj5spRLbQyvyRBzEOyQ8lK7BqAf0RIxXjs5HHn013rs2wl37iZWAu/VZ4loDlwgtSNWfTJ
SrsJsyrNL6VW0fHMvWwXyHQL78/swig8KC0eQMak2jPPahTwLZqMkBX+aIn3LrtZ97W1UeJduc5u
b3T0bBEyJ303JkefecWow9tYz8owvqgeopeDexhlawNjkLsNoy09ky6m2b7nHZIxRv1g0fG9/53K
zblABxYVcgyrJ8nLG99qDRexupaK9FLloSJvMttECaHn4gXNi5axn9XeN3qHNgoGo/Fol5Eljm1k
x0RbIwGXK6OyQp8a4kBenpRmwCOjV/yVROt2NfiR/IPqD2VMNISuD2/lGUELmipAHTrZlqAjfX93
fx5u8grKdQhrWEAQee7ebGfRyLLbKHVwyVxBITquL6aq2hvFoMB/f6SbpHEaiWIIq80r6kZav4jC
0E8UK7pIZS/2VQ5jFZXW5MHXPTD4RkGHpSv/9MaeipEIO07Wqeh9z1XzuygRIB6b2PE6dXgyPC06
8P8sVuZQUec3yDQMlV2Mb1UZZ51ZDiJ6nGKsuoqdyAxpzyloI/Tdk6bFX6O2h0tAY8EOaeCZW0XS
nKyqQKpIh/vTu7SQBm8dnL+Iuox3vVV0C+GgrNRjJ+iG3UTKrqpD2ay8uW/jLrL9HwaZ/vzDZZLR
X+majEEIdjp0Ty/4R1FQY+mrrSpwqbLWPCTWvmoWbbFng+OZqvHEDq4aaH8HyHX3J25pX374JnNW
FYlT0ZZwJAjmxlOAzg12phuGQjhj29r+yirdJHfsFAIe+xHFUUOetwACJGndcGRDAul9kjWB+0Li
53RPA1IkCOO++qxr4QtMiJW4bi6EEtUwuDIpf2J+Ob8+yi6AVuDzmQV81d0I0JA2nRpftCqXwUZb
7bkSQQgMHKCwbcfmJW9bbDhT4199ir5WB5klL7X+DUGp/tjGGurdlpk9JXVhv6Y4x4OMBeIM6jv+
GgRu81RmgXFQhlY/j+mgov84GcMipxB/sbvGP0hVae6GYTR3oYfmg9sq+XfLT0iHksG/dFZfb+3a
6njrib/lWG8dP7VgnLc9tHYZxXk5wCsgkmp714+TJbI+5A+amhfQHu30mcKoCZS5cRHu6HyZVNWG
UwEa8ZgRDenW1vlOs73PQDyao+qa+o4iVX4UVmburFAvUHzKvIcuL73d2GnSMaN79vU/7DvE6jQ2
Akqd84dLqSVdFxlJ5NRJF22yNDknqX7Gx/to6/k7uehKlFq48NDgIzoZlFCJxLO7xJCTMOgTiDRW
geEC8FHJeCnNZjixU8dTBJB15Y5f2nGYY0+vGA0ldGt2dn1dbnJd9XiZASuRY/XdKsd/7s/hbV0O
zUwWbDJP4AJT5yXo3o3cru14krFA362mMJzK9uHyanFx7skDUQfH8qA1h/ApE5Hyz9hnib+lVms9
FQoaPUET6ZCEpidj2KgrT7mFCZj6DDqGJ8pv8cXraFlWQwkOBtRMHcfSrsqL/NhnbrbSHFoIkfRr
MCVjJmgRzXPhgGze0r0gchI/46k9fqvM6scAru/+VC9sH2oPlHQRX8M+dx65skSXcCCME8dyTbTZ
cyzBwEYapPdB7q9Jmi6EScp3tobKPAr6N20NITWhKaZgBeHtTYwYhEWIvHhm9R4F3ReQlp+Enr9J
cbESJReye4pLFPWm6YSON4+SRmZyQjqXhEGPwIaU+Tc6U9Q4QntAg4lW7RD1UBUnCW4g/r5SipXn
0+9e3tVrlB3NP6Rk/Ahxk7KEiWdBCksSRxvEs10VDjSnPQDLh7gU78j//zC15nEwEMrFnALc3R7U
4amFykg75tmi29Qkk7NHf/rz5UfZFj0g3gT8b3aYc5JQTahJ7LhhBdbVH5BWdqP8gpRfuw9Jm1cy
34UHAuY8ss5Ihskzed6GAZ8l5RaoNadVky8Y5J2qRNnbCaUCN7y4ZfSaKRncEIQiVFrfq+nUQlaA
N9Dk+Khxa+KRdn12M0mqCiwXYgfdbf9TF6bDOR8Q3/djBJwA/xWoaaH8f3+SlwIGTngk2BSuOcmz
QeGjpBko0sgZXQmJnwQ6SqKO/kpYWnr6UMPikWcS2jX6adffJsJ4jNIijBy1Loqzixjt1mxdiNKm
lJ2sWoWZOeFflNGvf/qprZ6AAPVnKKLDKUs66HJDXv8UdgEXBJnL74rcdGunYEq65qeAmh7lGBwx
BY5s1z8x9dRBV1w/dnT6RskgP0Ro4yTaVOaCKeKN4Ig6G05a8R+3Os8hohyhW1CCux67MdH1kKcT
mOXWuJfNwd2ZowogXEGpIfeAbt5f9cWtLtjpKn0lzaCjej2gniQ5Sntu4qiRcugDKqtgS2s/fehH
/aiWHQT7dvze9MEnABHZJutXX4FLux11f516Ci1P3hDXv6CqfV2hrpw4XtU96XHxKrV6v4ky7y8w
ab/yeM1E5BadQxbK9yoMqZvCmL9WQlgiXRfYvgO8HLsOnotOJpLyeRh19S3LteLITxp2tW4WL9ro
SY+NnJh7gI/yr0in3Sz4jpWIszAHgCsosqBAiEXj/Cf1SKW4puoHDuXqGB6tML4aSfamSV+MHu7h
/TVfuLRJCwB0UOWlCDK3vYd+1Yg0kHynrVBYSqPnHpu5uM/e7w+zEFD4HO4xk4Ys3zVbV7sD7FNL
cehoBhhA2fXBRsbh/v4gSxNHWvkbmsID2Jwyhw+PwlTJuqhPSHNUdTjkk9AUQqap24DlX3+BLn7R
h8FmL1A9bMPCh54GkNpD91SFfrUKRllIdXSSAJ5n+AuDFZkFH4Q968zVhsApESppEC4bw+jSi+aE
J9FKUW/p7PMEUEH3gG0g55mH/Fq4ll8XgeNyx2yGEZhgwyOFSBf5CJhwz6eB9QCZGfBqsdVaayX4
LGRaV+NP8/1h8WQUAiKMbNBh7cfnKBV7uoUQ4fGRrjmXcnKKgwaKmbzmubU8Lv0zrlhV4dK7Hnew
IkSt1CZwBhGcUWbYcxts07h9rAAE9ybMSrswzmbXrmzWhQqGPrm08Ag3Fdr5s1hbNeAG4jgJnKll
axXesWrEYxW4E7jyYNbWxRytlft28VP/N6Q2KzAAgi/bJoMbm/rxjkpcvAnM7Ji31pfMUh8T2TzT
ZDkHlvTt/rlc+dTflpIfllaFpI2lLp+KdMlbFlSfxqCCFIbsDSJvthc/BJbY3R9y6VMNyoiWTIGc
DGO2qmYuWSNJle/0AlW7Jjk1Vfgy7SIrFQeTZHWS7KGF/fP+sEsHFgV7PDsF4IybrF2LBwwZRO47
Sk7n3S9ITsOukI9daibqRir6Ya2YuRS/YZOAlzEMKvLzFAr7wCROGuJ3YZov46D+oHH7mHBhrtwT
Sw8S3cQpk/2Dt8RN1bRuupKQyq3U9c1PF6sNvxewQkvlTcvSR0qKX7KyuEB+dSaplfvTuvyR/xt7
FhvssslMD5y147beydCSf7tU/dWRgP2HYajBq9Q2eFnMX5ZFDsSs75hLNJye9TF7lYOColC18k5e
Og40Van7gBnVtHnjJvZLEIF6EDiQnR9LbXQCW4eYnadfhwH1gMk4fKxWzNIWNyatFJyWZUou82jT
kVV7IOQDB+2KQ1+nj42nHiMLwkG2hjhcKkKz+f9vrPlxr0oZVXaN1ZLLmsaUAj5OHECN7uoSTYFJ
IqoZXkVU/QS49eiCVS3LYiXiLN5mH3+Deh3Vu7TXg1pjjrHWeFYz5YzfwG60LJA+KItvbBD+JbqR
OU5xolK+5g3Y+PubaXUaZpu21/zRtHD7cpJR/BbP8r+haREjPq5CrNKyScgtLs2n3I22OcKXK8Mv
PFxIaCcXlulphefG9QwobYOBXa+zmacnA3QItOQtjHCKpDM2WlDlOwZNMc5uCvTWAUx2AQop93/E
0rnlfUcjgIDIb1Guf0NqY8Va9azCRI2M7YCe2mRg3FGwvz/Q0vbGxdIUGGepBt98PZCaePAnlZgj
JaWPVa0c0f/nc6NPfaitDLW4tT6OpV6PFafR4NtRSqJSil1pWM+p7Z6nBC3NqpfSq/7tsI2VsRts
0v7MDbcSPZYqjTp4GFXwbDHJWWYLa1lRZEo63+qhhx2lxi+vQf8kjfetH15yxG5gNu0asFC9gJlN
gN6Hcv0YNe5Rsqv3sV5DTC/eDAIUOjkUlSqSqOsJAcEaFPTsIgcoiQyd33oKg/q58B9jxF15ONJ/
f1M7fBkqLEDur/t0hmavc902eGNNpWuap7Ohq4KbTtYgTAq/flTUBgHlem1vLWxicMX0iEkOebnM
b1gzoGJsefhAogyKHJu/gzR+0pLwT5GC0wVuKvbkXowl4PxWGDUXKjYEAspMgkRfz+FESa67MsrC
QQEQjnEfz0reFPMyddCYktmZfu6YMCu3Q9oZn4XeyTSzOkwWw8b4fH+BFiZveonxJoNrwsNs+vMP
qR8dkDwoqeg7vSYjekGp8e9OT9x3eiPt+f5QC5/GYUA+CVAcfcf5OsUIqAx2jM1i6ptfYQOdas6k
FCTPttQWK0Fg4aVJNkItkGYCjqfz+hi0HTRcK99zIiV8nOQTilQFDTggixHl79QFVq7vpTIFb00a
uwJ4/QT3uJ5HNNoaq6tkCcET4f+IbGy9kt7O4EFgKvOGNFTn7uJG4nWoy8NL5Wk2GoZ2kX4dm974
jI0e8vVR0Kw56S6cP5vYzuHDH4IjMkuzrcwHTDsiYjZwAf2Sgq48pL5unO6v7MImuhplton6CLdW
6PESUBD85q0GR27NrcUxjBVvZRMtvBuuhpo22cf9WoepLwP+cPQkeBAtgntN8AUSd4vegPgZ2DhV
4NOOfHTyev8bl6Lo1chT1vhh5EzB/qsQKtadlQ+INrzUtEMTLE6EhLlJ9rlLwk9Uqw5Fnny9P/TS
IpoqmaiB/iLucLPpBeHntiLHBlFH1fghkyML4Vg7XFnEpXsTwAWdBM0A1EM5+/oDg0pPZU/gaGtF
odO5ZQhFWkXRDD8bV7xMbvSy6B/73nhGaWvXp/pK6Fs6s5SyQS6REhH7ZuMDlyqa3k17Z9DME+67
T/TC3izLvPzmHBf5GslnaTyw3walVAuw/jxGRGMoC1c3xKVuc3WPpeG7Tr8IIyv3tw+MX+ore3dt
wHnCWWSp7+JM5UxquqNsOKC4XtKsPaNfcDCQKV8JggtbdqoVgXDTdPIumiPXKxpmsVfJFSmmiwdl
KPRjjKXl8JgK9UcvzAfSb2jBxdkIysP9HXv7pVcDG7NChh2ATUWaGmPr4qHtsFbLA4ynHif+BUDf
+2Pdng7ztzmoaZJOUyOabRvf0FIJcq7nyLmqIX2LcI5rwm/981EgY8LWIlOm2zCL767fJ3oaCemi
B2W18eMs2Ml5v7YlF86gKUNEBX8Bc4OX5yzIVCnIA1PHYzWWpZ0aSocgDQ6d2xyiunhv3OKcopbG
fLwaKjq4xvh+/ytvA/nH4Yk11xvGi4O2coPSdwIDQrMunlQ7DbZmaazZN96GcSi/NK6orUG7teYp
add1VdxjKHVRkwDwJQU1dghocPYLyHARrPMGb7MP8iqgmJwDA+TWPNFxm9AdlSzvaRR7j5lWPUlF
clHL7NCZyvH+LC6dO3DfJrBdgIMmZZ/raWw8s4z1Qu0cKXQxaRhs9BZEJCMY60X1P32na8cIRZ+H
trTEGzSvElseUoWVX7GwmPwKe4IQwQa9yYGK2MxlJaxQEkneeI5gFHRgd2078U1FFToTThvJ6FEO
T55+6bXhubQvjYz4ubJydG7LKVPWTHopgF9AQJzNhlf7ylgHKJpYmVBf1ETXX8IhF2jwR+j1YbC5
i0ekCvMYC4mVKVhoYMK6oURPBZf9dgOdaaIEQNDYGRe7V/JPdAPRp4Lks9UrtJJ0XULLzsje/Say
NlLSopsktUO9yYpadYbQGBCzaD1t27UxwrKejPiLW9Xo0o3KVpYbUjZXxgCrNuItZooRzHA82jy5
Dc8+790zTq8+WKfkNWsEksltFZ+yyRoGDQpWnIffkbhoY0DEXxRgmPTNHNDTMV2vdBR8lH42GbQt
YfsJggToDtaaGMlj0brBCtFC5LTIn62sjA/ZUKJu5RcYTQVAjC1iFWKXqvKaxwlCImPeoANrIndv
+rWOTC1CFUYVYBhiowTVyajrTcCqx9ys2qc2LtwfdefXO9XEWpps90dVF+OuaqO/o7gAvG9LEhKu
SSDjXyJM9J+q8C0Yre4TU5k+pSHOF0CU9F2kItrbRF13IqKGmFsVX5TGDfaJV4dPTBKWSFJUbyuo
M596y8g/88JyHzNV07dyg+WhN6rdppc8/2Q3evZLCi3E26Sqfsm7Bm+XPi6PZEbdJqQe+gkZMT4F
cQk0pISGuA3SXt4kmjkgGnnuU4X1Nl0f5zM/MA85rsPUfRvpoU8ahGfs1NumGMAfhdEMbx5ApWaD
JgsKVPxln9samZqVjakSAa7fxexLU0P1QCExB/tzHSGGsFctydV8ZzL5zfAr8cNxp1f+HtwiMTBt
vhniZ6IEu7hEJ2gVo7FwP8N/4TjoKiLZN6/MpDHGfgxcccllNFZNr8TtWIlj/AgHEHAeM4HCzJqF
+kI80ic7W5tmLqWAeRzQ1DruWz+XLlVteYh7BgNmlqYObFtpVnKChe8DC2RxsUz4dOb4enoVs+P9
YZahA5N7KyvvQ189R5lBC+fBC/7Ld9GkZiYnIAZtwOvBOqX34grFYFzowXt7mu9vJNt/TlF0W9k1
Uyoz2zU60GGq/MCrVHneeO4s39KioTQv5YB9al1ueuVnTZUyEd0ZtY9N5I7bAHeLSDpa8V8ZagOd
6+7+y4/gTmEtwSLeFOGRjLJcbm2auBa8HFdiRvuHsq92I27oSvwVAieOhh6eaO27HVaPtuGuhPXf
O+VmHpCPmEiVrPK8FKPUaknuwE8YKuRtUhXdID+P+H5iDiZa0+GmPX8QvYpaVlhgB2rBUBJZWX3p
dHfir1bwmRD4dDQXg4cyYclE4OnPEbXevVvwtJwIkbs6zZFJ9g08HzG0Pfaq0r2knZ+9UJImLaqB
F0gB7jspSPGVgsJCuoImACwyShhQDuadZRXDXjzTaVT1sih2mZ5pWwFlcidLk9CVVK7c0QtJNMNB
G9EhT04YxOs9TEXSjXxZohAcJu5JzuP0KSjRK7+/d5YiAPkIKB2KzeDg50l0XNW2FqmBo2bD6zgZ
uEbDW6Dop/+/Yabg++GlLqEQgThTHjomThrIRzV+/mYrbehU0I5/3B9rYeKo3VNX1VSFBGce1CQa
SH5hFL4ztGO9ke3oWQchvnLmptmf7XcgbqwLDGLWaE4Cs0tTQFunYWMlOGBAqPOQEJEDipB2t0d1
sN9ZKvKJLtJ/+6ry8pXhF5aN4anak7BMR262OZquEEVqDr4TNkgURv5wDGLjSU68YSVlXQjbHwey
Zs8PKfZzzeOGdtpQfYnj+NkfUdfFVM4X/ohQZFivDLi0eh++zJptyKAuFLmdwDVlXZz9rP3EOVtt
9CytHnghngOIkNG1nKb3w3Y0jSi1yf59xK96B6JFhe3h9C/gC8NPOcbu03zWkgerD/Zdsw+meov0
IwbLwb+U+kve/9CNPwYaTI8gGTIDGblCML/+STrWxrjTCfQ4eOtlGiKAuo3PVT/Ep9hOcD+pj21I
9zhP45XYvRDXpucXmY+pTDtqNrIax8i29I31CXX2+BDbhDPNkMRfOEMaL5FhrMWCBTbD7/fe/w04
Cwa8PMxO5zpwjMKCgzCEwTbpI3+bdaJ9MDQIXO0Ab7QpVO+ZR1R/wr6z3aNHZ53aqh0PloSHkMgS
a1OpAn/ThvR+Y+AYeFDVMsGbJUa7AFE281gIO32JzLg5xnEXPEuSaIA8Q4bd5MjTHtrcHp4qpZA3
apEgSO5hPKwFUr43G7l/Mdu+xLhXGd5U3J+B94QI1LZigDSfQxfnFsBQrsqoOHBfaN8qIyv+cuu6
k1EMRu7UkBts5vCLOJYlJg0CJXSBLrGJo+2zSl78gGJKfZSaSH1uzEb7XKoDTsvNpwgE8/E3sq4z
8qcRuWajzDqEd/U62VttV/GbEuv1fsxcqnKQLxFLNN7GUwf0evuFUZZ5id1wIix953XFvqncf7Ct
PqsKz2M2n9cFNbaaxdby5b9LPV1p0S0FtGn/I0QFUf6m+pC0YyZblW/y7FV/+n1r7mWf+Wt1Lf7z
RNQAQQQR37ABLcxLt5nVwR3JWirjevGvZeWc8P4BPHjg4lizdqrVhfyQ8inUPKiSZGdzKHKeKkUw
9rFxSTr3YPv9Oe7yB93+HmGYQ92tL9FAbepJWr9HlURu25fB/2Iq5UaW6z0+uXjQWQHUAzTy8/Yv
sjh1VJ4C48v95V8KulSyIWNQIEGZa/qKD/HQc0MlR/3XvMSiKZHDVLAuLGWxMvMLHRlqyROFabo3
IeLOhylpORa9HTgIA7+Ncr51W9RY/OK7ghTnpjWsF19JH4LChEOqbwQW2W1RX8SgrlR9lz/3f79j
+vMPn8srK+UIh3A7TAnjpirFG6XI3u7P6eKOtiYRIlpryo3qDFCJSNZbopyUy49qIz8VEbapsbay
dEtXmbDhbLN6oIx+KxJ8+BbbGOKuwsrEKRr3QAvdQeY36dpH/Kd2Smz9a+kJ3QN9TWZiYVjeGjpN
Cd5Y8EJn8aLLvFJuk6J3NLPIzjDg+0fEZ5JfcVQHmGrJAg3x2HTPSDB6+85vw5V4odz+AB7LcP4n
RipgtblKTB5mPk1sY3QQRz11DeKn/SEJ39pisoj6F617Iu33CEV+pfxlaDh02buoeLdQMY3MB94K
m0DoYEjWIKHT3XWdF/KzJjE0uhe85+cdE8lo0P5LC9kh461fKzfvT3GUSJitvHftLkipNWGD89I0
9b8hKs2P0agWF9tG+uX+7luYHiT9bEElgah+o4ugUp2CwoWtTdUO38upbuMXPfRnbFTC9siD1X4Y
cHQcicjb+yPf7vvpiQ8AfyKAqDcI/NLT26Zpy97R8Z+aFiDHDVxrVtJE83aeJ/0oOMmQ+SGQTXnr
h21PAz2N7TboHM3T/jEV71ChMrxtvNJAGNOIVr5pcTSmAqwgLWWwBtejDdR0Ee72Oiewsk8NpwsC
HgzT0nj067Xny8L8UXwCCWn/Zp7Nx0oyK+mGyGydype7swomidTU1DZj1mcrm+Q2ubdo1k3FnwkN
STfz+rPylmaw5qHMNvriWw6e1Qbp6QID6DNsOX137cwuHA6ioQ4vB7LbLXB+rEdDdwesZClWjG8G
Xhpa+70w9fCS5UV3LNH03VWxoiJiYtsvBdAELFpkCpKVuVozWfp2IjMfDe9C8Fi8/vY400M/9nFw
0mp/r46ZskHx/BFgOqbo4qFUrGfb7lAq3zbb2NioCrWc2vYvhW1Fm2CrjEcj/Q97WsCwJ4aDDiCs
zXaZ2ft0PLsAp93fBqhlt8u7nb/W57m9/CY5Agag0ggwdR650ZJpU5xHrEsyWp8VgPFyqK9EwYXj
Ahye5zdVflpJ87kNbURY6pY2cWyMB6XU/k10LKXQUjaG7M8TVz7nw1izuzyRkDOW4qB2Cjv8pcjR
KbKCZKPm8pOPkvGGMvhzIYnHLir/VkoTsp22dhUuTugUhVRhTT3CKRR/CEVW2KCzlaqVowPL7nUL
sfU1PNVCNGdfkJ/LFhN6c9tq5ZjktU5DFWs9CXR9n+t7FJFhU4F+2NRqGJwqIMQH1UOWm6pHs1Yc
X1jRSb0KNLOgpkK58/obbS+0PRPjXGhVubdNEPoe1eBVSsodEtIPtPKfbTrWgyeOXms+FlThatdq
N4MuvbRK8yqF2BRWTfTn8QuiB410ajAAzebwCFPSGlvErnnJhiA7liDyt65kQBG2/GIv0PEC6jNG
K2XAhacSbVJyOlaDm17MIc+aVxnYLBlT0bzoHxt7GDfNqLTbHFfBbzSNpAdLpO0Btf76SYx6sMtL
fk7eqn8sK4bwB+LIECxJxBB0m+VgCg9CSPGgt4JGfrFL6bHEjr7XgpXFv72QGEYwv/B5p5tpNoyl
8F6OE4ZxEXjyws9Qdoay+Ho/a1ho0F6PMt0dH06RNLgKOGvbvfRV8+KryXcpkL5SItypQ7QfG+2U
69IZ2a6vptm93x/79gAzNNg04JhiOmCzA9yZ7mBWVeVeCgPFx8IQxJBura51e4KmQSZ5XoofyO/N
grvG5sRUI3OBESBuICuIVQR9dcQS+0vb5NofJyz0uXWLMjWcODo8szXTi3iQJLVjtMJ/UovqSZjh
qSzzQ6muUe+Wtgeqhmg5ARvgt88uUqsRIHt91b0kQxdjg9nsG1X+JefWaWWV1KV1ArwLWpkGGVjM
2RQOOgKyiFOQPkAvAh2PTxx9/ARbTBsnpSwi5e95+Azy2fOGvwM/jx8ruUbeX6r/QVTyZx7WCLo0
6bcwd99NdBvwQGqPbdd9jTwD+81qFyAxTP950pIoP8WNfah0/aHurR3adVt/tF7Q2/mssCFJGLZl
hZphMeIzwd97xv+G2kgVvlateQkb/yGOtTc/bKsNOpunVguxq/WR1ZT/ahW4xyX/0bvdpa2DL5pn
fvVcVKiQbdxaXZNs5MH4xzLbJxzLLq1ifCul6lzb6texzYBIS5hKV69ASI89sy11dGEbgZMzaRId
n/xJzkY04kWCA+cwHFq1OxlV/BnS5d4KbC6K6LVVxk99LD2R5z1IivcSju3rpHxqe8GvEgmPTTUk
SJSmX0aoD4NSO/i/0VGKUn0X5zb9cHuSmP48DS8G3C107a1C1HA0pGHje/FTQbMCEiqCdJhDaAYW
JnER45rlqd0Wwsi5swz8FqJ9aFs/sqFBHkR9RAJspxcwjsbyRzpap6RUHsahvGiljzcAoCUvPjOd
mCWHU9FE6vdd4O/lEcMW9Oj+FUbyWOPF20jGPoYLIkAdZ63xZilIACMY9YxX+qOoJ0E83qYFbkOS
C/lexQSiVkdto+KDYkXF6/RtqofDeljvbTs71JAt5Kzepx2+kYGJqHap43WY9g0rCyZgH6vhg4y0
5aZtopMpeV8bNGWTuvkFghSXRLVVNlWRY8OT64O0h0ic7kal9nZVyVNVa4tw35WpOPYi1A9pyY3q
xsqAKJk5ycsQzMnd1U1cSd+wlKn2iC1JW4EP5fekmyqKoFowVx9UR3db+Z94GCWcrrCxRMm0CHah
i+df2Y9jheiVFJzSAfcA8BQ6j2QRNf1mrAL5SbWET2OtyzdUYNNNgZ4e7jzW+NKzFCNWui/B4PrJ
RjM8/RAZE9oBNNZOsjEJ9YIWy7mhiKvnjGTwVa7GBHVlqd9Ay5cRsA61A1jibyntV1Ufz5XffTEj
6xSb8q4d5KM7uEfPH78YZv7gpvGlVtLnTvWRW/aPao6dRKmc+8DCTCk6BGV3cSmGZWH/iM6/tcFD
5puK50Q8YlLOZvAr0ykL9cnSqn8Kr3/2a3EJtPozBnaXgKvFG7pnrx5wXS4es+r/cXZeu5EbXbu+
IgLM4ZRkZ7W6lTU6IaSRh8Wc49X/D2cffFZLkOANAzbssVSsvGqtN8S/l7ltO8UPCdx6tXnM8/5V
FAkqO+qmwtDUxWDxPeGknmwsMLPMKby4Ws6QUMcArEKiH6/lmEgDf1s7OcWTebAHjIpbXb2JUNvo
dNJL1kjwqyMm4ppm62WOeA1HAcbD+Ye6seJqMgpaRo/y01I8tp2ruVT2OCKhy6C85PL8OAUdm8p0
1gZqN1GkHoCG7+NQ8dVcPy/yOK0l3wtN2bSg+oxJO0168tAWyrXTJSxrPV7JjZW7bTP9wsIDn7iw
PHYqScbUvh5COecLsivdUo9IU/2xnZlSQ7KlkNzjbKDudSt+DsR8pQft76mdEgSxxEpxsEIt/5oE
FasRGdFUas9qbxwCM99g6blIEogrmPGpu3xgWCkk6ZUXqOHbAbtFJ6xfcIBboySM+7g+riUrBksz
yeY9GWigUMp6qPo3Abxn3eALA4Pi0FXmi1FhJCiwpdGq4UFMsZ9M9m5ZEBrpH+R+fuM/hsN8cy8U
5UZOuieRK7u4hWmSmGSEhus0cB5DNbzuGIssGI9hnt2W2Rh5ah4UXisPGe7ewUZP7eMI+iYQ5uCZ
wbyzgv6QRerfn+nKYSc0815L0y1q/7fUMylfNNYp0Kydyix6dQ+ipwkHrxdS4uldYK1YeCv0KNZz
Lx1SHXlFCfPCEuxR1oFOR1DTDLZ5n+L7KcInm6BnGbZ6sCoO4nkHczB1ETTftop47iVsJMyYbd7n
XcwVJm66RscHsTVkT7IsHGWoibs5Igieli/UP7DJ39/Eyz37McfFi4v698IdgpN3GXfa9lgi6TLP
JzBFCWihPEDMkINldrDUazReP7rdVpvvG/0izECTUuYBQgYB2sxFkNbiN2PrcW2fwLUftCR/saQO
AyHnh9Twl80AojBNBGmxYLtoRhEkRfLGxuajcSsNZBrOtv85dcXw/a+JSyV3FJ4p5ZBpOiEr4RVS
eSVMTFVzeytTAfh+0P7yBi+nakFzMnI6D/7LNFmR1EHcFx2rk332XqUZyAgpNg5zuTheYXuzbfQm
2vaiEGtVznsY48m4MxIj+ZUUkHCVFkNXpauJAupCTl1qMvO7qgXFXRo0yXtGPuwwxWa+lU1SRwLu
/bGNUmnTTaI4lFGBwFfVR1tlUpNzGDSGV2OQuUXSqduUeVn98FL5IkCEYUIAsQi/LGmBj28ITWoQ
0o0M4OmF7PbsZowvvh/Qr5a+gbQPCi8sQ6S/PrYQRvo8tmAPluXRItbrkp7hcP2RMPdVTxbyCqB7
cvtE8B/bMZ1olLU2CM+WNszXvTUah6JsssLLHX1dUldY5UGA6XqkJ7fUpHVjMHeGUzhuVlrB3pk1
Tko7zx/+c+8RbuVVsQgekMW7CMAzJcU7oUzDc2mbZ2xSN5qGq2ShR+dFQ3yM1Mfv2/tiMwJYXHxp
WLzs+otRoDqkoFWuSSfQqtqW4D/ciJIacU+F94cz7QuKIKT3/7V1CXQo9IyNIcfhOYKJd5rCqN0b
1E7Wcq2XL5T3airvZuk5wsE5qjCbjaVKhadO0vhmm6jpmHbRretEaQ7Cktsfcg4/DMQlKMKKLDyb
0f4j242VZ3ejzk9qtv3/GGygQFSqyO980mxSYrkEgmBJJ8tKAbOY6UtTSTtH/0nK7ovKDdtHRe0M
rAPswMtdinTtGAopg2WLw6gLy9rTrPgpq4P3sW3jDTWu0qvjynGTvseQI8ZoIyeicsNCxD42aAb+
oYPha43Zugjx5V7Uq9YBNFC1Lmr5h5H/YsNTpyQXq8n4BJC7/rgRp1DYclUK4PeVwBJEPihxexWX
ui9AjKv58MOB/cW+/3dzlywNrXSGOqnB9aSRgV4S5g3eHHU/ouGX5//FtQBacAEuwWpEYfViI9f4
xTmAwIEPTWhXzyrDzKM3CqMtqpCpKxOY1UrXuUE6kT3F0w5Dhtfvl9tXPUWKjlIRJNHPOi3xaM9a
VZDsXsLYpfb+c+Lqq0wdYcqiG8CxhSzQRRYkq0K8YIzQOskyXrpmZQ9+lCRoaXRR5weFNW06rR2O
cYcyS5omD9pk8qIZgWx939cvFpG1lAUXcVfgmZe5H/Qw5XYOTOlEvnJdYMJp9rw4k1pGCF66Uaas
/ek0+2J0ydfCHqWQxI64rI5WNY+zuZ6U04h2ewkIXOfZy3speZE18URO9T1KjK01Y0Qfy55cJjve
pNgkB/4SlH/f+y+/RUe50tEpC6Jo9HELKUmX9yJPxRld1Q5hMnNwu9TafN/I5xPSUbgpKbQTNYFj
vGgkGsJUL+caVMeg38UFVtZCuSGp+MP9/0UziART2KBqxOc6F82ECGjw2jZRvkkU+VpJxIjfpKbv
cXe3//m+R5+9YjBvgN5EJYjVq1qX4zZ0SRAg9WacxlbL/DTTGohwbYBaajcfNQnNiwioPO91tZWv
5aR0Xnu5GQ8iDfKdZdY8EBqqWjjaJTyQHOWFgMmOMI8Zgq0ik99MCDJIRLb/xHoeH+caw3TcZmN/
rnB5JSc6XzfODLQ1t9ONOonSt5Mo20YQHTy8jJWrLpXJJtltfIzqWKJQ1cxrM7KmVRia85+kSGNg
8lF8jbBrdK+UGHLW6D/tvh+lz1tr4bEAX1305hZ1y4+LK+8U3XKkTDmJoHLWXTrkx2nqFvOWdWhH
m64aiv8KL11EBFhoi5IypcPLackkzpuqGpxTWmrddsyDYT2Oxfn7bi3r6MMBvTSy4CsA49igoS66
FVtFFA9yCTE7xAFMsjaGeXRmUnxR+QJWqcrX//3+p0lWAHEzqf6FG/RxJGcL1O9CooNo5qiuMTkj
b05ti0br8/d9+zRllGvAOS4ma/QOZMzHhvCiTfMQh2PUKBO/lGy/aBVwrPpGtPGvYQ7NH+7UT5l3
iqrAtnmML/UzdGE+ttfDuDaToFfPQom1TSB1PdDC3m1tsAlYU9x937tP1CrInfSN856zjgfkxTAS
qg8Tno8yKtvTM/nLs91Y77HabjNZvdMGc+/87Cr1ebEQ3bCRCY1wl7mkVhSLzKM90WTWlq+6VUKc
Usan/9otRtBYsu9gLpaT9uMgKnNiZwjLzme5Wks4XqfGYzfty7h2BYm4/Kcb89OdsUwYJhSUE9gC
KKx9bK4N+g7fuGmm3hj6tXiyflKd+rwIPzawfMC/yk1Ggjm3ktNAP6TYclr5nzBMYteyyKnkpLbr
MYk33w/hl33CHWapVkMav3yLd12kBqlEk2E6WL4NV+FQGlX9QwLj88kB5IYqFpE1eN5PLAXQnW0d
WNp0rurOm7Pgrug7r4iKG4WscuvYZzwF76Cv/vBU+6pzIGMAHC38Sl6IH8ez7Oqywfh8JpUfeml/
Xag/xTSfNxYd+1cLFzMGIkTq6kGdz12ldK4lAdBWFj9UsoECed/iLRrX30/Yp8ueRQiCibc+bE3w
dRcHx2BUakzZcIYRJtwAGUml19bdTxP2+XiiFc7dBS8lIzBy0Upby3VgWON8nmpc15NsgwOfb0GY
iWrF/75DX00SYB+bt8zCdPu0AnVTL8uOpqzMdtugexPT8JPo2VfTZBHsIbu7IBYuX3c9XMY4TYIR
LW9tS9p7PYcdqlmCTAnkvenU/GStonzVK3DLFMOJrpdkwcelB/MpU4tWGs+2Vv1J8zZZ6U6R+XXq
qIcuSaUDr5D2FA9h5g0OfnmBgihsD8p/W/RhsWnLyD7MIvnJ3vOrjUiOCEAPFzkQyYuLQOhjrzV1
NJ27THmRHWpohuYrOpmpTMzA8cI2dRVyYptajt++n+ev5oA21SUSBrRxCXHOJH2YCJUYERl6XZv0
61pHQd/k9EaN35VF/DCJ/Id49avdgnsG8Td/AZO7mAa9K9I8d4bprPTDkxDxsZvz2I1L+SeY1Geo
APvy3y0t3f/X2W3ONt4z0TidDXu2fEcfgpsR/O62JXNwcCpVxoQ5UP14pC6KpadaouP0/QB/2VfW
G5kSE/L6ZXm96WVkgMppOuPNujMy/TgtHuG4MfyQffhiIjFI43LnpY5ixGXex7Gqsg9FM5+RMM9x
iTceyjL1Zzn4NTW27s5WBdkXAvl/7h3WgNTybWRHAPherNxszpRBl7jrIzgJV0DIqpvQwn1+aq2f
9De+2CTAKpcYnfUKjmUZ6H9NJXW1XumDcjo702hSNrDOnaHfaUb0W080D2vMG8mMb0TfrL7v4hdn
xod2l0P5X+3WsqCKX3fTec7797pRtu2yWP9zG/AgzUU4glc4O/FjG31e1sDXLescV7knUfB0nZYM
4veNfLFCkANfbIYAiMmfeBPhIDjnwfWfy15/iC0ckaHGCOmU2wCdEbsXPxV/vhi5Dw2qH3ulg/I2
RDab58kqHS/o6ls5F/9836kvrkQATfgvo5lJzuTy4m3NApk9yMHnTJbuDelYptZ9axz08od6gbp8
7MdnFkvvfw39PWn+tQzC3rCFVeUGzrAJnpSam1KMTP7Jynqt5zih6kiV44eX4l+QK7Fblc5DYjzy
inXR/Rulm1Cj6lU8NBNF1ipcNQkT/aOpwJcfuWQcOMhZRZdZ8DJNCkwuGI2F26rBiwLM7SQS4FCx
aeZ8x6fkymMuamqNKqjOn1B2X8w4Alron2FiZXGtX+xRh7w+HP9hpJydKMci6JKzgl3FD7vlizkH
90p4upgGfGY0xm0ZiChHEQ8ddRkkf4TmITTbMi6vh9q8+X6BfRaaBIy14FPRuQUdD1z/4youHWlK
tNywTnmSHDLjHqe9Z7Np15bWnXQdSlcPfmkolKNZhV4cGvdhrvnff8MybBdrD2FbXFgXR9LP4Gs9
HIpa2ICFhppKupiDZ3nAeKfr/ns7BB82Kh8cRszjRVflNpl4kGCnO6Sl8JtOnTaN0tsub9fhv1+L
ANwQk1zo8Co584+jqmEzkdh2aZz0ubPfVSkZbts60nw7+lGW54vRgyWGzjecsSXxc3G4KmoXIqw7
Ducu0icvaupNEMovdjf8FDN/Xpcc4IvEoMLokfO5aKjluMvyQQrO9VBhzgwOP6Bqi/gsdpffL4jP
+4yWgOstssQLmvNioqYSAGs5Os55Sp1tHUcrpXj4voXPty0toLRskwSxVThDH+fH7oNiAjXonEuS
h4sH7pxXWy0k+VutHe2ca+sgl364oL4cv79hOSNIgu6iV1nUUpBt84DnDRFM/oK7mRQBQkJR9vvO
Lb/o436ilAF/jTAJZDulmo+d67qgrPMsjW5wX7K21aRIeCBM6lafMuzpgi50BSqH6+8bVT7fv39l
ITEDRdKLA+UiFi0Hvcsr0Yc3i8fNX/OBN4t3qWm/tlaDDDr5/glLMueUGVfOPK1T1AxsJAyS8FFH
StiOnRPX9Pcf9TeyuBwKVhLGiIgtkg24mOfZiGa5NsbwBvFczfkFnQB7NBQH8ThfjC4hNifXAQ7j
sA75l3ZOV0HxJjfZupOdKyYoyx/57ywKFDT4uqB+6YpjMW2rsvREZHkzzPY8hfe6uJTj+qh0Ba+q
yu2Cm7wIAKCDChm5Gav13xsx+4mxvOgkfp5uZKqIDlT177l2eSuCvQR4GtXWqYGY4xdBJnttlU+b
WW7DTZnogV/H+KLPs6Qdh0xtPKHH5QaH9OZRIOjpN1yluwxInlvKvb4Zu/qxzAcNrJ90jegzY4UA
c2g9WeYMGE6/Ksy6xyIaQIjV2P8MVu2r2KX6sd7+qeFI7425yVeDlrRrTdRiSwar2dVTeZejcrCS
hFm588DfGpLjgEZxjOM1i+270qJc3VcoJE4OPu/ZNiaivJ3C8pXrz3BDtHvcmmDIQ60pXbXl/DDW
4evycd1g3IZKAKWwtY9K0t6B20qYhqb3RDdvtSLa66H6q4jNY9tP3a5v8xnMI9nPuiks11BBC3Qi
NIhu0s5t4ja5oo69K6T2La2brZaXsluLBVlrQinkqtJdyw7v2kC/rfCZwb7BQcTD3Jh99zSa4rWp
LHAk/brM6tuoQ/0RTd+bOe9OQw5usXUmZxW2ySmaun245GBHNX4wEvMloLDaNMbaaAIfZMMObJEP
sN1Tkv5ax6oVPaZNKrOHe8V5mAbD8pTWAGQ8DLVbyPpblzknamCeJgV3+kyWpouq+zGKnzuZPJHe
Fk8lUFNXL8YIiIt5gF6BU16erVR9mH1tbG1it/g1ihPrXSgVwnjtKSAT3Wjai5DnnRyKjdXn6wQj
nfU4jUCr8tHrA6oh7twWMqJsTXILJaJbxYmyn+p6l8tK4LUlAlFTOj4Q5x4EAimemY2IPpW7sZue
rZAHI7/ai6PikULeK7Sc9wHJryHQNnOlH/pa3JU51Moafzcn3eQi6b3CGSzPrITkYsNcu8ng3LV9
ss1F5mVqQM2W4F+yrgoFfG6v76oyvELG1Iud2ksHsS7K7IQi/T3vEixbi12vPiE4h0yntpKKeoch
kN9Z2VqRLKyLxFMaz9fDnKwcpTzIZXTAPv0QLk7tDnbPUrqrQIKiMe9qAA/j4o0Tx0ccQanj1dIY
yqZu3eae3GsrLR92lVCQ1NoVmLTKaXgQ+pKitFdJZ+7COF8Zg3RtJaU/RdpKzzUCr/J3bBS/kGdb
1YXYCpHpSG2BmMxqK/Zr9c8cGStn1DZtovvzqKzqsrhCMsUdLPNWqXMdHiip3dmsD0oWrKzMfCl0
6QFtKg/nKQphZk5kHw9bEHxo9wGGFQWKb73U3FZD9ByFWeZSBVK8APLLyqZ0iRLwzhHzSHGkfhcO
3A+9+zVJ6bOZ1LhABo9jWtzVLJtu1ICCazhfnwTg3UqzfVDYXiWHg4v8j+vEsTePFudAjwV3tw5R
fW5FKQDtTu+onQ/gUudKubWb7hGEAw3W41sU1407BZAqgSbvTBFKZD6rf5rU8grT2MVWcze0874N
bQ+wiI+Wuge0euUEOIBUxk0oVTetbfoilU8d6OeJEwxbHj+utIBSdLOXiTyRFVsD+erdACPJucix
sWq3qoNhm3Io4vhKCapFmEz3UCTcOH1DvFztajk5TSSxPETNQ46F2dMSrCnjcW1DPBhH8RSzBgNL
fcJ63WO9pq7aPcqJCBBtAFZcYKDkO8i5GViLGwXM3T4+jsHvIQRuOxwGEKDQA1dtY+9qvT30CfpU
dNBp30vc0gIdVKzD+ytueXs5DHLNOq9WKudfHpYrrbGfzWFkvJU7tHZ55gVx6lqTcRV39hZBNbdQ
jFtVZaEV7iSGq2Tk/LF/13G3t9JoVTYg/cdx9nIV38UJGoCltG7TZFelCNBpwNOse54xdY4jcJnS
4/JrjAZgpsMJWJnbxGYtMErWEN2nSuuN1NXk+SnA+4Zu6tHNcipoFHjNsHJRAByZ+w65i1aOt2WY
PxidtrK71JcLeaV1j0tZLlXSdR91+z6fvCI2rrRYfiOHsunnCFT7YLtlIdsupbAzYSaoezlaK8Cq
HcfYm3yZ2b6zKbY5ANrObH2dtnPGs63Sfaxkv8a6A39cH1rRv2lcSmqq3wWZ8Z6bmCxIIFFbMzsG
VXQlEL6xrfwQxc6m6jM8b2Zv2a1xZXk2LLES5mYmy8fFkzUKS9cx+gPC4zcl+mkzqLbMmHnHlo95
eFfGIcFoGhwkXJ3dIBvW4XCbqSXr/XelV9uAi3GOxyM0cxumL1UneUFQBAbawkZcaBRw5lvDQZQj
bZ+nqMx8VQmvgsbyJtBprgG2vzOtRzVTDt3QSy5MFU9HT5MC+XPSapQPyk1mNTs5s58KzSaIyBFC
UTcW/LW5qlddS/3O7k/LlhBRv9Eb46SmLOBxyE59Ed1SMd7okBS0SLvRVCl1sybxuXVH6va57UZZ
vR7Ftay8TuyTZVnWDQiUKl3J3NkqnTeim7B4iotkbwbaaxL1u7lVNxq2ptE8HWK0dnpHee5jZx2O
8RKITOdagbxB5kHVkxsutYd0qNZJ16xwjXnLJHmT1JYrlNGvJohTaUqeuVxN8CdQr5kj4WpkMaKg
3hSmBMJT3veJtsnzzDMm01sWbcR6Xg6TgRO/r8B4w4B29aZtkQFs9lpWnXHBus70zocfBkNWVG5s
5ZtOkm5jgsC8u7HmeJU7MzsM+CIrffn6UU+unLw7aCUXemxvTA3mXicBazPH8XejlCenlY4YP6O4
02JvhyG7EAeJ7O7AnC3fHMtowRTTycn6X91kAbZ3sDIu15KtbCeWEIyEDaifneR0p3iU3+o+aFc9
azCrw01e6YQxdeJZeT+5WSR2FYOvtq+5HBxsYrJ1ClgduslTYBbjweqiyNftfj+X1ZE03loyyuHv
9lb4kmzKXEs0xwYrS0kVmmsHiu8Ekx/IkTc3juWCWVY25QiKosnn/WRjbaPADyhG9aUEF7NrexvB
Se4sYxGv1riPpHzdamWzFem4D6JhvEp7rbzSCvQxYh5QSMIMKxXaTaupvkk/iu5m+QcUhBtLSr26
Da+DTPJkbjxZ+kcoaDDGbfpQVM4zyLWnUST3uVH94qCaoY9GgprnCCxX78WvyijXDgr3y3Ulze1d
UlGSN7vn0chup8h+1Hg9zXpwnDXVGxh0rSvWudOcqqA/WzIWZarBWTq7KT9nyuEqsFJfWP3VEmsN
ckFGzSQGKmVV8hOzPGlKd69wSWRq8iDQPRyttFTcmo+IHTa4MVitG0vTe9OhHx4Grynhe6ImT0MF
ISMbIWExel5rqvF9JMK9rvHpA2Vwr1fJbjgIiJ4IS7ej2QnFtWCGaW5Rz/dyoFyprfjtDNrJSuXJ
DUn7JWoJh4fLOIhe8al7H2X5ScoixoXDuamlaKUFDSWsMdoMuICQxIq8IOv0G4pS11ETXZM8OKTB
tFfT6AqAiKewvDtYn1OgISeN+kYrONioUlxjypz5Vp4VlBTrKn5AQBDXI7wDdRt9hkhsxgiFo0I+
9QOpXKESY/UTOrG11ZB+aDdqpLRolphx6akkepejC7Q/kDUnCe65DBE8q7MFNfkaZfJjFZq7uuiu
ZGe40wNt1XbjuhmblR1b0rpNDXOdqtUV6ju8lXPfQT2BlZGlkhtZMVf1H0muPME5UqDqMWF01Tr5
LtJ71tfka92zwy0mKsXtFMwejZtAXTTBeKfgT+llrXZVK09m2XpBq/sd2kqcCUaj+EWebiVbHJ1a
2mWTtrfQIV0u+0oxOZyqXSL/xirqRWjhgdffE5jrexH0a0nSk42UEZ3MbIkAnpaEg7ALiAptQYSx
ZuddN9W9LedbLQjdBpRCj8OAanavdkhmzZK8sM3WOJ9uLLZLA9gNxOs6GsV+ls09t/EyfFliwCMb
iZM6P2vD3TKLy0JTM61HudBYFQjKh1X7u4/R0sBfbrl2YgGMDylAo6+u5xjlUqnYDFmwHtEPkOdx
k5uxF2IKLQs0A5McR+oZklkC38eCexKxf1P1ziKUdkYTLWkLIDHnVGA3vt0gcsidsYzo8tuX1gwl
f6hCdW8ZleFVU+Cl3c0ylpryRFHDK513TeHBQ2m8bJ3dcuM0uNYg5eontrGWmLOO47By3pOq9yeM
7dHG9BSzPEygpdxStImn9NNRyNBzTEYrmOV1VI0MZ9zdDUW7bp2XJAkfJm6NujFuRI3wK6fPPUNP
33N9ZzqDL+vaFgej61AObjNuPCM3Q78PtNzFBPBtrEzSgtMW7sKDGcGeQy1mdOPEYAayeVvYwTX3
4aKKvIxng/RVYk/XyRyF3hgG+2rmXdzZ/SGWdW7F7nZCV7INZr9Sa1+P1ZVD4EPkuEoKHWjxsFVT
kCqg1rO8WWe96cHe2i//tBrezBxcbaJBfAq3Vtxucm1ea3r8FImF64AREaO5rGowf+tosk9zpN8u
F2moi2tshb3BuElDY7dcK+jj814mfWzVm0kr3/KoX3fNxIgRjNloug3OJhis27o2yN+Pvs2Km7iM
7fge5xI8lnK4n61vAcgclPEsiuxpULhdTNRr6H8ZKOtCgjGaprdqObNYm9PI+IiEJRTmp06YYKWT
jVLg/E7MbyYPsZhuRUvIQ3qiVyZaKni2PgaKuuIJsLbZ8kH+RF36Biw/RXpli+yOv1wvfXor29OO
9OuVbGt+E5g7/hffkLSnWMpv87HhrIn5EYvET/uqd9arIzdeBfRuJqrJAUuEcN7rclpzY+3ibrgq
odJGtnpTt0dWqWJH18moerlZ7WehrsNef0vQb8MAadvbLbobUDDN+VcgLfqtgdx58MRQpp72odrw
emZK0s5cS3mwV7oRm7qIzHa406LkVq5ICChPuDRczbAM46o553OG6r1aoKedtWLfZhXxPI/RRhLX
FSjZENWYZRyXQWqdAYk4QwXcycaZHDZmJM6D1e1IZf9Jg9jy5EjdCqdFvRi9PDQKAq8MNISoYT/N
SWx74zjdLgcaTKOn0Qgi5IiI2uMJaQ+73CjUE7w4KNfcTlvdTv0yUx6SODHX6L/slyfByJAzTE6e
XYdmvOqlgTRUs5vSxC/Kestu8esyaFbLL0lZXj5cwf2E/mttVI+9Pr3EjgSPHYxH42wdoCVkCnmY
K8GDTcKSy5tIvkrF3q6jFzGOL3VlGuz95NzN4U3KqRw15VrNC84q/d2J5NUyz2z8qUzeZLi2gxU/
LNrlGdPMcepxOHtWBaVN1XAWFq5J2DoP41aBL2jQH5Yjlt/rKc7X2A95QdqRcs42RgPHQJl9Wal3
iOzz/G+OMbu+St5KJefR6aCh163LucJjNt73QXVrTcWbg9hPraG1Pfvl1BynLFyVpdj33fTm4JrG
zchl3YRszXC7zGGmDZ5mPiqxtOo5wAbjddnQSjPA/dOSrWP1q9nOOQRHKLVRTCUaJ9Q6gdbU7Wa9
8Ow52Y1/c37TKiG0jwbSjUSHrlY3V62wV7oZ3hid2JWJDfN8ejCI3LGrWC3RKlQaTyIMHiRyLEge
J3q9swd2lkW9UEAKXl5PUs5rx+n38qjsl6uKAYA1fBvNAHLZ4QN/pBS8e0J2YN//4nCssnkTROm6
w5V+MJMV/nHwBsVzAH/b0seHpaNy1J2WTiXZcD0gRJ7DXuRHbR7MITWTjqQtdSM/0sYbjJM9OWlB
aCcLWbmyf+ljOfl2Rw6Y002aJa+JeLB0jj+0vCjTmI5UZyVQa8/p7JsZEm1Tgi8vPKu11o2p+L2J
nqw2riDJeJB+cSJN1g2psVotnhMV36voOQyzjTaJVRKa+8jaiKnyOinYt+2I9OG4bfX2DP4iRQvY
/mNM0eAFTbCPep5jeng/N8kjZZM7RMavCz19mrTsxenCVz00Jtecqj/orO/yNDJhUmd/lDZDECwm
vmTLKJW61rIWDQCJczRtlStRmnd915+sLj8oVXPbSulRpZOZPm9NKdBJm+rHXo9fOqqsrdbdLrfn
ckGxTp7N3Lk27OFNy+XHzJGEH0dx6pHZPbNHrvV5eJ1ya4f9/GOTaptuHn/FU7adBu265jcNoX2o
EMbzplgYLmv1KtTUW/JYWzGX22jsjtIwvRRz5i8HVAV7OW+txzme3hUB7zJNyDSqUXnUkL8ppvFM
TJC5ucULs59JCpanOSt2ulGdQi1hLLSYTIWheqSPdo2CfwzM1GWL9qZ0nfP6Taro1ixL1U2QbXEN
axHJ57fqPReVLhOIaBUhro32CjdJvMuw/InrfltLGusQnfYEPLjnFOnVBK9dYv1U/Ili1Twfyvpm
7KPmnBE+IGpDjKMQRTZ1gfjnXMEd5pAhk7U3U+uxNaZVMbQvqlSeoz5/bqLJZ++9x7P2S20xIRyS
Q+fE53RUjrMp3/y/EEl6LUtC7V4Q5WXNbu4QpRihPbmdVCLS0G2MbNpJNa+Hocp9UeUPGEWdDKe/
HpT2zgm7X7kRbKHS3VZZcEzb9HfHikXoec2TbyNECseuCh9bXboCdLsrZPy8hRGlblyohPl9eMyq
5trWxQtpe78w5W0WDUdTnhAyyDpXJRXV2JGCF7n63jn96EqJ+tpN7RML+RkojOkKwW/r4+GftGfP
oAsPDydo3ozaCsjuWLdL8JhRygETdzcPJNBmXdxkc3odKTBWk0bf2kGwWc7oWKn/4Gh3n3PgVsSw
lUS0k8vy2gydpzbC1TKgBqK1t9WMEUbaAt2ajmaZbbW6IlIoNBL06i/HyK+l0jEI3+UjpZ99M+v7
EKsI8osSpuo2VAM5hjmv4V3A/YiMgGxm3BWI7NUi39RJgABU5VtNeGfE+rMxFlcKNwXKNp7MAMOw
jVBCsMVqUGLOivSPkqQwjrhExGBqfhuYGzmBtT9qp/8j6TyW3EaCIPpFiIA3V5AAPWeGHH9BjJHg
TcMDX7+vtSetVtIQbHRXV2VlZSYeFduggIbUGr6Q7aZ2xidGnUvul+i58OgzD71+QDL7aIr2WKTt
nYGNbmPE6rMaR89LIV5GQCvfwd1ro+T2yYFrlDpuiMTRr57HSFOKcLDNhEgbPQtwJ0YILu3i3XUx
QxxXknuW4Ysi9HxramMYY4bgFmMMGLCGGUWoj/zUvU6GU8Ncd2FSuE1GMNdFSLDZdR1fVOkCedK6
2gwom/cMennIVHWXIc9v8sV0EhSY23vBiJm/UEjGrsNdPei7ZemQ7iMttroXVGtOmM8nobcWwE29
RaMGQT89c/br7O3WktSsEdWxFYrtD86i+ZYo3hiudhhYbRtfmfUDpwzMsco/Zf6jaP1zbSAtUJM6
OwX1hz65f+wuNqlb1xDXA9a2M+NAGWj9OWJZAq9Kqo1nFqqPeOib4NbSS2Z/CwsW8Kr6VOO7jIo2
0pyNw+zVBKnDTJebVRUv01A/zBgvuvYQxOO4d1SuvN59hBL0bubOB4IG19prwyavTyDgl3mhnDEq
+6XRzG1qDy9e0zzWZk8lQL+oVaeGMsWpttOghTLPYH7irqpAt6sFHoNbw8B+QG6DF5ClLqHBvSid
uI9on/VDdaHuIGXpmKN3uvQisvIyLMah6wxU/lhoHZleX9dI8FMCvo5eg99wawFZIr9geMeoNMgr
AseqDF8hQI41LD1HfFTYauJcYuHV0fjmEB9yO9llCrXD2i1iy2QNCHcdbaJ82o8qXp9J43l+tVrf
EZ1hf206lw4jWGpKBi9fkvCawCU2Acifs9jedC23a1TshWNkGPc5nL18/BjNcdrEesVkj/Zp58Nx
dctDAgjqqmAoaf+kdyBXSI2McJjK1TvPuvQnl8vXiBBuYFgO7vscV59Zk+05QOfKqx/GrvsceuSM
y+JeZf0roRAmBJrjQM3uJlN4W0znPrWyTpiLh2TUj6267LWy+ZU7kt7cvvTiDwps4AP7Cx7FBTGz
ZziAJ62IP+JRfVXaLujQgGmW4aWZaCBxos+9rSKKkT0hwXfFDa3fZOZ6NN3yait9y0VeUAl27XNH
PEtL5TK01aPTkSrVQxys1AFTVp+7YZ62mq37yNRgYavXh34x/i66sldg4CNAwkVU/XH1NjBiqrSs
A5YDCrZoSMxJ6ObiryKiDol3sP8qL/fI/W9Fke/SvERpejwJjJJWRd+rurjVqvdVV1myd03rpYuK
iZ6SGcyVfueKP8XyThXN+q3b2j7698ay4ZsEFPR5oPMIsxSdaDIeYVWh4dCeniPaFPFLIZw/s56j
Ee0dYnM6TNXE7VBWv3lXYsOC7fpG56/38/AUpcuDY9V/ZOLYO9RpxaSdGmfKfIy0+u1oiG5Dhvvj
5es2c8fD6GhP1QBornAKRNYdu3TAz952HpquB5CKwoSbJPWGR22dcGRIT9aCk5JSBrainMu+uDDf
f13JqOnVh3JfagAdZWXstYEbLi4jACWFI1DGxRbq+E0WR4ODKvfc/LIHH5tMu4i5+NuM6ikTQg3I
bZpNtxLq7FbCz9VbtiQnuRR6kx9L7CBACkVIrYYCEMn86m6WJqElVW11fci2CmQGO12/8xYVl9hu
771D66/J8Mqrwhk9VkDRx5zfx6p7qjTUupmrV53xoqJCxJjGzs3Kk17IZkb1gi3CXsPhXtbKLQNy
sahfh67/KcfkmTHB/Szaly6LT1nD+ANDfRuE8r6muGF2zlBPquL9bVLtPDVz6xMH5u0SRw+WAj9F
0et7M5JBtc3fUmSkntN3r/I2seFFKWbdLjo3owKariNw51eWIaE++56k1t/Ws3+SvvxqygbIoVFC
YcaoMXWetXX76lSu5rOrqAac0zh0HXr5Q4aRXo+hTtb95l7z3mfdBc+QpzWnkQ5Pdcfk0l1N1d2Q
aS+Ra3+vXTmh9g29qtb1d6dMi3+Ic67mN3lOV/oNmzGzGCppnk1QdESlZrrw4neOZDtrSH/kg4jc
PcX6KjH+bDMgpb+RyReV528a63AWtLuNjWpST9ts0ceNNfXAsAtGfPZrIqBc8Ld/y0j1jbK59zS8
mrq7R7l4jylJezE9DSaA+ghGUivtsRb1cUnGIwz4J87IZxPVzVleumY6Q4twmpCMZas1Wr3tcIHa
uEb9O43t9zqbV7iJJ7efN3G24LpTN347cdVkw4+nUvYXkQsQGtXwCJJhm2BYFhOSZdacWOqEcldS
bkVmsUGGiBxriL5zpUDdZvmDdNNPF2eowlckPMuKR2bbHstMP1hWequ6+mnkqlG4TWpLe0778jlz
oxA8CrCv+6NN6D1mWfy2RoYV6G32OsEDmJrkyW60505d16+8Gi+a29L47n7lc+eCnFByqltG1a00
P5pZfewz6yEpmkBC4CQyoPfWSOaI2Dvk813VjEtgxjLRH8tH2xafmKGiTKPvDbfcVSq6IKrVbuBP
jX4ct4fMnbBxLX/k06q1fVJM/LuW/Dwq+lGG3HZsLmo//U2tElGjpihe+4qf60VvpOM8vQh5HnhQ
xq9bqTQQSxr5CA71BvlE7NGXz1RanWl31UiXpywxDmWH5EWaBVHs+tIkDaCU2dZCvaE6dUy18VQj
35b11a4c8dLqF+Vqd+Onjqosco2fuV7cHHcFH9AA0t3eN7hwFVIhlbDsyzCJ8uU2rhZ3q8/0wBiq
Pi8rSmpAD7WaBpWCdBMIaEfvx/0VlveIDwyQZ36fQB7SHI8f6vyuqjdcIwCwBhGbdvRYf8XNChDp
ZPeiUB/zglbP6pHiR0YoI0lrcNxM77eI7XLrxiRpqTA/XIx+/YnQRi4SrHpEs7PdtRWvP1HCQoXA
Q2WhLMO7C0ZtgKhsKtc2NrGb/FQji9fhfKBM+nlYOYLsK6jBj0rpPuRJc2LyEwGJLPPduMy2jmU8
CEUEGF2EfQ9xQZsonbCZpzDYpy0Abqp+FFMtM1kyGlg/gCi54+4mQiYTRly8v/qAMpkWFGghYKFR
8njIKWxlPTIUN7nOck9K+FWlowVIBGYJgFDuUhuoG7bULJ4laCZDOBC8S9+hcOJ9jjYfSRI7YXhx
vA8tQtVNW3ZJ1+0KmA+6+0U3bpwRP0Lxig+qp9H3aICuk7Gthx7BtOyqJt6HwM/bJSNbkMdc64c+
bU+o3zIfPOxohxnEjgRdZ4gqF4muSOCt0PcKztsGUnsaFwCtlzRK90UJQSSPhPCtPtRsZYsz5aEo
iGaQFrzGO7fNDUm8o/xWsTm8xnMHeJhs4mg6Rs21FMppXoyL3Go4+bALhnEzdvQS7QtbHTtADLv9
SQekVkSoG1gjaRJO2c50pfhEl7s26qmS7UbSBliOrTnr21K7Da1zQDiWFsR7y61hFczuYl5CJpAn
2NPSlytNfd9q61Vfx7OWgi/kN6/Kn2lN3uJ6rP3ZMYO1OqOdxUCu/DCvMf1hsllkjf7ssIEAsvYO
jVma7Y1D4wJ+CM8yqe22oIFKnWPol75qtzilVUPFnak82VlyWI2VDJM6IYv2bdw3tPPKdNPDCSp1
EP5HIzU/K0NsVZLrykDMY9hLrIpr23GgkH2J8ohYUE8JNXBBEK2x1mmQ1KpAN1LArqY58CfmvDxM
ibhV6YtkDCiDtymd0Em0rdmHsU09zu+mctexUbrpmRB2kwvlwBtGmlwNmtTalW61X9gSrJxuYd7l
hCobTj4XT1pZfyRxhY+SG8uhOF9K5z4V/RUq3iYDLRi6aeeqxW5q9exQGfnWwddAJpVy6/dT8eQ0
RiBWxy/Un0rnjOQXzpHjzFsTMKKnGdNV07YV37HuIJP7bxXq7i9abGPi+vJ04Mctj95Cb0Bi8D04
v2HD5hz2PDI7lnSdpbL7/hHTvF+mBwP+iNb7C78k5oOuaDkEhJLSZWXrcQ0Y7pGvJlvOefMmd2XG
xuUU8OkDOGFEQNerB3n8+T+MWP3/L5VPWgc520m94ksp82kvu1fSy5s71hZtSIgPUYnbyAJDLgA0
UvlKK7hNhVwXKwvFBG8QTChej5WiPMu7va4gBFfRKYc5UmXl1gN65mPlndgXtxGSCs9Sez9xZvpl
ZAeEDZZRQsjsLBqWnH94rakcN1vvslsj+Q1O96cpLb8DUeEMy/guf2t3y6ksD4qoDobxl024IC+p
uM9Gl4UT1LPRjXeUxaBmb8n6LdPaorOfwL15HpcvGM/vfDqrKldSlnqpB7WUzclqmulPpXwxHb2x
M32b8AceqUQvdajoQMn20EqMiWCB6o0TrFjsscN5ebkitl6pXe0mQhnjVjUHsUxPcfojPDVw7ebv
2J3S/g12aMC87wWliC1fnzMioE3K//tviedby6Gk93XgCHOxPE7StZB4wQIJB2tzyG2NEr8yDxzg
q+mbDovDIldv/AX+o5bxtArZkXuJcGcrIDsEXgE3lB3Jt12UT1q+/IafLwOnsZgbeU/wzRkIDhjf
CNiDPKjDZq3orVnOC9M3W29KT5yobon/4estv/6/aTnZ8vm02d65XOtEMDvLT3mdfBfrLh1eKtly
Nx/M4V3xVl9g6iN//ReUqa/N8UNmjZY9XwbesVvdeTTe9Oj+4WqQbWdV27W6Fi4YTWpJQoP9ix7I
tlWQdV/NfTKjIsq6wClBi3SB1PxaoOlJ0FjoEvAj5AOXTv3mNfFehuERBNfqWhl7zFeJ6+dV7Cs2
PRzWA061d0jTZcdvSlISVtOwnipAYD0dIGAuG8d5VeCFaPh4yiPcEYNk+8wimi6DE+ZOKKohEIY8
zizXaC8+r1hujzxEXhG0M0T21be9D86Elj7lw4vcg/IfyUDFqZR3r4qQYdkDo00Zv6LEN7xLkpcM
RFMHE5SwKbJf+Q9kOJBbXPlMSJ9YOxnT5fckCkjf2eJG/9NXinhfeT9GduGsxOML1xwB4//3x7Pa
ZOGageMHR3VZJ1/nG0Wd+g8AaUjUF21rDeamjnihrHfRvNXusJN/y+UM0XvmVcBf5SfFk/k8Rpze
gW2p076HIMXjiToKjBEQMLkm67qRTW3WOuNnoTOeg3cokD25pv8PXZEhdrKCUzIPfuDqq3nGUNS7
C4oei2eriI/2DDGjuPGBigcJnJegQ2fkbbPQ1tBv5XLqUliRRB1TcBgxKuUVIYUFIupxKjgDU4ZS
ZXlCiDMogeYWAqrQzOMSq4ck3SHG4JvKq64gLMR+4kIu6GLlbAFOLdsjI071KogDm7mzjQvHaY7F
p6z3J7p8rG2/PMj99/9Js55yeEbZ8KWRipvKLku+CZ/DrIR5KQLRYJZQ0TGGIp5AwEMWpKb/r7zy
fTLqt3xWjwj+w8y+pnkXyL6oXN1sARTgbwzHfMq3rEbEnV9iMNHrxqWbKd6bDxn15Y5FxIMoepui
8toxy+CRlHa9eyjjLy8OY6JcR1kmTxJPvqwezB12auxuxbgi8jcElvIqfUdIDuZy3lntl2XQ02r+
/L8a/3/LvumvHqkfMUB+XD6dkJXh7ENzOCsJrhCWt5MxR6Z5sujK7VxmR/wI6kTKpFamvGgYL3sn
ugJbJogZW/0vq/3vgEbXLFtfCA7yZ+iMX6iE+9y+QZzoxIdlPQ3RuanMzb+PKCkXSZtStvOajVs8
6GQGVBF+4tjbyjOb27+Zbp/RL5P5AefTk2Dd8trMN3I9WVesKAbg7HuK5Uat3aMuwK4V996vXsCr
dGFryKMmNxf7M+dqlK1/eYDZnKqanRia3Sn2i9JcG1bWXkPStcsAlSPqXcj6KeNH0o3MuazVk3zq
QUe3i9WrOfvyQ6v5pvd6EJkeiSBhA8vlDzdmaZKTEes7AnVBKDAxT2H7aUNOV1j9l65oqw2LO3rX
9PdsqAMLwqj8mYZR3Y1OIJ2tPhq8v6Y84od6KqGjaLV3KgA4KiXGwdv+pokFEXOeCZQjOgNKpbyi
dXHPlWdnajHxtR/ayX5ho+Kr7o/pq0qzVveScAFFZE/Ke5KxFl7T6svroQc/N2XxT+XIDpOZhlCv
MimSkYU0RMY2voSNzPbcCTRyUOUZFIYXGH1PBr+otTdaU7dJv8x4TY/kbXglhEb1wHuPAIy6Uvth
a3RwhdSilGez32fc6OYa0XOm2C6HK+Hl37OoZByneIw/QBuA0PM3poJCiZqhIBIMAta/Gi76mzEi
3gZSzNzPvxPEGRbLW1oZMBnNfeeURxn6OjETvmXk4WxwprEBZ28I8uMkNnfltEAlrX14q06/OpuG
tZDHN7K8v6OTPuj0V6lNYGk2+rzBqTsUGXBIg9oTaXCiT08yB3aAqmPD2qu93J29ZV5FDglWZDt5
mbhsJtJKbRBn+bP65dMa3mUIUGNrl41oc9/lhWJxmbYoW/Owek9FTxrNv5KZh7w6iuHLowvZVHsC
57c+XdS2ukJre63ATyhrAk9Eh0HSGbTkaVGNL9aI/ccTcWcJSRgkO+zxO+Zi4t3xILHZ7aLmGcKQ
zLr5VK5S3nDm3To1dKDMGOSU/+DvYS9D5jjNT2t9nN33ZkgeuOfT+s1iJkn+cH5iAeCfCv3Ez1Kd
ehdZ8YVHYIi/8jVGf0h/ZvJqC39ck4jezMl5KkdaRKYDbiw/HpT3gjy6Lwv7pXbPOaYbPI/M8okw
2rwcZIjmx/O7fyGEzfEvIPJaPQzCmWZJEQ6XoaMffu1ZZdzze3BbCmFNJYh1fhQTzZcz2l1cWgq4
hS4zXCPtf+SKZDItX8hPIjqfM+0iPod2HShpTE+v38o9xqzAnSa6XDAF/W5+4cIuqKoyW3yxaeW7
k7qsX5HNLu3JQ/9fBhlu567eJ3H1LjAKZt0lE4aYSqQu6zqUX4TtDxOf5Do2H2T1lTv9DiX7CJAh
k5E24+ZXdDJEuhRNEeY9XpI/XJeyTmFvq1SjhDmKAdKiOv9mo8esB1k1ojibppLflddezZ+09R6n
stnzfTM4zr671K8kQ1X+zRuLGoC5tnxP+QYdeWO5V0z9BV+UTQM90eW6ihprXzOgwZfN+Evyudhj
EAh/u2Z5Kd36YlVVoME2ngc2uHeVXxXL8m3afba2F0AfrOY2mD2CEwFmBaIf1Py8UJezGvhRSixh
31CuEIkAS35kRGZx/yVzBRsOLPvfg5pYn+ihxw3P25Sf2dk4m6tk9tSvMlkqM5Vr193K/DoFKZRh
jX5HQotYpUaCKZsy8iQTj3/rr14rqb5b3c3habBBf3T70OjjH8jiMaiuCPJ1GmAPihoS8vDo6tm3
WsLjL8rjCsBiLRBWe+ZiEqq8RmjScO/ooevIhMYGhRvoVepi+mhjw+WUXAHIBCIFZlOBcOW81TXr
Ha5w3Yz3nd3SaVCHu64413FmdtqoFGpB6zEzmZVYG5joDaSmBGrVgitBzSlGOHZgBUlRICBapfpd
VeKlrWjAq7VLX8YCESKRYRKtIy40kHJSMwkgFu9hFD4tbrPtl/ps9Jy7xMkQoauWebumZXNYRHtY
8+QP8iNKAHHMPHUqTW7pnszgg/edTOXjms4wBntGeZzEfUob+nEF1G/onYrGIBfIaRKpn3i/M5kH
3h30ME/uzKf8qdxa8tg8J8BTbHzUAQg3MH8wv0m7P1jfdn7NF7s3BfC6BYyDN8LiZzNNQTTWIj92
o+Xk0nHaoJYNcARpAfMAnfSmHPGbna39sEZPa+ripzk9CGYgYMaUH1a3zkeUm4Ce8Fyp0jRwVuNv
JSI3LKv4I4nrhZY/41/WTDas2ksG2Ux50iMmR4C4jxDuNEBgxG+W6uilETNVQ/RpLSVkYXOYNxkq
vhu7Va3AXNbPOtIorYt2M4gYfr/KhIyyVMx5OkgiVFO2nCcdR2hnflXFTEGTJcfEwlgJaJ3purr9
qCNQ+tmwjnixMlwQi8dxEcOpjOKGSRg6e/tU6Z3HPKmOGHpnuxnyPqy4lSkKzU6JgBmDUursUhEw
7w9gn/qLzqCpqkRvpcu4U9zEf+2C4GVMaFjKVpgw6eblqUVP1Zt2Q5tf01TBZ2fNr+6kvvZ8b6vx
HnUT74VG1O4DcuxPFcjIVTGrZyDkw7C0hwnuZmgN09EsjatJS2TrWuZBE/NVZWbtCpyqBz1fZTPZ
S2j2xBJgBWcLTvgoeltm81N8Z0JwPa6LtpxbC0hPq7FSYIYfkwKOJlOdjA50aesvc21QiPbw0ZfY
DrzEmc6DPlYnnQnJLU2PGJBFiJPaeXTJugkvJUfTwjIevU06iC8lbX6k09G20Z2X1ByBUHICt+HV
v9rK3e+jsB1j8j5GfxZmQbZq6uS9ryFf+JWbRf3OozbhaIykpVNbdruxreLTUtJAYhTSTMIKkv5O
T1w6u45tXL06Uw8p7+MQ2Y4RclBNiXJn+xkb3bvSE0WkZP/SaFsRwc4b7DMmxTaq+atx6L1uL3o0
MR1vr4Lq1mVxXSoSK2hAR1WHu0ibJjSGocdsV/3GyfFNQBq08TxQMy4ba846Nh0gMK2T/Em34NS6
ZmsBy7rhbCzDFjIKQ1TOyDm2CBtZ5Z1zgz50Rtuhz1VSN+gZAfYq2bMOnTYUWvlc5CMU5Krauyqz
Y0X8WYsOC548v5c593M0EO9zfTF2HaeutcqPsenQ4yLcm25XbcyIwr9h7LZ0l8dhdEB6IF8nAjrv
apEiW8PjomWPtmJafgammdcRQDOlf5SM5yKx/6YMV5o0BUyy8mV27qutBKjkX5CChXsKQQRKpgUQ
WA9XIJSM5ryoDMYNW0YI4XzB5QM82tKbv4nUfs3i/tFKx63VEa706QyUSqoBVtmZB7fMgryxwqx2
Oaa5erEXDX71Ml/KeYZdEHGv0jg9yCdpaYg4Y3Q1odazWTbYz73WpgqZNZuf5NBtrNMzm6w9i/WO
bAccIKKnOtfKxvHE18AYgI7uslaXD3q6Koz0qLCR4xhn1e4xzzEy9sw8iGtAPSN1mWSLGuS5JOO+
8g7tmuzHWj8BuT4wBRG4a/GY2eZfa/TkxBguzWtVPOoIlm7rPLMhmmVInqNQrajoP+u1DlEfryhH
Cwf6WA0lImBKzIit9QE1/qpPNcPNZfKWZu69FQnDvuAwe/LfS+46Yms4zi6aixBboUBj/cyqvS1u
+VRr6bHLnDv+wQp/waN/r9ffiloWABMIgqOnhfGAQaFLS0fTopDLKrQwEo65ww3oBCNUK32yn8pU
+0DQxdk6hcOdnlhe2BuwPRjEmoPWy0vfNcq/SPs86arYpe2oMvFnA8or9iZWmo+00j5G1f4u8JfF
c2f909FgaKYOU4z1QzTKQ59rb0YLqulW/R5CCdTYgZKqdq7F1ANBwdD0gMaKPmb+Vx+YhSxDhGPh
PmjfY95zJUXwCEr7nNl9gKbHm57NgW0Ub6tS0cRT4ns0LidHjLEs6GkK2DP1iKBBbfTGdYnmM23V
Vy6Ob+FgXqEuOYNO1vgDRTuMpoTdpLxMRQbNjCxiTAzBiK1ISFmh26ar/azN01kzGMe2o/6mJdqX
uoqLYeaXCNsCf2xqFAzBGMbOvTmV+zYqc+fPMbvaKrpxP69escWGINCsdIc5+0c2GytNOUaA7Fxt
/WE2P42621tpv4HNqPlmmT/nDT30vq3UfTdL7mDmJcFAmTCk1ZcdaSXl4rw1yu5xtEgjzMIcILDP
+2KJ7vOSAh7Une2XipQO1Sem9+jRd/BEFU/6scQ33Y0eHX155bJ+FrlzqnqKW9NaHyy1pm5tsxc6
WNiC46bEvBELUHLkSXOquQRk8bACX82dZqxBp4FBM85ZqNkN1+SjJRPEPEaZlYl2gIrOvuuVd8Sl
5wtee75p5q7znYYyZEzUo5sUTyoBpk2KEC7sZc7Ws3DdnxlHEKryeR9rygFOTHdup+TQN3MeaEr8
MvTT61JrZZChmAP9a2JjqqYvxuxIDzaMFmUPySClUWpsHSlX6MwN1BBBCp8H0j+qYL7IZ3j0PFvO
kygrOAvrNG1WsjA/IYyrC2WJPoTk7YcW4rgyNh/DhAV3T6EyMNvdjisNLq0LV9v5FRMZqKYyX6T1
6a0UzTlVDYDLSrnUBiPpuOy6Gl2VPoNj4yzZurF0sbUy5xWFPX/sxUHggIb6QMogI5ncyCcplXbL
aRWZg4YTbtJsSpARZhwjWHZEuda46XxQwIwr79qJggUZPT8ZnRdGs3deNUtnJqYSmL9iGLi8wU45
N3b7StzYMzISwOp8NIGPHTxcEi07lrOO4W/eUrrVxwhpBqQiaE2ozbZmrijJu2tled+VM397ooFM
zyGFXHZdc/elTTKAErCAwt41jQPpr2ICxX1Ran2z9uKGp6IJlwL1DUY5Kg1ylWLsMQq4FSMD41ZG
ztpg5GVqJ8VC5RAKNnP7t2QB3pHxvGL+ppMJqTyjDjt7KUj97EV9c/PlF2edW9JMOApqj5be7AQF
atxar1qVHHJ3vNXFdI7W+blz+X3unU1vZHtPU72N1vaSzi2uaTgHmJVDfzGdT9J+jo35U2L6VWXT
tXX0o1KMdwG3CEWcrZh00i9S4DBb0IqMo4qOTBkmqnusqvQbvGIzOOzdUY1pbRNZyNyHXKqRKJIw
BEEGih+KYTvYqFsYZQeanz/yhehQF1091X3GnZksngsI49MnxvYPljGGnPizpxcRJA40IBWVTkIf
WJqAohGf6MaSw9OTSQ0HQpH7YDAxSSpNw0I7GUmOe5K7S7LoOoJuq1rz4wzzpSIBnyvcotJc+eg1
5+hR+zAunwXrGB27KTlpkwNE5B3kH46Dg5uUk+waQAumzcLVikMHIn0bZ9CEGGyoG16dcZSbTsuc
R5Es4bIml9LVPzVGKfDzepaLhbsLMDMnUCQ2fKlqPhgTrk7mHBQ5sAbAg95HB7joCTNW3jti8E8r
OEpmTVtGz3w3zx9tB6R41Y46aYYjrCOgwAtQPhFJg62Z7NWmId5Zz7Ol3zLIskzoMFxH53eUiD6Q
YFG0L0ZRhiMhrLeLUM6aV0TTEaIDWGybDyEGXbQGmZyVQ+6ADRYpCFLUgd6/Oo25S3VuX2wu/FVj
1JBCsp97OIDw7KBz7wugZuqRvbxZELbcRhEcInUCnSF28BlFnn86Qj/oZOoOV7+OPl2b2neGG0Zq
7fk3dbwjrrRdOI/rHlmn7dwmJLj5sVC7WwHLyhtrOZgPlqCVV7QmmLADPW2nA+nzaXHtQHXZd6Jj
fLnSdlS4W/m5miZr6OQ0U50xDTniMscwhp1ujMHYCVvEvlEzg+Wle31I7r2IIybO6Ksa0aHJ5Dx9
MbQYhE2VX2UjJB0vROkP+EmlgYCgwhgp206SXpOSetPFbtBkoGVGnk7jjSy8GYfZEuywn6uhPjCp
/iIjiOCADQbNXFZZLPHZ6VbmhvMtNnM7C+BuLdL7AkJpUEDZtvFprayaOlXXkQHvSB13LUWi5jab
OW2DroFwAyTrYGNlUp0XFeQAtok8LdNItqUPO6+NOLsqTRJ6uAiN++gVctPG07lrXCalKtJrB4hE
5wM7uLI5qaovIuupsZfD0vev6F5YJqO9Ms71xnq1CaHyIZxW9kKLA5o457VOXtMeoZyseHFJf10I
gchcbWYnBcJpP4TgynGxlMt6CzG/FC0JwGrAKYO5SkaGZyQUeGulUuCtnBmp7zYtDatp4Rrg/VvI
gTBcOv7OrebCWcmvZjq08iJ8oR0UyGXxMLopkvWBuuKYmJV9RK8SVgw3BUf51aAOH5vipZEA/QKX
leokGdS3Bk5RCsiuOjR/B6V8oIJ9K1bWh7A81XwRy/qDir2vDu2psCKVGJbtMFIiYRqf2liJIR+y
DJChM9ECxsAYVxibTswXBp1HFFzqMMHbaUAwYmX+gLejBsz+bGRIWAlZDiPo2dheRK3smWlHwILX
xIAFalCIUyDpYDH/Y/OKLO0cswM73TgJy6aA54EN04shPqEgsEznnpVUO7Kq9SX2kqeR+cipqM8W
/SdcaTqqwQjpFTfDu67dxHDY+l9ON+MKutsGzMElPo0PNrWxw+HzSIt6NGSpA/kANLyfSbZtK+wS
7eAaw+fspqeMeVspIeGuTzYMlN78E9nL0ZmKb6Onjbks9nE2+7e+WI/w+hCiauwXGSbruWfwRIOb
Mp/1HOcPTJMsbn1XWKeMFEhNxVZeI3PzUQ/aO85Rvj2lDC9B02wHJzDYrElyV2f9aFEduUQTSCeP
PVXMIIHAPjTj9tjjFzdAmDbb9D7Z5WMO69suIdpAfCDA8r1rzASpqR/nhtnNerjY/LDJfvOIjs1A
C4sEVr466UeHRNeI87rVLcc2i/xOIZEYm6OEETsqLfkrVc/d0dN9WuiPfWrTb7ga/W9d69u08UJM
FoIEavaa5Q9VyoMb9UHTP2QawTS7zFuZ4G5eZkwfUXXakFDTVvhKGSwx7Mu4PPTwSHlnHcviTGMg
X02dTTSAh+0wtO8ygDKSv427Txk+5R/naOt2yGZNXFDyIs+Hp1SN342l/Rv3b7QGyJw3OciaJmdO
SfBAtGkn6ZiX2pP5H0/ntd021jTtK8JaRAZOJVIUqSxZkj0nWJY1Rs4ZV/8/xXe+/2Q0VgCBjb07
VFdX341mQ0i0vA1F+ntDU3Lrgzc7yd7SEl0yVjpnYkUH3NrSpUxHCESe6cBDZIRWmtm6QA6Na+B0
7IbG7i0ceNinxyXL4MowKJNqyGZsL9gWSto59JHB+0wYCGimj/Jty6480Q1107rte9PZv+yAxgqE
c3btekCPYl/2MMjieL/O6I8E5sFBdZzy7FLcOaN9Gy3NrUOFOYYCFo3ly9T1zxsHOFunG9S67lac
eUd2Faf1W+jz79LfUxa7WTLn7G3vs/kbdO+aL6EzwFYvD0WDXpv70vNarBg2Qn2qrOgjDCZ6ncLl
OoxoWbTKUN34dx5jN6Niu6V+e153EykOCLNPbLisydkMovugLqsrpaRmF56dcJwoSH6mEWpmyN0y
7xlgPsccxp95CzW+7o7bUFKwQksFiTod+yq1H2zaDvX2Gx/lovWp2GJ8IBE3LcIG5MO8im6ItE45
IaeNQ/DwRHrZjrkCdHz3FEgtsYPcuwL4o+AnNll0gpBEDPa1bDphf7I1ezRTpplA8bSdl4EJ6nNT
70vYfDHxgmZWuskL64IPwdFGx0VC/RwuprtNFBjg8tzKHfbc46qmegoC7L00QDto6n+YmL+UTcte
dPjwiIGJ0cgTQ3+YEK6yOVAzI0zC5ahbTaL5QG+g9gkKMySRNHW5TnAoBnp7abMfQpIpVO8qzCev
yeZP7PSl3bqnPjOOMrMhFy+I+bYkeWBgMdgvfTMAejzeVRl+673J6Vb++mqaAZw590aPHJY8NkJs
vHhFSSHgVEI0hlwFFP34irvnJ3p9fMmD/BbRa1NkDR56h9rB6Pw7jerTK35MvENvQ6hyNBBZo6Zg
0RTspIfUna/LjLZj61YvZi46HuWh52QRDyH34uOyT1MW7QU/yo2PGPM2ZPiZ92/Trdc4l3O7DldB
64Bzvq+hfynT0ACFsWu29HpFFjAgA8sGxuMRbEPMJERvqHAU858C2l38d5hIFsvPAevWEPrriENl
Wczfysf6KUWJcj2UmIzOZkgvz+Y1zhPcrsShFpHEsHubvUW5IkL0QcckAQhcxoJJvckj0sRwdiDq
iVPE9mADKn5LZocM4MtZIEtwQSNsb0ZWqN7sa+0Ux71PqOUpxOmh91Wg2pGbo1CSXl+irxZiTw0E
QdvP9omsYw2yCVRJm7uzx7Hx6MGmLmc1HvyKajJ23rkBXgSsZ67PU4UGIec9yJ1bx2UOcvg9Ajda
7ssY/Onr+hJLOTjPKfiDh6u4umtHBwcw9KKbVK8vZp7tSyTILKKxmch17b7AoG7sjHGhpnMz29R3
mvzOKOjs72MEjAUoBsh3DA9abhtonY/rRxKjKTxO65l9bDvB0S6oubvD0eCglKt5VICvENYMp1OP
Mc3Qp6wJZDhfVwP1tjAhh2OHwnfA5WzN9G+BQoQ2aNVCrW5vtcNHdB973i6aVNdLJpDxu5iMp03n
0vCA+hBJBBGaiSp3gwFRfzjylwk+nsUM8/TYRWtG0Rb5mGZ9M4zstwLOLqBbt67OqQPmYFCOie1z
ThBEHXzfIf+0g0m7w32wLWMaNRCluMZUV6j9xdWEEIN1J8vE4DzedkXiTaJ5aDYGBrPpFT1vmwsp
b/gY5t2hJpXWW638W2qeQ7Ey0O+9WRCIKnf0+szXQwpi39HGbRzbLn4J6M+M0+zEVAFJgWGnynL6
6XjD0Q1+K1cp5T2ZNkA4t286ysZUbZQzNF7ZXQ84wKBCunnzHmqSPp9m2gRFmpnZkjQMXKyHTbV/
tmjI8ptbWjzfCjIS3fVATBD4hOLtdtsSSrhMRE3j8JbM8oDU36dhP1led98blOFb+5BUzZ3+TG/M
QwZjl3zBi39i5C8dxCTIrIvnbEdqpzFKQzKyBSFTB1VQfyGIp4rDG7NiVhqm1L0P5v7aSuaDS0Qt
f0Ha+0i1dcSoVrQ7rLQHXyx2sDzh7XQqI5h+IWFx1nr/dpRs5QjcfL0foxttLMxA5X3TZ3nNtGcK
Z6SP7vqSBugXEDnYYfmkdz469XVD6F6hMWg6LykqYkona3WD0uj3nIQMPjGoa2pHIrZz1c/5H7SK
jjlmtGrKU18vx8RCZgLzSdtWylEp6VeVidzFVGPZY/qcbjnhnHLPP4zlGRvfsxBbw7BouiFq790m
nE2bnIAGGs3wLVCC87sQy8tUI2hYm9nJg9QjK8LOi3mpVLXN+AMXduXyHibvKwGA4dYun0eM0hB3
yXIy8u+isTqavwmbYsRtKCVcsZ0sl7YvRIcqUrR7LUqRXD6ddaDp8aAQs4pgUI/Oc4j4ltyFPp4D
X49/FGCXtEZTFrhsH9S893rghQKcx2jlEJDLGR8VMsT1B22qBLaPDQm8fJ8R076g1cei660S1isx
HfL6iHHBJ/ENNpQFJkVECVFwwqf8n/uTJTZooi6QAeDBUfq+TumS8az5RhqxWEFr/rdjB+fma1SE
TwrpuJ5y2Im4soaphKfipmpoySscWrkC+Vndtk4LfhUfri1VMx0LV1PRkpHnu2PDkbLMzwmziO2W
Y9X25GDYGw1HWB1UaqAkzdc7KC46mAHyhbKaK99fSuh/nI6oR9WkQUUF4hvob0iQVeZfcjHYGyX5
PZwBnaykpmZlvpZV+L5RuZdPY0/L2SooUiQMEnNwkl/6JO0N3u5GNOETanJ7CJhcY3l88iLFyMQw
bDvFKOwoHs/0mGgfPPOsggMs0hN9SMw7nsmofI4LaxY46423cx5oav+cfFrTp/HUM8dzQWrC9H+S
PfpXbCHykhT6/2Yelnx7rCbjRzTTLg29BjLflQFQiW4jjK6vuC2glmyHmsJ9bxGN5zSosp9wLrO8
Z7i77liu3oLVGg/fYI7hddju3n13vAtZN2YbH1Kct4uSIB1j9MvTyLBVvPcQwc6KsZ3JJY8gp6YK
Px981j8k7EZjwIY6vTssE1Rf+8v2+RDyHZPS50rUHnjTDUQl7OX0JNquGebHatoddFgKtnxmFZ8a
lqpgbREnK39BMfV53NVQT0vjTlGhHX9sU/oQ9zEuf7l1O/+c2TR+82J1AhXO+BEOAUoAQs5wLkzl
01DbvJOFK3eqJyJqyrSEN8Nb3Xh3OiAc0aodL9mDkhuTIbFu2x4wRvaYHzVx3idEYlvYaXKrO3WJ
aGdqoVHkXE9A4ABGtE5SLXW/oScqAZJJSMvvyoKlb/nHhbdeixJarjfYBMQkdar7NDv6dr0PNveN
TaQzy5aiDeWIysSDEg1nOO7cl66DSEPVa5fQi5PGG61iSK65u/ZuqhsGRVGtgZPTca5RBqViQSxc
VdZTAj909rvburXv0Q6CrdDDPahWjmB3K0dbuimyfdlxNVBjBh1Oe6Ct3l6ud76qOHSQ4V8C13vt
cQRx5D+B6Yia1lyP03Bf58Vz26dPiuk8jXvf2QggeY8NSrZz2PxarO61Ww2g1fSJrOdXwnkIevPO
a413D4qbEmCtgm8Pv6OoPvYZkV+75o8G5Cq7+RMO/ufQ0CPvze1vsGYfmZ+c+rzXuYekMeN9hYpM
1+HSHa+H5Dg+MSHsDsLjlTnPYJL2fTX392zec4UiqunsXjLQcWYI3Pt5esYZbhFKoiMwtfaASpEh
iLc2rIUkj/I0B/CtyNLPfGxJ/ox7ZLJQjDNu6XI+7+r4kr4r8F1JVBXpc2ZSstw42QEhpaka4Pa+
vz4mafBcOe7PcQ1/1B2d7FS3EIn7YD7wXnm7BsaPdfinL/BpzorEaZRZV97koroa0BYeVTuNzY1O
VVC9RLvtj03saFXpfkeaKJdIQ8TJnNyz4oEMTK0HizPYMC4hKU1sT+jEcKWFXBD4amthXND5homj
rnMg1zkbaMrohodk/WsW1g+e4Fex7qCEdsXbYIZnVAycS7CpJUBQgS37YobpkTkFACatS3yz3vgr
R4NDU1HEVAAzUrAOSiRklp6SEN6FbjGklPhcnAvcMfhuvAVFEXCfkaHaz5h8SM1PoVUdcSsldLAR
vGKxAxjhSDzSbCDGbfLTUmiQQ76fVCz4Yawv/n9+qjfDt5p6Akcavp6yQ+Rz1BmALDoRQE2ezGfK
HymG4j4E+8krI35whPbGDVLWU3ZkJiiiw1VU8tqYZ8IBrgKrB9CC5BauoS7CTfgGRbwdRcjxZaaL
BgCTYK4BuctfeyAKPqLKvg3UEY2qAhDu91xUhl/BFVesPRpJOOk5KQgGmhD40nCim8OmGX68H2s5
I/p1KUtW4OpymTxD2Fb3AFoCKS7hNMaRjokHa0OiHC5jxHqKnzdRtk7oIaSm4g4wR40PHlHFBpiN
/0CFuiYjn7HZEQIdTRwhnNZfD230J6oDlEsghRxnqJ/8Xp2+18Opwxhm873eliBYXHy4/VQMg3+J
+u6Tdef6eiC9ajKSJvuG4a1VhhBYaGfgJutlvhbBgQVPo7thy3Hvyw+5Db0K/TJ/rZfHFtnF1DcR
X5AOFQlqY8Jz+C7CR2QyIQqte3L4vRaeX0jJmmeKz6PaRQhJTfMHK4TdFiYx1C/snI5PV1zD9fHV
+i+s+glsUCl/Of7mKnyTAcuOP54FS7ETeEtKVpSBzrhkeVuHe8Nv0psPsxvyIssKZQdNRQXZCf4M
aZQrF5zJJAxXAGLB4uFHbfp+KYWUPCnboROont/kNqAtZGIz786QFD0iDb47oaML03ilhAEo5djx
P5b3kJJukUCfzGi8o7HoF3FTQdw0ry4RAAtCkuTs7ogaRNaQwxTYUOuckMU5CGKjKLJ3IIUMlfuo
xRyDjV6USOvbI7thutZhdssfhs/EUg4L9+GR6WZde5TBYc1o44GaiHBF/a5SchqRnzrAcw3bPT0s
VvAEs/JF1kVxY8ZuTzELjIl5y9AgYTkVQMtL0nHA3nfjUxXVp25BlB2RL1OQCU/uVNWVYVCIrF4u
QSaaj/Od522nPo+ulUYUxfIQ7xzQqCb8ZFlpUzsX4zv9hntVtUcv/FlM4akMTHqrBGezlajzmSX6
IpBXcda9/czN5UGhjkT2CXkQ/y296YHOiS7x1RbEn3Kf3LQAGrqF+E3xSazKOTs4GuRFYMN7dDf2
9A4GwJ43Hin+MgdvUQvyQQE+LYrPPiO/dfHobG4VgrwleFL+wyooKGiS6v6CwkHTqbbmhYD84DOq
nLef2pSZGILH0ngAYe7c3qcOSmwUksBv5vSY+nAOXO+6SIJr3QH7wWLLaY0NmmkySD/mqPL8O5Rc
q4tfPbpCdyMSwcGT5zw2+SsXqhwHsKy4maM/I0U71DYPHgYu9qzHmuJvMhn3C0xbJOsoCod7L410
LCaP6pE//KpnIGKMWZk2Z2R+fupzPerpYngaD7s83sOapg+a/k1Kh7xQQWZhD6hEtYEzwSlV8uA5
1tviI27Tdw0KHyvDEvIN6fU/DO49gbRdNQ6R2vZpoSNReM6ed26YmBMOV0vG0JlYV/91QImV9uo3
zG63IhHRhUxJRlsXYsW0C49p88Wdj+bJYgIUJ8Mft4stJ2jn3dsWkitGilVDsphInjdsbp8DBS0E
gZQqIllzLYiFSAZbkdIelBAMqcNGeX9Pui28lH1D+/atIHbZ8h5yh67I61SvC4fbiFr0aAcAeOL+
uz57zclq0EiQW4A7cZzMk/6gV2UFzJ4/lLGYZkAO54VsB0TK0UnSrp4t5XUFfWCD4V9CkCByHtNI
5vIh9d/jfj0rWVoIV73Q+DtF8Z0C99CeblsMrW/9ofEpS8PzrrS/UA7aE3cAyhv0lKX7kf4OLi/S
YAeM6Cw0PKO5pzKxApcV5DFNopN4IoymPjeZd7bpxpzACBGNR+rLu3F8aEF5e6WERwUbFWJkmARx
tgvNYOgpLVkI8v5ijyC01m86c/YAkTrGYWhf0rkYtX5t71kSytZjhgb2Zv7YnJcJdW8ZCC9z/5ZQ
jZeho8KIsjSNwzE4Y+i+OVmKaA0zO/KUGP495mjAPEb8CXIiZQPzBwRnqONPEGP3OkrYf+TJyGyU
joKbyFLZBimw9hOWc4zUeuKPzl5+fjbfTQojCUusNFUVKH5/xCgIDAlSel0fsrLfpxEtuCwZP/yf
ucHU6WlW0F4hH2xYgbR4KWX/guN05v8X7nBH7LiBnc7/YWP4XW3ear5X1jd1LZEovA/iEjaF/IuS
TK0xkUcCKJ3XXySPOMaGeZ7s85bTSqxB09cF8RHIgCHgtrg5spPZPCGxchRkwecxhga72sd/VcGs
/fhkksjzW/1yaieExLPXHa0C3S6S2UzqD52j9IWUeqQ5h8oLRUfdOQc9Y5cAcZFEXOls4pf5mVg3
fHIEIaCDDhqXDO+gGRg1qPxLgDZIBU4nmZBi9ENZTOXwLrCxvQB+N91dsPsJ6oidUBW+ozdjCZDp
x7HP5b5hAE5jkrmiTBG91TFqfSy3QvZ4w69oVZWLKz/OpoCu8eyOv9SxKOJGq+GglMsPdd4Eo/P7
/33BRZn0za0mc9YjBgywqVh7FhUskRUTlqHDMhVneh5tF3C2PpB5yjxwEXKW3rQP2/r9v72wMz9n
oDfckaqdOmnqSnFfLtaEbSSLueMocVXOvI6zxx53ouEaI8sdD5ulc3Rg+e1Z32jnryas0W75sBuS
bn7MN7XPxfzyAP4mek0BZ7gXfkBcNAfebVv3jzp0fIfvh+kzr7Kvn0NyNou0HKHt6zq/vFY/z/fg
5dw87Z9h/WWSeis0VhmZrJeQkgAtAZFkTVhFBAVIa8AgDIQg3lrKBP3G/gaiIKq+FBup0qwvpf13
oywCBIBEuPm5RHpF3EO5ZPKFAn4V6SPzabEF89Q8wjC8EbdKjAmuTOAC1QsMNIYdyjbhzwnMFoSI
BUCmbnLQFlN42Y75frZ+cKMCjDqKtjpFm6nVGBcf+AxfE39w0BQXclQVLHJ1vhDGEgp381eEfBLm
3TQfAsLdDWTFTWl7Sl9sqDsx70h3ls7RjYJGar6z8h9eZOxaV0z4ec2A1GLwKRlTcAk9KA2j8Qc2
qjC+JtK0xEyP3JBcp448ZBy2eRP4DwHjMIS5LgEDO/hzBchx86VvlVQGleZlVOZM4PUh6c+jd6lR
cSlxcliVDHqyAvbdfQLPRq8Z0gMPRgvGnrF3VzOLofsBBV8xJfA3IZwA0mj/xR+81B6hQuh/mLcS
dF1bjZPJpmEHL8xOgEB1LStcmv+WE8VTgjhM39a/ePQRCB2Dw33DDdNNc92M8fUI+M+FWVd2Fbep
qu9oFXStf+cE0htjOLzvInf35vK0YgY4U+BcfJiMuU6kLDmI29TRPZ118h4cxZlCo9aO3us8o8mD
mknBLgs/KZfHFKFGKqI+sYyqoBxR5IjhDPF/9wMG0c27Uxojf0Ar1CWMbi+YmONOkNnW65yAWNC6
QruScnsMzQZGlh41W/K//J/gQ/xEWaCYOH4A3MruDy4V/DJndBXemOQcs2uZDkxtsgMGeFnC6cZL
3saed5DfsJB9IXhzwaEAGbR1tZsEwfAKthGgp/MOzDy5LejHckGHS8q7Ca2t2HyRSPLB2m8LdVAq
v533W/6vfeTVY0ai8nfo20IvMTZoFQNHebeX+qRQcyAhbX0FHiPOU0C8zPhuQFIIL8KyWARD/PHF
XUEVuewLzkcLmF356Ws8IY9B/sKe4YvSUmqjh4V3guFnAtsvBQngR3o88jMV0SEalN6Gwhoh0oYM
KagE50xxCNH+lQfpLKp3Rz0l67YmH0Yzo6+IuAiVMLk9t0iofxSnJfnQoWIjiVdZcCIqsCaOUAJO
rlNANU9st3ygSgjIVzOAI2vI4vu9Ip0dwAarpIJnS7Yhl44jZfoJY8EueNEuKx/JjZuUI7H5tId0
z5dqFi1nwp6ViNXzeCdoiUOlOjynw4D2SQMtOmNXMc1jSLnlG0WdjWZc8GO+YAO0UCwDVS5FVsqU
OYUA81t1yR06fIY+SDn6zlsFCuufvEv2Pq5Wz4PZ1vkkdJQr+f/x7f9q3jo780JUWwp5IaDtCF2V
VvvFHx9kX2ff2SCrp9TaME8VJcwMESm//hf0nM/R2aTCHURn7LXKz0rH9FfLDpwXloEwMH4PK0h1
m4AgIOUhFgDWXIn/iMoKxieM45v8jD6BfaSqvs4voi6AjC0GXXrCwx6x09ukfVSiJO/5X3R0CT2J
7FpK1EQJ7JoLH4U9wfHyVCHAdGP1L4XtvH3ljhUrYVplmAoMS9XHlyI/i439WsicBcCnhXPkCio3
8LKKtD1iRDxQYO1C0as8y7v1x58d0xgo3mnn827s1ZKvVGqCd1dURMiijzZ89xaHwbQMKM4iPm1N
A1WsBJCEmxKjYzB54clwjJO3ZDcpEnxRVEGE6RHU69wbP30QhYNPwOvSHUCf3fibYypyHV8YYH7D
nKZoRwfSeNzm6hkiyJOV18+Wb5K/GQ8+1NHcDym7mMVr3CF5yX7fiuaqMuFNQapudtt7Uk9/EmQm
s8mi5uX2v5yVRD7cYiZUGM+F0z11SwYXPzpGaF9fQqQeElwGiNWMzWs54hsiDARk9gco2W8qymv5
k9K+S4OIptT0Ju/jP0DjaKBC1O+79gYEqdwPc/rkJf656tqndepuGX7w0DbeQ9d3N6JIFX1EZr3E
H5QwP+Kkf1WBfKiWu3mkM5bPn337Q7WIoUCVKup/+EX4WxkII7nuGIB1F4TrfSxFAJRTug4rELni
KI82LZvjcKqH8jHrrHs2+xsiwIykmmLOto0dC43fGeJfV9m4e5miRLW+o98Nt8sAny1FHjHHlbm7
hNg5AX4IxpgamJWflRcOU/gb70/2Xh4EujjU+iuwM9UKgmKj2leYB8hLDMNBjYoZLMyzvhMHImrb
95ywIXFSSNMkwanRHkMzJmvkkIReQFdOW7+g/n9rW+EdflEsWtsziE1AloIOElXsNu51yC61nO2u
gvUTjp8MRXpDov1gzPSzsc5yw0lKm+Hk3NNP83why7ZUMDbH+ivbl9gBzB00EeCw9YN72uX1yUU4
vStCRg02p3nO7hZ/vPcgfly1SOQCgZyLrX8fTfeq7b/FoJxIHi9lFcgPPSyAUTpSQs3MzHm2KdpN
3qdiXHrXxWw+krzS5/wPsrFfq8Ock9hmmGL1QoH7A/XNpyZGs7TAf/W99ZTOHjzO4mxQSSyThUkM
gXlO4AArshkwmAncFg/cIds2leJohEG/AD8uuFe1VVNii773TWNidky2mk7U+nRh/c7EPI6LyBSj
bzA/Hqtg0si5BR0ZCIBdtg2/e2NHErTrf1RDmexBKD9UEHVydOCJIxtaMvt2udhoF95j6G5fLnGT
Mst8W24ubpsozs/8A0iGcgzVMglOXgcSUBHsJ+ffFgi72JqBkUSLRsB9hpFzoPv0tGwFpIDpY0pR
wgaL3S3GtbBGnKEZBodyec3hM6zWD79/7jCi7BLZRnFQUq8+4kdkgzFyCorGYrhXDTSgr0GQioj3
iYPTbIgVKXGShAmXFVrPraWUtGwKDXhWiySduT1X+loANKvuhRUfiJqxtWJTCT8kJbOz6VWxGUas
yL/kGJW2ud5HlDbHHiaRbKVZx891mv8kfAjKXIn10M/XDgWYjJuJq9+DNqE9vxFR4cC5FvcvXgzV
Z+I/pdzcHn+Na/Hz9l7wCoZdwcFKXYGzuI7pX66jqDPp+pNMNZyppE9+YMK7uL7FsuJIIIwgtCAn
LeS4BpraWcOXQr+QQT20QCK+QxeR76hkRI6PPaIa99ghmuKDia3hi56VqgU+BUBFCQQulhyD5IHv
cq+88bX63e3uNf8JHIHVkpqGN1HVNNabjrpbIIF91lT+TmQYVAbHk3IVnj7lwC1EBfKHkeJrFpTo
6PKSmtciJcwsP+CDdhUtkBZaC1F03o3ho5AkN0R3gIGlVCv4hHb+QZ+/geSNIHZOHq9PVkqso8v0
nfqXmc8nh0J9mUOzHl8mKXCaDxl01Yp6M28hx/cLFMNXclWLwAhPR4iGPKMiEsLC4jSFyx+6DK92
/HRI61f2IxDqqt07Vgw5LO7dADEXil8u9VOb3qwKUE31auPIG/WRdFVerRsEsZ9RaFJ3D7ej/JLy
OsoFHdZRTKwC0Sbaip6XsjyPuy+zDa5ipJEF0bdADbRPfgyUvNkZQpEUBkZJAquENuboUQGiI6Wv
gqIL8L3/nlc/BSSpMK3aignUgC2BXRIHP0iaCt4mT81OLL1vbSiIfey/pnmFfbTz4LcT55GKaMdo
dcARL9FLj8oRmtpmBKLyWyEtqEwHCY/oyGmSu275RzUVkoFb0VPlTflr1a+4Ky4prxKwv1c6WIk2
uiA/sfx8qsAnQag6ihvMEBcMmldLUKYqGbcJdjD6xEsYeJ11i+dh95GrNOn7/45UQKQj1w3LuUtR
dwOWHoHzZ0JbMmPqXnB64UWDc4/2c+qPSLf+5RLMVMqqHWNxviAtHLy8OaiAI5UkfjjQBrehVbuD
2gblpXqyAMpClCpJRJRLgDP1RHEN/cNK78G1ZdVI3LirwrqYE2WwaFLJW7B1RCQoouigqJ4kYlfX
h9h/B9UP8Hqk47yjCHNGqxjYp6oovCfOYj80D2AyquMLC0eZ/c6y6BdKYWZR6+Zbg/lN4q1UF8Ks
7oUUXVsfuNVeUSwE8ue3UdG4ztyNictk3ASTPrJgQLWyQQMJbMYeVF3BoSjA2+Kd6f2LmqPbl6Fn
U3NHtAdywM/27kcLasEBgOqhKEoHmr2uF3khXqE+1F5OqYqGXLACv/Q7yJnNq04pNqt15lfCfm6Y
1YD9Sl4nvAPFE+FrItn4TnBmOHSCuoz40dpEDJAWcdJbtws1On2pES6rlvtkQq4TBkKPU+8gHRIx
W4t5O2PsdkFOvQJ6w4p2WVb+93SqZswuRH/vk9ueIQY37r9bb97wBnnMjIPMF26TN9Ozp7piBi3l
2A77nYe6hjE/qKxkQssYy+lakZqblP/simbf2+ZJOM9AXzcTdIILfSmCPkKzRvzDRVOyYzIFir2Q
wpbXMkQapfTh3dBpNPv5aaRmu3Xdmy6tlZ3D8XFogQXHZLhrzd2vzg+eYovejQFJqBFtJZU6QuDX
uaDmNPq7786FJ9qDo6hG1iOytazfu7xlFmhXpTfl5v5ZnXzdz3X9kMLTG7r5NQ52ZAoOmpJ+S7nX
itF973pmwaQV18tjxqn21JAtJGI7ZlpVT2Gz/qxKiuOOL49CuO1UAaJO00kgTl1PKA/1nB37Zexj
dMZQVGN4KsTxB8sfPwT5NlEIzBG30TGGLW1aAKzRbP/acgf4EW4oeqLrL6RTXkZ/+3aM+ke9eWiD
7oxbWeCJEQpCfODz3NgRnYSVmcXAkwnScEjTh159bzWIwLfR0+QV36Zj3ecIgxTrtp/t/g/qH6in
bDkELAwTZ985TimzvUekU5hR/atxcgLPzKUHwyqvys48wBpTBim8ZOejaj+82NN6RFSIUaPKdBv4
Eon/arVfrnsqsUaoadb1H6z2RIWaL8K0LwwiYYC78Smo7jBw8obgFjcxxZyOuEK8I1qqZAmxWSp2
iMgnoygDEsHOxTzvVGsU8NvPzakyCorHVJfXF4RBGBjg44a/IjgFpOMrG0cXwGrpNpRDC06k0s32
1rFWjCSktqF5eDPC/+MgC5tisjRamyo/CnhmpiZJDFYIPqbWQ7aYG+EmZzK8OrXOlwgp/0dRnejA
nGzWiwe/2F7/Rm+N28A+imSzopon+LypvAsEl9eoRNndXU0Tgk4Qp3JJ2l+yXM0plEmLobtmMJOn
14y2EFzfDBrhWChDbbfw2hRLMDOCyOfXYnACwVBgy3XlB3ySN+6lhf+OWeNmVv5ONQ6l1gaUsZQR
H6HKMIQXWpLNGM9EFXRiUslCLe9b/nz8SbE/QjdNr9FrzvK7/ZKfhdPpYmFPu8uyx8EgoQYgx5Oq
UsEKYd5WWJpOCk+HmW/wC/mm3TuQD3/ylIIpxHZPrISmSXhLU3oHifvBjuDO2EJVonZhBnNjvjsW
zadYJjoVgcy6Z+Y6PJLAE1SoLYAbXfDbxTgcZYb5WCYMHYaAKBJ412voVm4pSlrosEw+s0hxCBat
bKtf3RKcsntmeFj6VBesajUbOm/6G1Tfzh2RdtTnHwOGe0HgjOGYB6v7Lly4rkM8/I1HPlZbAU+h
sFixjwcqgRIR2kRTZkmugZEyzrWuhIHNkpiJ3bQCI99DDexO/efcAm8H5CptsubA8mchOjYlrDqy
pRgut8MgOsKASH1RGdwjF+ghIH8xYnTFIz9FRdgrmFER3pZk6fB40EnIjdMAQ5smKmw09RpVdapg
uBWFg0xl3wOuktqkzKZsLPt7IP1QW6YeRJ2iUzzc+oF3Eq8ga6k/GMabcgSHHFVVz6Vp9gpfCOlU
dhEISJbP/RxFzJBlQuToWh+2S6Nf7lh911sBz7yihXn8xx18ek2Sg72j6bxmKhC4HoFFS84QFcFJ
/ITW+40nwwvpTlRQ8gm9mTx4DVjDEhkDykA0rTBJEzJvP8+fzopESV/cJspMMXcMSjumA0vIg4Y2
YE5g5IgCgyNAKi5Xeo8753FbPmZUZBTdOaTxC5Q4zvyOQYNMUL4CAz6ohISs+ZUyicJbD6qSK0UR
AocdoS5WQyTikNEqhfDUvdG1OmsEijyYyr7pbQ7/lgVSRKGcBy024yiQj0omW1xlKLdw/1DM0eew
qVXHZ+TXdURSExKaeVA/RhgzINwuISlf+JdsDPawBsLPpvHkJXQnUK4hZREuKNkPEaG6HN9IyJP4
1VteNtDL2+zWx1PN4XYXTlDv4O6Vlfe88/uffNVVQ3eA5QRM5Ad7N//HihxaB77Ij68y/7tnf4Qh
liJLsnOEgD0TjknLMjpqwNSeVdVH6HIhFxzIMlam53Yl9eP0jpclWwFBknT12UTnKYcLiZG5hGBi
rnK61+yFm7zOaeE2kgAGPS0+UGOhY2BOLyD6+sTi1vWnsyw/VWnMwYrZtmNxKe1MNNT6qI+DBD9k
kXHoXXoMAeJ4qhkEZ2YMqQtMGmzYCQoJ6mjSyZZdQOaG9shMOGyGJgwJSFy9Wcu36pjAOb5DVXaB
WEzcZzHMh1NfuEqxQPVcZPtyZpLQbkbMc7f69cNM/d2b0JsjPfvv8EHEl3ptaqKG7s7nmV41E12m
4VsF9mJ44mcW4VvVMw2yTaFQ+b3cIC+ULdR0z26ANqHWQZy0lCLpNE2IPULqR3e1OXtAIEbSpiw/
iNh/nD11hrhBgBSld1uxmTNyUaxzmTQqmDWcSMGofAo97ahQvUtvrkJVH3uf0ozfMlBIvCOBq/H2
hacHAZJL9cf4ODC7ERKCRdqUhzw5UAIMAa1Fb0vw9YZJ7r9FaVaNKufkoCWbpv9mA+pZ8YXkotJU
VhdHJQtVmTyJOEWsSeWBOgLAcgfkiW1tGbTHcPJ//O1mTooPAv5KYwtgq9Mt8mpSzVAzkYxU4cQP
RnFKqVeIksickEMLvWR0yc+WvVAcNgJP2zFFK0HNR2mmwDN5Qz0D7ovggjWtahpNOKhYN2pALmP4
4uiO74/qkfY+tIcuVq+sgPcQ+/4wWWh54Iguncx/7wa0hhBNhwGj+vDEcfAp4jI5mve7u+FvlKw1
JIJgQDZXMRr7yGt28/ze63DDC2QpOgfQHJUnlaMjjM/G01KZH8w5u94BLCaCI+jH9F/lDyZqxfI8
5g7eo8Yr1k8Qiih0/5Z7Anuxi5OEc8RbdiGtl+MfuDQzHrA3keweCeJd90zn+T3EqOelZ/xGTgMH
w08zx7uLrK98/UcShyJ6y0lYiKb1frU7zKaNtXvpYve992oSDUB+9pjVwfmVBRO8sg7AL4NEsWlx
cOEYrc0qMBRdQx9DqD/hMPNm2ZWQmh8VaCyV/URtbFiQHvTeK9CVak1ICUAIMPosybCsBx0SseMk
HdG6CVCbNFc48IR2UdWfef036HO8ZoR5fIIMgOicvB+tq4GUZsDYCp++Y79u73jd4hnqRmc6DMtt
eAroaHXwUliyk9UbH900faVpcKereCQeLbRibSNvtW9Lwg9tCz3kMFsnY2BCFXql8mBVvyC/hsIp
NltLWFXeSz9sjxtJjJRU4p11D+vmUdcZln6v78swyP4L6JLjAxRL5ukpWtxXXDZ4gnERbwwIJXvK
VlCe1Omh6Jc6xXIZKq912KrhsQGGbFEMSOd71LTBcghGLFRC8TTSdx7pBpTXjxnbLiFHdJdrvBU7
Pu2IQEyyiQkimZlFv8d0d7cx7ItwpSiNMzAyvVHmhSu4hBTQ4Dr6bP3YLN/bjUbYRh2TOcGz7Lve
a4wqisOJMhBzS/PkTilmls1/vb7eT5T8JVi9sWu9T20JcgySI3WyCggj7Dr7rLplxE8pxREXTaBk
ZEo77Roxw+QVY3QoMI+N+8NlpkgCfDq5aNn0sX+pCarbip15LZcsEoBlTE8W7RGjsyjaVfBIYkTh
J6ARoofDZyPSPjL9qkekwblqzD+l1QIqAWzSpH3ayBip5o3XHqwF8I6BScfEIF/EtoNSYcO9E1WU
etoICSEw1seWp1VTfjBRRnSPbVgwgRTWOfUDh+M20dvRmsFJfCUwGNVoIcmDCEHAqgtGnrDtlt3u
Hp3EX5OxPZnYDtEWpimLT6Ed/0twINBPkFBrOLd5kzDIcIj7W0q7f9TeJdoj79WAqk2fMNwf/92p
/x9lZ7LcOJak61cpq3XDGtPB0NZ9FxIpkiIpipqlDUyKUGCeZzx9f867uZFZFmV3UZWWkSGRAA7O
cf/9H+ib4izVrlVuowGAW8L8cSVzN9AiGZUp/z3U2CXYIYRiJfAj3NFXq4jeo7y472dJY0Qfw1tY
5NYKF2nwBo5ILpoEhKt8sM8CGVDt2GPwNXP+krQ07ntex75nQO39iCr2K5TUnO7yXkupoOb66A3L
hc0gi1Mmhzm9FjsXXpE3cnLJWodQkKKezszgEVXMTpBFzTBxXiSfCzcps8xBs5Au9hpG2OVlUJIC
WYjic2CflJNPauOJ+BkLl1iTRiXCsmCyg7u4aVFCgR6PB9mmvLi5KbN517kd5LTy2JJ57ZX6z3w0
UP4yoxDOrvzOCueHNIFKDXOE+kHmyjbjE/krAts79LuXb68OekS+F2QYemmbTZwG4aJRAgfhane6
OwoHCE+3F8cF+uNXZyVubBDjpOuFHIejCRUXpSOLV+74ZSuiya50/3XiCKw4wT1zOIR0kTLulU7W
0dl7OQkwshTAq0ZswxGFbifqd41n7F1OEVmmllL3svWRoXKXqVIEyBp2dyb+zvJRYujJ6eXhEO7E
MGwzZm4yg65gGXB0yiYtaJ0LxAe4QvYuwiGaiTQgrg6Gf9Ix8+I30Hyy4NxEXw9ZgaDeZH6ELKzt
byVlyA78FYC6HNB96h8Fg5arj3jXp6KG5PfcBzhHltF2zOYnM2sBVLKDMVrHi9gBMXwT6GdcuABu
KmOdV9GdMo371m8endI7d6Vxl/QzG46WWPgFhC+mZyJxY7sy8d1Il3aXuTmFP1vnlFQb0KUEyz1t
3GhN/FwQO3VDugfe9oE6W0F+rErzK8nQudBbA0E3IQWRnfn7VBX5R0KRm5vWug9yKKPztNGj+m12
MKu/ir0CinjkvfBOa1d8ux+jM32FM5UetguQPnXsW/uisnZzWvVrbLZWuUmyZsiFaVH6ZHf2u5ua
TwrdLkGNPavadrdO5Cf4by/+asJNZGMFtgcGrRGHq+OBbuSXgKQipRwgfBAb+KamJna1xmTUykMs
GsySaga+KbcdX712vrY0TUfaweKpSkpgElEBjHOKezizRwa1CWw352B7A41IOFJYTXi2YSF8qk3O
7n4ywYABD+K0fOhw58V7Tt8mRr/XKjP6KmwCxp2uZ4IDQEqD0T4uBaSgqglIT22r18bPsAvKkmAH
DshNt/rxqHXFe0Y5axRxsTKW4a6y8mMzdm99me2Saf5BJ/9zDhJyH+EPbBZwPx/9sZc7YFlZfZ5w
37pSmlOzGlMYGniLJaMy7rzUnD51rMyIclBngyLR0fMnxnLiQUBtypK6Ld05X1tuDplDb9ZjMX05
FGypNRjXTpThxlsFn9NC9dvptAL2WGLdpQIydHFjYw947y1Sk0VDqlF2oaaMMsoP9Vyqjpd01HaY
D0v+OTOP2u2fGYBE1GrGtx7A8AoxkUCy90z08anL9eSgnPxM4nJ2UjZipDbi8bRWZOKEq+iL3f6o
S7GqcIhTkW6JW9jLMnaH2oe93YarvFG4geLWz37XcpRVP1p9QgoB8zzOLFqyvNlqHSxsXjHPc6DE
pPmrxVNlqpZ913X1sRTLwTSCL/juKCFbPLT68Yxx7TuGv+uhK2EVLA9JHgI0YgjY5vlGm61XRRJu
YTsfxAQ9WRXrvRqt4KDq6q4DHamd9FAinVGD3cDUU9k69yxcyd34Ojf69zCjQTQEtxePWbusv4Z6
YjLgT49GkcIKJtdr9KZX7J1t0hPsF1WSn4p1DEFEEeozfY/NNAY+7QKxoIebn2XnKC2dXWAN9nM6
+LulDA4pA46eg70cCXWwstjc+YIohe5grcu2y2F1d/AcmpXe+uWubvCc6c1x1xBdiTkTVo1+++HB
GdMSKqG8DOmQBa91+nw3GejoQpus0VGauqWzVrWO3lpzYtJHtORFTqc4lpl/+jkq/5jqzkPju/eK
xQQD9skgUaeBsK0FkJ2MId0m3fSVGsLUZPpIOux1QsR2EbgkYTT3Dg89nGDsuBYQJyVlBDcdOyto
Nrb+GNI24GEXnKgNHiZ4A1qAYlH+2tyCWtnINxOf1kCRf24Umnc1YXa1njyy/cYJkoaRcypkaQgh
y6COsoIBFgSVJVQL3hpgIAa40J4Xp4b7TIYGwoCByEbMdA8FKfb7pSvBw+VHYQ4wW7Nt87qA396S
eyioi9vBayEvKe+jV4NYu6ZmlgsytCHj61rx7fLSgy9iOe/2kPnv7mjje7dEWL3M6jkuw01iWfgM
LNG8mq0w/SCAcM/JD96V6AsBcjOwvFOwnp2UMMkqQI3HYKDE1nFm/8YazbhvFLzHqL4PZnbN1Lz1
kuVO5XQRjUV6bex4yV23zEe9Uvh6J/CiPGMyr0vfnCHz5SenXU5zrNfXpt26tJTRswFL0or6GZqN
BmwMe9aPIzj5A29jHvGVCoM+pSqKEZYWFlHtuGhQAOzwLhm7h9E10Rxkh9rJ1v0C5IAl656w9qPW
h/RA2Dev9AA6Kv45NOKruiLiNhid/paRB/KDnEAy13DKlVsmfI8KQL2eSXNXGq6LjotdcQg7S/eh
g/J4OwAZUwuILYkYZhvZTs+pthr3l8EpDxRMaBFTDruNUBCUdyAjQ52i7IhgTGdoR11S17Wdoftb
eaYwBu2e2QEIFLUy5UIPSlkxLfHYPQBDQmJoFubEmdOefT/dJwzCBImjDbsSvEcfIJIDnHHOosbs
N9W4HIsECsuk46tF2tI4ke4eUVXUQIeynuLKvAmD7jXN7Y+J6lJg1k4GYEllr2jMtppOVRxV91XW
YzXToBGcQdxZWgHsh4XPM4KLC4nJ0hP4xcC/1bBwoypOuhFuy2Y4GVMqQQwX80ndjNAGJpcmEaxs
m4YxPjI/agmc1l5k5BFiBqhh1cOtkvauz9W7EMY6+uWJwpieWu6sGzBSacxtX2gY+GY3Fm+rzCdl
bzMRr4Bo2GYM55MVEyr7eQIEbGlgc4PwXp5fhi1TpqXkRYxUhx4Dlx5j/+iUMoAZyHWsOv86TJ0n
JdnnZd4TXlDfCy8gpdCXySoNzEtpTJDBy5daASIBp0gLP4UoRwFqXUo0udEpH1QTvlO7+a4Pugtd
20QfQvlGcDupvf0xtuZHCk2BOacaZ2TFj4ZWfWtgCZoD2cqddgAnwRRTihMziHayFluhUnHSuIwj
uAotb1YLk5h+8dey3GKwem9BnznF6zCetk5RbbJous/YdVTYY7ta7TBCF5cSj1mSytxVYdSv6VxD
ae1gwy9duG5tiOMepzgSNr0+XHQBXbmOaVanihO6iDYmqNyVbJ8XGIfaOcyjHfORvsMCQKsOfZZg
rEtvGbk3ZBT/VEnJ4QWJrMXkrKUtHiGDtUgYKZguXhB8pwyZlsHnNJQEEQ0tNbYguuWw7EVNJq7Q
sh66aecP1l6mBMWnMeKBK9yPCuBZuKq57TCUZ+mMMSgIm/BYsoxTYGhzbU7pNXbUpPX6j6LdsvEN
y/DVi1V3l5fJLgXSabxokAm2YA6m667gMQERHyMK3j5Pzi1BwlnK4JKtvJr0c5BDuUiXT8MSddi4
limrXLfqrXVsYDmOlXOCkaqZZbhxhwf5+biirLWLO55BTnnfDt0x4hVgzLlRzluCiCSAeKk1/U3G
fKOnC3aY3pV1+IY1/k3mTvsi7n/KxJ475M++IpOHDUePYLPAtoJMvY17ct/gZKe4ujhL+c1kj+kl
3UbmAFfQ6vY2Doo+5A2GEiNFjkgKSx6jS+6pwNoS3ynAtawxvMDCFb4wEAXM5AAKkVrtrpHCGhGz
9mGD2CguBdpW5nr3XQ0malT6zCCGcq1xy59J1n0J+g3r9tHPSMpmfwNC2Vll+kZddmeZ0Q3F3q40
NSRL0Po1LcW0ktsYQXTxdOn5+S7ECkp9cKY0f2PO0dnRqaTBHlIb11X3MvtcXLLMiY7AncMp97Pu
f7dTRNpQ2uB5G923Y/khLkhBtLz9X4YDQsolvqlZPFFpfDQ6FKW6uJd/sr4KQHna5SuzVgeZzuBr
cQ5pC+LJFKq4XAZMMGYddI+38VxsZI8pSp/1ZssEsKzFBYaXSeBxYcXgIvvAmHw74FEi9Ajh5HSW
zgbGX5LiIqgTWdjYCe60KD4JUWbkyg2bDc0G1xksY6UU4II7bwIChZyckGPttaybbciWVYF4RO7E
WIA8vBAQmidpsIh1x3pmggero72eVbrNFww5O8sEOxr7i4Ylsn+mRvwcecMtJPRbFZ+NJv7pj7N2
5XqYcLruO7R4hz1KsALZtFJXvcQgSAVnr7BgZV7gCvgPmgR1qq70a4vT4UIdGX5cthMbroE9bToc
o5k9fdVegXo3vje1/sXH0wd77quaA4c11XcdSN9ZRldsQvGYkE7k7J0kfqY/li2Q28/bL7tEif5W
tCIiw8sGb7X4sHCDmp3uKwWLrIXf1Z2E4s28yYd+YeTL3oGLpevP8qoouiqzb259TV/pln7q6uwu
iPPd7AYXvmPQUo2SpsvMXCN2ihyj0pvlCl2NbdB8jzL719xqJ6sloiz7IS4T8u2HSLw08w04voyg
cWE4kk9FQFy6snqT7ftmGFqSchE1EeK6WEw/Cu1K8vqi+gkLwU9vHNKVDNqcJj/KlhKH4eOUdncN
4LVsjQGbW7NYX12AC7ceH9Q0vTNWuLDI+HYIkzB1BxgvHmV70NV0Y2XhMaZA8GaEfUZ1If0gXAUW
F8ogR68w+rjfdHrXneEyBS+1V6cjNqKiRsAwBShS8LqaW17EZIkn3cbTtXPpgOeCQFS+A7G0zfFh
IJQ1wIdZuIGz9T1C+hTBSaQHN5pOgCeue05Ur9w8n6GzZ9d2jN0SfdRSXuaxPDC+xpLHa3jcL6nU
BRP574O2TqJpJ052vqdWQriTLR+rBIRdKe8qAksGN3pLIgpOsUlvnJASzzwJJFejER7I0pG7zRsW
a8OnE73LZqBrycZoMf91fZfC2qsfVdxvoOEgdHKPVmc9DHaYXZUD1sCqfxja4aes8b60ruYouFFM
E30HN+AmO9VlhHuy8e4A6dK6QKeeTpOqbpcUMb5K6MaC+LXvyodK87YyUBVIqZxAwqwCrkqtEMs1
Oz322Zu5kxP4iDntrcbYWFO4WsZbOWIaNisB1ygdgUqhN2Lq4C3vvDUm9FdZ83KL3T67DpKEzf3V
xZ6LG3wxAAz0+8h999yOjG8E5oSXODgnWVV4ZimTHX1sEY/KaSTb49QQcVlEt72rGL66xXeaD1ge
s2YZ2spHT8HlxY6KYSuH95xGJ3YOATosrdiEhIgNiDBaSSGEtdmNT5Ca3hI/vzfHYxtiWKN9QSHZ
prXNYfhSpPavRaeC5y7qHZKUDIWrXK2KMuwZLFwEcWKm6j5IDTtp3ifRro+t7by1vIsQAZj28/gl
u0jWncw/HSdhNC89d4raREfpytWGytqPFokj3ThRp4vzXI4KYqmeI8PcuF50aOJ2HSflQ9g165DI
Y4jNhzTzLlYZVh7RCJXGjqmw5XnrXke/Y21MohXaMIaam+51/2w5xn7U4fsk5rWdJ1/2LB6jAUFA
2Zs+KYnRA/eUkHgCkrQRtFMvuQ/43ULbE3IvaaA6L5HjpY/sFTGMdjFJ1isDWjUtgZ3tjam/TkPE
PyOtk9J/2mxAIahR6xAtEAcEpE6Gd8Zd/Z2Hv+TQFZzxnhnzpJBGOWl9nlus4tj9NIPqQvfuWAFh
UN7IY5PTLicWcUTojlov+UlGBRawJd9n2bQ6CdTAQnGbEIajkQ/dPMlQnCfljOEhmhP9IbfcNREb
UBEtTNNGd+8l+CukTtWd3QTKVTeZ+FtlPYsrWY5W2D9lMwT4Ks+/Og1dSIVfh508DE36XhfjfnHB
ClM9SFzMKbNf9jC8GrPxkHTWATrTK85Yz0XP6C7SHDzMB1anCrCLlfo0BHJlfIMqjqF888Q2D77P
2m0dPOYS2uLC8R77AcuShUxBvL6DGyft2w0JmQczrpd95wSf0Kcf2tQ80sLKTwfIWJvsXh9Z9xkm
8H4T3g9V/WZ0PslaYfItnzp3YkjjB4TcL89O7z1MnYc4KXv1Z7e+SSv/s13wD/D81yrqT0XkQ2qZ
TBgFVkqmZFN+WcBaCQXQhCeS/MK8K19UU9MCJ+rVaYvvPGo4vfUWF9yqPg/z+MPJE2ZcRgmIoSGx
T+EkjHX8lrsVLmiLoFrw/aRSmRr1MKbDi6UjsipJE0DbPb+3brdFEUdiQeH4kEwc1qkf2vCcssfQ
dneN3m8CjWo4SD8yfINlD1nIEi7iZqM343GsqAGmATlz+j0UJvYG/gNu7buonpjdZNO+6rzHsYw/
E424obENNnHrnd1m2A4hTXrWhtumY1QqpT66HK46w1xM8z5cQ7s3LIcDOX4spjgBjzc5TIvyvsTM
P2DjHH316ZJ3s5KfjSvntW+TL1J9ztidn/Vs5DDjP2gejCNh+pTxhgATCJVEFQwzFJBlxs6oqYg2
gRUWl85egyd8cXiYO3enN9UrvoKYp1XjIWp/xcmHVSdY1r9zVLmNaOrNewOqctarbWozGYIYTXks
t1xnPxLjklIQGlEitICshEAyeZO/1fSQWUJKCf5K6E43IwesVds7iaF0MbCQ6rxPpPvXV1HxeZHH
weKoTKB4fWaEuFjHyExWMvmU44yX3WjpY5qBPE54A8zW6LZbvbtuVbebsBqQi9dc67oQ+j8iaKmy
Yn4DtFuplk0uw/ShkcjRytkUYUoSsSdQUNkJoRIR6jN+ku7lchLlC4cyYeEciSP6Sw9xqG59M7yx
SM6SmpbhaAli2cJmiJfwVoYsi+auLI4yPWTsCss34RvZ/Hvs3yt6sktrt5/pENoWwzD0AgOltvBI
FYiM3zBM4TWU/UlEuyYMMumIo8pfo2BlNJMeRiy+TMqsDBXmSGtJ1QhzlBnbsifC7SEbwkfprXwV
reTAS2pq5GY6pDXypp7ytKOdnl2UHey5ZeG9Dz4PMhmHe/zZHxT4jVOT9mK4cBjr4bFMsQGS2yX3
xscnBBK8vApUY0Hv3sd2jfk61Lca0Cq3xmeZd9GSzl52FzICIwH9+0Ln8+aDGqIfUoxR3Eqn0VLU
jnpxI44msFw/OcZOdmd85MibMFDB2LygiU+1BpQZR83EWKuIRBSsDlDoCIN9CtCGgNsksf3QU9LE
nClCs51jbaVMXP9BGOHkONk34RzXHd1rwt7IdHWrkMdIwBdeX1I9XL4gdWHgDr9w7zjKNzLZzDx/
olTGlJQfS/tl49FAyn+bmwCeHLps/t2efsr56ybJAxSrtXTl8vA0NoWle+dp18iW5M3phmHTKndt
O8d2ACzj6gd8H0PEESECMGoLO+0PEKgGn5kXRi/xVwBnS35MaCyWVl+PNiqL5BiYimkT+R7OZ9mi
ImTenkE8pHk5tCBrbtATS7hRrv7cLNNDwwchUdjwAZqFRq/Fi9ntiBkjVIbifUEwxL+2tbEtLSrB
gHnQ7N7jI5B290MwoRcY0FlA3LFwWHEdKLgKsIGZr68/kEZ/zcRLeCtyL5Y0PWkGQOcSPjgTc4v4
iySWVWZCnenh9sSGyRQdumkzXlUAOXjV9OxQ1jW9hWHM35M7IfeKdfduyWSdsEg6P1uPeqrvxtLF
LE9PT9IuLHx5x2pvGi63a/1jECZETVqHqRB3Coot7QkRIeJTKpPsYtFlE9TE+Lyb9ac2yNCrdHvO
MqIaOnMTCWxCKxzR+VGPdLW9Hl12qM4qaPkaxHdNHtwsnXmg3KYuKa3bpMWFRu6K7lR3CT83ZvHN
wMtFBhgUph89F0m+AEzstfB17CG5nrtq72TVeQn9j6I7DaKhiNSLgvtz5cdkvSfsMsKdSBoCdHgv
29j9RQTSIfdnPCrMx8HoPipTveTlIgHFjdXd2tZ0CB0NTbI6siPrsXfWOvsgu7CtQV/2h+fIr0/w
v7YxkVvCRbWT4VabSZqu1L5zm01jk5I2FLqBPih9oh9bR1G09cplH3HI5oZ/qtnXCXIyLy31B4ya
ireGdD5YPybavcnDJp0Vw1YoxZbIfytq3gEYk/2ZGX4ONFSXr7EzgA1WBzOsXz2wnmWKXwufU7ha
ukcvscDQaXFGSnLp9r1qfkF6zciFMbr20hsOIyrSENrpu3UmjKTORHJir4DMbclf+mnaWFaJPv0I
8APQP6pxm2ppeePgmDaO+DqqYFV3ZPm0pD2YzjpJQ4JTzLVldtulsCGfcCl5ppjv26TylNFN1cbf
jRq+BbOxVItzkvFEBz9BiuBRDx6ugqrbmI0gsAWQDGA+hy8BijrvrObuAmUWT5qHDD0nvBJUFQaL
qT9VMMuwsMJ4iACXWN9Vur1zevXeZB6FI4BBMXypdBhIeMEasPYOsv2rYXjUWtxzGjs/Q+RfJYIf
dYTRhMapVeHZZndo7OS2XsLr1FR7zxh3odntc0hzE/OCqexfw2Dayi7mkohg4DWz5ORb2PkTQWhH
/PhZ6tBWqtD7CLTus6TUgY6e35YAXFdEcj0WGiD0NNi7jl1r6I3HAlVgFOl3sh2JAYUnXF9jONRi
41MN93Vi3c51PG3MJIxWdZg1mz4I2psENQBGmfssqRO4aNk6Sy56hTs2Mdpkv3uxQ2QFHSb5qA4Y
EyIKSn5BWIE52htgycZBzxwSwdAqupBcZ/8hdPTXaCYEKm4JBenTBbsHJqVUGh2lsewweepv6TuP
dul3VxG1Q5GV/E092UYgLjWAnzzWpNEVOuDwJgfjdmcH2moNIWiIdag97bEswvuxA0gl0mLfuHh9
thQ4RlXeohNfRbW2Nw2o0vwglN7oB2EdhyxjWDNl286aj3k77LvIvGdI/GWO0SZMmROGE8YH3FnZ
fAKO1xwvWdM31+SNonme4i0xm6vEKkAGCqjnA7asSWdundTYTEAxphUc0SaLXNQ7NGa0kY3IgOBe
L9o+LDHGaudtF3p4AhqHjODFvqyPgzngmxwTlNm2O5NSBhUMvlmBhn+2l9KwZ085JqBXObacFoHd
loF+Z1hcPECiLLtehrxlPMGMKSzgloUZvRK6J3+LaPwFCQIA+zD8IveDBKlCe3Dq+FDjwtEVDaTd
ukITO3oZg5vhERtLetyYaFrdrva1hco97PMfSTm/4U9Mobekw7Yscd9DJYx9dh40q85iubiGBSLj
16Rt+B+Nnz/HccD/sival5kBso8VdjLTVWDkNSH90rBwu2rC6YGIV2cdesOOmXSECZV1GpsMpV7/
tCxVuC4KGE7JpMimbJtf7ITeda9a+sbaJH0LjSRjc3GMLXJckbMea1w61Y0Zjz9JfScNOMLPqZ8x
qlwGENAovqu0YSvAVbjspWfHohoIo6T/YGwPTrPyGSfz3wXJIyzuY7Dbc+9GnzFPa9LGO/nnEKhP
rUXLG71FVZbLERUV+7nt3wa1HMRlvK8jFCyIpLidOV1Ix7KmtL4Nhwo2cXtf9RD3Abv5ING8ZGN7
V3fjOgvZ2btJu3EIpQrJUkQuZnHIwtIBSRgcMHE3vyFh8praQRBrSiUkiZIoTsWtcWIu5DBjdpAu
G9n2gVMg61Aug/I7lAOisxAC9ViHt4JugLBZcP9kODXkzrVkGAPsgJ6A8rCGKE3A6snYkdkfgYMC
xMiRALV9VcDGnrDw1L4mQbyYLpN2hy/+Thpzxnt50W5jLOgI88GRpbuuPaIVwJ25lr5HmPcg1F7+
ZdHyXZmn28spBQKuuCsNM95KxBJABx4kJzJtsGuk70yOnOT8P2fSdUtdN/OHPUwv+cWIHbkPfEP0
hU4M+Vp/GhhEDhw1AupSiNKXN9zRmtU92+GGE9RSOzd6r4iWNJIa6POT35CNhMyQDQZGg+YJwz7J
s3PVuYR0IX8JizH6UI08oGmgL8cQjz/RUWZ86Eid+HNmZQYdlrzmUJXEf8jWukvpxENjGFKxUQg+
IFudhj3yFT+D8nYjiw4OKDstu8SmHSD7TanYR+XOQ09hHbbFZ81jjimi9SZZS/sl04AaFb3ZikEW
V35hmxXhQSJM+IXSxnX6+GY3ENJ4410m8E0H7Tvlhp7KtN5FNvPIGwhQ8mSQWaPbMHQKkqVaTTFt
4yeSNeQyeEHj1SVcMPSJLTGHaDSk3ZIFyCX01MHgUNKicYPy7JcWRCu8J4kqxyY/KOA8P4PuZM2H
bPlhh316dMs3Jm9B6fsOzjV1ubSuMgnKKVz0iBMCGenwQ8XVTTc8cZelHZM1BwQAUVtExazbGjqS
KEoFJqRs4xUwtA8sRK9cYkFhHkj9Jr+fj5F5bXyWvgQfV5kmme8yXkjo2iKQb6380JmGUu+jqpDK
m0Kcb8V1R0sPrSyjKnjjngocmOMVUPLJHNqaB4o9uxRD9lEvzL1MJXwOYKs3fsxtsOZ+jCmMHztf
teIShD01y0i+RRofUwxzDML+5E1naXjx9tKzY1xC/EMVt9eZjSMYgrLxy9SfUTrkvYXnr70mtQpd
E3ePrkNSbWpMDWGnrsE45eLgLFGq66YNGYWZNqM3afCB3sVklWvgWScsuZZIUG6JEC25GbJLyOtC
zVZCqIcaGuLYlxEeVyxisIQ4/SqvX4YK3yMXRcp9xpIDBctpDmFZyY/LdeROvw7r5WGMrNuKFqXv
PbYVXmt5mVT5LOtlxJFLBr0lrZjUqNKC0c3yyZe6kndvNJDvI99kFjnyGgtymCGCdMJxl19WOpvQ
neOP11yNo1+6NRAF3jBemMF+VGF+JX/cGSE2vN5DjOE6f5Mag7gSgn9iZKU3VvnM0oF2hGT1DjeG
tbyWPNIcjnPDYCQv3pDa346kWkCtEq/gB4pHt0WFgdVUXO2MjnIof2Uh0+Mw8OF3slxY6G0y3QIv
sGiHytuDQeFDTPmUh3gaeD3uD+gvgqKZIKiXmCKUu04LyDcyCcait7NP0HauIN9xQr+G5kURL62N
rFajUdhMli3bx42UUXxEYMQr7K5jsPn0Z8lmJstvcuJvUxYa7Y8VmyuYVhD4cGLggQmBVZeoSfA3
nkuueSt576zep/rDjBZNqVH4xy4P1/KNDbZvWbNZX2xrsBWdQZNFQYQYVXMjBAzRjvfEZXBn6sw1
IGhJjyBoEfPeo7yLXXKhvRbku0N0AYdkszZhY9W+v2FHlw/nreUezj1WXl5860QSrfBkAHk60PG6
RmEzhbVWNu1GoGZbZjJcJGpCWb/cdg2uRkhIoG2QDs/CkvPRPycaQJiwLmr7KRlwOI91qO3xeVbt
KfKNFyNWt4MHP8a1Kac8ElH1Rj+VjouKsrjNxhDxWdR+qbHLrl3NjldzSsTH3N2T/Ld8Yhf+Gjnu
JvRcNnJFD0xQSZOjIy7xmPORMtbLazJXAL2gRHSnLUPrJsxA8EfHeZqjEKvqarGH05g2WGCraGg2
VDjBYbDJ1oqGwNslpr8ISZ/Et3/+4z//z3//mP4r/BYccobl+4+iz7ECKbr2f/6p/vkPiKHyp7uf
//NP17M9B8qjDnkZ/wrT8V3++4/Ph7gI+cvGf+iL74bEs8NjL4uHMgx2w0DmYpYP2//vz3F023EV
DC/bxGXp98+pkrxJnbRYTlYyIz6dRuCWzKalTk5//iDv7xfkUWTqjq+7hnLUXy4I/Cz0ete3T0MW
ariR6MZJq+A/2D3z+YT68LrrPaZNoPnq39xL5+8f7VuOaTueYTquaVi/X6OeaWFUBKF5SlXCiiRg
nuo8tUQ4ShmdHZzUW17+fLV/f3yubhmu43ged1YZf7nakKFh1PcDjmIhgKlm1XgOpZNzXipe3D9/
lDyh31eKaypTN0xP90zX1o3frw4CngZipo0npkzmvvWK0Lq2BxJv7bnI1gP2yzi4x9XJbilfxtCk
rv/zF7D1v38DEHbLtkzbtnS639+/gVc6VTsbkUmITwrl3A+bDRaIGAAMc4G50qDGhpIPG4LFjuYd
c9Vun7g5qRxLZ+D8rNs4dy5RjTQCQ8vlRwMP6bYZMxv2k6EheOuUtx7N+Nmuy/wcemx7KGIUEuoW
u/7O6R/mMappSSlVuyU39imO6YQ6qLYRaZPH2DtA8XFdKpPBxNAYp4nw5icV5N1t6OfLzWJoLIuW
wgEsWU9wkrbhdv/5Jl0W2V8ekw3hltXv8qoZf31MENb0uJ3d4ZTrWbgxjSHfN23e3zSjzQSja6zo
rGodA4oupGX/mJy6ejPjMNhUQ5tDAsps5/bPX+lfrFHbdmyPCFTXtpy/vvq2jrI+S4hJC9243c5D
DWWBx7vNa6M5/Pmj/v4GunCGlYvjtW44CPp+XyEGUozOGdv+hD6KrZp0nSt8iNynvJUQSbs31n/+
PPUvXgrHMhzP9Q3XtHX7Lx+Yml3beKFLats8I6Griij7qlyzeozqGvZ7QKlSey2pFPkuFxl23qDd
sCwr/IVzarR2XVRjqsmau5xhz1FFQCZLFzm7KKTTDpao/1mnRbIeS2NZcc1pT3neTBs4PvZmMZni
BSqztih5LH1Vu3F0ChXmd+GA+CzwSsWpN/UQEPv8MXCs9A5VuLkKw7GH7GGXn25tjEc/zwJUCQ2x
Q0VQlzdJPSIDabrRe4eCBVNkmqCuzANMddPrPvAS/tJDuznMGJp1h26eTUnrSN9HlR2jmezNkFpj
w2aoyN3FG/hna9jzVzF63erf3Py/bwdst7bi5juKf/5l7/PTxanYDdwTJIvVmLUGiaULlCe9uP7z
B/2Lh+wDyrO0LF+xz/7lg0qjMb1EV9gURYRnu1bmpVdpDvPXTE1032qp90GWGGfLG7Cf5J7d/fnz
jb+faZg9er7u6zoae8D335c1eW2qTno2lKSEO+QlVbvrTV7xqh8alHduRvCV5bgPC8DGthps4kgw
j8e2DJY+kezNGvIPtt/DXCXQNDoMzZakAO92vX3kR8bXn7/u37+tzw5tUlkAh9me/pdvGw11k2po
g09e6RsM4+OK3l3L7RFKnme9Udel6VWkewv2CEDCf/5weRa/bX++blm8/L6rqFEN9ZczOFXKbzO2
GxhVJiBylTJBCLP6O02XelU2S36raq38NzucISfP//upyHU57z3XMzxb97FW//0BEYDWD0GwWHdO
llZbfxr8e7vx9SeDb7jDYQ4RVM4TsO0sQMGMxZgTBfMGYabx68+Xb9r/4puweRoGtHHdpf75/ZtU
fYrpvj9gUpbP/n2h0vZ+VoXaQ9YjzsyeSUQkxXBU92Qj/1BFz4CxzbrbtOrE7c8J1VPthOVj507q
Npzc7MDcDtMlPWQqpNnTfNRAJvAQgDc1h+2CwkWP1qjK/pezM9txHMm27BcRoHEy46tmudzls4dH
vBAxcp5nfn0vxm00wuWC1HmBLFRVVkVSJI02nLP32s6Vj/t0Jp+fqMkjdYRu8y/z5D4iOzJpb0xE
smX9l74kaWMy5caU0zFCCnNtGj/30EybDapro2rUTz/wMZki2cf60Urh7ThW/FoRref5WFYvv57T
0fn3rkxXZ5Cwl1LyZJzQTqhGwhf1v8SOsP2aeP7PLiSiJVQvofQ3l6/2d2I6HZaOadnmvPHmgicb
Jh3vUA6USj+avj1reYsANYr+s22GVwblU6jqTZtg78rtF4ssVaQQaNG63otwLaqjSAsSVa1lpkuO
cJLILFeli8kZbjNLWxhzyJEtAXgJgUIh8O+VGL/JJLoRU/5LNy2Kgs5In9CT/XqKxx/FZKNIFNl7
BXEAWEA3001YcsLt5bsWxue3OQ8bdsPsE5kOTt5mT5Vcw3MQ3DcWZrw+JxWqqyp32ypPgVgwo/np
g1TV7UjdOvx3lM1JBczKdY9mn7dXRrKQp+uHrSPEsJkK+UkCitvpWy/zkIYNc1Lh+9na6+ynarT1
N3SxYqFFVvfTi1vqwvOmFTlVsxKVl3+3E0e8g5cZEYpb1m7yQu846CCx0VLnm77GoOo4DvzTuCrW
41Qa96nvdCtEnP6wLMeezC9sY7N02friebqGc7QNaS2N0WsyBt1Xv80SyjmDixGBiBb4DkM8zIJe
rcOQWQ7PHmTZZWErYg+RHD34RGTedTHaXrcv7LusM/tVIGjHETrgH2pMnhtR5RBEBzQli0lpzibo
QwcPQTuptZETVL5s4hB0dD71bGj6CeYjmw7KErr1y4xCJPiWlt3mNXUEVkOkIOaU3xS2yNjFl82e
nawJz1efVoYVTujiKS70bh894PYkqCEuiX1JhmrD+gnUJ/KKOU0uArhR928NyNIl7GH3uR2saa5q
AiX1Pfo2pY4NG8nKbw1DWNDg0dWHe2EQVerpBkmnM3oumh4mF6p2k1uUZ2uDvuA08lhMF1mLS5pZ
6bfxoeSs8Zh3ffmcpL36QllwejcLNSeQhAQohSZOZsErSJxW/uF8FD01Saut7SYN6WLIelXBrbqJ
UakEyKSH7KHvKkhONadkxy6qrUgosCHCIsY2aaLNWCeoRaoGdoNdU6vM0WUQPIdQlT3/rkB8hBKn
Ge59+MbL3DIlgYQdJZMRIpJbmfnOwjqIUNuaxkfc4vpTIMTwrsomPIxJ7t+pQqp9kyKwxfZI/ZnT
0tpDxLXI6Kzc2MoKDoWK+lWLMW47lrFGeFveLFGvNwD2yhm7jI0/r5hzCBuDsDh2xo1jVdEXJ4jx
aUKzus/6tFtF2PQOJLbqa1dWxPIgx1/1OB2WbuWkKyvi7FJQE9mWFg25Otf6fdwqyKYtvwqHImLK
3NKAaybVuvEmgrXcdKTZ1sDJ1GbNkTMJtGb2w+VZRn6eyvmoXd2QrmFYQpweRqe6GNukpzbei3F6
T/xKAzRESYGd+XTnBomBlKdIEBc1/lYNifrFotAe+ko0B5JwKbJVqzGtEFALS4cTv22ScqnD6EDZ
XqzjqkeHle5S0wQJ0JjFpi8H86ejCppTZVpihC9Ig/Sb4rYoY7kWE6vwGGPcdailLTt3Su/cXntG
TWbeFrFqtnGAUarzM5/mgj/cxIPrcRCgMdtWlrfBk0xSdpHilvBQ24+5R+ZFZ4+vdRXJjTuCshqL
3tnXFfTlugIBUTRNj/sY8LDnD85qkki82BOXYHe1bBfh8P3aNRb1L+nrC405YSW0kXJIEwukM3Mv
ENUleU/uML6P7LXWtcqLNz3M2SpqhoYQjSq25QqwqYFW7JMWampoFsVrbU3e8vK7/LzXoKpgK9dV
UtcVC+XHPZOd6/7oGjgfIs95wC2MvM11X8pZ+6/Zj5evdWarOK8E7lyZ0h3HPt0dJ5TF+27U0CyX
7ibCm1KXRreIHO+HSovboQWRFfTRa1ZQSED7sDTboLiyC5nv5+O2gHs0dZTllGcd93RbEESRodWt
CKhTi52WjM+trHACCffKcz237rH3MDjPcqfG6a54UokW5G0R3Fd+ioBKmvEdy70Hibn3dh6sEiTg
ehkvNFE1L/UI3Pzys/68F+bqNts5y7St+YT+8b0yOiWT9VA/xoNV3ZglikR8dsn3y1cRZx6nowtl
Cl2ZUse+9fEyETXgSqC5fKRwNrN+p+ZoJcYcnooAjiyqDjVivzLy41zfDjGTbJJvglSkyz/j7K/g
EMzyhkPMPH3YXTi4vsuLOHo9efSc5++D6solzDMfiuRJmmxiXLy/+smHUiBy6dGZ5o8ZvVCTCSvA
ydfTmmmS71NBJLe8HyjHORW79LxY9yG6iP6HW2m3RbGdaH7UxaM3RTD+iMSjh8jWAy6P+oq5rgaZ
CziKn027z0xIjnOxxuLL8Wq6WwZmh2ifmNYhLJ0rd/V5IqeCY1vKUJbLkenvRP9PBRzHcOIgrkke
C0zXuWf9hXm+ZIHRkTA9Pg1juL/8psRpHZNyu0mlXQqDajFn5JMB4wWNYxWdXx3bFiN8GwxkTlbd
82RGxDjUOPtla75S7TQ3vtJg3EX+9vIv+DxWHFNZtmW7hikNavIfR6ztSj1VhkVQR47MyzfxWPXj
926yrSvP9sxe/OOV5k/0n4crlJ4jVQiGoxZEEF2aZlgHEX49AauEbmZq7MYJiq4xbRMEWo+lYwUI
ZvyRoNgy/Y/Fwfmx83FQxBH6XDY6Gb0g78exU0V57CQRSNhk2tchAv7fYoy4/Hz/ziwfZ1gu5VIr
p9pJF8I8ecCxiGuBimI49tgl2NYuXfEc+JCNC23FDS/MCsyCe0yw2FoCxy1BPnl6j9HPkuWtNxGC
UnVXJsNz75z6kWVaFCkc5/QnWYZTTlmlyuPUtRM9YqairgOHQRDA5Zv/PEnwhHWTtZStka2fThKq
dTgphBlRuaHYRRkIVR0PVhCvHJuG3P/iWlS7JS0fOhKn13K0aiQzaKyPIi/lU+A71lKV+XgotDg6
6ihEr/RAzjzEv9MflV6u+KmU3XupgV+oH46ll1r7KYEohLN7W3iNuDZJfF68aMyZwmCBZq6gqPXx
y0ntqNBG16yPsRxJi+6Is5yCnK6/m3O+y0rUBU6EsyQgwQf4B4aXBD1wAqFl6bkD3nYjdHdVoLL1
5Ud+5nexWzKZOhzOxjz6j7+LInbRFLKuj36BnmwKVLXnRHutdHFaQ+RbdSwpLWELl0/WmrcW/8wb
fjrQZde06ci6UNCukTNYKTxE03DnpFgWVUIldjI4+F2+uzOLwb/Xteep+5/rgntiwzCk43ECB+Yg
Mkp27JIJHas3wrm2np7ZC364y9N5uHAj5GdONh4TJxSPthVKNvZ3pLAbhBDa+XQbuqF4K8rcvrdT
t9qNhnRQNHc0qy7f9rnHbVOlA/6gK/qXJ1Ojh2RTJHYyHXvDT7aFUtabbER2n/mz7EO3vTu9nDVx
Urev1bY/bxIpU9A4sVgKFWWSk3HeOroj0jCe6E3oN1XxApnRqYHuVDsxgvoo/rIaeAWzyFj3qTQh
7eHvUhCYU/WgDOAdKFYVPoLLj+TMp+5Q7bd4LCbD/PR3OZSqGzlN4zGjFIFzcAzROvbXNh9nviap
swibtm6yDTntHzmyihphZMPRj/xb9IlfJ1Pb/ecbYY2XLguRPl/q5IOtaJGoKDXaY9S5IBllaM+r
b42QTf68fKVzN2NQQZXzlGUxZD5+PAxLMI5t3RwRE85JfHPgC9lMXy9f5cz6QmWY2ceSbLs/HbzT
AjKohm/t2E1FCiXlZ0JzZNlr5QMCtsuXOndDhAKBnGYxkyzlH2+oskdp1DAoj6HWlrgVrTWHw/i/
f3t0al1gOvRLsDiePLUoKkpNBzdwjDK1dy16S6mPHrel54ekOlw3JkwGNWRXdkNn783m2MuBl+7s
6bBoClhHqirrY5OgSEIiNC6xTtRXnuC5l2VxVpir0OQDnVZJzCBztEw0/dGjhXDTNAFx2uZIkmKl
/2px7FxZnD51ymYly3y4VbRjaDmfFtjNqZNWKStA3q3R/2pJnfpZV2O+EUZsE2xEfU+rPeu7XQft
Msvhg6xi3db3ml22G23Isq/kJqTvJCARVi4mb68SRVNco0BADhMO2mtLwLm3wEtgphHm/ImejDDD
xYzXD1V7TMwIsj9pRzjFwtXlYXxmKpP0xFmx2dTr5ukwLiILJ13pN8fGrx6JlLqvtScr7Z7+F1dR
TGOUxNiPnXaezNzAMd0k3bFEHsoMnWRvsX/l2z97J7xb05Ic7K3TOzHaPoAS5tdHJLgjuJNxXFtR
T019kM6VhencyHV0nVtxLORKpz1XGodWUYx8H3Uj8O329rfEh5xmoDVVoTKurDbnxgGFWZtPRXE+
USeTQGcYk51hcDy6btgAtgfi/Ft0eX7lMmduitYg04xChGWr07mGVlCDtajsjxoLD960G3igPhC+
OWvn8mg4c0NcyVUctSiSfuqZe04QYKE2O0II3zBbASP870NBIfOiE+DQ7HROqy5tGNaahZLhGJjV
l/k4I/UCdqS8snqefWJ8PJwYkcmiNfi4BPDCqjBA+XjkYE5Looec5nX172kWBgsAp5ef2rmrGX9v
a5axqNObKv2ent2g+mNj595NgCVfo2sbNuyMyPi7UsI+s/Oi6DE/w/+5mPHx1oYwFKqWdX80ZPwF
ePgcZZCAGcNwNWeGVdG0Hsorw+LMRpNCme3wzlyKoKenh8mWvRYYRnksVI9fxSif8kY7sC/ct7Mt
2Xdmbfa1RejcWEQUwOPUkeaZn7ZyjhYKXXIiHTmNmwPxE2A0jCuv7uydzZMfJUDUB6dFZD3TJvqO
Zn+s9HqbwCGc8272cM5clFbFUzzgsGTpE1cue2ZGVPNWS1JwYIdyetkBFJyK3LY5JqAw4RrXB3vA
CkfD98qbmwf6SUmDnQLaE8HXoNgVfRwtPcqqIoiq+kj9InpVdZW8yFBLjx6Qu4XoEgJJW8KeLn8P
4twHwUdHN1eg6vhUs5GmxLfSd/VR+Zl5tGQRrz23zR+nJuoRVvTJOnB/l6LkJNoAZwkw8d3FxVT9
SGB8bbR6mKPrdHMNUl9bBGEbvV/+ged+nzT5jGyX6i76j49PZYBkicmYAkRX2mizhNyqkliginze
4Fpj+/MbkDZ70bnQbKIbkSffa5RJTzWEQR7nSDF96Laej5JWelsOV1861V3ZIH4eWVyOz0Uobk/Z
f7da/xyFzdTQstKjlNv5HQA86Rc3CBvEOjD8a0eUMxXRD9c6HVzDWNeNVWkDkXvhK2EEtIZt83EA
ISc6fxM5oDX1AnK+FIdw1J4uv8O/p9uPQ1s6FFoEjFd2qM5pS2YM/SFsxhQDZyewPff5s3BC6Iao
NVZeibqBWh6hbhWy+SkTuNgagFsqxtjv3BpOdqxgnCwqIyKhN9jieMFnH5S/Okxpa41n5Yd2TbAb
DTK9ru+TpiDPPiVK2JLgbrVc3oNp+dqKAVtfmz5ltb01cbfWGcHbXaq+prY8SLCh4YR40tBwkHu3
I8XxWUzsJCnNm/JNh7e9QYPxmDTOyh4jgN+a9t6V1sHI8hc5NvoShU9CSAfASJ9dL+79d9PRDjNG
zWmMV50ZBBXCLmlMrHty2IZdeqf1OZw7/9XR/d2YOBQoShOEdv3iMPiswNo2mX5QCjCV7SQ3VItQ
kCBxWP6FxfnJY4IQOFXwvQjiYVb/jT/1buZZicE6XH6FZ/b9bAE4P/MXyxkiuY/fod02YQY0OHmU
dfcw+s2u8Mb9VOKZ8509Ruh12Hc0ozH6VaP/Jy5oOLT2izcMt0UVPGKuRtjSFiVe+pDomuDKwfjz
2jD/OgRxzFc2n+/8qf3zKcVllursk8ajzzvwix//U9UYc7X1cUpU0IcuP47Ps9LH683/+z/Xw0sQ
1AizxmOr5jQo2X2jqkLiyeWrfF5W2eQbOuJzDlsG24iPV6lNasdUH4ejO2ZLrU0Xtrm5fIUzUxCt
LJ0eCcIZqU5roLCVqqlpje5oGR3A0R9zDWakP3L5KmdmH9cmCNhkq8/7EafVL0KgqgJRu3iwzV/K
1mDGgNE8tsRL4kuiAfujb7R1Z15buj/vvz5e9uQtibiDkwFX40HL414SnkoiHUwVe5PpQ3w3eR05
6EVrviva5w+wfK/284Cn8Yo+zny0vNiIWehnTXTMJwNz4ECaUwOw79zaBew4CFTg6e8UUYnviiej
ch9FW+EAzI2tGdbwmPNfTtV31CUqYgzqtT4bjEMkQpEDusfpundC63yYehWEMNnd6HKskDsUcFw6
jYyEiAyXAcMP9b67pMBiYw1P+pg2SFVqlwD6+ltqgLKTHZ1UZq5tF0AaaJEbY/kpyR7wQzzKdnEo
BjgXCTbtRZCUK9HHf7KEjqpRjt/cbhIbkk+I4PDiHkezk24tE7SvUdEWLRpJIs2gQ/5wcPmocuk5
Kb+3e+x75PFBYHoLu6whcPgNtJhIUBFtoZlDwhDwdaT9w/QSsSd42l/VrhVspMJ9ZxKtKLv4l5bo
P9zOgtA13YzesPJCe23L6tV3u2Df1F0H5RJWs+xb0hBic0PyIzzl+hskI8oLSfxS63POjx5N80wd
LaMmAlI8uWT+5nuy6o6qMPae0S6VzWYPB/NjZfTaIoymrT7V07bSXDiryUF3SOJW1mPfZD9lCZWx
tO4y2HPJSDpMb6o7xLezqQzPmavuk6R4UKU8Qr5/xyKELTiNn6U3PJTASoZR7qiiHPLAWnVh+eJl
3dFWyVNuT0RLZre6nWxbLukrH7SpI7ZKhx1AngKOlZfONPdmH+LCG3+6OLOQOe4tSVxu7L5G2tSt
HeGG8JagknXIU6DI7cjePSpn2Paz6axzXorEaRb49YGzRREl3+K20dCaS7rCDLB25UWq3ZZdQ45f
C6E6D0GG2L1GvB2tPYzo8Sq1cnhykPNDr9penjk+z08UVancsRdji/pp811ULk810RDFsm3oFizn
V7/Rz5OsOx9uaQFRg6B2Y36cZPUkswx/CsLnqElAaQBAJaSJ9/3fb4TikMtEqzBnne6AYjsBLWHY
7R34br6S/58bMT4vSswmqDEUpW7D+VQRSO3BzMxStXDX3tjDLKhz4Uydz0sdsIUxuPvr+QVNS1WG
nVK+pzYR9M3KLbqDC5nOUsMNH8QeoDWveVtEx25Eb0FQqeHxOdXmTs/LGed9ZRGy5kd8MkmysTdR
B3ASwWxw8gqSxoKGQsH5zvKGfSF++1GMBlJbErFk5t/gcC1yrMC5P24FlCkbSknLsYNf76povonW
rf4mYWYE/VUdqcvkqA+cl7iJGBl16WUP0cy9KHI+DG2p6mbZ91uHuBP+DRzfLtRC/PDZTwXepfPN
RW9/16dpmY2kZ+SY16EyTuby8og4szix4KL2QNBOy/O0/MUsroe+dKGr2RtFR37R6LcyJz0uAkpD
Fo8zuV/BGV656rml+O8p1qAgzp78tF5M2IiflUPc3yWtUWyEb4NEbX0yYkrPOwBBB5pJtiLHObBu
g1EFCBaBQFy+9c+7NY49chbz0Cd39dNFMYjibOQ8Ku6qxIW9PFbBXWCb4VveVN1tN1X2LWGF+U3r
T9nb5Suf+USYTCjMYcakG3fa9aycKsnDsBnu2IHMlblghSbq6pTy+Rw5T1n/7yqnPU7JtnzALtPf
tTJ/5D88Zm39bHntbWKqLVbqa0fkM5sMRa9mNs9weFXmPMX9sxv1JmIopB8Pdwasl6fRMzkBjE24
waihPRDzCmBj3qWPhkcByjXAdgDw8I+9UuaNiAo2AJzOtp6rkfCUGLa37wsQmYuugvxRO+YItqcr
TMx57Y9KqQZytlZEEIhEfCDFTXvRsmJYmU03/FTgot/NrMl+4CEHyJxxIaTrUnsh5mS6xy/WHksR
uAQjViDVC3SlYcPmQ9BH53yDkMub2u6HZhXIRqw+uRkpQa/kwFLu454GuZThpDf6mr1T53b3gxmU
r3Yz1Tf8TuseJygCbTC/G/i4+LWbhrqBC/i+E8wxsPItlPIzF8/qy/Ll8tA6N6j/fQknOz3wO1NI
QBM+7Hr8ljbRrRU22rI0ZbIECPa7BslHAJX6dvmqZ1avD69+Hor/vPpYRfaQO6q7K3q6MQSc2qM+
XJkzzg7nWXCCMZRG6ukxJCdSQzbQnO40+nOwPQ+WTAgDuUMAiasu+375js7Mi4SrUDFVYAPEJ8Of
1Lp6kG3Q/d+V0kOcRiLfNC/8RFCRt3H5cmd2GJTPXWo+rJlzLf3jAywKvQqFWU4Petnlq34cxKbw
iEnoySTaX77UmXdF/UZSUadRh7L55FKlDYzM0orurqqFeo60sNzVMSDZy1c5M8W5dNQstnmUEqmW
fryhGbae+43o7mrd7KArwC0oMz/9lYjMuHFRRPy+fL2/5oqT1ZvGFw2jWbmIvPfktlTTmGHlBM3d
oJBdqwliiGVRXuof0NatxlaucNqXCK5qIv4oRfvTwnb1g6bZq8u/5NOr5NyPJGzuI9Po+7SsGF4l
pK239kOqAv1ARoh6MUJBLEzpTFd6V5+X0fla7l8tqIMZ/rQNmokq0a04de461LedT+JROCUIvMFZ
Gbl0V+5QvmSj1y06gx1faJbDlYLMp8HEWGXTgAUfPex8eP/4mtshIntF5cbdULnjw6Rl/qZItOjn
5Uf6WV44X2ZuYqDRQLVyenLHfDFGeRPadyTuAbDw/T89YJXOpqGdi01vgL50xABKI8U14KZ4NjQC
ZYp+uNbE/3S/wBOoIbiMMYFs61T6ALssbwc0jffuGL51YfNYqWsuUIxCPLQPQxkTkYuNeh7HeH5O
v9CqGTkaslE/4ld/TmptH0auQd0q7Jfa2I9rpetHl5iWSHcWdLQXmWahWYm897ClLVCjw57oWBlZ
uxkdcS/ajlxdih7qjxnVu0IY3zGK0xUsjNs8q8OFA7RMZFT8mi+zfA/c3rbO5deJ1W2IqjsrJSDR
6Y7h5D2N41sd4P/Px3ujb1+DoPppyXHtdLwUhVspNjYaqsbWLJ5GO33OVH5b6x72THune7c1iOio
JT1szCAF6be2/1qRn+KUaKLGaBP58aOo/EPnQZ2P1p3X7EQGPJZ7j516mfklZAX7McJjkA78HjEA
H/vlDuEWe9K4VCaFgzjYjiH0Rx2mGzQxLBU7qVJofU2wbNyW4yaxk5wYVUZmoPbLmR47jwDrJiDN
0Fqler9TrbeM6jejJ6czFbeuJb6gFXvXo3DeDsKHFPRT7cduaA9eqO1oewIVgPxUHWzNXk/ebWKP
P2mtpEBn0PsigXYcQszarxK2XB3UwIPeRA9QSwOmXHbp2oHanil/64Tjhoe6GMhTL3nIlI0QJMSE
kBVP7tTctKnYdHm4jix7V2oQCMcvOJLfCiPZebmxDNi/NDwyvdMI0AMmaRXrCiMUASwr1Na9Sdqp
GLajnL5ZVgeENhJfmuZ3oWV7tsHYUohvNX8V2L0W3IQ2UB6uxi+Z960vCVUcU22RBfVLhT1wcuQK
R9Byfikhw1DnbWoiXvs1MnBshq5LLLLrOYfQSvcASiVEqG9t4KhVFEORQhbrGdXGM4OdXoFHLw3x
xEn1MW2LGz/17nyCXCZ7WGfpPQ9+2XokRebf3FICANVfjTypiaWVf+JxUosk+1oWNSm/9sIq6CaA
lTgOdfogJkorvmP9CgZno2fRs+KotnAKGxORANopN/jiFwYhsU5dbZF9LOx6uG9U9zJxljMHwoQ9
WGKJ/RokzlF3xYOrpietQX3ZdWslR+hH7atdWfd96b3Hsnq3rGyl65AN2dvGjsRlx0avodrTFEtb
m5bCbW5UWD4LT2LVxsSDbn++bF+tOrs46mwWoQounLw45Ow1tQo0cFT/sYq/fyLCwelHBtlS+cZO
tD1cjFWreBL6nCRWGfJbW4G4djNSRxuKJZKVTtNAXZN/EiOZ8AjJW8kp/uoIG/QjGUn97dSrbSJi
nGID1NVyJNwIzLvw7ivDupcjK4it3zoDPRCwkNp60kmexpaUThPHsvtB+YR4l/eTyl48IW8jLTgW
YtxlYNqkHpBhMTIqfLGsapKQmI7GhH9GrS9pMD7GPWl+Vv1SqAlxZ7Cuw+g+5w/CW1ngZNq3FSS/
slu01O0crKfIbjGS40QeshVldWBZe2xrt23sr9yM8CmGVYzPVKuCm1DW6zIhg9tK3sJAB0E2HI02
sJcQEd7nr15HeCdnoi4ky7H9ZhvoS5y7Pgq3dm46W4uSJBy84bnyol2GuTFVzhsI4KNZlq8tpy0Q
L+nG6hTUo6og1KMi2SCdTVXjOicBtgghSbrz3AZlqW1tgm7KIt+7YNUgiEQQU+O2WfmOg1MLrRmN
wB95JjaDBnfJMeHVd8uhLZepQQ4kavGJtrKhyVvYnXLhJCa8siGCg1Ut5+nPaUK4yMnMvYoKQlY9
8eA1MxB4wo5i2N+nToNOriihNRQErZqNgOUWvxziiVY4hYsbfSzfA6kDy2eeSutoZ+cRVMLywHq8
0JJqg7B/z4KO/xG7RlNU+7qpC0hzGfthbExp1e0nswXObYZEibrld3DQfN+x9tuP3e9hVb6TWfQj
nPKHqtVf0TbcN8a4o0kGEtnWxkWkWTBkeotMoGAaX/w0oMJmj4gvGsGurbfjg6sTxOZStroZZI9d
rs7S/NDZtrM1ioAvbnDSehGOHgHzeDz2jW2ZL3pk2is9h6iBJop8yHFqik0pg3alUd+pLfUMYBYc
rKam90hUmBGQYKPIUzUREWQ7qPRPnpfJITSa8MUKBf5p+j0LHabLsk9mNDGciMaDMwuYATdm9Mq6
1q6b3i62Ue6pQ0yB95ZLdCscadWtXTnqhQhvD1L5oA/+VjR6+WYlJaRH1M+rKY+Dm55a8KsT1/0v
HNyWQA0dxzdszb2FMmbm2pTpED/gewVjDpw5IUbsOzLfYadBId6YXTseAq9ptxBQYSOSGgSbj8TS
qYOw20EtgUk2kkNeBUzdNXCrKtT+6IM0qH8IopE0X6flUmgOXhioDYcxNHEY1jpBfp0/rqcOw+Mi
bMviEAxMmn2Rl19wmBVP5LATwrWNui5bKsgLPymhhutBiq3LYOxDe4N2/xAJC2MUW/OwHJ/Z5WEL
wi69SNwei2txHAz3oSemhE/spiiNQycIRkMEuII6uG1s5PFu/VuTfUZiE6ACxE9/CtW+ob+QREgZ
aq2L4KZyrB8TescFrowv6Gv+ZBhX5zUXtgoYPoh+AmEcAaeLRJAFU5I7gzXdy6zvlKm2oes+a76/
GTwyeTTDIA8yBdNaFjhMBQCzqlkHTfKUFLlaazL8gWAz4TDffrUGBN1h6mBRBbAFpkktytZ9CkPQ
SFNcfaP3vtb1/D6Xgpxns/dXiEuAZ9JPW+Stum+QEEzTpMGwid5i17lJWCvHrkdZYnEFXexx1hwg
Fq0qQ4fpGPgPGWBR7nbXI4jSjPrBn7xXISfnUJNwujKncCf8XMPX7L1UrWr3YZMka5Hq2koUoCzj
uYafrces2GgtRZS+1rVbVyuWzSBuy9B4hMi9iJlcWBPWg098ZcEGdF7nhxRQwIQFt6zWiPfh9GIs
KXNJTdTaonHeIXMlBhLUY59vJnMkIJlKJryYVZRwL3H2kHnmHFC/jdr81YTTMbLW+z6f69gCSnO/
uMD4fGq/IdV9Uct1gj6PWGBtO6XVe6U7t3HnbXXLWOdjyk7H3krX28x/n1P1vHXBgLwnB570kq9F
iSsnttbCc79bJTxTC262dzvRXkzbehXKPIRX230LnWkzv94cCbhf1rtOgU7pfvuGfhhtUlfCl3kz
VrMaaS0UxWbYdqQ6EvZ9R4QIpoFwkU8h/6h+DvciGSky5wCZrZ6z1+lV9QVw7yI2fpOJvAPRdIN5
iRxLCnBJW/3xehfLd/RbZuI1NbsHft+8r+8NEPoFPNXmi8b/I3VB9KKKn5e5XFiLtOhXrvnY0fSZ
dyNZ+1unHxdjVM8csXQL1tTABeZKuULXSypZOOyl+9h13gZsIluCFc6StWFbbwbq+0bkf4DYPdAc
BHXXLUNtOmAvNFWzN/pvraUR06kDlkBLaDM/0r3aUqLZmPzRZICGZOLwJAURKHC4Cfx4Dv31DqVF
T9V3/mSZvZZQRUA1LQoko1FazqT3t2iwNrPqo3XCGzd37+aXENfNS5X0iA3qH+VYfa39bFdnxl2f
vyRwwBZZ7W6rpjsktjq4iG8A7s/b/EKLfsQ6HS1TjqR8+WSMEI1js0JboDa9Ze2a5OO061qaa7e3
d0PRPtudveJZe266t0W/Hezp2bCre83NbgCZ7+eHPlDANwXkLy9b1/VjEbC1wBkwbx1tPV+Bc1oB
XwFLNqnnWZE1jaxgrf97yAlwjibirSFlbfo2vge+hRNSZ8RZy6Enk47B2DfNbHd2F3YBBDIujHUP
aBFE3yrUbJgaztGfiAXoxdL2SCJlS0S1YTvG34XnbKXG0AQgWnirgJxezZNPelXuNM1Hc8Ik43TE
2MDw1ry1ZrYrupfs+xqIrP5XlUcEdABURGSj09Wfj34+uyiUIESD0MKNGEWOaezYtXdTT7wGawOn
zAZBsT5WN9i8NrOhLSmbm/kUCkR5O5QlNvPh3s3j9Ty1FnwSFvNwzuEjM2LiQMNjkyW7pDNeSLh8
DFqymvtpuB8d7dflWsFc5zk5PJuGie8N2yWlp9PDcx/2hllnJul9MmO9Us0PhzCVp2aY2EEFeYXy
Wk+SjVUyAbSwEq9Ufz5VKefaJDhIqoaQSTCUfCyIGODWhZOQYiPH4Lscoxdfb3432PxoJSVo8Mf6
SqHt5H4ZQTgQkQXaKKVx9TgnFRgM2aabl338Eo75NuZ76prxodNv2rp9tPRhmxp/OnWl1P/5mpYB
3uTvXy4Vy5Ob1HzUUVoC5xpizFKvfqo85uTCAcvWmRA2RUkNoNeuEe9OCmszVe7DVU90cXHhQD1l
b/ZcogcgT37RFvdpviuytzlYQnrHkqNZ8KeDSGMV9saun8T/IexMliRVsi37RYjQN1MzsN77PiZI
uMcNQEEVlB6+/i1uTaryiWQNUjyvh0e4GQaqR8/eZ6/CftXT/P/5iP+z6/a/Xojz/37GMminvEzb
8KUkVNnO2IQvTqv2tvvsjd2lVxcjEnE+fP33G/s/hdWI9hfdaE5oEQ1V7395agOD9CXyHp0XQBYm
57y6+I4skkY5TpODs2Ol0p8zvKZzpqG7Lnp6LFcPSIznzkRjOj4LCPSGK+V6d2u9qTzKNZU5S1iG
WUw7xa1inPJu9Iv2QWQaZb/o85ODJk47Yygc5ltrC/B5Zxz/+xv7X58rg6qI3gjS3MHMLv3H3bQW
mQYO4S+sv+RHQFfrU1Jay+yf0rWm1//+u/6jLc01tN0gtHHBsIIhU2139v8lVMDvzU2zi8wXO3PM
EyPbLmnJwj+A6SJ2v8GF8t9/HwEE/9HN234lY19MN26Dq5bzn71L0yMfY/J856Vt9XkNrPsIGnZZ
Ycfmo5NGW8aa+nZnWs2HP1QfDjHhaakvUUdWj+GJQzmC7uIbDSTGMEPYKQfCjgJq2vSPV6MjR9G5
JHzEzDgxN+t0Nprg2FvWzWj8ayTrizUXsVF7OxVMlypn5FD5fTLP+VfmRA/bH+DTI817i27xkpTx
bY4s95FX/KXX+O+xO/dzYBwWlkBDfS5hcWM+9tynWZJBLa+CrVUn9oo9jzRqf2heCxhaEJlmuDGq
OJAScOc2Yaxr51Vi6tj1i3hyQGhI68uUPxC/ycMfb6ZozkVhmjtGXOI8+END4W+4NrfacA4FV4sI
5djbQjNmYrTm6Nkf/GPUlCcYn2QjcRFDwCmuE3dBu7edX1213uVOn4jVvFTy9+a/S6HGNfOXhfHB
J9Xe1NUOz8GlqPM9h/yzaf31MsB4S3Sy+vWsGB2fTPelZm3DQX9ysvbdlnbSNb8lYuNguad+XPZL
GByasnutHHUl8wTbn5QP2MkS5i/2wfqWlcabHWZ3VuNxUpeHLncwbb+vKO2KlIl9KS6FXZPaPoy0
BYlB61/WstvTAo77zMuOBiUpK0qbt3etXcdrZ+ubqfi8ePXWQH+pNSD9jTGvPjKnjBCiML16pGCs
4GdMP58JOiKQaXjN4AJ4kKQkLcQwwlbgVC4UBC42MwBjRGkXLZyltm+oxb3OOTbc9L4LmgPWVzqo
kQErAC9yMT6IYoxTs2UEm5SqyoA+E0QXwk6ukW7v1rm/RhxXutAm/tf/FZjRxbHIIkO+nVBzrSDJ
W6AGxP2YNUeHDV9qdwmJs/cNgUT7XphowLjJgL77Xf/Wz+1bsc4VUFR6LkL5mpLaBsXJKUDzSEye
GSuycNIa9Cj3Qk+9sbNsotcjLKL28rxdpUCSv6+iD2jfrJM/VT0eVJP9uAVo7LIbP3urSVToApOW
9j5MiafgfAb29C+xXXnMIC4UEN0Ej8GguyeZuQO9qSBs7wLpfExrpw/1dmnp0iUTmJN6VRd7Kt9C
Z3Ifx6rVNyCVES6HGkSkp797T9nn2VTlZRgY//A6b/zIe3eGDOlYe3LZzPeRINkU7Jm5lC+Oqdtr
vYbps2G4YTzh//1wxwbLmRgEvNvFSQY/bfGfYEuG67hlvJvGZ1kV6QHy+ZjUheMk+dQuj6SPkjLj
MrL5XDE+EI855jvDzziNMzcW3JkLwtYRJVeNe8HNs3Evg/HV70IgqQLna+yaIvhUY0Cvt1Vzw1ar
5Js/rXRfCuDsnAXW6Gx64M8Kt3VuYVDzoddVaiLve0HwAjYsfGt9m55y0XTldSkJD/Eb96Q5MhPw
m744WbdbmzHpNqmnNfVhkIAIpYdy3qcuZInBai9tJF7sKCOLKrvXRLAmTSB+ArupT8I3/+Ca+3AN
CRuxvBCEn2hihI2BU3Zm93SePZhtW1txboNnQIBfNYFwqyO9fdHbH+HsE05Wl9yApstJGixlUNun
lecNCaMEAuGn5slL78lFpkVr7iYGXLrh1YcK3o7LwZO0XgnY2P6CBSgOf6WY/d/BxtxJbwqvB18q
ZsB3VEpm320GIgzN+4psbw20lwSbbHpWRvQxFONnswoCrj264P+Ug3PkD01XgRHsaQX0scowsXLR
Gd9RNHT0Fu+fvbekUxnRFNO2BnA0HDTk3vZiGcGDIdpk85s07sWcrZj/my/Dz1DP/9i1A6w19aHc
+8ajrpgBz/EnIDXkHDGyzN4v+gCM5Y35odqDuMZl8/yeu/sVRiUPBxEm7eOg5p9RNDaFRkBr2or7
5mF7iyiIR96URGt1guYHq82eCpVQ0EdD/5Q6eOR9cTUG8zIRYqb8NzN9jqQ6br97tdqjnc1RjGum
2N5pCgvDUx1ZZ3cYv59bVVy8KaW296CluwsgiVSCxGPR5FVRmhVL85aRzRug2qjOFocOSRaH3UU2
9nhpsoBl/mJt8Iaui1Wv43A1KSCD3TBWsQWjxqnWk8c9x18JHTHCQLvAh+L8Yl62pvT2L1GCtpcV
2Ct+xK9AVmf+M7dU8czPpIEJYE4uByLtUMoiTscevcEq4JsD9kmOSS3LZxWc+EuqrG7K8fE8EuVl
fdlu+8JBvDT0gD32QlDckS92Px0mJhis5Xn7WfLPt9eC/fadP8x0c+a/hk7+sh1OZz2E2/nKBQYO
8yrCHGpOgLe23Cvxq9bES/DDGMm3V5oX5gNfMkLrYl6LOYsvDeeacwVfHHiaFRGz/cJZZjCbLXhi
axe9G8JLSKVLjK69GFn4GXKkbRtG2jiXasdIAg9uHv94V9/4YoztNx7es7sK87FhaF3vrKJJH0lu
DNEt1NkLm6MknK7wVrzBs31t0vE9k9Zvb3DDne3J21DXoNnoJqXl+GpRRFlDB5pohX4hgBEMU/a7
wmMNwHN1gG9j3SC742IK4l/EvHmDV4gqRdpDnnXEPjeh/sKP8cv1a2QnJhOMFdTyaHOE6wu1eHrn
a2/Zjv1rd5ylftBFRrU9dsN+y9e2drOoJE8zM/HJyolyR9gyXboM+KwLGiiqFq6D9ijYjKo8jnbr
g37qS+BQPtAB11hGohEZa9D7KiT6jk+rr2Pt1YwHhymN+mJxGZiT0CHwkd+LyGyf58JwX/0VlT/C
LLMr+N5eDB2U65L36Fb3rtd9y6L4rdCT9jZD3/u5L39Le/nCZxLspmZh3ZIppIHMfquUOcTTPD2g
u6tfRVR+hIsxH5lfgc84h5p6hZTJprTrY66C8t4fQR2TXwDyyvAH+IyFdVSRQ9d1ZFW3PJUCYVsw
tMmK+69avDQp8/nFymHLH8ADiH1WTuurbuevsHBfqdhhog6WcY2ombIXBnL7vZvrX2jjfwxXfU8W
IEazTX/BWOhDzFaOXEjCC8GMEDkFsQpXJ9GYradixy4gAFbGRxmUYaz81Ygr2CaoVmP7WXfRF8jP
8BMI2kYLyagofSSp47L0dyG5UyZNvHPtoVDsq7VzHjdg7tUqTHFx2/wd6Z1GidG8yULascGecpu6
KEIY25rMJkcuV6zBVztlwXUEu2AcG8L4HkTYTFdaFdVOWSbO88x0zosDlN4ymxud5ukTe3n0W3sD
wZS+8PxzSF/8xIghseG2zaQALdnOTlkmHA909ozZKkMjEXQSBCPS+NDMEsoJcUufBJ9Dlc1bJovd
gP7HzvWGPKNjzuFmDjy6YplF74OJXezS/Vgc1ChLujuDhau5z4po2Fd2kD+yMmcssHY6A+KN5vac
sUsflZkx39PN812WVUDZU5tcd7EarwGJIqhe5Zi/R0KARmcOk4UH22QWtM1HE7bj3ahXL261qf8Z
JOkuiaycCmpwOqiSzRTDHA5/Kr4SZom6KxwxfNSEGvp7O2qLn1ws1ckYtbjma/57mvK/lg7/1Db6
G213/ZGuMux3RccdYNNN+1NUHQWj4+uUrYdQE2bJ2kOZr80vc0rnYyW74JvXIxM1kixjl5uZz67M
vZ4dNlTZ4xFQpcmE0BrQ5pXAklTQm09F3imEQ9HDRe4CuUvzgH1IQAKxCvYmxpR/xqxAvuBk6doo
Xk2feGlGc18HPZJDBEp2ZJVKox53Uq+fA2Sza7i13a3lEG4+JVu72zQYNJsobM1dB2pmXtqDtDEl
oGOgMh9rEx5pbaqdNg1GOGAyBeRg9jVmRoojco0Xb6EcsOm2t3ni1OMJH9jeAdaZzsM9uW1X5juv
Y93uZbse8lJTv4OvGyUj1r2T/xNpGqoDkHWap2RvsusbT7k3Ul34PdR0D70ODqIp1cD4W1ZyDpXX
yWmfqtSK+CHrl1+L7xRG3G7wp7hZOBNmE+6F8X7SEOrq6iK8+hiEiuzDgfZUcG8XLiKzYR6VUd+v
Yf6tZ/qjvRYvc8QQSttH353pH2B6/BqYUOHfx1Huu4BX9Niw2BgNSduj497y0PokEBGljcIVYQyN
MxGedTbW9ZXw4w8RpRCzGOuAXdMsQBSd9V0FVUJM15Wxi7iqjKdpIjK1Cs9qC+kZBZGt3ls5INy1
dWOStxe4cZSyhqp23NvVRK8zoM86dt9NC0bd6pe418uXcBEGtvdJNQ+GuvwpxuE2NNl5yES1dwib
OwZON974OBBavHDa91N07zt5Sohmf95eXJTXv8mMw8Om6yY9BUMDky8E6xdpJL+SWH/JnrkLWnO5
+g00vpDJG6ysIDwnboKFzXIF3kNcX0vorMpqJnkYfelowZdmRYpweVl8Z2/YcqQfHzhLsLdzVCVV
RXtn8twXYyk+PH98XpGyd5nT14yhoB5+86anRKbhsV7l62hZhGfMt82zHgnoB4pEUfzme7Mz3jLJ
aXHUo1K7dMTWEUTeunNKbz+Kf5Y++jBMYGs7s29GLzFGuWA+X48ov3hVXVjlnqR73Y73euLxEXDP
qnC2fsSi8l00EApbdn82hdFh9wvK5UTEZMxs6SWtsntjGI8+1DjiAN/MdTrWGCmIb3wi/uW1iFCJ
wT2NXZfkKXttF/xNR6gM+CDcdEmaqFl2a/uvqQUIyvroepqCLjuVIntARL6VeU2hONw1FWpF09wr
E/yh0/5ZvZ62eAO0dV5uZTqd81We3Rr4CNnBUT5wKDeRkGjIJ7oPUaXGUzdGD2VQx2keHlK7+IVD
b44XHrU94FkASxbJz6ZmcZuX5tiEzm+gjNDU69V8WFeYuJVu87MtyM5SK2qFFrDfV2AO1jRXcWZi
VUgVybzrhKRu9cXHkMm/Q8+8AQm6AWOmyk6sISsPkW5YhVTWJ04eGmchy0MpAKwt83RCXX5wpbvc
dWkkWBrMg6OBuVZTseAd4+yeQ3SUvKJyc5V5BUM+S+keunb4RON5VTIkg6WfoSE2eRM3yj00LQm/
4fScSmBq/tRXl8noYnduPorKtZ6LerDf4LcAHVtTiwxplCq7Qfwiu/6GDY6uQ6uak29WzQHTJxaN
jiMmxa5bET/JXUB2JXN8+YEm7SGYwtfeZtuBcCckBHlmCpjxRUAfNIcw3Wv01/J+klgLhANUBieH
lTRwuubWOuW+/URXOyMUprxlm6CbWfpsEoeJUZC8ajQtPYjYj+S9k/tHdi+mxPQCuFEF9YEwgmXL
8e4P89rrpPXGx84aL0Jtx2Xk9k0C2adYPcZFgyw0vyKc+nm/7Z6heyuC+WWoq3NbwIqXeXcLZOHu
WED2Yc6ke6eOVeFf3Ma/L/LlD7PTn4GBHcSZrmvZ3Ddd/lm3A70fezro7ZmZWgdDyeC9uD2wm656
N9LmGvZ2uEuH8Mdu4eK5BVePieT7aHSSsU8faiU/epG9TXnzdxAyfUuVtvZqYgFcgF5uqyCERW0k
Jc9AE9Jd9tHamL1Ogh7afMOO5KQnJyh/LYhrpeUmSjALk/bTRZctxYpwjhHJVYTchXeu710oOm8w
icHtGU9yYgJkpK4sSzTR4b5o0294eTd8259LiwS1TdeMmXeMeP3woK7RxsDss13dd1dKgDudb8JA
R0yNlVLZFE/GWh9IF37drnlYzEDt/EOKY8gL0BFG770eI8x/Bk4adXYGlUge5iU32D3xTBTiZZX6
SIv9e1Vyi3glwJqkfBFAzzUX/MbePxO/ffsLGXN62HNedOG8r356WoOR7uR8kIO9H5Y2VvzDA6/c
ZqhHLlx5Srkrp+U5m37ZE2n6qr+V5vvs+2T7fZSNhYa8keOK2HTKZEIMxLmJ2yiH7FrfZbir54yW
IkmCDBvad9bYX3OrGXZujndlcYLLELmvg6OIOTXOtKnviTI8FYG5C932Sn7Ma0EoXJdRfGy3oN4q
IPZXTI73s++eoZ2dt3AXewObr91h+2xlvZxCVq1wQW31VoFdTqoPqx0SmzU0xQInq/VY5PVDVjuP
2hxPg2GSftnjBjOfNvre4tDu2z6J7VPh9Z2iJbyKrPgeivlFMUK/oD0cR+73tMk/Z/e763OeylXU
ybQyrb9Mxclf8EDAMHUH47LWEGqJqtg5tt4vmfW0GhNzTDIRk+Y5BwhGY8TKP4IhYFy9/E0+CaIn
Zxe1UlbPqwkn0g8SI8fBNOjq0M7lY8FnNij7Rdj6h/gFXDdG+9tsqS4to0x81YBcaKr9MIePmEBw
XdWQnP/PvbXUqsbRNiVGGPAO0iQN1jNOGwIyu+nVU5hHIFudMtKSR5dary5hREJOkcdQOgLKI4dS
a6mSdRowKpXxQA+zptzH04HQxtDjMpyckZ8Z7EswWndDYT4ZxAxwNoDz05kNLJLgp+iVwbBPuAvB
dc4YxAniPvqeuPVyOtljmSx9eehKlQhh7ineX2v8lPCMjkYZfg8W+MspgiaYcS8tCifZNszMCTfd
SwfmtjUeBI+VKvRR2+VTzT1hRTSj5799hus40se1tWnHWT+OMWJhsJQPTjYVTwxzvPeQwdNQH2Gy
48s1YiNwbynXKggr1hQSZDt+jaftBDTJW295995qfbXofp1RXxcSxorttawmyhQj3A5NwDScvxrj
yeP2LGDl7QFigwcM/kxDca0kO+hYZOsREVieS8zwMZ1V7wIx29gHvtElrY2jFWvlF3foJ3aUdc8j
2Lo6XrmJCst4aopqX/bw/ea043345mvU8IamsHl1ufHl4scd2+NEp2VT+1Pl3ad4hvWsGD2mUWkH
x6adTi31s9zGIpfRjw0mpIg6/+uRzK79JZ76X3qrr2FYsE0kAtKzKNp7TmQAWOUNRvy1CMML6OB7
C6DLYMgHq4pu+QgAR6rvIrLop3OyrMzfJULMzjSM20r+QQeW2tMkLfIETk3BHuIeu4F7KUDAIVar
3wf0mQ9++SeP8P+aMELdorx4zDthISkVN0ZDinxQxbNU5xIf6daGsnXwJaEV7aVXfa/5cPK98ZS1
kgLEIK1LPqy063a62qDDiEvlP5AuXtKh/OXwGiO/PqcFy0sWnmVVXpxoIP95uqYWT423zF3Mtrmv
5+yQujxx2ysWYFU9EcVu4UFCrK4IrgejDWKJm0Y5w32ICa7nnO5jFGtxIE1eTkQE89jw+nZ5SEMi
KiaYvS5jx8HctDRHG/I6RggRTDLgK5uzpLCjbcU9OT2FEFlgNPqPUzvYm84y7xfTQy8y3y32m9p1
Eb0QOAZsWJ3pHej8vG83IlN2rDwpQtl0V6bi3Ezp3dDKxBLFX4xIrxWpFRAq4oHO+s5v67hr/GdP
62PkW4e60SdpyluTjYeiY2CU5qYLRHiw1zMYhzgCZyccluNOOndFida0LpuBcX0p1XuNHJP3NCNN
rHam17y7FF04Swz8prDkMb6OWj5nkbmfc++rSXFAlVomY1VQb/hYAZGzuxIgbBVysY0/ji/icLRP
4eTcOevT0vUvovQvUR8d0I3/Qnr/9Jb0yvJtY6o3D6pfrxSZt5k2wXabqdL4XU/Wz/ZGAJwgKk8/
kjJs7dqbze5s5h9FOKOWsw4ESHWiO89CnWZDXzjjxMJqnqg96H2QM55r2gTCyg90ak/SwNdTlphj
Bpwt4xfB7Ef2SKCAdOxzFjP4T4d17N8xmeO4xrWfsXz7Tf3L6riWuhzOZav+Nu38t9X0hYyvoMDC
UGnnfh6bQ+5HbLPZI3Mne4x1h9xho8nKVzBzNaMF3UPYGS/zpE5sNidzUdhvggzQibkBL/tfM7v0
ssFomT9lUCNK/xmxt8LF45i2HWmDatqFvJZ5ct6skTaV3vwMaX/tWaq2NSRF1R2aiQ6dIRJNMjg+
fqxC5CnISL53zcRmz7BDCmt2x8V7GbQ4SWStqdM1neqJRmvxiCa7MQ7c99Ro2ZLty+D1PGne68Sm
apnFTxtaYkfwwMQlTD/Wbdp4y0hnpbH+tQG1Y3jpt8NLL9R+W+3JfP6dtdZ5WvVKdgLNpN4tTyMN
hLgU9YvOnIJS0PqIeILZPRQiGoiQUdvEazSXuspwyK/mO8Ho+zWARDyWtEpDWe0jCFUD710u7pOu
t1kGTjYkD7g3My+fujQgFEiwwMPfnnJ6rGX4pCBX7NxePDZVXu7mdm73s5MyYLHmIqlFXZ6Krsoe
UomSZnfueR6Vs6ta2tPGSHtX8Al7FRbyoBg4a/a9ceDCU9y4FfL4OBFjEXHGr/3+IoPmLTdrOOJb
RVFSJdkk5MZ9GRVx0Wsde133ua16WY7rthuzZAS1Q3vE41TD/ULEJ81BMmEMehiUGswFyBRrM3Zh
2sdeT23oh8sxU8B+3YH3CUq0pnaqbkFbXmVNgkQ0fom0y5K2ZmRi0M5p87yQGHyEmsGQWf6PNxZw
+MbQSuy2ooJjzpOt6lenCMQaK33tbNb6xZmdc12w3XuN82QE9ZvZR2ZCkuYZoukDSCG0LLu4Bj6L
pKUL2jbpoQ5D/tf777ajmov2pnieKHGqzc4Vcbwn579R13HOQzpKTsvWjR3AMIwq7qX6msD3tI1+
iiQO+Gmg12CGk0/1vTFT1ufSq5G95F9Zey9l2F45NiMDlt1PYaPEcoQ/u3n5gFH7Lm8MlnvCJpf0
3sjSe1qxV3/C0+CuMAY0x8qV8QBH1o/bhqAaOSWWVlx0210lZyZpQUNsMv2qAwfHJw7PpbnYbDmd
9C7+glQwVXFkuGd7nAkadKGkU/FhIZtyRkb8LoWdpb4cUAHszcDqLapMXOgUA9Ua3RnCVCiL08wn
VLxG7ewxwFI8prU+E4l0KdWAG2mpjmGJijfa+T0Y6nPDnPDMoyhcgFXV+GxH/sl1hyMNOuYckGeV
+0UAWoLD5CQ4UvdQnSmhISPnJKwwDHI32sNPCRMG+/+nJeQnFqK7tKE1h4EHqnMwu8mYF/YuyMSr
y6DrcSYHlZOgXxOuEFXNngY4xHT6yN+O2XvPw4j7nPQltvy5/6p8hVV7ncBFG7+1X3CfD3Bl8voN
I9Jwycv1oqRG42iH+oAv+d2woaFbWxMedfnJ9P+9W3AisCy1CbLJPWNUzHIrmVQpDv2hwqtVpSlP
nlUKoMpjEK9VDtJKB4ouASbLAWmq9uvwoylgbJhrVTxsQZ7gskPBW3JwudEcT8/bQfQObbm6b0ZL
XXJ3wAlq05unneogLtxc1bB5QCMBqdg9zinDWY6FbgS2bO2SEcj9tEtx5gK5wMx7bKt+jldEoc8o
88jisEv5xInLPzDh5B7nIUTh8uc1/Kcv1tHf+QFhearIqZsthyd0swjGheeLg+FazRdXvr6Wlr9c
6Gyih7XMYojdzHH7auMZSpyorJ41HUTGMjL9sgaoEnkUmac+7NqvAdJrbGyMzrRt0zffMdqjyAxO
FakEtmBG9aHOJxO0QjU/RaZyftHYoVUZjTzxBC3ERT50OzWk32OGXaU1sD+JpT+PswEYSLY1A3Uh
7ZNoniyS3sfiVXAzKCQtetOsVAGRO6tdIRBrl4OhXawP1EjTtQsKiE6j8xg20o1NO1ifa7trbsoS
fxyPq6DygqQuiNZJ59JEXyh86XOO7+1k0ICu/JgOzF9RGyWL/Cro4SzBefXxZGadKV7TJjN4gKLt
GCuLiuVucABP1cV0yCy3wottL39q0fsnp6kad0c0cRFCUZvmp5Be+0WYTja/MC3e9/c0aJ30oJiZ
IEHaoqwW9KMGNtjYx4/Kflz/RY+Qd3VmrS8h0i1jUxBVrXrunrs1D/5WVdszchd039M65C6zT2tz
cIM1eigkOzK+hm4aGIoxsXnaezJ6+yph0kNelxkf8BjmxdU32ymu03n+45EPbR2qNTfyuIwy56z9
ORoPbrR8DI4j0KxDmMarbUvaORmHKKctCRPgJs0oxkhgGsfgc3GUv0sNe7ibnYku3Wb8Jypdo0sE
mXqbKzM9e+6kmx0qi/HU9ytAdcpDGh69P549RRjJjvt6eU0DTGAIFf2b1JmbuOg8z16GdikiK532
ShV+EpbdS8Xi6u9FuwK7x0X1JI16gFrVeHiISe7fCz16L0r29vcaNoqZg4xAXd7Zi0OCYU5bkLT3
6qonb7mOw/jl1XiXSOjIhr1B0BQV6VLr8qWgh9vw0OLgCbb5JpqSxg67Vb8k5WzY3/Vqdd+l8Ej2
LDOUDR2Y6q0kSc8KcveAXORRj5R+PPQRZu286LH8tsRCfK5z+7O68JZc2SCCpb3PtBJtetOYEFPl
umsE+S6ypiQZLSoKadDAmCbwXKVd1Q+Gu6UqjBlMRRvhYzeDN7tqLPzrrjKlf+rT1Kv3XMrgsTZR
gMeBZbTp+yKmuZmTuEeP+mCl3vgkytI14gKOaE57yiGg9ZEbzTh1i0sgl9s2z2m+ust1oikRxfCz
CBgsnbT+a0xqfOSsRgODIsOiHoTutw+V2+y7YnQ+M8wvJaUyr4PgFDQRhSZN2pLh7pqyFGePFkUi
nHr+MTWh7Uz0vnsjZtakn4u2QzwyOF6EWYjtYo7IAfOGUSeYucaD7DtGeux2PQ/akIdaM5uWm5oR
Uzfq+Vx68+w2pfxWjFD4R9ssnCSw2pnmY1cmdZA2Z8RvSjPXNONIp8FTRzL319JNzjc5V9FCwS/I
CyutHp2bDaJzj4svw3S/MDC5m2qVMl2xjJhD61cj7Lr3zLGHD9mv1dUfpH5yNQdY6fry3UD5xZCQ
p/mLaZNhqF1/TBaLFuKU2pgwBNvlM6dpYjxdRSBVFpZfPJ0c5yWZAZGnt6AMDhxTHxk7ZMbfirk8
FkELq2/pPndZNSRz2DKi2UXN3mqc744p3adOzdqkGTJ0FBkGxawfuvJnTu0G7SRk458bUR1rmrt7
LZZb4TOmWzW9j2LEtGwlVpyDqRC0BKY/2A2+yij6ywQ/AmjJNJKfqfoOtK17G532xwz7hbE3MZOk
Jp7o8v8j3SI7rsT07duZ453BUsx855qeWNzTB/wOm92jcGKjMcuraazRlUkKLDP5TDgaxgb0Tjqc
gc3ccBG2Mi7aHBNW2kW/XPTBZ0BGhHPhbY3ZCtLDJEg1UaHV7gKDZEhUedrqLFQ4Gamwa3cdcQuF
KLr9gqVuQvacDPTKrOhFQnqjh5cAXPWuNgjCF9sJ1HHDzdRp+SAfMTm6GcOU8+p2O9HzTkWj/w5V
+jZzF4VNfrB6+2UusLr5RmLYeLRwenmivPNpwbSuhTjaXUltefc6EitdVz4h6DYoFe2JOzS4CujX
O8sEvliUMR2jDzphsSa5jVqo+J4H8WCRM2V483kZ1xd8VZueEd4H5qypakyUWV/cSklviqS5G2kB
zwEzI14/vKP8vwrbqem6cgBX/tXsxafPARoJxoxDpR6nRiTbN5g4vK9N+yefnFuuwsQbvWswYeST
23gQTb28Wq+9qO6d1nmfQh4h3X8O/XziqUQjd8/jiOTpqpoSV78GrT/QSbP7i6PWbhdQvzBt0Pz7
EoYBM8BaTJfeaA7gy2BbwPq1mmfRFZhSF5+Z83xEdMQVCi7iX1+97pyHWRo36b9RV3z3NTswHOa/
xtBR8hZSJCWP+mThnHC9l0wRELBoYVNJFCrBPYQ8h1q2eXGyvn72F+8Hx+duZvjNWSJSAIqTRzEh
sTrRrX3kpvklUpqQtj1tnpu9MGjK9QsBPub7SjpJb6xPDHq+VXp6KrRClLYSqxh/D277ZyiMj6yb
wUpFVRKucj+1+kKBo3b2YP5hkTkVs3yWjXHSYsVjGDCY8D+cnVdvG0uahn9RAx2q0y0zJUoyRSX7
pmFbduec+9fvU57FrtUUSHhmgJk5B2dcrOoKX3gDRGQJ1w9MhIPhx/S04sJhuJXDqC1Ea3n9FXSL
BlTY1vIHxRNV4dZ/I8r5hTcP+qi92LWD/U3+U86EraMRJitsMYB2GcERLjdtWeoVcdatEXJYdply
hO6/dmtKr6l7H5sZjoAUpkpvI5LuCb9l8NdavUwLmiBtecPzofC4Bc9N2RwGt7q3xpxMs/Zei86/
yaBbYbu6Q4d0oVHez30H97TqNc2aO+RRtlnK++q43/AYJPCwf9TUHReiIhRxUDPzi/xGd8abIhte
ZDUPwVSMVsivyrHOdlmlbrgQlnWNpm1OhkfHQZge+ou9cUSC5BYLv1fkLu/CgIAxFoCcjcBeacm0
n+LmoarwjeVZ07d2NXyZZO0DQdEHdNXX+lB+rdxUCpCLPCAVLoqXyOwLGg3xWx2qu9jK783W53hr
D76R3ZTyNyF2iJzAbQPIt3StjRvT5JdQ7hpBaFmmz61Nh6Stlqa4yOXeq6pqJxAAb67WKsvBNyix
Bdz0hWclG+oG7l0jwGt0SfvYx16y7jLn1YdZhgZU82KP0NJdoUDPFsoD3IlyMSnTj8AIf9g6lrk9
5Kem6fZJWK3weUGkwHno644rOom6PVDeb0HbwzEP9EOkW2A9LYSEW066Wdm//YKAukm9N90YfYDZ
OSqI9qr0sEjW1UJfIEj5ngCH2mlBv6PZu8tD78UHV7cYupH2Jhf5neiCdItdQbKLRZNBB7Me8sa6
z033APDP7cNqWVZ6KxGJTqDcZmXIzVNsVXoZlveapMZqouTuc0FpprPhn1yb4ApdoKJZVq3QXwU2
BLdaHg67HlY6WhHY8XBbOvAmwTgKGHg9l64fGT/yVj7kOm2AcM97vgYkvh0iqP7xCWIYx2XajCqw
2cC4kdtboZkbpuZhyEqSY4qjfYOPab2qKzrXtrmOtK8IZq2iXIPTh6qjMG4nrmcIepKZP1LfjNIe
TuZEpgj/HHSmAz7VwrkYObET5Vg3CXiwHnMwKEDfpSkFlcWRL6Y45lKuhF76d3WtLTLVeHJpeoBP
jff4zd5qinvIOoiFwCl782GI/dcKCqLpJisCSuwM3S1qGI+DQW0RsAgJG4X64dWMvI1iNBAHH3Ld
eLB780fLZEST01bR0aTxXnsHsLoaEthX+r6h7u5TpIfMtjDp0zZ9vc+QO5QcRDuhCMtdw9TSuuSF
evEJMHwnQwz0RYKJ0RdbqV2xNZuXwXmrQkjLWrtrUmcD62fhjeYqkQ6tideTZJWbkfKWAQ5Z/oHM
Kga777QVHToAUmOQfVF140YLUfrMneAmcNI92draRU2ntZUTvMEVda5bFD+l9vR+CLKTqUeHVH3g
LVmCwA1BkdbiK7+tye/kjxcdmtZxtdawTpBrN4bTvisedMjDeZDflp2GcCw4cAnIqpSvyhDQuo42
pXC/GbX+3KTF97E270Fuktjy5dgYLCsjyR0m4dI8JcZUagQKhbJxAKbvkpDtAdcCjz3Vg+kRPE70
uSVbkvJ/gsxH/1XNvd+2qm5qupkJ1cOlXJIkbRP6mnW1clIdrvBwKpXpa5saR2NMtz2pPEgGysBV
+xABZ8lVa1oJeFPLulPuxh6wgfWstNYqj0ZUHZ1DpRRrMXFmp1bdBbxQiR5tbZACEL29vTZZj1iK
8oXsEURHT+UYXDHHpFfSnUKL2KnNdekCbjXUBRgMH32CaOXG9VdcuvclZJ42jNdN5955NZEHK47g
U742xmwjawKdmS7Hgdc+q/LvqovFKl3vfcrhGQZno1JB4kk+kus+tqal0RYPqakVxq0uS1f8ki7s
dkPnHiPVgbo2Yd3L34OHPvL/NAPqccFKow9VZi8p6YlmTDd9n91kNGQ0Pq1ixRuvTDeaOHoupF+z
KA+J6wJItqnWwgQdOhWdH88J94jl80s5xT70lT4INlGrbEjutmygpATCqQ/2reRD1VVwKMiKCQZv
yUzuO6KXttbhADibxjB2SZXc9fw5cYkqCGPL3yX/3uBr33JYxxSzaTAbIDbbByOL9h7rawTYWo8T
1choxd82PXdNW556srqSy66zmG7o03aBmzwUj75qf7Gyclqr8DcW8hvEIn5IuO8AQNxFerRv2VAh
E1DU5NF3aEzF3OQRfxLLmgLyngpt0/SoMRjTm6WkdzYBXc+nmoL3ArMNuQ5ypV0ludHEI1VplFin
/gFUGeQoGrige7nuRqr14aNllFuFIqzFL9V0cTO2wRrMHPS/+FeLoFEGCCGOzRebBSZ7owFNCB8g
1+CG6KJLDGCKjii9b/5cm26VWkJUh2FEI7FaCpBWhGuHFFZCmoKD06kDUPAg3I3Td2PIvyfhALh7
2hHKIygDgiv4jUaHpNl7SXYTNz3EZN54J7+Ph43SB9/jPthDUwEY8Vbazlr+w5Is3PBP+bi0g+8n
AvUfEq4kC5NqXpUQpeaez0tCv/Y4WRpJWRM0azUOv7ga8qceID6IXZCBwGAI7t5wYYLl9pOCOjn1
t/syAdSvc7endhoviioFfM4nEX2AukZwS6p4Y8dNiuQS17YIbxSPiN+rA3SKi6cihKde5MptNemv
KLesbS52tRl3gBIpFaqHJAs7lg+pGibDMU8OgDTEgmMNqbwEmjO1PdQPJCraKXiOjeRLF4LTVajV
9Kb2RWEK/Rj/Rh9kG0X+TdL4I9lSPO4jSO85hYt1RLVkOabGIR/ME42gnQ8PUR+j7L418+cStZRF
NfRfEaT2Cu5B51gCQEvRfraK6lh2HqBKuog+S2wzO/RYoOp3Yh+1Kk37QmyNJHQW+CkdjQl2WRWu
DbhhUdVtiRiRTqGh1mXpm2eXYhEo/WPcZUez9+9NVp/KWIywUVa/una7aDE6D1y9X3vQdpaqGdJQ
I5bbdXn9MrnTWwoVpK3R4koN/Q5/ha8lehUFiWGhT6+hnyFE6dC8sep8/GpG9amwQSrCDqXq2FS3
nV0gzYlD+qA/kzyvDW+8JXah11K9B46PHkIInY1GyUNq9rc6UQroqHfXj3eWKN9EKO6J87+g/W8t
ygBKR+w/+1O8ihTjwc2afRQ1WwLOtUDWCBHwnZXFNJgGWOGOV2JI4Sx9H7xqRRcYBDZpFOaXGyp1
1UMFX4Pe+3s3Ji9eltw1eviAjuFGs/ynRGn3fQj0JvXQn8LS/E6qEklZDlHwQvTc2k6Ls32rlRvb
rSgXCo4A4sPaQeUw0dLZyyKiwh+Xju2XaGzHfdP0GVy6pFg1Vr+VYmF9zG0doR+FFIxJZ5s6zyJW
6nIRJX4C3hMIDgI9b2bGUy4oQzawH3tgSJ0F8jrzn9ALO+lZD1g3Rqqt1ZpsSz5ULqdUQ61HOIew
oPKTleopgfvn9GgS21ZOuSVpJa7EW+ZuvA9M+xV25a3fpOjGjMdiINk0ZW7d0v2n2Ks5QG3A2vRN
9WBPw6EJi6WtNABcXdAEemNxz3lViapzc5cghr3IR91d0ldbh1V2V6jqrjZtcjLtjvxnk6hKAzaq
/WIIlNLoWB/aVP9SKN2XAkUIdXKpZhq7NDJXuo3hod2h9a7lGxGoe2WQelEUtBJnTTd9q6CpSRjR
6TaiKbIQHaXHBji1ZmUYVfDsuNyecquFdrLLUGThNm2R+OFHx8W60ILf9qQuSuvZrfPXuNaIvrqb
tIlfRFw95wjc0E7aDHF8F4TDbYFcUa4gYMxrlPHJQcKC5yrcFQnOC03cw9jCn6gIAzWh73u+UObS
j5P1T5vUPEekLHXrbWvhs410Hb7Yqwak/UJ1s1MfWe8ox64UtQ+XFOr3AZhxq4i3WWTuXEvJN4GO
NJOArqL7YIpr/RBGwMIvk5rP6P/E+zqVOsNWqX3Z+oz/rvm9VXaBO56iABrhpil/+gEI1ak+yVkF
HijAqvgvxrRUGwL8f1QdZsTtki5LAM+lPw0A18aUTe/D7Y++tqF1mwbcDZB/pvYKe3uuOwl3GxFz
Byy5g4wpKClJXf+LLj70ncReT+0pjW5c7bE035gvJW2gW+L3UAUb/hJ/wmLVetSS/00l+n8Hpysn
kLHAPHC2zA4yTomfGu1pMP2TgGkSxQ99Zj610bi+/EEF0/hLM+PPSEJFhhuzPal0PxsJPwYnMN2m
PRGCNF/IEKbbuqmv6Dec7xpULVUkZ01hqaZjzNayjnvTNylfnqDlaRlRNYRBSeerObtTgTRMCUq4
vzKzmRyynJlhqMKydHwpHc2cDeoFMd38vqtOmRIqKyMHHU+g4vfpNp6UR2C7JiGNcUXMV5PrNVtP
E8lC6Utp46ErZooGjRK0qW17f6ZqWi3UxPZ59HZiuNOtPXNuFBQUVcH9sy86saiK8crGldO69AOk
DMJf+zYCH97VQciBhFcEBa04xVZ86hv+4vLO+eSjfpjpTH3EABkxQM2q5AEBwLidsCRSNQV6D6Db
9k6NxDonIr086LkAh2OygVQNgwEdX0Bjtl/TSs+SqVGkfR1hWWsC64RGoQQpCj/qYSxvMgjaDX87
hkJ8eexPJyzwv9IwIULqZTZhW0XgzHSYcOBuwatRyOi/NEV8SPMDSJH7gb80gd7/F4OaKidTXkWO
mM3XbUNYI/l/Bo2wGPHa5FsGalHvAMEYoM3Cb1pWX7H9OZfK4KrVNIR3EXTnFM1mmlHMtYuknJ4w
cw5+jIYGN1Pt+z02OpaCeYqdX1naTwY0dCFcA/1yzbLnl63lTvhq6Z35VNJo8JvhBSUqJDxIxr0r
N+v5fYf6x18jzY5HbmFDU1q9+RR0ebmLyvReibT038yZuHq4TuFnEE86WHHOL4GAzoOZ+gVspLov
96OmfHdMZF0tq6XV0Bk6fPHLu+ST14oH2RCqRU1V4MEyeyMpaE4qkJLxCQ4d4eujmpm3qRpuStOJ
QFmpy5DFjMdlYdX0j7z4FcGA5eXfcH7xSFNYXeehxrsOtOLHi8c3nLTHzonKtbpht+BeFj+UEzHq
5WHOt4rjouOITQeLa7LMH4dxBviWVlkWTzhHIE1BLxPGuGeM/bIW7ZUpnT8hGEJz5lzLwndOnwtK
eaNG3EFx5QlurgPx3mvLHbRKygnfjCihbHPN3Pj8ipED4sqhwyxxTXt28EpwAcjlBNUT0BfHKcBE
fgNBvehBITr+vYDvnue7y+t5fiAY0iUAILwStitmzyTWOa2HjEX1pAfv2Ma9glK/5r51PoQrtXf0
P97kaBjNhiiH1AI5gzpMYSfvnpSa1MfHf50FFlc8CuCTHJsnf3ashTFldSWK8kkbAFVTgfG3DXDY
y4Oc7/CPg8jt8tfT2oydUEsrLZ8KrLonKxKbTiTw1HT7dHmgzxYMHAjNFNVQUUeabQM05MmYYwbq
oyDhQQ0TAEf9++VBzvYamvmoL5kGYuPQPOzZQbLavADgFSbPZn/iGSNrpYdPx6ziHQ+cV4rE/Lcf
P10e9WwNXRiAOGGrWOBYWPnN90JTA8p0surZLeutMuF6G02vFLYvj3J2Sbg8mS6KTFy/hiHmlqmW
NiVa1/YasFvlpIgbOlCb3LIWk3lNhv/sU81Gmu2JAjmIQe9G7am0Cvqde30A+DwJsmFASO0ua5Sb
ELibloPULhee/5hCQO/r8PflCcthPkR9rslUddirhkZWZkuDlr+2ZiZsz2hFgcar84r9yqmrlsh8
bXSg/cBx6cxcHu6T9f0wnP5xuMiw/KkrUPHMoXoGUO/XWKsZa31K6EOpTnTlzj/fqswOWC2+2fJa
1GabxhssH9RjUDwXmNGFY33vw9/pGmONhkgxPXcejw3Sg5fneP6msqaUIgy2kGVR7ZkdkKxGH9Vu
quxZSK0h+zX0fvvlwIImz+jPLBQ8ZpRiQBrrd2e/+nRLL49vnx8VE7dfS2BVxLSFbXxc5Bzd9lGr
7Oy5TGoIx2hJwDqnkt/QGzPWmuSlaUqw9JLwsVA9ihDvjRLmS2F3CM0Ihy4c3JXCL3qSDYSEkT3d
6C6KGEFNzxHBXs0a3hXIWsjIp4u6t6Z9mPbolzQCvrBP4TiDsGIVCb38zn6P1Xelf6mgqUga6KCO
h17vtzq6LmCSKOwGaOZ21psGWMAG07bUfJ9GUw41P7uFPSsLIqTuje7/rvXxxNn8CWEqFtZOkpyk
kpPEmMsGZZRQrqZCqST1jecYXzsPTm4CF9DHjdCjmU4fC/mKxtO+xmULpaY2ki0Y0m9QxihYFz/L
wjuOiIBksXfltH9y2ImHNayVSAAMosiPX6TSvUjxdUq9Qew3BxfL1tWIXdGV6PGzUSyeY9wukKM/
C6TCHISd2TjRc9FF2Z03KnD84+zKhSGfkI8XhqUJQQyl/5EUdGZPzOSZYLjypnwObeO1ojtgVMiN
19TzxI1Z5V8v72X9/H6ycLYgkNIdVTpZz1au18rKVVFfeZZfODOdXYRWZPSjGCjlScSUa6+KGIRV
zrUFvY/2X0BNX33o0KQxQbMhIkMbwvXsex+wLjEg3ZYXwJoLsNm0AbjeecVI7y//7PMTyK82aPYI
m1PI1fPxe5fG4MJXrvPn0Y7FvhpN2ZWN4m0youl1eajzG9VmIG4cHfwAGdf8stEnWMiV5Z7Uwoep
2HxTextoOs2OBGzGv4/luIZFPKY7Gm/kx2kB81Ky0B3dU+vhY5wGD3U0HQyYXINZXnkozr872qRE
s0iFWposbX8cShdaBRlcuKcerQ8oewisIT1VSSksxP8URPz+eWrUXggu8Iohj5yfUIT1fdpujXcK
2+6+waYZ9Nx6MtuVJeIfl4fS5SP38QgxkAxi8IWRqpKzueXxFJhk7OYJT8LUFZL8sOSLSRE56Lw2
+owdGBn+CmfeTjvW0de+eZb/W98jDbGULUPMOiG6dbhYbEYUFy//wE8eMIfCAdVaR+agrjV7QFxk
w+yx1I1T7HaH1HCWarxHlgAyFCAfc13YCJH3t5b/6urqCarJtQqRJldgvkK2ZgshSC/Y1bMV0vS4
UuLCNE7sj5sU5D7fvqiUFUT9Wx8xIFepEVBp3sErQui6Vis6P73OfyqoZDaU5M6OlN8ZWZYZzsmC
kY1bBF0jpYLBB1JxuvZWzyZqUBFn29E3lhvvbKJo/GZUqzyLEzVukTaRexwj6pRIKBbiSmAyn9ef
wUh2qC8SEfESfTxTST1ayOUy2DTFP9lMiVofut7fXt49n41C1CO9nWzLgH//cZS6su20yAJk+xSP
Xrzy4OXOstKM8Mou/XQcPtAf41Aap7NxBoHaYzrF9smqE+huFU8A2F306yU36vKU5m+eXDhK+dzl
gizbnG8IhLeQj7KZUjmm+B/lwC29p7qOfqeWfRgDMMaXx5vf6X/Gw5EJfWYK69Y8gFOqpC21UU6t
2QB0+Zn0L8aAUOuQ/rw80FlVlJGo/PBE2cjrUT6YbQkcR7q46hrrVEGhotxsZ3doGGxgj1ke6v0l
pqTiQQuPl4c9X0+NJhAbkEiF+vq8dwCNzXexWKBxjcqMP4x3wjzQk10jtaNgG3N5sLPbjKKvYZLi
8+Usymtz5WkoFmkO7kM/hUi+hk2xH/R9mW264In/NLojJyFWfpjdd3e8Ms95QPafkSlqEfepOoLF
H49C5snyUD7op6yhu5Zr0E/VUL27Mr+zUTQchtGvMGg2SZv72TdEizSxcIioHkuBZ2SoPueDsXM8
f8XZ/NUa+vdGi765hf4l8eBVRo5xPyHykw/edsy90+Ufo88MPXmomadOxEMdyoB7NpuyGGrEVkbs
pwKYs3kLGqJYjfiqIf1GRK9iLwKE6yfaExkqcJa+yMpqgYkOhks91GMT1XdpfIXUWrNxxTXnOTn4
388KP45truEbz9NLhXX2rNh+njeOruWPWda80YxcgIR57q1XIBngosKd0XuPA8jky2tydlFRX6WK
RVGcANY+O80FrQ4vMrT0EVEICKL4dBhtctSS/spuM+ZxBUaQlBypmFkqeaczX3uzsAJBDpM+6orb
vaJWXeGEPBo/Dejn23FSUe6YdGvpdQAFpyKsTgPw+JWIkB2c2g4dDRywwBcaqBEQdT9zk3uYBGVY
bbhu9dgldrYaxmjYhlYR3Q1uFu9NpQhucw8QekOREP1NYUEVQxgZ7wBj2dZOfIuKKy6CSpZSvcAH
+R8bhHLKpFPyaHNXngll934SabFtQaWuwVEjPbhA2LIGXQR6mcTvWqn6fAMR/MoiMvVj09XnTRW7
UlERxSbqcRLDqqnS77n7QFLb9N59A+UC8B9Xyj/vHqryfEzLMNlD7izfKhxTD7TASx47dWO1Lexo
OCZJ2l+b2lkDkqvDcR3VpGFEameZs4FaOGUUEwCXBWO8rFQkIbKnOnjN9F8CkHDvdatw2Dik/zaC
kUqMgBEaBJfnOg/6Dc2kJy0NGAh6EEOaXR65wiIYWZicDLWDS1X13R2tARe2CN2Azla0bTOB9O3z
4Fowcf5I8A7RsTK5ROlGUL35eFW71tgOeujAXbX2hH2LMQSNaq2hE5SjzDy69Jfj7iet3JqGf2Xa
5xc4KY5K7iE0moPu/DnsCrf2KlvxT6Dvv9g+VsGV8+Xyyp7fQXIIvLotZCOpqM9XthmUfIKud4rc
rZjql7jEK92+4uh7Hk1ojAJPkafIlOiD2RaaaJiLXETeYzLC1ARsHoi7TGQgGVGzx1Zn4J51iORd
lyp48xSp+ePlaZ5vIPqPpE4qHTTZlphNs0JCoCGxCk5j+gthC74lYh+ratyHMbYhzpV6i3t+4aJM
hZMqFWmItfAkPm6aBp5p1YOCeoyLUDsgMyNAiMKsQHsSmTDVzx/M2le3pZaI335QKeE+RN5egjqt
/KsChmPjQ3e6n1o7/NlP0iJMDICUNnFi9xslg8hQWerobt3BCslIbVEB/Yat4SK+CdV/SlYZnOil
iUfWOpnQntEMfM16gfCCwPkTbUATtfm0zF8NtGriW8o2sb1umggp18GorG1RVB0lOct8MBNAo12u
p1vNitAW8SGEAuQT8fe8VMR76VYSsFKOb8yDLMjP3U2iP9tjvq7IVcGOTcspSvDfygMDudfMT5dI
X1qn0qsgOQU1r3wQNCcdgYCVmY6oQahtvR71UT8Cp6vf7TgKbhRkfV+TuO03SeAOS+Fr1YnvCRdW
Q2RN8VsILji5AblywjUyKMhXlLp1ULLejiBrtfqqwwHhuRib/JS66KAjQagom9F2m72VISZY9JJM
p0WG+1R5vnmcgIntJwWeaWVG3UZzXKhaQRpfORjn29I2+Zq8zQLxXw76x30ikmBUa1yEH/kKSzM/
2t2bV/3QYgHUsnpWstfLp0Buu49hDomXYZPLERfyMMrL4K+afqpVYZtj2faIbu8PzUA6pHcfPAWu
ZwKY3TauxB1n1xcmHHQOZEnQNrDansWfIe6x0shsOmK/99UPnDvfaa7ckGcJEUM4wIwszWQgMW/+
2B1cHK/s1SPR/aFWYPabAANpHKcIYls/Li+f/Boflk9XpacIGaxBLfUMKSKNg0GiV+pRqUrcNhU8
vvTmex5oLzngaeFXhzFCfCgV6eLywGeXNAOT8vEvehW8xbPv1lt2r0146R2dGHH9JjcPLY2bBU64
75cHOtsgOsEoGFmeOmEDrZrdW0PVokam+cwQtbxQ+dUXyNb7LfX+CCnJAVHIy+N9MjE2P47PqCoT
/6qzial9kw2jzeejThzZCwSHr0Zmn0zJpqTm8LRRcyVz/rjnh6Lm+jW4TeIyeOt761ep6wcHBKoR
mA96eC1x/mQ4hyIeTE12vQBq93G40Swq6p+VdgQVDD+IjnsT7ZDYuzHa79g2Xl6+892vc4ixhgK3
AJZgHtdrRq6GBfYHRw1CzKoOX4lHVG5IymFXgs3zrS9H4ojROyYtn8e3fl/XYzOa9THnhVARbKQe
ULY700WyygOTixb3eKXwqomz48aYZCwmlRyi63lRuSptV0lDpz46Rm2+IEY83ipT4qAb4lHcjPVq
xf9veig7A8wsMgNrI0TF0BUlKNnW0h/MCbfotCj6a3n1p8v+1w+TP/yva9RxpGlnz7IraG8/Sqn6
trdeBqNfq0q6HgsUKvKAB0rNl1RRDuUEF9zk9zlWgg0K3CG96g4YbFyJOs6jLF0uGJ9JtXWy7XmP
Olcm37Srojn2KBGSTVd7DARJPtT2IInEnTFk946FI0bSPivD2+W9eL7xPw4uF+2vRXGTvtWHIGmO
lkouEni3QgFDre88PBr8wbuS3n2+N/5/qrNTPcVqg+9K2hylcpGOwjXSf5fnc341MR+HCo0lS/Gg
GT7OZ/LVwEIKo5FXk2YeuZrS6kpQ+qcS+fFBkVVs2c2gOCPfsY9jiCJW3VFkzVE08SsqRKob32fd
9Nj15bubpQdyRsdKN80gId5jJP9j38KnruPUXUnji6H64SnJDiMvc2EQ3KHs8R0VqodmyE9Rl6FM
/L0JvYMBGy/0+BYm/FGUH7NEfFFr5370jYcMV8EQCZ+lnTTF6vIa/gHJzCZoy1YN7QKVWtcc9mfF
pZOZ1lAf1ZuoS1+8QKOeEnZUewLEFcvwKy0qDCCqoEFe0dygjfIjndx02XneF/SdccEJ7G+0RX6L
SUH5Sq8Q2DIsGOPq1kjhVrQRajVoHZWleQ9c/t4eEU2+MoezwhUANIGTmAkUDSTQ/FTRMG7KGtXk
o1/7b3ZT/jKzXRf8Np9NCOoK0r/uqCF62ODGC/pYNhVHT8d9KlklIORCeo2a7VlLswXonXhJ8K7V
hXGlkvTJcZCtqf8ArgAKz5JUFHTHOh6N+jhWPlKRoZMuK0vcXl6J80GAQrEEOmwkannzpCYpLD8q
0b0/JmVr7hUsIx4rs5rWl0c5v0cYxZWEAGrAINdmQWNmJIZWUok6NuNYrno+cJ97ty7GxdOQHv6L
Y/5xuNm1NdUg4ax2qo5WY31rSuemHoBTX7tMPls6cH2OjETofGgyD/jrckSrPu85BtVxIimESaKg
Vateuf7PLyyDCs3/jfGnufjXGJXQ6wjaBGNoOQ4k9WS+NdWofh1SmKCXv9F5NPBxqNk30jXcaQp0
7o9JnH2HhfcrS9X6CwaRqJ6m7TKH1LEURrDFMfzywJ/PEUgeos8EdPOQAKIQC9xp1bFVxxBpl6Rc
+lpJKhuCY7k81Odz/P+h9I+fzG5TpbY6lTm6tXIb9c0e75StF0GQtYbxe+DYBw3vGAtt/CtY6c9O
gAyJicCpRBvzpNAPAS05rV0djUJ3VvhjdqAZkMUcsqQ76K2VLniZ/CvH7iwT1eUn/b9BzRncK9c1
lH4LpzpKAc4hFJu8a5GEVmv0ekHyrLRQYn079/t/scrUnqD/YaJ4DuSMdL3z87g+dqO/G1VLBpUx
GnIEDoGmkJ/+CFzzysv+yfqCRacqI0lHshz18cuWk0vNCwFaBDomQmYUfn76MC977Dcq6QYsyitr
+8lW0mWznJoQ3dWz4pOSCkXVK7U4ttYr4taYMICjq3/xupMq7vmLMHGv3NWfHBSeLQbFOZbu3Twv
LgsDBYRIz4/YSzRIX8H6jMZw51vlNaD9Z6sJsJSbjRRENeY1yqalUTk41C6yqfxK9ThZTE507xQw
C3Wh/Jys4UpecB59G4ZJpGuaOgm/Pq97x2bfxxqSIijxNKvYloxmY9VRulnYWuZfeVg/+XQGqbeq
kc3B/Ju/eW5s2wRoYX5URKSuJnW406LyV62jvtSzd5pu50QI/tnBlRzjk0ny/Jmy6q1SmT3LWmtU
F9rE6I+QBB8CeH9DnO/UzkIz1b1ymX86FCVR6qMEaGdFZrdLuW60HjkcLYL5m3X309Dv/a75hkDd
lSThk+W0wAmxH3kD4VLJzfTXG1XC0i9BKPbHeNCX/nQM+xPhqdUga4U9j2bvu/YaZOSzIXkW6bDR
5CWKm532PBVRztbtj+TGqftOswSzGQwFNlOCElz2BhLyysvxyYmgU/H/I8pg4K9JIh/hxUHMiEJr
Ht0InGFiGTcIjh1AYt1NZqL/NwNqQOFIVmRHW14Gfw2opHmdJYiXHt1cvdWxUlg0MY0QxVa2pmhK
RCjCK12DT14LihySxsCeIUGfjUi4ybWDqPnRRZqvTcrfmlviVJg5uLLX4aF22q1v/isiHydukiUy
MhW8hYzHP04zjSiOBQjLHJsOcVgx/PBD5MAvv0ef3JvywpS3GRAlLpmPY6AMriM3pXXHHHxRGPn7
Ksjf4yr9fXmYT7aIa0CRoJRH7ZJC9cdhmEjXBpluHPMYeaUYuZbYCMSidmvE9YJ6REsov4I0/WRm
yGbLfxkWRLc5ebHsrSgqhWccHac7DXmJisNI1qdq0ePluX2yNyRZkYfVwTngDI+PEUeKRpFN+R5Z
XqzxdqK+S/3v04D0io4QwjX6zmfjAQlEKYf+pMP/+riWvW14vTe56Iak/Nll/sUNfg7YxNy4Sll+
aRvfXvYZEfHlWZ5fK4IBiUPBVoDFmffNah4mgdqnOPam0m9dPXnJ0zhfJxgy+Vp9HynKbsjQfcwG
88rI5/c1/Wy6sZTEAA+ASpjPt1BI0Xrt2A3irtKhwGeW/0XeoWqe/XO8TV9XtpcN/g03c7ZPW3pW
nqgn4zhkx5i4iKttTU5x5dB9NiOJvwFHRXJ0Fh/5SqDXblvgqJm3N02TIrzvHLA/Riha/PNjRytV
emhTEQbBN6+YOlZYIzU4iKNWIvHcpk8F9EDsplZq0l65I88PnNwXFI5MA8Qbz97H72T2dRQ4fUTh
WSBQrqTDoSwdZdmOxfvlrXh+ABgIHBOwa2IFYrCPA9WAxg0Dr+EjGvE7JOe/G0X7klr+srHTm2IK
7jDc2F4e8gyHCeORMQmINF5UsobZJoTqmI1umOjHIm213aBrKWKFOMQlTmfvvQ6QKFBFxV2NToec
niqig4rW5SIOQ/3KF/10mSWjiaaFjAhnvySL7KACKP6/143Tm1/tIPum6Z1yZZd+usw0syiBu9Y5
rU1YSiWgHejIBwZrIXxUOvrqmzEiksrmgaNTqd/wVHy7vNLnLwULLSEPXG30Zv6AM/562zssM6uU
YvcxCvzmtUFjalOVHuZsY+ZHaAiLfDH4wr5yx3w6qitfQFsGf/OgyYjM0cnbUD8mCU3rcrgZhb/V
e7dB+nVYqVF1pZz7yUekxSWPJlAoWnqzO7xRLKuzInSzaJ0oKytosSZKnWoVIQB5ZWqfDAXjmssT
uBcZ0nxBjTGuiqnJrKPpVrgJeXcxjgWLEdWfyx9ORnkfS59069C24J6hgcHl9vFUOm2dVphPWMeo
bH4j3/H93wFAsI5BS9KKBC3ungXuVVNFWjnZJhfM8AzeaqcX2s+ytdaXJ/LZghEv0DqTHGTenY8T
Cc3calEVs46xmWq4lPjJHjtJa92qXrP/56EIGwA+Ez1wyubbwBO+qGlf2Uck4xAGLNciRBJ/amn0
Xx7ok/39YSD5Iv11qjLHbSdFse1jUGDPjBCb4eZ7msmL3MUyCKG9y8N90sqiv08uTvzK0yPmoasS
l+ipxSQ8LmRq6CfLWN/52Sn2kZ0O3hoF0AYqM804LOXrSpjEZgHxcPlXnEMwAQCS56HuJegOnfWv
Y/JMLQ7G8cjQNhrnFaY4VfIYgXKQQxa4GeuY7fwPZ+e13DayreEnQhVyuCUYRVESSVuSfYNyRAYa
OTz9+Vr71NkjUiXWnKkZe2xJ7LR69Yr/PzWbVAF4JznoZrqp3FrabUwo0YulHQIIo7or5v/55N66
rC/uC3KMsqG6i1T3ZdwXLi9DG9J5OraDB1PLs7Q4QH1X6C7vnWAj6V2Yqx0CROjRaUbKR84K8k7T
/WHZzxUEV3oKiDHQaa0NRCAroHh4dhTYHNYRkPVYhtSO8kOKeBigWReElPvkEKQP/J38+Gj+ybey
Mn6uJgyVrivvsXBqcE+BaJs0P4NsZbLDldY+yx+2BYTLt5zHD5J4AIxQqklSl+4Wyr7eiyYEAi7w
9TwzJf1yNr7ikP42qFBRW3+af8tlyTNg4p/v/wevG7lDWehHAzzu+YW6EqMFNUU1qUdjrBc5VqyL
gFjJAJB05AsnBbfvhoL8QK9Q5IzdLlF/eFEv9EpbDmpNqa16HENlJ49MidNnzOob+v7DhfGAyqcF
wIvLPu4ARHKRDAwD8c7Wsg8ctkFJse7+cHr6wupb78sHep+84X/Huzi/GhQHcmG9ekyzOTi0UTiu
DRoebmjKW6NcHBdNkklhNap6tDNzg7+38xTt2+cS8fEQKHzpyuBoyPP7h44cACevzJGNszv6Q2fz
aajGG+VPHxj+Eprj/4a4UMMusQqlkaugpuyus5y7SAXqpUnVn9Sw3dLB0hC8VDA0M/BeyljX1Tvm
2G2cR0OlHQHPfXLo94uifCQ2Yj/B5rYOzWIXZtojzDI73Qo2YV7qNx7Sj4xmWnnoOpaeqqylfb+j
dqfReUl04ejw2VmSHJPux1x5PiKJSlEbANmYUT89aoZ+4xZ8cNmo8nRoWCUuQ6XyhVS2XedVQ9tw
2aLc14HdJXv3HIwAxf9roYGECidEhoeIzl4ITWIHIp2bUT1mUfFAYvhL42g3RP9aaFiEJ0NdOMD0
E1wsBYsrG2wjtk5mWb3YQ7uN5u8iGtaup758vpjr2l+dIiiHktH/9MFc1gCIMHcG4A77U9Rr91Xj
3auNsZpN708YObs2naEyLNZDbcLKOCz6cQwXlRvfiNtcX8P3c5D67R/XsBg7ILNbr4fxp/MWlPHD
D2O0N47tg1dHjkJtGf1feKyXce4+7VMMmKA/NW722lOKW3rGL8Aft0YF/49n1/dhNuyqmKz3NJ8/
3+YPDpSxiQprmEf0h11ogaaJvX7stf4U9vX3BN6ylTeLXU5ZTVGG8b+XHjAcgJRxHHy4K38qUaJC
BduAI+VxW+bUJ24AZvNWIA2DXq9SQPT54uSdfq91JDiFQycOv9K5deGe5jQgQyKTD+D6G3d9NkEN
kYXraYrviNasHR2ytK46lUl3w566Na4Uq3+ITZ0Sm6rMYjg1sK6lo3dPOmzfKMG5NYzHuDB32BR7
M7rV4/eRtLK/hKewMAnwX9x/JDWZNUFFhp1UwUabKVfuoMtZf76pH2hSdpXkiE5MWKVA/mJ19jyr
3eiO/als8uaswKd1X+mA63apQ3WMV5mrORP5ly7vsWnBefD7FFaadmqHzeczudarTIR/0eiUL9La
/X6bSxrQp1g1uhOpYkmJOXm7nC6EdSCEs/p8KKnXLiRJWkpE3AnxAAV1sbX6mBgir7X6VLv2T7Uk
tgJhsVWZ34YRTPQkm2+lFT5YG1FwvDBao6jS1C82mTDKTAao7k5ZgGHd1bBf1aVegQIceTf0z62h
LtYGn7urZonoTinQqdRmh0Di5rG96OubyZKPhqJ2D20DuAnFhRcnNntaX3lx3p0EAPjRgjybtbec
wASiMyH39fmZfTwYIX5SsY589N+LB8a81WjR2J3aEE2zoOJW3DeVXfyA4cS4IYrXhi4wRcSjiUrj
pqPD349VpKnoTAgHTnUR1D6dXmA4CzBMLWo1Vq2nwpbVKelxEr319/+xShl9xH90ZLnm+5EV4UBD
P5DsSpruQUvsrbC9p0ZzbgSJPngnbIwn6R1ybNz898PMiH9gtmN7ig0AVGfMgEVU5E8esMPTLH59
vqYPB2MXZbaJYqfLsKJmxiOAGZycm9UJFC+9vqyhgyy9EG4AU7nhfX0kJ3heDCSrg8gLvV9aHGhD
Rg1fc7K6BmJDG8oR6syfefHd/8dNe7vTIFpRzHZZk2+nk01eT29ORtB3NMDQD6d6zbgaTfdWldAH
WyjNTQaScaOr5garCpKp7IP2lIMN802hn/0EFSUtIDNdn2WU+J+f2PWLJ71monqyzVQjYPV+D0PL
AZ6lHeFjmmHkS1dW/K2YtlX00nmPAMOEjfOvD+39gHL9/3hiRVoZ1hxN0QmMOgMCdyVcpmqSL50M
lp/P13YtH7J1iWyT1MQulY8XQzVg7hCQVY5ulcE4EBOpKmDY8E16Km8Mdd3uRxCdkleJc8rbSgji
/VhdTaXPlDvJKRr3KRDoFsyzC3valmp2cOtTpj47WUplr5BRiK3bAhIe3HoP5Bjv3zpq/2TNDPEg
iVp2cdVhTtfoGQnLUxkFP5ox3sK3+LOns3QxdFB4hWp9Q3g+MPV55TxCBOS0Pf2qqgSbGEM7NhLs
tBrI60Y72BA/enm2qXpFWTwVDiQ2jghwOZJRtlyBdg+H9a2FfxCj82h2JBZu0cEh47rvd79q7MYK
0ibGJJQErfOoLPUEHA1Fz8Pl2D0HGsyddQrPeQmmWlvujHGkATMsdb8grvQYK2P42oxKfK/YAgIN
HPc9tczOguSQuQrCvF39W9GUoHLIJQ4tiYIrcRkhzMwIoZ4s0dIVXAQwP3TeUx50t2qa3qok30uF
zDdpDIPrh49yIZmQoo5jpLfFqe2GnkJ/Ryw1L4CGIE5ww0ZNgbRADWHvTebxbzkpIMqnWVD0FEMm
FFYnYvxC/USxsU3FfszCPtkXmlcfi9ycD21VFLec4etb65F5I6FB8JzY2qVWb6xxyPORqKUChceT
HoTOFmy38S5MnXL3+SlcP/4MRVENeXWJEXrpZrRQ/E5wU2cSQrspn3SloWPwgP4Dx6gPohtnfn09
GU2GkT1yKKCxXDg1quiSIVTz7ORo1W9phmp59RwqIZHT6U/UueMtnfTBTko4D52ebqoUrxqgqqZT
WurCu1OJnFkQ3m1jz/Ub7xEOzlWib4HLZq2tA9E0NEHBfQMmM22zn+/x1aox8LHy6WPlfwgkXojf
EKTCdvQ0PZVtuRot56gFabFQjWRd1zrZwGq+kUG+dnMYiHAh9iOKAI14oQZLCuggIc/TE4UxleV7
egS2+5jA9FB6yn2bO/GqbAX0Q30/z18gAc5hV6ibB9krmt46A2mrvrt9nDeBHfJMZJyuO+odSNhB
oeVdaLxRfKU+zCC0HhnVKYTkQlkYpNWAa26KZtPWMHTCwjLZzwKO2RuljVeiLosfmAFZFOkDXmrI
uYeTNlTq5FSVWfvUddCZ42Srr5ja7saxB+dsuEW+yUy7voXXfP1KEDCgOgiPEyONeNqFCFS2AwdV
YmvnVIthY9M24UAloDfvBOwWozMcAtVchWZ7KBPrpWvsQ1j2N6zgKzOHKVB+D6gX/cUaSfj3DwQZ
MiX1cN7PcJ/BEeh7uXfXmNZGjjgAWJKuhabeuO/XNoF8kzDmiA7pDou/EESYYLOhtKrhPA2xuSSO
WPmlCbWp7eb9KqMK3A8NSARKkRWbUpnCpzqJqxeQDrOt5wTDMnRgcbolkPqVQPIq0ylAVpw4wFWG
ddaRMievxbmlyQlEERSDov/W8eRy7QwDKGQkMNTRf0GJ+Co2phvjX+kkGSj77/DGhW/ntiOo2U0l
zq7e7yvLeDS5ojR436gG/2gYm4Q1Lx9R+Cu3PzXVYCKOJc4QSPqqHT06erwNZnHjVl0Z66yGwDgt
JLKz4wo0KeoBqRkDQ5yh4Nq7Xvyl0eGAFvU66+sbTvGHQxHsA8rMwM65vMCtPpW5UTTiXIXZC8SV
+9nV1m7dhlDp6V8+19nS6H+vtFgW5cISwo0irUvrxByS1srhxDvndt8e4MGChE70xenzUT66H2+G
ORWtxE958t9fSiwTj9IPm2GiaRe25krLlF1mRiugcLa6U6/paFnK3aw6FRjyZjsE5qqui5+fz+Pj
1dIz87/TkDfmHx7JHAWDNlauOCfqBKqK1z24VXVDHq9fQbmj/x3jQhX0na1YaeSJswibU6gUqwoe
IboVnvp0/hHo2g3V8+FwCImsRCGpcCksPACDUFITYamUfqkoM+avVehbutVgG4onSRSaRZvP9/Hj
8/zvqJfgt3FjV7lb6uJsp/GeRrq90qmPdPDEqwLKpRWO2qOaFC/CaSHFdddDEGzyZB783OqeP5/K
h0f6j5lcSJaW1pGbKay/c/qzbRAT99QboeLr4D+XEVRQgir8ci29QWnTitc55RnEn3Y5jdGDGjzJ
56UaviTu9NI43h01VhJT8PPFXddFMLLMlWLN0yLoXmbE+hgzjiJSce5z4YNBZQa/7eCBwtgF0GJR
vtOylb5w6pWdP/RI9FTdArf5QLtSN8YkIH4g/XBZpJdrbmtnSYB4Jdl3q2zvLKjZwgn42s9Xeu3X
8fEUqFE3h+tiE+R5fzVzqB3y0YmqM0w/sHzFc3TvBZmx7yziSSDdN0snHJNl0I+1byu2tmmEI3Yh
cKF3U960+9GBrUyR9GbBWKQL+ukpO+sssYA7MFg3Zg1fu5uFNy77B9IH7I4sypLpPMyN97PORmsi
rWi058AObd9Qyk0RApT8+d5cvwckQ3nCJFwKyebLfqdYp8isscIGjaKvYXf6qZdBBDp+cqxEemNB
18YjHr4sggZljpqDS0NGrTo9bMak5RgMsH+VihqzlKr1zk7HFVGBGrY4OzqYenQL0PEDnUJhG0i/
gNuRD7pqKNbAO6n7uGjPaqwvWPECoabGhgLhpRY+GxyvBnkUdoxS/nS15x7Grc/3+S1d+f4xlKV1
VAMQ58CHuSxurwsAsbSxbM9lp5+6MTxCiAzmXbGacmtDZawfehhKhbJKq/JHMM97BYq0tk39JDW3
WZNtS0jXLK3+16YH0+L6wRmEbwVw/Hshq4sucUqXacWz4y5iHdonu6xXravss1K9oXKuJRqYIwCt
6AXhOK9cV9DF3aTCKzkXRec80YpsffGyrHr5fKs/EDMN8DG2GSaka8fNqSOzd0AoOOu0bMN8Zk8z
JG+QedpTnGyjYCp3vapp6xA6wxun/NHQ9EYZsiod++pyN50g0EuoT5tzMjSUO4mxW9tZkx5Czw2+
xfC3PUSJMy30CqLXGxf5WpniHNPMjpEKBQB+6/uDNLPS7fpKzc4aoEF+pYXJNnPbdOvk+i1ZvtYZ
DIU2xdwiCEvy7f1Q+aClXUcV11nXNnMT3QUJdNMTb0gXnz4/ymsDRI4gAW89UDauDONJNCIMmyk7
F2LejIJYg/19blSwxjy0sP5v4ziGHA3UV4nPcx3+m7PcilVwS8+hA8epY5/KsaUTvl7SfL7ow34Z
pMqt2pDrFb6xytDJ48r0zWVKYC6dqIEKNzhNmXc0R00savWhy1oQj1p339XuDQn9IKzxfkB5R/9h
poKamhiKHiknvJ5u3Zf9tExmpeP1Tw9KVPo44NCjxi+ocLzqBHJfoFX/dSeAbDUgmAjrAOkdIlnv
J2GKsYVg0fJOlP75jhH9wODpWspNneZfNxXJoQy0DYEDmXG8EFZzHrPeioCQTMIcBnBQx3XrT6oG
N67fB3Yc44CuBoIlxaboj/dLQmMPHuBXwUkx6lVjfuGGr1xvvg/HeG1EM0ZVNfuQyi9u9p5fByXk
yDZwZ+ARUuJ0cfPtTBOjkCJkG8WSmg03N33HjXZwmC8q70cfJfeREt+IhFyrGwaVOEU6GOcScuf9
cicCEI7aIkZeH3R+0nVbT0+PTtzf0mtXq6NejKPDZCArQirrYiCRV7YdTbN9qqBs8Aagn6oigX99
WpX1DLyKe+eoTUbnW1/fONKrJcquTLqUafYh0nOFhzuIhph3ltkno2pOUeeZZy0Eo5MamVv+/7Xw
ANVFxT85SNIt9pXwOGLoLYgTjJNsoqX5Rh6j6TyF6rRHHQjN+jMV7kIX1Q1tcPVeERenIo5+ULpk
cAUuNpc2GbVWnMI4QVH61XDLpV6nT3qXvVaF+XUq8hcxzD8/V+lvDZH/NITIcFoUUpBhkR2hGB3v
JScEMFJV6Ts/Wul3uzUXPa0piltvWlPb0xlqwHBrithv026dpz9VO/OJLQ31T3Gz9enSHJEzoSCR
uDFNjQZ/eD+T3ojcoBT0F+tGsozyeRPU1vnGauW1v1wtoRYaSAjXU31+oRZst4q1PHOLY9h/DaYj
oAyxLOXITmg86II2xKzAfz3KSNmNkfUPR2ZxBlRKKNuLkdOMGmZHsM+VtWcwCRjVvaakE72CPljY
2NtwaxGv06kzjvtbnb8f7C2anWeNf8DHutQPnp3ltt6G9bEP0k0Xm8dGVM+fr5BcjnkZF+cIpWUA
hoEsSgBm8v0RwnKSJVNjlJQ8hkuVVfW0p5YkoD0nvC+8aJdSXpqX3pPjtPsaPl9whpeWGH7Xs/lo
ldPPuM7vCy3dZt7vkt86o17aSb2cDUy1vPlr6WIj4mCdt8mzGUe7Ri8e9bJeaiIoFslY32t5/NRU
hrnwvPHJVMQf+NNPaestmihbp/WwC4qY0Fp5T9XLCrb31duECAxpwDwEbvcyx1APFhFZXs+GsXz6
EtKM7RX43pzPlNAT0KZu6+f8SKFk38Ja/C4r8WRY45kioed01seFY5TL2h3Sgwoc8Maua9KTQ3We
wnwzmtO5UT1wtd3XJA2+mjPMyPG8TqJmmTfmrpjalat3kt13lYpg2wjVV6oS2qjsZyaGFfiQma/o
xaHsh++9Xr9kWrTTuZQiE4+RM22aXFsNBNx4JR5iLIq5qMQyyspHJ82/mXH8BLT1ss9NyNBN8RBn
BXh2afiE9b731PEMMPKXAoyZWu/CBd/+aJTOKSbm0c8mqH7T0h7qF8OOFL5o9eyk5Sup+0imZW0J
7yFTMgjyzHFl2W29MvP5W6un9+1Qnh1DkV+x7vnKCKmc8zDVwxnioXur6MFiMHbCHr4OmriPnaZd
FGa9yeMWwu7+e0Jt9GImbrFpEs3XE5V3e3qA2GHVQo+dAt68iDnhEEAndczXQ1yv5k4gDt5LqlnD
spn7Y+PZfuRFRz2wXtVIu9NtMDk1YFPc8qD0wXpQw41Vji9zW+5jidAZCHNpOc1GbdN10XR7N51+
N0JZ6+T7o77b1Ul34A3Zm3nzNBbhWtIB1kW9SprJh5RhbaFdNCFW8tAUG/rhwNn3UbdHsM1WXwF4
HnEsE7HYLPC7wdm7lemPVrspS30ZiqhYjG4HhXv7DUjOg+Nld44jVjxY9QIYqWCRR8Z6cOPHYep+
Tab4TdDguw32dBXor2OV/9WKdBsNzu8Z0uWJ2NKCgoFdQrf4om5B7dXNgyA9akXOskmCL541PqX0
MWnG+LWr2y+l6/jZPCwMK0IUqvusDDeAuO6ABl87jftasZ1lS0FEP9Rf0y5YjTF1Vl3R+R1hCneG
wGlS9Me+zHbKwA7X9pOX2SFkwg5dmcO3rkmcbMG813YChaLpovRNd9XDFVlW9heS0GC0J8fJCqke
NDaJnfVL4EvhR6+qFmYTJdTOZZIKHx61rVF631HnIVTYbU89TeZNCT09RX+QrTv6FD0pk9pv1dij
EXPI78puXMO//U3Vy4NcZJ3bq1DofsrXZKMP1QQSSY0WmEEZdyOh7IUyQUQe6rBAVw9VxQ3PmDDA
31lqrazKW5aRu0zoWhqylvgcVM0YlrRi7ypQsEaqH1H1UTj5dLDtDevYOAOT/A3CzFIXf6bZ9ds+
ONYOiI96cKiyH03abejFMZR8oefuA/8rdanBNdf7eaUAaw3l2mrUTV8EzV5ONnR60MCchez+qaEB
9vpdi7RKiWjtcG953xrNXNpO8osVloH5Jj9pdyQ+tGEqKlpPqRpfnfQlzS2ylUco4hcl+vetGy9T
KwUlIvmiFpQROKD+kBx+KrX4UNnpCnqHUwrccx6IddaY6yh4VTrttY6KrZZvpyrZpuV0TIF66ej/
aLotAPt+UqaHVoxrvf5dWNphnmDfju9cSywHo9rK5iKNYyCBJ3dVt45KtnvrPlKThRPMfjYFvjEn
y6wfKVUk3q5oy1L5G1kpjUGuzxpTQH3jplrZWucb3JewK3GIt3YDKz29LvbgAtNuyUOWt7Sn60yC
63dEAxwj/NoW7SG3g30TAdvbRQS5f1I5i61pkamI1iNj1OFfrQ/xH1irbL1iF+VvJQcyZeg8Hay8
cOI/NJCd1iBQUKFbJJuYR8iKHWlMyenKToeofYGCam3Zw87Jfmn8TTASEgvydaGHfq2n54Ruftmw
xc+0L43arsAM80sidErikXMO/Ja2V719ps/aD50TGDtbNk2eau9pct2Kki+9yV6xM1iefku3mxoq
R0uyj6DDqx7t5VHDbx15iVdhpKzBrACICMhgJdI2otU2co8axZYCrEWpbzR/ZF81zfI0n8GVzkPW
ZKeWD7PCchlkvzIun8KzbxuQ1SMzijudaLYjJrmQy1HHdAHmcLcoivrA2750qvo5BBMvnH8qsUA7
pOavoSlGemDGZdMMT0lU7cwklc2CXIMFxqlO2wEnKJv26snYi9HZl+lJdhLOubNoFIk/ULEv4heX
ckk4oXvDVmlrbWEM+r1dUcGEBpS30+kggk/du5q7mWb5zm34QRrrZNMcr1am9MdMUe5ACFhYyE4J
lEE4l8topO44GdZvd1MqDuWZCb1peJYsn6UOC6ib2qVUK6p8EHQ41aJFp33VUxoM2UkTq4/FlICv
pF3/BUqhpSFcvwD+ZUqOIZeVc5c3uTHMbV86a2eM9lJa6Uz2eQf2AtTRCkMho0dwGvMvStXuaUXf
aBFFQUHrG3Id1RoooV1SJse0z96UZRFCDeehQ5mVMydyZqoTgVqSnoCNGCYHAJxaNuTI2605nR/N
0fKt2a9dN1a+zIvIr2p9w/ZIndeG4P66ylrjYDUl/MVM1vTveANZ8e6HyxWQc5E9jLJhUW6JkRq/
yJ/fSe0JHE2ulZvUzXaZ/duxwQ7m4+2x2no0CPV8d86d17QQMz2505kN0NT38sY5mfilSWIM21pK
ibSDYaXF9Q/ZOxQ+21wq+V3FZN8bwx9wCDa20iXsl73XMvfI5Nuq3gmv9Pvwx2RSxtAdTSnB1NUv
7CT1rZRSjs70Q0rI2t55bG0Pc21e2G7BW3pQERAVfqA6H5YsH6cUXg4GnXn/uCoDWIiyX5KLN7cQ
WCagkycFjbxFtJtyY2fE6X9MXLnUunFee+1rVdhLParuJdRmpW60Onwc5/CnzmqYT6adpIAa9qEZ
xCppX2JMDjk6/K9PuemB+e0sjF7AkAnqedvs5eZw0f1KV7Y5Rym3w9aSQ23qvjm6C6Xr/CYz32Rb
Xtqm5A0Fkygv7C9sj1KFuzlK1pMOeg/l4o9R2W0BMfuSePbaLKNVqCqEyUD4jZPyjzq/oFjY8nyZ
2bGfk6miKVVej5gX4H/bazWcShstbM7WQqodx8K8oZOzbTlGBQx8arcIsdN+auTDV7keC0iP2ij+
yu8U7vTX0qJ9VxpUBuevXVeBDlptK5MB0mwzTjksHXLN+SrsvAOdq3h9j7Lvdc6jvWUET5bThfQM
dE96ZL4Uc68tsyY4TF43LoPSeghb76/ooRir+vBVlMOLfMeVdnghr41klOZZ3qM4qLazQYTM4NgF
m4qxulaTNPSTZHiYkIk+bR/yUNtTPbPRcGrhg1xR1Lw16i5Z8sDlPM7TKoF8uFbyx07x/CEmWtyX
EHbJKEDQ/QBoO1hUTWoQpY4ePG94bL3kecj6J7qSVn1e3cnR3TxZzXqxHUT8YDUzWNw5NkyEQWLE
y3zsYaoM8gi2NPhmkjH8HdjKg6NOpyqK3o5TnTErtJrneNjKLZNvj911P6PR+haW090g+EHIL74U
3vTYgvxlObhMsxqjg7ptRzUMr1F/pInVWVBv94VypCMieCpqesPU+WszVP2qt8cnWl+3UtG5aAXg
C9eBkRLezPahGA91H7wMtDeH3vy7DcxNqQ0O/Js4RnM+LwZ1+hb1wYpnYtt4oNz3YtpPVfGohu3O
7KJN0eRbeSPKwFm3RXZ2B/FzAPWj477mInoIgmqjNcYxAbzMNqLXBn01AHUAIOUsj3CtGM4u1b1f
YGw+hjibACmeyF7uwtjYNGbwPYWFc+Fp6b6icsJWBci+iBRmEEg7VfaoD/05ssY/WZgfS0PbANtU
MvXa16Ls3CeVtFMxB9r+WROuWFC8+JAP6V6qy1wxv5WJeaajm46F9OFtd6Z4b8MOaqTKs2L1e302
FF8NjAejTdaFWb7SxbOyCVm0jrmxmnjwu9y+9wyZS602s2Gvy3l+UGvrTsP88dTqLN8quv3/VmG1
J7y19CD7NCM6FUxe+VqbHvG2Qz9Iwm9SlLJJXUWIyhiWd3aegLh4hIVr0anT0ozFekbbNoSAqkb3
Pd5Kt3RX8g6Y6feKZm1p4vYciLCnM63+qFYhTnC0LGnWzrtfVQX+ib7tRpR97NtzvLQne6kO1koq
HAN71pg23Wzy89laKNECwDIgP7LMWte0H5Y40RkIv0qw0Cgw4fEcSCRn6JpiCt+mIxUltpRKkNcu
9nyo1MPy6W0PUpXItwRMo41lZat0cn/APLR2OFm1tw9BruzJpzx4nbNJhpF2ERrOI2clOd4Du182
jvJmesnvgalyHwPR2PIyY0XIx5EwmodABSpWLjXlPghWMBUGrEbbqSLaeEq3VWl0Rccs5BHKXbKc
Z6mUlTZ5kL+nbbwF/VhOUH54ykmwgiB+snGfguiXNuLjD8lC9JhRgFkH+s+hcr9guE9z8ip1rbQq
sRcxyNTwWcqDUiZnlo978IYCEI4HhWALK5It/sQapEk068qqyvSNvHL89YQP7QhwJ71HRpcbOuIc
aWIp9XEd6ktpuFlm73fwTdYjNEcY7e0z+b2fbh8vdF4ddjsUVM2PjW9zbfP4K5MKq2Iv39N8hO0r
RSgEXBcgJerfGPTN5GKzw+qBhmDwIDTED8NWMfqVWv8WFGHkjU9+Cu/dJTtc+YIT5xE0vW/y5a34
k9wAacuwyYE5vD13RhjfKfX3yPwrZVQE35tGyGa4fQ2lMmjtRvqdiuHFMP14M+1buTsFjf4g5BXE
QcdGbJicN8cLtrRDlEgp+xaqX/qEOeUAOvpDGh8qVh7OlrTw7AxkS1yzEZ+QFTCjWQvW7FAbzPfV
WCDCJ3lNQK5fkL3z5f7NqbaWQUA18zYyUuU4uONiV2QdI7CnzZ9awBujrhIYUxD7erLvMqVe0Jwu
Mf26pF2GVrxT2n5J5eUjhv+UTFvTLWCNU+ELeY3bN04UlPQmyfBrI9hR5DmwbdJsllfN7F6lisxc
qosSKu5ZWa1WhyGg1kfKbbCX38lByntKIc16JE0lJ9+zLxONajkVsPLPDMcSkZ16Tn2Chkt1Gu4w
BkwMKqmT+uIe+AnWxK8NvqCBFCi6u3Pt5LHEHstS3Ve6rwgRe2djoMo7H2hgPwTDvFDUYIl9hdCL
ctzoUEdLvSN9uxQWZVN5rgJ3NaUJVom5UIxHLpQUDulzNV22MkJ3Kz9L4h/09c+qjzby0uisUHqQ
DX9m995cxcTZyj2Syl7+2RurpVx6Mp9DsztMhrHtY0bEK8DAlh8i76RUtoiMHE4UpJgbIU3Aqgr8
xMalcUM/bl+klYKtuZKixmm2kbodLGuPjpQfYQ2qbxBcSOE0b+NnXY/WNQhWGXax9IXx8wgof7Wt
YSPPnY2Qt0rKd836cOHX8Vzugm68M4bkKSie8X8OWOMkowltyUerj30eeInyEQuF7mZv+SZL1n7q
zeWURwcDPzWiY1QqG6U91m20HEWyfrPj7ZNFtiDBXhQo81z52bkEWx8kZEbDiySNUiDMV3L3Afbz
3axbylkPdnQnv0Yrrl/Hww+pbJh6kHp+6mmbJLifCQvL4zdwqyYvO/b0fUleBRfDjDtMAgbTGl+N
K8ngWTytkR95J/gt4YykXumgQNWxP6SGlN8lT1n+Lq9oBWW34+30gXCXKOQhyXcsU8eFNGpU2s0A
wJFzsm0Bz+gBYxRhZ3UdKeg6hJ2w/i21Wol/VkDYOdgvCLV0c7zO89GWfak98KmGOq5Lni/+hppM
P0Bk+jldDhHaQuo8+xm5o55vE3Rf0dJy41gBo+F1Q+GjL+jpWNlOvuLxDIcTdyBJvkZOJi+NRLhD
d5pYVHjDXAMiZf4Yojd5VaQeVIpnV31VleahM7udDCMwa3kHbbXZkX6Q4RGdEhv5+ZFhbYVLG5N0
ngRVLSMhzDdoGNRPXaLcmROqv/mT4nqwi/LgxVBI7SjFXT5ZUoF0wlgl5Q/BaVcCW5u4PG8i8zZI
dPBjbKkCzpRE94nwiOSjghTqVehL/S8/KW4jNtB5lXoGN5of0IkWpJrjd162fxsrBQ3LeWUuRj5t
bDY8wjwlpWI4/UG+0jqPWT6e+FEGZgg5EhfP7NtNWKWbCcNRzlfKLXqamMZCnpEM1FQxngveCn/V
oO8MvGLUl1D1lXT6M+Un1VAyVKMm+lmg3+VjPxbWkcQOIPz21sucfeD227j529ktXkdw7pXoIeEx
rwcVs7tduA7EMeJrBB6+huNUa+1OnokSOX7lzMTtDb9omy1IsPLKSA1HQGbS6y2qVKqcwRw2sen5
BhaLiykExV5ZrgJS2IqqLBKSSQpEhDHeoYTmke+D0d0bKBh5kaXdKFqLiEF7L7E1nK57KJWeqrlc
edDt6U51p41J/iVhMaUpntqoA08tyhdCtd5ultw4jgW2jm/yvsmvUzm1nCi/s2yW0x40bX6UcTnF
RjaNNdQUK06C46nUeMVamFIDKb18SKVTHDbfJe6S1fzhhsnNt1tikA3qbnoURXav22+KkE2HzcPv
m+hemnx5EG6MCaLzYlo6SrSR0Ej0e+z0qH36H5bOYkluZonCT6QIMWwbp3vYfP+NwihqMevp73fa
3ng80FJBVubJk1DqYFtxeRg3PDxHzXC3hGw/K9VSlbAK19oPc/jNhtCOsrdNRFYzPfa0VvNLpnP7
WWPBHMe8VssHVl0YGcaZm8K+iW6TppBpM9LwUaJpdtuDmgM147DTpAJQkjSb4W27FquXo6vvh98a
Hmf0mB1/k/m4ucVFpw+C7lqAWlOzOLSweoxUUqXNL9ePZHDvuNPpYiAiNzAGfSEuTpjuPPCX3UXX
xAUC8mKAIcdTQjrMzjHM3syM3sh9dSC16tCzvkDGpglOzYR8OH9CHZpivWrlM7d4R7fA5fn2tWLt
ogIfHzva+d//anJA3O2DpiCrKtgum9WD+G54ruyoEE5Fd/Qtq86omLau9xZjREcZwxsHXzpfLZRu
dG7v1nXH2nuwSoUb7ov4qfOCA68qR95o0CCV5pOaQ41ToaO5ZN2FJ5Ev+gyvsLjju2mOwmuY9wT5
kVrvLF115u20U559U2+mQMwMguJvzSenr5+40eRols3FHL704NYaPVckPsFFjAJETpRHQqoN9EE0
Vw8xS0AHUHw6AuFaeoN7RSquFi/eFi89Sa0bLCxDoM/vI3jMgMtGVJyi3/fLfNZzQKP8hL5K2qcY
zim6/ZSHhNJvoJAE+9YmO1V+eRCksIhpYHPPgmO3YDmG+A5S8cxFzD2kNE0QPqCNaDdz1CQHl4L2
+aEquHYL4lOk5QRtnuryMg54/yzGWUvPKNm/PP1WAZIETis8H5A18wXqHHJ3kaLFblfIHaeTXM9n
IT4TaZIo4nQhPQB//sXLP2MGNzrmeBbhM/8HHyAToJz/mHTbHEJOMSKOXAuPyMW6xfHHOwxPaFzW
hzt8wKIsz24enuQjCeQ0JOeB6M18uHtEdxWDEY+9+TjivDM4CZy6wcH9PQgt6JytCYVejbGeevu7
oAPrLQJaoCAc0g8BR7KwopML9ez6X+h0tRG2k8QIs4Pr0haN69X7mim2CUGDcVGiF7SnDtfmvoO3
ypyNsX6wiSyCsCDHUehKmBYEa7OudfjGr/E++joT+GN1XPu5BdyJ4aYUVH29uxEf+oemv6WEVUin
zqP1NDErDUqIy6T3gnhRowA0uwSyx+/Uj+27HMDJMvFCHf8OiNw7pBWxyDKn4lzpDcehQ6Vl4Dj6
epwxfXK8mMjd2weeDFn1KDnbbsHRHYw9PpVmYTbBVUdMHPE6eucC/IO5RHsMrfuQxwwjxrvCndf7
OH0Slz75043ho5W7T2pKJduFP9MRGECeHLz7/g6XEsU1wKLylJFfOZJ+k70n6UC/tnY3Zl/c0nmp
aC+oQUbrJiwgFMozOdxTOh2lMhA5AEg+w5Kx/VgI23D35uw+L0bzMLLiMnqjO8s9sGJLlC6a6b/J
IXEWERL/64+HZPrk0zgDFRf14ZFNZsf60X/yuSO1zj5LXO9ggEZ+rLuxvueYk2IiO6BOP/WO9zYT
+Q5pkaVhWXgwrdA1CDFBaXuxca6MP/IGNUtnuJ37IngRnBB8VTOtzZ1P0xIcSe/bS5TlDnrk1Xjv
xAoYlbF1B+4hPBltc+X2dCIKnsBmI6CDIFlBrrgKTdSf6+Z/pVNfPW/a5XF0blqTzlVA5ia92xz+
SokAWqt6siHb8bJKB73avaTqb3NfYhnZKvGOo2NdAJA3bpKs//hrtK9R3Bv0j9QRh46rGY6uc3vc
EJNiSgjyrce7VwCuMMv2oIPDodOPg629aLc3mBiYiAYnwXARAEKJOh+Q0NtoHLvZQcjpZWyW1SvV
QA+CCQvJBIvvPWm9GuOntIpRQY/c4GPN/hfbsxLjFAuGppEvz5dQ4mJ8wTwjEZhwTp/VeQ9yPosZ
x5MAaEKnvj6w9ws7NzbhSf29JiZcGcl5hLa6XxNsMtzU/SPp1sjx5kx8UsdfJCqmn++rHr4QU2bR
yloewT/RdaAbEa1ygJjBLR1O+r1gEDY4Ht4YF/8JMUYiuXkqwlmtH9U7lv9xTDLry5C/9gtU4735
Hj/FxAGl+c84Bfu1T5DZBe8jPdKmUQqR38xIkAdX1wAqdI7i2TkJ2N1ZJOsDOZAHhiKwC49iZ3io
QX3vYmmOxbHwAMT5qySUR/F3a+5dGArftMQNZCdkxjkY+laPlUHiZPOTQFgfL0oOOx8RUmfgGCbx
Wjyq7j/yxonu3l0+I9gQ+4oOjTvuUz+PlHsPNc7E9IHPDuS/cFeqXpuTXQGu1XCYfFNUj5497AOO
pJEwORhQQEpJpGvuHjAaNziYYcZ++AaJGZ/YdQaAqsOu8a9IEx7EcWJnZTJR4WNR1DKf2gQJDetj
AfkEbQsa6go44HZpE9H0xvTBrfyTyRoI9GjJMWZ3Tob5jJx7DiTARY/nd2VANDy6CJ6ZvvxjoR00
sdqVYhQEv3VLxVa/MnT8bnpjolk8NB/oAizMAsnJUESaMYR0WM3mxxYcgWQn5KS0KPqg/VSwRhEX
5OXNV1Ey4/fRjV4dN95P1Tei6NyorYUk/IPW5HuFKO4+FO4V0AtkfxVwcDlmCKQ7/a8kL0A8xpa8
MAgWpaE8Oam/Dtix4kPJVTpj/VO1GDNaSgsUMHnkEjJIX6Yt1nYJRgt4OslTkrj70JoOEg3mhFhI
Ku1geUDL3t9rfyqS7IH7ZB94QOZEDyNwVjp/GW2Scv0HsuTPGxxt2Y1HAbiE37HWgx0/QY8orilr
pt75bW48MA8ZPjSZVH203p4ZuzAFPIt5oxwN0mDkCtz1vY2CwxZRyDQfUWayUTjhC5KMcpJp5hOM
KOZapiSrruyUYZwlj5JfdrkK3wAWyfZfiGIXPBGhmY7v8pLt+VkHRppBdAf6pI3MXZDQIdRUxAqh
kx1fZy2IuS1nFm32A3Qfd64jISAJ/kQGRWeuntp9Nf+h7uswzdQuUTsv44CtUK9RdTcVpVGzbcb4
jnbtIOiy+FEompPIF9aEI8DpQvIsHqgF4jvtCzLMb/n5P4GTtCtwyrdIZcCBc61e8I+/d+/OvZxS
IaRb4D5JP7OPjJVGTYch+/H3QRoOD1Ygj/d6RiGhEJADXGtwEgFuVjj5NAhyKBJICbZg1fzgy0wW
2Vh8aHEWchIGkFzKbR50aEyi+Q0UBVLMWeE9Y5ruoUS4Rejp7xFnFBHQz4ze+5SEQfPBdCsueMai
kny8EUb9h+Gdztn5BXhl+EI1yFFSLMpNQsswZUSKF1IGOU+rtXFd+7ZvkBTWVQeSxRIS0NKxKCK6
UObCZbIyQGaYEI6lnKoNq8TzgJZouJb0BAv7Z1eVQugCV9CNknLMhHbxrmzg3Sb7E5LIM6VTmWVK
ftu0XvMluxQBsWZaq1jNbwwYT/EafHrEqC0tyv/uOowQzsvkf6W7/Qm/GIoEUfxdTKCHhPA/LYnH
7wxUmIvU13NXoy45P1sZHynvOUo7s2FyDWOogzxZr/Lfh/wRnHOGieI8tETPdAKZ/eTDC2FNOGuZ
PcqJT7DfDakswDAW8N47duJKLtlOncu7XRHu11M7oglG5BAy9Pv/sepyLnQbBLcDtzis3LG+EyHA
oRO36bP2zEitVbXJaWieFVKQby4VFA3sKbaNdCwsrP9ZWk27IjMIEKiX4DCRWBSuKczAeOJ1CXGq
2wbhhAe31eXTRtFECj42T9qnIP5kNs817gnmDfO4k3uIrUGJu2gPpgrw5F/0kGn9MGNIMtJ14beE
53FWbXIzpN10mwXeD+9jv5KIvUzDox0Nb65tXMhX4qcoCD0L6VOajFF+lLnmaciAHEaBCwaUl/N+
HmgVM4wPpZ1xQ8e7JCAs1WuaDYiB2YxH+jHmskEtMkScot3AbfAyx5flJ21By84f8il2JLKbk9gB
ParmEnGMvz4SEcHi6IlNEtUJDrktFY5a+c+sC9jdeXFDYrjc3nRI7iC0yh4EgUjm2oniANjRAo/t
yd46EtlgEQJ02l/pZYpI410dsQicp9h53WilrYQVOaFM3vc5eyyqTNawXCilJK013TE0iR0gsGkv
1DJTn3h3fKQr9XtRz93gPzJhtlMaaBt3jZXvLXpCezdfbrQUH3qEWTxKn8dWtfeLmpYE8UWhZ3AC
M5MuAFCKjAwwL4rpxDUgxnxB/44EBFhwlD/XidyHiZWBdBPLhZjU/1A40wxWGAdOfPs3WMQ5wlVi
WKiGirxB3kKHTd1dKsnmi6Y8o1mUP7T4A9c93UWTL3P1hHCz3bP1WV7I+J0JAkVFNUpY/5n4vxOX
9yh84gJ1/GJ+EPPMvNA7fEgrjAxtTn7W3/0VB8/BpNzs093/n4uDLA1SogED5yHitMKyEGRLcKoa
8jcy86d8OpEL8tHkDi5wusxJFBi2R/1z2XCcNILDbUY20ChAoid4Tzrzo7+KpCRVpcq2Y4950GwY
EMus3Jj8OY1GPZBZCQZUqXtg4kKhnBt5BZAMbCWj/Ld2iqWIO2p887HKv8ljiag1tzjxUrNCj4Ic
fJoh8DH+5XXibJgiG76XrgIE8oUQ2OhXB1mQlDcJ/Srz8Qs9fO4HhzFhgzyjvTOTHFmUN8+Sfl+D
T3ln7/kB0o+e4IPaF4xt4+0tI3pPcjIs/S8hEeRawfB1N3jPJlkhEVpKZ74ytnPOrS48UMwYLMjK
QVjyvweCheF9iV3t8ZVD2uQ73FoyRpY0s2AjssCfQBMXlqDgPx9BljvgWDETbabO3T0sh2JH6v6O
XmdS72fE4g+cHrgq1xupnlxd0UwEf2oeyJO5M3WyikA/7JhNkU/9C4Wm5fSfmSv/0emhvvKKBor9
eO9334k/dx7XiVt3YecEcBDg3R/cDqsI6FCSD9wVH9fBT1mmXvZyotkfRBzGORQ1BQTLlajEoZpp
5cm1ZSfqOR5H20Hznp2+fVXGlZltb/dwRjC8VoO5q8jRS5zpq0zYwCUkSN5fBalh6vzpQOHIEXdU
ktHKLXJYfqkbkVEsgguprCgYAikGacUgg4/vWnWYSVn1qDefz3xmGM1dg89OGIKH0VbjRE4MWvG3
vOciaHZZ81XAlTMtb31cnC9A7OiWX3kLS4+C4l8TXxo+NhmWT5waH02CGtCxkZBAh+6jHDwHqi5e
xvWV5dZWcKA5PML8GjBIGNoYjSVgy0Hhj9hnfoM6VkSrtS/Ccrxsss1XFx3AfxUAiJgf/03M5SL4
7oQLMHZ6kZ/E7EWpCesyHql5qT3UGhhRaA1p4H+O1x8c4CNLEOXp0xiTfmg/KFeCt5ve7cwdvc+1
nVzV0V5aTwQDb7zH1rzHvzaL5l0yoS1k1xTB7mHoROx3XHQL67pNw6XCMImHTEtQHEYhIq10O29x
/XZL+vO2RTuKXS7CFjr+4o8Fp2wwErDmqPPEVsDRapfFyHrv5JzgdbHgaOl8vEgK6s45IZFue0MD
eScNgV8SWMMhMmqiVelEsPtV3IAHFt46KCOiQ8hXNTUUJXC71XthDagLsq7+OZDOOF+9f5kY7Bs6
kcWU+Zd/ryPPagk5/ju+0xh8aIkzIG86s/xtiLKKgSR44y33MimoJ4NN2rE2dqxuj1GYPwe38iGp
k90GYTEEw65D1eDd3YUvoxR4/Dw73WNSUT4+/tzyWLeQ8w5JmTwYCAbOmhxfuW3/YG1I0seYEcsD
DHOx+OvWFE9j5f3u3PVba5Oxstyuve+c5SGwghLJKFj/081KRWedRBd5ZByo5Z6CKS50fxr8knMg
RYV42LGFXuhflE+kT4er8TvOzUedeVzXcMtItPncExuozfQOOvr1PEM+xA+iR+8I+iRHR9NkQmym
tIlgtb+dnLy9hyDYHpu4gEK0Ay20M+IQ6fzKWQmI6zbeb2kcD2ZQNs2CfnYdIICd7aLwE76ntocA
iYiNwvjBd8QyerS74Q9CdmxpaqYvtU0xTfcjN6eda5IZTWIbgxco4BgGpFzg2bOXfEDKWQuKjsPC
0fl+L4pdFNz9YUSQOday3AnVMwxFt4pwXPSRO5lpXYR0+GMejCnDg5FSb53xlw6BPojpSoHqgjsy
Ovxpnf+qyIvjIDNcFOjHCDCrnCuGQyCCz98dJL7+1euSR8wyf1wMOblmcj6/G9t2YcUdfB3HPhZk
hQQwFveXo8jgvXLQhOwNedtxA9d8X2Apl7+eLvPQkNr5kyLg4GxkUtqJaXfOfgQzJ9lPfiY6027n
qzI5xGGiIWSayUACIKMfkBMGlvEy5UXIQVCgX644EizSlP22QPN3PWO6h7GP9pFP//Tbz8V3vwwr
yWjOT4csDQmkUdgnzNUcf8R8E/tCjd+dc60FxkCekHRNz63bRN1E70lExC60we2hh8nSKfEJo1qk
sDcR/t7Pce1E6gGpF+szSW4mx42nG9Hdo0osHF13E60mVc/6uF7+pEQhBn7X52w1P+UJ1A9QlXPn
/VD8sik0MtrPVEGwggpDLsa8H8jS5eli6iQV8iWg8nl6Yd7jAhW9+eqE5LmfTEChD57NH2ZDdcHL
5C0CMno18Wl5hYpJsub2EDxxRhb7qx3CsczfhNhEtItBWYc3bScdz+RpUjRpzWfDAztNFJxR6dZc
hdF5ihlczG5lrE57R+S8uyFVyRkmpTSliLh4V+nHiKiY9lmLJ4n8ix/Zmra8/gtgSf7lcfBJ0VN0
mZA/el9EaqUUyVUMlctNDjrvW+RLx/w9dQx6uPNkItO6uKNmxthjWnhUsfxQkgWSn3AJpEtQTdyb
lhJZDrI3ABZmmk/rNHf+eIqjF6GCgVwfhS2BmLKalQHVzenjJM/uORqqM+cA+Z64a1Schrn5B2lb
lC6f4HFyW0c7/k85Wr0DHQwO5+ZVMHFQiWdsN4vrnr8Ya3qQ7eUaAgJL/Bq8rY8UwXDOMQBaCU2Z
U0+wnCXnT2oIsKV+jQk+s4wNRAsyI4Mk2k8fYF3kjGpGMo2t+SIly2Iqt7CjETeXGt1TXe7lDWhn
nh7djP3kuE9styJv+fJfmZ3D9NdiRGcx5uOyEZ3+yOt5Tkm1nzCezCSQkocFEKt8oWJ0R5eBQ+j/
qG/VmwdS5EY8t6ieMGioFxv51SOQyX9D0mP+PkIx2zzwjjp5Ie4ruqtm1W1Rb9UdMNnexbWZOOtR
3eDyUX9zYrywZDwTqhb10sMFRBTBoGhRI3qHzvld0ZgvNcksgrwSK5xBCjoI0+R7QQUKIazXsLHe
12X46FAmsLNNTr74BNvfvgXl8NR10Uvsxj+qIiF2SL5iON7eiPy/bYHFrFYDTo8iuGnw/yt6Tq7T
5B/tLP5KfTKh6eW0uPOzDGftRBd33b6R7HSSyssTiwgJdZj0vnz2ovm85dmlvuU8l1Z08fzRLdbX
tl3nXQPHpeyAlstG8NdtgKT3ccClDUtrryVz3f4yb0EB+PYPNc8vo/Hc9OGPW1B8bYvbNxrAn42p
vCbW8r/Yij/ZRnfblTfMoWP2r061PZiT+TIVa7Rb6C25G0lzJSuAAoOuzsj82NrjXKMdizA9km10
AbOKqFLMjC3oh/Kdw2R1vxZzenLX4UaVlffYt9kZp2BZUWvDOp5uS2kCwJ1jQ4baNH2JM2mu/AfC
zKfj3H6VOZQzfFs+DNySRIMHFAlOGwQSp5YSsvNCJ4KtqQ9ycoyiMnEe0gf+XHpSux6a1KGaSXCZ
TfdtKtPj3VjjAotNFP+TxzhsUD/bV5SHiXLfSnK8Bu9S239agw5UuIfhTNWcbljNjPADYbDZm9/D
Zv1f5AI9TNLWFvsQVN23jKqNzp4+EjfVvukOShycmbozv8y+Q+yHs/e/gnbFeUXJBOzNNJK6sFIJ
ifZh3TqvDs6yS2gZhXbbG9iAyRoYVI7s1kanJE8/JSk1lJztae2umqeigtls/U8npJ8NsOMfOfAl
HFNSfO+paSt7ZWJj39G8bNcVpOBxx8hkEzbtH8XhkpD/yckiYBfVoXiFCWXAtfO53KZHzp/SxEiQ
Qha295byZiF2YQlxU9Jc7eI91Crv5KyZ8ySaIy22k+KbU5d9KImL1sCSmZsO1FFhs4In287/+FV/
CazmuxKTt8njChmzOOZU07Ygr7AkDyrwfybKLGzYfPJr4/FmfEIzFWzylKafjcwnr814lpZTGGjI
gysp8HLNpSj9m7NzSqM5lWQNKk9jbMjIYnBlsz4z1GqdLkVFqQVMHN8qqU2cmUh6ZV0wcVrqmm4I
T9scUyNPKUQsd6E57XWVbwSfJGsJ7tGeFcRNVLKmRBm5o5hmRqqYuw6gykMkzTMRkXlZH2/Z7WVo
ZlCMx7Dcj0W7vJlwq6LwBOvkw27ERWVLDEpCUExYyMKm0y85Ae0cHcXLoGx1EAIyWojKmXNzT3hA
5hSRlbIjHD9Ah0bbdGWCAbpdW5N6j8ONrA5ssq9b1vr2q0mnUjFMwVb+sq2F1ORb9SPkVhyl35DX
cU2wyv9CKbUbHRUOxAoBhul/fNB+ET4Jgu7LbaYkfCRCcJro1J5PHxqSezC1py4h7WP7SihiIgkt
5coEf5sPitfGg3+IfYvbAWPA+1r5GecBYaBlAriAnOSWRCLRVtkWi8Z0s308NQdlVkkIV9XGUqPP
EjGiYWp+isLSwumrNpUeFK+yw7ObIaYwckP9nZzMh75LH3H0kNiHrriHVPDslKcQDqa/C6ps0DEb
++SzH4TXkVpHFiMOuZuxrz+xkGZRvIXD+Mewf4wZG7e004mUL3HwY8wpH6MPrPoWZSeSM6sbPkT8
sKFOD3xNg+FC/FhrwDs8MjVEZvXlVSy23hFa8Verrp7CLv7ttrTWL5uSnubFRYBFQkm7DMoN4ocZ
EUv9ByUb8CTl7/JF3+kt5nbhi77TShe0kd6cRWgJ2dRyyAiDQPiEdp8vZmeZh8ryzvfXlPZxnT8l
3NqoChI8zVvUUXTSjFc3d/ej1dDL62SSdsCdbALmqgd1+vnSxyWVRxGRxvWxz91T7V1pFSDeWjeQ
ZfF4iR3yajiycbg+6hOGSa367E+UZv5C+7uDf5aoxttzEvT3ekt9Ci7orFqEvCR7Lls1RflDRWOS
QVV/UfKRlmaa0+7qJL02KY39BwcmBBVrx83hL3TS5Dz4a/3eHKhVLSFyWArXVOp6+lzMlIPiXZBY
Q62yn6A7tdIs0ZiBStLxJ5Lwb8V9yxABpDV1MHDNCzhC0EPZGdpTv/ixdiXEF2nXA30YvDQ5cA3r
RzT7SYqeLSCn9KBaeSWq5E3/oW+bdBd489tMqo6cR/J0GLi4+JlITVlvz3eXnjPBqK0pePf6hpvG
rWdFLyVBt6U5ukV/MubsjIGxcab88dh4/lcjhORvpksS2/DSXfEYT9VRARauK9/6/jKg0z2yY2SP
CCLpFNKTSu6Pgk+yZ+E3hiPDYxKpEnTE3paRh22fvnr+ciaJ8egsvK2Pjok3vspZiRvoe+jmcDHI
aqsOo5+etAkMHwkaPO/iUwvM00n+lEziTrLN8iQZFqpUWS8i+vhuGgvJNB9DO7MqSkcE+BIW3I/I
+T0zGxw0cc27FJYbj4ceniq08o9C6TMu6F1JmC9V/wfojl4N2+A/QbC/24g34xiG+ETSuTaUHDwc
aW+MXgFau8yOA+9hvxmuWeevDIZv4qKld9CHv7EEy3S5N3O8ROx/sJ3cgpzjicL6cSZ8kByL3o93
Zv6sAAsiVvj9sW8Iqvy9HVU/1R4C9FmN3q/vda9z2wZyiRmKpl74d18jy7djRDA8q5sTi2b68U/M
FiPKuvWDKiatPrpkTbnsl74nq6+iXpDEYihRzxJen1mleq7PI6LdYSm2jgB1Hl7wFf7pFM9L/reY
X5kXq+FymwKeA7ugcgho9Lb5OfHRuHFYWOu9b2OSwJczznTV5MduhD9EPfFh9lAnU2Fs9gw37C9y
gQyOceCg/XK//O5yZBRJ1fpKtVeqFIatK4aRJrOl1BSJsk2SHbLiG4n4CN7c1NB3W39tLWq/xcw1
lKcQpeiLjwuASYdga/CUbHIA81vwTq5yEaRfuC6rv0bV+IjZ8GE4mJVKNuVOKnFW6eAZHd/xfFn1
iLLZpknILo+46GR2PjRJ84YB5rLLb/Qjp1ihwTWcqk9WY5NaNHMPQ0ICVZb9amhOQY7XjEdoZEdK
KBms18lZomlLUDfYxDlp8HWMG2gQq1e7HpUFa/DBpNgTvoTWGI3jnuS9uygEozWMh9tgpPuYvh46
p1MB4Ve6EmZysN7TW3Bh37/4aDcdCZMOJwObLKrWmqMnRQzcEtKlm+pL4vbXMYiIw9XONbEp28is
n0nJ3LaY5irOWz8E0S4bPIi6JCIUk4fWtZq95xB6fU3X+lPltOS/ZfMPHebOW0gdS/LpWUNWqx0P
F5OiOiqqEcxq5TIPO8GrLOMVLGW32WHg/gma5FCGRA9u6uGdz21dgQScGaqFZPfBHN+tLDu6qzU+
z0n6O6fH7HfoSO/BjUkFrp3hQBiJ3IjYv3ZEirze+s/HSshxtu3MOAfLOOytBepma5dn+pO+itSa
bwXObYYFTfxo3kddfDTxetIWbLJs8cdtyv+MY3DK2tsJRXy0KD9YFuPXGNXBLkBV6xMBZnJLaMyy
2cTESpPGRZX3xbP7D6tZ+vuBIqa9FS2P5i14ncuQBGfz9skxwguuGIk+UFR5WlwHSNdDbCZUUs3R
n9xunu48OacqXIpTUdlkpU9kvbcPM+WrXFpOx3kjjPCc0qu5VWcji+noUOV7QuLvSTM2+yadPkbc
mb6rPPuEM3++DRO53nZSQJevz2nBve03q/hM5+7z6pUnl4y7fHI5iwDlZ2pLL9yv7eyzLKCQnpgr
tD06mQp5ERN9C+ui+2PRfiXnti2mCH6cxHeiwHSnALiSuN3SpQc8YFLEBLN9Z9ME7FeMNSS0wJw/
0SBvjoKndiAgXbgqFsh4TOPbX9Ffyp/SJ7qGK16m9RRM9ouie4QMxzg5baSgSEuYlN0rfVx5ZwHA
XKS+u9mv6EIRY6OfnPzoQg/kg3qIjG77lZvDr0qLMcDrvDLvLRrf+ujziWI3dE9B1S+VQdKm7rA9
yt2xneWNoEIX10+bMja4EwuTpuzjzT+NVHHAhFldtOs365TW0x34VZ53VmDTXIKnvBwPG5Sc8v57
rniWahM/rni6l9IR16I4kC0g+Rp0XD2N+KlgILwYFuJO9fm0VAebccb0BWDiNv/ryNcslhV6iFR7
nEkoz73bJA+QTgvZ+QpaMYc4BkrQNJF8d9Y27F+Zc7yl53yyrV3ZeO99/ljzK2XLRtUXt7eOpMg1
FPT0AAGGgM6tPNJd+p5Ionfg6W60vHRsmnipPvuR4daIGQUd5uTRZk3yX5YA0an1C7832DHWDJUv
v1qklLygjQJL5y8YoyHSCZ71lMD0wt3ytjubTSbOmB/r1nnO1e4kJwvob+6RMoUJMsZK80nfQScx
rs6NrbbwlpTHKxnCfcDn/aMUHtlUSS2lqdlPuKH0Vj0CMSM4CJ+5ikYJ/OlXSkKH5ZrM6zkIpt/A
p0c5jTL2FZEsHwPgx8tZO4fBEGldgdm2olQvY65ZwLuQk8ppwb81kvKtMOprunKfkrRIMf6MXcSE
6hXGIlXJH5K0xDescGPREiI18OspxkDPE/Vt6/njRP5v/0foUi6wXFydMvF7jOCWz3cOAL9N8dx1
2543n4SHdT02qfvKj4qoekhvI92W/BZWF+QyrsZjlCSqxv3q4REWnn2IOuc/49Y1p3AcH9fS/tK5
49nDZpY+7QbM5FNuJj9Qy1/EQwz9eFjnsdvPdpdAhjjJyaOK/+Cg3yaz/ZrZ638eZ6YnczHyTE6/
+Qd7RtK8f5edXuTtbNkfBxT1ls2f42G4jkn2XJeUlGvcRn/7nBXzuxVQqGtV1Usycgnj0AePZIB9
4ezQj6gv/xfcJjqlOqdgzH4J500ZnWLjkkqj2D5zbe3JiCH07eQt8fo/6VLTvG2id2WGwuiDzNzN
XnvxnOk0O2H4pgSwvqSth28jTQ1tIOyafoAhrIhNvTjI9XkJ42+31Sp3WbvQ9d45GTZtWhrLPi2O
RQ53UA0DuSrmK/o8/FzoQOJtrXWPDIR+cZ4gTD4kjv0lN+htVmWzuUvdODgOCiGE2wfcTfr5kMYb
FtbvoKfpV514ZLUy3tXI3V01t09BFZSHqkAMhrCANzAwP1xDY4bkJG32i/Tumk+HJvSuw0iZU9d+
pHPF1zsl6MUnZ/MpyihJTF/XTwEdr3fcXNgexs1G4avPW44Kc57mtj5zPeyJxiXuLvXWhaYw7nKN
59K8cv9YAqFKeisRcNfOLxMla3vHC051kzDSmmxvM+Z0h5QmVQmVF2F9DOEmaofI9jAmNFWKzn5v
XO3Cfgqj+rnub99s3OM28Cl89rLdZHkXaK79VsxvXRFCIpcLGa/9czq6F32t6gF6Ek83jJ/Cenl0
hira2zMX9UptTAvJrnZ8XSJy9zPnUnCMu4reFj6eLoh1ostKA8r1b8QasRobrMd487n0I3wI1pYY
+Th9XocVuiZ88CCcqNt+DsPkqz+ZNM7p2vLo5O05DtJfxFhfOiu+9NXwtHK9OncLEPSKjtvQXdNh
ZJ2SiwN4M6CdASiv3Gjz0Kf2RL6IQTZah9IN0l3hrI+lT58iz/qYhPZjQPO3lIsrjn1K0xp3GvdL
yH1C0srayDQir9xMtgN6Z4VFMH7URK7cjrTO0V0uab+dFjh6g2NlEazgMqDnmH5zAy5ESXk08TLK
VKCh67G6OhYhVMrse5dm6FP8ubk9kcfZl/AGAe6i032AUX5u3ZE4wHTJbjWxKNq/7OJhvHq29wF3
20q4uMTlGkWnfa4JOFsmsjrN7WOi0O6ajv/1aUt/Ywp6gVUubUXpptXQIDK+WPnrJIekjR+6ZNlv
yfCNjMOadqT06VnJ15xu3Q6S6RqlxoMx3148P/+DYSeqSkmsAjPWzTyXlLmZ9foUW9zmXQ3V725O
6CPKSgVlLmog/jy6dnuwXapanbTfxy13Z1XT+LsopzeJZrMU71HjJ/8pC1qBqoUY677I2o9Wk6F0
yLoc7J/0z7rmcX6mjR+lnD5AFfdLQnRbMuuh9Knf6hPTxcBbv8fS/Nxi/J3x9mkjwDnU4acexZnF
dNQYqFClZKtoGngZuyweDXP5lBg55Dw9ooB8lkM2DummgmY53b1uWLR4zWhT7xyqcSBmbgHTrPFY
GQ2pbCCem+H0hyaxvon4H0vqIOLUn/a2c/s1m87tpHeXk5XsK8fXzIr0aDO1OCO5fiatoA5u9r4f
k+lr01E16wwl7SXK/mEKvCfLr8lPDNzu5NfLM11pTkkLixUBvqCUO6L5znhOi6Y/jr73KPVacKe8
Yk33zSU+Q6ev/W3uyDzBqfLi23UpuvXYZXF6iuAcYre7jnSuOzq4+rvFppPPOjxsbuA9LhNtR4I1
/ilfIlxu1jHu7fFU29PnxL19NsiU2M2dAWE4syH17GJ3oAzS1dkvc3KZ8EzdjZYvy/wzG8O3uibn
tisqeNutMvcyKbUZPmvbO9Oj6D7+mhXbD92Kupum9SELC3KARn/eZ5NFNVhrDySYxNuvuHNoQAkb
OtrlZ536Oaje8J3o/DCFr1y4ER0jZ/zD/Z8tjUPsOSCobyTHjLaJv4XlfDtcLqVD0v9s5o9e1p7C
YbpMXNEzTAMbWBxUTbL0HLUZZvNOfNgBgb7sc2PWoBV4wKN9G6Ck+i5azH1k0Oz6IQwmi46Sndsq
EEmjY66AapPXYKOHyg2DZHb+hSg6HAere+qM/sTlFySihtYCqznYhyIvPw9dWB5wsCQKp8zgIVs4
Zj882zH+Bw9pdsfSpVlmOIUU76C+WisktQIermtjWsRs1HK4E5USvBOxO1coJ5MpzyRpBmsa7twV
w0tjKbJR2uzTkkYQ7nR8SzPn5dZN79ZkHLeueaPm57PBZYpL4uzCdvrSjg5pq84x9SpjZ9CIa88F
hr+THIpc4fCSQrxvdf+H3HF6gJ8GMpCIZ69EaVECO4ty5awvvvsBDYRAr8UckoJKNYDxf5LOY6l2
XAvDT6Qq5zDdOcMmw8TF4TTOSbacnv5+OnfSdDewcZCWVvhDnuppEquz0tyTzs+QFgB6ZrHps87+
NRtOaVKyukQ+QiXPQGL0zRTpa5HRFFAV5iUTvZBRV0mO2imXMVSFTUhnHdOyvYq42aSJfWK69eBF
6GYhywQ1MalBH5nRgx2+j2N9c0UPIB1gjGsflqA+ZRKsvPDWEVu7jmg7kNnXLFDmsnc3FOx7pAu5
DJt0uJHGSRnaeSs6V6pNHnrh2K9VZ4PJTqddW9gQcZH0DGVtwMPfYWi948syMpfRzzpn8Cirel0i
k4wWfYApbmHGW/RbX2TJ/LMLwdN3dDu6gCmpaGZ0H0YMnjI72XriGsmC+oUsSTrHDtXPwn7O7Zwo
ytCwpfQvkAibxmd+ol1YlXwtRPU4mR/eon64jhrvNDbR2knVg8ejhMVTPpiYi0ojR+bEXgdhtG0a
tWk94OEtRXts//j2Y52Y67lpHssu3GN9KHmflZVTbxIaB6u4uILKh9rE6h6LZt6XITVo9THwl9zl
vZuRveLeWwQqss6/LqiKenIgAcKrwjEP1WjRqhF6BezxCsFhASUrgeBghkzjUq4b+bSU2cHX9cd8
bUMyaR+Nsd3Y/Oib58vk3sLMeOgH0iaxwFJDc4XWVE/NWbpvoTEeMhefMVHBPShxcnINeuWz89/c
kkPWSEYRE+exPtvDtFW1v5bm60Sk6lx5mcOZ4JbsYm/YCvissTDRuUFo11rOOEPvmqRfV9OMz1fv
ocWMDCzqgvYhT4/TIE85Vg76ArswdbaGqLeMMx/DztsTnP89Gq5QAnfSOqGtSaQuwPCK14ZD3U0f
o3J8xt+6r6+udLY9qaCZi0Maa7bUvFI00JOR9Ii+DacgiCxvEzYmKyA9joEzUw76r8YgGG9kfxWY
PawM743Z7hQSfavCfpqjSdAB8//iewLMh3zOQNKNFN+XzYObiG3E/RpwsDhtV20Ur+cWNTpr6xDR
LcbRep30y7znpTRDBnmO0UKIOIBiA/bqPQV821gZ0rKH2FDU796aLiA5/wKxJUfsFTiykcdozUrz
xxp0YfNVBiQtYUkLJ3H2zSBfSbq/qHpg5S34xNzSMHqpMh9dw+o7HmJarlosUq5ZkyIcdktUsOcZ
qmTILNPxFjV6EWjrTT6x9jmgiVm1HFNwhxhs8FjbPNn3PX0cz34omqliIXXNIcqY4PfmnYnE1zSP
xRaXyo9ep2l+5Z4TAbFuiWBCx/cpTyB5+/TGObOs+ugkzr3M8s/a97c5gn6uPZ5KVW+7ynlcxmrf
qAoT5Rm11/CEweeLVXnbWabrHC8RgycqsRT1a+M56Y193HTHwtSwyGHvKnXNjfgp78g7c4AYKzmk
8S4PbBa5FqVoqURBKE4cMR1dtg61JWGYzIRm/HyzHMwceA1fHhcjOJeBidQZJDfGeixbCOLU8esp
qY5FO1/syCmpfheowuN7kAS7luXk5qCTtKoOvvPiIOn/BpSx0kho47TdOYal0uMoum9M772ZEbrp
qQbCwbj2jO228dj+YGpQ78wqAGmZ38bYos7O910agypVNYNS2pFWCfwuG5Zw5dMHV7wlKF8b25Mf
Ew0zVLe/Z/yTpGdsUOh8j9vy3sXmuHbxSq8drq9vD5nn/iDs/O1wV4zmt5nZnkKFdybrQnTmNwrZ
XxhKbMck3hnsndUciGvp4q/KSwiZtju52Dt5eesyH0VG+lAhjpMij5kIpesFe3vVW/cg6BEcreAW
8+rTKX8thfmfdL1TqmXRW898pHXMpor2MspuoiO8ucX8EbdWto48RFxLu1jVRadZ6b/S/05MA4qO
P1vHFkSsU40XK4gvS8ShOPUJlIlOpnKDSGf7CICkprdFM8oHxxhV5GJWOBHQiiF+VcKEu+8GYm9N
KCyYDhBXqi0AI9nGmoIXpwNx0hvdWQJE8B3dLOENOlYJoHXwYEBhpvNu5vlILYw+8GegFhdD+i47
9a7RAl0I731b3exEBvvCtm6WvXwv8YyOcrJhkaS5w3j/wDm0hD2NVQjS3UMpxAeq5+Am35ZBQNX+
YQ6346f1TST5H4uBRmA+mUQZ/X+WyUPTqP+T8+KmgvQj/8M2NYXW42NZS5OsFzAzCKrmJ/Ofep9+
PSdFZj/xY/qXYwoaAS6OoFNoepu/XQxadjvGHEBdGUmgTjPn33pBc5yGU64PaYHWkN2Z+x69DGjZ
xwHBQD6Pc2dUxa538kPJacKvlVOroZJIil4N5lpRAxOw5hDlEjzFpA3xHvtpaC36uMfSeIslMGKS
t2zaEX44rxV6mWFAP8t/FYrBJqY+mAvrkNvQ4oYPwlMkx0sBIDK2QE6HWbB740L/fzUDp61HDckj
htO+Nv81mE48Cr49kquMIJWjjEFfcDQmLo+/Uk4sftDn0aVlsOcxLcTdZ2ijx3SqOKEYHS32dubB
8RFF56+XNqPZFWevfuT8ragJQmEcJ6/Y90HzqZRxmiN5dzgbzNR8lm71IC37SOP4zSsNPj+av0xG
hJPHdmFkctF/xYuN+9Is1zrv7qFTvvoKeADHlElBvco660EOPMeOBES02Q8D23QdtIIGoKGqY7Lw
jOJhgSVR9G/YWRmrsE0OSQUgzBTAK1DN7EUtVr45vVRR6sIhm5pNa2cwHQXJUlBNmznl5UQjFCGe
vd7R3MAlirqvdim52yjdLxJJAjEwJi5HTTXIf4VZBuemsRtmStFvibAarDF2Rl4bL66NeLJZpA/Q
CAhZsn2alpRMa1pniTiFUfppTvqsj9MXfyweO9v7Zjq9oxTl/RlAhLSEkKiBFbj3rKZWD+sO+Xib
aVCnkpsOcRjUfadddRnAjnrUaPai/isyhCSijAEzqGWa/Us/MdVaABk2O5VEZ7uxNvrc17+fpg4q
aehqj0u0xUd4U4yMLFLABUkfvaKMcpdzsw1d52QZ8kBXYVsvPiL0kCS9cl9K0DRhCLB1mjdpax5k
KH519I1oO/SOd/OZ4iCbuW+X6cQz3KAv+bWMJXI9HdCXlinETD/diS+R8LZVprV0/ZcyjjZIdh7j
kmaZ1/oIXqrPoFH3uknOAxNZihW6lqX11MroUS8ZtEpPWNUhddYfaWNs9DZMo2Df+C4pIQt5Sjdx
LNYOeVtRgnKysrf/P8uqOlhpB95tJoUFaR0bl3iR+2Ko/+pw5QOyWoxkPVNEGOQStO1eAjXig+jk
2S4boWLY3d0s3GCVCPURLem3l6hPvwaM1XsM7MdLr6IV6wM1hpbCwtplxYhIWwy+NjZ3HRdLGVUw
VWvvWePd8TBHsGKaD9WSMgy2S6JxQ2FC9rSkyEjYPUrBHphLN7L3XtZ85k6DNFUdoQMxnfzWfA1q
Y2sbBOQQoNpsnUVDUmKI+1hizMFjf+qz7u6zm70OldSo/gXztIma8uqn6WkOe/rd6hKxAWoSE/2i
JYhFexHrpuMDbEV3lRcF1qljfATEK42QRRq2UVU/k22BcqDUmJ2zS/yxclDFtrgMefe0jGKbDtEx
b2CqDtbf2IieDBgjMFnLGwP4K9AlIE7zx5x3eyG9k4jtx5SOQ5I0uuenWwIQpt3yYnJINw0b1IpQ
WwI2Z80xEkrBteAwkI64R734T1jtXdnFS2LaX/pTFCcYQeFmI2Mwo/q6AsOvFQe0vlOXINs3HOgG
H7I5pEIIXkHcAydg3r3Sq2OuGJcu/kdSIKjhtfdmJtjoY040/amY1RHUKiB1eHzVVG9dsvHaZEqS
9i+Dkm9hBuHVppFmiKt+Qc0cuDTB+r1M6u+59pvVkg33KRqvYWV+RUlPxbWchshdjSYWGCGOH0Gy
FnSiyNAOYoKTOi3QMYP3iES1qwJWcHtQOGRkecUpmY7JNi/mJ4OCt/DVqazUkyulvzaz9p4bdMIJ
tnOEFqrFhLKXaAWAR/f8Q1yK/9x4JKHxf1IGtWvTMlht9XL697Ac6ge9qH3XoUtrvVoYdpij+9qX
9GVq7ELaVqsIMQWF9RB8DZhMhKRI9TztlTS048Wy18+6NMSrXRTjJqzaTw9sZpOCG59S0ltQXRzI
rriSH2RMJhSQP1xjYiLLTPklHSqFAHIWa8swP0aqMkoNF0Q+VdxGn1guVyCXacMpVxhv0/wQmk/L
XJ9iMjmStnjLB/OB6PPq6scoQK2kR52s8GdzxjkJFIEVplPEVa1gewBXfsVqAURJtF1iSumHlsKb
knVhAZIRhKz8enjCcHyXRtkpXGKkAbELVeifGb96F6nwgUtlHACCJQBF88Ih31HvYvlRkCU4Iv1j
AEiZJjacRO6AAwj/l6F/5qDVe6jHi2Ls7Rs3WhbRimN+sIkQpENeOm0oQldiMdd6P+hfN974Z0r9
k/8hheJ3uC8vpKeGTmNFDdxTD7a5t+Oc5/N7Ag83yY81dfXAF/6DPtCak1lo1BXKVSQNS1ddJ+TA
lXrj2lvymI7yQye6PtUQfQr7ifL+UOe/g/PQuZ/T8sjnBKX3sEzlhgtQvYmlSXlkTvaXx+3S49NP
Uf8q8nZ0VV3CuQRvQfITOuamxxZhNo8eha5D/aEvJR28TdYg0E2Fl9vnnFR8JqflI7jApO23NpIR
wfwnAaDQm6+ZQsExAI82mNvBUke6c2uSuxJZb9mDaZl2kfldmA+qoHuw/KWM14ui+alyjDrs9rlN
OQiN36kEp8T1Q9BP37l3VpW+9Sb/bYEm8x0Yl5u0sVYdD0V3J1ScM2985gd4mANTVL54pJC8kYEi
ShHtG2F/UmascdhaJz26hCVMiBe0AghjyEuIr9IGoKvYEEzk5T6a+LO88JJWxaDeeGks6oFgNjr/
OcN7Xr0xrVorXqRHIyhv/W3V38l9+UFewsSR5mkDlxdk5jZBj5yUd5ijZyK9TiGJrP9ef7Xu5CcZ
KRMiDAI6EC2QKuKfjuYxaacRXQD3HtOs/RKhpRNRPrxo8WCtAQA6z+AW1noN/rtl47pAhBUA0Eg6
TYAhrdKw3H7v5wggma8MEU6xXyNRfM1m75y045OYANZzHY3jvtAYYQQ4forhJyfN149wRC1IPv1/
cfIOXMUG9cxTJ37LYE8u3FuwV4Mzb8hJErRwQqyQ0gM/OTk//DO3oTrrPctZpauHDqhm40Ubiex1
pjdZ+q8lFgbTmywYZVNpp5y2IRV5U7mHro4uocajsFK7aR3AI1H6sE0+WC65Q6+yW95ZlVyfTpQc
SHHuCMqWWqC11FnHohA9F9TgQT86G2uxNqrVgqKY+/L135tkJzXeX94b7hh1iBipb58jFQL5gGSS
GzTLuvUyymPbGzre6axfB1Q6M/rXuQvF6RKGx7m+8q66wb8VEyV4F27KsrnzohOjOvPFMQpkIa+8
wH9rFpskEbY/bR7eg4jBkxF9D5S5YpovgRi3XpQf9A1atrURqryPXKbeupRaXARjRVBPJJL2UtIm
oSJwwu5cxcYr4sdO971ESIo+sognVMJCZIkdkOuhRfuDukVHDJZQUO115wi4JvtD/5ucgfSqN743
kXOxkFgVNZFNwrzUAZL/o7M7PlVfjI55OpL+a2gCgZx2EIE3/wJX8gsuiinzv3pT0NbrqWi5ar0X
+XRdK0FydGHn6B/Xyz2EqtiV7wvi5exKr6mPfKzeUvwXj87PmZd4EINMgDvxte3zq6py6A2SxN5f
fMWY0FG2QfNxZN7KrMf34NO2DQ3L/Lwg3i6iELKURUocV5/FmMwPeV2+YLQLEc+/hSTXIIl/mzh/
TJF92iMjf9E32JQVq6eUhAd3vAovk4yPUJ7K27DfT2Jqj4nHw+0cCwoT4gtkmI+jHd6HGBFCmgir
SqKvbQEpCJJpZ5mCn4uL9LJI2DWFx4dbRvrjzaP2da2hYA66gYigfmhjmlZmn7LvHxilbBCC0cw7
+PqovGaTcScROeRDtUeVey+ceZf18za2eu0+slxnKNkl+Ky2bjdRBfC4jZjUj2dpkyFOMW3N5IS5
GWfYIyuF6dSpmcRbVFhUoRdFvJtBodXJBF4JiEx0aYpu33biu7dp7WMxvHeLdKNYFrx1fLkP0uNc
MaOTgFQ4shhtAye0Jdzp0lfSBnCSgKbfZYIgajPtR7KkvS19QGtEXpocDg8Nvpy+BCefSwt7NP4z
gL3WbN74eVLM9wjuPUEehMWmUQ2TeheR3Z/KBOHvMA50fs063IgovprdsDf9NzPRfylZvgPmuc4Q
HPmvws62FXChPvP2PVvWpTii2t7TVd46rMcqzC4C8o1s7JvpAdtvqZTpA80xLgIsTMBv25K/2OO1
w+rsaG1wDlZ0VkH2b4rQoD4jmYwuXH4x3JLZ2+t94izvitSTmojQAxbm32Nw0/zqQyEiXSCbYWss
ZPgFvqHoV0AkUyda98zgL/6ckk+PrDDr3tegjmgBJOQF0g8BCMLMb3UZByggOrpZuq7D94mkipvl
d7v6UV9uh2S17VsXtRS7JdAdZJQHQhgh9aNNgVDlvwlHKLH5xGpw4XykRUPZ4O9nof7QcEObwAID
E1JxpsDEwD6E5WEIAZSVAQ3aQh881PgHwSChEieXV1OX036CJlJyhhSk5ByTaDBAOGAIT9owEjbD
+U+Xouyd/Bg86rpgThm+x5ho4XTVElV8hg7Tv6OH5affFH/F4d2GPbLk85Xb0w+TZxuMl7TmcC9i
Ne5VH3ZAiGMHlZEIUVdlzo+4jjXrxHbyfUWP9pBaCe7CTb7PpptTGZu8qZ4AUG3lfJ3INIuu2fj5
F6mGOQfrIQdtSxN0PtAmam0b9OfwJ2zn38QLtyxA7llnSxhrn5RKrmSyd7Yo+AGaZoIRnhjHI05m
ZOEJUMt69gHtsl78uPvL/eg1azoveF6sPKdFb8sc7VXSjGgWF1f9efqo6aTNtDA8kOrqE7+hV+5l
01ZM9sle3I2DXpjhNHu9qVh3fKrvc3jEMRoe1lPY+c+AL08atylLZKaCrV/lF0tLa/r9ljykg47P
Xh7hmbUsuaqbGI/mOTMU/1K7zgdn/wIuz9AKh/lnTFHgqPzUsQWsaDhBMCHRC9YF5xGYFv9Fx46e
cqm0jc1cv/Ka+AC1AG8Ilj1mX+vUZZbBUDaR8lKQbYNgPS0zvLwJ/D+3a9l0d3kt+s2mxqYkQNsw
tvRnyhHVPBt5YRx89LpLMRG3AeU6vo5aErhOCe8l7YNLGTovXbwE23JsPlhQvE0encEWoxbwOSgz
O33htA9p7onwvLBUda7Z1/HZ90FIUHxyBMEuA2BX2wKofvQ9kS4wtjmo5nVokFjjuZgfnOUDebzO
G1yuk3agNTODIeOwEe4BcXkc7P5mzbjhGLYOPui5u2hlV/xdG3G88TeROgHy8TEwflUk9/3cHJL0
xFj5svTppWAH9RD4TB4JxS1C8c5b3bfogA46N9SHik+IAiS6k3i8ATj9tOBrZu1TQclhOqfO1BmB
9HSSlFAENMPwnhbj0Sp/HPuDb00wl3Uc1dFER3Q/64/6LfJe9LvAPJB/RXiFpJo0gdtmiRGmgzw6
MfqaU7Zq6R8H6IGFUW4NsNWNHB/4aR51MCiEQfFjqf2Xuqdp4uItY+KV1OGZZc8bGIT/tCz41r8P
dv+1NHQwMDgcSEKQ85suRM6TLqCsIkBk0Ts69bu+smQ6syl7hNn+KXGK2zBzmnUhRp+0CwLNu66v
Wa1uaeoBFBm+Co96qG1HCGhu9GGV/h9Fll5gXZQbp4TQ48nxDyPK1OrPqsmadRmiO0N/BOgbsLWq
11lVwrig7qKL0/d7Vt0YUIAyVHUcmKA8tYRtGDK5nKBJhqZ9wrZ4uyTLLRxn2rmgoA1jTzf/DtNz
w68nrbfX99KDPnCClxw6icMA3SAw+P073mcOaCkJLL2tj3MLzsgOaALlZfA+D+1Lp4J71mYbmz8e
RMsuWPw9cRMcVIRRc1tevdSGRvZjW/CROzSBjGdBOk5TfT+2EOwasIwMBB0GfDqLiXFIijN1wYdr
pcMK3IB1T2vWgGwdTTlHivcYDzmt5WcTbGja/QQLyE3mZFRCitSMmcXR9fOdfhCkeZmV3PLh1njB
tKZcBVJlPlIhG4xUvdiJtxD9Nn4s94H80tubXTRJc63jksXi44SNcwQE3FufYFOQ+791M3xJCui8
ykBDLdO5YmuGVD4MJFmUxSyfHHpIcf/cAp8fpv+AfICOHzDWYDQnv3QZws/ZJNaENCIriQlVV7rg
Lth0ex31jMA6ZRrhmETPJBUOGaouWEDeUHd402euTl7lAaqNQEzmeDHiegnS5NmJAExQuuiDaqGB
K/mlnHZBUb2lVDkjEauRYCeEYfBivLsDI0ZHcGf0fzvp7WQr/7IjYRLqci+Jwq2RhFeVgsGXxoUj
pZi6/cjkke+aVrxJKlwvkmfcRde6FTFGw6Gqs4Vsudrq1ztjbKCr/zIZrhQ2Pvuwmo9Dh2LwOJV7
WwPseGk6PQjrNyohNPOtw7ike5MBTOr/Pw9sYJgCOQJPWSn/RzBQ1dXA4FqvHKeHhRSRg1HvUlJz
c85ePPHfaP4NC+c9tZ98RsxEKD1fmnkPOtPWmzo2enhcRHFM3qBLkXJY0MaKoqRfjYlG+2SIvcu4
lHggbXHyevLxJ9t3H0QRwtKQIHVq0Nj5sap/l0asfSve08Vlts/6o4rnboXTnf0cN1YsQig1eAEN
mB6+hMx9EAIcCfURwp1m+aOPGDcZt7b9Qa5I0iaQTB4qtGO5aV39iqH/5C50UpWUH4xJt7Ufbzrv
jw7+8CUVesJeo1uF6HVx05wevC1vMg8kOHCqGLPLp47ILBz0wkq1ZfOUgpKQhYi31crgbNMbIg4+
zDBflyKD3+q+eORyEUQIlzKffcbd7EHibXmr7BLLAFMIwh7K7kNnTA/zcoHF8BzSn9FhiO1kdu5N
H7p0ZEIR7+LOovu/7BUCdl78HgkHE+N0H9PUmeik5gz59QZkBZCo6SWs+zrYtAhj3ukzGo/ZaweX
aMQMEP8EckXSXAK9mLy9XsVt6cdbp/kvFeJzQAqnKKy/g2m/2kt16q3lubXL15YinkfBJy9g38q+
AUxEhxjQO5NAhRqIiJ8XrZkR0ZlNc01wg51k4YzJfLgcnvrYW1bWiBsFvb7SXj7T5QtY7Vbx+coc
bip9sfVWH5ZvMKXNaiTY2nSvghLdmpjolkoDxUkmi/Z8zCCK6GQ7cq0VwqYvYza+G5P7XwTukgD2
zFX65Xdfq+c4TpEfqOW7TngXN33QCcmcqxe9+sfC3AP8fAaM0G1FOG1ZFDqFHRrkgRSuAwjl6+TK
qK0XHYZV/MApj9jlumjhOHB80jVwhXMbRzpMnIcdp3qFA0DIQ9VpleVaj35d32lJKsxHmY3RZZaj
YrTY9ATp5r8hxSdxeazT6hhhzx1w9PjqY1H1FyghlPqx3/GhWXUDUtg1cPAgtE9BWNFfAv8TM6Nb
qnUdODBGoIOM1kQ8Kb2zMac38oJyv/QG8Lzp2JbqZNRaJcv9EzpQaZPh6NNNIB0B7kV5XSPwsFnA
c/dsz7aqL0kM9qiN2dbpcjfC8Z1MAdcyvI7t2VfboCqpA0piHCazK51Q6ejcJ9m08dHsPtUcX8zo
mwKjVgZuW9Nkk8mU8RvkDfIbgPk0GmcmPjwMN6WONkvzZhnLhzBS/vAM/nykGT3K8UvmqLGMLoPW
rG/Xujx1cnBPfcdiSEMoV5TQiJRHO+YhqEzjwxDKYR+l9G6i0UCHu9Q0eziuQd6Sw3nz1qgLqk0Z
g4Lry99xxoScnMWaoGSM085clLlJmvIlIvs3s+nP6DWvupBq8BYaQuD7dqQgldKhJ1Uc94wzUJZC
mMEFBtdmztlqltfat8CAg9kukAqJMRTHmrHegCdLriJdppXO8vX8QQ7uQaePY+8AdR3uvguOYnI4
/Jzuy6ymP5gj/tRW/RjLaJPWPMQ8R0xjiMG226c8GmiDukg7ForK0IFurmvCjg4/UyW0G+waLNY8
p6exzbRIc4GoBcG0lyEmdy7baGrFZyvGZyklrYCwIg91uxtm0gjZiiXaOzJgfwNSQVMdslPwj8wD
hZr5LaJE+bYGDj3aVb2aUxBhSSEf/XDa9X7zpPIwWMlpUWdbpJu2m5BsqJ4Xx8hA6iXhY9RqTY4F
4m9lds56LpFMEH372jGupUlnbVM7uRpxdmaJXW2J7taSXOZ0+JXG/BWm81kvV/A4OzVGgL4SDpAx
DaAgTeGDOUW/SQSFMLZ8f1U49sabBiA6WNozC0NfA6dwAyx1n+GwojIUtgHO7dy0XlYosDIE8ixA
FHP1KQePCd4cbNFjAJe0GF+tR4Y/iuXbNgqAFA6QomJ0g40XMMJuq+TBD6LvpsAn3RBPLgeJRU5T
h5gjNH54nUuOWx/3+XDGr9gHlwhXcD9yMAwRH9cHDqRXZtGVYZ8x0dkEbEXDGC8qhT0U0ws2nSXc
moJ5ehzUzaF2AVokZD5M4j90+PEX+VzTJInFwHu1EL0EqLkqXGBdtckj9R5ipKqBuqPJNrLTvLHH
URCoVew96u5CIOXR6vKLmYmLx2mo91Re+4CWqGHjIHt1jfnBLVFmseMpPee1152BafuPCFmjlkZl
u2RWfA89Fwo7CPJ4nKFFtx14gkxjNwudiIEppGHHoBSQ7IC6gKtmk14koDQZD+tmoJs0MCFTC7ac
SxA9URlcILdslkVhum4+xRq92Ac7+jIfho8HXZO+xHP6bjvFb02kXRVN1/xdRBWize4/TpFjbhuf
W9ZPpUoJdSRQ9gns6AUmNxCgYhM6TL1ILMAcvTj6RC2yj3Bkz+BRjRZa/yKGLgcw3TH4JQaL3kPG
pPvLMO5kZsufXIxvE2oBhzk2kMrKkQyoa9AoYMKKuD352jDDY9jVU/91mdLIlWJjjCTpWu3f4IVw
Pi9Ocy5YxgJTwLrp38PJeys8Cm4vZcyeFMWWada9q8BwBjkC873/ltnoj+sHWuYtu1qcqijCVKEw
L4ZS7/h3eTdjrsDMm9D9RfMxieHLzdz3KGifohHvm7D+DklrHJIoOVRsPAP9uVGat7YbfhPHCuD6
DNW/qJvlwwcHzkzORuj13AjfCjk1O5du5doP5x+Rd8VeN38CQMcmhpN20EAIkLvOwwmmtLtDEjYX
L1iwX2/3NiVKXY0PEFD2CAk9zKFxUXQWJpMkUc9+CveICdTnRKsgzOIT7IILKJWNZPhoFGAyGtvi
yOlpK5fG2bMQdgrUtQ6tk9/jLdc3n66PVVBgjScdLarAxUwMyHdLk94PwPqr9lUgj7BSfES49H+6
bPHXJSYXaBqUK6Yq2M2NJDSjQiMWbp/uqgNeKQE7LnG67YLgxcPweVsh4wCub0KPrYbD5BAHUzyu
W3OgIkedqCtDPZMABYnuugFU2O3p9aS4Ay2pRHFxztEl1aOVcED114AIFkiOozjN3osc74GFNMmg
ilwtLaem7KCySHtrKbE2weQxJHr2AnheUFPpedwnpLaKODrEcfVY5bZ/i+g0//Gm7Dw65n0YAwnF
uxqOIFSTtQXKCOPrj4xUOG+zl3mYswO8QuuMZ3V3KnwIS93kP+hcYTagIRUDePrZnsGND81LlzGV
CCoAdI1dn2fbOIs+Ping+WeVTVfOzV3PMCmeFuYQ0RmmM/PGYlt05dZZKiLRsJsLs4dzQIeSWrRw
oguYT5LsYm0ZbEigzrSY0dCNR+tiTpLRgGV+jrCF0fYHgEDiGV9sd36u4CuuvARNxzZM0n3fubrY
ltH40A4OuBQLZkE1QkhtEz2CmvLgrnQjbJmmm1WSvk7J0L13dif3iQp+3br4rEqbVkGAdgLyh8lr
YHYgZ0wDKIxiY25cODaAmyEX/85NjFm4Gqb9bHv11Ruc7hX4M218Dt65nySfEMY7YCYZhpjG8p8A
w7JP/Li8pXOUPkgzkGSZzmT2W7+Yl1uUQmmAt0Z4DiBLVdaC4lkj5o3ZjvNhiAIE4XuMGUIre5n8
NFvPvQNWPomRZovseKvGRB2aIvDPJW/05NMQA8mUN/ewhi/lNMDGnTL9m9qZ9UO0rXdeBj9/kh26
760tHu24snair4JNjJU5eNWiOMXVLW0duUqBi2+SgTm1CZnHtRRNvhhmdgXRaV1PMdj8EJFDB1BD
kTBXrXMbj7XWXQ2t9azCsSZ2za+YOb6OMPEAPphfZc4u9IP2OHbZkfGGt/Lq6kPV/Tvp7sFH+IPh
e7cDHPVRuRnaC2CAcBh3vLMIWT0lRNsTIJanzAnJbLNNE2LjI0mlI9mck8G7+3S/p6TZAux76VOg
GyaUT2SuDrJoAVfQ4/fohhn5c6P8zb+yMIH+rQOP7l2KIcOOh41czN29rBaUOBuh20X9y+TaX6zi
swuRBtGtwLJepCXVn3GcjvWE8YdM7E2rsrpiFjvtA/BLRieQdmyAtnd+/hLaDOhN3RvIs1vtDSOi
wfii1P4NdT50Ef2s6g9+6ey6qTibpRjCtZBwXgZkSRWHDvrp3cnzVQKtMaT8hrpstvUmjPyLzx+b
CRDKNxRwVQSzSQLSuAOOCCtmBwpYPLrhQiD28M7KgOPu/VDl1XYsAbmZGQWTn5mgZ5M82o1NnDBt
HVEBKrv4PxYeBIchWE6lVftXs4QzbUR0BafEyWA7N2Xv/5SJz7CgyQoDDaymyaHc+Kl7HYMpAW2F
6ZdnZAnQLTmzV3MN8bBHV5z/R9N5LLeOLFv0ixABb6aiJ0VRlNeZIGThfcF+/V2pfm/SitYRSRCo
ykqzTdYNCTd/CkJWo9L3U4Ia6zIQp3t/a6cdWHj4bz6VteEjPNOmm8FLQMbnnzZRyo9JAVOkwjIH
ong7QTVEPbxj7ELCAJif95D/GWpIy9PorMuAqXKPyFU6xBwt7XpmNPZF62BkKq8VI42PaacqsTLX
brMp/5eCLbfQxIir5Orp1tVBjCAc21PSaN3F0ppkH0OLrhZtMznYAwewK62UKsssirtyNvQb8X2I
sug4BPpprNW7B7FZ0XUmqaHtXFQhovqNu7YtsNq6V139zCNFUNTtXpG8ZLDgAg7dxg/OTZj+LHb7
GOo28DZyCd1xb8a8gf/dpPF+UfHnEBlPI2EI3TUHEzC3OxR0V23k9zQP8X0obNbgAD8sul2vq3vU
Cy6jCl6SOnyIKoxkxmU3IGs0D+3rrBaPLL8JaDUXd/CP3tIJBkk9qFWSz8B8IRqF6bcarRVfYp2j
m6I15YuOuAxAWKC0gVUgKgjEZ0zCj3GM7g0NwGYF9yYd269GOZfeme58u0Cgpzg7lv1Kw4WAUxjD
MTXzZ8tH9bKfPiq0zepUtICzR5dOnU4nMtZ2oSqQfuFDuRvk4Ls8NDbysxiwuSpn/dk1gUj5OJLN
VnAGUorvozWSVJpZyDyQylbpA7xr9BgX+0ZvIJepqLyx4+qxiOwd+jCbuK93wWh8dVZa7lzMwk9Q
bPfaQmyqEvi3rr/XshC+dnawx9RCknMGuZIHtEkKJssMNjE3ZabEc50S2DG4cGbIVKP5dlNRPKI8
lTKsmPxltVASmk6/jlltS7Kshrbet2a3BlIOzgxxzE4nsx9uwg4JDI4oo0s/8hSDnECFNz6c2sil
qO2da0u5nIzRBhD7zsSHIrHNg+1lD0Yzb2L910CboMxB/cwTpCxKEZ42csz49cwdjXQo9p5+3y4u
d5aLMcZbBpkPRZm/FTll1AwvCH1CFcElQgdrTptNkWAEFjCjaPOzZk6fuQNeObcGGC/5QmYyLZu8
Aog4avpmaha40s6WLvqTiVd0BYiO0T5tmPbObzhcAD6LL+SKiLcNU5sBmt3/GzTjbpyShzaaDzSD
TvnQ7d1iJjUIBxjaITNcedMioD0ouzGtTqmeGdDOkre5ZBQ1ReGNydDJj1KYCTnNisZ4dPQUTe2G
ilTTz4x+n+qkfqv9GPCHf4xY306H5HLs7KgetvIE7NK4b3UHCL99tnXzweJky5bsPY6X/TL5lxYV
YM2f9n3gbvI8PWD9iEMm4gAmPbrK+FrwcQThOTP8yiwO76SFcI58Qp7QlJqne7/DR8kbuhVY120+
sEQGtWzHIb6zw/h7tEJSQQY7a92a3vM2XXvJiBiKfoojd51E454ZCdou1fhC2/406UuxWRZEjVsE
DVeEH5qBRbMZaDpeXexADrGj3VoGBO/euQuX/H6p+luMztBU6kiskiHf2aaJMopNW6PBLb12mOWV
awX4XK/HvU0InpMKnREjwV+kA5/b9ZCgYXFenA49HyMgLril9azFHB26rfJNr0M6V33+Yc/T1bCc
18h31roePTee9zU7+i5ATu9I7+Mhqq0Hrcz8bZQcZkdUeQ4WlSLygRoQ8JJkKHwtfaY2iPSKq4BO
UWO8OKm1NgELA4vc2Qkersm8cVprnVnLTzfHy8qxLzjKG6uqqVdmah+mqj9kcXAoemTMTOcjCh6c
LkbKRc+vrbIZh4FOLt/RUfiulHbiKpYBa/PGRfuH5cv/F0DHJwN9GcZIy9SvNWNEZBg7z1rfmxNY
ZYq5LKV/E2e4ifxdoWwyP4Jw7I9PdXXvk5o3TbtyCnujoV1tOSW2xt9RSjmN4sWfcttccLKZ90or
4LYOBSIB/YasiUTVR7HF74CbRPXv4mFErsn+bLampp2aSR3szHzMUOKb/ZdZYbievqqU1rhZfteL
carA5iCc0uT47Zg7XQPxN8zlmu+VVCPTBReEbHvyUUOP0H2lKWqk8FT7od3wXXonxf0h7cQJdRfh
9IsA27aYbRDxKKpiDRgY48pUPz2ruK7LTVNQ3DvMo7PZQgVOjyGoQbeVm5lYgJnSBqme9pUfekpt
FKpdnqXw3os7Y6TnN4aKJR81qyilo5skM0x84a6y9dCla+XdmOIurQtsr4IJgl64E2MPb2Fj8l1q
n23IIG4MUe3XrQOaQxXhNOkOiRvt/LRWaytumrOtYPcly0+yqFOEwKc8ZbVYj5XyHuKisU9xOp9T
xmpeFaargmXkJ9Wz09LXU2Vzn+U+HZspZZCUpbSundrGVHF4TCrr0waHWHYuhu4F3oj1OHlXG6Nl
hsaAGMzGRthtWaPAtB7QHTSbbsdkdj3a0XengQS1QL6QJw41feIGk7twgdDure3Uv42MlGPSmLF0
HopgnaAK4DDMt4eAJpLSgejnR780HrQ6ZqLJiLBR3bWenHU7xs950r5Eqf3daANZqGFiTwJWWp/C
+87RL0MY5Dxv+3YYpKPbfyw+QAM6ERDkoC54HMEUCFPhMPgYJupd/5zSuY9D76BC8FKdo+1VBE9Z
q2he2I+558GTt0gL7GCYbqYRkqJjV+wmFL0Si/aEq0H0C2zIetaz39R3TVGuOa4L7nW1cQteVAA2
pDAkJ3M1KFMNfDjHIwFKtQSKvbI2bQx8d8BDbAE5WfeUEzkDr0Szb82svJq48DatDjwdj2zNRv3E
zzdzh8RfUWZbBwlRhZ813H/TeKWtHD9FWVu9hEHz22vqqTJywJMul5ESMjrXOcdR529RLTy33WAw
XRo5klV5HFEPBsHyBlfn5EfLO2A39IGT8ZuC41At8zXvonGl9+mrnS4/lcd9DmL/vu0rUaU30qes
SHSwtkbTvWu2H74gC/LkTPjs1vmjpeX3vpkADGt3GYI0tym1l1k7m0pnABz7OyA9F7dfqEGWDqF4
hnkBQiEMerylv7Ze1wPy7Wg/TS7boe4WgIT+rgdWxRgcCpOzqN8ECEuDfApqRLkdQxrv8Jyogk2X
Nr9h21s7hxwiDxH+1FptbTXOKiMr4WHvct2D3DH6cFIW+1Rk6VF3oquiSF9s98tXxdoKAXTqyO2O
4TrywM7508RMoc23ID6gQTNaTxvu85xaGwirzwaVG4rOM+Ys5to22tMQFNfMKrYOCHTJ+hw4m6mf
7YJMPwuuxgqm1d/haYFJGuJXQ0PUx4IduywoVY3ppVyaV9ME0jZbivwsREIeM6s5Z3kwfWOeDCz2
tey7oxOH9zYKPV1QISqdqd/G7/f+1N1XDrhon57FivO1YVXm+9g338Xsg+KPA28k52nSA4CNxnuk
3UtUXolaUtxcMT1vTOrJKVsL1IOxtPkN6IXI5zi3/HWhffrGy4JuF5HOdKtNbIqWF/okWUSUZQw2
OBvO6QuvkPf3RyqaDJOp72KG2lccigIAGlIYsWtRfSH8Px/G2V/rHA66ezvxG6CFM/ElXrxNYmiI
sSCedtfod3L3lONxkz5rB8NwDE6tv3dtsqsEQ1AAY3eWf+JLRM49/y36g2wb3xDl5V+5iOxkN4JU
6SrGFIP48HFNvNVoXAvIbSWAj2/T9U9h9WkUaGciUG298uvMROPRQc3UuXXHaD3BXBt5gpif9A60
2vqScHczv8bnE48i5tS8LRfAuIm6F82x5lC5z1b4jakW1d0jWC9+xY3VOKgyG+O2+eAyqOHAyeJf
pPR5FDLEpL8gjg/TxunfuPAwyjZKe3PDu8StjmrCuKTcVhMKPNlWmSAcFY1c5MOxQqaHkQr+TfYd
f/Tfp805SFbuds0v5bEo+4zIW7Oc/z7lPIyYi471iwxyuX6gMsCWdxVZhzQCuCSOBya8csvk0XGl
vK2cCfxAyOom55/Lbnh2MpqN1X+QPb7YlCNd7zU/mMfdy4EdDPOn8kMsfyesdp95sbyQH2J/KOtH
lmSWrIrwUgULA65vjY6QAv4xoE4+gevnKdA8OjVlAJVbP8pyJONoSKxlX7tOxLRyGyeQa0H0zPIg
eHcb3haLg686diRf5pE3FlnnlE6e5EhJQ31HApRGtBaRtOYlMf/beP95Ssr7lG9yB+RF2gAaZvoZ
OLSdhfwSCfEYj6OU92HR1UFzlI3BZy1UZ3y+RCH54SRXUMg1Wn0FlQcr3rCvIwNN1kgT+axhiOzZ
1uav04oYQE4j90abaRmANuHXPXOVeBHg5veQz4C1+pUR3ss95JKjlM0V+nJD+I2ozcp35EHzfwAk
ZC2INbtm33v+v6JH3FkhL2OFItoVkA1m27I/CHch55wjIeOW8axhJnNKFX/vN3IatHO7IuO9swg+
vKRga2SYf4TkVjw57pPdv+Xpy6BZAPppnBqYiwQOLbZk7QX0zGX8RIiXpZBx+Wmb0gZxjrUzPvHi
ondO/IBxfK1iHb4pZiFcei/hBA6mbAiupcPoUIUfVWE+dNrbfw84xoaujkm5eXnEVxL8lCwPXt7b
b7o5n9p5YFT0MhkZNunE87pW0J14GCyodoYh1mJgUrfAlIB6RPGTV/pIebcj8otsw1kCBTMpCw01
4zz2wPn5+hantRt8NMn9EF4zn+nNbH7pNumOoVf3iugQjQ8TYKQ6t15TqKt6BYDd1ebDXPd4ivB4
B1BZJeqXaAYWCHeuLOM2CVCRNAcGusP4rkIDpBLBwvyWp9wM3zAwPn2ECQszJskdvYth9v5NpoB+
524F9gXmPp13Ez3mkmK6nSpG+vFPU1WPdLjofxbzpamZqJbN89gxDp9is9o1Vf5aT9Y/RQLYxf3F
c9PTgBMWwwNkd+r24MzmqqgLfA6jw+y3B/mGszFDyAmMt6ahB+2aw8kk5XA1QJxF2d5nLvIWCSJC
MgzP/O6MpsLaH8ddVXjPsu16KzybdoZob40ubDTtp1Q/JKP91YfOP0W/U+b163RobkUZXBEzklgf
V109vkRF9KBP6b+mzQ8+jDcSywRfszyXmOqs9NKiuzGBOs+s8RQHxl2im0eS7cfAdJ+yRbvI4zZo
RPR+i9+IFh7pRh+kginD4SJJbh0Oa9q8a4loUaofVeOjYdSdGEY89lr6YNeIQvB3iB09oHR2jsJm
3431wYvTp0j4T4WJ0qDpxFdRdFn08dmt9aduZK6Vl+MZCYejJMV+SLQri5faTS7U2opRdLcvgui1
BN8PPMbtVkkfP9C4NMGPUaD5Vvup7PjbjumVUdHTxGUDKYw6Kv+cBfNzE6HAXwxPIX0pI0ePjpHo
xzgZ5LNcjKqGW62zNyPjljJq8PyxLo6tvRrm8pkmOZAKCAEOBx0aZ4Fo0F1g5qD20/LUzIe5zu5j
gqTyk3POJAyJIyj5jf5hOMtv4DR3o+uDOxy768zxl3X23mSPzHP2hljcykGGLWijW8erN77XHhdv
WflI4lUlJelsncvOfpHoGk4Anmq6MO0AISJLaAEzPTr26fgY1/ahRcgIjhOQ6sT+tIzx6EbzLVCY
H6PPX/TQALKPTXPf4Etn30YN5dAU08SMF/1i0vvRy/K2d+ujiwkH/G57X0fsfD1E4pE0L1EHgFhv
Zaxfw1JHKaxF4mI6UmaQ41m7vM5ew6X+6uv+EnYa1OmRKGo24IBQBR7ADnOXlI2yo0Przx8FuPAw
YiOB0v+pyfG/TOuN3BO9wVp9yc/OaL2OJrZvjbavpvAYDGRinOVDtLwuWrCzgvCa281FS9Wpm/ER
Q9aqUKSEeYv2ibHzw+E0cT63s4YnHzdxsQLYIEFENROHjBni3cJH2XX/FiQNzN9kwT49omPYb+Q5
4GdF82FFXFxP3oSZdYdwKz/1xgKIIO5vy951O/RbsojOFDtKbpHhaB/MdXosCAH2Oir5Vy/jYar7
V6UHSJl65QdDsNtZnw+SctaFcXRBUSVsTUwzdsjYbWyyY7w0qFW9ZTOWzkEFtL07MA7RUL8iw/9k
2PE2carPYNa2khu0cb6tXHqJA7fFNl5nokUUMJ2QQKonFXSz7CyExbGfTy7CnKj6aWvGy0c/654K
e3r0Heehtc2XegqO8LnQO8Oysm4wgtOqc2fb2F9xaxJ3oHbvs/2kwZfUPfs4Rd6qriz8phYL3CzL
OmjUAZlapJW08tlBA2VK44OrZ/femDwDkdoTon+ZocL6QXPOWyjpy2QbD+WJfsAuiDvtxopn/pUy
3nWmnZ7FF2DCyAvImQ91Z62ZFmpWhXuILB4TcQ9pFnROwJH+RhkKAVmLozxNdGvst7KgPCM5ij13
0fl3uWuj9MCkhjsY8nnwedh5DgIjITzUICRypEBK7fp27NtL0Nu/QKt39pCfbX86WZHaBgGPv443
NQ1feXpVSz9tCqKrWzGkcBwRxMEBhxut4oBqNJp2mcin55r+aTODRGpPO7mThSN9bd7pQbJr7IRw
HoPUNgFHtu14pHp7k7RFUtKMo3bl9N17tywXJClB79ft1a+Dbd6Wlw49dsvrd36v79tpwns6TyZZ
NHepZ8NgZDM6pdq4GTCaEAXAkeCD3O2hoZOcOsUxbbrHyl+20Ly8G9/JX5BI2MOg+PT1EK5Za6CC
1uuQ2LmS1Itpk5fFW6l5n1NMP762DMJK8w8Bq4Np+EdjTDepCRafdJt8bONaHnpRCcJzAhScqQ3m
Kf2ogIxxHRdPR+/LoO/LwRm2uszctirA0YO8MamY78UZOh9yehjVxNC7BpgzoSVkGIcAFTLI5ABg
U5TUeS0wdJCguvpUafJPY1t0U7gLh2Jr+OobcN3BqmmfkzjD/wb+Hz/b/gBTBQu2OHwbQ7QaPajl
ObAMz+t/SrKfxh7QLRzVJyxu6kschuQg8GyT0Wm6k79sq/wl5Cgoa5Y+oIf7sMcQ2AI71rR0OCi/
oDfZ4QdtFvBM+lOGErysGAkuC+eqeODFNtod9BxpYO2A29x3rdosg3qoTaJHm2XHPkIgJAXHXUSX
YYxvwQXdzSMFVFbfBJwavg+q10YRK6MxZiR440Thv7KdMB5PDyrL9hKjNbs/lVq/jWgIxGT2dU9a
Xaj0xXfSa20W957WfTS+JaqiyBVZ68oYP7xI/RqDhWa88znEWOPB0ox9tU4LMt+gK9CXWbx9muU7
/KyweR9+yiw8DT4hSCSZCAVAoTABCzeap3/mwbJNehibCdahFaTEtOw2CxGwa7SjRvc6Lrz3IYjf
ABXibVtikz0/tDzEyLbvZ89wyVGTR/TUDnVYvzGLfOapbqZx3kxdfVwI+LD9lvWMURZNw2s8w7md
BjLWOnj1Fj9hdElGkJCKjhMCpIl2JgPYMqYIYPEOG581pBmoEJTeoUMPs6bAcef04BHNpoXVlizG
V+0C3Cdbh4jafi4ewohuu2ui+IBl5XZM1dET8FjjVA+2BAqNVhibApnNR1mRLJdtW9MX1L2L0uqD
m823lXDaMjSykENueaOAc78f7UNYKZxYdPocmLnclMFIi7nYyyHx94TS+n2ZQGS5ybKL0oaqfKC3
Vhuk1QVPOSWjqfPk4Cfuh9Yje5erH+wDaHQtyGIZL3XfazdhX4B8o4PXLRta8l+lZlRI2w0YUyPA
aHUhVaHjPZSx1KMwftMZqQwj7l7QIj7pfgFi0MBKpTQejWY6LamPU9mCNRKC8v40vrg2XWnfwAq8
9SJa2h0IJWZRsdd85Zpzb+Jdwc159VMkoOoxQ1EEzYrct7ezqW976SkVbsV2ZRYhd1azKNiyUnsD
ZnN0w/LREVsfDcZiOGYnTGD3AVFE08nw3bnAwVAvaSOA7p+cV9gkD/qY/5rm8K1ZGpbb6tNORUKj
kCWKQQAvbwbjZFv2v2zKNh0KY62DwHEqxkLsyJr6AIOnJkJt3fuhW/NS1elJ97RdUqlV35FSj13x
ILtkGf2Hpct/k2B6CcfuiSoVYN98LRvzqM8oJNJfc2lgWaFzkYuUXWXAMrVo/3ZlvaVhTXOKhJmK
APj92iBQ+BHXp6dfehN8DNh8kjxgw22vI9vZjBSUMxmJZMwcHyzeFjbWCKGXrR7gIDvjrMBKtP2y
vsmL8q4KcVZcjIe5bTB1cWljw5jPyv2sZ/TcwktJd0p2wGzmR1frUeF1OV3ih8azNx4QYKcEtaxZ
4N9aSNLpqeuy10GfmCR1T3+RGzdICQpT3nPkF5fAzt7HZgYXj+ZgSJNdF6S7p1pYnNSPORRwI7qj
+KckzHcmm9KKk4eUQW6PNLhHdlNRa/hN+VgDJERpcucY00Fz6/NkDJeM9YkEg7crmnEtpVmWl99F
5K6IErTVu5N8/2xE8IZqx6Q2byznrAKLbRztvU7hTbLEuETitlr4t9MyvBe29T7YKHhAsA6T4Tx4
zXedwqvO9e5Nb1EusoK+3Num9mKTxYZdc2Ek8g0s8Zkqc9dFDM5QRr9jYLKs4yDesIie0OL7Rj7p
SZ5MjKJw6aXPTU8PhThBcIbjOO9sr35pORL0vnntMBODXQ35ljSH7tl11sZv5J7PJNXbIDNODcuj
Sqzz0Om4jrivlcXX0UimqxymOZLq/ngsu+4UTvHZZQVnZrrXe3s3x+PdiKZulMGWa8GCcnuQOGM8
DAw6NrVvlOYrUnZ1gTq9C9pmZ1fj1hmXU2yVB3DE16I33tqJE68h2fSUg3ZQMZ1yxnQArgEEsVZR
ZdioCGpeqN0aXrnLjGwTBPMtReShLNujfDDaLJuBuyEa0TV+oCldJSXr1rBvbUD4MPhI6SL9IOuv
QpRNSmWpKuUbyYk5hf5dYiTOTZTXGLI5T6ozt/nibzmazz0xfrKMszWhd+dCqc61WIi5zleGk1qK
wI6sgRThXnDp3sWK8hZ7y/Bjmb3fZYwPJQPfJHJ/B2Fw1AGeSnikkPY8STW0ZNZ9HaPxNJjISiXh
mcZlT99IzvPZntdicTooNMjzMfkdxqTaSESttWkTmO03pMon6YHLORyzaVFeuWm0xxmwXyENNs7J
wWWhurXUXJwCJqT/Wk27LhRFtwg+dsIgnhmAgm8/H8RsZCALN4HedxbnEc4kasGHwaTN++nQT4rL
8Vol2mvqTRcJJ0sXozzu7W0VwvvubtUCQ491ITW9bBt/FK5juzU4HZQD/qr4sZD8psu9cJH4zO2d
rPquydJ8EyhvAxiflra0W2cCljxQ16qOWZ7hjtG/Zwie1so4z7a6An/HaxAOKt1ibuBOK/R/ub5c
oC1SKrVQTGG1z/RJy/iv7qobeDKmRjmcbZhirtouIFlPt0xqIMcbSDF6yN4+/VU5Hnw7rkSvU5Bc
ODfjElMs2Y0ZvfQAXCSsCiSKFjH8sftEiBsScwbaYNptM6AjLtQF8yAfV9OgM9WLXOXiUUSxXOQU
yOLkrpjSnTuOqOheMfXyM4W5TbO2UdmqsmU1cXY1POt+1J+lWSvbeqrAUjJBI+k5osBFTKFPgxQU
NokIRtMdzSf6/vFKT/QzncJprG+sjH1EzLZosFT9T+F/u/BXUKkGDZze1JOxisIfrb5m0xNouzXK
i4B3F8avPcQ5aL5OeMddkRNBbphD+3SwTAxuvuSb2MghEA1WgLzO0g4wSYzpHYrHw18YzGOkr+gV
gekbMyCa3LS5Nfkq2FixMKJY2xbt9GSRE8nftc17r5qTS0E812j5R/ORieSNnCBmFOJaTcsF7DyP
gL/sTAxpOMhJhVYdXA+Fl2yeo2mSHaT5ORYAse1yjQXmqlvav8TMiQI8xxDLwfIqt99l1+j+vK7o
rLdheeqR7pZVgjl4GHWnMm0PdoB8CakJ3UnZW1rOaxkWLY8Ikr5ky8cwWJcitVZerw5I/4DXRXww
gLk8JCc1Riv07OhT/8hKqYv3uu7WsoDadN5UdMZkzg9m60ZuHbtPxKozw+C7ombHtYk0surmvdxV
gyWJLrQbwVfD7IWJBItK7plsayLWDSokP3L0SpIjM5AA2Rd7RuipQheCyRIJruqwHAm/5dPqsv7i
O0nORk/UjIZ9w02WD4/qTwkbiGNtTPZ3UI6H2jYJziE6BEjw196ZFxZzuzHwxa3Irab0HJrfZWvg
FBevmVmMkbEfeg112pEccVJ3kqnmQXFQFKpmCMibNkignhQrN8nVXyIbqifZCj2HZZ9PwBlwiS7D
Q7+QAbIc+Qase2JBjHJHuzPpdAPutgwm7n0LM6/FdI/q1VHlU6Qe+7aCeDXiYPUoT63idgBz3Mqc
hSYowq+A9QH0ybIgHvXs8CIdtrnW8f++JqOflTwmaRrKGuFMXSiGPLyYE0X7E2lbNrdEQ4s5G/Wg
rABr+IhtdfZb49IBi3awdgmLDQsmtlEWBjDQSHruMRzsgOUVxUMMglu9t+FEPmJtMh0pVKWtgfve
Scjxlbfiych6ygzrILtHQggjq5onWUPBwQp3JYGp9wYAEx/yDFsK4BGwK3TjMxEFIsRTV/zI8x5J
yLySkyr8YOTIf32fqTwaEP4b6yii1yh7FP6MfJ0IA6iGezNXH2JW07iMGNJz0AKXXBCBSCAhkePI
4tUJIXLQ6HQNmN2E5Kc8BdmgDEjmRDHDZo7NBmWm4FGB2EkHYfkbytlN6kwAIKkrCT95pN0YwVOq
RYBhXUACTDiZkcg9yJKjbyNSKoYPVLFSKMmm50BqMH7KrQ+02U7ygdQIa4tlgRuNLPmKOlmC1jJa
EgnlEJFd4Ubozum6dyRu0416wokLNhD9Hb62Q4NBtpmqLyNnT60v+3EODkQIWAqcwB27jS8ZR9FO
ooQFXkLPx7umsm+ZFf2F74r5GIWfrMY8nUl7ujMrN6lYAXoCbgBgXEiHmVCVLf69lAqsP3ncaacg
ZUGU5vCVY19ugWG8ETqiEjA+X6JAm3SMwTSi42p9JNz8psA5QeIXW4ldV1HhyCEV9zO7n2ajh3zh
wDhXIj8t+61YwnWND0t3y36dIMVJ7JDhH09OPUm0kT0WD1C6Waf8VuLBImUvPn3qUaKNyXvFMBR4
j4ZcluUDwO4YcHQV0+cg6us4hTtwFYgNA2tWFkrOAZyDYYlKyGNaxdgww2LxDWbSJSO5toerXfDX
PENl2QefSZzgSP5v1Uj8Yx+49NLl+RkOQo7hnQSTEBxzG8cXZ4BNCfLIp9UgLQXXb2+g9N7qhGOA
CEe3s96zEADF8tH2si2MvHshZhWzd8v1hxZA2AXeWXkJC//OH6vvvxPFqOHAvWmuuwocNDIdyG8Q
2f3YPP+FBOcWjOfe/i+4WioWyYVpneFDh6Twii4PrSW2mz/dZdlFkjnOXiN6CYBsoTN1kq0ez+Or
CtOToV4I/lwYgicbF2XtPO53eFT+fbDsbjnG+We5Q7Ifhyrbs6oWq955IG0RNPiLA+SdSMUaaLgj
9a0BN+RvZDHyI4PWJqlBoMeg4sFF0Y720vSe4S2BjLeOA6iEWCbMXX5psZt3uZdYBB5lm6U01eqr
bFEZ1JvxLcGGl7CBYI0g3It3IhEJxh3WxxbdoJ8B/wAX+LPkm/OV10pYkZDMLmGp5kl5tUvADazk
ksAJW3+jFcgfRvU+CGgh8fkOzzAc3INUa3IBzlKt2A50NSCE8+joOA1DteNXclP4hqbxFvJda2Ki
mDBLQPPs3wDYCil6t7j3cgZMBA/isqwwJ3izYcrxXn+rWr2IWe/cqZNE9Whq73oO74rj2iGkEPGo
H4ONBOGWTaAFP9rwoOfdk40nCxTMO58lIp8Q6tqK01HikJyn8knyFTX2vE7fLU+8XaPN2zB4nR0k
eVoDENVTCqLIoTRlmYuvTeJj8UUEdubxzygtwQJqBvIfzdHdPCOC6CDqOTF2FEEwdiNBcxnIr3De
9oLtrA9SQhQas9NZi+5S2cJsfALE7LRHMReST0eKjzXnm/EX+nJMqjJk6XmvVP/ifTKbGyURRpIQ
eYWtjNvOji9AJ7FZCUpUZDCCpTdF6S3s0g2o083EkvYh6LTTCOKRQMWiM2Bf1KpbW7P93JEEKE5b
HpisQ4dhft8VdxJGtRL1yupbDnvPoQyKl11FLS/rPom8SxGi48v6B8VF3tlPYAbLjrw4YkiuH6ws
u/VShDjZDxJKk945cmrIrrXzCDgFmYwfKIFl3EiMDBzMprEs400l1IGQktMN1uBfMjO29kUOGL2o
topwHpMPS0RJjZj0RahhZ1kqEgdr0gk5WyVcEJPkAyXm8Hz+klc7Y6QMnFWyWKIiQ8u9TKNiuoZ5
T6+mTLcNAhuW265lI9WYmEz0OGU1SDROBzDn7VrZcKMz5yArTWMY5yfmaekh1UbFX2KELvIqYvcG
HBiZ/tRAB/HJO0DekG9K9iqxtQBwVPEv8ljY8xLA5GPR0YBrjgYBVy4hlxUhjZUJHDw3SG+Xp9yp
toFub5sGRV8WnfRWCf1Dzb4J9KOX1ligBeB8GrIUhK1Ke1X3TM6q9lIkGvjlCnUAkpt0+teFAIhC
hDfZJlm4vFLhcfYtAaj64kdObDl/lrrY1mTjhofXCaem5BaEjL+1GP5M9BcE2VTST8WY1cnePO9B
rhYgym3l+fcp2RmTvqOkKT7NuRjrCs/y1o13lcVqk2A2C1aMhQYxQl0bDQ0eVkdsFM+8n8A3JfXW
MGKRxCYixMmCAie2ldvExu6oTiQqSMpocbjLGmRNS1rqMQBRc3WVJdAQwjyr2EmeI6ceE8o1RlQS
GigWr/89s+FxqeFfkKZxfDc+yGEox556lljMDpYvqUcvfxczTsxoYY0SXaL4U/XW4e9TzP4sqUsf
OQdSnLzK3gvyQXdg7M5K/f/YJDmnE9s7Q3l7CUYTFbtiwfV4eMnjDjUc4qdwDTcXJwxLJPFRt3Oe
0V6nYhvUSde4g3KrGiQ3Y+fvtlXevJ30GiBySAbI4SjnQFAua/mElmyUD22FpFr8/AVCGs+cBZLQ
LY39HEYVIpE47KHqgpPBFD5LjhIEyTFbgn1kErNbhywkemkt7SAB3VQpPtjziVIUOMMDlJODZM6y
sKOJbgrnLVq37CLd3ITpeM06JYKYV4Yvgk2897I30+o2ElcL3T9Jdpk3r6Gn/fq+jtivNuw7PmoW
JVU/Okn6Ja2gqf0fSWey3aiSRdEvYi0igACmVi9ZlmRb7iYsO9NJ3xN0X1+bV5Ny5UunjSCI5t5z
9ul4W6BnIT3GrkhbcGFevcQN80hjktSTxcBrvNJ4nQ2HrmKuL9oP36BaXbCB5KsZqcgKICGWjRCT
Z+OEFVKJ7jFouz+QxphDJtZ3HQzOgyYoCC9Eyg/Hi28Wj3WczWD3JkDcQWq8+4LnNFQTUFa/U0+6
mZHQFxX7ahfdcqYgbIcFNLfZEjkHa++H8pPJSdVjDpswdhVhnrKRrN4H0dzyKHzMHIuifgAedwn+
yUlVACMW5QR/Jt8VKXuQI+fmKW7y9jFysEQlXnWKvREHQwGIa9o5ePFoLxYxv9M0eHokFfq+3Ffl
7Byy5YUpRoiYretzfHDb+TYtOrC5dZqVmUgY+QOztISlz/lqCexdUmWqrzw3MgT05db2/rGa72mJ
59YpZ/4ZJNbwPjx2wR/MYt2KbYaJvq7+LI3iNDLhlCitDHgGqyqZnysDkvZQIlyv/zWESyPQYgtf
UQkEkNBBlFUcgCZV/lg2xhzXmBBz2pFSO6fNdoiqCVuqDX5Wkk7PWcOzRZd+9QOEv9pBv5fVtzpE
lrPsWLVLPCfcvjcCvJFGSvXWCNTu9cA6USr5zxmwoFQNWXp17qudEuOw9WfjO6mgNBtD2wGUhaFq
YwlBlPw4e7xy0fQzdJSVxngkLkMlaNvicqc8ZBB0pkIYDfBAPBrhdYbcbDbncW+YYHYGgym97V7z
qrlrv7jPpGmsgS4+DgEP2WlMDuKd/xwu1qSUijpcOOcDO8+rSNV3XpafxRDka6cpXKir1ErLaVd2
0TtIIjJo01FQLUusnYf9DDvXPdb5IbWSr8nyvuMF/Jr5VEdUnPTHGEwcZ0lQ3+QRvoYaslYojKuW
UFDTOO+2E4sYjlSqhxLFvg04Zi2q6rOe0zfIN1+0LJ5I+KOiYlbfhpe/mWMo8fuMt7TOrmVK8yJv
v/0JHKEwKWo6fnwfMhgdkRlzipYyukVGThu64Emmvd09dCjeQ8SqUDDHc5qbt6xn1YhFxdI4gF+H
JmOPfsY4G6GCNRC0WvO5n9kmVGX2ElT+I0FYYGXM/NnsSLKLmqo6SilujZ2E7BHR8vS6bI6dQ7Zh
XreXrBcvZYzJN5UpByIg27O2VrNnp2z1vHMg5DU38ug0W2jWkg4ALHTauQNlrijUN1FHpiGa+3c4
E+ItGKnQDim1PQpHP4WnTjJsyfQaoRAYlf0P/AanLdlrfDQdvczAEce4oB+W1g5KFA/QVuKtCVuj
bzlbFpMpfIKI5+dGZvBQzKigetjyFMWfG4NKtmuMr6PlDezy5lup5/cpNygd4/97cArOAG1HJGYd
Vtven/7mvnuKpwJLio/CO0KC4Xnzo68dgYHKpCzYQ3Dzo58w7W5yULdaz6hBl4yz0qoRz8WI7mdB
MPQYJSj3iiykcJCbx6JS9Mq09vPLYJPM5paYeHKbdZrcHspoAwjmqvaJJ8K5/DJGpclM7rlHPeUX
A+kOtNiJYwlyrSvB5M1qhNeAUkQ4a0wn5GdXsbOLZgwBRR5k2wwpGIJuxm3qm/jUHPdv1ZCuYEiS
TPxpQv2JsnKt6yDempU7LowLdbI0+CBuK/A14Gbs5H7Tmp5tA+evC50nYZgf5CGmoK4M9PDDX1mE
d/zqx8iK4PPSeK8jkzO6SWZ7a/kH8DI+7PLiWJctYSSudW7DsaCUzqEe2AL4HC2/GgUHJMHs/YD/
hUyaDGmDEVGWnbOZWjpZbybgvHVTt0DtfZEiwp+T41Q59lJGmDHQCE0vHNYSbg3/wRKT3ueJcXVH
mG/IEzNRMphHk/ROk3WU1cQoH6CsYE6PnNMiJ81t0h/HMmCxxy2vXHbquTlQm7Rml6W0zy0L57Hf
fTQuMUYy7klA7yiv+QnIk0jb0y2ny4411ep+DGzI61anHA3L0hDb0O2Ht2b2NTsuEwJdPLzK2op3
rs2Ex5ECTPcAImA3taoomDA0O0qisszHCZ8FnV7sNL03Lt67MjoYxpjSTHKtaTXFVnrJ25L4CTtQ
ATAWvNgo5y2WVqLnxteZ1B+Qrj1MNQF2x55rjSkDQQJifo8bbiQIGNqG9OTYio9OkYx75Tg+ItUY
oQwUPrIBVr4X0pq2pzanYlcnyaMPshsmAd6PdWWLr7SRQJlb39k1sHgp6umZop9hHm0dj7TnZPTa
mWV3iE3T2omonKHeJM46K8hfjSmNHuZq2aonhv8otRyCldMWvAt+zk6Kilbz6A5JVaGEGKJTFKSE
o9d5uacRSXMtkwVsV1UGr5ErEta1TGJsII/h2KRWjRykNn9yt1LPldOGH72t5h/fMtV6zsBZFdLh
VJj28V5OPdqiqlDmT6zS8LsCSbNXWB9JGDAK+QNoG8RQMgGKVhn2oJGwGihMlklSEdpeq5UdWEWb
DKZgRm21rXFXs1cK/fSaOxNYjKFfzHlOVg1kBk4WEtAiL8OA1FOPDnuYy3+lBDqWJ3l9tZ2BpzYG
pOXUDOkzTqf6ue9szB62n4y3Hj0oCqVYvY3aaD8mqsWXUsZU/LVhfXc9S2ttYUz3RjQjIgQ5PihU
WuyE+q0v2/zmTXr+U3YhCKygDRS7Uic8EN3HzlJPmiXApiXIDUOmB/sj2lsCrpAai7/1KGhxTBa0
owxFsD1Z8NebPnkWLZ5+AwLOKo7QjffD/ETiTPuPxKsU2LZjhHrVDQYes07ht3Yib5CbMZYuyaPp
xI7PEQx28q5A3g6luS9yoTf0itG6qJ5zv0L/DL+8ntBg15p5K60NYtKCAKN51+v0Mo3yVxJYuSIU
MH7uK4U9ZCysX8JDR/pumpL0mGdr6Ul3I4f4y4Zhs3DCQLmkCwsFvQS7apOIBC/rXOpJvWZ/UKFs
pIEb9GREk3+TRTvtEjnJTase3DSR69EuDUii/vQ0tJ9Do95F94+HglfwWQ9IZ9ph4Ug6OORYlk91
+ztlwBGH6NnVTXiRnLvIs+VASWA4NdhxJLx80RThCSSvkGwuxPznJHFuwLTWY5N3D9Kgkc0erxLp
u1Aa6OnoU1374PdiD39vBRU0374WLOwbYZuHjp4JjOwE7BVD8G/uvNT46/dTpNac1MeeSZ7rZLg8
eCz5iZwORmZsbaRjAnQKP5UqAfTWe9gUsPqmo01vunGqg9kRr9a7j9X0ayGjaKlW+IASe152SpQf
bjO/hXraeDY5D0Bs8+KtZ99I96JfcClE1NTcPcchsrclwwRAQAj7gPLuQx/jPysJ2JnTRVv+QOrD
f5wuUKslh8PkTYLg9gLkQTY4Yndl2JRhS5pGLibAzxhXJZDUMSaYhkO3hsebWhYQS2rHqt5MsB7Z
w4fbPFnQ7qV7T9KLCKc3HpILawgRpbc1Zb+RtnkcXdKMGWqkdu2WKxNW/BIRmWCH9wUCwzV4Brli
dureSniAjkEkSglqwOr+yYL2VOV+LwYfDqVvhZg2hKA/zirmsB2s+BEoEOg/9Js+VB9KNc9EFMET
tR6Rxq0WVqXIOsTrMSyr4S9XN1Iu5EsjyVlymLlIQYGY9TBH0aZVyWa5g8uf/5Nf40WAftrwR4ti
kRn9LD8zgCRR4KNyQEA3dLGN/r3V81YHFDjBqWikZBx2WW6tTR5aHwUMy4Q713f30cIkaUGB8Ket
gQHFjuFasEUfuKQIEpDIMQ7NJtYB/2ak9ZqM4bUd0uvIscuZb1kWnvwIorFjE3eMUnM6AnmlIwvM
kYOK9WqzQGbDRCwN+9Gq3k9D/CpL55A73mtu9q8uWtEi8z+mkHIoCG+ynL0GMHBbA6AOXxIJ1MP2
K+qSNq9vM9THMIK/VY9/ZDnf2QRk27hJ/BXEmZ0rgq0PfSJLjvBoiBEAvKZ7hHYYKPTFgOnR994j
rpMz+BKqv1RKod7Z+q0gDr7seKOBGbL2v+HV3YPV/LEj/dTNEwENfU0yCMwIHQTrnMezfHecXgbm
RGbpE8G8G5twnRRt+BiFm3ao/5peAt1qRAs9Y/mXqFk67tydXcwqYifcK+9Pp16JGr66Orsljn6V
xO9wq6W2N8JJX+sy/8uBd9WK+cZWG1a0gHMGX3h5JLLc+fHSAKl/yrhCzTEheoQ7iPEuT46FXT0T
/LlzFIYf00PXVOxGj3aROoyN9Wd5RAkvk6QsGaBKH0x3ry20oTNnoO5GRYH1v/1A7Lhiz3G2SXCR
6UdTgX9MK5I5JE0kdohDSYAoabjcl4Ucu5AgGamD210ZGRXRL4zOmUpZv5RMY+vO5yuhxgn44GH9
kzvQDtiHcVp5cCpQJkZH2w9wJdfc9NbeYeT43I7lz0vCa0W40QCugOBc3CqQY3hNfQ0/s055HB1K
AFTO3Y9pVZ944zpregK3/2GkE5weHH/BIRTtB0sEb1pKTMJIp7nbgss9cb+WGUCVwL+xHPz3PpXF
Yxo9U0DfdsLahF264+IVcma+MDapEB45jbZPdi/OywfhP09ds+GL27iEAs6MVKiMFdrijgxx48WJ
G8rqbQgjY0DF1Vh3oMiwZZsL2CKQKzCyAE1uXA2wxbezdyv4XD60ZXEMcHW8BOYQEzEOBEbySww2
hTe+Dp2x/M42cGCpUvl1E4rd/Acbycd7EZgfhVVj3pc0n0QOvvSEgLu6KCwAv3nY/ElIBXGzf/Y8
7hiZTdJm+M3uKVBW/snk5m+Z+boYTBF+PPvJfBxSY5+41Td/i2/pwN8u5qoMkKvVIRqS/Y137Uwh
GSg5O1Mzf+RbFqutTZJf0UBrc66Z5axblsblNYnb8aiwhpkMfQjc/JvCIfku9VepM31FET+Tsuss
4umxH9tNOwGxIKQISTZfek7aq7KnS5sU4yNQVS8dVy54piUtePlZXfLpcExlAM2bLu8OkrUXmza9
2OCsqp8IL6/tnhkrjZmjZWyvLjjadVAOV1xBT3GvyUGqt0Po3x27gghMvmPXyBGBWLOEJ5jBMnVz
Lj3KcbhHU3psaENQ+35HH+MHfGNqEL292IGXt3pC59Akn33+u0SyAZFdefzXZoLE1N6HlHkzH+5m
8xFzv7khS6TZKEzQLzCNgFAubFnGrqpf4xpzI5oE9uuJY24ai0gHvpmn3jBCzJzjoP718I10rBG8
iOmE2y4w90C17YYA2J6lOPvHhLg8lN6slmedSLnysn8sLMtlZpT+MDhvCFZiHRCbNGSuT47L3BJo
pPeUymaWDelXuGB/rezHh+gWsDg4SbtarqedKHdCaOWadJhse+QjRfeplbu4VmXrriM+pF3nhGI8
lgKQEIVYI7+p9hcgGwskYBebUEDbe3LH4cuHJ8f8Qu/0yg0cuaDBSw8pRNzAatfLE9eiIxIW+wCf
mBsGAOfBdz+inltIog6yjHqgKdgiJmb6ZJQ6DTgX51eF96FWRG2glqKxIf7xvyZqpSWeJEwNgJnH
5Tt9OcMcA2fLdmHMxQbsNn5SOb+7QLdppiyP678nzONa3llu1ShuyzIvsx8uwPV/7YTUoPrPkC4J
6OmG72Dzyw9ZXrXl8ZKjxBH/v+APh6fSmryrN9aXngU8V3cvNPeeeJaSNnOx9fjEDRAgx+rOsyIe
gfvFdg8DA0Tuj+UTB9UV+/0xo+jiwkVLAfPKZajFrQGCCg3CNO+RmT9IE1ObLWhLE/eFLZqgzu0y
2eukXy3jcLk07lMfkWCQhlsuISaPirvEB8ghmmSgSZdPvNzanlGtAIvOER1v0JyxwyYhEHsR//43
prgdrPF0nKkKM3S5TGue6TIh2tdkAIbdmh2eIBSdV4s7wy2YA1Sf/o4vhbp3jrFm1POL/WWnj+Vp
+SfKp8Ddo+Lx63YjGEURO1mkEVwiD+X/Dyqj0s/qNcJ7xQm20Qlt42gRwwJAdIOn3HpH1B6RN1ri
M7U678hL75BRHJjhYa4RknrILln1zdecGVZnr6VweCfhU8glfR2fuC2jXSS8RzvtNyje3piclo9s
Gcyc3S1nd96m8auD+BZ36QlhPmzn+GrC4B8sC/UpXVv2Dsv0FMicmDmqs7U6xzOYDWYUbiDLmqDP
6Nvlf5NBNZiY43jqTHrLNDB0M4XpFgzTUnYljmROr2FNdORU4m9nRdV49JP5nDDdmklgbCe2AtgP
NU1MHEzEIpK0Eq1rqzm1RnO2eqhrhKktwIuW4d3FtLCS4Lrg2bmrDDUzdTDZvnByuixPgvOQw6uA
RA3uMecKr1tGOC905CIKTd3HgMr+MiN7nXXrq4GlalvVOb7JAEWCyT/aDgiO5ym5RmoZEz/0rE7g
MFZU7Xa8+j4ze8+N9UVQrvwcdI1lgysevphOejXv/UBZy0zZBuF7M03cL4cg3Gq6VDr212ZhrHrh
HosItx5wubegJ2yyGqLyravq+ElPY/k9Qx4jJtxt6alBjKCYHrwPFI+wTO/COTr5Vvwc2P3fZULo
MYdwZrtTikc+Nm3xXH36oUu5sZEU7vOOZKqhI+c3Oqo0YhqxaaVE/SNx9qwcI8C51q7OMm1/bd9q
Np5ZkmRJ84q6m6S843gbr+zQJLjg5PKeh24YE5CZGv2kzTaiC9OTQC6eqQRcZ+vSUXDJrkC4+SC9
/kDf+g185jflHg5JSNioTiaUJpZg1fzdRdFsTDFwYWgZK5vs8r/s4WiOuxyWPAqeGYggo3ikFPu+
bPhQVbxbhnUoaB4v/35MsMqX2PqAtFPE2jcU4A+jxU5ehPpHCv8olHU2I3kt/Y7EerheAFoFe6O0
iS4kwgWrLPFJRDZx3JuWeBjb3AP1YR0IXCcAmAkWCadHA8y5yOCv9jGgKfd5mpaqHA0tdG8Af9fF
UhrAxmZ5UJIEtKlckTELEITYD694FWW8zsroxk8w+dWxr3lIyXq5T4JI3R7wVTecBs9802Q08FwQ
S2Vbj10gdgbAHrDH5YibL1z3zYSTNV6MGJy+Y0pbz3UOniszjDtcnT91LtAdtMWJWg720jympz/u
qWHtMk0KRFbVr1pF76pOoBD4J9r2X1lRAw7Sh6jqNWj//O5n/B/qDJ+FSwFJ9M05cMFmte2VDK97
bc3XBDNK1YtLoSEzgJp3OcIDscHGTfCHpy8Ue66KcpZf2tHMgErzdS2tiztm60bbxNY4FhjOWXFO
I6L9MKHif1gmeGKESGSyCT4C0OGmFPA6dEQlqt64dNYV+qKsJ0dpVLR5GfWgEvTf0e0qZvz8s9f+
zewihDEAFhelLVhiPTjPEC8jTI1JaoO7C6vgHyar4BFc/t0CYDJ0ij6LTxZfcMP4d0zN7jx01cbB
PudZE+ACffAhpHmuE5xM6bwuXZwqYHovw30VJIjGK/u55G4lui+x3bQXv2FAoX6n5BkRZ1halFrd
78INPjyVf09mfqXUt11wp3GFDQ3RGZOdGbyPenru2kUGk+qnoGQrVNY+udBKdsjXCa6R+PJroW69
SS0mnDukKXbLmb+9GCO+2lQYIetjxE4OCFVXHERR3RQnRdHWMG4KXtEiO+loGE+BET9ntftPpf0u
9xfYQDBSaYXGb8bBfXb0Ic7cXULIFC0x/ygz8x5aIzng7tfk5+/g5x/dLgf3gcTfiPZDi0O2t03O
vVHOtRke+TloiRpDQHPGzaXzI42ujWq8J5+IJpanbHgQs332cGfPtPp1CWqMTgKnlrcAkRoNpK3T
xPvl70XvncKSeBnDFQjo0TRlfZEAo54OwtSnNpI/mPh/PctpbpwRD7lEYeo3+t3O7bMS3OLSxCE0
Iu2oYRybEId5yNoVO2xNl1g5x5hXOK7gw03QGPLUusRdy4GBHJunkYrHk9O4FbsQr8dfjOzJMsXd
hv3/MFqDgXCNbabZqj9tSuyI68k/vpdfdeiSVdMLavaNfotQY8GZbHeuYz+5Fthqp43NGwqV4YRG
wKW6JG4AZb7bqboGZPUZHkPUIVglc+kxlf6ZItfZcqc3rwynjoo5pa/I8v7ltp2OG4qUxtdohS5R
4EHqvUfwjAw5rwKlTjX8qZi6ScKmiUAWqkW8YmnP2KIep2KX2RMdzhjtBsYy4QAX117yZHiRnfJt
6vyN3c/rQdcS8SfxPgsTsLDXON13PnczN4EbFxExOQINXqUPiTcjV2Wz3UmojbUjubrOf6H8ehe2
RbCI9j8stbAYecgLkCGsy+ss5ZkS+rbE12TbRLxlEpafx7bjBAuLAIR2USOPPVnYXd1iHmrDe0ED
CDqHfhrroCNC1k8zkF7R39QqOFpMyA/oN5levB2nTgJUDwBCwnqPEXI2BAeGkY8UdmJTSxSJsNAQ
caIrTOqTdu2h6ueMZXE/aA31D7gEHQ/Zc4uBhXXtp7NMaizjkuFgFgIFNXKxlW9YRPRWdEeIN4BX
ASsRaUI4dIdicnEeBtW088o+UKt6Ds1V7+VpussauvqvYVtPyGmrz8bQILEdlH/amEY2BUk/Ey6e
GxWNItfFvdEqT92CLDPPGKzm8UykPBxkY0blWvccChwUIRFmVJOtohE7db3xq8QUnPVhXuQYq6tt
Zesx3wZp0iGobdr9oAtr50KveUdBXn2LpWWzju2ZXVM3iQ0FjI3PKojUQAB3ALp/V8LDgtNaNopq
Mg5423AnomHQ1fSH4p37GMlg2LbIXw8w0+aHsIvUWUbtb5s5P9qmodZOOGN6A3oMpLilFcUmcygR
eCoxvll5o86VjxCI/kG/HuDrwQz1SgZtlBJxuMHx1KxN0JaHwAsHNANzLH987YsWvKfyt6hnvIvr
WQhYTUFqktcHGPncuF/nDfk7vNHEsvUNezR00TDZmB0jL8WkmGItC3wvALqmoseEg9vGHsp8rQB+
rk3UobepTwAEpCGNEzKY36ZJ84aVibwWtEpZ8KNf0PpkmA5TDQM2zFHfRMWmAVkND4H9GCVY6LUD
ouuRLr0RBs56rn2SiqO1yPGEdY6MqNkQW+R6ZMJMcdytHcNCZTqE9qV24XzHAQUE4YVU/JLY+5xG
hWbAMpJHFDPown0dsKj1S9ou2uwgJqiWswmbei82GHt1KNdAXOuHvop+iaam62J7WC0H4DjNUIi/
ss+rl3IR14zUaE9GaOA4QbdkYV8kPzhTHXOlS4Cfink1Ol/5q8qJrF97znzEPayBENHpypt+cwhr
D/kdcItVUcC8Z83SJItkwn7j8mfWF2b8ck7yaxUQX0Qqh/dKBpq3HmpLgq4acJgZXfxU2m5CGaeI
ajQuEjazK/2vOq37F0Y0Ntc5affay1wGU+kS5ubOLaVNK/9r+VCgGtKPH6h8IvKky+RG2xmhw9Js
6mvE9XYHpDHqmw+JXuua2Y3UYNa7+cWaxLgp+qfZvNG/o4zj2imIhI78oWnwvgxgZxKMJAAbi6T2
jM+3s8wcO3FeymtSKfogJagc6gDq3QtC3h1nbAN6DE1N26CPWZEEwoCHNPyLnIezX40EhPA4rEtI
a+u1y119mOwseXHmafySENT/+FnE+xoRqOcEusPHZxDuKdMRY9Eo4kPbl9khieNxXzt2sRHxgCbc
CNrvtKZA2VhIjtKBY33cxPElbOkINixx8GOc7nGeohSNaJlM9otQYQcBdYQpPSxFF7NO4hfTEN2p
ZGBDgZjncxVnis0ytKXaa/9IGD7umFdkqvVROWBpU4tviDoqe0L53Dj01EfH9fsnP46ifpclqipW
YdXCeh4bk2YIn/mfUYo4WAeuR/rRCHJyC0/UfzZE4/2WbZLfzanbB3KmfD5HVOhltwnyDDZ8ZCTl
2qx7E/RFnWjgNyaFB47153ZEssWeaQEOkleCm1Y3/l3j/ZCoGltJOXrQmmALFuk/Rj9MX7rTAehq
IUHbpYQW0mHZlHlfISbEwumEwtkxbY0XUrmsJ9G6tENIZuJUoSnl2DN0BtV8NVEw7CdrFnjWKlqS
sROeMiFM6khiJPMHg9cqa8f+MYoKtAeTvywL/WQHm6JGpgzQ3t3TAIfeXXk82zylez8l2NRV6Jqc
BRNkFIPL2T1SaOEb0DfO7I+niI7TZRw0vp+m6NYdsIOd49Kcs3Vd4RDAAKv16FwKyA/bvhjxHjmC
3FaH+Ksy1c0fMj1oN5cZSuSc5J+YjCuKLgvtvveL3dBJajaczNbDoGx2x+ovWtkOo3pjY/OobQws
+X9bQO+WGSm9npSSgzDtgU5JqGr8p1V1+u93EA+PQruCAqwMvziVSR5zTMgsKt8tzAs0dlsj4ncQ
VBHfLHtK/iY8F7jZRV991E7e780m7o+uv8yfZPE+mUP83dluSZ9Q4aWfo/JiMJNQO5Mx5003mg70
COKnqpvdcyza6TlpJPWfmaPtZqZ6AVWgasUb0jkajHkBR0c7wx3EdHKCxTodwTVGwKVHg+YpAnZl
9fNF+k5E3SVnf+VbNE8FWaV07mxxdmcwPkZnqV2aTN7VL43kLMtW7CRt/rXk/VoRjYSZd0YlGcZs
dpQZoin1iBn3NcLQ0JYtSb8o9dggBfRP88w4pJmFz7vGd9obSIvGGdrcf+Qg4rNL6lWLbNdE3cP4
hiJjsyKnddWR45LRn/2PH7RslVyL839vZ2orYjvfqrwCHB1Hbg73lSa9D+CDhgb9NKEc1CQpJMFI
hDG5bKTl+Wbo7RvCDOnvTfOp1UTUlC0CLIoFet0NFAsQ7kEgauHHJxzx9pHjwCW2WVln2ybOghwF
BEIOxIzRiiC0i2bfmoK0nUB9E4pOta+CiOAlUG09CTmOHRDo56zPSVVD1VD7ab+tLariDQ//NNTu
eG7TUFAR9KZnNr751vX6cEuAOvr25S+CRTI1K7P8QO3o7J2+wUnEi7QanFl+8MqqtSn9+GDUo/lU
DnG7jUhzXg/S9kiwRHJmlSWdCpcUOaQYPVKeKcmanyht09dU9uFn0JLS5oTYnb0kspgyhH+Kmrh+
Uw7yRiOREN4o2QGOkcY+xfm78mn9YhCeSK43lpIWw3N8MXu3P3Vu42EzYrLaCzHB86ICSPtfp/FG
u7YBXdorixcEVqiEipIda5X1u1irzwUHjPRkF9IkjUkktirvSbndx8Q29mGGAVPaDV56G/zSWN78
wt2rRctnGd99o6iZxSw05WjHT36io02U2J9mkH6VNZgZoYsPTwDRQ7D2aszQl9KOYn+SQVExH6nn
P2dO+t7V7hcc82NrF+dOxBdS0N8KzskNXwfF+u2k3VrI4YWnyj8qSYEhSUjH+cm1EAkGfXotpNrz
UY+c32nKRrSt4nY39yaRBH61G+3wmies3J5dY13X99ZPOLFN4IaiKLinE5EVDYT4JBzf7DL6UZn3
KubuZ8FIiznadb2FGNPFVaYPSGguaiieC9rAAJqgOab32Qwfl0JJEMJDR22GmuEWzP5H1g5nqNyP
cx0wmMcHpeunxSxe2sUictdbxEhk4fbhexo2xyUpoIF9gVmXCAQobKppXoqkfgqD8tFrvccpCDDC
trj7yXHxS9hV6I4fpMvmwiEpuIsOk0TUzo9Bk7XuBI0OsjaDPtrHIa46dBirxKQqbEwvtVP9pk75
ymYCg5I/PhqFdZNNRV8/OC93aQzzq2C+wKusIU90J0XqxNTWZ9qQ+0A3f1uPxLM+rY5xIGFW476B
o5mTXqwpeI+Jg/az0mdeywvCpe+RiSiqTNaU6JlJK6TdG/0kfXnSlcc7ZbOA+PN+gd9niXzOWuMg
OvvgyBlFHqkBdvIC5Wc3DgSnajUg8tEvJhiCzsaGvoAtSX8FHQlDewLz0KJGNLR/ySv3SBDKLZgo
xsBtwufOix1R2BIS8zVp5KCCxpuZhH8cudgk64+uCg9+0u1FB6K79LDnFcD+Gt7fuOJ06qjo2pGY
6HTBpXXUyqgT1DDetqmj41gKE9ovDIvYuUelBVa7f4etQ6Z1f/YXeaBWl9KSL6imYSBSI2fGSSnc
ZzePTJYlpcQp2H2iDl2awBYmDICj5sollIre89WKkreuGL6SJSCsDG9jHn0NXXexlPuJVejYNBgM
S3HvUr01pHMEZclmsXpNCLitCBxn1SM0Um+WD8OkstPEHyAA/EEjvwmbZOeF+LFN49yhyh/C4TaX
1sYqm52HGnG09D7oxFPTOJwdeqqLOSi/1STV51hnzwy995SNEvw+Xk0yNaTazRyXwsY5D3G286bp
EPX+xQxoHYfDNVDTdSiBTPH9tsxJp0F9Ad/dQClij3xKwuogELOIt/avJ5PXySfXeIisa4YsmpUU
mUDBRSSk19kTpKYlRc2s7X1dGDTmUZovN4HpJVvXZfQi0JiCprQ2S0KuMIHtRflfE3+Ti4tIlV91
H7Hf159NKf4h0/hn1x13ebqQN4RYraSmlANYhmRpvXgVx8piCTFMTFpSxl5LwuNIki0ahm1dv9O4
u3Rxxdpjb2Qx/OCt2bKUtA/czuEl4R0/1HnxM3NDy9TcxY3731X1IicYnhQzxZDHz4X4K3Xx/VMP
dkvjSxtY7kgT7QnXoVu/jdS071wOwqIgaUfIe+MKrBkguov5J0Zr+ID7djN5Jm5gt2OREE90VtH/
pb+MwAG59ALCsEgocbMXc4mjbOudUgPxhjwMrssuRrD4apfLhggPbCClJl/Csl0PbgKs4M7E54KC
qzr0DfQthVCGoAuPbgyDYz2301uQxOImmsHDz0j9YcFeZ9XFs9zdVI39PcjK91iKN1mYuKqwIzTI
FUXFqwQMQk3xLV0EDF6NSt3LvMeuoEEXtBRmh1x/eOj2WlcW1t4q8/KvrSb3NnsoEDgQSgKJRX2L
WvN/LJ3HcuS6tkS/iBH0ZqryVip5acKQadGTAEH/9W/h3De6cU93S0UWCG7snblSPdsGDaeNG8f+
hOgiG/9VhHBt+ZUV+hm0G6kTYb32OevUbTI+N0xf4B7nkD9bafvnqguazdg48CakuWyIjxSECc3W
Pghn+xCQxEQbhIli1KLzzNxQ7mXmyF3jCnvntwnUHuUFB3opyZ6s6GQ/o0DYJXHgoxv0mPeaRX4g
HKva5r6v3/ZjgdawYQiEDvs1CdW46zLK/amXFUSYiSx0ZfubgBHwU9pGahVFRaGnUtXWzrp4Nxcu
kptctjrZ+yf0GRO4hYcfCljLTncEn9zIGDZ53+XsxdkvdSh2unTIny2PLIM7iTsACJiD5rqlQvs0
W5pZhif7dRA4VN8+E+MsIBKOs+1ApIcbVs6agUGCZr1O7Dfll5CheE/s7EDfuJlvSw645gprMOBG
GPMq1Wo3VZJemIgxOGJEJwExsTnITJXRnroKrsCqaGPA9XGUlt4+M0J3P5d4mjs7VMepwM0wxou9
7UNb05aN7ji7RfkML6lFhd+icArG1np1oFQROI7RjlldQLtVFC85l2diP0rj6c7s34grtnmfKlfq
dOveKfBN7oVwV/W8z5l78rzI+ZLFPW3ACEo5bWrxgxJjIceKaSmOgXoJMT0Y+6iL/xO9gbFS+Uc/
It7ImTPJQ+wXR2SHCP8Jz/NBrraPbfqWG8sVGxVL5HMOp51H/CqF5krMF4T+d7pVWAW0khnTJ09+
Pa0NTD9tT5I2SpEUcJthr/jA/L/AQU87bbrmYerw3BNzD0en8l4tUrYnuuJd9eZmxFqeyC3MYw50
LpmCxBbnI/g0opmrHzU/Le7PyLX7pLwR3LCC67Ax8WmOGCYNslP5Nbm/r4h1kHwEPiORRj300o74
Qe5S739H6U1ahP1cOK7jNue9Tww3qb6G/PUzRDL//QdveWu5PZLbay85WqI37nJpvtK0JpTpGMl3
R6Y0ln70dc8L8i96/9yu2YIk919KuuSf19WT7g+72QOTbf3zuLDWtnZT597pi6iz8irpfId2tG2T
AqSEt+Um8mMRQOgrZLLqdw+Wig74oA+ErSPPea3MP25aJASQ+EdUd3cNhslGnfmXAOpW2ehvucaQ
uEEuWK8FEzI/qgffuHARlYH6cEjWVq8viVvOd9Ny8JHNoBdFlh34e75zz13hXvKHkdYm4iKA/D4j
x+CysYwmNFpNAo/mJ/1Ns7y4dR44MMOiOdvvJkkTxHpnzWlhCytTaxXS4pszxpq/VlHo8z8mGUR6
GuKKdsUSYkGA0uO7gbC/4mtT0785xdCA9l3/CG5tVnznlCB9Sa1MVUPDhj2FXKwcOeK9sfAZex4d
/p6/1x+Gss1aPhaCRM2QdBaAR9YLSgqXsEgymk0CTAkatEf0Sma05yvWXxkb9E5/gxWWMR8xa8Qe
scBB5R/kCY9cDP99AdvNuSel1uDM3IoIcw0/hGSo/91RP53f9dfsznCGA5AK5h/3uU5nlIEe5cg1
DtmejWViZUJPxHGU8YizRPjcXCWblW4+r/+3eO3gJ2bz4o/4NllhLCF9d/lu9C/lYlld/E2eLZZG
Yfl8DVhJ/QmUCkAQ/hUujqF/XWxkEFuqTISEiMz6V2Oqzjxt///jsDLctXZEF/mG+eKo1z2PitX+
5XFxc8Dhqua+Kyr6KdRy9JbmfKP3lb53j/p2tKBYPcE7Ru5EOFz0rhRS/BCMyH/Jp+IFOvVucDne
zd988mSg1cM/U22494c3BoAczx692Nn9b9XpW6ufDy6ay6/tT/6SGYcbfeGJZSE4xDZEhCBZqdYg
N3r9L+apMALNRN66tf2btPu5buXNoBe6d9kX54FAVcOI17MVo8XmcEh6Xv/dLwtuGa/7Y6J5qFW0
K43moHcOU+B80gmKCHYsBoJQQ9qjng/pv2jm3Rcn5S2m2A1/uAmyCP3GAkG2P5cZ3mgpH/oy5Vlm
yto3zNDrs+j6tzihsmZDizqDjB+kJCEBjnmidlIYn0HW3WYRvUaBOrVxt3G76GVx5amOjatBdG6+
jH8Ta2CpK7xrTfQYKha46XT7ltu99P1akXeCVJl+lRquqpuIa+6/esQ9jPvJ5W3FV1zb757BRHZo
XrH3/KgoIqLV6dZ6mVvLSMNzJiCn2BOguGkVZ32u2PI6LGjVOfHth8ERVwMjBFFmF4fD2iiWh9aN
Hgppb9TgQvI27yclbjHn0zvyH09Edm5QKOMFY5j83wogGcB1xqO+fzYBww0xQbLtXxqXYSUYgR0U
jkA3XjHFxM06y3z/LhmWilE/UzxSbhiBg9owSKKT5N7Rq/gKM+c+SYPvLFSfmNc2gv0Dv9wlSdAf
u6BV7lSF348e3WPqpnRkxdFh8maVOXqY6myXJZEgamvi+ODpZO6wxI6LZppvagRa7Cl/R8LqzsvT
nZk6GuWCVE4Fz0GXkN7EYrEacWa+dT/k4VG13obcYyZpOKOcRp162dAGiZgz8+1XY7TFKon5GcSu
CHdOhb0VcFZBwgCN7NdIOYcqZPzTRQnZy7BjYvs5jhBSyYLDCCotXh7pgygcJo6ifY5bIJBuCXE0
8MuGcFePGzk/Rcr4l2NWWhOxzX4tddMyJRmaGjLLp5OY2t2co1eu3fArLkltHcfqx8A3pP/aTNIG
NdgmMyRN5mqrOP91oEeS0b5C1tl3IYK/uTRvObUGrQVj3c7GGUg9cU/OWw3BRBruc67QTY8M1BhD
mvjc0CYdrAGljze/B4Qr/3fl/rDOhfmAUHvX6edTJueEtFEsuMNa//rYAkwO/kqW+UuQIQmd1bOV
5pB+WR2Zz7A3z+9jxMG9NH4JsyJ/AW1r77w7Q7xtenUAe4bhjZhSs/WxCeH6kLzgAPIqiI6OVz3P
ofEWV9UmDfXHiI4zti2gRenOi+VuUhQEMY+bvqDCNu7dLr9aQbJD+HYNmHJ6EYzPoH5Y8maPUeri
hMF18aaDB+Ex7MMz56cHETYaSPOpUuNowvMNSARNOXqLxNuYjHOWVOx7Ue9L3/lyS+MFlcGvNL01
gzl9lj0ypdv7RX9x/dcF3l2CRaD2mbZB2/AGfzuV2VZMZYUdrV/ZDujuZjmIoP2j3N0IisW2Q5yq
AGcLHSjBWo876rSwvujJzOq/LzwdwTxkct8wCAcP5n2PUX20B9KRBK1nr8s+Rhu5McxCOo7m2qDO
LkPe4YPCH00b/9s32C5QEFo5fL8I+yKUZtccmJyN9s4zzSuoGJp1sXmaKp8JEoTvdBAnO+I4Gehk
M+SB+rOH1IXxaKz6OuQcQgQbUMMzuE/6JAPCKOu+QTFwZ6pl7brzzYtQkyVyRBgS5HAVpHiuDDpv
lUs2MmGPNA1no3+o3XQv2uhqF4LNhdaZRNcO6WTAzoihII3oNXpTdE8Laz/RmIzICSHER7w3PgBR
XHi7wu2QK0BETWnmDlWyCQznoTEQ77ByvAzxnVI7eqfg+6arN+cfoi6fM4t2pSruvbIhBMIpSV8N
nf985+2qN5t9mS1M4blPPRFHM3pjUaKfvZR1h8Zffk4585DFQ0foRR/YwuhCYiYbqsekv7WRRUcK
Jnk+A/Wv3EPoqkOJc7Ie5KoVjyqHqsmvd/r3yrDXpRKHMHwmBRgn151i92zmh7nFBIrmzjflVaQ5
mlix06ukNT3GHPkJhNxMJaGiT/1lxNDFpKnOerkYRNN0PD4GmNYQJ1De+G9LxTfhYI/3040Z4iML
+jOh2tj6SBTgcRs6Zg9jhCj5T+XGfdmMT2om5Mt/CWKx1bexIdyiXzg1uB1e6AJLp+cRrplsSrzn
zVIyaSeICL354Jv3OW9qYSVH179UTX8VBDtIWkJOR69Ec34iBgJlSxoCH9HM2zfUeZu+MaEYgM2x
ULzHabmufbo/Q3ehG34OxHiKxRX36Clm+Om041mnvVHPzohjaJuHnKc8Q23MlPlad+GBu4agNcsg
2xgTyAM2q2yB2UUy1J1pM8TiZZFE3TVkixMSnkaC7lrQuUK+0JaPVRoCjKk+RY24V1M14+VJQzAz
9lhbNWfLqo4Mwz/sYXkIl/ExQUczCU3rsb4riqR49o5MtU6811ZF3qOX6eFlRCTkFOjlLjobezbL
CxG750TZ19TGN8sIJRMGLyneQnqAQQiYS2KakE95N72D5XwbOvOdJhAqBrQhxuuckIw+o62BOOex
oRrgvEZ0VU7UPQxddY3148AMaNOUxa2eHr2CUaCSd44gBSn34D6Ed8SM0MXG5FKlG7zsKEb+5T1n
WixTSx/e5gkrjdTLeajCFzXQeMJomaJ6RQFLOyjCYiWZr+ZknXlxvEmQt7pzkyGHh6aBbFHf+Jb6
hAY1xB+bXgurrYhzJu5fXQqQ2kmBvbrXaKg3PknZwwhGxjCfSNDdKaHDsRcqbzyl8XhsU/e1gS86
Dy504MfAtkHONdu+fHTgAEYQU2w69RUsXNIXn6HtPmQ4yyLb2DZRvUX5QSecpNIsgIChTyW45fl6
YrwTcDyfBsem65ZxjP5i1R3qrk3v9GOTgjiY8vlaCBhZvDTj+nWy32CQcew4LB05YvOyI03que+M
rTmhH6ws0hNRFHLdutIwqLt63p4tQQDTf2PZ4AsB0l08OTvFENdlF6giBnXVhXfqumu/Q9I3IMUB
0sJXz0dMl29R4ZjhMaopDUo72usrMb34bpxfk8LbSWQ/yAKpU+D/+c3edmi1xM6e98h/5D6y0h+9
aTnmQ4XO2zoOgKipyceLFmPp+zxSy1hdsRlYdhGCojum14RMVWhy8DBlwbbk8rG40evkJzY2TUrm
FRJhBQ7SieqU9Vhzzaxe0MmH/27ukO4EqJMGib3HcQOTorlOlu9KRp9gJkJUYQzicag27nMWWNu8
at4FSoAeqY/Nboc+hNgykjUE/NYFuWz4NReSOjFV6Ma6N1a04j1MT/qo38c2+Rl2aq31ZlOy5xba
mjtT1NvQZELaq1aDB8s3C4pMCMcosyw2y3RKbg7KDkqI8YXJoXb43ulvxyEp1R4vSe7e+UDFGzRa
mQwf/BgjB6nZpT/paDsCDQpMscj8ET9XTP1xvUBFMVGQl4v5E9T+FttCCNSJ8V9t+MRUjNr8WOpo
jHrHyYbUW4eptBFTyRIg9GIzZKA1u08N4xUa+K+a6r/crTPyP3y1A36+mZeSR4tmex7x6EaQ7cLD
CD6rdMp/fQfaMiwr2N3jg+P6/8jT40hphmgo5MaoQa9yTsvC4Ztv6TFJIQUNFYfbxMXZNpV0yCxL
0YVymgOywgt+5E2I1Q/OioEcDihTaiPAGidFUxEnR5T8JjWSiYy7BNbhUBrVt+vDqgi9eB8opt6c
1+cdSCEE6/F9RLjR2o6ab7ngUXcJq4B6YdJO7h7LaLyPIcVvpB45Se+RpPF9UI6nIidl3DOymMhw
VERlwgFHBXtczW9ekp8L/EGgCGlUerPY0X3/gP33Opqty7ZlSl4m828xjDdjDJD7qGfS2UHkgKJm
8BXscTuuG2W+yBgRYzuUp9EoCL/ILr5rPuvtlMnCR90nG0u6W7SW3Izh5BTJG6auoyApOEiqSzcC
hOmYNFsZ+dFN++G06oNJ/S7Li72yen9VMloUfkdQBQUytUZ80py0gGOQ21LSNvVNyHhlSxtiJRPw
RnGIGjrniiMSytBiQS6KTkvG5o8fC/kyRL94Lwp5oNPNTMOirsi2vlUQZh7uhzC52rX/MWiXT4MU
9k7ChV6bnjVgyYAtUtoEAmiVXuRshrCAYccB0477EClXu8B58ACsJvXVx3oxxAM8r3D0Vy0no1QC
p+r5PlwPIiL1pFHZH1lmIin3I8blyn9aoFwXVse2YZE0H3n9WaYhTJ0ISKKzKufg2cZdbY3hX02A
axf1ZDN6P6JfDsZsXz1USLmVvHt2+ViUUQ2GxPkpU8g5rSkvTpxuPM507hiugbm/plJRoky1C52t
/IVloM5WsXyHMcfsoo3QAuaSXN2gPlEDr+yoevVCg6BVSHdlQewj0mEO2TS+MvPPNHFFog/hIpJ/
JjlIY9TLFViJR8H8SmUw08EERD5LkNSZN5JePxbPmfZpTUZdNnrfjjlt04S+Jn3yYS0FAHpJYcxc
QK2ttgjvRuU+hghG1ssUMNdLTqxREGz2jWkOkOVMnMxOsovQGz/XJlCgQXQ/mS3DXcoBdwlow3dM
4gK4X7TM5WRsQcNsokkOp8U31rqFwLx/NWrmi91516hWx7FaLn07P7ns7F4k70OB7mHggIREcZW2
aHAjiBaj2TyNSahfi8rDxFUQoe5ln33Uf8Kf3bsATQxerrCC4NMOxbV37ZMHm4sOI/l5mfr0CiyO
PfkPhED1RKaGqvu1O0LYOGKVvOsjK9h1Ub5PMHhmWQW4CVx0lzjh2rHAESzwlELjpcOjgBIibXad
FpNPxD7cqboFnhCqc0313GNGjhr/atJXRWV7LOLslLPfNSGRp1E8vsUkrJZ9d2rb6q/xMOHmtNkp
ka37sWF4STUtcvFStTxVI253wUxtbpp9TKd5Q95jTp7mBISFh2vOZmKdsvahLj3M4piD/fSrEOUt
40ul4c0RzMKB5I0dcy1zenMDUL4JDykvWEouIs99N4H6Qwzb0qbnkRnEubEZ6Tnpr0EBm5fFxZ5w
63MYNUveb8iJjowyyRUWPaWqqwAXW4o8Bb9z0JxMT/5U3mLMim6hkD3YcJzdBS06gYr67g51+du5
yb/U8V8zSiYqBslbyqjY9YWRBpxgGMrV3b01dM/Yk4HK9Rji5me7KO+zxr8kPk5JCl9Ze8Q4uc+a
gTrlwau+Ao9WtgVGzJE40yHuaQwsWi5a5O6OxI6TD/mLg/4ajwH1XnzKvPZLlzCJXx4F8MwK9YBT
+ejgir0uLvnVOJ13eDs2VR9vUmGv9OFYPxex7u6gC0wbf0/cx8YFqGxl/WrCHMjnKU/kmZ2GNLy4
iKy17hfzngHafBgqQCTIL9REiLFJdmrBBCrsUmtV2OyhM4+5X8ONZSNIe85LnBkWHA24pR6N1Ibt
zrxYpe+6RHYMF9u0z6tuRoleIl3A9AT9WH8OewQA13lo9cjQFOQGRgzfdI2v8qtjvDYJcXv4B/cV
SCvtqAjr6iKhJ53Gxn80ZVlzOJbAK6d7qpdwHOkdoWK3nd+c2gKL0TNwqDN1o5c0m3h0ttDdVzbo
aa9y9zXtHJtD7FLI8TfiFD5Cy5pH3i+hzPZ9SvEvuo3Z/qa9hP7VM1eO9nEWHSx33AKnKEPkc6OD
0djnuCGUyfnTXUlLHOcQJHn3pitcinfYXLqqSuHnFTdrTD782Nk6/Pca/qUTd6uFA9pocmZlTOIb
8KbqPGEnw/ehz4NJGW7cfDjUtrmpR/kR2RjNOKl00Xzf9LA9+OmtV1O2o5FeBtQ5zsqKxK+bQbXT
56g2pC7TfYiMYrXEZcByT36nMLt10aeuMW3KM4nBgL47OIo3jEb8Da6Es9XECZVJ7GOAfyZp0fU2
8kyW/R9/RlSAzWIbpACa7ABBMdk5Sh9iUwyOhQcY5BS1l91lG9F464pfpH8im8xxZkcfaAnkJpM+
i1NLxa4ziOqqzIh1NdwjwqlWmUJdoskZsR0zzJ7qALeH+xqRdHZnaIZquAALbSjvQgPnryBeC7me
cNxtvVj7zlDnORnXRYJJntMZZ5Vsv0yCqbE2GofpYeqyC33OZzxE8A7Vf6dyfWTDBH6dOS4lgne5
yPnXi3P1zOFMrMgaFsSVdv+nn+ML4KzYWm8L3IsgALVqFVu9rqvp0WZpt02I/sY8qHmiv+PdrCJ+
6KGM0NcyLbH2U2uX21NxBw/pqrBPBMNw9QbQCCkq2JQ+0YiyW68oZvJ3JqBLIBYUxiYbOcVJT9yU
BYagipgDMEeoKGD6+tvLnbMIvVdvynYYzQ6lHdzoi1IUZ/5j3hUX0HsvwIE2nqxeO8CEVaoOCoCY
3keGuNzDwfutGnUzi/qJZ4mXekwM2Ghsc1P+wPf69m2eCy4LvsuKF+2aP1shttjUCMwB3CJ0/Ddm
zkYp75ijdeDcG3SYaDouiEAVRXHRk99DKPSRR4LmfodAKHFpSOMN17vKgEB323v/5ZT2j0vIk9Wy
snLTucc6SjOOB1B3ZBZb7Dp2hsQ3zk3q3tNXoRJQe7caP7pu+Biz/sxL9V13aAzuoHLVpqS4df3o
6ATjCf3BX1qy8i2jONUeTBCQtNtF5T5Bn8WqXbDNc+19iD+1Crx/2STQObbVT2ozA/dSEs/jpQdM
6trZhvkw7jh5i0ODAz0YUZllv31PBy0y2aIIfEHjRLYAu2JDxVLyTS5svmZJZiQUPsJYN6pm6QDN
+g6oizAX4/8k0L53163V/MOixjMJfHdQ2Tl0qjPypJxykBEcpx3OZfEE9iNQ/3KXcsbV+kqQc9iY
kn5Y955P8wlEbf2WmAJvLqMP2sYD31KgyLAJwmhVK22qGXzUQ9QUaTBsLU68IS86L892cRUdWq7K
Ylfw6/YUWIB+3BAwcwwgi9UzKqiJtdNeyiz/SX2M+cFg/2Ii2SVsjXZP/3FMvtEN7MfCuVCUr/gK
GLIQJcHWbUjxrlSP2BEbB5V3OQ00uOOt73ZbGvIHfdsiVMZ3dWxtTcv9N9QRBYHnEr2EN9IdHhiu
3es2l37tFRw+a3beTMWbuEQd4DOYynD0mHx6fR/METNd55Fz4yJkFb5mrJTbSM6PUdqcSuFh6qZX
mnQ7r4geLO0hDTPosU5/Th0FaHj2KRvry2j28PSMXeoMqGrcVWU18RohKofPfFmJmmnSOBDOAOUX
QGNsem+G237pLn2RBZx1rZVdTZcwLUveIvlPKzMseRCI2CibuP32q+qZePjgbulAz9vjZrbC94KG
oBMjeQvQ6TJigK/FZx+MYdXJ/Ee/ZY3e+2Ddr5FZ3C01vkieUz0+cAZ31/cBgpQB0FCHDC6S5srR
L5hpOZmD8Z4TDRakxZn6EagnuF8r9Wk+Qw0cJeAuAg53OoejFogoqR5N2nYlx5rJio/uhCKA16ul
zwF01/HaBPgH4Lt9Q9Cmu0zTUnX2Pph9WgQDsLrOHjGcU3BntQcIm1GBDIuN08u/AIEMb8lHXD0b
/fHceEYuZaDtAgy9kk196Ofs12jQbfGaVLL4Ghy6YdbEXbFb891Q/jUJl1PZCnp/yEiL8Cp5+ulC
MPB1bHcnsEDoDodHd6MkwOBOjdaHyYk/pxGEkOdExhsj3/o2pYhWcF6s0wmcrkgBiing1DbZudsm
xI1l5ZLAoGmr8vEJ09iHbiY6wjb0O6BzzaNpmA9JHWybVlJmoNtRuls3FuuxjHaRMz5aeOvzbv4K
u/wnaoYvPW+DqHHz5/EYBsMTWLVDjpe7icodzq8JwIfYo73W0nRAGBFGi3DTLFDRUl6nUX9y8uKk
xnKL0yeDeYjvNjy0ZvuGeGxPwB1GTZvkH6c1bnXdPeSt96g3n4jXCk/EaXCiTdmFkMpNYo5KzomF
O/1xIn0OKhtqHINEdkz9TPpsLkFi3rujwPZfg9YobT9bG8t8lN3X4gDWmx5HQnG5udTXvv0yhuxO
+VeeAHZIR+aRhowwXSLXYAe0fF1rjOCKTWiokIpncbMCHWUypsgtnAnNIt4YfGAnadg3fQfsrjuM
anrSq0Bq8Z3A2kK5770U0WMQJIec7SRv/tTgP5NwuQENxxA8ijcL5YIf5wfVVg9uVL5Jsw7WXRg9
zstw7DpxP5MAyZFqpJs6X6asPUyDbXEKidZOTO1KDtJ8Rwb0tVXNu2X9hGq5pGP5sdDTqMFKFUzE
7RDkufUuFmwQfnKsG05GcfCBqxiUdE0J5jsu6g+LVNYeNqaeQFOrxNiF/XLaYyBhNlxfgP+/DMWw
n3t0e4wDYjnfRhGeYzHcUAksBBeoZTz0Q+StwYvdtT3lU1ChNbKaaz4XlzQBAtt+27wsZPsYJz5y
usG8NERsxGG2KaV18vv4aW693eTHHJjUZoi93WiOD5wkDtxMTCL9g2NPb7ItdoOQ68Qu9wLzveeN
H6G3bHClPtjm9OfM5s3FRC0W6hfXSf6IgquRQ5DE6EbXaWTa1sbkbEbrJA9OfJqR0GzUDjOLHWlE
mNE7RzSjOnc3YP9J2AmjevoyLVmjZ28+JGPFzhzflGn8KyY2t6FMzx3yHYF54W6mn4Wc/lrb7DZ0
xV7MvDrnnbr3wCJgDIETB7IidKyjyU2rBYKxIbuWgbzES7Nty/BxTp1nxHbIKObfuSlvSQIhMZaH
No+o6tx/eOzhLLgcndza2hDrSHnrOZeoa47oSm+JN7/kDt4z6sWoh2rliNfZhS3HYR8tkqvyiXiB
LN1owVWL9ojoJpq/fAkOgpzCMI61PZy9KqIboJLHuS90Voeq7lXh28eyJydBoVBrKSy9pn1WaKmr
mNTxIPgv+uMiY8IHUYH0bvEa5gaEsmVeB0ZarZpwOgUzOXBLhX5X/wB21lPjV5o0IM+0dGf+ldyL
GWFw6CGcO2bmuJdtRnJDGW9yo4f6iWxATfdh3EGK6ZDHgeGUNlxGbMsjVvspWzetoz3q0YtnT19F
0j8vc38N2uy179VD5YQPwKKjO+HO53psr5N2c6Rwx9NyN6YSRiL94rqA1jimn3htbforMbtL9hZm
06Pown9C9OtU6fZxgavaTly6onyr66ZAfj+RNiC6mpFezhumzMPPepq3aYlCFoi1qrKTWy50IfGz
ieU+j4nu0pHvYfDpwpFyXLGlWts1C4hx2zR0VEK9J6ZjNzGyXZnVcmVxETeCeAtx0MRyyzku1bph
7LvoC5O9MdUny1iOVkkHwejVdkhyZ1POUUM4bb/j8LENJm/D4hnvGtM5q9FOzuxu74FVY22fOKsZ
430C1NhI2hPm57UlzWOLtiw39IE8LihHquRqLTxR+sZhiV/ppwu3gAaKvarQOVcpfk5++Oiirh7U
U+tHz2GtHhzlHpMseOEsljy4Vb4AJhRbL/afLByFuNRPQ5/8zG33s4yej9AifKotLHa28+1O5Fb4
xi+z0VMOYJbbk12WND5VoweeFAiL3lI7FA5XGUOLzSy84R6pbBjN5Ue3LEdnLvr10inCzkJ1hQyz
tU3rAL5B7Jba31u8mPoF1fgAPKkEuCPY5nvnHKKbWZos28p2fiun/GV0CzI35+XoxsYqBh3+XNH1
Wy0d3X6AnxYsZneXOCpi8AHsCKrw70SFzLuOugoRYOosn3Md/MtLSMqpa/62IC88EdxHhnvfsbNF
BdTFOP9A2f3YVGhSBIIzUARYEQZye5mFoW2JX9WiLpGdHfPSIWpzFA+VJERZGt1rnvXHFm2SflB7
zztlhffXCRj0iZeCssx7zATeUc0I/TG84w6GQF6xyNxBn9qJ44oyCi4tukp6LWZ04UyFrbH3kfXU
rXea/WhnK4QprdmvrMbZ10B8rJFdB4DBPu8Wym2s2Ss8b8ee9lOdlK9BTZ6hazEeQnTW+d25GwKd
3dU/i7x5LZ0GWu/8lDvDLY/KMwSXDpVlEWHCs8zDDOwZ6y5uagOtX1m+l4G/7ZV6jnMELH7/lHRz
tdeCj8kuz4pledf7/r8xWX7irnpoQmvvWd3zyEbgx3AulbnBOPoa9uPJj4xnVQXko41n5XmEzThf
YV6glcB03AIQSIKd8jtiFPwXE5enJo+dCYsmo4jJTIcCPhGvkxm8GlYALLn6TdJ6P+DjdIdpw+ay
Ujw6M4RHOsH+38SykV16tAqyCIG+rCsxzGhsfSiMLgxyZF3eqpEZeiQ0T1XKaNcGpYQqJtEK9Jpz
ych2PaXmX+8n69rwSIK24Xk0BuiVzICaIMW30/ceVFbrgfkunJPSXbmj5VJJuM91wHEjEkS3Yeer
3MyCquu81H60KQo6L1hk0ADZ0HjqW9a4DIDYoVJy4/wZ1H1qqYfZDN1VZDs7fIWHedbm3NjkIAks
hwzQc50Gb8weyFfJcRw53avs/L1MaMzGaYMaNXxQ7WijK/W2s2phB4+CEYX/NMwRPXU1AIjsIXLX
Z/yjy8ahFdP2E3IcaztZJtrJ6W0eyufFjqK7ATW4sokf0YvBksbBsPMbReO/LiqPk8g/AwsAsxlh
ZbPuyyo7DzWdsXC+VzGTq0XeKiPYhO14nmzvA7zzoRXy5vicXnoPsEHxNcZGT9ffeULNwGLwh2+7
8f+SMLoiLiVzvshPoVWuHdzSO3rLNxHV157AUV4h9UOrZfSlTdMGTwXPCQyHMrtkEyZRqifq8nkb
jGiYhUrQK4sBHFkYblOswzQUfio8EaHjPKpxCNbQxbcsjsdWTrugQPNATF1SWJ9QNU7AfRVI1PoQ
RNWtCMc3C92fP+QHp0AOhzELQM18tCK5FZ6ErC7Tx0xMXFaGYs5mUCNsynhxHG38R1rJ0XTPRoE4
duaMMvhMMfOIM3ag1BUkwjmNyptXNce8Lw9ZVh/19ehb36DnQdb5i0vsahXJU9x2L0Sy03AjF5FP
hxpun47hL9oaCzlAc8Ef8BdQamVGfU8A8Lf+AXRtjpaojlOvfvEAEmdAswuoFtW0U9a3IrJ3c1Xf
a7kqI/YXdLDPkkwLhsJkzXLZspMc6wnNYzZfiRCiS63vv00zR0FOmM2O283v0fdTioD8mompWe+X
EbQhXkXTvHeRYsqiPA9ETACdeCjy6ojx7JRZ/vPCMcmu/EMYiQevLN6Tidab5YTWGiUBKIOpdyHe
tloydTQWhmO04HkG4iX+P87OazdyZFvTr7KxrzcxZNAP5pwLpc+UlEZeN4SkqqK3Qf/084WqB6db
3agCBmi0SpmpJBl2xVq/2WDYsc2hwoD/HUnCxS6MAjT5CnJouXyd0QciufrOfFh10J7xwSXsGdNN
lMzXlW0e1L/ZNr9PToftarVKM7mAHPYNxNrRBxTa+81tmpg/wgwTF1N344e66OWGZe2Cet20bEPj
qUJx8MXwKhvTN7tfhmn/PPuxYnQc8TaBDesGEgdqQI2ItnmBts+BLaR0bzrIm4FwClq89S3Dxkcl
P+K42ropFsxwbk0t34wV0XLQbNKIG5j0m7TnvCzR0tLTg4hR6Bb9jVXkJ2FmUOfLDV+89tsZSni0
8fr6pOnGVldia/Abl60LkxXhfkRQR9DpcXroC8rwdiieCWp+YPiAOgRKr7VzRN4Bl4IRigHYVLIV
07spCeJZjd5EQZ4MXxYTKEB61AzvBcTjD6ti0w2p4OTauBCMVGCu1+PgbfIoep01bWuQVgyScO+l
2c2YlIcQGiY1o7W6agJs3bDtVScBuXvFLgmnW290b5JhfG/RNUAbNlmpL8jd9FQZA9WO7EMw/M06
Rkk0x2S4EGeqsooYSvVWz+EFFQ9jx1wLigY0A9Ckqx73mCuo6Fd246/HLj5P0jtk7Aex1SllX5Jp
XvcjHWz5UhjdSevEriWTChUaqTgBIBKNDooemfdhpAUczWmvZTVDL0LyzXKSSzrM/lp1Xg4dpcMH
rU9TtvxI3JkkFvII7ep63COCEm8Gp/heJYiqIA7bGdm5nWZ964zJ+8g0I3G8YP6v59Rad3EX32iO
tDEoq94IYTElaxE0aFyKT6JEQDB5HUOkeNyk3YEd2emQl9ltyuQygeKgB/MlLP5l4toIUbEVAMq7
+LH9Noec9w3X+FY28zYEo0eNheTgXFk5HFhEuAoKCx4MQMQlkJoApDgUKIq15ACuCkB6euhvRYYi
Qhdq+5AyO4D64bo0y3tOgMYmKxP8l9Xzq++p4KUvKBqeSARyjVDe+5F7PVIQx8rZb1ZDjeqOrPA0
b+ZbBzIypuffUfMKNlpETYgccbK2UFNdZDnuMkIvP7LRRMe5aW6aGC++1F60M2ncFKEV8nrA15rY
DYD79DX2EWiRBRpk4VlVi3MffhexPKhfVDsgTwLSrPJJ7ssCu7GM2IkNtYnWAOzQqkrJQ8dNTz1b
75MGb8MQEf4mJ5yp2wT/7Em8By5+DygCdXddYOHIXjqc7QkQ5VOc1kr+PaFG2YD+Xnq6GDEjYmsF
Vier/AyuN1sZvvkMlZeDpDubL9LWyZkIHSk6fWpOkizWxjPTAT544q+wdGI7C5IRRYw6vsOtpDkU
c8EuZvv+2grRHnPbDih6H+JGxkll0+vQGTtdDw8c94frYtYC4FMluR8b+mc5kHVGVyXZ9kNhHiIk
BAmOSrEOIouyVUF8RkY6taxLPrh5jqntUN+3wm0XgYH2dGqEr2WriVVTknnx6/TWg4xwcfKIRHZh
OylMfmBWgz2e3FHrNvrQIBdvuNma0xyiEVMI8GJAkHGmtoSt0yRxSdftlZP2iEHQuMAfvGTJgMDi
m6LnsQkFk46ADugvMDmcKhALKLz0xqmdYFEoU2lSf+YyDtFlnue028ZYIy2zyEfWXYdq4EcmlVXS
BWdZFPgkGgaHgGRILk4WuWgPjuUe2bYYVYJ82M5WC6HVCKy7pqVqneZxfcFpz0RpBZSEPsOYbQMK
+uY89Kc2LbwFaYVqMemIPLDtUOwWolonYxucXLNr1okx5Xet0fsXW8t/IP3yPRA0Q174tG8oK9yo
ARqEaBOtu1Lk8BFbxCNEHFAdxMAKVVwoBG0+UEro234r8tg6iKoLt7OfOgfZi+R6yHUflpOTLMKu
MJY5ppLrdhzi69iDVFhORfTYQufdNoULXcDpQFpX8M2siSB37JPug5zvdJ1YttgRwhJFmgOycoZF
dcgakxWyCWjYevGwdUE3XmXT1Nzksn+2A/IeYACLHWUpzulVAdOwwEdEZ29ZmnoNQBiS7A6znGRT
D2GL2K+Ef1vhT9KatY5WR5jBmJP6we4Ccefbc/rIqQ3qBlU+BCr0nopIAazfkNBXyhIQtQ+FGF3I
BlnhLrIB1s/IDLRUmkdN0w5lKIkDizE5tnBMr8ISz3EdserHJKjNh6zU6wSUpJ+g0MdyyrpR7FHH
4kjSQY491wNuPAsTgOOz1CO54BR0Je0ZzD1gas4VNWZnYyHlth+nPUzCY1SWYPxxfEotBBnbem0B
iMzyBLyCYCdNLZSSycc8CWM8ZXkNNzshdWzMmwlTWK2iNNPr9m2IehnqmO6Hk7sbLQTshTNrSsDT
Ww3miAWBNDbIFvbEQ5xs2SbObe0/z232UveoOswleYTWBX0D0gLRwKb48NvqR+zMQB0xQE69EQoE
+C3SV9Q42HY1D0eqWn8xs4BHsTH3nUkAyKq/wdJoY5Ez5rR2SbrpxYWE6rCa+mFz8YxyJexs39fQ
/m0asnODdQsGyosgg2I16VXdjzaOzkmTXutD+oBA13MbuM8I/MFccYMNcr3QlqyzIbEkHqwch8Rp
hUTXtaimM9pRD5ZNNitL141f70fduZ/Gduvk4VME4t8V9bI0usd6RPZ7IBPoFvolothFM0faqjRU
0QdZzt4W50K6nNxHtsSCTOIV5FN88mo4eHFSv8QTsY4OstHvtFVu1wAsUDj5jrYeYP4MZq/hGZgq
pTDHwi4CqIGOs5CgjmwKF0GtXdraufOr8tHL/ENdwJfU9f51quHSDOFrb1CatKi3j7C6MevESrSw
D3MYUFbMgBg26AZdjYNNDN7WC1E2iHIrvL3/FNf9xQu1B5kYD1PZ44iY3Jhtc3JaBNW6ilQn+liQ
D/EYnQxoEtBD8ZfwKeSAB2kG1P6wgMGmU19585uZzjunmdnZxF0WiTVCJuB32G7yiCxXmt/groXl
JzBD2zcfeNAPAraHWRXjIg1unFedHFqMOpJxX1A4WqHKlKGtG+xnDRpCoxI48JJxY8qwC+aGOLLG
YkWym4Sh85CR6XVcPDJ0yUHYfOf0I7Zla9wHnS1Zd5L7IkXhe4SMvLTGcTkVRbIk34K0RmUeKyq3
cTmR5yO5RFUOnm4vLgUUGJS7ggb7E1RzR7I0GopHWI39aKZ87QUcr41cAJ7j4lkZ61eyRhJYHcFF
6pFLIL8lCSvqcbxWKgpK0WPTOWCScyCrVQSLMnooU9Yd5cbIfrWoXezPRQHLpXyI4vKErGd6JVzj
xbHYi1C2gDnfhOZSqZ1XFeW+dGS0FXV1ar38oY8QVs4caDhpiXZl4NrQJZw3Qy8wYKghDOjQwpTc
igvcAMjoKjbAPpPhILlxO7oah0tIoIHYDa6/YAA+q8R4NFm39mARDY3RQQC3aGNwuNk495C90PTR
zKjapLYGyD1kBSt0jMkQ1x89HsW0YMbm4m2Wb10yDQd9sORTyonStIeNUjtTqVeiqttBH8Gh5vMl
C9N4McHTW0UshbED0bhF8TQWDsxTDTWzVmRLznoGabHYWeWj7FDHFRze0uHF8SSMshR83+C0r7NE
STa1YBb3yhosJVfWyO6uZiUHccmRz+LbgovXhcQKQQNBjzVKAKACnv5qaL4FhozCHAy6WxFNFJU8
O1/l4EzmZERDEewBSGxE/Zig4c7tPXhlarhbQ/BCboLIvj2BPNznJC52YYr2sWphy5gWJpWLQm8O
aC8d66LF5Dhdy3ZajYZ57WbdC2g0Fo8BxkvQOMggfYuQcpExZlHm8J5GHdXG/EDXPEktRD6dsEgA
N289ZBNlruoE3UsQTz8wjovYTb0jq+XJnvQtZsc/6hSBmxYOLp4z3wrgxUWnIdHcjTN1K3BiCceX
WvOfQi18n6JqGeniLm0mfFG0I3WLO3do94mYOrL/8bCsLAREyDkurdxc+KRgyzq7t6LhQr4S7F/5
GCiyRpndTjI82J7zjqzfUgA2A/5XPzuZfkjQf/HyiQwSWk+zd4fGwI2kZuCm/gaR4EsnMQQnJ7FU
e0MPf01kDWkNN2+2dUugGDTGS2fD9yZ+3xGXAc6BbbZyFfAomvXbsGpynJH5dJNsq6iSS9VHhOaP
IKwvmjktDWN+1Cj2jx06ZKNpH2OFo7YNeR0GxX041xffjZ673ry3x+5QuPl1TprNm1OWdmg1rBcF
ZqfQQ7fExqfI9g6i1RZzOkN5YDus4SIxq1dBG/CwavNu/ZOafyx6ADLYJKfomZLOpQltpV7sn0El
PVkmnsskdtEo09dtD1qq7U+Qt77X3TZ1tPeabSe0CwqrTI0CTZw3pP15D98lD1XlFrQT9/jzR+sj
ylQ+wpG8lPN0mSqqpnPQdIvCSYAEcPg72CAN1HzjG8ocC2pOywXIY9P7qBHNy3SMaylATUCMGqZS
Z1BKZPdGDSa6Uy/GSXXotfOYYa3Ok+HAOzbvmGC4MNsx44zt2xZ5w/S7cizhEh5qrfxAIkP9Zg7t
tRppIzDtFrQbdw2JdJ1Cj+qb9zDvlkrGxirCg1X4V/kEuvpi+G+xlq786cyTFwE7nvf2x5fTDjZZ
HQ4mpBdBLr//0RhU58EOEDKmF74DRwKteISZp7SzUYheq7kZtU9C1Q5TUgTnhuiGb03J//NjRPUw
Kb7xloWAmKySVWYMdzzfjMwANIuGXB0f81jX+UFCmQGyJsavJjDe3ZZP0S0m2Almc0KH8Zr65oJE
c14gbvjObROLksrlvoPMv+E2y2p6IVWPwuPt7J/MFE8isW29EtTiVjXuiBB5oF/zmy79724AhKvS
EIY4uRZqLzwI/aCZR3YqyovnYfpWl+X/Gxe84CACxL0WZrgMmtfQazlgI6nhQXZ75kIOcdgfd8lX
0inSP2JxmhqPboU9rEeIjsTEzw6FNpA73/i0+v1n19PwkTtt1A/GOZcboSQxYvKpvpqKC+05D8iX
JveqX7h+A4nQeOzs5Fm1Cx8cWY1NyhY8KTWPld0/0EsueUFayuTh1JavCEyFapWxhIbKVtJPR/Xn
dHBYqzH3s6XUXKAHfv7CONWqW/7dOfVB9boBIaTx7lpbbHhVI0Fvdm9O1yvY9DZtj/b8oC5rO8me
Kw3BeUBKhE/y9Twqt6GGm5qE6rX2gWtzLRqW//P0nfPERyagDvS8BsqTTw3kkjp3vOMTVL9S6pBN
SWY9XTvjeMcDRaG/MZJBPXqMDn2J+j2vFrOzUw/HF6jdPyany19TKFYPhobXRl2WZUNdpJGCo+46
zcS6b88Viq8+9ghQgdS8Vc3Gm70ZLx0MYelUBr6bWEg20/EF9EcAYNlHzarMCMrr4Yne5xqMtRaY
u6XdcDdV902iBuIhW3JjxtfCV7KVuBEP+P3Q0/RozNdgmbaQrBy2fe2mt8VInZgbmMsjYsfLdA4Q
ubc3nzcS9qcQqkgZv8ok3husoPFwF9YIhxMeQv0MPqZhbbqPLhZ0NC6DgMYlt821kdSHI4Vfj/so
yFemUg2KeG5WvZI6dB9i1hnVgzQnT8FfMp55fpKge7V/gYtjsKgdlD/zvXRrMiBcm2CBZUddXq0v
/CEPwP9prYFpYg5s+e26sNNd5n/rxxute+A7VTfwLUb+s286SmoIcdD6zWvpvLWTv+3B6bqPEaUV
NWxUf0aclxPjEgLOhsCEgXeMIiOvq0fSmn6nCqR/3IEWLMwiBY2NJyA2UPa0KAO0Roo70OFjiE6i
8eiASFHfyPuAnJb+FB/Ux9WKhJrSSOjMdscYRbNWjV5wL2kBFv7CXbeDuet0Zv5MthfyXDeYRxc8
kFnP2HchuLUuLArsJZGjB3MuveVcNSTl54LdPZLCuGKz5iyLxAdD0ARX7Hj3eGZfYTEec6+QzgHV
g4JQ4jIUMpgBdEmXYVlfMnKaQywo/xv5EvO8pUy2cA9RnU3Il7+3+m1SWphAk41n+tNB6ocotmmQ
b5yxuWLMcKtqbnT5Z2/5VIbkKD8n/c9Jo3Ydep7VjU+F04A7nbdWy55aOHIc1T3CEeZqGlNYRR6F
7lRzGfWmukJNmjxP1mHuhcZiVKuQe9ykw7VqSTpHDXvPPDJDVCAUcHDnnwxQvsOWe0ZulPkLSz/o
CfXg6W7iGM5NMBfUkGLRwBhAzRqmCb+zq2UEZj2OmJUJisw88rA+/+f0BndTPbo2U4Sub2MLlUxG
tSVPowJo1bfcDy8Mk/mUISOpcxZCSXvjKa9FmS7s4s22v6cVhAsEAVj7+Kzav0eQHGzPWJwuJ8dS
jy2ss+s+yOG9QaGTC+o1kH39g7tjoLgzPMNizd4kKV3xWkF3uhxcWeL6jMoJwFGmXg/YUF3H/rkW
xSgdgoKW7W1sXDy3++A9rJyvAhPgeSwxZl7rw0zwhH4zMJLQ2HIk3bYQakxesvQWCd879Zjcx0wO
ixaGAcNf5WxEWvle1oBfUsASJMYwrAYZfzMaO1CPZNQb+CYEsXmzykS497VN3hpbv7v/+R2xUaO0
rp/Q/bv2leIp8ZYa4z4jRu0Qon1Uk9Eoo3SlHtHSsCTr7tRXV13y5tfOfc0lWdCiYdVY1OaGQtwy
1tTtaOgFsRzwsOweRgDOEUcnmXGux1607snHkNkx0TQc6vYxVqTtBKFBTWAS4exoqaRoVbvRPaPH
QhJ9t0VJqcjC0MV7QABhWQz4QrPEDUF6m6CPOPfytupd8sF4+EbNdPjsTmYM3pisPjwAA6wbCEVg
AVFtmYYVXWiZ7wxMAhqwXmtTZGjYPHUZKq7+cUpuwA2uVBhpSxiKebHt/BabobWHI1EmcRog0kq7
M7rxB75HrQl890jlrpMEQgw+fuUaTC7DlYjdUh+jW7MaAoX8znsTQwTqNbdmEeVwU1LfVv4+0F6k
90RkwerjlwLWzQMuKJ/rcksCgiVOBXBqAKfBK+ZbV2xNPKxyRMnTd7WiGd+4S7+mRrYLM6YoHDni
dWdGTZltgukG3FuN0dZRGzVMpKuwevdt1gbxps6JMouoid+xYvM2NANIJqAbnXeVh/ijWfEK2faN
0vZF4YcQxz+qJc+GqEK26HUu1bbAXzRZu8mIQ9B7Q/OGRN8n4WSGOpjseS4h4mHvkr6IcW4a0M9x
zXM8UgC0WTMGUii4B/XMN/qAK6hLo7LlH20H/0FmAcOiZ8LQTmr6NFMMy647q02qMEHHAxyzaR7a
v0Kjj4GntjW15NHUqlt7bqDSUefdhBqeD9jAIHvl92iENQkiOuONGi5TAWUUnMlVCWhtlPOJ1h1y
AJPdFq6qCvt0FDot2jbS81UsmnXqoJlfNe1rr6+5yZm3ffcBAvgKOgv4ThOldEreAFXUcoHLwv1s
dbvSKI9zB+5VHUCGcI89mDpM/YzmAExilyAXUYg2mPtocyLgwjwRESbdacKpCtuncQRYAUKCpjKJ
JDyHukUWb9SwBoOMTcq1aoMGdAdBJm1geN7V1JLq4DlaQifVzOYEkbolJOMcxYDi+5U4gNoRYwgk
zecCiCSrgdq919U3jGIVf8TngT2qRtyNmIITRk2pZ/QM3AVSksntHYq2asliNNFs3IQ14jzQA3mt
UnloMWdntKiHVgEAor6o7ZGAAlXL34woU6iXCWCDUV4xJvmsqxUHDKthLB8Yagx5dcQxgQkzRJpI
rFwoRiD4YqQW2JN1tMj4c/6O7mAEMbsktU4PiYfPzBprneoJQ7yEsbViUqsEgaLNoCFD6Qo5cXNH
KxOqRO5FzQ0Vk9nnEO0IY5QQr3FV+1yV1RW0c9OODzrEUJdTEY/Li2oSxsQ+6u4Ikz77jIFKO/O+
GT4qQVKWSVwAcMpwVwZEDDnuKgpSeqUEOdjC0leJVdXcPQrxYrbqRKbiR9XqDBQVR3OCsX+eXfha
FSoQ3X72UgtKcN4WYGm4E1ZnJtSey+I6vrXHdm3EUHAI+erxs3MEBxWAVIQGmbMLjBJqa31AI/u9
ndrlZMrDOCA2pjbRWCD9Ykbeh5wr6N+eYuORxauTCYdM9KHIDCR1vW/7FKGnrKV83/joiCTDtvXL
g15bj0OS3Fet+cObh6ewhZWqeqXCo0Il0TnxXacIF33unJGHkDST0SffC74Yb3q3+xFK85oqs6Tz
2Mk8Q6fECgkdXVMiMHGwpmLVBhHh1XBPNhrSnwsNPDWrA2fG7EqwArXNtKmguYLjr5XpCW60EYSl
VPnDLjU9vTd6sc0q646s8rHoqfwH/QtlnF3Tae3i8wQF8bSMmoehKjk2jmuMsU4ILpM2R0sXvewn
RFwJW5qdmTWHXOMuQADt1PRQo0N39W2XBAfHGskrkyZWW2Y53E8E9J11pwJDztuAsNxTZ1It0tIc
eoKJlXmbP6hUTN4D4+J80wApphi7dXSNGgbuAUbCgQOw5qXXZ0XpXaHJfizsql/4Q/2Mzuy5wu/P
VyfmhiN3HtI8hntSHQC4m+ymFEunjPaSUTL48lqj5AaVHlYOpq7OFFy5ZnLNtn2lZ8lra6EOWww7
WSC8DjaEpVBgZZHkrEEM6V4OLhXqeKECGvTmLqProMXinAxVpIFTlgfhS6OsZZEzVnSWmINADwAd
Wclpyr7haoRbTfWMBimsT7d6HDTnoylhblBSOc/Su/dHZ6PGmrp9o4C//7klT+FHTPw56SDb2X9+
ICIB+85ZBuzMRYMUDhgdH8i+3YVP4K8fVPxa1uACIfEldSPR7HUOHbYN4H+vLQ1Wo+0lCOegPDMW
D/Fs3Jf+dGpV6cL34U8ooFkPLSjsuxPmW9QcpAWmPkDAo/Ig2ErKd9HUs+2PkASzlY6ODd5BWFr1
5vVMTvqqznCV0PvoBlu78URNo9vUjn2njqSzslQ2U4rG+VwrT9k10gxIqKQcq/OjbYanTpHoWDdt
1tE28zYVqhacpsJ7TEo4o5hMUqeeN/YYVYuKZMYQ2U+uH3+45HVXhDMLz2s2BUkyI23fAy3MSU6K
qw42UYzzuGkarKVzuBwnZhxJV1BhrDGS2EFLggcoLa+5RAUpnYz157kNXceiH9eu6Ndq9xra4ZAT
WPsW0r161Z9KHPO2wawj01hEW8+dt7OZv1pBRO+LAZDa0EL1ogizKfLOW9YmNU5XklDImgDtYvOl
B34MMGo7zggUJK21nxpsXsLxLTR82MW+hkR2XOMba1ZnRPm/2X37UjKH+z49ALTdEkuRAWJFqrsj
Ci1gWLCjdsLsViRviOzsW/YR6dgntSt6uiSHEN6rQrmhkXWt+n2Bht/VqPvXfkB4CS9ThigygHqO
lXMn+lxXoRuyCecrSSqqYu0LWnlQa4HLOt0gVKKyBzXIx0RoD16X/jAgUjmIcWAtd4xQYRtyajpe
tYtcd4VTwzry9B8x6crc8NE5yvZBiGaF7r6m5nTJNPkaJBNpff0dUApZOQx+qhGL0ODQghgCHvBD
jZA0lfem3h6zwjqbBQTKarymjn/UJdL+gswLwMpUyw8O5EBPxNsoDTmMeBvdFY+CXSVTIq82qrpQ
ohFUOLEXzXq9GaiamVh6R0BfFxR7b62m+D7aMAYMmFU1slI41620z7Notx+lt6uIn9Vw1eGqYJh5
GHx36zI+x7L43C+BwR6HOTl3kpqbgxA+wUfRwOGuGVkuuK+Z+KItEsSQ2636wqQKP2SPJVcU3iQK
SOtXCnyG9oqm2hCt+GqYgsU06FTfjCe9I6LJoMWYDH/JDPPy/jqP5zVHwZ0a2yIR13FmXxLPvS94
nZLWjcpA1axkThWxbEQfRVw/j161iex4TYFqo4JFjlTaYrLI8pF88Y0ZyeaGfV67jJApXJtyb4VK
tJ+jxD4CJZAbNYjdDItFxzyFQ3kN1OSQAb6/IjMO7sh0z4AYQXJz/Iw9SKZhrR9Vt8jEX2q2vrZD
c9ODChjQzpv18kkgwmWZyO62pN+bYI0LAGQjUKZZvTKD8bNaGeXzJmrkTvWZGtwjO3vmDA/9EC5c
5mJpgQTvi4PLipeA5FVRuEfv4CG46pj8stMU8esqb4bdiGNWVIj9Z8NY6UYFGEbtfaBrstSS6FWt
LQLsdJ4aK2heS8OZd2lkX/v4QSaMCi8192TnXyKWbmAoDokce9222SlOI0Qfuxvh2ofCgQNmRzcD
xLFJy9FERgyYUUA07jnDPfZO5J2LtQDe1cEPDVDsYQrsXJPiu10tXbZA9Z6KfLvZvDU5kOmeZD1W
RLBmj4caczQNvqsH1YfwgMrDzeC2d04YX5cSf0vOuOyh7rKKp3uVyfQxHe3DcuNE1vUkMeFVj2JX
pHPshGRHsXeq+b0I/Ns4jHbZFJ5wsLzqfbGrIna/uX00Ux9P3GCrZnwzcebQkR4GHELBlBqws+8j
wpUxRQBEpZdRGAivCCAOGCXtTUgbqW4hccQvSZivfXNk4xRLdQ96XFMnxQjKSFGW6jcNYhAgQl4a
BOOTot4YQILHznzDHOEhl3gOzuH3rNeO4QTkTVrRE44DWxQk7lpUOYXj5RyZ+mPWh88pYJe+Se/R
n9+zXmwTz4Jmg9EYXgPjXNzDw74xXHtXUhhSq2cVZO+5GT/buX1dVdM+gZwysEGqXJWjZLxiTqX1
3FAhRKeiYoSUqgrZHSi2g0H1lwByT92M8VcjNplZVLhXuSurQk5EjVG1PYmwOxkjqAwWcz+hwsuS
FQPVjPLqxlGy2BUmSZI3XQZ5acYfA4YWCG8ukcVHfbo+oKkF0YNKPR5bbg1VHL1FBGWAKjXfVS0k
InQf43Ez5wp+MV4P3aAO9BEweC9DTVMO+4wNWQbaUS2jaA+QA23sx7YJTqoXOrJtTe9vQmxRPjvS
ZCZaMNYA81xcmypI6Yp9P/j7HHGHpkUrDpW/mFW6wPJerfyVG4CnIRGVmdG1zPSPhM4qI3cjDGrH
qD3knvlQRtFzQuIwtNyeoCnaQ/bbmvbw4RTuRTd67LfHQ+Y1B5Ol1mL/iXmuMDcPEiEgYQHTYW0f
bXGBkG6voizYpRgMUCoLblUuNGoFvP1iH7F8hZY8qt3BLnCVtwzef0Ng88Fxo81/5DTkbseOeRdX
PqvzvINqjbrGtPhPlGQihTAz39VTRV31W0T9/9//+l///X8+xv8dfi9PJZOkLP5VdNAe4qKV//Vv
Q//3vwgL1cu7b//1b8T4LdM3dN9xXNNm39Bt3v94u8RFqD79H4BecPDmtDpHHtjjPjh3aXUf28PS
inLmI5INMakwiahSExx/c23rN9d2/npt22f57nxMRbOJLFbgE1AgN6+CIAuB86nNd5KhPGM6x6hk
i6AubYfFIuk8bZHFFUg6CazSFDiu//rO1EP/pVFs3bN9UI66cEHie/5fbyzvtUpmUwFJUPbNWse+
61p4cXwzhWmy/vWlzL9fy4DE6dm67huOZ/rmX6+lNwjxiAGDW6uvxsUUI3tSAm6PyIaBqU5RMDro
JvxQ05l+VOb8AYmoILlbFEehU/zMo9S6bm0jvo1lTZWoDKtdOAmkYXDbetBcd9jqCbnhtJ+1ddBZ
Jvtq98q5H44/bO2FxNzpXkN55ehRsL9PZoMArIKBXBioDEl1UqpqYwDNSaQVYxf5m+dXffzXpjZs
1/AMS9cN2zLEl/FXZwimRnpYnwpzoH4gL1qS3xq5+Yii2e2vm/pvl3JAYRrCorU9R+hfe1V0orZJ
AzlHlkPUnitvfnXCObmXWQ6vvmM7//X1vg5v2xCIDpjk4nThe65j/LVnp6wwwD7m7i1sR/MV0Q8d
weQpefz1VdwvDaiuYtN8wjcMy3CsL1chz+pRBRzlOQHTlUWU8rpoacXYwunVmQyz+5sV4+t4/Xk9
13KYIx6d9mW8+kEFSwu3F3Bs6cHDdmS04UfF5W86y/zaW5/XcWybLUeA+Xa+DAw7qdxYT+Pg1uri
Kl9gzEUGb458/7qJ0LEqmJ9Q/BFEBhputc8ijpxLMSKiTjDaLxnCMVCGqD9FOECt6zjyV1LTgy1K
4f7OF5lzFprSdIL9iQKGhyjxUEX5cbZtcec2fXEThOTZqjz7gQbWfML/VGxNA7ifGcZAFRsnqB5D
17KeWnt2QJZWAzW6rrZvCG7Gu1938T8MJFC/jCAdpLVlfW3yIeklKGeaXLpeepzmkMKe0XvbX1/l
82v+PBVpcZcJ6KBGwJQ0LDXS/rQVOEmcNdngNuemsTeFaSHDYBuXdmjulGQkIIKdWVEX1hX2Z17Z
NuSKGt/neXZ/M3EM729j2hSGwxx1dNdm+nwZ0wYIX2dAfON2anrOsO3kBVgeOL5EvijLAellszGg
IDQWW3TVhwmytQgZjHV8nXAUx1aNZBS1rgotJwAAjZ3VgH314nX2IXX7dYCfw68b7+9dZApheY5D
/7BlmF9mhTPaeVKlfnV2+ug5dImwInP160uoTeev3cMlbGHoNqsYbfOlURBn7QwfV7JzaCbWOzwe
vHhjnNCrRIPiVLjzR1jjTWjYHd7xoh0Wv768If7p+q5gNgrHYp358oi223S1M7TVeWBq2eZGIyuZ
7pukWeUc8UYf00ofQwycR2OEP9xx/evr/9PjW8L0dctgw2QqfBmdfm41eUGw0CJAsqhmO8Y5bdzo
s4CE1r/Cj6A6SVqjiPXfRAP/+OSWqfYOna3a/XppLXQ8TI+H6iz1Rt5IK4WlUBvhYSKHtdU8JDZy
AdBRmKKDdQERsdHcadU1hbmsddA9v26If5odNIDBysgdcThQs+dP83TkWC8g9FdnPYrSQ5BaFNEm
avMlU2GXCp3xHwr3pk5z6y537GDZCWlsYzdEwdfS531V4AgQcqN76UwCZeaGIwXyKHuPBXL6zcT4
+3Zh/uVmv4RS2KhVpoOu81lry+OQWqdy9N5kJLXfXOcfhsefr/O3zdazdDeB+H7OgWW2gvQekkoC
ufEGW9vvevQuxe/C16+hs22YpsOaaRusU77/dc4HaYVrYOjhfti1Oyq/hf0M5qMovjv9Hb9aqA2T
bvhN5/99W7R8IkXPMA0Sra7zpT0R3RgRbNXDY9yTM63DPtmO1iioH1g6+AC32rWopaymYoAVLEGV
R51SzfPyEv6WjFepnqSkUcHwVBlil95E7ezXt/j3HrfJwnGLHCc8UMdf1qmC08ysj5hxkS8AduMh
2p7+prONvwc9XEPwH3EPpEv9Syt4eBkAfXWyc1lEJNj6eTcOGdodSXci472NZ7nFwH2pXPgo0qwU
P3SyUL2YnUfdGcCb9QjZd3D8xsf/j4f/nxv7PG79aW4CygyNqEknuMFzebYJ+lDL8O11YNfJza8v
9fct5y9tYHxp58CeW5vDb37ujf/L2ZktOY5k2/VXZPWOFhyAYzBT3wfOY5AMxpTxAovMjMQ8Dw7g
p/QR+jEtZPdtVWXJunT1wsyYyAiScD9+zt5rF6uitm7BYNz+Px7CNOFMe5bk5peKoNccI9Z8Lb3N
BQBXU1k1/+VNjT/C0oVuurjq/nQNcbxNY0nhdWuy1wnEBwwsLlQmfmFDjGmvryjH/v3f9PN5+eM+
ykNK0533ade0fl3Nk6HtsgGk460YwsdUpOjAowoMXHzRMUgy6of75yMJcQKyCpmseX71Fyv4n69h
nkyOO55l2/Oz+8sCzntBMsfLugczTctnuqv5tpmYs1L2VDiXCSb/i+vlz4vjHx7Qmley370rFTnO
fYDi7Ba4rtgorQQslOWIJ3Mfkyz0lYAhfqx/eHa8/68+21yGYn6mbeoj05W/vIWINnenLLDENca7
3Am0dynaXRCV6dYZ0R1poEoCYmzmwVgNDfQvHv5PC8UvD//LU91Q0uq4sOTZMSErEbKOGhYO9aqm
kviWlPGA3iFDvOJMDuo9VAszlk5UwzIepLZqfD+9jkJzrrUJbVCNJECUVlS+/fvf8k9XMr+khdNS
CtY0FrRfniO49oWjZ5VxNnpaYWY+PTexW/7FsowS4dcCzjClRV+DM6nlGn86j+pD1KZEm5OPYzpf
VGrMZF2M93XdfAQ+EReYIfhVcLEU66Zz9prb7goxvJZOtSeJ6BpX/ckvUFDqQbkxewKuQs3UFvzi
K0XkAcrYcmfV5bmecF7Ts+o7wQYgbVhqw87N82lBauK66MTbYNuSiVW/cUneaNrkg071Y93Hj2Fs
o5W0YPeR0sHEu5gzl4gZ3aD2XkbpdNQc/btIg21WMViwMdJKXlWs0q9TZL6rETZG5WLeSMNslr2W
rxCSD9APVm4cuDALmkdP+GiNYsxXHDtx7Ba7LnIpKUNmhOG9GxC+W2m+dDldkRj9MIXhJu+aO9DK
M8wXiIIkxMM4bN4NhRvJggbNX8j30363s9lpBkdPE/qbXsevpmoi9H72Y6hYzODobALhP40WGG8b
FnfQRPcM0x6q7deJfHX0FuZLk1BA2zb5L6MfASLU6NMMUfx9znqVrX61A3zEDd1qmjNOke7xQn2D
RvfWJ86rlqfheprabYSHeUyt46THu6aCi9tyYkXeslc0A7FHdGDLY4ZrA3GIrpV84VSIuCzr19E0
QCw0nRwFCgQXR4uOdk0Up7B1ur2WWFmENhDPvS1CpGteb0BDMmE+eiWKAu7MzDEa9NXUgiPLToWM
kOlq6nFGcaITWg0ud++7BMe0sbUeurpd5B6ypAikm/DIOujfjEsvtGrdZhGsb4rxbcS4hdl4S4JT
1HbM4+PqsWo64LKVLBRHuzxcR7Hh7E34VghrRncLSL5GQpQz6rErBK6Wso1PN0qHi6Ox9jMYjwcy
fq30oIb84FfMfJE4TEhvQ5146BSJToGEM4l/MAs4YwvCMO/G3WORAgL591f+r7WSLdgCXClp/xlz
Sf/LmUozPE0S96jOUxAmF08m5bvjeNOZhs7wFyvxH1dCqj9amjyOQ4vXBtsif9kDvCIIxzYfW/Dx
ebyuA9fejnUXPg+T672pOJk2SdUGnz//vv/+h/5y87Pf/A2TQc1gpv3lw//YfhYPH9ln8z/mn/rX
d/3HHz/kh/55p6uP9uMPH6yxQbboDD/r8fGTAPj2P9vb83f+v37xv33+vJensfz8+29AXSC8cm9B
VOS//fNLczvcmLtn/2qfz/f/zy/Of8Dff7t8JvXH//qfOU/CP+7uXz/z+dG0f//N0v+GC56jOccC
03B/NjPV5/wVw/ibMGli0Uu2aCmbFltAXtRt+PffpPE305Hm3CSk9WI5NtVCA0KZL1nW39gxDY7c
OicNj/beb//5t1//UdH847n+v7f6f6k6dMm9WPpcZdkWhdbPmvp3RUDV13PE2Ugctl8AHzC+kcR4
jc1xXZvGt989Lf986D9MFdhS5vLzd2WWQXuQfV9KIQiRsAnL+GPNwSkesJaM+pWdR80tjfCpktZ6
c8KILkEYNIAh45au/hiQqZeSkM1o8sWbLB/jFKaiwe1blHMW3Sjzu0zncA2H07YbNuib5pvUJFOa
+cFelRRsTAfrs5lqF9SR+iUv3QxkKEokHOfZix4fCCwi0ExhKVeFwfTxXzee2y4Mmy65WerGS5mj
t3T1eI9UdoLjiJPez8ZiG84nuUb6H22sfalDO76Kuv3hTBacAAWj0LbFnOTL7MJkVm45RP8qHySh
6PTy3CWOuVAwASHp4Pe37BQXVS+ewtq0j74HFjAc1bSrnGlY9ZpgND/KdImhXzwmja8/Oi0MRBdD
ldU3e13EzS1J03PgFNNp6nFC1AkCscoqkptuWVcoaMYRypG+agInW+eTMq6NTTCrJ0dzHhEOh8lN
wQTNN2EPhgexYKqVBKjsTT9tLswX0j3bG1RetoOtrMvuADA69YFNTzrIekO7wx63TgBJvB0LMEyT
PtpDu86WqVXss3pMt0IZTyht9HtWW3Kl3T2BYAPli7h3a0Er4CjwoJIdho1JdSc4XeM+lmR5jBnS
QVC3vRgkUbrUCU7Ajqbp+pOoASPq66rzghPzS/3U6Lq5lOYcrgj5bw17YNcX4XQtjdpf0kRTO3cQ
zVNcnFp4TnfN948ljGc88XW1sCu9e2ma/AvIox70ndsdhQ6yumI6qHqloDEl5SOtV4zM1iFs8vIA
h23EOqLLPSK0t0IyeGkiavexkw4Js0gE9ZmTijttAWmkf8KijGCL6b6RI9VActQEnnNp49G5lAnQ
AluqcKNqvASBbepHr4BUnNTWHoaXuv686Zrq0EU5A+5/fSrqTbGSPc5ElaSITY18fC7jQFtIp4ze
eAQOtnBQsXN/G4roZBpj8+CCaHQBl2YS/AHBkt5ChPgno+KbBZJ8jqVE1SkKRMKtiHcQ/bn0EjSk
nWk6DzDlZiCO+y4d7SyZSb/hYv0kXiXdxekoV1QhhAJXWXHqk1yuuMTwuBU0QrDSogb3sSU0g31s
OwySSXRSLT4cqzP1jQCvF7r+XUsD9cIWvvCtql1ZkJtWelQQHWaMI+x8r0TEUkixVwbR5hwjsb2Q
anbLwmldOOBfqqE1zqBuKzKns0XXKh3yaZ9g94boFbr9cOh7/2rDczn4iFIwTtcECWNeHc14Tzfl
noeEM8vU/jJGeJd9uODSNdDrThFMbKkthzHpd0gHftRYXayUIjPrkvYaeHqyCTP9MYOIArcLXi9M
2aaVOFRmnnvRLhuYj6usM4512HyttCxaF4m66wLakWcEGrbVaVMk43NhR8MXgUV32ff4K4dKzhnA
zRPyy2pjUNYvwWjOLjBtR37QbHxbUclpeDOC9hAJs/ndzc/PwR0Fmhq2wZZ6Ut/nOp5hHYrK4+AN
N81EEJVEHQA3uC2noos++XtvKS3AY9/LaBVXamNXKKmrpIDzPAM70AHVtzINjjQ1o/2QCFLrwxBU
NFE2VjG3eJp+NYCdudaWfjJsTrTlwFifxXGZI2fG1CWakzL85mRNhXMs9W2j+DfPNPsfNyb46gYj
9noCcbk2ett4JqNzAWjrtcfNuxs8+RYUbnxM+BEUf67zkbvjsEYAWC/JficLyC2rfamqRxcuyIPT
CYRqrY8GrE7HR471AMGqfh36vXcMHFXdhRVfms6PHibNwUxRdyc14mYHFvlhTRkjkB5HfVF5BARV
ObHHyqpPada+dG6h1nEAh1Oa5La0TiRXlQ2AJmroP4exgVMf1IYZNt6XJCjZ+CbCCxOn2BVN/upK
gT7UMrOD6vN6puouaduBKeqH6YyA9uYLO9x7CAHOQSSfxhB2jkZZd/UcCS5+MhqIoazpoc3nplEl
29iEjR0Zy36S31Jd9i+yU7i+BwLlhDOpl6zlmGOMEJfSNIRulKSYXXTtIzUMAhSDut1ZXDRbE+3k
MwLlp7Qfo28u56FFporiXsharScGZJ3vD6cKGsTaB/7yVI9IV63Isr4NNOSlP8BsHqptFQMrTvTh
W62Gd/Y1+ZROcAwgoYpdJvLozvExWxTEVnp+6r64sYVmsUy1OyHAydrpPe0hnix2U0bUh7JpxDGH
d7K0CCkCIZu89sWAc5Rr7gFof/xagYtOJbBqSBbd0XcBcGktmbNtOhYfxGckXSbe+3Z2b/sV8YZ8
qZBF95wNubYB2kCw8fyhXtguOSFAauLRXXcaWXs/bzgMky2vOzZicZSGiUF0PJzU6pzNN5OVTMgP
Rb2KiAabOT83GurEwSyN0gzOg1XPnTnOjjbLWya65F0wKGBZCOylLcZvjoyds7B3Ejz22fMyef75
P6wr6dmI9joLTELI6hEXvfVQmaW/SAqj3IOQLMBONeKQVbz3Js/GgCsa7eoBKyApVd5N5EINkIB1
ZOnhfVKdOMdxfm0K52GovAi0kJ7spVe/OugHvpf+dPBFYr9kYbBIGu1N4Spa+/AozhamImLCEyCE
Q4S0sgMoJInPHaw2XfvJT25+Th5AbveH0mnANLByRkPWo0IjOJqsWvo8SLxQvjXlhRiCw0R/YhU0
gGRHnm1jIHCpmDMgZ4J+1uwlYUmwveOGfGc73MF4n7bcE05BhqB3vR+bTdkI/WjWVXsylOWsa/Sh
W99NDRJxyTcZm0R+Fowqp6VeB9kFdcFw/XnjxMlLbyIQhyJEF2MKvHPfGe65HZjqJHD/fLbHWpT1
wbb76jXNAIVh0vuSZuq9cPK3KCct22IT3fCGLI4oM+Mrxq/4Cre3Rg2kCB0YE1ilMUJm4VTpzWyL
7hDa9refH2VWckM47J8GhskL5lzOuxEN1yac9bxKvnQzULAYs+oh9hJY1xV93Z6c8LTEQmZ1A8AI
2HhfUz1f+1kpfnQW7hTLSbdhCwK0qByXMOisetJEHqwLL8wvQG68bUXWwsGjZc7eCCy9UEF6qwxj
gBk/mV9npHgcxy5lG5AY+Cn2wxTkH2aNs03ve/xNpLyeSQChITqHnzqmeMB8h31JmYCbvGg8kImQ
L2uy6h6Fm+xtoferQjrmxTJzjcqNtshEcMrJ1F24Qk05Pthh9tY19nmkon3MM34wHhvmVwO5snVJ
kAzv0Se7MZ3DVPqsJnZY3Jv6K5ql9JJWBunMKe8yk2f4Mj+xl6HKyc1gOE1x2A0njQk8mWDjO1cx
uF/HJQZvcrDTTc0qyge1VvM+hartjP3d3Q95OJx/3ozmEFAV2BO+zWSXqfaghSTaCc2ebnWQrFs4
OrwlZMJshzdpn6lDAPVn4xHdxeUdsKSNsj6X7FdrP8/7s+6F4dGj07YWTvAuJM1FI6zjS1LJB+Ss
42osPItRlVy7eVceeDGjfdZtAehR0Lu1vR4Ds95bov0KM2S8DEF+jSbp3Y32kf4l3N/GcrZDnRw7
WY4/+BZgYnX0VaCdWbi94TymPVAIOETjMZQ9cESRNXNKFd6KskHJH4kRRXRW7NPOG9cZXYclWFzC
ldIqey0NyIdB5gMJg0tyNsP2h9WL/MKBCLIV25ObBPmltKv8ks83mRwuxuCOh//zKQiiNWvusApk
bR1yP7IOU11n+xw9smnUNuUpN6WBl1EzAYtHtYXkXWfJKdI0eMvtmfYUQ9ntsscwE9ck16I3Guqg
9UJenS6AxWeY5zomnDoEjlS3RbBpcghnY1GCiOypD1AryseM5ttogEDJkVfcywoqSTlW6vMtaqav
ddimt7zyw0NmxhWZmFH9VhZFScbUFJwyZOK4EbIRe7rO5/QmeQx4yTYRcX9zeg18nKFqXlChLLvC
TL8U46TohhE8kde7HO3rxe3N4cJeg7cgI0BNFdikhzGYtmq+AMKh6R/r8omCFrN07bEgNo7+kHSw
B02rVNuuKYEzG0921LnbQVf2uVRhiH+KPNtFUlXEK/Qdo+acUkAfkqfRxRKDgN6GNVDizLLsbtmP
vncsk+4rCLunfj46+yxkC9EcmHDqn1kabtF7qa9WQail7EsQ+7w7cK2HJMD6LZnuOTyWsjKmm0pl
udZoul6ChHnyrnPh+PS+EV0co8DzN2Lrdt182om47ggEoH+nUYaQdC+IhfeHNWXbjWvKumRzCCE6
H8JF4mlnRtYbKhpjEY1cyRLi7xHalLZNvfDgdXl87AxxrJ3xngLKZe4P4NVWpXlwSH2UsW5dddUU
j7QFrK2WgDxAars06KtttalCENyPyBjb/CHquuRW1JItwrEAxmQSpxBG7q5lSBjbRkht6n+RsZ99
THa2YnH7zmbFfbrdYQqsYW90aKaDSVBXEQ6RFBFadhfxAWMDc60H0V7Qs9xlJYztYKjThzrw+oMD
vOoZ/ciO0218U11troAyIRIIR23hteH4XCmIkSJF/ymcLF1bbYQFx6qQzjLdtacPBTELZJJ8aRzr
ntf2sOKMDokk7Y6I9iBt9bW79IsCRkaRwioItLdeAnxLddDtI1A1LSbvqZ2zlosfSHVf3ZlPOCSc
JAuzQ1TJAIaMiO8Abm4cYSzgrCwGxYMmAVI17sE6twlw3qjB1o/xYFj2WeSvlCJsw4i7jazFOSot
uq1DKdalYb0KSx4YcBGNG3KwqW2jWzms1DtaKc+lPzjH1LoYto76Kn0xWnL7GEsZy8qfzEXAf+zW
ebYjE+xQ2UCAbAU5R+okJhQKWUL6oJ+obWGLi89atSjEE01qlg11YsiCaRjY2iIJxy/M2Hz1BGvo
TJzSOnO9CxKaTyOPfKKGIR2EQlsFeuvuxw7JUF0FzrK2PiILiFOlM+sYWsBdcaofTBOLmm8kD4Nd
0nYvSEoYcQCOaHXLTJ/9vwunAG8U1hn8BF6qWGEtjZU90XmP2eiTlRlp026sv8LT5Blk4BSKscJG
n8UcYnRiO1LSUzI8pQE6WBPjpuuUxqppHtoUmBvyxYs9FCTrTR2eHTynNYwiGgDmuAB3g9dM+fki
pbojE4gXsKTngWuI14J4jrIp602bGEi2tNIuDj9vLC8qD4Wqvb2s186EMdxIyoJvMPDfOOVpaLxn
8q1ZgnvnQ5X2IyPcL1rHi1kSopVZ3imZgmGZ6vUhKwNEWNK/RgOelx4raaIl+yzvSerQu4PP+XZh
GVW/KbVqE+VA5UZkS0vSIK32e91GH/pI2uIk6uc4UheYcU9e0t2VkDr5L9V90IhwByKmjA9bjnQU
oclT37PgTxIvhQb0J46bZVaZYHoZepgt+TpqAHY9ziMCshOcxH1DZY1lMf3RVrgcdKDkYrinCrwH
aSbloB5VVb1PkXvJ4/gWjuXdo7g71S0pogHO61Y7Jm05+zRPKMuTZelrd9n126FxPmSpvhuT8WKl
oITq8HOgkZ7zjmHSpB4MMdZA1MNdh45fcUBZujID5GHOYV4RtkBBgmVdF082EZjL0JXJ0vD1+KgX
pBbopfkc9vZ08BDmrYXOC2inLnQMq5k7HMTOk9Kx0If4GJjGJS1JbnJZFeC0kkqT6cgv7K5fqra4
J+NXJ8cwV6f4YdiLuIDHsNoOuKIwUE93JXFrxKUPmdtHYNzUE1j8Bi9Y9TV2dX/Z1M6PQgvPXpUe
CO96okcBXFAj8DjU426pyho3cxVbqwmF9mh+eCIF85uG30jk6A9dHvxQg20BRA3bJaX+FCt0+1Ul
yF6mQ1OnX9KQCDE2tldXT29O3ANR1xOLaNhWrALv1ofeR+J73aZpnHpJvON2HJMf+pRgGp2wPcaR
+zZNc3Ztdw61Il7lo/WuQN4QobvqSo31IBa41FCqqtx6IibWOBmDA881wO5UOSOALgm1L8aROAKr
SE27Yv+trwmte96aBJdZiXV3DB8PcYSmxogqlyQRhlswnHF3pdaX3jLeIF/nqwkt5cJ2ItwjGggg
W5OLumzwxRrdmRWhQIe4MWuwxUnvgMWIdmle7opOh6pUm3To6+6RnLJzlY+zi7tIl9J+lgrIZmFD
5TDLz9q8Amw8JcNAijjAtNH4XjpORitBwwo+yl03ZicTdsXC6KrupjdE0crR1tdMyFg0UHyB22bV
7ye1TCyacRFgD80VW51uICJLrd1mZqM22uDAStMrFgSc2OAub+SksdaEXY56JgdHmRaXyvVX40DW
gqFXxjHrUYkYwNqXAZSDuRHa9YRzTownAAKQEpPEWypdTkDGofD6c9E4051EIhCRCncgOOZ3jxmp
TU7XItc6NBomT5Sjk1pfGEwtJcnBe1tRkDr5VtMawAGt3y0RLNNIGOr3zjzTkeIQJ02e6UrHRGi1
W5f5+srrJUnuqg9XikbbCikavTxfD1aRnnJsgkuT9OSuDiOg7CR76YPK2/i1e9NCKaGsjNYGbkez
GYmD2Gkyg1Lef9PTyTi5YyWvdfRqMsfBVUfMtafgL5jedCR+Z5U2hLQNODmYd5BHVFjqi2/OeGr+
anI68BwWWewuW44FZidhooRNf6n1vl31MhWoXQvYq960EYDc1qmT4+gOkgd9dDel6zTLTi8u+BRI
gQcKoaga+k1HBPxCmPWP1uifklZ7CMjSIrtv/AxT9ekmbbtkc7HJ6ozuHU6Psm6ID3KYyAZEBBHz
EBKr1mY7IdXGsbmq6yFLtlZD7stkfNQg6k6Vehw9/dNrrR+2a93KYfxhQKqEe+nIRWW2p9opxUlq
Of2iaSa7DtoEebS2QQ0ZzJWzgoKsuzVatK8k5kGlOf5DRuNr6eoDPkVpfQxpCEOGYlUZDPTxS+HA
A2uT5zSUB1sTG6Y9xKrg1XSxcBPdERNG7DYIl3NlACfOtihOTvTZwYYz+FiKIHDWAXB32wNVYEd4
QqeECMrEzNYMjOtFl+HHLYy43JRpDuLY+vBjvQbtHn6QoyQWadTsrAZRQetl9aKkORzGHVVVRTO3
jQ0FAlLdejy3S1Uby4zu147E8HTVcdwrl7gCWc2H2N3k4cwNFc4Tb0Vb8NIXQUZWx6Sx5CQS7Eud
7XhT+zsRtpecGB4uaiK7r6YqOYJYGLL+8ckgCwxw1SQs0SEhCncVEli2gSkDGGDKhuPUmc3W8DXv
UlmavsqT8MhRnnmOb2C6dppTO9hM5GsSXWLPWfrKZBMwFC49Ja6V2X/R3WSrV9J6LbM4Xo4GbctA
dPWrxkHmMk3+LrSbjotfiYM1tePZG/X90AXFmRo2OBoh/u64qS+pSzRkZjRfmdT4KyNH2QCKG0t3
+DVO/Zs9QHqI9eilHfMj+akHd9DrLyozvxVp5uy9+UWn/bWYGsPb5Mk99MZwPzYk08NKDW/kqq0j
XbygDXBOFlXRWqofQn9NCMmsacyu7IATdj8Gq36wP7JkRIBAV7yF2bAuQn12EMDgr4yHiF7Soov6
x0iW3moSDe5HQiaZt9DhpAulb/X5sRqEvystPCXk6B6Y8rYH1BgukNEVBzdaYCme+jRh87WdbB9Q
tRyzOjuGlcS3XvgOGhi0N3mLjj4YsIsbRr5wI+NiZsE5NIzosyLPkIJq3LVEG+7A7gDLQEtBmELP
ZmMO6VJNqnlqlDCXKr86WavOUexlR5kPoDsttdVyHZkVR6+l3TlqTUl8husA/dsJ89MU01QB005J
Zg0vccihLfXL4mhhbeR86/Ybyks5n4w4sCaEbboxuposPMOMGBizedW6K+Y90czXtgNARHrEFMve
uTR0uS8Wob9+Apk7amoouuK5K6eeHrhiHfXxqGDSnCORnXvD+OPDEbSpYwwyB0DILwiboUlk3ofR
A0hQTgzSra3Etjad71YztZve4qWUuUQwYmDnk1lzBwHS3M2RUeEYDWL/88NCEAsWx+qLQ9VUto6c
S3vqt8G9cYbboDz7iBhmIui23hKaQYNPyxYe9TkEd1HaIJlsRkO+wJhrnt20sw9Ch+dDG6lecfyT
OjkrgcY65zapuWqgcSw1Q58TnttVWYj1BB32XhjjhCGW8RitYwYU9UPmJ+SyVQo/MQlfFfS1FTGD
xunbFDrdQxUZIDzovOrSbOFpDOELTrit0ZN3n0bZGa0Pljxex4XjueIsadSG6WQtmf8OoFzLHHe6
vTRtBjSku+CcBf7Kqa+dVlY+bhOvcu6hORDBY2LsRjDC4tcymcSrSNAMp6rcx+EVRQ+W1XO+7iuL
BTAvOFiOLuwRaLZxDN6sYLi+lZ5666RNVC7yuq2uGBhC491qgw2F0oimS5+o8sGlCmeod8vLPD3G
neL06EXa1tWLeFmD+GO+oDFCoCa+DsMQXkXQvHl9gXO/DKIl47C1MIf+ixOO14iDMctw7RyEZiw1
LoSN7lzDXCFnUi9tV7pLTTMuxNK/9w6Ljqx85wFWqUasqr7GYslv3z60GgNpnevA/hYXgb3uVD0+
hQ3cis7GVafZ8XRRTsL0W39pCtvkMEkAU1v2za4NaWsOB6zEKeln0UI1F8KWaIpOPsdys9Q2ep0f
J4WYSOs0Dnshm1VZyrsXoKvLEIs5U0H8A6DFZe++GwzFPQcFPjOUjIda6jq9rjLQyDYQoLGjwX+q
rLE8dsJQe65kVtUZRGdFOF+Bu9eRxAItZkR+kOxb2eKIcjVCsYvnxERO2UTMagbmvY+6J/d5RSKV
nZHEo0NtiQYy2Ye2vwReZ6zDSY6bygYw1/hmurFyBFlVl++9CfmbN24S4XztAw3onRqs1ahthomx
tauAyVSIaN2w93eFiY6wHbzsgcglXlvTikBY6WI11kyIU/oMahrbI+/W1ajXDBc5wS8HRGSnyfE4
BzfNezGys9F5g/CCo/uhGOtFS+kj6Vsi20QHaM8juChObhVglYc+bukHTfZCujtvQKEb9V/JujzY
Y/+uAT/JdM19QHldXEi/Xpv26CxpYC3aUYOw5xbVosVvmruXEmn41jE5LmfJh1fyFgVjSzJPYzwg
NaOLKjkM1fNrbLhjgvHJO2Y5iSfCz0AgOHm7hjnBuPMhqAsPPDyUSIYH5gGpJaZix202SWS/svNh
R2/YlFzwOeQZ0TxOtO8yJn8lmXM0bXJviKl9dspyZTq9cSFVY2u7XrCFqd0uK2PYVQqdgjN3Ensv
HC4trW4mUctoCvpNa0hObBYBukXyOqWXgsY3YGsGC0msgSjM9VUWens0wMaPwDM2mWK22FvLWIDf
7o165Q2WebXicZNhDpi4z4UsM6QkqCV0Eh/vhd1Th2n2UlWUWLUUzoLoDui3qP0X1JGENuI7J1yT
p5U0l6cxFc3NnJjrOD69E0ZJgPtG9wE3ir6MZ9Ay5K+RbiesmoJG04Rik/dWm54QNRQrF1HcOSaJ
5FQqP1v3eSzWccg4fyqNbUY7cs+i+I1E4reQzK8FCWkwQg27WJViRKBYM6SzK/kh3HYtFAHMEdmd
6H7HZo1NOlyB7aEY6/OD51W86JwPUyP67ioL5Y4f7hFHPNNVgrjAyHgcpHW1HJu6z8jn86mNgHq+
KTJDQDojfWGMlLYY07hZhKTTg50uzmZuiY1ThZ82lw6NnxCjmgejQM9IIkiGL+R0HUlrhcpJf3St
eWK8xrBbJccBXw0dbtR8bSg24bjjrec2c5csgkUl/e6r0yftRgMGsOya2qbsRGwUhJDSqyaEj6aT
DlN67U0qIl2YeRBRyovosfAubORVVy3T3oH1twezRP5g58Oh+UbSsHMMKO7WYYZ6xfQjd4cU+JSP
fs0cEP9GlPXi8PMmh3W9Afv8Xjke4yoOuAsG490hntsO9DL2FT84WWnL6Qj90ei1zpUt5Ge5m+wj
L+2AoYPMX1kdM596aMluTjV4coXQLr7DMdvtoNEzF0Wygtymk+zEJb4hM/8Bq/DJyjL5Fues6bK+
2a3NmbjwdXqColoTCNitsRwJOC52cuJgRQ1mT0BqeQ7MQvXMUoYvZVuuTfjaG1PrrgiDISEPwTqC
0kKiN70R1eDeD5LsJOVgb76R4BH8iJzkWDXWeCSQbAPTMHzy2mTmE1vVseZdeRfvkdRGdLP68+h3
48sMimFXIkVsat+JRkpPXkW6QUd8XVKEqHAnQ25CM8BDOZXAecLlhFngiivSvDK0qZdS9MRmG8R1
aJRc63qc7IekoReWpcVW63qI9tMWdF1GQ1p/r2kgrfKsjZd9nLLAzseBPAHR3xEUlKSMdmcYUqT1
4SEsMv2W4ilfmcH0HPAKLIbcFie7qLV14lj5ggIsWMZAY1ZUCS4sD2A8hdAdCp0+Q9gm7rJnjNpz
pa/U4CiS0Bif/vxfx/x0k3naV8sp7UOHRb+YGiQd4PLcnoUVUqu3bNphM3VUyhmFkTFqX6VZb8aw
Decu26rNCOPh7BO9kAdSrnvPRGXcBiYFipSPXpudkqwO/zdH57UkpxGF4SeiihxuB5gcNqcbancl
kWlCAw1P729847Jsy5JmoPucPx41f/1rea5JOmmyK2uKTelPGQ62lr+OfZdt9YIeCkIofReUNDEd
69d2/XDUhidcQAShZMEt450iLv09UKNJRPvCipKyTxYGCOuIdoDVrUBAUObbTp+Lm8YFkNeLdpX6
Mm2m04Se/WNx8kNlQAQslEPsIJbdlyZNSfBCZeKycmybFPVC4TVd2CjNJjusQW7RFyHmFrJKuKtP
Xnk20C6nlZS04CGHmA19J4S/Em6l+pc0UQQudsFe93hKdKlXEXKss2eOil4AwfhQ0C3W+YQDwYHD
Wo6kcdCSpg/0uPjkcrhZgfqc+mc5NsvBmLLPhSLefV+2+gW70tvEGL1tveJZ0wiRyvC98ILeY4bo
I73a5nttmCZh05uyTrqwzbNvYZX8TVcPezV7f6u6tRjbXIAqf1t6s7ZvxPy2uJI2lpxfeq4FhcZ1
ZYXSGw7FrSrW+dGZ9J7vEadoljeHvDp5xG1upd16m6RN6ghSk1g23rrN7IpfF40PzzSzGB8mFeq6
FDx9JFh7k32ZfgMWa8ioI5KlJrZagBmS8Eh/XJYxCgDCkIg18DaWl25WPLo7dLgcAEV7dOH8HMo2
JnFs/LTcr24StWZQszK4SLiOTonDtCKFQXbNFWB2w3l4o3CVML12KfYm7hFKaR6bcU5C3fZE7BcZ
seMZvX+GFQjg38kmw7oZr3lXPqRLlW49Ped7Dfjq6JzdOfhYUTgmZC707RZu+pvr6lg3kOBZoJEB
OvLzl4mY1zr7h0/qYDgM/Bk+1Ktle3+9eS1v+qvLMU+UGpdskwGfSPh1WgmQQ9IPtxSEEuUWSz5o
kXKH+bz6gB055TVkgCZ57p/tvrs0Nrm8pKD5ZJ7M99qnsu9P9NdHakWfiJ9PO3NCs400pfxcbEN/
4SPaNStHWpql63lS9dlukH25Rv0tXOmfgL/nGKL3hMsb1JmAIEi1+Z8akukgydy+FprYrFOvLrQZ
Ufk+2YACyWigHWDCr+DV4ya1CZ5VlravZhWjeAu2lMAVU1XFI5rpUCsLRLoUHBIhsUZGmj1RfU5B
8Oo+YHEtzh28nyk4cHrDbrkwyJ60jJJGGD+Lu4Qu+aROJvLLaI2ayJNDDE+0XEw8qrYrFPyMm1EL
0lbek58I9j5/fqsGcCbImeGJsks3diyIKD/wL76sPvNVt2PT9+N2acr3UfLJDiNO4Sp90M33MrP8
Q64Rm+QjnquD+YkeyZzmPC8lI1LHqph5B7XSC1eJRvK13XFo0q8oNiJ/hUCSGAXi9K4M9Z0LIYDU
5j72+YI03qcNbpNRop3rFU73OVC7urMBaB0uMiX8fVroD4lHw4hV1AUmDgtP/Tw8j0Xx5uq08cFW
T7uWhpbAoXSnSOBgpmB6S5Ppw2GQjVh+BwDWEqFzWWphMwbbabkaqFCZCjtUKtp6g7cDovP+zYPE
GmLMXdS4Sg+Tzq2v/uS+iaJ81+bZe7yTaC3XQ5SQd+PYVDy3MBLEiPl0X4r3wnpNO4r8ipKUZqkQ
bhXurqrt9FrW3h2TS4FzunhubTgxB0sOvnAUjgH6xEqzCBoecwKS7f6wSIbrVFu2zFgC4jMl4xIU
CyAVndX/f+FFdS6Z8P9aShJh5Mz9sfcOtM8PfXmVg0HOUOFcGYkMdD72mzcIGTeVczVHSlNJkrsh
GLOOqEkktmvINuj/oyjka+IWxbWV/XEs2mub+Xtfn4iTbLJLVSCLYSdsG4dDbfikCCVuhy7bkXh7
rIJFxm7Zyl1Q0ODNDMvJwSWUm2Cj4phrzr+8q/3DYKngaorhz+j3D05nTgBqsLhpUXLcFUjDBuqy
UfWO93onHPKctotawqVbyo1nMyJUXXlTQ7F1Ezjm0hBYX1KKGWcTLJkaUibYtL4U9fROyycTZZ4B
pmX5CX0h9ZiMHYN4dAPtgLd64GAySVUgQ8tbZgoIsS5Co3GW+FhnPMitfDQ20xrAiXYMbRonw3ZK
02cnHbttX6wagqp51ytVArKZyTH3KVRpPozKtG++JZ5EIa4JzHFajH+UZYQYO5Cc49lcesFgoyc/
q8G3gir1a+GS3TAy/HWGfi/82rqxbWztoCSaMugwQuvkyzX5g24NzkWvGvhn7y4DKUh1QmASZwum
9KpvQlb8Ye8N2LSkFuy1soUiaXhWPe70OLd0ghYzMg1pczplz9qg3jFobZNG06JDldTZnrchj3PF
2EEn+PIwLN5xHGbsch7hhDBKzcZdco09txvCUpIGOXqSKN1aPCsnpcWygGZv9Udw4Xw3SAxl7BDo
ZYizjLts31jA/2tNpQ42CIpqSnO3tOxjMHF43jSNthWvyqKJbDOgeo+Z3EmPk0Wr4ySBC1LOld6t
inNTcGlVpZ9wHs4USC4uGCZq6iDFUpHoEG92J44wcE+rrz+ao82lsCqoOJlxnCMoiEcyD3Jwylc0
KzeHgj7OYYJEc6v+NBkow8mwKVhw6NUzQnQAMWNEG+k1aKaTubgutIX4aG84lfqkx1wgJ5WmwcEs
dIaCRHuyUYofWc+HeHZWinSt/JbZEDO+0oa4z5JqZ7bIYPQ7vZiK4t0wZIfZGjKAvBATCxnlvfwr
jGdUStcJmRjkLxKy/h2sVEH2hg4Hm0wJKh/xp4aJD4moZxjz50jvWEDyUpvDpAn0s4+ei8CV0eDj
TwMOF/bAHlP3tbYXaP6Bc5vIv1qAIFEsehtMaKwA5xlkzx2vJbR5WwkMG6Aumad9DQiz4M1Im25I
ILs7K13feJ40VKRm8qW7VFQmxmRE1DdbL22zhkxG83a97/h1nmtbJEK/mp4ZOznD/5p9S/DEmY+u
fciZytGnFcalzNmfUZvogeqPaSWsZ5L49b3Fc8hJO0b0RErk2gMA+rJ+uORIM2FiCiQSsGqYnwZw
F8qn+E0Iy4u4pXeev743ve3j5FuXcG0fTHWaEMyDU9JDWZjmp0uW08bW+jrWGoq+Hex5ISzUt3QJ
fe6D5hd/IlF12UjyouHi/zSBRBiLPd6mCAvLQ56hfQvK4YPidJt+w7R/dYkWD2WviGklfpQRq4gz
1bLjGY14LgL4l56MZbMj+E6uXvrgEVa2Gk69GwY7Nni1w9qr21gBMyr6kMOE1vA8weirmubrHsK/
WQqiGRExF/vUbF6JxBouawBRgJngiGgeQST59VqbxKZOI6f/0w4mNsgcRrT66pcFYbU7MzjyTxGh
ZD5bO9eO9NShmL03HgkfyD9Ldl2H9mBETrXXggWdoBhyDlbz32pS3zslgCom8+1WdK5xL4wgxgWT
rY4InNYF/6MhCA8P9+6eIkzvVhEXVLftvLmFrC+v7NEPRigc9xnPgbUdxizf1h3CLc1pavINP1ba
YuICgflG2S9KYq10F+dscpJg0IDhX5uD2RUIvJVOyDXOjo0GQR1yO+R7ErIeCm9AK6gz+PSo1YnL
goxJ9d041W9G6r0yjqbkIjOdl4v9L23AyCtzurthotVaUurX6UbTC7rdIMK3a7DC6rTlbsqqy2I2
zsXCn73F/tZESd6/glBrm3Fqu1D5pbUnTfNZBXSE5Yk+UKxKhLGo1uKaZQTz6daj4wzNbdTmh3UV
X6ItwZgr4JhaHWeJq32taANw6MPd4FhddvJkDM5zhnPpiNnH3CVkACChg+IJMumA70PhCepWYkMy
US9Fes6adju5mHfAiahCL4JHgzHZCAh77kao8ooDnTv6HjdcoB5m9joOgJNnxEqH0Rr9vZnN2glb
YBE6jjVECJicExCJe6rM+cO2NSfC9hkX6+ocHeH8rLKrI6+hsAHtykvrczmla8pMPp5comnwc9nv
iaLpfbUdqulXZkwjuI3O32Zk+VmcOHdSMEqPKFQ1WTd/M+vuc5FTK6av/bzreuPFAEbdTkRnzw2U
p99bj0rzVYiGSIRBrpG1ZTXD/RV7tCXJd21jhM40F9HQLwh2XLoG6dVsdA9gP7MiG31L2BYYOgxx
ZOxjwKFJs8a7u81Hcq0xTJvXXtaxZ4I1dZVjnbsPx0AokFeed8J+9TuXurl1R0KSUVJnW1vTfnqD
/0kvwAhKStVj6db0JoB7NJCwmkkBue7MyL2WN8OfOY2BSEgzJ4MTwfVji32IdSjbOimh7DLh8tAm
h/vbTfBFO5iEet89k1/LHZxJbG5N/mJN9xwRO31d+hQkzU//1PIwFL+mDgNCPc53Q3T+MpLKbS5M
PXbif5DH+mkYVFjjodLjbHxTWgm6h8mW0s8qDILM38haBCRHw2bMAipCYojPeP1qZB9n2adx4Xdp
lHUcl2PnYb+fYUbc7CEwwTyI3/0xbf7DpCZlG/jzmozzj1pUxe3ixUTg/rq54+0MBK+bVQYZ3ZaF
syF3RXn+ji3qUqfMh+isRUtv4RQkzpF6YMHh4rt6zvfRCfKpgwe4pXnDDE6PlSVPxeIwgvXdkZpV
Sci0+R2Q9utZuHeYjWrNepmXmd0EEGxT1yuDknqx9BUXC8mtPN7+abSbJ1SE751O7r/l6kaYZEpG
34uiSS7XgxfE/ui8exog2XDiB9m16gTRi6MbSZTWWt1OjEiwu7PT1Uk8ZXImf/Rhgvm8iwEfUE/e
dAK3qN2S/3SFEZ6nuBZ+ONQsJMgO5n/J9GYStRDTEkNW9ZeWIdUdbXrZFT4hB4MpBJH3zygo5GjF
uwtm4fBeblZ0xfgD9cYOFywp8OXu35L+bPp1NOSdoVUsRwivNsZvdJxLq4KkguaFRdw1nUfbJ28L
z/wW69ubR0WoquZjQx3QwoeLusXa95PC8zCjtRlEcEwJCFdrkGwqRQwxwoW4yPlUU/7M7n1sbn5w
Jjy0DkmhRf9nyNouUpRlyDmPCagYW2qzVb6DbzP3/SAOiw2d0D6W3vTHHN0xvoeZm+kX0thbtxDj
PNAgiWhddihwkd/UvfOWcQpYAQn+vjG8exMIRwXp4vo5qoAC0deMTRGvTRE2ppUgywTVXTqfNnbG
kXhV3rMz0KPA0O1FtUAzNFP1yaB01OofafWSt037YbsFKJf0jdLiekJ4AMh1Z1AsfyI54KmEuSVo
Qz54vvZ8/0YoY/ROqzU9y39j3cstizrwxYIm121JccPdWhWMj86QG7vSKWlmWylpzxm6mpnvKWke
PXqw+ZQxEZUrxFui0PCXPu+B8wQlqeJPd52QtnfiJNMq2LTTLwD7vdjbEft62aUZCdB4Dq6z39Kk
KvNTsoCqOJQy9Hh/uMowdQTThMZ3ilJjqTYWxVkUMLr/LHc4yHtKNpD1GUAbJYoHdQJ3eAnWhpfc
uRAX/SZWBv4AEEPN77Wz+tsqtWPPzoZtMqFnMOAMOgUbbtlXHyYndeRO0n7ZDFzIVpGpuBsmELgy
+8fiByKChoYgBunBtxXfelM/j9KwX+FT2k1ysDTNecE3+VDCTGyroOu5bfJrZsn2cylOGwZ/vlBl
rijmykjI3Lv5HdKyDNLYcu7hB4HzxyL9bRcoGhJA72jFRNW08RBzR2RAEdhq5M9CeDdc4IoLgWeU
FfOntUCkxkCzNp35jGF0W5NJ7I0c1Xbr21GWrZjtCtvgQc1o+XCRAFvjXJxsMY27gkh/NIDNHhHz
tnaVPOcexqf0uUlWf+9CzG4zrQWZ4QFeJhQHHSIxOrlFWC/qD+vfvA8KMNiSkgUCGqk4tFg8qlpw
hlnzm6XRxZv3xrKngYXjgzeSWEfrJur8sxnvTVY6LaE8JwbLYdOH4p6zXNQXiz5DSK3R36S6ZK+j
W7gjb/SmW4Q/O/x2Ud1+4YM9eIIBgFrSGFIsuZh6mxJzwTFs0twQFi4CEkWrOFI9GoBRDnUYO6md
8ZdXUNZPy9KCo2Cn12vEcCmiCXPw8o00h+4sed46AGdMiZkdeZb5RkoNsL/2fz/u+G9y3PzYS9+C
ALCdPbOQn5+Erjm7oZn/5B1JL6RMHrJaIu7RZeyVNo9q/7JwKE+2MyIGRllfloEZObXDbOP5B/Be
O7QCOz1SOqeg5M5Nnn7661Rv1rnNH7BUsl+JQ4FF52EOtALZjKRqhhjGuEy3wVj6B3SYX4BxYVDZ
oA+ldbIqk8ZL2ttjyinEpkv1AzYy/txU4vhAE8+9zg3Q4O9Djf0EyIOyrZTrNnW1V+ZQYs8BRzU1
ocTUtU/XQSPt+9QcqvySJV1xNoX7YtIrRNFo88jbMZxcPcWcV1t3+Q/lV/56qdb1j1VHxGHenUeN
S1r9u9mrb22prK8spQGo7jyo4MYwInckq0gbEQtgCsQ6O5CkAazl3mPR2f7vvhpK5BZvO5f4yBNQ
iLiHM96oonxdfG1EVeNdAyiy66Snx8VC/q7Rk0LB/FsWSHOnzXV31EeOXu/u02IzwqCqPv3qq+OT
+OgSh+XH63Fw94SfdK39qle3MnXrLcHU3GoWK4WBS+xm93E+dyaJnUmwI0kzi8gu7jaVHCne0dqc
sgTj4MjGiyyD6UWKbFc7xpmycHq9q04DadfnWFOdFvkjUKGdk9lOKYBAixMczYRvTKXyIHkzn5Az
4N3xc57m0Y8LB5TBdYjkkUiTKJZQ2wlEoHNnKp4UVZtUq0RGgMHQHH6s1r7q5Qo+0LJxZGufck25
98Ccalv4xRsKjvuHt8i9o5vprtNkEpaEiJ9RoT7VGMNOsjD29opG08qCR3m38jHceBt2P/1Q28aP
3U5iC5xfhPrdTmznxkVA+WmIzTcBV5CT12hKi51sS+eSl+bLPAK+5eX8MNRGdx0BB9bS2+XMGr8J
XMGmD7w25iO0MT8gKDZV6tCwiTjPzFKSLbo/XEPYUSvKWpjzOnoM7wotim0hQZCv+20TtTRBKWUv
e8vnAzWxR/TBwqhsWF7sGfzzICEBCH3+EwV286l3PhbfBWgqee0TPShIcDD9HblUGQkRIBKp925Y
7l/bd1PGjRaVGS7z0SuseEADC2LJqLHSbexQGbHA7JjNsDfWJYja0Ui3cu3+WWn/Zc0Cj5Cxfuc6
XUTJ/ekJPKB0c0o/AVm0o6u5WiRsNKs+zvbI9oGXe5+zS/Paa9KD/zmiicfWsy/jVx3YwxG8GQ90
2nY8lJO3w1KWhYPNPpz3CVnxmKdiF0q8SekHWfgJOwCOx6oRfuwo++iJ4D3A+pnnNTLKrDstNSnt
nT/DFC23AGIF9F8rL4FMA5A0FuHa/5xyPznb/q7Ry2V7B3J6zWIzfUIllkQp5OddddjEKdLDa44L
oij5pX3qqOySnoMFu3fUFtk+qwK41JTot1p5oRRk0qWdPh2V5+DCDQzq0WwnlubqRGNBzQQSaFYm
R8Za29Hx0okrFRbHhBgNtGKOHrfOcmSy5pkYa4YLpZ16eqi0oE/iEtV9ZAEmICeBB1dWs5lmeB89
de2HNTX3SfdVqsp+9DT6SpBAR2jQKUovo6x0nqsk+9IloO/gtgf6l5jQWuPo6/ZvZ6x/AtsgPCvw
N84PygBKNlJr3fmyDFNEk4ekWZ4X27+f74dlqWE/OutUUeF6UCBoczEhDgcE2K8WAh0RjFa8Oi1j
DcghTqjIVCV82+o9jG3nglcL/0hd0P/KT9IoKXpV8g9PgEekd0VVZ5EtLJpoEoNx/PZcQfNCD+6B
ejnssxyWwBYY6Hjq7vGr2PTZlovkshIs0AToFJk71MWi1wb566stpBubNBZsXF390YIZCkqjYCSt
9FfV8y6RIIWnqSyiNIUVLo9gcQpVMhksftsfanP1YrfSPirHto9MuhioO24i3XLysDVnB9K903Bi
aX8Sv9Hw/FgjmmsS6J1gzZF9THTAI2SifxDA020gWilZnvR9X03/N8L+IffGjVVO6xoSF2fKVNhp
1hPCXDBVGLuoQonckbLyahrOfkhltxGQQvEwgdr3WP0jvClqM1fM9naGGhSwidXvBX+fzklXuLFB
qNY75QG34H/pbwad7rBqYTYqtlZZEiJWvCDMQ54jCjp64NPDusByoio9JSLcIL4lpYdc+L9M0whq
15YFrx54kXrcCr1fPRRaXpz8/IcCL24iVJlRlzbmBQU/DG1Be0X3W6CbuQF+jACeLO0ekoHRKNXG
M2tx5SFm1spH9CsT8FtOiLMBcYsoOCdOJenfe7FunXx2wsWg6bJZ0MiZXWqzgg9iqyPb8Mb0G/5P
D1faj0J2eMCfEeAuS1G5KV//hsXyou6uJ6pHfdm3qX3pBQYPqkDaCgVg5lfTzlNMzn6NK7l5BX+w
z2mr9GjWqjEs6/aGFT3bQpy+Yli3dq7WpbGzdi8cL7Q/sYBGjffpm1CqlAiKvWHf0EsRSG5sV6FW
dE84ZwK8q/bq008ZUENOBzzFL+qemJIfRhkRAQntPiPPtRrE+X11aH1BdVSjrVEC0Q4EPO9KO0sQ
71gnA1shnZUOTajCPo0axVZ3DfhAUMi4BDFDHzFyjlgi5DSIta3krYFF3s9eE+YT0u5c91behXtr
YNmeZ8EegBG/wAa9w/cO7AFTD4BEKkBZidjVNMxCCQNXgNUS5csx7XEcpHn9V1FEdmjoICY0tbms
TvWV24jpg6ydjyYE0qJTgVQZye8oaRXQH9pk8S665yHGNP29naReJB0sX/mqPVBZSDqraD+hjBbg
3X8qQ41cOxUSEHzjiu0knAaxW/K8PxhIwUjROOnjo9GRghPgLAidNKfHqkiaSGSYpMmeR+iMYnAt
6+3qggGLFGS7uzeKrIDuRi7DLB/tmDHe4YFSRAONTnFiSQASb9nQ39x5NU4oXWvdpB9khNaGY8o3
bYP6vytT/9gLa7p1s7nj0R4Pi8b3WzEKPYx09yyJck4LcSEkNb6VvuGeGCiirGqoFZGLSbDSsMT5
iAizyFJ1bghGgbETXPHTI6kR2rEZLO1Irg0EMyl7kTUi/uvXouPZA9tJ+nv1T18cVsE5YWpOsFUT
mTgZkOgJJPRhwcWyV0s2hqtJzu3Q+kAWWaD2w71m7L6exRPUUShHvUaWZyGoFhRZlf56wo6qn3CZ
/JSU3W37FSnRpsLEF/oAUZHe99oJvgkGOyBqgkScL1dSL4ew8zdPFofFzKExV67+znKFEbG5Nmh5
VoK1CjyGhp04tyH3jt+Y2cvDhKmaFiz3Yhltt5sMfBY6aHDc1qOLRthWN0yY+GezJP2lIwxGBb7N
r15UXVtPud3vC/q73pcmNc8lHYWb/3+Y9Ia/C4JWwDjwbx1WTSaqsjpIjh1k1pq4ZO3kbHCsTKfc
co8ZyrjjmPkXTctQPAj2glok6VEkVjRhKr6sjfatZdY/8i/yrXQOxA2u2zYR95DKdVMtw3eu2XkE
MMjlO7nLcluM9CoBUI5mz9piriOFkO2uk1J/9WA6CZK0jsnAQYpQDl9/SBqnOFUp7dDSQJG1LMsU
tgxQGN8MfVNRiRbXNgK0MaeQMyO8fZpS/bGZMNfrVDlYytBOqqteSnFvYLNxQI0eZ7UaWddK7YLJ
y2NDOhFcKN98DzIfqs2FAhEzwqM6SOpLF0zmfV0qkMT05nFgx14UbQoeDla/vfvNKKa5mqQmpjQT
dv1w04WWoCyk4rp7z/3PJUu3tf+SgkusYCNew4QgMOCxKNruY9rX58nzL0Of720j37biU4l6r08r
cp36xDyyS5Hkdv7LnCRIHnL8dnQcdjipqD/ceHybFLr2MKXmvKvVHNY16VaII+YhoGK2eG0RAazK
j9wMTYh5lJy9uhG8GP8XxJAaoLqD6nFsWVh5VI/7G45AvRvDshkHSUdf+pbIkzMhmUoP2uqh1KY3
vroaco4khKvXYYusYSyUtE7DhKMAqQAA1LnBwybo76v5E5mFG/rdewAC1hHAgdD82CHiVioCXbIK
9E7tdc5/fArEOvq0O5qXEuhPjUgrY/nUfGCm1IdWGvaKgnPHJbM9YzvXV4DC/jNzeBOXrI1F/VK7
JgQxvMTICoV4TidHZSTvoumHc0vPGasHtoxvrXOf+O4jR3rxZL/raj3qHeWXMwXd+vIAYU+InXw1
NFTPdsqf+aa9pYX5PKavjtPsyMWiyXWTaD8tqXt7rAdN/m4uHynxPl5KJ2XHGqGxL3Rw/exUVndW
HTShaONE/quxaqJyJgYhXPoZVZWKyrJFHSwQa/54/nPVEdaAMSeJhon8rkB79SiWScsLQQdVgRW/
+PLhNuyy3aQSbcPqh6z3KZoqtMdBR1SvaLcrcEjls16MR77jUE4tK7c6FX0fEUkTwkC8Exy4mZBv
a3q/kxZKguYBNgfH9hV5LVUop4IJSOmf+NxC+y4HY9ILgucW+0RbnwygNPIl4JOA3jN0H/Omcee4
s86YvkYH0bctQEEgZGWci1tt1xe1fo3zFhViqDmI3JUR6nyMNKxpdXsoPOeowMK8hFEZYyoA2AWB
5b0JCxmXF65dFRbDbwLUEnANT80zbVAbiSywRu1nJzuv7L9QcMS4yraZSl5bc9pNRHnJeaNRsGva
7pbQstX4tqGeW/DQcv2bC/dkGhXVdxcYfW0hZhnajyjhTdlnvPf8Xpb5eYQB8lOKpdo7ZBeWfrpR
iUlia3LOyEIrLFI/wJBLSt3b7NjmJ1xme9di/lIfqM73KdM/4RnMOtZBINmY3J+0ey6Nb/pPdrJ+
osSDUvcXU/4dnPyPxTPbFL8ORia9PRL25rCiufK71U/aXKEn6vcjH5X7zPIbEYURVheFokQQMENi
18bAOALDCLdw6Hng9OTadMQinHOepdL1IO+L3YyxLS1iDY8pvRPjMH5WDZsRIAF09n6Zl4OVv8nq
F8X3BoevDiGctze9vrRy4uTDEGHC6ufX8h6IMPGiO19D81KjWdEcgo+HW9W/ER+2R/Vx1Z2jjkQ1
aR580e6MitJT99JpR14QCsvPWCDCyVRh/WK3cOtLH0+5CJPKCAf34Fe3Jt03d2BUUT8+ftxp8LQ8
azCUqDd15zIkO5hkJK/HUpVHDyV8HXDfDcBg/N4yzNIdFst8QmL6jQw1z+VlRoJQz9sJSnta9dDQ
zqj/KJQdNvfo5ASsr3s3K1qydjUyhwZfpcH3sadZc19wLGoYjUcT2zqFdH0Qd8vvnQ6U02cnxzeJ
AymYl4gce6bwCN/jXkMjjHgzwtC5hdyMJO3ITvGOF7mz5cYCM1cjhZbmRKgvmxTFrnb/N4eNCABl
0+A60qzpC0II5zLSHVKcB1qsp70qJRa0y9x7BG9TkAhnAfIAZIwZ1I2rGTMnwufySnjJ0RtvfcJL
V2UXjzLX8ixx05rLjVwevArjxmCCnMi1JQ3J6Y+yAkw081BIMxRBvh1p5COOYQShGwnRxFXJAb8d
JhvYgtiLMm7+MgGFLmyAnukbrncoHr7vYVvp3okZh+Stu8KG1K2ERAkCR5AsdrN8ajLxmBP7x00d
zjlKAgv5VXkbFSdJMhwZc8MAR0xq0fkKkplBrC5VdnhUS/GIm3mns9wgQUCo35N4dmsRtiImiRz0
SmkAUocROnE/F2rOML9uUth6kpI2Inuse/bZKYltZKYF0myT+QrDBHyDDPv8r6Fe7tETBbpsyDUY
kG1DmN7QM/15MU+agmRqkZRWxq+e8Os0751RbJu2ItMa1wgZ3H0HB4pvvUgU68QjoT4b1yLRlHOr
yR7JMGApiSh53lZDEiICifTmroEBv1jA7MWGXJTNYBvkpmjEYv25exMwhl+ENRx81M6yNA4+8pHZ
eKdUcruapyl91rwi1KgZziAtA/+5ziVu7WH3dDeHu8tD33A3WNorSRKwUlwi1MwbOCAxht51Wces
duLCzi79ndW6y6zGea/Q+iDZmwndEzkqkLreE0KyAaLf9QR2laVdbyBM0mo8siOHhXmpsR2wEvMV
36wHR1z0O3VfENOwhclgBXceJ45xxUu9DEdI27Ee8ERVkWYKVCoTcysLmonejBpVWOh3XftArOVh
hR6bXbccqAU7agTHwv+DgL2k8jp2v8nwa83veQ9+9+op/Rmx2jZL4V5Y22VGhYvADJ8tP/YS8ON9
H/xzJsTkvKZi6rFSzS+9+zPrSBwF2If+VN1bfHlTswE8/WSu4tlwHpr5OA8gzk59GixKFqx7GlVc
Jw99Wzz69AGI5JT7eUziV9Rk7blMvB2j/bHJ962jf+Tun9y1Qxkm/qM/XF0ESY0XoF5TZH3S7Wh2
x4KmuASKpaQSvckY9kdaDSQANeVYFglx4tWUJ1SV+9SvENUDmZGx6f/azcVoxoNH+opbVVtjbMhU
oiKaomeiDHr7OrRYUPOCRFgZp7xupZc8mBz3Ge1qJIZ9ZibpHGWAfeVnrMCh76mmC6KbSw3gjBVd
8+81vsvjYJtHyu7AsY69OiQgw62Ftiq5UuqDUPuftloh3NKp6j/M4S9J/7sUfHPKNMQbH5XZbJU1
Pz7U/3F0HsuNW1EQ/SJUIYctEQjmJCptUAoj5Jzx9T7wxuWFZyyRwHs3dJ/GTwUU1pBTBuGr3xeH
cHnWEuTlmERnrvH2bli6Iw1gybXQNUwGIkgAONXNMdrO2laUU9qf97qhbkJ+wICtu7Qqc40Jwdz0
RvSY16MHW7eT0ENONJuuZHII523u1glmxMYru0biHit3JSx1nqcfqwHHECo7+h9PnP9oxQ9FX97k
OqYHsTqvGFdTicUboh5SXk4t+DPFZ8zkqU6UfbO8j/pLpv6OASJFAdgO3DtwbyUMVWO5FYV5G61i
M5mCGwbCr0oOKKna1I9PNOovI6MQFiu/goCwS8uZ/SACHhmoAU546hgbLezA0NxHLFj0OdyR8ykX
jI5Bp+rpsXSsI+EEESozp0NkqJ8L3RgVE3wiznVdPJaljNNw3ECFoR6mxKfuwvSXRs0FtP9hmtN3
1FRUpxA7VWp+1XhR7zOSxZngTErGGPmIkLzyVjiyWR9L9FCK3tyWKGT4mSHrZpIQSI5l0H/X7YNA
TMZC5QMULrJQsqyJZS9kwRbG6Giqy77Wmy2OTE07Nlq0K6eZ/NZnRzwqIYu8+0cale1cSr4AsTC5
kFfnZX4NXXWutCMcUzfMKQgDM/yOE/FiMClgRbUDPrpt1PfOOlskMUMy2xh0+yUlhlUJ3IGscAZT
87Ku3Pb8l1rqWx0iPqv2OxaUdWs5Ubhup1sAd8LPsgqlEmbGPYu5g1QFDlmoW232F+LTKpmp8FpY
CC379vJVN0s7KZkBSV6ADoOHRcn9bFAgcX4LuKArVX7JiuIB6tQVaf5yQPg5j7sI1UgfQJfJ+0nd
iaWF3pOfJUlj35jJGoaJJPSuBeJKMV6SYXgJgAKt/aYI/bW1S1FnXA7lREW0xjR5BYH2O1WOLgzy
KQJHZywug6F4GiGgHcLqLntP1h+1u4IzY60cQe+rgb1Voa31T0XEXtEYdLn6ZenvqyJEGr50Qzlo
624x/JwVus9+cirjpi14tWe8auic34s84SwnzZ0JXqwjAqFdak8VVtsg0ffKGqq27EinycA8pvp1
mCHVstq3hLcKVgb2Go/jZykPllBuZbN5a1lEqTj5WmBNWA2KKt8xcncDUfNl6MEJ5/AsnBZheBBA
cI/TgD4DFPpSeCq43Khu/dIYvT7EM8UUOw4+G2wkRk6+tox63uC7Br7x20ABhpDjjGC9W9KVpxZ0
1Lhd4saTsP+Y8QfAymPIfK9ddv3IWlG9tu29aW4r/gXCsKBeDeW80CChWsigsE+UyZHuJhPkuBAn
EIv+WhQueglj3XSLgA4YIFO6AltlFlGosMVkebVU9Dc9kqwMrLGISldUS5BECOgSw/Q5od2JaoIy
rqCSroKOjFNIcezyYn43Wdrls7SJeAcqzgaGQZ4sh86YvJaStg0VxPjRM9AoyiUIIzc6dbvZJvrb
IG3NsDgZHVBWXPvmMaVUsaobFtax/+IeTVZvAY5HvJ0hOtSaU47Ps0OtE/b/mkqjUGItGOkYPH9F
YcLYBQKUXl1iEN1PLjkxRfOTo3ce+mgjpZXbVjfkt4TzrjtUVG0jSIQN0OJNBjUBYdaY7OkYXYuB
bF9e4q4C1oYCfnY0ouVjcjHCprlKos+6Eir9HlvLoeYmI0zYo8QBSmezhXmn4EevLClozTwIpTs9
OMar71Ucz0gMgEaYeyqvmFC3hdUiQACnVT90hsOicJZwLExhSUloXdnsshKWSqRZB0UQD4MhU+RR
py73UNorEKdENjkxgxXGhF4XXVm8qZumdUlI5yMXHIPfDPUai+bCawJ/hAYcAq6cuzttglzrgL12
s6xvYnG2myp9kcMrkIi0YdtyLsFEBPon3g1kgmtkY/XWTyhA7n0ZHnQ2UKx67KI+tCbWQ1z12RrQ
iRfiLVDIrmNppGqtl6+FjArIN/Qa5K95l3+BiP2c1INOR5cVgS/j/DFq1R9DyN6MPqvS+Fpo9Yai
8C32sEYJRYw5S7kvcU5VzNJg73T61YKqxvMWWRHGGl6UueDuPhviXyWEvpADCt2hgSlyyWstyiTO
XFO/h+0jzXFiVwyXDY8dZJL/0wVgKD9p9Emk6NiUF2AqTsDAv1kYUI1MeXrSTDj03cr8CiVxB1xo
kwP1zFq8Fk4ZOqnQ21KzrttMm+EUyKVd2hy7zjfio0Q5OYAVLMsJxSswOPaZUFYi3Y9YErCa8rSh
cZZWAjE/bOveBONqfWXx/LLIndfjuSObvT+lxXBUBWowXWuOJRBPe1QHIEq9+FCaX20YEg8ywD6Q
4UYp41S7ligN3lBB3rBGrT2DWtiwte9I/GbMou1joBIEJljPVFN78LOsi6HpMZwJ0nCnVaM/dHzB
+qyoNDIRWMUWv0RPepJTrZas3IjSIzwrpvvnwWrRKUZKup1C9ZFWdbyrsUTHCDDcOSHmO05N1W8j
+TE17XhBd1m46LlCZpCwrRI15ERFw4mQZ0THsSFFSXTbPP+FqzBwludfcV0yGVIYsShs0BK2twFy
hUtYJ2dTSc7hMKlbqWdClw8m80gFjc7oVDBA/R7B6m5h3aTmiulY1vyW8QueGNu9tqueIG+cPBXi
fcoihiX+2gviqK6t+qcvkfHEuK7VcI5OELBeixHzYmfW/UFIGBrDdt2peusZC22fkcXmM2FKue3V
BBRQ2Tq6Ts9gdUT44cKaYn3ywcngWR+Gwo95crTWwtxgvbFvuA8FUB9REp+M818JnEAKRRoEZK2+
RCTa5S8SwT1oH5hiEqAUTGjfCqP7ruqR6VtQwck3nnQJvQuk2qsYgbpxPEh21QbT1kBGo4rDVu7i
/rK6Gda8QLuHrA4XQb9zkN/TaQD2XAIP7kXOxHxU/yRE6Weg8YoewMbn7A+ARXTGMp9Z5EvJAjp2
nP6h/+736BcjuwiUfjtNGLSkTFJujLi/g6i5dbpR/WQgnCFs7bReyndDRm0zJBH7JC1yZ+7w8rcE
qOuPFo1tPidXE5jXKCnypg0+Gg1g0Xau+amakSl3ua5r9CD0dZDxm9aZ4+ifZAgsphbstHK0VC5E
CmsU/kkBroeC3xRULnIAOd9bjF9LCInqJdGgJi9CQfeaQPBp+oQhrVzYehwmzlekULyMKu25QQQS
8U7YSctrnqK5XcBa/JRpa/nSIPxD6k1/yrZmYwTBezUm3ElwZwCu6++iNnNBYuTiaLjpWsiho8SM
YxCTjbI42tXCdqNN239RZK2Fz8C1Ms1uJcqCw4qH/c8ceyn56FWrDDxCAijJ5WGiZVufi3qwVH9R
AdTlklVvCTF+jgIsLi3M9makH+JQAFXNWELS4lc04cZexdPbxyyXlzr+MeR3aaLktwsuIaE5SbM+
bZUlkwmH+lUG9JxgqYFiNulOLRlBB2tFPAHmUjT9RbXG/DxLximr2r1spZx++HHLSmJuCIV8M8So
ckAhItTt0t5LKmnBj8+9OUW6xMghHTZ6gfEPJcLYRV/gwDmwprE8yt37AEE8UMbvTKl9M+bmq+WQ
m104oD3dKGmzWxgqWq3h9YtC3mm9VYCJKFq2n/sFjTCENR0JrHJRopqh6S1PWwfr3b6Mn11i7iW5
d1NEr+GQeY2hwK/4bnQF0qSEqClxJWRbsAMMWeB/+08DONvI1d4ssJXSuiXnAr6MHZUgCrmgfWxH
LvW6pzLwTcIHoxtc0rNXca/V2Yz+nmu7fGIc8RCQg8IlYIa1uCAWdy2+l7H1TX+cgynRxRI/1vek
/pD+wBT1s1inFzxYVjLiq9mm6LSXCvvCl2FepAbpqrUn4YGlBAFYRf+mR+kWkhS+ntoxhrdwmX25
BZkc/DBNe0mD0q9j49BIBIe4c1PbGIm8uA34aNlswQRNU/xXunKII3Frtak3EBKgW1e967ay/KyX
v1T+mtB7jmCpKprIgPlxwMBaqmcbw/NZ+sgrqoezYJmuIr2qmGYmcO/rx1QwZ6nM11akKOtPzVbD
BKlsxf4rZe4CjZExOPvWlFiGdLBhg1wXhgxKRGcBcpA44ojDb8H8Lyp/oCGQo3M7TUi56C9iGr+4
QXectntJfUkjQDjIqUhgXG13OPys+8DYJk3ZDiIS7wuCwsx4ryQb2fw08m2R7HTNzSw7Dm5K8zqZ
R52HKlqx27+FuewqSGJk2dCsJMeMaZVA4xbnbkjVUEBvNOPpmknHpb+AZLHDqrCrsbZnBUh9f5NV
7ToqT9NyYvPl/6mv4cPKYBbDirmh2Fz1FGav21ZwH/CpaKmCogMx6Tyd0nxx4jCwDf1hlmc5rxFF
LHu1g3qTFqcC3P0swX/hiZqUR+8XjBjTqAYOhfBOQThdyLsacQetWRaM2NDYwfEaiMmJRpuWBzA8
7yVDFDRk5A1FMUMOw64iYbdYqG+QgamKwdOO/FzYAfO4zOXiY49h85Q7qUprQomf/yTqG9Ei9IJg
zjr4J54+WkgkXF6mXmvtIf1M0Cllyhtu+a1Ci9EiUt40gsjqR4GyDmSU+eLQbUu2F8uMr1NjzEoZ
kNPcSMepL8l2a9xQPfYzEw1Tui+p6Vlj/6+iiS8QM2U4A/Y9zN6BeRIUTiLw6L8QSE6HNv+AsbCM
KJLMPZILTHWrQg8ZvM1sCpOIXZYI6qB/Wj3Db0/NcHRWX8Bq1tFRf5f6S4nac+yAkxDvMqLwSirH
ZHGXZydUT6aGvyDiHQkdtfSX4BrFpD0kPMjNJmhHdkVbMleg+DLkOZfmLdbJiMCFRaTAhk8rDrfU
0MZ0Ih5vEyyPM/uBe1m/GdVdRmYJhNIWlI8GvFejYH9CYGYGiKh3QtIeAd+z+X1N2NQBqnJZVUMM
/k04QKcWgnTMG4XYVfwSqPCyvuOi/BTQO3UZFyfyzWnAmc8yw0LJXkpnXfqqs8+cV0QMtsiMbFkm
W7gloB3IBwkswsjPfuqzj1rSPIv6ZSpBijAUSmRUXTXQmYyKy/wRQ7wuzCTENHJZ326CrIFGzOuk
YYSBFtEka4iF9EhNkS+npAtpDnXUXpZZpR2wTl1inDv6pUUMj2r+gPvncc8wdwZhFOOXq0T0rc9B
Hn6lur4CC47adB8b00uTSdsEthPdxabpgvchKWwtnc56Ff0OcvRmJGvaDPMdPsTRoqSKFPREs9H/
TeCI45zEIrAkwcGYAPEGRs0tpkgbfWodsoNuAQZbcbkOreL2hfoJ2fzWrVRMKrrobISmZ0gui/O7
2eOgC0gbbWVEKrjtko3OfH6op+NMjjFz9OL/VdHQCPiRuAbNitoUH0HWPXvEjYBe3lKEOZL8RQDw
9wAXOeuyc5HTIXKn5mG/MubZL8X7SPmUpTe9Cq/6l9TdGsxnQfubCYdAib7VVty3cozl2PwYhcmT
l/WoTD+SibAfPhkO8I+2Z9hETWvwNK82X9YhA1D5IG8Qv6XXAhc3+1uG/g0NzRCZ2ITKfRjHTh8i
2LEYpleVxSOs70JL3fbAPi2x2tUNGxl1XZR8iFKGwnh+G7P0pW/LuzAavshbVyhfLTQKTe7pWMzD
Mn1JPageBWpUOe5iuNsFeALdXKhYNoRN/o7HlsDR1M5cebD7IEd4W20kw2S3HO+WCJR1dW+w58kN
Cv4+uuRWxJ/odlUEKqo+CKt3Du+tnEwvaPL2VtXb9fFlJLyyockRB+GqSwt+OcWuRJePQDCIDbvk
LAzZaWG4ILJUewlmdkTzN4WhRH/sdCCHTIbq8OVYgasLpTkbVrM5N8JAVBIxvEG34RmCOxetZEYi
K5M1tpLzXEcPL3Hbi7hbQvUfKoICKz0KPGm5RJatBG5Yn5RkL7YfmWXexHhrzXck4NSzsXRYGh2e
ruQnwPjLY4SWIOKYXcqfK++bN0dPcocclMSHXje2Qv7XFZK/vhRD/BZVDw3HTgHUKswVjvsLQlX4
FtrsAjbSoCie8vzS1B4LEGRshuQbKeRnB/O4XuN1ghPZc3eSpNeJWG0c2LxYiQwuEsXjaASJyjoL
Nyu5BQoAmlvyyuGNY10Aso4VRmN2iQKSW8w2xC2Va4FamKyCB4th/cgj0Ggb4VX+tWoPuIFLEITY
2zJ1XvqwEIFu4iOCEzbS8g45RPOXKPIzkzVAWwz9ZbgjFkZ4EyxJL7FXrq6JXvg6t53RAMprcpaU
rXHrctX+ydgERqa4kyW+GUy3Lr51sd6ZEamnZN1lJWaqfmQIyl3fZ7s8RU4J6VWTQkdiVGKx+OFG
YVAwVj7xflkXOzF+dJ/PQzrRKqAJnZ4ElfcOatKssYNgk1+Vv+JrRo9/KVFjAhgR9vFu3rUv0xPD
6ZI6JqVw5dQfTAUs5MyD/RG+ly+8bqvi+Grt6ivo3Q2WlhmT4h05MZ5sNXsJ0S2M3OR8j5cMzsCQ
IyEaZlLfMmYneJbYJlJLzizOJuk7DkpG58bwJwyO8jmyvK2dxbb2CAX6F/UocQvJWJ4JOrOtfzQc
FoR2JKZMPliOACH5za9I6jDP0fgVwhvsc1a70uyq9Ul/lBhhzC1fW5fup4qbddO4FRZRnOWoA5bT
hBx4Btq+Kf7md6gE6JTxXVCGLtjhC9dSPvLVueIz90U7HJIZDv7QRPzGs0sRtKFW4LnnRxsWgnn4
AflR8Jz3i1ezIsz2ZNR1GT8TqkOMd15QOUL5wFODPAAP5xgeM9G1JJ+W1B2HvRoeBPOQRwduv2re
URSHHXNjX6gOqITQwfTwjfYltDq+QMjwXJvvpdedMEnIwaY1fjH5Gv/Ig0MxW0IZG302J4xR2O9B
wquXs8Q6PTzVxndjMjmdDnoPj8ip4eHsULtK2nlWnmyVw+xFbB9K5Wn1s+HuohkNH9Vnqfqaeey1
S1ruwvRCHLBdTWjWYeb0l6Dl9jg9tZA34U1MvFzzO1QBgDGo2gJ+Uf3R82+lfBemUw6tXkcGLP0E
mSf8VZ0ni8D43DbcRHdOIgTSjNkw8FEMxjaKdVRsbFvSHwmlIhAg032iLGjVJ81Ax2TaOFH4oThp
NQ6srQZVecv2wMxPKnp8PMjQmhYb/43KGAypprQNUgIR6VC9NPNwb9fyUWPLGT+lwE1SH02n2m3r
zJPbHVSbsX7hoODxDjBE8JyRFMTigolZ+A0mO4hQ8PDYk6biFcqL2dtdsjOk7fwYc3teDuObzEg+
Qply1gR3VElsGhBiO9ZnylmL1wAPmvLCI1JUB77dtuMPn4Jh25RwLFl2cdL6OqnQvC5hcNJQUG/z
ZsdDjAqNcfgte4tQJyS7pll/JYUExLeFqDvT1ra1xqkafWniSZ8ORnloW3LQ9yaRqNmeU10y7cSh
9plXbeM6lyhIY5kf/EJiRBt3XsjNyoHsq9s6/FkMWyq5LKrbYjhmhTvL0WdML1uZeKB0V5R/mbJX
5D2YnQCK6XKpO1cFWfLHR8F3yD1Zu2ZqT5qj6Ge4LXw93W46o/0lEZlRtGpRmYGDjbbMEAv5MsrX
6WyLYA0ah/aLNa5QbKXFrZpfJtkGBLlu14SAId0EFAanUMIqwB0weqOUO1FyspANsPUXtsL3xeag
fSPwI6EMBYGCWK9kG2lXw6OlnLF+KQfVlrUbK20HWK5Vb0SqoRRn1Ka+YDwMLxl87OGEfYuFN09A
8DN8LuR/pFCwbBKz+mJTodKTIaWxuECgiyvOXhlHKixP5ir7AaE6YWqSB+qtoR1CzKAVRHhhw76k
D3xVcnvgzwWILSnoN43OPMVBfaO/CX8xN8qyAxVBAe92A0CWbcaNWD54a/jVyaUZtsz1C7ihGd/g
a6V4yeeK8XtXIMlZe+R6IlVKZ6O3y/kX6JfJhjhYvmbAg3y65Nw0eGHZWKFUeOlGfdcxwuOwI+VL
q1E3PaaJvlCk7WYqBEBfvq2CkkG4GwRCoB/CxwJbYGsMvtycakRHmI9EFMzPQt6ycov7vckZzAuS
wSkgdpPkSqeRTjOjtFg8dxwy6vxQWWZq7sRIXsV04yfltmk5PhzAB+l1dD4UusJNGh5CPqz3fPI4
iOVgl4dOhsRwuoI5Y5tSi+AAbgtbGbZWzZ55olXbzAeIL7Xkra7D14ZyEPF2Hwma5T2ckeFOjrG4
dY5DjMHEZjyunq3FlQDuEudUitBZObE9vHNZdItoIQDiILFxZBRTwzb+mCx7tk5jTIXnI+UMSOlU
HZQqnWiTWh6zXzd8kDwV+BECLFJP7jfhC/O1+kciuu7JO0YBxycLQrE2OUkdpTkq0aXlwWGwnd+t
r2K2+wqJDG65C5lS6Xoe2HrDiJ90Ox+1mpD4EbJ469yBXMYQWNkgxerwiyhHnaAzeV+JPr9aGbmp
6pawCNjl/xslh59vhgHHquYzRCb5EJqzetWwj4FDYVFJzKTG3e40X2nMamJHC4WYFReP+k70DPUS
dya4oE59L8ofsXaG5k7UzMB/0rjjb0vmDfWJy+vEa8HX1u54eIgiyb6i84L8jE0EWX/tetrCNRHH
Q8pXvVyhRcwqQyhSCDf9UUgfOr9mb7NYYR1XNrs02LPI0OkhePQD86Jae6DyzG07Nzd8DmqN4ALh
jYH9lKO89RI2+NWmwy+7YVc3nTkNJoYuPbbuO3BBlqBYu44ykoFur0GWEoK32fAR4qmz1yr/FtIK
Yizdl+EPXx70gJ+yccxuO1tfprFrQbOrEB4av60JRhofSnGIuiNjrERkcglCCWmZnyIoaIwHkzfl
yXExXriZc3wfsV9elNdS+8mN77nxRxzBbcWIm7+0B/2F/AOIC0RUc1ei6DLQ3nsNbJzG14N9bW4H
FtzU6ig1lhN2TJaeI9dCntkq8nHsGxuZcYbLO8QVi72shcaAnQld+LKhFyh5V1DAaGuVKC8H/Fgc
aehTa+ArHJFYX6mPZTt9p6TuL9XZuK0YyJ3+ruw7YpWS0c4WhJEwGu6CwQPvQgKjg6IuMQB4XUOT
+gP9n5OJFwrUfmD+gyV8w6y4qP5RlMTGD9YKbh3efCF3yDpLrV1aXZYW9C0Ng2foZE6BVXFHdojB
F9ZbuyeT40LUBdtzrq+UQTsZ4x73NhU94sbOeqTJEwZUZMvvkOD0kangAbxHw30nnbArhAxMBqfJ
HK3YN4gXivGokqWBkIM4tbE7VdFFmu5Cgu634lwnRgTXqEGNJB8TNCkvCzL4BWZvaHg8ZtRVJS0k
EOZyOmDtIcaW94LjjpeuOvP4GSOdpQ86DEANOjG4V9uwOUUiGZUrT4KHznjyZO3LqWAVAE1qLV95
rKJiS0FLBRBfdab/76q1GfbpkeRIDg7+ybiFUoaXXFZYpT3HcU+WBguZnY5ZEOe24Srr+pD5sq3g
4QmhMJG3y+lzhCkK1EdK3ZKFQPxj9Q54AVKRwt/pzO1QX5f8MY8wZ8WrUBGXgKwGDi3NLStmUdjE
ZDI1wbSLLHEXVvG+X3o/hE47VYQq05yiDURii26kdnXWqnon3tc0j1n7x6U9JiNSBUJh+ndSwqnK
DOLCX2ITDdZ4EUZkeNlOZezClESRfHudaIPppJWMT9BWVlAagy2BkSgZeIzDkBNO5O7yzJVivVlU
AVn1S1sRj6HhCLYKRzQI7RbQaNMh9MMVxqdTX+f6Mk89fcapKL8JpOF4R2cX3RpO9rL4VJrFLeav
DPs2Ws/is+XkncmfSkh5ECQT9QsCGelTaztw1pVnlnzOg+SKyAvGncZQrAKVkPYJX31GnQF7DftR
anCs8LLU54XTXx3eO6ODTKTuWuKjtJpd1iidpmzGzoJwQ7uFxAImC5MmBddjo13NDGoQD4IxMXPO
jM3YE2C4HDMmPqx4m4FJtgAQPfR6FQWco9aXuGeX9cuH3KWc5cszln+KhtSJkHDr+kuF4NJWqZ0P
I7MvaHzUcXx3LbPP8NqKb4qMFev7WWRXVQNWwILxp1VPTOyD4XOotE1nMdq7TsCmsvpdVD7JxkLv
fl+iV0QfHoGI9wzVMcRJ3Z+Gt0ytGXeGGjCQNSZcpd2JqFD7jvCxmSwFrVy0XV+TIKWZRCio472X
Jn3Lwq2RcPyYqkW9j5d+iHovVGkM5ITTWTILP7TYuAhTm7P7GgvyzSbqQJMzseuRsky42UXLEdKJ
YwZbH6IrkurZtbh1zeauYUDL7vGvLdgNdYPsGzmnkr6AuaL2QOWWCmyn4HwoNaSAmhVlbYdSQxkX
mIzFUL8TyL0ICddVINCMzyxHCdC2U20b6Vm6FyCisvqvjpPOoxceY7N/jaG6hJYWoALRbsGMX0EL
HiRchAiBBbbzOpy1GnW3bpnoq2Tjrf2fwXOfkSQJ/wJVOZV66gcm30EojpgcaSHi9q1ESlH2OStZ
U4KlJV3VosNoqLjBxHir0wc3j6unxqlEfBI+5l1fqh+43ga6ocHTFGuXzc256tWfRghvJMG6lh5s
pY6BQbzQ/awGq2VWIhcQClaP17LDjR6U3UE0w5dcShNbvVNoqzUU3EUgh7c1GIzNonXtrfxPb43v
gUzTpFC8Yc4OmLF3Ut396wINMzltRMXqqygMe5wj7Akyraa8b7PkoxJDhdXLGipYHoNBQWVTmQT5
TkdZgiTQ/E6cmVpVLiiFUqiTsvVb58J3UjG4L0nxQr+Bv8fqSnBdIWoXUyfsr+z2Adm17BfWmLb7
ZMxHDceuk52KKb2LwZiwAE8OYDbwfLYUDR0JA3LFwA9kuuoNhuD1AvAwSVN15q0MbAiCRhu/1kIT
p3Om9A0QKfzhdbRqvLdN2hxSyGkFtStee9aQ+HUdJI4i+vOZODOVlKthmIAE8TlK8ouoRresNN7S
CYpgj48A5MOhz/O7IvaHVR1MkVybEgnqSYjFvTlYIuuIWvKnMPpFkw6rHEAgI0IIaw2RNzhrjmwA
z2STYLbmcAErSjqyqQy7aDxpDNlqYqi0gE+/NHSe/vwgFPpZtvp/esP7bwjvU3Cv57XO7a5yAlY8
ZNQP53zRkj0p9fvMRLo99fx+masxBi0S/W9qtEMH51cwxlsLxXljTpwqxXCQSNxIkROnfHk9q9uC
0e6yXCqWQ4mkbNvG+AYoiIWFwBpIXSicyhQ7DWP9NMi+eyN4Szl1NxECLn5ED4rrC+D8k7QIvDd6
sYMIwP6w3Ctt6GlSvKssUloikLQMBsO71iNj7f8YeZ4CdTr1s/nAR6p03Q1wOlkXAoi3gN5Spsfn
MfJdhYaO0sM32W6KwG8VxsxK5tB+LNYFmu3DlBhfN+q26bhi1+lYTL5BxZyxu/fVvi7Zahr5qYm0
bTocmnnw07y9KApOSs16xlJwqpN3ZUVBrmt/BbUx5q+8i/1YeWkUbNgdE4qcdm1gUJYcU2STJrS4
mWJMJ5B8DblN0J/1JD6SFVVSztyGPGfmmKEQep+S73T8XJIB3vixUH7gbsKJWjYtK18oT/7YEZS0
MNdiQ4hPC0VqwTo9nzS3ogCJW0SjVOIDdim5mggnMvGXBHaCIa1eZQlcKWr9VaEda/lcpFhwqinC
s8R2J2PNCAiNmEx0Wgnz8aXV7V5M7EAobHHeS6S5xb9G+NG02J7olDnMPAGpGdRBtjItIBPk1VJp
9xyzYVq60/jemJ+K+Qn6jKhx14weVfpB6AGjnpE+C0XmkB/bNkZoqDptHx6bmAOmy3YZeO2wu8hr
rKUKnChot0mueQUIsrJnVimSZNboEGMhA5DsIA0Wq2BS2ghuJRTNk6FYq0B7eAG6Cg7K/AOTa6M9
2747l0roxdpnUaBGbi1Gv39gMMncibZwDV2iTtBwKq4cVLxqCNlBY00Agtr5WE3vommdpIzlcmbj
HD4mS7BPlWUvTwOxKD1pbwVdHTs5ea+OwZcEXJoVxLHsFnanBXFhM7oNEcScMLGnBGQeBcQpS0fW
KduEGNkQL+HYs4gfR8ZIYA17RXtXqcUwEpDIok7NQ+QEZjfsjOGMgwLsQGG4NJEMWkCg2KHV2jL1
bok/0E4ypqua6NT8aSK/qnw+D4EKJse4yizauw5r9sgYZGzpNXpk6EG/49S8IkLywzTaVkXBRoJO
FtTUVWW4GZv87cyW52K6xvVZAzC3sWJxG/bYPwLx3BCmzRl9lRdyKDXhULP+0HLzX40kSFjMOwVI
gHFflA0gX2DXTjiiCeorfQTHWRX8Cfr4RhjRQVrkhx4teyyoRwOlJXEnUN1JaREAwBvStYBBKpeQ
hc3JD8XvNjoFdeiNgXAuttbALVz6EEtv8pSfrVzZpktzWXRG2uxsLMm6z3ED/xTe96AfI8z+0wSk
B5Lns8C4EiLNiZEpKyTdAFbbGdC0C5reycLsXx6VJQX9Upz7sUGD/LAWqBLd+I3VjymGxGeLtQFH
YdpFO2U0mSv/9kx19dFjP3yWo24nFKqjBeWf2CEbjsOXucs8qtILPV5HJ9IJ6PSZ0+mG+FR0CbyL
6vP/ZCAl/omteZ7j2e5qBYia6GsASjRQa0krvzVj9d737Vkb6wN5mIQEv08pGmZZPkK7JFB95Irs
X3TNIM4KZFaEshr5V7MM7yyKKM23unFvI8WPJ4H0ifS0sIGG7AOGznjkLCfrIbg3zGW1HNWSgfvY
qt6r4aMb5tOS1o9iWN5FOT71pDHhv4e1mf7007Uj4TScXgXauKRmioSXHxxzfpIXnqDkkfDhTiFV
eh47RlTd4ZmxxgkH9kftEe4VEF3y5LvUzYCQtdKN99VDDXXqcTtkvIZapPyYU8DIsYIXE3+LXbup
49YLw/jWyRa5tCQ9avp4yRCvs0amGRqxvZEn/JSJYkApeJ6E7NEt1mshhg+NMbjEoA7azy6XjD+x
x0NqpFRVBRBhRkjQuSssyiLEIOuR98qLDFoJljAUje7cliz6E7IQ2cuXmQ4kPz4NyIrzoP8x4v84
Oo/lyo0siH4RIuDNls97w+fYGwQtvC0U3NfrQIuekTQ9IpsPqLom8ySPPBzXOSseh36CrzoNhQAN
WP21n4TM4zu05WtXOw+vjp61Wy3LwPipBcqcuCheIZIBwsmXfV0fIFyST2x7R8urz4OlzyJ28GqJ
tsoZd9W0RHC4w/36AxGEqjpry9I+wsY90YRxorv7uij2jjnpLOoAE15zcs1lgyU5S23vzZL4axCT
bELWF4R5JbgLmkI8oMs+uLxWKYYNs7/DgHqWxNIVMr0r+76rj26V3EWprbOi4ylFTVZr32U6C8N+
nRQmYpBGvJf+1fflDwUSisZ2YU4fNynqmKd7tG3FO8qmr8E8IEo8d0W1tbTkpfNDAtOKkHBVTR0b
dKq1P/q7ZOBhG9Qf8LFrJYjQ9x87UkcqwE5Jyw4tjnb6lBJhoZQtW422IHyvUu1YSG2WdHLV1f0x
FM3vIPOTmSrL3K7+l1IiHWM+GjTMntPeIE1pbvu0/7XzaZjybEyzBY8waqv/0BxxyrX8YA6IN+H4
DQPK9eKDqLmTDtJhOSZ4p9xsT10R6MbTHktir1xmlkq7coup6vB3RSD38JHgQKSzxtuTrrgsmGx2
CgcQRIYg1dY1ypeafWoZJZONiDdvsjcl/7IYLpD+V2D3g8IDD+tHtkuh7DqqCFE+wc0DjXwkKZMa
XHEBUgyBYIBXVku/CF8grBsCxKrhFpxYyxkYchrAt64Uyxp7jco4NUPFICI2VO6jYjKlYKcbjBar
DQwTmCV2Og8mfEsDpVH8EQxLqfDp9sxgKcIGvwUPBvOgQQlhgbYsIWhid2QuoQBxSYaefDFkZGq4
7kAshYT39RjM8dasS5iRuoYeoUCi+4wSJAt8c27wAVWQfNlhlcUlSUbBWrY/ZT3MO6blJSCyBn1W
6xE7X7ENZNtkeO5sHFII+iRDmufk5MdUjV29A+ux6URAT+bDdquwmLBudnL0beZiRBxToaDTEDw4
5MElhbNRiovEipW09744KVB56higrfLPYapXo4+1hIUyCi/pFBLSY9kemlXM9TLg/G1MxOCslZGY
+QYYYhgC2CbbXkWeSij8lFsK4cqN8JrRIKr5wxTOTGE5VunNnKwKtoE9Sk53YQfBKY7btVIxQuua
LWXvwj9KtJ4Jx8r0BviwkAWcVBUjJdfIfLSzHyO4M6dCmregOu8H9t/MdePy4rTvZdlvyQdZNvWa
M46+ih9Cy5RxkigSLFBj8Y/JtS0F42G9WdgVojK4ERF7DQeWp/Y74M4dCbniSDStC3IJw7PZl1ir
kh0OBrKaMpf/6uTDqDaRbu8Ds92i69Y/cLYtzeJn+jLdNC7FVlIj4M9OPUwgHQyizwCXAO63kDlU
jiwH3mH9zZX41ok9+sa3DFtz/TUgeFIDhsfWt8wp9NqUDcjFz3hAnon3jlpjLA+gDyA89psJ7aon
29b+Fsq5kSt+pxHfIf977dPM13r7i12k0r7wxybRh8QGl8Qn8nJ1AejrCpyJM3FZlOTUccNlIjoQ
VnYIMVVg56w3XsAqspLHxO3vAJyQsZQHhsdMFwNH25GXjGoHicJVVcQarDk17KcofgTipGzrMBez
5NOVp9Ed/y+70/STd9yU2WtAQquZ1ypqAa57SL4cXAkLR87s8WTzSnroPG3kB0wgKaY7BBR5NMxV
JPv18BTsn6gVWBbdi4nmnf6BTmcpdC+BRCGsJVWW2Ti9KpJlCAqQTCluNGahVrUGmML4VUOUbRzh
3yVw0vRJESW9uURKhrsTUeW6TVHKlg8Pg11kvRRU+9ieWb9DrOEqqdEkJeM+xGEy4uSXENwElmsR
aqAxeGjwBMB14bda8yB0l9OBQszqwkDnUandykVcwnxVQhow1FPoe0xH2fpxoIU1nvLOWdOGk0VU
04/ufUSKbedvW9Dskgl2gcVvhKYggftYKEKVcKDcQmmu7+l8TNXeiIoBAuNuAQjP7fuZyqRJosEb
C7Y+AVTLCvcVMs9BX6cwYWzUOSZfLydAq2Df0VXJ1oWF5kqAF9hhAyajoLJmRYgZB1OyrzwqZKE9
S+qLDfM1GmggcdFyPjIGA9SWLEeVpSiiXA0BhcddHTImRG6LnHMZhsAUIsaCmCKI9irgGQxgslpc
KXaMLjcBLFeyHgjuZoL/14eCLiImbd46EkwNkrUQREZ1RJxEKAg67WNw0wM3xoKmcZVjLPHNfKnv
GKCxJqMZWZYsY8ZgnAN6J0a4hI9rHhVya2FWGPhuhgFaH6CaLkw2aWKsSv4IicVuDPESl9aFFNAD
KV0VWwg/hE6WdvNJUxqV8Q5a09Lypn82ETzhaJXGqsM25XXmbnLskn69bTTMiAFRFkVGbkgHBUUl
Owt5LJJimJjE1LJrgyeJqWUxgpzW1jkaV6m1c3LO5ybaBvQRa8JT8FpXb/wma1AXTVjBGFXmtJMr
8KFXyCDLsEFfxE0fdtEGVva06o2dh5C/acLOoL04kxSYM9S0/wlmzLz5RXoTWLrqbMI/z5j/Ieof
5maG/z36k2Ayu0ouFfW3Sui+nNvA2Agw4DL/rmHk8JI1pBlY+UdbXUAZ/u88Qh1jA7pUTfpwalFi
yJHnY5OB74z/RcnZxb5ihnXopBvxT6HHCsdboFzUEbEvNzCCpd2AYShILrn7SJqzpfwEPhBTJDCW
Qz7ZQ2b8PuAjCrvyht3eiNtUv2TiEUWXLnzp9S+R4Wn94TSv0niMDGwN1q61QpRS9AQF6aofBT15
i6aqZ6WSIf/u5NmSBy1a9dRTXvQ1oNEG3mg6eDhWan8K/DPYcQzkbxF6aBu1of4G6L17R1hlpGdV
vo/6K41/bRNqeAY7D0bpRdL59bcwJF12SVLxoN01wmQ72CQO0tMS8oPGxrZ1f2nazGwdZAVWuGbm
xTxBCGOj9rcJtpxya5NEPOLYuIVfsZb9WFT7GQ7ghqWRC+/DaW9RC0VmqJbGoCMAAICXZiufXI6B
fcOAsCAbufKwhoWgYJwE84hRHrxzT66LpQD08SBK8ygFhY2IOKEE62Z31a9nWAiXqsfKNmGTyKSD
TlryMXiMGPXkYo5fk0IYYDgYB94r3Xqro0c7vFoB0A4mS0Y352DhzFsm3ektc2lkTyOzMO2OYc5V
dl6xtKtF1f1F9j8Gyq1gUTvVdw7TGxdhL6IZkNlIMVGXIzocZYnuVM6yguqjtZC+WvPJbB0nxxF0
UacvAES64zJRmbdTnGSEEHFl+ESqdgegmnwz+zy49eUXV65iP0lw41H/lwZAIK5a9DMa7yqKeLP9
tQzI8OY7H6cx3jJxaYu/coAofnLdTerOBeMX/963wTKxMBNz9Yo1f5B0uMh6H0zxqaEHZgZQP7MK
5VWwQhPqLQ4fxSKI393mM0McA6Cow7zZdAlIKKqLreOYfFCH0l6X2sNicd8Ul5yaJKUE9eSzoB4I
jVmhDGhXvlyW2DZSbAKM3mzrwuvYiTNRn+goQOLE7wkwklF9FAWlNgom3D9Bh5rbOxfdv05jj53t
vPpkFZcRRZsbwP9gFi4ySk6dLS4OBbAhQTFJGXlLzonNqrpCaGN/WIjDC68llxaZpPVFJP0MWETD
u5umzCPDmys++YYwhtv+K1dWXvZZoUKrjWfv/USgKApWImH0zURq3sRnsznWU/dY7KU8S+cSmBvP
OIbxmf9MwmVQbBPzhDa/VxDgKIDCkRWadOkYrnl40MQ7ky3KLFnsUTXGSD3jfoMRiBnfuBDqsDGl
f3IlrWjTrWO0pk6Ha7JQjpPJbxSb3snu098qMtmNYcWOG/UknSi9+roLa07d4QCEAUg62RPhtSt5
SUcsr5CWtHjY65G71WO0Gaa97ZN90BM7N/yzdW1VgYQgGGspO1otzSBmVCM5UduDeAb+pxJOoIEB
A9MCUN3SQCgm5sr1JZtiup3CRZ4Zn6HmHwGFfwdoQP2QSbfTXKNIu7Dr+TTTetVPliz8sLKxl9yw
ZSo3EbNNlYGTK4G9ecUuOorahLwUnZyOFI5QoBjtP/RauyLVxwXRP9VAJ7NkWML/XbfJPTJ01pQQ
hYqYAWe+Mrr4SlTnduiUrTGFiwb9LqGsyt12kUyA9rrYD+nUrHHcTHkxvftRcKnZEaY7OewdWZGr
hF2ji1/CDG6km15a8qs7bGbCRiem+ysyPtcZ46tU/1YQsnWk8cJFmOZr2mitHb/DbWVvc4BZfpyt
xsTa+JQ4NsxJABno0Z0t4HsldDdx3WwMppaOHq4DnxQXsIMhJZ9O1EjBUBtEjtHgsFRMVk/duI5d
/92yceIZ2V3Xe+VNt1oH6/MmaFiQ5l13Hys2kwFbf1LELq3Bl9Rz/W5PPNiwZHDn8wQgPGLfyQ53
EnNxOPaLbjZ0EqlIjcyWyCbqMu2nJInT0qcepXqJDkqWfimMpt1Nua6Zz1QlDap3QzH3tmxWWlSx
hVMgoxhHvslNjFKmYGU4a1UY7GNxMLPyU6jtegSbPjkus2lhNPG1Oot2ePC+JES9gSipt0AQVWzY
54Ra1yHjgUtgPNUGhYUPr5EWHKj+HGT6HnvjpdM62FR/bdIeE4M1Yx+qfy2UOkreEmymqmT/xpyH
1HQ/FUo35ccG5zGSH1UB+uh1kognKxEGx67/cqtd8shc5WYhzvNRr9V1ecLL9JlhGyky0rvJv2IV
yFoAp4QltO/eg9Rlt3zTVcRigVmE3x9rTTuafO9wfY6d052FrZ5D9oRtDF2kfNfl+FXJ8Izh47N8
OdFALcq6P59UEiA9bb+5Qd3f95xjRgZdlM6afc/OdIergLLvWPfOjdZ+85tACytd5SlU92xW6dWi
D0QpsLDtdGd5WCztlTUypy/ay2gbJ7iSe9uI9wPLPwEHVkiyQtVtxZQ/j8a9X4+ros2uUHlswnAz
As5VJWBYo/XvURy+fJe1qZSY7HVmxjm49oxWzsn1BW6URdnXC4PYC89ZGTCmU0Q0aeweGrS8kRKs
etJ0iRwGMu4TPQGRuitYi+Iy4GAHsXFWG6JAyaWXXDxkagELb95K9U9Llh7zTRzao/Gd+4CfciZT
koVBoTXrOKAQdm4S3EidfEXtsBlR6cQmWM7IXhhFs5x6wxDoizvebaasFttcvpA1aHs1LM9Grj3d
ZJyN8d1ulW3Mdt2FbDUEiPGNt3miXgznMwYSBgac3IAIlxP7UDCdICjWduadEDE576Vn4mxmAE7g
N8ajuRVBFTGZLgAYsrNDZ0z7uDcJ88EVPODdP98etsB20UFqi7CR61GgIjQ1poef5njq0Y8SSoQ8
O4RxKrzuYvnRBU7oEazKmohLFTFSO/poWBFANxFxkCGWjEwuXYUyikKib19x6iENIfMvTjHQAPU0
qLRi0OwInvOMIRM8FBvSYr3m1tbXOWTQkJe+dPVzzC/Dts++5Z7TBvU+6C09URCws0B+2U5wCShx
YU9ugdb9i8m5a8pok7FhkNJc60q5H6AJ6BP6Vck3qUF75gzjxo+cfVH9NEh5RWlh10i3wvPwImAl
V+2D2xt76xWe7aA86vwCyXYhLQF6u3FxQ5wSpf5ZoWouwP31qfUYB+0Zqcq/oE/PgRgXIOScVzEk
R0skq1SigCSVy7IZ0GEsz7Rgm1v1k0bSDGEWbSLkXjT9LUQw56YXC7oh/il/AUgFQBlZM7iEECzl
59HZjO6nz4GUByuzuZIAXOgHvCdfBQmD1V50a63eRhHANB7HvdndxpxDew3CNEqmqsjnSAFN4F+D
6hnH3yEgNYtfTTZN4yPkYyhchn24LWgRPPOsZ5saqSvta7YoxBVU1Eisn/ktsT+WN834G8roLarP
cfxZ9++MXvuXlp/G7IMVSE9xb14bZ83sjZ6vbF+Ot8q0jdQ2irtVmk0BqqfyZo5/UId/Hf5N1qtO
/iEYN7jNw9CfsgZzSIGHT6RRfsA0cZz9YLhC9vqTEHnQTd/uQOSO+ZtW302J+OxDB/RU6D+uedV4
bFGgT9ayJbL1CrlGdhljYFa3Wn5QZZvRjbRu3GUUV7gLHfUXCQLr0laki3EaWaAcTPAidillZfng
D99Ge0h03GZokramsnPyq+3gvzw0JObl56TCWovppqZbKjwfm9MfXonFWG9gyB8JlJsZUMITwZvL
L9TYlL1Q8JqXBS1SyU+6soexIcYvKXZ1++F024DCT3BEMPhTWGF3u9Tf9sMRdEaFkItNZHJosMLi
SdX/esmPanzX0yeo6REpYbR3mkPRHDUvwBobvRnub+S62xQ3E/WvD4LHNy02qxPLdUaGIet50nuQ
pVcwUfvwCull+nh5vAt9EwboSUFHJmixygz6/Z76TsW4an5bLvvup1Zv+M46byfrXQl42gFN8gjy
n8b9HCETt91TZZbX5ESOvUxlX0t2A2ck0fEvvQUszaY/ON0685YKOfRkZstNaFwD90hBn2Lhthxg
D99O8U+j7QNnYYqvBMKwdvarozkusG2WIckmnOC3omTk3fxa7p8hb2V2JdMpLO4M7DX/J9XfG6po
1ou8Ay6TV8e/pgpLJf0zsw4BbXPtg/Mbvgrz0DcnZsOpBbNlBoO0tjBl3nlpxhj3xk2TB6FDucfU
O7Hvrt2AxH3rj/9Ca5+5O4RXecNUldyck83Y1n3SvQTaZ4ylueaN6xmw5ykCnZMH+oo5F2Oekyk/
B3bzWZ8sXEwFDUgi1iZvWp/MzOx36renc4JvHsgmQ4rh7BWHgbMeqnvUgsf/ysRXBClmutyOCsef
//BQEZMchFomWrTZIe2Xof3T909P/431P9t5lzxePSN33SW/Bnt2SeZmRIv81XaAu8q5XSPyKp+6
v1egzdjzCB02jndlUkRjZQzPrgm6Zd34p7bZyPqYjjtHXBrt6NpHu75n6dkRzxhBlmcZbw7WE827
ieQM8F2xTn6y4i9SDkYNZ0b+5wdgB9yXC3Ukgj6sMUqH4QT45xDav1W6JaNdRUKqnhPlPOg3IM+0
CGyre5xxdz56FcMJ/AONj0QvH5V+M4NDjc1aS5eYtgaBLuhgdwiPHmHw5xnvDFBsjIOSHKP8S2fa
ZGKoNJm5qewomSrBzf0V4twH2A+KR8aglEvA9d4H71jG/8R4MODWaM+0+je9YHhM1cn7pgFP1f6Y
KHYYLAb7ljDsDvI3mb4HxtbUD1W1HNsjm7Yek7n+HmEacP2rV2yz5OwNCHvmtXwSBQIeHGHcTmPR
aeo7h6Jd22j+icWHz7xW4jLoj+0ELsBE2UjE3/1YgkOB1pP6hT1PlMAmxtl6kGj/ClxUyggZzsOI
rW7wXyENQaBHaC6JNppyl2lTCZ0WzjVT7Hueh19KUn0PabKQFDvaIH4dKs25174S3H9vpc4Mw2W5
KMj9HQmQY0mvnnub8riX4tFmHbr7QIU4EoAZdx13TogIOdoZoVeeTZZ2GTuLjJDOqskOml6CotIA
tWsBIliA2nwilZKwQCjjOeR7E7XuhF5Tut+kKhERwet2jNBaFKZAkO5jo2DL8gflg21YmE6oA3Lj
cSDZaPN7Y605jHykWTDGNfFgxGZMKxdbypyXL1vZTbGh0Pd3KRNk9OorRVZn25DzuDPm/y88idtA
BVhXrD7D5ZghwHWaMGTCYfOgjfDxcLNCFh/lsm7VbUqMCqNd+6y6JeuoEujMONBblf2qsdzhCMfV
VCH2WzED42ZAnZ8q6NfRjvPDsOa+DPUlEc3zvoiaZSM5EPWIBqocvd9Ma/RlAtWs0FnixsrGHbQI
HIuYyyiDAqHaWCbNcOAdvvatscvUkIDGVDCvVpS9SRHFsjSjGqRLJy+Ti4FNhkMfRr5adfJDb+Xm
LjklgiRLl6FuW1UT2Sf4kFi8m2H4LBT8LPXExrXyvKfaKHZuglayCDhCps8bSv/GJZwb4RL3RVeR
NO79OAzL1RyAnAVargKAy8892nQx0CVF8N127K9nDi1b30BedvqB+wF6BYkmytugYYJha7+LKnNY
N7X5V7tuTuTTj5mlE6WjVGayVcPNSPT5Mu1KVN81I3YS2wDXRrW+ZNKZqw9TA9s5okOQlr4LteJa
dXV51XjAWSuDi8Xd1VnltwXbhigfsWNLIrZtwRVv0nS2RQLbQAHdi5J1Fja4Iio7veWogkT9GjEE
hYalrchG5NTUjHmIvnQ2iKJaEWu0GHKHUK8uXrKMdBGcTFO/6V4nI5o5vJOrS2Frf6XOhEE6FX5E
xgJ8ZVfgCx4wKuut8m4p3gkMS45hkdy13MuPblZVJGS2K798NiOiSscFORplZr6R5HENrascIpgC
vqp32zii9AlxAEP23wsDr1jqxAjJQ67aVO60ejgkk/ZBbX30pmW9MhU6eK8k5T1j5I33hd0MRHqi
oKpQX/gihofTY8ruI95Yk+lOUaGZMGogd/yLqQ9Cez9kbnyScvxwRZovRzdaqYppzBsAhfjijXTj
5Z69CiXBVJkbkO6ClvNtKPgttuipiUYD1DIwOHOgZtez7LyOiI5clL6KL9oJXn2GDwqYkYOqJlYv
rRiR0o/XnqndKi1ZJltS+TAT/0Th5e/6ogPC0uAeySKFNUajMeEDc9Y5p8EBQDAWoLV0z3Goq5yt
QyYWNUhwhsOGMF8UO55qdaZECXT+ZPJW2+aFfBm8AUl6aDObXUaMjSBsr1oez1OTFZNlx/oyqjGh
J0jJdRPTSumbGGZVYl0K2qfGfyv7rpl3GjwM9Ljz2mPc1ZmjnBm9jdhYLz5ro0vf8oJQCVOpcc+g
8oecH8xIbEFs1JLFkTMKc4nIRW7KgFdl55ylyjquaJOs1oPiwtYoiVHU27IGq1b5S51xHVJpPgYz
zVknsFGWpc2OLGz7mSCMgxjEaFG3Fi4K79RLJPLCHcDkI60CpN1u2iFHRxuPrygko0sBk75ksvIe
Z/adJ21FyfbH5Bng6mgyHm27B/B9AwtCcQJ49bJiwfrYlVQC2o8PYcYq8GWQwbNBW3VJfD7jOB4E
L1C4SXWlY0oU/FU6Bi4xsJXskSCAnpIzk85Xlc0lzbAQx1kHPc67eBlMN8XHgsXcgsMdgWJKpvRC
Vs4jbsK9byg75m6KwyntFeWr7cwbSKGrxEQnEn/e6ZoOOL8iV5Qfri3B5wnV+05h+65MGW8Lg8WX
wmwCtVBwEhm3iKafI73dDqw+AVvcY87smY0JKLCNRdGwEXCHYK93IcOkAW0LIfL8yGrsjazS0ia5
QfEnjcQev11D/SSl4jPTvjvGSPFgE10P2YGU4Xqh1/3f9J527VDxNxUUZvcg7MjYRAZEAUmIS0kW
3cx1rLMTcKs7aUt4dAof3gZuW0OCxPHBOoLj5M0wEQeL2FBX9Zg/Jug8hGW03qraLxKFaI6g1ede
NK2n0JuNIZNxa2RTikTj3YI27fUW5a6l/0RwnxH4QEmf2HlxZr7SsU7PDVLM3jx2Y7r1kuE7LKRO
XAvzvdaftqmpR+5CFlhLqKkcvZiFksEhiWhL9U4lx6PIWeVzSd8Nos5Kc8qk4o1f1l6Fv45esax+
s5Y5bRCW9rITOza4qLiFy0Ye6aNd+ZdBd7I1QnaHG5Jsy2wxCKfhMGTt3aYV/L78bFcqW0iSS70I
plRsi1OEqhc216ExLcDzanPzG9hIIbQv5LZy77GCaQysIBOHE/Sz37F9FK8W6wmLdmadBwRMp4aO
y3FG+lzeL4NLpqMs9Oq139K5k0RnzPMMvOmI3HWI/2jIuDt3/sj20zf4aSq68R45arjXukWDr113
cCU5DZlipYk3jaUkJEmBX646mz0/R71pjDer9x/KqM1ag8NUhgQBShuRdVHg+bMG7qkBD7XDe+wb
5oerjpdCMXV642Y/6MWrIv8j7ls0IyFuXOXiejJYApvnR8ZWd2AP7krnO9C8ZQF+dlPGaooe9Nb6
6dZqsDJ1Yeby8nAnoNrl0/FruGHoXZTMpizFvBXE+FMh3rD2dzEOEE2Hfoq3K1fesxx4gSnqn0pM
kJ22PmeD3c01ysZYsZEZQTUryPpKMmuVunXH8Ab6bI9hP3VekaODOsIOg1z25o0xbl3GDD5z1rnw
4luUueRsReVLoBufi//RIjVuYm2uFtn3gI0r6GLQ6SFbmM7VfqXi3VQvWekFNafuUByY9irm3AXo
En4KGV9NlcfS89B3S2ve6DLGPPXuK507q5y7FwMHJefld3CqYDM0YORYj098Zh9fVMJo1GILwg9J
iU924k0peIDme4dwAPYgsWXhwWhTglk93SOHxdjnrfhsG3lM4zuz3d8waNeR0m5If1tbqGpc9V2r
MMz0Tcfy2KrwHctfK/7zEoPBl2SlVODRTqapgUcqqHTSV2bbdyQUPBl8FrGB0zEtCl7VGL94AnxW
z8jPaoFttXh4wDKoW6mwrE1UA7b3sMSUAKCZVVEbDtuA8ldIGvJK59Mw3PrQW6hV4qC5W8TBE0HA
6AZj3bqhyIMo02n4TlgHsIPctFMKcQpNZSihFDqKwTTZ+3am/1ve0QSMCa19Z86LwbZw0WCJdVGY
zbM0OVk+k8s4Uw3+x0aZZZZ+GM0WzY5KyJ+ZoDIqucjjmCafdS+pN+TqmsMv2CksEoEREW5Dx4mM
xDermhSXQFtR7YNXMgyS5z12owaErUrg5FDJUdRNLPXu8DDN6pqWK679hVp3v04KVzs4NiMgltZG
h9m0cq3n1s4aSQqvkmb+/+8opn/NWMRnPx4eTlfQNTUVl7eBdz5DctD74PZBjLO1UV/d6H0GOvds
xVT8jTnt6OVcFRXG3KETG+QvPLBWe0gBF2uk17glOofYx0atKPq7yLHRGENO/XWWCtq7QEgx09Ty
HpaUdlGpk1ialrdKgAnScOeUkvBBW4lJ59FxQCkJ9AyH2M8sw1RWNPHNpm1Fh/OVDbTb4Z9nOd2y
NgAehnSTgmynyYAFqya3t7ZT9VCicndJDvhGKLLfmmWIdb1F1V3bzDI9ZBhRt4fQjcWg7G7qyKMw
NjY42LFDmm4CIbFx7xVDC3RXHZc0nyNNRfftM54PQlRLFUdBqCD3gzmc4/ySwdW3W5cJarwUbhaj
ZU/YTEctIliAGo59bxL14fU4bnIymoSTnbop2MZP5VNwRvHHRvMidT5Ic3gimqbCYS8KAODcqeq3
GUwKdmHvEzW8xyGzwT6oEE4XmPkh/bDj7ZSlQff5NrSIcfzg3UyUp+LjEI8CE0Gcxpa4Mp1vK6Ca
QoSBFKkBrNn7sE8YUsxEGsQrFwOm0li7APojAwjUlbXreW9DMjly9HytihF2WnkjZXmmGuNnIWhG
yaxhpmNv3Vyu3L4DWphIbS6hRKNQR2nqorxB35hDAkgUbHHQv29aQQwnu4iGu+ilTYg04sUQKOsk
J/jORVViPsrEwx4fhMsYEjBqL8dbtMWwK4XMt1lZcQhzVvRiD6ISvoIe4ccewmyHD4UA2Hpj8hAP
MROIOgHPSjqVxERhhet2TH96g4o4sLEfDPk2SrvfnNjKmVfppEknp6RM3zW9NuaJ8UBr9dFE5a25
ZyeqkolWA3t/CJE1OSROMaxcdg7SasMjQJAO74oY6y/pwwB/f31vKga3qTnXhQNsOk4mBjS3ADNl
+HZfuZW/6bWzHGLrXqLfGmPlx6mRT1uyWOU6SotR5cYviRzIIk7osvvQCqathL+DjaiVbi0am5gS
iSBLHagsTJLXXYXMi4xquoVPy6hbYb1meNUi0I92Dg2208y9Kfpmto3r8Ea7Dv40iMJdYJhLp4x1
uMHYCAKDrUi0xCgIMYv0MCYZRXVuTQ0nTWe5C/hrAz8e0mGM7OFJpuUuZAmlIshSugFil3YOgfWl
2oVc+lNQYo3DcEypOQx5l0a455JXA6QKrcOy0azNBiEtaKJ0mIRqFqMZmbvEOsAV7lWxjlpkbh7k
+jrz9bWWhnCsGhKffDDDkzgOLynGnmYjbASuChSThq6lKyKcOlZzHRVxKpH1KQahB1RuDLeyn9ht
mflW+1YGv12jfmVkLWmNjSUA/kmcjjfN1W7AY2kZ8hBLkYbmy6qPVQvqzI4wxqc4qkQPW1CxRqJj
9fEiU6pqIkpZRoXe2uA5oVRWNgpB2WoPSzihnsur6EsG4ZNujj9D1NBhcI82arGpTNQxikZAcphw
93UTzaVYBhopJ0PA1+pQtLGA4KFn5Ke4/XvaVMdYGc+TEE8EPd8DzUAsk3ATKaeqJDMvz61tHMhb
7fG+V67M9iRlzwrXYIvtOAhm+l59y0tkt2kSUWl4QCKtHFFDpfX8McmYqhJnzc349Mi6axTzMk7x
rq4evuMwxDrAtV4Ztc2RkONh00lFcPRGUNnzYlHWkkyWIvh417MwQtMfnqNJa4DVKBm0buZMX8nD
2xa3pPn5rrL5Ja0MJlLWtIvOu1YNZ0RTmYQ4qE8n4AqyjE9SiXA9VzsziHdZL784YnCsJZgymB2s
cUOuEdR9+367LwInmDmiPfNZhFJ5egSBWxiHWZJCYsQ+CegmmwaHlPBB3NMlBSnKDHEKSn05TLEa
WXkf2vzSCAwmkWpgXdVefqjSerl8M01SLquqvzmEGTHX5nQZeFjKQvzD8FnNycD8Rnl5qxvYvUOO
xSHSiTYbdaqc2GWynXbOQmnLYN78lkVxNhR3YzkK4p2C2BdofRcXrc3kDhAz1TdRz5GJ0aUO3WZX
P81IH7eNjk0470AygHWFCqFGjKG7S+Oka6usMBZWVOQymzyxPZZsQh0sFNdzxfC/PJMBkdcHV8VY
D5F+Q0nxR/CFu/iPsTPZblzJsuyvvPXGhUiDoTPUyoiBxJ4S1TfuEyx3uRx9bzA0X18bepEZlVGT
msBFyklJJGGwe+85+8wjvPqgJyfQRYedkG1y5dE4sWJK3CicoDM1LwOe/edl+ghUzMxO0BrO1+CQ
icms0cl75qYYm5pyocFMq1vbE/nNxIkBPcnpypj4nmsV2IsygM4hkG+1jZyvqyH8lsyanVgK87YQ
ahdvHZKCEQ+ylWiIUXFmYKgjKCw6wqRuZNAF3OzDOL57JbX9czRZh5xsNQrSem9979WO4we6WreE
Bp/L1OV6zRpDk3mjwShNDpclb2h/d0Ze033+3nslARGs8DYT76KD1bXWkKi1UXr8oAih2e2exmqw
Nhhw0itfmePcIBPqe8Yjts8azA517SFeA3iANKnATkYofq6FFUEeJAmK4Da8BVQzRZHdJZY7nrpi
Zd+Y68Wbf1pZ9e7RJ1Kud1QKueCC99WgRqdpar/KdPiZi+DVT5Nr+IETmidOQNUC9UnRVJPvYNaX
WALOgB/9QxCbi7d4ukFutKGn+qNA5tAjeNJYHKWbEzvbhmyl2bksQ1xtIsUyLBr/abSWO48QAQpo
kNT+eq1z9mzkDEyT1N1VaHJ6jziEjtgBUPinSGffJYU/UlabgKmR6VToS7VVhIWZEolrGeUlKWfp
5yTzl6D3f6uIc5Cqva8w9Ff1yzAorObsvqUBPDNouBBtEZKlsR5IM4FfUa0zUbx/TPchjdo+Bg5P
7u2mKLdh4zzjh8WTgC6sWmAe4N3KJEFO6eicMt7p3eSDk0ywKKpsZRWSrDinmN+0B09z1ciQ5vZ7
WnCaIX4IF9jsIkLW1oSi3pFrujaeldxK8Xsqh1c/Kh8rkuWlkQ+giLOLMxJ7YgXwXesZJGreLY9O
EtHvidfuO/zZ5LTMXKIAy4abtoze3Kl8izKEpHNEC3AF7ZVxDiUz6d5bAp2KAPgHbmeWXyvs8VWw
w8wyJB/LlP0A+O5Ew/dlKTp0/sxjSIZdKWSgahzCnu8MJyUZI2/Z+r6FKiLTBTKicyr7Sr84zGe8
Giq40TUi1obkn5Y+0tbt8nkTNsxPKpc9T+PBdO+Gult/wZ/z7L/1hHrg+oqZ/OC0IOa62+cBSG1n
WZgQ59+8lqZgoIJ7UzdoLKxYbhL7YAbInWVYx5e2V/0Vu3B5qB30WnmGm75Clox+EuE1uWTpwRAw
xlvJ5zNyWufYV7QoZxTWsDeZT/qzAnTpYqFH/goHiUTima2qVV2JHEZVMc0O0taTQfBL0xLtcoZV
kcYpL223MQpUeG1keBU1umNilnNFT3dtzXQ5NCEEO8lM2Cl5uONCqSCNZBIwPVoictHGC3uHQXJK
igF61PyrQfBZ1fNPuWZzjRZov8V/4lz5ZWZfoOQt5KZgTFoSHnjImvm5lrgvhwmFWljAnKvcgA5I
Qwfy0Cqewa2rZItGaOk+RyVOHsBVO2Z4YgdAvTOgNVal5lMASSmQud5FpX6P/LLYFi4DhMoiQH7h
A9ol9TcYBe91bcBUDfQJeFUaK2EDO8Srl+5eEVFAhw1rVNmBcukk7ueFecN1Sahv7KlDaByAlApg
4eA9On3h79yA4agF9L3gGnptF/jrxGXsHHvXKCJ4fHaYfte9IuIniEY/WzlOhnY50EL+VgQ+uDD8
ZsHUwIOzGYna1a8oGk+OV1lsKpmIm2W49JQIY07pqK2JXL8ABFQBUwVSBmaQdEPIXHudWQMGSi3X
ybIhmfvBHfy3NqYHZluA7aLZJwPYbk+dmY6DDwoYvmu1mX6XcRpcI+qP2NDZmLYYMVovVrPo255M
bKyi0753rAONuXtr1v11Rw8R2z35gESWXbsW0G4H0zlnor2VwfgYhA6Urgg9cDDbOydd9MkpkU7W
jLZ2ahVtVANukcWlb+FlHTM9RZI5yOEA4dcKwHSKHl4TJqjekDTahTX5ln4r6HBP1qZjfHy2Na2d
GlVC2576mcTMYjJrecvZWaL7SLOR/YNXElY9QsIIiZoq25ouBNQsx2aIMgWXQjiY5F0ywONEPJcV
p2nDJrIIlMEimz90deQ++Hq68mLyR/0cpTS9UMJyAhS/BHeRSEo1w3yvgpfkB/62KfNq43RRvh0L
PAsjIBfLkebew3E+p/fj7MmDJ0lZ9Ggy0kvyxcEmppi9bohqU3vWQ2Y3BwUFbcSqfkrm6tXWpTkW
fn3jR4BnHMsjqcd2iKqYxJYADcJGZsZacWv9oJP3uy+hFiq/+WklIRipNnpRQGfoCPBi5x1ZuJqP
QjrNMEtlAKk9/TW44F0S4X+YQBB+ja6zGTHSIDGYgwhg/ZDOWy9bDiOFMGFNcryuMCCkoUBBDW/U
WY0+BZhbRN9YPliqN0iaLQLyCle+U5F/b7JlAtOJPn1pmfKUI9GyP/qJ64R8dxHBEbdFj40CUU3L
e+4BrUu8H1N2M81cJp1kvIPjy3ggvht6F4ZrKHCQmRiwlWGuubx7cxsQC9W+EsDsX6PKe6zd4mG0
yJIRif2995sHcqvoUvCCccmmH8uMNqLjAHkIWHCYr0PuaH15luZn6s2PSY90XbvV4zy5T968GNpf
sGhG334ZvOLIBp65tcFR2aIs5sdm0S2VOYR9dCMEpODqWh7aIXzqzJtFpqXvLzckk8grWncwLQCc
DYrurg4WcygZtiYeEZ6dj/2kgRgp7flEpylmSk9uMN1FqlGyeAafJJGYrthqqJskEIplQjLc7M0C
T09eaaZtTmS4YhK5TVbuMM37GkBahnyb3GfeEIAwHQaJYjz2nJQLSEa7/JYwPIqKzzjsjtWQXVqW
4v53HnL9DgZ6HYbZVGedpBk0jbcCrlRXb3KG5Xt2bT3bJBQbtbUVufeQpuX3qIzfmALC/TDMdkO0
TtEupqA3amFeRpcMeVjMj/BvIyL06vA+tCTrJ5Y6R259dJod+9Spulnql6nBCylgTnf1Sz/6Lipl
OKoh0SQO0dGRIraEMbl26u8F3p2aPZCnR/SK020Gc79ErmSjPIrpw+QAWivJvwoccdZeeeWPLr0v
BkODDjMrBpiBPTs5rZsUyw+ZevRtP2ztHIisTzjBkQEtA0ToNLGv5bowtYreJQognn+p5w3NlisB
in/tBTqQz3uKupHStKOyjlP3GhOrs01pFZdhCGqAgXCTHipibWHy0ir3B8pK2lbMoJh9w0RFSeiO
kCLZF7o/SYi5NowCBQU0ZqdNW9vXLlqXMr/2WqZEzZJ8aI82cBXup2UZruaCVh45DeaaPc39mGH7
ykksZwcIazIhRBaxQmG1HvlNHgAya/Xc77sw5KLtH1rrvcEk25sAi0e6awglKwDb5QMFepNf1kT2
EKHsJCieVHEa8Mmxtt1QsGje4/g2Rn5gqh8iePbojhZrZqoqCSZKuc6hkxY4RuzPuBLwjlX7pvTg
sH2pw53v1NhF4XlGxqa+jlDJhHG+XXNV13A/H9evANwyW4h04QFnNDCBBpRU9oWZcc1UN/SecVa3
N8r7jgCt9JRPKizayJilLSOIxOnxw4c50dS4edclG58D0AdkknP/bjf6m4xYFnMvuJPaea+zEGq+
TWUE3KSRUlwnDq3VokmZdVvFy+A6O9+qNrrST1pQwzgzWEA3WpXze0+CmsRG2JKPG26arPZeJGFo
suuTb26NSdQfQCIwzLUe+xLZzlSY5WbxUAob3x9QLbn6VJIhCu4FHg9p35SQIZdh41g/4mwwz44B
NNOP1DjTGxcbMcwv/pLFD18HlOHz2bCTiwLrpSim5CKCERsN0v67WIGzNOV0w5SkPS82NKagiqqb
emTWNSuT3zM9Dq/6IBZ7ZXUesQNQOJYA97LKXt2mGx8trZyNcebgGBtDkufkXVKvUaiRmoaAB94F
mjHFqWnQ/nCinHD/zN/DQCreWmc8BfFQv6z3E1YxOohx/Wj1Cyf5r2hexA3TfnMMiPl0MlW/u33y
aPWO+1DrEosb//vr7iX3fZJOWrVNzcD0SzcthWeWHEoPQXlP++BlRaX0VUk+pDMEp1hwhjj+kr/7
bk3eUhtc3M6ad8y767dkqR4dO1D3TLvalxGe59fddGzo8ze4fqo+aK8dmahvX339bIqqw1hj0J0C
Nuj9hEAeU3gIX3Xdj82Vt6WuhmdlLLlrUDc91TV88d4JNJ/8bTIl7i85NTRrlVaPaYjIpJrosOk+
je8CDVB9HJzuSoRjd6MX5D4dYXEv6Zh71wonxlOgURz4vf197N3sQruNkAJ39j8lPTp9L0JPPKi8
C++yvrv3JIg0fvJblwK7FpHSNxq/VleMFGpxN7+nzfLReEl7T/fPPLblfBdyxXUDxtNLvO/hgkDu
mp2bxVKwxuzhsSD/aqMs771pEfyWFda4penyvXLQ6zioFyiErP4MXeYqBUFxmBGVP1lkJQbwyBK7
qY+91BOfHbhHda6bfebHT+uA4xC4SXg7J8O3wNH9ucXaCo9pOgFpS7yY72hpXQZW8pzm4u2cF5p4
y+k094VEFZXiECqt78UycsvnmgEbDPVMXNx1IXy5biCKZQCecJeXgMp79r8kKwD8/jqUARKhJS/V
ntr31hd85EUkx7OfmWUXLwo0Pp+g+8mVHzGwth8Tkj8gge7FyQgupIvKkC6InEuKx2ribKUf1Zut
HzUFnxPp3tRNgwzEFzslCCosuvbbFJEZICeo6AsM0JlrVVID5u3SiTAAIeGXjMsOEAY8Y3v86dt7
t2J3eLWkwW5hxL0Vrq/3o+HtnIIQfFq2T+YRM1Sqf7jpwOmv8vmc+DCQ4aNk1wtUN3HlN11/dOC8
BeuwPaGFtcT1JbTRqbPVBoZjQQnomJXvbHdN7JZsVekZHZowQSQ0mDRAyYbOdRQ2AplFdlv25Y96
rOLbyQeLrQq2wGU3n7hq+KcgB8CWBHr+hsoPv1yTQv7uZQhibPkhtOyeqwYTUq8B/vqqoOUo5PVI
r/pmnrmO16Nuzw7cSFVGC9tCQakiLQRiNdgKrmfHdpIUXLN9DuCs4Y26C/naKInAzs/hLZHcpOtA
nYBIVG80x9gF5PrbAIYegS79aKCeVpc8zgPsp34I6m3C3JKRsNDXmbAhlyPzbabSfpIOwsGYz8OH
kNVd4WUba0Yu7XrWeJtBW2EMi1i7n62JdlaLiIYiZ8fTZqfW3TmN799Q3mPCtWSwbXk7joWbHrUa
+3fpwN4QmCw8VggYQl5xq1ZAjb9a22EXVAH1dGw0+xMvbQ80VZCZOCLb+3OmDu3kMq01omsucwI+
yQZyBu6jY7L7dcBNARFqqVDefWdeg7Cf2fQdFiguqcUMYUwXSLbWQ6+ZqFsLynKUL+rkzACtCfG7
rQsknelgzszMqCObrCPY0YhbV6QPQzO6hywY8ltYn/oqabt693XTtfL89mpxIUI5nCRXC8DJVadJ
w0LTHawCSWyh1T9jIWzvlYftz1YF/jE+rfeBa98T1Y1/KdDdWa8H0RaQoIQ8pG3pnZSyoyMSlOwX
pACsXF0xP0o0B/uxd35p4X3kXdmew9DXGElCQcpOlbMn6Y8JO9kNMCL9TMj7uJeN1gz5oHS7tR/f
+igVrnrfsu9C6cCbKghDGcJsvpSTBHOhdv3kqc8qQjSay9nadiEU1FhHJFctzrKTr6iZUprgH5Iy
crR6/+zLsr6MA/VsODnstUdcXAA3vBsNGzPtKHYGG51cPlX0p8KeEGJfvITjKg30oUjXFNqnzk+H
bZrUmHcs5IiVhRjQAs43dOG59mL3tSHPyVR8Aqtohg6T4dNYIrpbiQReNYw4Y+sOWVPci4chWjUj
hN0Ka1f7JR0mL7PRxpEOldj5WeOEOudtuBuqaFyXtatKBD4Tazc/x5bJz8IUPG9J2SOR+7xOHjE7
S2nXBz5OPzUsmMsk6a76fQliP+fCp9ya8PlwOOa1Gp7Cxm7uI19RCCbs4/P4RBGQnP2CQVO9j5te
XBrKsqeyqXgo4VWoFucrNQbyrGU0nZVFkpyG6PV1YIRAqgrdWkU7/iamF9sAyThB4wRwTcqX/S4n
HT3owT57bmaeVujRkDgDCi8nOujsPLDI3jb0SpgPmupJtaSZVOl4z4J7XjBP3tpuK3Hb0ckhl6sI
ff+8RBY4qfXA34NOJanmDfHSDhehjFKORUZuUofhW90K56ZcDzrNXmZ8SftBJNEAX5r7vr6bjSXA
rix6oMqrVofrMw03oP3QAC5fh6/7v77Scvk+D+y+/+3+r5uOWEOI5EDAdthFDH7bNiPpka19mc/q
0kOgxd2aHWppbyczGljDrAB1RUFD8q7EgiJRUEScPko194sfY+lfouQyVRZy9CW3i60q1gSFXiQX
G+7g5esrXoDwbPc9+B8Wj4wt2LlzQnFiLuzRT09R9XXMo3bGtaDYJeZiCVpmXr+ePV9wp/XAWHnZ
qRiPRGqq4bagH9vGbHu6oYOgWmXh3ZIP4V3loZjOwoA1UrbPLi62Q2zeOt8eT1aXjyf65gLkU+F9
M0KxCxzCCKZHFtwGRfTu27zOYyM0uInkAdUYW+H1Hfz6Sq83v77qJK0cpjWgCvk7m9UOWQ/xUchm
AVXNochzfMMLfr0U/UXs5S3Po8Xd1wFkKB7b3j3PQhydOGoOGEc9IP+xPkEabArPuenWQ9Z23V5I
RlueV/0OM3c69l6TgcyRv92s0ed/HRpcrgeV2aQ4d8qIlXGK1A76AMEnLGuUMYyRhz78CEVPjgUX
FGyiv6c0lq8BDTIuAut8MSStNsTsmjT4N5JeDUhyQjxCdmu9pAu2yzQBdFyO3dOqsBkoZCcrGs5m
Ft7t14HxSrp1lxaqyhKXP+EV+4QlDEyxJYTDiiBdrksbVCUzZrKZbgcyiXrx9e+CmqvrMQT5Kqp2
AaqJEyoYdcPw9qRK6l/Z1XdNZy4ZZgLOaVbTfML3NI8zTRrvDpUxPDYLdYVbJNHTjIrzWmq6A07B
flxYXrGePuo5DytGQaQgQu740dJffYx9UESl24MkGrikAduwakJCFlytF/olhHoJD+Kp5bwvZlbn
rihCFPBUajgswZ9FPqlrQdy8ZcJpOG/Y53QQDEskCDvG9iet4NtPWMItiqyNXUH7DUB4bYgIolR0
lH0UFxHW5PW6uXgecxQehkZTNH9vUcNc4+tILz6IjHPaiUce+JYZNR/lDEk/YpCDImVbBCXkp562
VAepdRvBzNxW/Q2zUUK7E5oeDczKMvUBKQYCx0ViP9Ip2dhN8CsLW2oaEzr3U05uU5T3BaEbsUcY
n0O3JXHCh6wm6qGcOsoq4dzS+yQDaP1QQPapmIDGmEgNb1lkyw83o6E0MsPNzBQdnKmVt1WhnrL0
Kf2MFtfahpWedmCa0lfBr7GtFkE6N3lp20ZnISuHh44pOtXeLxGqNTVvNb1VyXOcy3fjVUy3C/lc
K+hTCdGop2mNDfZlfdID5qJSirsgpWpzK3JE2NUl+yynZCgXDLgzIzWJhGVr+haghyIjMgvd7laF
CLL7VAnIWQPFcGmehcRFLzryEgFIVljAaIckrm9forKQl1YiyluiaJetS5KkaReiCEfUijEIDxHs
JVl9LxInwSkWqo3xh+kWLUrNnhQ96ZIccAeI7ZhYzXECAWSlzhqYoOf3whI7y2rtpzgyKx2qplDB
kXxBWPgAErM81PYAGWaI0+fRBCgx2vQwRop2tyn0brSD9MWxvwnfyKeqq7MXMMDnFurwVaNJuUbQ
OT8ns4sUPR5/Lw7UflRr8sQkDolNCL6fd55d3hAN+3BI5o1TwDYLw5reRZo4zwvVNMAmxkLNKORz
maASrVpa1V7NfN36PTa3biL7O11YeOeKdTFhd7ZPU5E9qrGmcZmIApsIlBgU7tMpSYdpjwwroxsQ
xq8ygv0A5Dne9WNwNzHeeIR28S2yLfMhxVrUUq97a7tgieRb2A+0Q9kHbrVVeDuDBgdsPDGpYWPV
uPYN6S5m+iRA1Px1bf26hDYWdrpxxHtbKL++66u8JyEhsrZfN8u5aO7KNxsk4DYmGo+dn03X0ron
W6IC5eDF7xVpQ2qJ8IIO/r53y/7YKGzceK8IKGAHQoEBw1DGKruI9YAmZN7ZHaUeFkaguy50jo7p
42NWWt5jHTwoZG70viccGW7LpES28hCWJBRCiESEghoSQVlfP4hueS1Ga3xm3foUExgQ4yXxoRJO
/BRYVwth05z5bvUZNi+Bg69rdLVzyieLjd+66ZxWDmV4tVjwuyBKW/dRHaOSnHBPBon9VtYRE91K
3wct7Ki6EtbBqlGmdI5AD1yi4bR1Y+9NND9k8xDcKPWexEiX5Uz2T9DnZJz6ExEqFMT0Bcnxceaf
bTb+QIcYPC2m3IWwXnd24Ea7ok/yN5b0M1mG3s+pI0wk8ABTzExL0LG0CL+QBr7VflDioiagOB6r
+TG2+iPS8WqTUkLuO3IGn5MOJVc8jv0ORzOr89JjtRon6rP06ocSwB9dGMwXWrzMWtOAEM4kxZFk
G3HQvoexLiX6FSooOgTseQryqdWP2ItBNlwHg5jfwRSls9PdVFnSg5hDcNlmGRqWFKYtUFwJwESG
H6LX7lF1U78NCtVurRgcyQqsvw1L/D9l+p2ssX3oAkPABkSNDls8dbNbhLPkUk9y2nj1a41kD24I
EQ5t30MQUs64DSwTHmKfqmOZ8WtNft5xnkNbcvmCZpz7/qsf2/IDAWhDmyil1R/W94LPwDFUq62w
8x9Fg1wBfWZ/SKxE3k4l1H0/Ttw7NCNy43kuQhWdvVD6WsDi3PbWqjnbZecReNTXyc0YZh9VyUB/
asDh0vkFI9RTkAaqeOIFri+B27fbP//4j3/85398TP87/qzvKRJxIfT/+E9uf/Dad2mc6H+7+Y/9
Z335UX72X4/67//115P8900e9M8n3fzQP/7HjW1Fz2J+GD67+fGzHwr99eP48ev//P/95h+fX8/y
PDeff//zg2ABvT5bnNbVn//81vHX3/+Urv/19/31563P/89vrn/A3/98wbOGgff/ecTnj17//U/L
c/4mAieUSjmOEIGynT//GD//+pb6m0vXzVWelKEbSjv884+qJsyEhznib4Krl+QhgQclx1V//tHX
w1/f8/7mO7bnBdwNOcEX4Z//9df/jxf/X2/GH9VQ3uPe0/365wQ8V/PXu7T+fb4b8PQePjbHli7D
RYdfsfn48UgbjP9v/6+uGeXglCsHs6N97aat5sR6cknmBpL6X4dmEPoS2I9f97BA04L4uitu/7rr
6/5RRP1dt/7PJnr412O/7g5Ieb801V9315qxLE6W/+uur//09Rh/YqIdBff/esqvr8IwHBCJ/Pvd
Ws7m4vh3PcbilIJsjNsXNwzLszOXr27Q3NBlGd8ju88plgIH3F9BygoQBeFmwFeQpZ9rwSntOOG0
Qxq7Jq3ZzmEQ6qlChrGjZXgbpYINSli/uHpJj3PW32q22Rfh+QdD9MQpI6ow6QXAaKXBLdhxd+fD
pWKG2l9sq7iugAqdYivdTXnmE/hBfHKQEshn2Um576nDDoEtf8oiWY5pkh2szBsgpK4kVm2Oo46B
fTTwZyc01mPEWGGkUbkLsu5k8ZneimJVRGEQcGMVbguK+5tOxSXaabDwFQLMcwZL14d9eGwcplss
tVgziqHbAEx86Xu1qtzJl3JLJh9LZ+Kjj5xkq0umhBO/2G7xgrNj+WxlM/WqoDKFcUVPOrCO3ZLA
FWGegheU0Npcq42FK3qb0le+yoE019gyQ5tRo4V8fsEKU4ThOQ79d/YK9x44lU2BL2SLHevoGOB7
pvJYI1GPXtLfps6whSvbP8+K/tgCMnJAeX7qZoLfWRRQjodgotzOh66dkZlQHAMPM78Ev2vDkIry
7GhFYA6a6PugRyrROuKtX7yd29HtWkIBms212I568PWKNMDNzAjP1EyRoj6ptvjteIuaO5DnG68T
06PpsM5VQ7AzDZChpoHoE4cZ/MWFUkdky3Pr43WRYblNWhJ8Be8uHT10Gp6DWAip+SEqe4cx7Eqj
nvYhL9pWz3H1OvbI6ZbMoPMhJ2Nb+m741AsrBZaY3CJY2XOdLxhNliGrvQsXskJURGG+1wGpW24Y
eOeuybsLaC/BdmFnJFiiGZ7AyaybQhEzfQjjNOY3Ec89e5uL9kcSoXFDokKOQCsixaJ5rfyHfjki
jcjo5JGEFmG63AFtomYdsb34Gi6prfGR+LEgU81l1Bwb2e51CtEVu959unj23Vgs61D4O1ib5BSh
ysA8QhKME5B31LlEvnRrfk6KneUw5XR7eVeHi+doFH2vZT88aad8NkmFwrnj/ehK66lCk87YlTG3
l5eExZnuZ76M5jaxvJVE4qXRc1uC/dZp6ByXdVbluME+7PX4EjRrJnjckuFYuSQpuqXzTWvqyDBj
thwgxb2WLttd5G/ITYr+bdSJuzFAca4DMddXcijy12k0zTlt4Ju2iXVJyri9T0bTnipB7kVtMU8g
mOAx5cdfujA5Sme09xrCDeKGSm8a33OOY9HeLD3cX2cNuV+HcK01wr1idHBlh+p3V9rruSWvQ4Px
a4aNMDICF0XEhGo6BbUNh2w+Z+1wO5dN/zQB3hY6v4iFsDxO0F8jFLOXKWVtcN29oDl9VpFFMdg3
H4tEfrYOiprUmknqtR8Cz0sv6dLh3f5okqX4JBSYPrU1N094SNmChE13arH3wnFEhJ8horPa0txi
PXEIahlOCynjBDKRxtsSgmj1wb3Oy99DQR8v6bJrjXCXcSYRjHS2V8WhVZ9NG9/OROLgvbBvKfC8
+zmKH5qExShJTX3MMFHGE4Jt1/Xng5uDjw9qdGacQQH+whcUXwnS3yZAH0S4tEUzj+1bTgDRbIsd
ivjnTlCLJ4QlnRDEI0pW+R7P03CcxlzuJCToe3Z2cMkaNAzLGUQSQdFNSBsAzbzdKIoC2z/EUjxM
Zb4cg6IvN8XYPycKyLI7Q5YOEiRX8V66Nj2fTOC4bYMno9enoPTeug3j7sUgSUZrRKdMCEb1cXLT
ZgT/lTUVvaswLUp3n0TqxUmGFkw3lwJ88Ed/wtHKLBIvLLRLqS3w3uhA0fU6Bf3dKBvOY4aP/uur
uRtwoZbED3jljgsFjkKp3jlF/RPeWkxf1WUESnpGJbVx6tnjg5cxUssIUiqCO8VH5BSIG9W3DCMi
454GfO0nD9c7/os9XW/ScVhB8Td7hE6ZtELKIF6DYZJPwnL2rofUVzgk0LaCtM/Yzg9ooGuCA26l
dj+KnGCBZEKSaSZqyaBm56zDKr/ujZXftPPibZEUEFwS4RxKTxapR7nP3CdPJ9Y5Ttt8kg4idDv9
5lr1S058ZipKcHloSewBnZfvgKRXjtgETKuuRscnAthSDNUa9Domwe7VCEIsarGCJG7HUjSHtKme
tM5JlBvHX1EuPpkV4VOOI29dLcuV82ALRF1MmOxSzGdaCZvYsFz0xtn6zjsOeQIGOnnOGbxt5oYD
r9kj0oksJbmxHJc1hBUFXTS028ZrSWosaUbYsFd8GEhLU7e0gXGDF4xodiMbD7OYjj4ZzGsglEQX
WehtGUe0wQntQb7xsfi4ArtAC4mUlPDmw6mcgcUIrQRm3yepEZqllYf+1z20cdXSVM8+OvY3qRiA
JpeElQQZ0NvaI6rDX8ydsfVJ1vZZRMk5zMlKakb15hMD4L5YynpxGWPg6gOeY8O7Nlk0Haq2SA+l
NKATBdFcQ7pPHETvuZBvKgwmYu3QPKtaYFBe0ZOLRFOTFnN7LUPrKWBJwyHLiLJUIyugvqkq9xjl
r1k+Nm8tRRX9ku6SeVFxsMlegy87IYSFGDNHKFoaTvNeLe+cGx7r0nUaTMATNWoe4maORePD/CsW
JCF+c86wtBrJYG+xl6e4QbDbZjCby3U+x6mA3iXce4FAyoMnKHnrSApiu2SZg41TtJJ0X1tVbYsk
ENf0ZWrS1radnm4KWgeA0TeDx8/vcEZdRZh/OuU81msajZ00+yQGEhiALgQnSCZrru79zvEYiDDU
lkRre135I1ts2Jx0eQiEPVGKy63C200BXu2YIu1Umn9bjHntPPPi8hv3o4tQPDbnsTDvHU2Dntwg
CwY23YLUYPHWZIfIJca74sfkUIn8uWiX7yLxfkqfVrTRXx2Q/qYOZHEIfO/DS5nfptmqiGQcmLbq
Zzqix/Nd/bKESHd7CEc9wMLrJntoTbvv08+wHW7GjhBhiyj0fECctUj30fcbl1cjAuhAyDa2VnAL
s8uZM50mvDzMRc66GWfGNzFoItxQYsHit6T1d2sJUYnUKOt3NTs9o6KAiSWxZtiVac3kn2VVypvA
+D+YWx1Gn5SDSVQc4van0Qgl0YEMAXA8y0pJBeXigfklwcgKRuS6LUiv0boBWz59yOHbWPbfsJmH
2MaqbV87T8rEz2KoP4cM4+os3JPO4+a6HfIHRG6XrDMGbx7BpYG5sS3vPnGaV/o14SZx3INKzMGx
nQbDPVLC0ET3HZ84S1N2wzERx9QebrOq+YhdrE24sECJN/Jx6Guamur/cHdmy20jXdZ9InQk5sQt
SZCiKErUPNwgNNiY5ymBp/8XVB3/Z0vVdvRtR0U5bEk2QTCRwzl7r13cJmnXY8eyDnqMC3HJX1qE
wdjMkIrE51ZPG4560kpu9KW/kVWV7cdNSlgi3LPcMjFvzjeBhhVb1Grf9iiS80UDFQEekJH3JMSA
+5AWzqoCqx8X1S2TN25jaaVrOlH3QPEwQTQ4THi9SrfWyB4pIC/CbBoFQ/nqJJj1XKfo2EJAZdEt
VI+dl4AlJf51wUEHHaWm1u6Po52/UzqK6BjQFI2ReK8UOFUq0daEzt8zUmQKSxCmIgq6aOfF/oe7
vtBgBFHXP3f7+EabNO82i+DM1a5NzJdmEncws7RICoxO0p6cKMFDNzjeeed18B5ThgyGIzgCg5Hd
VVNxpYL+pok9ufTN2dh7QlzUIqnXwQZtvXGPDWnXx1QJq3rezXbOZ2ZwsplL1m86rKhOflhZ/Iz6
+1oFtMaEvYShguxqjK6/iwwcozgiRpThmy7qSRGWl02LVD8u834FZ8BWcLqMcXR22XAZ0b4vG+BW
qKRAdtJjAu9xQX/j2U3tDjNwQxEvIvO2STlX077HU7JohMuxPxQI6/GLEGqlKaqCoUuYl+ttaQfc
dDkOKFIXxCYDvdKjLlg7GJ2THHZRXWKDcshZZ2KLuM32wKdZD1s9poBHO2+YPHDylPI431EwjMe1
4yztgB4HDXX1l2KOnbVeISlLGDlpBoLUUFPpx9Dje7KYgBSsHa0SaCE1/IJTvitbMl7delx7OeKY
ac5fK9z3m1Dml9HP2CCfLgZOC1+Q4Hc9fI7SHrHmhGcwtE8SD3gT8mFJF7hSb2QJU7h+rgsUK7Q9
EmVkJ4eIFvxY73buvOYWWlS6FtSjW3JMx6LbqpghibuT5WXg1seN9WoY7WGOrfPc8VD4ZoRSO9XZ
PNfnfWa+FdNFUWZkJZv5T7tALzZhv+2yOwTiGBHSywp6DysZ4WxRCVyssa6ZYzDtsK/xFczYhBEO
7R8ZmdqcIlKvnVnD8j3sqZ8wYmVfrzMx1n7pUMakuCAKDlUJ/F3fRAE6NoaBCgAa3Cyqhz6k6aF6
9wxHCjZ9eA1nzWMVgRMJ6vZBWKR+BokPXDU9M0GUIKU7yA5exojHHUOHt9XzAcJ4y9FKLm71gkU4
4+BqiEOtWvIie5JEc0qyJWeXVShYE7pk4VcqNuRkpE3jiLGpdu6NBGFqN50nwmBWZJcIRok5pWhv
PXdRwjv4mYEpejQGVqihTl35korsyYzwUuQoA5mBCDAFiz414Ulf4kdjPvSD0VVXnaP/MGz9IW8S
F9yAIVdDTIqTrl3O6QDIhnDOlT7nMAch8FnNeJ3Qo10VPCfAbjCmmWO+6ZPhGMfZi6PKVww/vd+m
ebN26upqjzaAGFpB8tOAcD2iu8r6D1RbC7V328vp22FdQUR6mdEh5IH+KQsocbVt33RNCAOJNyST
ZadkCzKOXdplISWA0DnkAzNg0HgXUDbIb04WgsMEqgxQobuxjdLZ6TVDYJw838kMroFAq1q7EWEf
PYVHqlyWnGd6sdhb6J7vUMkspBEdcTFJPq7rPYMfw9JcsVwBDHhymuaohc8q7A4I7NnZ1zxMEv+9
xR1zu3Bv1UzZHLs/WvnmORQg5Iwg3oAaMQzGzzovGPtj8zoG14MKUz5N8gr4n7Ar794s8d9ZdI4J
o9/anV1tzD5iCJr0lHt1aFzSaI1mHxgQO2oHCABF8zmLT7PRnVVZ/UOZ6mGmVKFw7bRlsgnJrNgH
/QD/uK/PVNXfYUx9qTzcfcZkq00wjW9lkyIgHj08MdCJdOoAkQfZratwn1kz7rPmQQ/4QtSmD8hQ
iBAzcV9q6HKGMo4JlLkcGo7ZY0iPH9MZG1v0hZNHKysdxmqtNRm0c9y4JFUiSSIHBzvou2lMS/Jm
zB40HQkhSLvbsZneKznHu9Ewt1Hexud9Kg9RVck1QJ1H7tke+v9M1KGR+JJOSSKmnKLOm/LkQ26y
szFM0orsbNd/MpwyKGxDmZ9ck3iRQL63GpVQ4LzIDOl2WQ9NrtAngH/Cj+g7DEj2/vB+EQKrkqUu
Fi6iv9GXRcb+gUg6peJdSSoiadZEGmfACukQvzKFXIlCn9kJnFIhUdGhXbQ5qq5SogpSZ/IpGEOy
yIcXB2jrOuTpZCwjnks/TI63cT2pjdt6+y5vSJGwmTFrjstNCDon0K1sy3NahXgB8pb50vRu0tZ9
jdobuljoc7PmwFthXzK175itD3bEExV5CcymDoFpRrKgYTyPbvShJzkGXqxAyusQQafeh5llDdgN
j81wMr0JAkSQPZCGhRsHF/0uFTSAlWIHYalhlw+Y+di34eNZjE8oaNZOT/Y1oJOtYbcALGZQxH3i
jzk7YoMHsSw1+tHUPxqAduDW8j2h1VDtywZfTD2y407bn6x6a3u+0NUI77/fW9I5llp5oenuBdz/
8qzAPRuU8lg0AJCLwVtHM1gHOYdIC2MQrUw5doc7w2vS1VxMvGVhIUKtgmJFZM5HBSeB4ijafRYt
ldI7NpCXCB2YqTx5DZW0fErVikrb3aA188athw+6lg8mAYaE6eHrG507g2jP3KD1RLP03XK8C8ui
ixgk3lGJ6bHOXgaDGoccHuHpYXYL7uJ66P0wpFk2VIv/vLmTfD5AS9i+DIGJAi25zKRxrk3ZdZHU
b1rlC0DxpB3UdznMYU09N4a2sZqA3CnOEYL8CUuoR9Jc4XBGDui/UO2a0LpICtQ1bnpbZjaqD6Sa
SExXEiAmtZknug0/6GVm9MJERPQ6RN1Q1WdsIlYpdb6hmrdOxJmKE4K97bRnWBZQnmcIqBPpo5xG
R2/teQknNApsAdO9h9VsUhqG5OzBiNTzgPQJLAEA1ta1sp3H/K0BhUaksmJBYCYePiZsniAMxS3Y
MPhg6tZaxsqErWYamE+nWF6HuXe2QIdgbNcWtjJa87wFiDeYTux126RXCiI4LX31UE3YskW9pQXG
ncbB0bvdA3EDW4SNmEniyzTvAIBXuD9FFnNs/NCK7JiyMq0avXqz5+BMH6SvCevGHUwi5WUFCPga
hEC3diciwujTwPZz2oOMWXnnqD/FUwMQ2bkJR3TWBqUOFDUfAssBCsuo2N+l9GQ2Wa+ttcD+mFpw
JIYXPRcRU3NcoaAbJEzS125Qr6ZRPOGXlTnF1wpD5lpDdwxL7zgZzYnj9bRi4bhKYEOs5WhfBpV3
0wNOFrl0kdycJxJKT8hpakiMkxTaftRhlkfms8vJjNpkLXyr0wK/Gnn26JxcxFpxKlOj2vaJ+2iE
S/EtffMUHDawg0SNAAyt0I4RRYdG0q7DfHOTdYgTs57Hj6SWEewQ2Yjou8Z5JNXYurQXd00fhj7E
Q32FoPJJFISbonPg4WMBXrlKxj5HdF8QoSFCl33hUL+O3ChqC4ib+5Jg61LH6RGSpOGUxRsJjv7I
7j/lNletjY5OIjokw2i2OeSj+3jJ7cy8GPO4W6VgkHwUkKfGhGKsxfISxh0OyflMxf27YlLdZOn0
DAcNKk6wLy+6wCKmYOoO85ur1Ry1RL/tHIyQMsxewigO14bhXbi03VNpXHsd6WlUp+at55ZvrLNC
G9+iQr8aomZdexg5RnFPujUSfeCyqY1d0E3f4AfeYhSw2QZgWOvHl84pb2C77TgnDGuzyc+xJSJC
1JwLl1pZjISQwjAbAFq0Dn5ctyIVokzmjgziObitS/mUghbYFXrEOtm5nOlN71kT2EUTIfmwgWFH
nHvRb8PKrdvVrHs6Z0vxozCoGItqtlfahMPcmrpipwUAKIroynqPR044U4dMUkVkIlYLPA0l54Ym
fETKW/BoFDrQT/bzBj56ipbFmym9Y0PrC20PaP9a3dIooS9enEJ9JJc2MDEyi6PTRO/WR4jF+9x8
dLra2qia/DgyT1d9yKs32YXu4nQ0DPoTZh12m4yMlO0Mk7/D8tZKIONN3HMyNdxDnQbPRuY8upFx
HpuFT4HpNrYo30vpNCSrG/uCBDIabkvMbgz8EU2ISVUpcEG3BOqUx+FLHY2AFljrhzG+wSFxFUV0
P+LmyYjxSc88JmbwYFhjvq8oxXGQuY8VTiAH+RVVAeqKql68HGOnURawtpY0n7SBOnOY6jccNB7D
Qll7rYjvHFGL1SCoCmSe9ppWln7R3tALq5kCuh9ZH5CxjOWLAg2P4EMFx2bfhSxMAhsIliuOgLku
OdDN+QFxPntAh6L8vKQ6RGCuRxJ4EEmS3Tm9Z6Ot+bP0nSo8FJVN/IuWuTvLyg9lGbgry+Js7ZYT
cBfT3AiEnyvPCwmKqX+UisWFVl/nw/tyr6qR84y9FIWFTGgUMa8SzK4xbCqyZAiRITeEDiChEPZG
dOQLcsrwJ9c6JilmuNRN90GDTgvjl7Obx/Re0eNbCaotdNHwxsckVAKOj+m+ZEiUkEMqPrkUUkJn
3zROEG44fOPMkqTjlUmbIV7E1FF3zPUEWiVR32+HiV3n6Nyonr/rFUa21gudrh5xOX02XLQ5pqYg
JgGuLbKdqSwS2TmPYVCHgiDn19B56TznmR4E3qMZt2luRhyLJaFTokepntmUDjXzyENQbV0aavtZ
j8NdMesA9Nz0Qw+R4FGm5i1m467qqotam9NLDr7NOqpzMt+dVz2cccsAqumNoCaKCaeesgZk1zBp
WGaadeXcRYM+0/vsqQvXhM3NtQvUzMF8Xbvdz8BNtG3XRWxlzdbXJ78T1bCi5jwQkyF9tTKiqQK6
1b5ViXfITcvz3QqUxtwtZGVuJlt/ckgiDMFGRtWtUMVzxlb7zKKIOgJUi+cHjY7IZlKuQqGlzwfD
rY59Yz300NNue7kqEcERFqHlO3OwGClokthSc+CtYnKLq6m8KDTqsmmBhSfT2b7OtGmymRN1m0u1
dQDzcVStBYNwAopGZGqomfi/esyOdn0y2LWnOIxxYs4JvTxPiR8xPGhqtbQ32djo57ZGLkIzYWpt
yGXiXEFflNw1Lyjf+wbXcU/Hehg5rtlY0piXh02e9qSfSJA0An1DQpSe3TTUI0EbWIYL9tRQw6kp
WjKXH7vCMR9kcB7nZgs9wjvDtabvlD158B7pYgXp+AyuNMRzOULAK+ablPIqXe4zw7TfEDdGZylm
0VFT49pApgtLRbylTnWJe2OkEasHMPCpJCZo+EoUTruwPp9it6ameh8Vw23mteaOhKrrcUzkzZQX
4YZKaO9L+0Ebi/FchiS5eN7eLEjnIrgJT1DiYVtMTKYnc0MMlGeqoFzj/CYjj4rt1qZ7sEH+gQIq
UvGGo3NPkdx6Twa386k/ObI/q3tIEv0YQMMJOb72wlwCW2l482nzu7RlyhUw0hZdfYILLWpJbyqK
yh9QyeK+zJ95qMlbzBMAoPMhBV41m4cZtMOhQaPsEtF8rQb5xgnZAoePU3yGqnCuYXjDqOkBU/DE
u0yoUSO+6s9oLlJrap3+LK05LHsuqXadp21MJEuOyWOhhhqa10yqvaPTYx+I+YEE3qUr/N2AGXvY
hrlaPiTTyq9MJ5iPGp4B9rXlJsjCxh8bfZPpXFQxwVzqEnHqrU4Q5jQ8mlGyq2dUatjJQ7Rb9CiW
WFy0Ww0FgOhVT4LiPKLroOUVMBqEoRuZgq3iqPXSCAdWl2lBHkLw0HDXupzDGL7VtTmRZd0xt5Vj
GW0ngUartkSyKQMqRoKtHlpH8nJT8k0z92DwUaZ5jIYiK61NVA8Jp92AFbIEmG9QYVVTrJi+55nS
a0wP1T0bpyzYAo7KLxGIo26oqGZoUXnUbFG9CxsnuWPtu3I4Olb0A8vYS+jcc17m5i0ojUl2lEIC
ylKs15lPTXWHC4QcL/M+SbXz3J0fON74rmN0e7YfdzJklUv7+LXVCZJQJl2hUh0Cz9PAvoMmrNRR
o4S5lnH+qiUMm8UIW/QE1xiyPOrTXauJty5EhwZAwEN5pm6mxLr3jPgtTkpSVQlYSlOyAGOaJD7C
hzvbxKYWGCXCgPAmLY5BUz+gZ72KTcI+mpofr+Sq53CAq2gUABCrC+Qcmym37pGBx2v4QIw1S9+W
TdzR2x63HSDktTTjy74EBm+F4D3zs26O7lCaXzUV12ZxgAdRPzD7UBap3QUCQOZP1R+7bIDeg5Fd
cwkaiySpSQIVjpMnd/akiKXRQTWZAlZlGmvkBpjNHeyLDlhq0a5ZBBXQkO5N65eNfm4Bv9R/BhGh
kW0NVXWq6cBV/eRtTfyGaEYglalS9Jumtq8UCqAV1vnBT/i0keoAG6SkvibOejxlaDTRxiIZyctz
kmruVaf90JZnP6LdgHbUO3OUWwAOnGzysvbO7I4PlVFfDcNNbyG9wBrs6h1U4x6NUJTlhl9pFQvh
HB4sY37opP4AXP0qjEmDxRXDgCyijbAQJmmiPcEbVOskMa6YlOazMJXEXadqG8OzXjlxcV3Ypvde
5hXEZor8mzpSJgkTONXcwaYzklWKHQTbYG7qJi2yi6zCg+SFDAAnbC8HgOQEGmrnSiHsSekVILf3
UtZCzplhcGXTENzD2ZS+2VGdzVJXrlI8+KsceTid4BIHLUD3sn6i2soJZdknl6V3mLX+ECQFKHF0
qcwvrr3Jy/wx0q3ivSY4EzfABhKfdyi0QNvH+fRCKR4teR2cTwbMUYRjNIqDYkDVQAUOlXwxr5zI
Mi8iK7Iu4s44SzWdzQYiAfbiCw4/HgDvDDH7G6ci+5x6byvdF5rOAVAaO3xu0uGIzwZua0EvTZYT
EWdOZFzCJzqLqpR2Z49bMdWxL+DxqkFOn1tu4NwuLSnsmtyYWqMHQp1ese0vyTU4jrMGtSqRr0Aa
hhUAGnEok/zYdW5yzwQM4ERc5Un+qJkJg1lF0nfbMr8ewuI5WWJqgTA+joYujmOiPqkT8WNjtzee
DnusJXv4paVWnTjGku6XH2y9ucxF6twiQkz8OZsetVSZ+8kOXzuTx87pCu82GvkeW4n8Kle1vYsx
fBw0yHEyX+JQq744eMsvtCyLw+cf8xp6Q1LPrm8XTQQr1WLxzpMCcNmcjTh86hGRuMo21WARdxVh
4uomQr9kPSMUAzbCyhFhPP784qhURIkPR5djs6VrvXTJQeCnPc2dN+z15eY/P9cvP2w2sIuNfjp+
fv3zl0zXWqr35JDMpAgMwp1uP3/JIarZc3lrOcV8W2sd66mdxmfO8kc7Kgx6gXwwn9+FcaN2haYR
5Bm1Pyub3ZvbpGC+B/HDyRGUtJ90ceuM9OCYog2NPruLJ4AFmdpnM0E8amjBn1vR69xB4VZuFT9Z
dALWIWPjPk5oSbm6LW44/MS+HVn5Kc9ku8Vz6h2nkGCI3GLJaZtp2lcxgXpdLrqDUXAWw2xK+mOR
HIx+TA6fv/v8ZawQIg+4L73lm//5+r/9rJOSCsokDewa6AfzUO8eYlJTH2Jsp1ppxMRuNd0DAMNw
+aquDxWgAfv282fGgbE0ceRi/TTdBzkIQrd06hef3030Jtk0LXSrz++Sckj5OB7yy8/v1qLbQFTw
oFB37S1aj3/+0qj3BABZEUV1wDIPdWKlewsuxubzL6U0X1hS2373+UfdMkMqh9b0zyUXrnYq0OWd
0sS1HpDVLBeFemg+icy5/vz3htTqD+h4gCYv3+RA1uwQfdKVW17NNUl5yG27/OeKS9SOK2eU8tiZ
eFD/T0usdc/4k8T69Fq85q+/Kqw//8J/K6xd97+oHHtSSk9Ho287/1FYS8TXcBhBNum2a1BoQ8nN
g76oqL3/osZmW4LGNOU5w9Hd/y+w5t9buBOeZ5kOcki6qf8bffWi1P5FXW2Tea6jqV5+cTzDdGze
6q/q6sJ2vdbylAVLDLfTtJBQOhuynmFVRAxjhhtD56eF72o3z+h1WnuKNjVJFqHZmogU5BUuR/Kn
R+fH0JsJe2rpZ4mNkpPyqg8E41yzq2eHEUeBfcig/AcGuSMRJ2l6bis2C6y/YfnIvvbYQ9WnVENu
TNLFOBnMFbYRY2+9SXYWPi29YlXkzDMDz85mlsY+y2gTRgOYkNIqOABFdMhjkwQR3bLY2pCCpOFs
+Gfw/mYP+FWRrgvr+y2TuuEC+HJNe7lpv98y+Hvo3gPP9EMTyhGkr5sJFvQCe37uiZiQjc1JpyOq
nJaOlZMGBLE6WmLa5qDdtRqyYzzlVPiMkbJ+hoAhCLE12sU+KdjqKnyYO32uxnUNLbypzvMeUcTU
VuyUpDzVdMDK0PwRCkLHZK7OJlN/0EvjhyFZbFx7lzon8nLKAz31TSKrayCj7QrhAd5jOaJ6npDl
YEXnKOF077Xj3pJJRIbjQr7eliFBzqPTv4AJoIQXEiVpyHiDg/+prdXlnEcFMj3vLMkHa10NVHqw
Wf3w9PmthS6/i7EdC3nRpvWLUQ3aWan6g4k2ek35RGymxHgMUgVhNQzzleklj5234Maw16JQFGjC
VhPksFh7sx8KhAVQyNyuJQPcs44pGQu90O5Ejekv1OjMDfUNOXeYXjPAEnV9ZzdJh+FdQiSbuh+O
OCVOdFnSTiJYL8pth0T26DXVG29t67e/PO7/7Vn4dUQY9rcBYZi6wOoAKg8vxdcBYTciL5HhMiBK
KNxE1A90DiNWjxAkWVGTJZalj04032puhc3/WhWQ+yctizY6ySrUFDgCNQ5NKXSp7FvZ6S4SokD1
0WbsYm1TA1JHY0B0B9HLKYkQAV/4y3tYnvP/uCyWecBhfnIMfofmwhPLPPGLy6JALMezT0w9lBS4
mQgywfpYZwQnvHqleRNAF4mJzth02Qw6akQZO05bldU/Y8VhVE3XdoU6MZ0SqLcghybTPh9U0ZJ/
+yMYh8exaLd/vmL9+xUzcUnXkRSLsKd89YWUUYVikjKYP03pNnDEi5bMP1uXbi0q3FUuijdHoyJU
6EB2RenDgYTXFWHO+vN1fP/wXWlbnrCWCVzYy0z9640bKlzyHSUwX47CoZ0in/K6uWnZEf3lhT7/
pd8/Il7JMVzp2LhhPIkh59dXKip2vDZGZT8pqwymAp0LCCL5um7I/4uPY4a5f2Zrt5NGfRmXFlej
0zxujWg/EQjNgT7YpDKpfG9MJnrYpLb8+Vbo32dGV1LuYk7EuuWYWH9+u8KAARRS/Kd0g2l+QueG
nI4YyxoOdNzka9zFa4mYyM9EwwM7/4y64qbV54fCnH5wNPzL1Qhe7ev98rhlpmdy3759Mi1RdHCZ
SLxxppiaZbUXQfmqaucJJylLncNGEX+D9FAWlqzvmMj+x0Xi+6rKTCAMzB8I+bEPfnmaYm0cRdHH
nZ+aM1rsriS7ZkkSwtBMA9/ran8O7H3umMc/v66uf3vPUvfYGOiGtIn8cpbR+stj3CuLfp3rNZiP
27NypCXa1w/stq9cvdoGUXkVUe6l2keh2nTau7+8+rLy/X7HeXXHYt+CA0QyJ/7+6i5i+rRu7Yby
fHnVj/1dNcqLuqW75skTUt6PKEYw6BUPOpVSWrO5E5ySqGKrqx/dqiHTr/7LJRnLkPtySYZheYDT
cJZxU758Eq01S5fhikZCFzdsoVct6FWTsoNQzYsruhcz7M+iLicUXuGK6o/alBx7WmfoZ5ZRPMI8
SUgRGqo7Mz6Wk7H3so6/0L9N7XhTWNkVOXpvc9lQtGlJEbbpSdZ/meq+TzGY7X55D18eK+Ar2NtD
3oNre+dGAX7Q6t74pM/+8vEtU9W3e+UKQxgm8ymLwe8fn6NRB4eR2ODFaRA9Tjcym89BL1rd2aiT
11R75+w2PqyBZCES14UJD5y2RZeuS314y2bvPA3F30b0v14U6xEUfscyDXcZ8b+M6HghO5c90doU
xoiB6HczvY6JY3jK49UZ6iZJezD8xdOUuicLF20b9XcTjDfEPrt6WCCSJ+jrT3++V/8y0mmksmcW
uo4NUizf/+WqRJlkOcVRLLGJuOnm8glt+LEdyqvFiPvnl/q3Z5pNJiI61mbDdr8udAm1PlHbfePH
KRZ0ird3lV1IilLEk88uMtExht1fo2QIgJFwdMedHSPP+Nv6830+lYZJ2UHqNqh1XXwZHl7D8VbR
ffRNLzjpxPIAflV3nnPUiGV3ouats1wiesyPP79/499f13F1vKZUrd0vs0qtOUSmgNX2w8n+wC/1
kmu1wuwijnlfQ8rI4aFWV2NQbxJCHyZc7skLszKQRWMRktcQvUQUzSulkp8tnVW9bR4wiA5/uz//
NtWYgFuouEpLSPPLY0qTQhN1V9PUDb2Tbg1voV49gY5LUfUhGW0wqwjjA+XFiRJIgw5H3Dd02DYO
Rva5a98nhZaMBBPTc0962r/FA5rnP9/Lf9k0ScP6XA4Fy6LwvphpUy+EbBgVjT8F5X3RbLAF30z4
zye9u4N2RBOZcdNr5UuTTxsCyzeeE/1lmjH/bTqzLMm8y5ZZ8vT8/uwwe+R92NLrsET53oxYMceK
KKIAKaxTt9cjLIWNND9z2ttDZ8P1mPOr0AjPM49OqzUP10UW4u8VWNmHRN/WmBMzq83WStNRWFrl
ekiu2Qg564nj98rCyaOVDW2RdDeT6QBEAigYEoCO5MMQ+TOZ1sqY4XLQ/9/8+X5/n7w8KYRpszfk
ferml0dGyMKlDynowYzWvaPT5i5DpPee3Llyovs5EDP451fUl0/w90mclddZzvQoe1zd+nJ3sUs4
fZeAkOhKvJcYc/3YpolMIL1WLPk9GDqX+Njr3EAraeTURmFGXgC3gKjd1Ls/X439/bNm3uKChIO3
1daNL/NkQk4UTUdL4F8ZLtySfHJ4ImnLgS9+LKbwcipaTmoGbbORgBuIxYVSl+kl5oIVQmq2TiJ+
mkLvOlfyyh5+UGG2aPTSMFCZ/eiE7OYbtycqydyqJNx1bfOWIa9djYVJGTsCzWdSho3e82Hey7h7
ikicHzx5KNJqg/fQRwZ404XMDRB7Kf2iVo3Cq6rlFqUNoetqlDAA6/QhWqQmFUk4WtocZwLcUWlt
hrTZJ3nykNXh6c+37duH6ArWYDZx7FqXc+XXRW9ODMMso3r2wdGTo4SLU1fiIUSVtKYdtM3xkxGm
ATrKSQkBcmr7TGjZddUDfxlG73+7AP1zNcABXEGhSn4WRH5Z7KK8SwZRNbMf1jOuI+m9EvkIZaPs
+lUcJ+cjAcHwNG2UfKaNpWbsYWTDfv/zTVl2ar8O7OUqLPDmEhiosRyDfp82wEXp+aJl8o2AfMK5
it5cK98h/9t5JggLi9Y50e5/fk39X17UpNDjuGxmMcS6ywP+y1tX1RhJW08nX8+Ke7chcc7BE2cq
qhy5fMB+snP0+Gxy3Hcth/NKZ85tgDDLO1PR/dIzm3zkSrtzQ/M61XHM//nyjK8PO/dkOWqZyznD
8lh3fr88Ehy6pJNS+TkMVJkGfuyFN5m6dZtgV9GHgoSEuGDS8Lw2tBIBZK+Bvm5RzO8aAYykH66S
ieSprH4DPPSqie6xK5NhZehGskosAE6Vuf/zNX9dJblkTrBM+64lbMtxvuznFHWMlsSsCRm9ZiJg
BfakQggm8/SEz/hRxldpqzbFFHl/2UV/20fwytJGLMtT5VEed79Mxumk9chdY+V3Nk4rEkjBKxn5
U/UB+/J6ypmPlSRWyJn1186rd7JW27yL3/JifLIGuFwOqZatjdqJkgfna3kZ6SHlsOnszzfo2zn/
8zppcXCNkn3455j8Zcz1tRXZKKyUD1382muHK2MW22SMryE/Qmg20QmK8zlskZ61FRtQKq7KPLYV
oi3N2XPut3B00mAqWGf/sn8wrG8Pob4UsfmPhW052f4+4KhIN2WhktGf2vSnmoR+2TsD7ShLPKgp
IzanRx8TIg9D/fDKekiqfdCgMW9znLv07c8ql0m5+ITv7QZSU319EStoUVZdk428TvQkPNhOdRVU
wWNeRdnfbq75/YlmE6lLi6kIld+3UdCjUoPiqw1+6/ctnPiAZDuO5EQeWrSnwLSnP7OIZyMLGmLy
pgl779wc9abW7wJ0DIORZv5smqwvMSZyQTAS+/DxUEaEFBm0jkmNIyfTi67jIvXbpprXQ0MGrtCv
Cla1/WBWH0UEwbLuskeH/NndDDqUWC4NiFk4slGoIz9WCHusTF1Y4DJ4Rkgbb5p4L0rlgm+kbi7q
icTm5TYmpG2ijBCnSWCvLL2RjNcYoL9L3MAuNmnlJZQC1oS5QHSkxUWmY3xRFzDiYEF1CD9j36N1
S3H1PJv1Fs2gfUN/kG4ebrRVZaXPotNBrhlwBKKftlY+zMC5VnZWfNg2ZCpEZLqRb10jedORsgqV
bStrvouC8tp1h6e8QjGKogjWuo7RLcEsHvTI7NErQaaLITN4p0qhlmlt0ojppGyyCfcyPVPwV9GY
+2HlXXoBkJKxQ89iD8DLU6w+tGW1tUl0Gqya4BxhEdCJQLyZUDAUlt4N0A9k/ZY69J6h7R0zOs8N
eVkNjFUHLdzKCMrmysavU7GRIO+RKisJMKCNtYjLSzF9l1ZXk+sb7UN0xKAXgC3Dcs23FD9IFgMr
CX1peu1nbn8wWQR1L6OnQ+axJuMBo2vcFOCK8SgOug3qAU+BGxb901/miq/1HlcwkDl0UNkAo/Ft
AdCmmkzB3hsBhpl3dmjdq8Z9Iz/hxSb/RznWB9DoG+i5G44S4aS9/+Xllynz9zWZPablOTjkmFbR
EPw+HZA9jJczawZfy4gwy8k6oO1i12duuMndU56IBcJmlwdQ8YtUl8hwbJ7NmgPr1Z+v5LOO8+1K
pHBopomlmfZlcs/jGcutk+FN8KZ4l0++CKt9MGAK+txptyEqbJsePRKI5NrJxhcx+YUpzb0+8fMp
hspU29tBk94M/FS2DK9+bNqrsiNCqGrLS4yvZOAtcdPIXEiQKXUGD4jgjWtXGsh/+BXY9H5geqAV
9PkPS9VdGv0zKn9j9/msjnnH1GxGaq2T5LPzlN+nSNNH8s0XSuXWHKNTMQAbcfodYDDUmCEUk1Go
HexdZn6ZOT4SxiVAxbz2NOJYR3mo/x9h57HcOBJl0S9CBLzZEiRBL283CKlUlQlvEv7r50AzmzER
s+nu6uiuIgUy85l7z62aAFVU3UTC4/vLgjj5f4r4/+NCwgLigBlhlxforvs/Dn2KmDmATDDsgHDG
O7vFFus5pCpUfPwdMhRNHzCoxCZYQaEezX86U4yd3bv+JVsgpKDkyn24odoIf6Ic+/H/GfRaDPz/
9+eQIS+VGK8ysChS//vnUBoxMuSYgVCjNVYUow9FJ56baxVWQkEcw1ZzH+p8lDerPQSeMHHwgjYb
5nl8WSMfkq7X78zYmu48iim7nfIr0fFkgxuEJfaNCicdSbPAQ0kDTYlADWhMTfA8drAGA6tVUSqg
O0zMnA6V0+3doK/3OtXExvRt6zAX2VeyLEPE8BEVWF/B9efvRjEfTQU+VmWzDLsBt2VnBDtC7zhT
gjoN6Wm+5+VElzMHsr+pmonPGOOwR+VcYJBoDwVaR04jjrWhTwtEXH2wS5HMbYqFQ6e/l5keISVq
ruZEWUds1bxneISWJ1v40GSYR/V6vGGd30iAkffugr3A1Go8xb5NimFSjqSI8AwNOOG6iQ96CbR0
K9HJRmOQR86YxLcmsw/Cs6ImDnyygMk+mfORr3y6K1r0YehymyuJVSjfJkyZqIziocBvW/uvJIYT
/D5jD4kVcMe6Hroz6Yk/iyJiJDcuQBB/5niy9sMCPgHVMbyHlKHJn6YFwOfgP3wKht8Moq07p8ZN
Bc4Vz4yN1LYm+7aoXur1zi3oP70Wi1gviT4KuOKOymnzMBd5Tlxq2oUor0eWyKIA7xAPe/iN6Jv5
41K80SBj9R+J/zySnW5Es0g+FvnRZc78oJnOH4IE562HS3nbd7MRVjxmJM8JwQOdrg4sx+i5hQp2
9tokVU263ISdvhlJ882grnzJB5fwKHVPrmv3Cez9fjhMFAPHggwMPgm6uqbzUobYCXK0X7in7WW+
SPLJ5lr9jBgP0e3ufMGXyl/MP96Q2nspxXnx7fG+MCdFwtV4Z7oLvS6psFidk+qY2IKwS7oR3/ND
19HzV5DTVoGrwXJbYgYCMkqS5Wtey001Ws5XbnqEvHhpt7Oy2oO2L82LAYaURT1MZCVwnMitStz0
hJ5qJ9iRhqnJs6Rp4hMo5XlxgteRpezi2BoYEdLiyXLxQoCIwSv093l0L27uPqaVbUZZXO1SjGxH
fkMLvLI77oqum6LC2xqWvTr6nARPmd+f21J/TBvvoXLm7qNcGv684Oa7CX9O5Y+PDLOpL+ow7V2L
2DJhP2RVfpWCLHRIPPFFM0vrDEJDhDEZcM8t0R9dQ2SXkp57jfsCb+p6tvrCQV7aukPYFfm4LWEt
blgmFJDHCbgh0mPOtI/Fj++HJONBwdRlDQBUw+3nD2Ox1ow9bTlI1B53bqNBVSChTAdsQVkEe6cy
H+Gw2R98x80xYJhFiiImkLnZ0r7JI0LOD9xV88Exy/I8KRUtlCSxBQEgwE5bIPEkccZ5wHG5Jwny
9ynJB81f0WigoJyRPb+WPSUmaoA5GPCvVss7i3sgEBjWUtt+hkoOxC0uyBRUyU4bzSMxUu2BdvYi
83Q8SN242CPucsXb2JLzHKz9U3t04B78/spQxZtKCZKxFJMXwiSJayNqy2O8Eozs/7qY+5EvSIhC
Nb9H5ASVQINGZelHH12ph+j6nNJJbNAXuvCrOaGK/iilhxxxReYgNPbJGMZrVcnpXqs8hE5NFQGc
Ry5n8QTqecZgTTx2JxR6g+rwW4rNNL5jSino2xgQWiYHQLcGg7T0CFsz3YiU7UFY8rPV5BpVffJA
LlyFgkKUEVy56ZapRd8smzvPKuDPdIdl4I3oS14dOjk2+0TH/NH3X8E8m5dOn3uuYtJp6ckuzvoX
O4kvQwDaQjaGc7bAJywErIsdOYUHGMzulQbUvZqp6Vx/KDQc3VyuwuumW+zyF8FK4AQK6Ko6MoZE
aRjkBrvyyc0MCyLq8trGCALtAAHFoOePovaJK8/Hfv/7yx473xrMW+/R1PbbEqLIR4v9LwFjOipA
hdSTRehOSt/b3G+ED/seNL9zN147QYGWUlZGS02J0Y04MPRg4lrJAM1AZYU/gVyorzG+mr3mbFP4
3HuejpUzXM1KHEsL5rpqUC4Dtfqh8cSr74gkytsUk5GmjbimUetQ+dRhj2Z/Lxe0I4iUyfgxW/1m
1r95QdFEhwkumVwarC7oK+LrlJ49l17ITwI89uNQ7enLP0g0ZbWc9pfGZKxRT1mBVF/AlXci3WwH
LPPxci4Jms5ZIjHi/HC62tvaTXmqjJdi9toQ0VIeJmuZPzvBEzeUva1YVKZWOu2Y3WeMtcoJVjKZ
raJvfnzXOP42KOYwPOT62tK0wXBXGPlL5US/7UmeNi/9XBpb5jH2se6YShZD1Ln8BDvyuDZKdx/y
hmxLckejRCkbroSgDdaQtswgTIBkYLXL3KY9LMjskzirLpmKz4imMdMyU43UQkHTqwsDt+wSEOVh
Bs1j5yljPzqwDHLjpylIGmxLTgJHO7hQyJ4SB1oFeYxdlKOvp6OaWBmlRE5xRY2d9RgM2WEe6K7a
1WzOCR06sWdEAWEamxQXN7gQC79HNl50Of4zlTK3orBDu3HOdeximW09gNcsvC1TIegnIzJxf2qr
42ImXhALWavtx4ZEShwqdghBIN433pyFkEtiM6+vdVG+dmL+8vJiwZVbASbySG3KylVVW4NdsvGo
pE7goIZh2lHjXsAeYANXAZXEmbxc8hZpkFbg1lz05IIXY6u3iQ2kQG8urd2+5bE4SwICmAk/+AZa
FVtnnmNAkWAEsBAkoi54AugHcr/c15W5D9pa4uo0oqylJmozb5fab45fkDO+9pL+Psk6iqKiRdWG
52Hv2z898V5U0cERLslfc+lnJtHFsKf+YIHVf8lBSLxLlJL6ZHBoAkNRjprPnhMflexsAh0pdjCF
EXaO2gmhGWDsBPdjP1vpMU2Xy5B7oRN46aP0zbdW99xNMyCJbTBawnxHyTrq4l0oZdzXTkZ6buyS
3mdM53FVmmZZ693G+KPKyI026cqj3npxS6s8P5XMl58bkpsTosVDYFbYCbulvbOtjGDKTtvZ5rey
11NGHCg/uL6VhrsuKYeHmDUtkUL6tfe06mkmUJ3wD4eoJJv3kxXzocL2q8ykOJpZu4aZZkANRvj4
ciDh8rfb8gIU4oYLAmRqIZEZLhHi/lpsFw0wFn2yLzKN2RmVD+S7EOL4ioGw3s3uWO1qysFNVcda
FFS2wUIaVXvSXH6/iSAh+g0KvUxVZywYEdQDJsUWSVfamKa8wVUaItVTZb+lmL0ZcMjT7yzC6/hv
yBnotu3YP05ieaqkne1L0pgawr84+YH2mcYa7LtcPEF6XU/kIAGyLrJ4oINAjeNT2ecR8NKaSStL
WYh/w97qgnc3BpQfE7Zz6TXXOpo5UUp668oL6zc2nP14N1U1/VLhbipLuvcmwTxEOMt5M47zHDH7
C64D2fSXpq3vHIBdgBS1v3Xb8f4K9GZtgk6gtvu9muGe+IFUB4uNcSsQeqcIGmLgeHpsHbh/QbPC
wTyUzkftYZjKiLHcjxKJdjLi0YVMiFAIXbbvfjZ27+FVyK2I/EE4Fv3ZbAIc/pOcOfSq10m3BYlb
OAYcsaBD9Hsd98QMuFwDOOqBbKImZBTQrCnZfvtRJj1pCWlF14F/R5m2fVdp+QGYCMC9zL2gD/Wv
gUo+pkamoTRjEvE851Gy4ToS7oIQEFX9hgzSYN8yJN9wIs645kENUaxxcWX94+8noLHLQzx3r0QJ
fhti+CwTucI+mdbktvtkJY9kRLFU6jL87166hKPwiRoUjnmx3Ht6v5aRag5ZsfgWlnAfZtyzG4u+
xagJGe2m7NXCF3Qu6gNZUMGTtFMSIsf+zkWzsV+UeTSm+KVJqwrU4WBvfl9SUAttyyL2J1v4CZbY
p0HDWofXOlHOFcBEHCYzU5MRIT8/IZLjf+9OqB3G0VqKeNs30dJqAmZ5iSe0acU5WfoPrSLVZygZ
Z+hl8QZGN9i4Q5yGhlrE3pNJEebp0OIy8qI1EFBRzqHbcJAIpU8a6MKNFNZ0qPTy5M3DCMrRSw6E
1ktiBeq+6M+BZByn28OedQfnJETv3QRPGN5K/Z5jvo/b1dSub51pJHDdMV7zwjvL1A8eZpzJTSoN
wBGA3MgIjLi0vSs5H/jc2vK6QF7ZjU3DSa0SynTXtB5Uicwjx9k+WhjRSAHAd+3qD0IXBCpp8ftM
gs2WfBxgaIwPvSVtYd8z+h72nmc7J60Wf0hNoUZpLdyjZJCyep12zRAQ0GV7X3GRZVHnjF82eL0N
GPhsT7I1795hIEmeVMTk19r6zm2AUH5RCQlurlE+awBJnuHqtPs6KCCbEpfeFuJqo3Xq8oB08rL+
HNoWo3+pq8j015I5SJ4Y/HynQyfDgM80CPNPQtp1u8qPRkFwQAGYlGlT9odYY2B1GC0uZTK95NXc
bVwxeg/4LI58BjG+xuAjnWnyHqcXpqrmqZTUq55LUkrp/mOX2J1YVar90JXVDijQXuOg9XACXj0H
DIfWkcZifamUp5Ra8/3Qm3YIPfoWB91ju7RUnCk8F7/+27D0C23x3mdGeoQT/ei3JDv2rvCAgHWk
7tTRWKfDyagAsy5MOjYuDiZRY7ztcPfvMvVamrWMRMyOkIQKzoYTVwOYDmES7qpXcpeuWZ9SmeG0
PFkldnXLQ6E5V/q4JTWh3uiGS2g4qieQAHNkmf3BiJEyE/okwkmaBL/p9Nxu8lMX5MdJ4r9M1iah
YXRPdK5qA6QcY74juGz1T7IRPAYvzi3AqbHJJZbNZhg+c4MqynVX6FeG0LpAVdBW2sHv7YchcNxT
ElAI9XV1m/RpPIrpu0gxbAyZsU8/krlyNoiSqPldohbjvHsALlWdjRlMTYU1F0v0gYf0nXc+P5Wi
OKTMDyic0w9XYsefvIKwcMPgCo1NiHC8G65RH9DTPVNfYqhsBpGB7ZeoPIPXudFngEuAANvGwUi6
eJQjwMLYmQGVAN139AeH1FEx4QYk1XvJ+/dyBixTDVa1TfX8xfTJHuuQ0fTuB2kl7z7I+ft0Tywt
hh3R95HXt1+qwbud0VCHiDmDYzaIl2Ia97VGcCtVJo7SyTgttZ6cpQ8HrbSqHVtzBUzW+xQMPAl2
apizOLhY06798GIN0WOnk7EVZzn5Mfj8U/XRVTQ4AmSAVU9wyFsYncNkehuTod1m0tqdSXAXgWM9
iGW/3mkVltjUvbSV0MMBU57RWm5Yjbs0YYAz2Afu3HLfMpDcuzW5An7yaMETjSzBGCt1vFMs5+d8
+YtWPHnoTPCCiNr5flZ7xKicRTEXtY8wCM0teYNU6dsxJ143juGcx7nGsAIjc9l11yyx6igudTLK
vflx6dsokfYj7fBnSVYyqdJb3B23ZtIP+qoVcOlb9CqqjezOaf0rff5dbvqX3EpezAEiBR0SUETE
/ZYa9+SL+1szINy2GcZXWNCPwmRti4SWb1HTMXBOxD2L0w+tw7fuJfWnm1vmwQgioxrZ92REzAwO
p0LMzs3ufjS7O8uFk7ChJtzQ57y2GXVC6kIURIzBAHJkfMt8I56zbN8mzf0ou2BXjYgNlJZObKrc
v9AT63N7dnAfPFSF/Z6DikpVPJ1if/HuYwpz4ovQCzaY8qoJas3UEfmWdBSqbMw2ndDbkAM7DlmH
XIim16FwuEgwqiwswRdbqE7eusltInd8BoVnHNqGqoHwbzgTXPFHrNIwYu15us9Y7XB1LRcNvizg
KDc9NIZ50+pM7OolCM1Zo9DuyRRSrqg3Aia1EZ/1wvPClGWzESm3kcfChLFV5SQCasvJiSs9zOzW
jHDhbkdP7yNbg1E0lKxLDO3HFvFf2yiHLabtgABq76cu4UriMn+aMV5O4kX3xXue06nliq2g0Vb/
7DW4O76flm0wNMFFeKAXrYnY+bRyP70UpUneZy9QXA520DErLprdpBqLf5jzrQ8MOTJneMUtt4Ls
huLZFNYfTxFc5ijzoXPpQYq1kHUz/fuYYvw0qv4ua5jISpUeXLbJeChGOBZUN15Wv+YWZyjv89r3
0CCcDK1CZYDus7J0jxUJ3n01vhKelmzYeL8x4wrI3cr/Tm5PIH3HZQRRnSMk9tsdN6Mfiaz30IOm
OPj0IruzV+Sf1tQbB6z4y5DN465txr8OG7qz5+nzXtorGtFlfpywBGFF85ZmpIzYdc8YXkv+xW4C
2Wy+eiXOj8yr/mkDMooFfCWdVmfnsFVzM98y/RwJo3HODOskUF5jZ69xV7SpD7mPF6LUZtYp5RKB
ExxuDn6cMomMWf/uLVAsSlJBedjVz8P4w2S+OgsohbZPYcQNPJiwJIdu4pPca4ekhx3WsP1zgD3E
nYdOoPVAfU4p+e+VFhEfRBiYMX78brS1gBlUQBBUKBpt+1uR10zdI+ZWK48hvgU0qqdiSKEiu+On
ZZOQEMi32GR6Lwv4d7mn6lDwBSQU0nkg9gzDKkGNJQ/EGKtiOxV95OTDN8iTY1GuwZmNovFlEAHm
auGw5YqwfHYQ8jHw9i7L6LrCz2jXQMQSSMgbjqpGQjZYky3Z5jb861GBEQGqiQiOR/vp16KFgmue
vJZNRF3A98+leDEgrpQ2XWo1c00BJV4VcxAT82nfkhbadhr8GcZ3Q2Lcy2ql5WhHEzm35UiLOhpi
8kSMjeWy/2x4NyJraoiCjEdi5wuPQkFjPn6YAaF1xA0YwA1DvZx8Kud8jcy6K/DQ5BKZNmCrdtN1
pNlKt36B0pufLB3tJlDsZ26L+zbF0MiLZelgaTtO7GmHEo9OEmqhE09uNLT6RdHedrAEfNH9KxXp
W3ULe5WolXPmwI8uRlY9yLCAGGfVzmDex4LdPVByeMwGfvmWiquVbHR2wiiwoKPMYl4Hu4yS88Sk
o+o+tbYjuVOHbWBVvcbF5X0blvKApj1ncUnWVUCmFtaOM7DuZp87FDx6j1HFai25I2kE7nJHyk8E
w7lAWJ1WoC0gqOJoy/ODWvDlSWAmaqU9FhTig8MLMIVNOT0M0SCBOCZq2qVF/lh4E5CLOM33imPE
QM52VJ58IaQjA+hu5+e+elZtU12RUXnd1+yY2qVKsrM9DsPJtO/XPKv0KNpOvbQTJUOfSDjsznYE
SfcwtCU6TBKGB0ImUYHzdOhv6+NCiJiXd0z/SopVn3OtJ/h23Q9vB8s4T7n2CWTYOSD1hDktCjYF
rNYt+eRBqj9aJPt0lpiPbd8STVbxf4NI72rr4idIb8To/xQjnAxHxDLyvcr5Mh0rO4wLCW4eWdrZ
aHPFMdjREgCAQRWb7EaNTWMA9gOq+RoX9V1Wxi5Mazs0RH0GhOUjfEjhtXVkMrjLPdZqFYoqz7eB
WYmDI5eXyWKzgTJ/hRED8x/JzRZVAPACO92WG/wnH1sqU464kc6U2TmpF2V3k1VR7dahwUy23mUx
3uEtt/ssJ4W+MKB8mjG+dL8jcuCfPnJtoIF8wtYvyQ6DrJmZlnl1FDKaxhY/Nq+buN6zq2sHkxss
yoYGvgwMGOTX/D52RWqJUVnPddCzOhnRQJNeHzW9LfetF+f7RH1mQXYWjhsWycgljb2yF/mT0Y1N
qCYwo57XHy0+FT6ajHZGtaZ1TLNqN30xXUQxBV4i6stwKX76ZPIpRtFFXYQeQLXtqhtxpAfy7X/s
ovo36VjAOjreAkZ7P1UqdJhSg3E6+pzDwCPGcm/J6hHjPZ26WKfn8XfX8nUasnjcCrIFQpcN0jF4
KNJ1S5MABTHNxKSG0FlFGWjrdbgoXAprXDlpg8D4Kb2ZQChq4BIxEvs+JofJSGRcXx4JraJhMCcu
WoMHW2Kt29ZVEIQ2Ztiw9gjIShExAi4YyzALvuwFginc5H1f68Gx0zzKVSnvKh3qhZl0FrNkRlPE
WxFhQvYpgzvDPnVksMA6SCgfq5uhEfrLB0xf5SQ9IDpT3OPL2njK8s/uyrIbEu2MVOXqxDivtfkt
b3gB7YSt1knxdpWtRxa9j5q56bUkGiZylAtw8XE13U/oHOtAgplAHUBKNbFAACQQQWvuQV9M/dk0
h1c6fCV6h+xccP/QuC5LxTieILdsF8g5xjYQdyvGxt7pRUq4iE70SepQInJ+GSG/lbVhCxdAkYCG
BmlHp1ggaSAWCVdRkgBUr5Gy4Mk411TLPqy1Wz5QttuGvScfsHqZR4ZxeN+BS1WcNUn+xD4+vfgz
uGfskdLW5VMDSeL3tMhNl/4p9mFl9MlB9/C7iuJDKa99EoUDtS845m093ScSHdzkg+9zM9mEILVm
SJzOHgyoye5SsBxnFcQoK9mRfhIJ5VV73Si+iDpTdC94FXnLX0Ht56dE9QcnHW0yUeROKyuMtQF2
zYgkWQHUmfIg7x0RLnx0iBjI0Sl53V6f04dB/wKtUs8OTJlRsHD1poPplEG0ItS6dHmVQVUdKd2+
bGOUlPzGsZ7JHWLgzNdHT67lUMqj16bAsI22W2eP+9xIvPt5Ll54ou5VOD0dNzy9Uc8+6jRZn3uD
EdckutzEQ71zl6rbqhluKcFJ6UoNW0doS7ErB1LVEKStcIcOYGs+5UcNKi5XIPAQkIiT0zg3TSTl
qt+Fy8YKOZ+LfxnoGtdq9Ltuqv2rQ8gIU2J4vNDCt7/9gGwJmpk6eYaL+OWDotFSIDpGSeGjFDqF
UQwGpG8yhwV1lMuIP7zLzLE52O7yrmClzR7hLBMke9xhSVR23kM38+EwZKmF3KJRDCQfARt4iLS1
L8B2Ob9T/6VkKhe1PWVXrBj/WbEF1pL7btO7nccRBdKiWMtQoqjJfZp7oCoCnEuPynAmI7bnWhIV
LMBIBx9PBKIfsZ0A61CnfHrL+tbHQ0zj7W4tLftbNui0YD+9xUn7CKruae50IEba+JGr5D4rh3Un
CAYjbxkex3361tTwuGyHIA7f3AIy2SfDhIXbJXloJmJRisbYuQn72XFeYeLP+JKaLc7bf1PtwuDr
yxNg4hdhN5+NoyiqkjdI3QYXKL71QrBwdXm7SkxPRkUY1yxWb4uwv4bafrcb7zo11neX5+elRp+e
9uCDUsW6IwXLwtDlqE8uWe5BbsEKt55qj0gp2MN/uKeRhQDjRQOpR6XTsjvNKQ11DzyS91gUzr8W
GNmG5IIElP4F8fOtH1jMEgJLMd4aO61u7yoQIBtm2QbpG9y7cIQdohFLGD1gkKyNZh7HwnisRfZU
jtyoeun9dKy9ywGZpekVQZhnyAgIWs5I/d5YLt1Tjbh8IywWlbYpD01L2pkH25Ky6VkAausm71/j
yje95b8dLMBcNqCjU+5PfEP5fOs8q9EluSgW03ZRxZ0sIMvZTv7t1+oSmJgNpDrrIPRPauRSYgDF
1iu/4gp7THqDrzowgcht360+d69dSRfaSWM7ZQij3SDv9/oayo4sKpoobSx2cRt0wc0OW/xIGvVw
pyHJITaotUM3EYjL5kiAarVqk8yiLr1TZvAokwqsOcuJwuJZFmlfosqG21UuBysBXmnYKFPqOr2z
8T9tf93zurZAVW0IIWDRwc6CdT+jr7vJeZGds8A4QJHgWPo5IbsMSmi/aSy+pA71jY0OnNDGQwBu
3jC2fpMeeyK0wUxMXFTFdkyx/lotah4JjMAYmlM9YPXXiDMikNJ9MFjnh4VGMaKPBSRng+3oFebP
hiROePYtp7il2P/UjKRyQdQKX4dmF/f5W99Sp8Ja2q1/Hg3wNoj7eNcTbQGLCDWUmNX7SOWlXEJD
HYnFQgxScpzEOsx+3uXiu/teZ/Fr8FWnijG2fcyrZtPgbFILR0YWztYzsyRg3i37n9QedU7jYGW6
/2iypodmtmMT0RdOgjG0XNqOaSgoynEAvauN3dEwy8fWsBF3rUHIbq6R1JPAtsVw5N2GEcpKXhrI
UV4dy+Ckg8+Uuf+SVntssGog6ZyZH5NqXbb538Cy3I31OHWlx0ojf9cw5QLKwrJhie4mXGotAXVt
P18y2q691lYfJYRD6VhPmhvmZRqRDrxTyWLu9QBTbn022KrXOWRBE4MFGuyUAHZI7WUxPCaL+9eb
euYO5WEwvHbj+uqPC7QaiHhNJ86UiiN1cjg5FkRFdt4wPXJTaBBuaENZpLVG7TK+YMwC9NPcSsxn
YPmRmXWg21oX4i3w2RNoPHPnZO19QrY2GqqRKfE6qVmWe4IGso3PVNywP+cuDZHQ1ml3a/v6lmLA
2roFLVJMGwZyCHeoPMiivpYxDcvAo/Lnytsulbz6zkLoFcPItDForR1WOV7JYea/Vz3KrMrJCNCm
7TIZefQ1uiLWGNVdKl21mUu54rPGUzrn13SxgDfX1lemCAXsUxwPFoL8GoO8yxLMSEuSHHQTaKMz
swxUBy2HaUlH3u3zcvhR9YtfsN+CZJIcvEQHau/Mdpj3ehmai5yPMsMdjkQuILkK68RyywwtBveJ
Gm+gZ+b6QQZfQ7t09Rv6yOygAcngS+zQGvfJk0mVt1MFUIC8WVPwknKfmRTp+Ac9RqxAhiW1ast7
aFNOTzaoIbXYZ64G0q0DXoQ/tu9FM3z91g8169qKvV2jo9oOckw+FewYvrxQU63ONYnBpvPJ4Psf
zTWlIfHm8cfn7p6H7AE9GqWE1fx1NcN69xSUDKeTwzPmvmWbE8NyX2MJtBTlSbvS0ZVHwk5WNR9l
49WrEhx8etbdHOkQirhcS0XbEqOSCtGmoFpwKPvNkTDC3P7ju90n6vtv2nqCZEGh2zNQwHGmG/Z6
vmQsObs4/c4rAaobTkGqNztPsLchrpPQQxaUnCWP+jhBQVbPXZZSrBr8WAd36y/dTiger8cWehzr
uy6zP8smPXTTcg7IAjD96SRieMxa4Nx7dnWo0YWvHTzoyZ4AwaRmNJZ8Jab/R1pcMAFSKl0ZK+u7
dkKkvVEsAEzN7aj48CFqrIuotBtGK7FLt0Akit93byb0mxrgXpypk+CbixiHRXH6OWTBw9iUr80E
h1h/JzLxuV23/8JWj1aANAqcDNBhs+BWQC+Ohz8OCeK5uKyW+xYEngLwmhfuw6jaa9s73BWCVXId
f9si23lesh0KTs6egqyeV04qyEh7bF9SAmZQK+o3zczcw8QCFKk+ehxWvydN5ah3zP6lsMv7hlx5
NfQQ0vcpP8eNr9U/la3T5rlfGsNC0iT2zgCpCjwNi9XavMakQG9YTOn4rqnn6+mILFp28ddEPjk4
qy2BfAaRZyTlfEplvCQieK1n7UqOy8c0Q5RNiTX1A3EoFNYAGhc6enVrgE1e+GmFqW8RVZ/rl1o3
otJS6AQn0iQItdtZo+UvoV0YMSa8AFcFU8AOpM1h6EyWTV4SFyeXYPf/+kdK/fK/fs3Yr4LFkcuN
ORfpfkJZsiFYDJqOgfisOMG1o+AyimddQIHI3OqvBa5z0/pBtyUp982Ug7UlbszbSmutTMcfJNnN
xzBJ9BKJRnMmDwHSjUc64w3VO306QSh3JQNB9mOaf/LZtThgcW2iB7DBtcVJG0CqDBT2IYnkJL8G
zdarO0KNRAMe0OiDsNWr7zXoIeg414K510LFuBs43EMQc/u2bUPdZKNU9OhkfMMpuM7UEDmrC4hI
1oRduEN0j8wfCluwgLfQwRgS0Yhh0zL9/jv+R8sxObbqbriky66EYrXBuTEz/Zx4XF3dRah8u02Q
lXdx7jYbDxEFtadW8aCYmifQVQ2r4+4fCn45IcU0MYLDKbx1WrWwoXfOKVkEjN6KiJVx21v3k/g3
T4phZ0f6Tzln9TWPKtvaLN0QgwfK/ngFylGHN7D4wyWuVBUSq5ZszV6+oWfOQiL0pq1IaWCISNvR
Fmdb0o9wjyIoD9fGRwdRZZUVNQT6ERhD03NjTHzokiQCChHplRrDUQXzzsqNe6v+a6IyxUSyBLXC
rOSek35J93kw79F/NSd7j27mWaJtu3RFj7BGwog1EUIvHUhyr12QIrffsnUjp/YkEeLihEvuIxNU
KzViNOyQ+rbWMMOUGH8wyx8tQv7eeTgs78zpr+UY8V0bWGsqNg7dOGue2Vm/9GOl7dCkYMSb4kcG
FrRZffVHZu2/dJq/vQHyFQTMSOfbGRKps2wBW2NIRVM9kBK4UZ3sHjACssgz7b9D6jKKdc5ZxbfP
hiAoytm/lcu7q+Jl5wfJuySEpJkmZ5s57OcIRYVGaTZ4ZZJ/9OLEycwq3hkZyRh2EZwce2R5i9l0
RAqLaSt/b1bCMJu54aCVun+tam41BAyncTTvmyEIDkqO8xbbSBoG7Gy2bVaBP7SNHz6B/vY/zRWM
ziObzQSTrRMR40g8A4nQMWY1pYmKC2UA3uA5GthekCJbmEkb9oTYtbEbIYAQp5ltD4Ebe/pBllUT
MQJjn/c7gpjC2cyNk24cHX8agF5mDOl09tRBNxURyl3mE+JaVK5LGrBzSxzDPMjE/zub0DE5hZJt
wQDc5sWnhvGHUmDkB7/V4THfOcE1qVR8G2qTGXV5NnPKaUdWfPL+g7Pzao4byfb8V7kx75iFNxE7
96GqUJ6elCi9ICiKgvcen35/4NydptBEYVfRMRMtNoUE0pzMPOdvOFqdSoWKhYIcFKeg6I78jMbl
TYpkPJnVx4wCXdY2uK5BeLzrKn6p5azKqVzfBmXwS86S8KAhjblSPac/5h79Wn0BEYhPO96Y61iL
fkVkR7VeHLYi0lfYYKZMXDXN7KzoXx0j+yGXpr5GZx84gGSCzwL1iwkjEKASVGRk1ZyK844RgFyY
NdpLCWDE97V+A6YZRxoHAt4g9lf6qF3fgNJdxab/orjJ9yhz7mUJ1hqGGKjrOkXwUFhEx66SXySD
A32fq4DlUCtcB4b3BmZbtuPBu5NERK5qjr11We6bwaqoNlYVhXwKWb5beFtVKLYapB7wKc2Z+8fG
QEkp6dw9xe+rvML+LZYI3oNqrY0q/9FrfJYQalsJHJk9Qu0V/T5ri5+p00akkznM+mTcCsofXYM7
8RAiywqrP6W43Grml7CJK7soRBOcdn2uFVDXCZ6Qh4qDp9+xwwZZvlFEbAbE7oVSOFnplINlL5EM
CvTXll6W8KLoW03aUQKpqCFAQw9rvFHCAV0Z1xvx648gZ0M7Nap6bQndvadtYUNy08H5E0mwTdCj
vIhrcgyLLg1IvUObaUudfUaV135VDyg8BjCKwMdmKr/ae1577Aep33kN9X/SITD+2kjZdIZIUgos
7DDeh3zMcrZd/hUkBOg9ZVtCoBCH5Fpzs1dDzIFhqKdKbwO7lgYLPnNxFQ6YGLYQSNoOm1FZbjE7
iuNNOuDrhIkBJ0z3iTrfKgi8AKnW4qpz80OajAmz2HgzS+bZiLWs2NDJqGI4Ekn5dZPKWEEilr0J
3eLFqb0jJLrIViPaIfnLeROJBsxhrB2a3d8z1y624iD4SFALN0heRys3de08jgDtaOUt3wljUTuh
kU8+GHU6juP1KCWqkoWgAGqHnftTxHudF242uuj/0qXsoNGtBkdniDVDtWrLlqKMar1U5NfIkUNO
IF+Vt7AQ3JpKnKiHb9ilYsYTW8k6agcghPltH2pUq2M3stu2uykdjJxSTTjkViqxlwNECTRR3RZB
UyKDbK4MwEsGNVI8OvsnIYryK7PN/S3p3uhUtAZ7r9seW627DVIIJqpbnOvhJ5YqzUpMNZc9v+R8
o4XnNuxBEcTYuoWOJEKt5wqI1606VuAd10C2IGmZ+WRLD1ZM3Ou5lpPqHXYaVrnb2PNLDj/FL63B
7bJrpCNI5NEXTXwQMGcwupAalGhiaaxZ3X2h++EKTVXrri5h6rqD4h6TPi23JZKA70A133FaDDyS
5ggAIiZq4FTr4llrrRDPr2/6Av64gzCd6pcNbr/qtwAO/lZxwE330c8GWDkOC4R1+hoOZV3dyRo4
kgJ0T1WQ8JBFoP1SI183rnk3CBrEChUIsJP89JsHSjUIFyKtU5G4W2GSROKqs6SVyWGy7KMfSonI
LGUQ4Vyq3TfZeACH9pWsXoPBqfRVUMesuV6CBFO10UmCKQ9G8h23rfYNeMvuJJmIxZFZLJCro4gH
2AWNRrgLvYzyqoBCbRbjRlKw5ZYQpDCjvGuTES4cYZNVk3Th/rIuXUFcpaUGVIZ1H4S/SiHfawVl
Z88BSeF17mtNcdPI42+x5B4HTqxO+9MyxJv2KOnxVagX0Enz5q6z0nPuc9DxhVFpHNVxyzvBlvyi
m8LXEDoO0kquqMMCaE5hrG0FV3oshOJtk+UQi9p8+JmyW67LExKLxVaIc7J/Xfmj46qkhr9cDNtW
VJDcH4JEckxrgbiAlCuFx9r65nv5D0OqXnu3eBU78ajixKYqHXNDwm0iQzOgSYnXjbzTZGha71oZ
MdC4YSD30/gMpJ4KTyH6oYmJ7wUG0k0knpCVDcDQhK8qJtJOXb+hc2GHAXwKmaKXGx3ddniU1eoZ
EVRKOtSPUjXbmjJeguJI/+UcwZWu9/qNpt2a2k+fZJARZ0+inFUraAl3kmvQMXgYlBRlSCE+d752
r5J6qLDN2HjshRv8JIJdSTrwGiPIluuOr8cIwgftqo7zYGcw7ckTdcNa65r7IUKjbux9Afdj1nGy
gpUSrJM00HaJA/0XaR+UMKqNXJAuhvHmo7POdsSZBfnkjVtwPndBJe78pP+CZsQ1pmfFXtEB9+mg
/rn7gixHWPpmEGv1pBXtfYho7HVXJsdGBv/gG8KhKeSfcdF4W63NqKXhnWcnbSevco0i1miBHbvD
RumYrSYGz2w88JMS8yHvEwzo8Q3gpF3eyAo+kH6RgVYeyt07eUMIRtHMVHsoE1M/QOAi91ckHXZ2
g7ERYiT5qq56UF1lvQ9U0yfBVGVksO8lhyTmOwCnE6w3KReaHYVpzBBcoBdw5eyuTdxRkZg7KaWO
APu8nUkBMpVKaZ+EFszzBHq7L4re7knyPXNfjUj+pPP55d5AehmY3+hartqC5f+QydetSwwrCSZY
Z3YDKRQ1Bf+NcQQQKNm/7zMsb5N0IA0pWrbQBIJtkbvaZIBNNzkk+fdQ02K6t9cZy1WtcdH3uTad
OC/KnOx8eXvUZIoSQVEaW6MWYK4IbclcMLe5YCCBz32oz1/DJtqaQfziCEiOVC4nCbEbBLskrb42
JbbsWvXbgxSBb2vRllcLq2eVh+RlQpcNEsM6O09U2a5a5TGiaLfCiiblOorkaSZ01KyguclGrewM
AYNwOIZE5/LJUcjh+VRDbalTT4MLdOYyUVr9u4LDKCEGvEU3dHEUgfqdKtuioh6iQ5Xb+Bjj8JLI
R6VNHyK251VruN8dfHp8zTg7kvkQx0joY/Hy1sX4tSQFLEYyhE9BFF6TNtmO/3MEokk0fM2EQr8q
WgCbLr6ate/ck3I6FLjE6gDe7aYUxzyl/6MuMmg+aYh9a8U1rtJd3Sb/oY+1IVX1G9b/LRiK0cwn
eZLaID2WVLhXoZ94u5rgzZOwB5BBrF3ulndxrt/545qhwnsjY6tAtZIm3aKC0nZaZcSyYSW2j1Ks
PEwr4/6T7kpgD3Em/hq01t1ooAGsIb4m6c35N67ibWNEXzM9ZWakpPrx4cbNbtQI8TLMFw9e5N8V
hvy9FVK0igHdkcNE4wvoBYJ+yGvBiVISIyUdr/8KM/VV1fAQxW+E+9lPc9Q9SKBZCmmZnBwMdfqm
WCB3jwI20+9GQRUkgqXy2dKEwa+ISe4O0BfsWtWvpSGl5mu6L3VkQq4CwbTK8RdeX+5rGPl/bxQ1
ISSsR76+buqjRscHhRNDGwTZHEsobn0fF9lbI0Ka7PMnonq7juEeoLSwEsrmvnDkhMSwfIoiDi1d
gt9jF0MyICkgIEK8UmWT0BjjvK1hPaHFx0asACqJm7SQ34RcLzdGElyh4ASzYfQeLMTmzGkRA+ZI
ufEj144cjJ4qQ+nuU2/YVQMhWMzBELrhDzfMdppFjZjTcbk18ASSlW8yku3bnpPdSjRwPrYGbtQi
XiokdIsc6V+47k4hQSDqpA4bR+eLE2XnzrTis5s/IWqG47OpPKAnCJnK2qJmNay0xqsp4Wf31Jos
rEXOYaLc5aZxQo8+WxdfwceUtmOBaeo7kh4cQTwmxM+AGi5sFGjXsK04kVb4CXbCd7IBgZxRoEzJ
jejOTR4rJytAMoR0SmND/roxWuF6hFoh1RoeUrnTgJPoxvnaGQzri15cUVKo4dWU7ha31X3sS9xg
0uSboMHKTmrRPAnq1y4quV+TvLTMTsfmjY5X+/RU9NULANLyqSjOl+fM3zSWDQ0NV7IXlkSZFHbi
ZMpYPa72XZunbBPA6LtEvXLT8KvZlikVPq9amTJkMN9oNrLa35HLwdbLJcjjRfnUB5tAVwB1OB2E
btA6cQm/KCorjLCV18aP7aHF/0yngrz2hAHTkqGzxcxLF3S0/qY8g2iOLFsyQlIy9SVz8gkN/yXz
yXLb2nhNEUEy5mp+ajOORxC0HzQhR73DSw/vPfe/ftOiLd+1aV/TrC98ly3+9z/+9+4tvX6J38r/
Pf6t//zWf//+R/7S/zx081K9/PYHO6nQhbur34r+/q2so+r/SuGOv/n/+h//6+39KY999vavf7wC
Lq/GpwGySz5q57Pff5gZ4/P/5++NH/Cvf2z9yM8yP0je/v63/q24j2jaP3XiODpFyIHohJh//Ff7
Vlb/+geh5p9UexXE86lAkC8kxgNyHfX2ZfGfFpqWFiqxCNgaqOf9R29f/aeOPD83SBGpcoupZ/3/
6O3/PgeEcdxVw5D0SZhFJ8LJai0ezp3eHtS2ezVh01O6Bx8psQVgFG4icyj++NA3t/8O4/+V1PFt
6idV+a9//B7c/2ptMtPMNgBO4lj9GUIBWzIJ38SAY4BqxJ3WsVt5+sLynCg//9XS+AYfIrnY+56L
Kkh3djkkck5STPVBaH35KhTN4cmyvOY6pdh+QiFfek41Rf4lSWp/rkdmNukrCPymqOGBQ06be9Tl
r/9de/Cvd5poDqKEg8ZR4fXnViK/AxKpsuUiCnGJDcqF09RcB49Nf/jsToV87aKWelC5ezXYKaoV
cSMJtFsARd6qkEiYXP6Y8aX/2qf/+pjxOPehJRQSUtyC8uYsa3nwyrZs7IVGkoGKZN41icJ2IUhN
VNL+amhyADLcuEAcImvPcuh1z9TutQ1mg9G6jMHaeSn3e61TQ9vHAmebgbF5GVIXWFigq9RNor65
bqNseMRnC5hjSoV7bdYpnrpaCrSaAhqVDuSIrJ1amtbj5a6ZHCf+euWJ6kuqxkqsAJMHo1lZ3xyV
XI2WueJjzetgAhGKKBKapmB9x5UTKkiFhg3Gz53063L78tjOZ2MzkbJzpAIVbyFtzniEcx/zbnOl
fE3Ffl/FLScMHOUD/0qlHEiBcmUA+AUTj3CliUFViuapCQzM3LVau0ZjGAqBegcu1sbeZoNizcL0
mVsLE+meSrLAirp0kVrf592xF68LYX/582cerU1Cmtw0Tiv0Y+/jsuqeG+1UGbeXH/37XeU/Azvd
7KmshiKIcTLC8YMXPbvay+XnziwmbRKtrKQO45BzJeKN2LsZN7oZ2SKOgDVZwj9rYRp7HA8mUcKb
wysdhp8lZvJd+YpUxMIyneuZcTA+hAOjix2TeEtA7x9SUKY5qo5/9uZjix+erEV+meVKZpwUvb+N
GvkB9V/cIDX1STCbJa3kuQGYBBlMaV29xujqRFmDrL4HjCYKDyyJb4idJAtjMBOctXG5fvgSBLRE
w6odGhn0tdY815ida4UPP+dNI8NzubtmNnRtsvaHQDIFAzbXKUzMrUt5liLlKqhfVKfeCflAAv7h
ckNzIz5Zwboy1AkIC/NkZHq1HUKYgyb0mYW+mnn6VMCtsuoS8See3hpkbcjPlOTny9fLrz4TIabq
pEGtyMNQGMZJq4tjr+Zf4HvZapgsHD7mHj9ZzU2L35bgOwbSeznEuv7QqdadkKUL8mJzj58sZctS
WjnBv/KUpKq3l5syXKldm6170dWv/6yDJqsZgpNJ9R5eU9SgmkkVXMEJJsPv/vLjZ1bbeyrow0Io
y6DFvpvHo3cwFgtxoHRMVBTDHMp1Kf76s1Yma1qgope02dgKmmVkQWtUqLJ7ORF7NCTc4+VGZta0
OlnT5QBvWwlpJE1j3A5juPqtdIbjgS6Rpmyw+lw6cM2tiMnClpDtbM2UlqoRBY8hFsoLWri5/Blz
D58sZi4ZlVcgaXXSibVHzBaytYYizsLTpfEdPzmQTBXoYfy3JK14PH2v1QCIiObNKtOBkT0iKdp8
aQ/+gvDizNx6l1n9MLdI6rpt7FoMiNxjyj4aR5E2BLsti8GuMM0/C7PKZI2DDpPbhDLlCX67tAE/
/AxN6sZznPvSkx96WBUrbBMXjh0zK37q4wTrwEFHSNOhaLXXZSnsGqFDZ9vKtpdHf67PJsvdQlJW
IQVgnNzqNdFBsFJiGbzn0mgXGpiZXsr48w+DIlot1tddi8WvM+x0Eylo0hgLwWSucybLHCU8ysF+
bpy6sNykSZLChZJtCV2r3eXemWtgssRl8AJFCiH7xJXnrvWVp1wYdeLKeCGEzHXOZGEbkCh6OXX0
EwASMPjYgsMHDBbsSuZefrKwezTp3Zr0wgkS34B1Yg4cVm2GhaP2zGHj3eTmw7h6ghq0lIT1U4BU
mVw3V55e7LregfDdXGeOu1L7tz8aBHl8gw8tCaj+DEJi6KdB1L5gZPzc1drLULL3XX7+zBKQJ+sZ
RIqbaWT4TrCp9cC/aWsRLV93xQVxIWLMjMTUcWCoWyUZGr4g9RxrDfPT2aSIC2w6js1/2MTY9IdO
CkMz1YFi6SdDKl5kZEO/SWnuP+oiiI3L3TSz3cmThYzdWAkokRai4B41JQhvObbMwMoTdSMH6eZy
K3ODMVnSTQAITW8t/VSUEOay7MvQQWQwCvhsjbB0wpz7lMmybj2rSYEG6idcYtQNjMlg5wZ4BtR2
hmhAjXHxnx2m5Mn6LlBQ61WkhM6+0IPO0R0FAQhT2VmQAP+dU/0tpfoxrzaxUfnPxfQ9efJh5F2l
qoQaZsnZ8bjeGwjdoPiCzB4478T7lg5O+60Xy/wqcuImty0LKjNaYH2NxYnp45VpdUty+nPJh2nh
pnREc9RDSc9Fogw2JRzYKrBbqJXm2b/JAxm1KAPIB9CnoZBTNIgT8CuZal11jaDe5g5EPYfcEmKw
6qig41nuRjDq/FZU8LZN2wzosI7klpMbJUhS1xDOGfzzJceSmaA2lblPrAahL9MszpUHhXadIYqi
rEzEMp81bIigeiSJxQ/aCkNPtYj1dGGfmct0vcsdfxjEkHhj5Rom3sBqoT4qN0qXr5RcHoWCN0AC
IHgir0VnhF5wxGyK4u+ql0ctuGFXtK+V1e9CQryvC/ddAo3B1CC4X16RM8FLGlfqh1fDEdk3m8qP
zrDqmmOFst6hw/nhHMRCtrCXvFc0PzkkSpPoxfU+FEMhiyiEwZVACy5A5tGPDDzXEy0MNomlAU1T
29HCNPDqkWSN+kJDBwGfc1ESitAdaoWm/vVn3zyJdR4g2KZKs/CsJbW09qlu7AZA23ad1o19uYn3
uPnZN08iXVxlQqMoVnL20ED7jtAdKrYWShBvspFH3/lPNSRbhHS9lBJ04xTIYlpDsoPdjr6URuJM
VYbyTU8jzCR7UfAgB0aj16tbK9rXCkmfaAW7Xju5OA7cQX1wnhO9UI9e1kAh8kB1L8S4mYj9Hpc+
zA9XMwsE2OirqLhRqngjNL+89NZqly6kM2ek94vFh+fXpliKvhqHZ3NkOuqwc68Koc8W7gxzT58c
kkCDWUONsMG5KUAMpkZkZwog68tjPKYdPxniqfckjKU2q6SEciAUMiUW0U2I7dIo7EJBIu/ZAXNm
WUub2sw6nfo7qm7HuZdM+HlkrshRbicC2hW1vPAtM3umOP78wzBwjTN6Qc+I7QX6u+cKbqe6Rw5m
Bcrrcm/NRYGpgV3S+l1V0V/nWB20l3bQsIrUMwmhh0HYa4KcP0eG5ZylXgKqYaoRdy1TOVVSz+8V
TrpL8iL+fvldZia1OAlISY9mYq6pyVms8n2tRrdxGrzAq741W6r6l9t4PwV8Nj0mUcbM8lzzQCKf
AXxtom2+I9BtVdvYSpt0jV/E2lm1B4Q0dsUV19mNu7ncrjLO7c/anUQeagSOigx3eq42va1tf4CP
2+Vr107Xb83q6/l8raxfnh7alWeLq2Ilrx5+/qwXDpFzk1T+fRah8FEhSRCkZ4ymz6h0ou5Sh3eS
3Gwvf9vMch4Ltx9nqdNljiJiqnd2kyx7kX0p2YKWVheCxdysmAQLPRMdmSkfnjP9yZGPlHERFMB4
C32Cy6//efeA+vj99SPu4pJb00AtoP4QjeqWyCxzKZSh6l5u4vNvwG7m9ya8ITdSpaCJFox947tr
pYvtqrht69s/a2ASKBowE3ppRuG5dK9q+NxmmSClK62rRF6YwHOfMP78QygSRSFMK5lP0MRgi1oh
7onwqbiGOkm+0EufzyPcvX5votB0ETmvOjmbZno3GBI8zXjh7T/fFERrbPLD25ecoAKUZINzU+WQ
ZI1dHDWHvsezpqMABOEQ6ordKnBDLo/HTEnyb/6Kbux1XihFwZmTw1lFIHlAaKQOQTlDIwhhsFYe
Aiuqu/O0YOEb5+ax/Ps3Vk7dJGGf9Cct6a9jTUQDqAIhKSwclydWaP/3ziNak2UuFQHiDFCITuaV
ceNed5sgR6h7DUNk9Rpc9xt5Cy2tWyu2t+8WdoQZWIFoTRY/+o1OBOavPyHbbT1H38Lj4GzMW8Mu
X5VfOmpleJ8EG/fH5VF7zz78PUiLU2dtozcS17Xi/lRtyI7bqObYKCwdyuvmBqe5/Stazcz9TfVC
CF1Xb8kOVuQ6WDt2tF6KRu/H78/eYRIrYgPsrCyMw7jStiTWNr59f2uuwGkd8HtaIYu1sC3MtjQJ
GpKfhp1MaeOU2+E9skA29iYrBPlWylpZSzbid2vTvtyz4yM/+6hJ9EgkuTC1lo6VO+G6ypA6CfBq
r6pnHVnHtmI9XG5nJoSYkxBSI4li6GnaU0jJHjS3eez68unyo2eWlzkJIWBlSwMoOmYQ/alV81Vm
PnfuUrFhJrqak9NBJmIXUmE5c4r15yz9jhSQncOj84NiYQDmOmYSHPo+VEpoMt0ph339UOZNeShg
hi+EnrlwZ05iQ5voMIw7vz/VABC/kXVDyCP3VeNKYe++ZkZ3W0M0wkOBiMsu90Ig2lnhLVyG5kZm
EiTCIsXD3QrRY8jdGzXPnpqmeGgUvBsuj/xM3xmTA0JoxrJi1kZ3CqFEVvIPBcTWnz15stYdRTIM
lC6606hrV/rfY/Xl8oNn1psxWdrArLU+gJVxkjKkyDFnIhmEiWOI51xf2FEOsf3PGpos7MJUIiFB
8fiEWAXKe8jYOSc01hHlqcjlLqQqZlaHMQ78h907z4zAFMS6OyHO2wknvwQxE53adGm3nhvg8ecf
no/eJJXjsuT5zrloXuGVLIzv3ItPlnVTlonhNk13UhHwNrPsCEwVOLW/DpcOfnMDPVnX6VAp3NSZ
+ya5CMt6jU3MNOJmU4iaLbfpQoV9gr79z95vTNa3aGCxoxf0EIqp6QqTKvlOO+R79zreK6f8Kd/I
r6gFqjcILNjVj/AKs6QVguZX3pvy7fJEe89nfrKFTN2/wzrwkPHByc87VBDJ7OGM0OU62SQbQLw7
48q50Y7xT7gb22QXL5T+Z26LmDX8PjPisBbMUte6k7AvbbDmK22fcuIR1m9M7yuoejbyJKtwQ31q
ba7FhYA2Mx+nsHilqSo1KfjU2PiaE05Rs77cieo4Xp90oj6JC4PogZCDQ3SC07WBILcWVs/RIV6l
q5tH+/7gr37gKXbTrXbnby/9RlqfC44cL7fjsWC8GSO+aftbYWPaS4eQmRWiT+JHn0t+JorjqCqY
P+u2oj137B2jxcHlT55JcIj6JHgI1mA5JdXQ03BjPCS3wo/4CsUiu99qR/ks75OFwt/caUqfBJHM
FxrU6+XuhNPMTXPWTv5d/GSeu2N+S3b56N+w5y3Ew5kNT5+EFUnGXTXsGUXL1QA2bXPf4S6xMPne
Pck/myOTkFI0CUeEhKc3G3X9XK8whdlAM9t5P4Nb9DAhn1wrp+7kPzlb8wYG5Iu6hSu8pTRvBzZa
hjY6b5ul+TG37PVJ5JEbtY1gxuNacszOyW1+3e7SnXFP2w/GDl/svbbGv8rGgu7Q7y5PmZnCgKhP
DhQerNxOTpkyBWtEOrunZJuuURywWxa8f3Z3UOJI0lRrz4ZsEdiXm50Z1SmOUhmqqtbbcSlIClIX
3gqiD2T/pYrre+Hzk3GdgikDByHWIRzH9dX9Qtp7NcYzZVNf+3tn9z1fIc5rN6tmjbLUL+WoIbJ6
bM/BKrsqF6btTNVMnMIuOenUcu1zKsk03YY5uK8wRHNGe5mg3sTRDqEs2OegU2PtoCXBg+J8udy1
M0UyUZuEGT1B37dU6VtMK9bJITsgYb2vd9EmPHLF24XrctNusPKwkc/fJzamBgs7yFzE1SbhR0zq
HowjLbfrYVvbuKKdtRXUaP7p7X4NyZh/gkO1QYZoZaxKW9ugdk9ALlcI7nH5S9fZvjrWr9b34Fp/
dazVODLMvKU9Ye6OrU0CF4rWI/psnHc4ENxUj0iEDV/1W+PJxUXuXN4kb+UPaSFP9Y4f+GwSTkKX
CYU7dEwmocb0c3ayHe49bp6uXe2ds3OGjr+BeneFzzXDENi48dqmrRywq1jHX5eCysz+OgWGVoKu
9hyQulNQfHOqndwufd34FZ993SRY5TnyIyX09ZORbzo2Vvcewv9mTPNW+2yPXqD1XfiOlJJ3jTbJ
ytqUJ+ERlvjm8iyf+6xJ2EL5BK2pgtZDLGNLX1x3mLRdfvTcLjrFhzbY5Wa4enCS3Tm/LCbGVcrx
p7GtX+WjeUoflsCWyswJZYoVbY08MRp3jPd3WMHsMAA/NudhI3FWiYjCzcmytXv5IB9wV1y9ZGvk
qI7VVXqTHeE775M1ymQL3Tn7zZPDUoRGkyi4fHNejCt2E2yxJTy4By5SKzIMHPgud+5MVVJUJ9Gp
6VMFDcsWk2qlgKpclLKBESpebpESOAfcSqBVK53qfy2Qwdk2TW0cOrdEj7JXrY2q5S2iRU5zpfhq
djAQh+PfIm2s2rW7GF+zs+wp4JLjONtYKOJwGVFiuOuNEK8KLfOXamFzlwR1EupUqvfJMLyv7eRg
3nXPzl18rR/NHbqb63yNOIZ3g7LiChevTfitQnV0KxzLRy4sC2e9mQUwxbnWeRh0WskLlEW4Sbx4
4xQPl4doLkiq44r/cEX0W9kN0oHTHUXE5+JR/SJeRQ/FydlWX/yfxpcemsnCRWfuIybHL1km82rB
tj85+Bo1XmK37lLcmztMvW9SH74CME9rIu/Ps7/DiLIwF3jUvsZ36ZPzza03nPHtHFOnnXOSz8hV
7JcwKu+whU/iojqNTGZpZl43cMG+i++R9XJ+Rd/UJ/kblHxnpSKR4WI8uMKtWDgIh8sjNnMxnkJg
ZSdGZz2gGwvH3/guDO6IrLH73RAUdPOtBSzhXOJrCn/F9Qf7w77nSJM1FBeu5RzRXAT9JEU5SAM3
VN/bB2gyWFG2EJZm5scUCesrnWlaNaolforlk6ZD4FeFl8udNnMEnQJfXRRk0xDD01Pev7TdUUQf
MVg4CM0dP5VJdDDUuGl0lwHBhAYrkptuW22wCTkom3H7D9fttt1419mv8MB58MU6JvcyCejxZO8t
nOvnpv8UFutAUtOkAQdE56lfi3Z95R+DG+eAAzBmg2vM63fiWd4kXCUiqrT3l/tUHkPEJ5NfmYSO
KNX0xAhYdEg22cKNtMElc9sdrG1w0+0RrOC4Ix17vjW56vfxjb4vroyFRTC3hb3f8T4s+FHcWitS
2tZ3aHk8ilfBg84OZj6b+/SGwt1S185NysnBx1IGP5U1lkFnGmj33GnRj8u9N3dneK+nf/iCKMia
IjeYNuiX3/TH7IDk0CrimiLegEh7XWhlTLh+MkZTYK2ou0Klj0EXC5Rn/8W9lo/+PtlKJ+HasIWr
9ODeevfFdXJ0Fm7ZcyFxCrBt+0DoTY8W0dfeIiP4HO6VvXs0z/5B3OaH+qCtwxtrIWbM5bGmcFtf
0KLB7wkaqZ3+UiJOhsiurfqn7MG4t74n1+WBHAUVH+2uOzY2Z4dTsLDoZuLwFIbreUMpKC5rLsJQ
R4mTdYkdYRDeBgVue8MS1fd9CX82gJPooniIV4QIbVPLym1UQ0hslbv2quQiVWy+P3ocHaOt9iPd
hVfmJjmV5LZIZq2Kt8gOTonN/9vWbXS1WMWbOcZOgbsDXsTNIBFJE646ERru+nPvvGZyhWieus7l
H5GHJI71Wg4LYWYmdL9Hnw/rRKsT3I08VrrrXwnSS6FvC+/n5dUxJjs/69vJiSQX6roLI/q28e+T
9EUVbn0Zi/RWs0N8hOvkTV+6QM19xCSM9KLpJXlOSxqCXB4q5J1yhwjX+vJ3zASp93TPhy7q3Cwa
8Iwi/CPo0srkbMOFHpp57/cN58OTuUHrcS/X9BBjgFY8qFU5x14Jq9I/evUpRjYezCTBfZgbq1c/
x7F77YSeffnRc+8+LtwP7671vanjN0ayWd7J7iNKb6tGWtj0Z3r8Pfh9eHariF6AhD6rQGN39X74
cbRw8Jp76/HnH57s95lZ5B0zpdVNvKGeYuEFFZLLPTJ3Tni/BHx4eF/2XubJREto4kfZxjBmG2yE
exzw7PQcH4K9vw3Yo3NSE0t83rnvmRwSNKidVhoyCqV3hZK5Jl0N7ePlz5nZ26ZY0bxrW3fEnp3c
4lpGv9LJr9MYAwX5pQt6gNZ/ONaTtVt6eu3ga8ZYK8G26m64wC6t2/Ga8EkAej98fxgPI5adFjWV
7vQsr79Lq2Dz+P0qXJHDvPrhH7c/0tXWX917G2oyuEaurZ1OEUhc/fKoXQSrX6cvd9F6IZE4dw+c
okvFwRrkzKIzEagUnrPb9ip8Qtb1JjwYx/AbpjIPzZ9R9sUptlSIvVFVllkoqe7KUb7Gwk2qPF2e
E3P3limyVGmpEDdO153kiusYWq5NA0kmKNaahAGLIOzVEPdy76UypNXlJmdiwd+ApqYgyZbBDPdT
fFzUsHpAUWoh8TazeqbIUbTn2sBs+Jp+VBI34mA4oP6tbus8W2IpzDUxftaHOWiRrkYxl4EvkuJJ
D8M9yNmtFi3B6+Z6Z7L+s1jQyTVVY++Y37pC30hOsBAqZ05g4mT71mNoIEmkcR/Fx17sEBd3vukm
6FOhXWvZwoQaU1WfLNG/YUBLpxTw0lMOwehK20rla5X2uBG33SgRGtxdnkNzgzDJI4ANrJy2NmkF
YehcxBHLuIqwwviDp+NWO55/PgxxWFQF6SNc4FwMrTpUsnyHf10S3vu0h3j6GJ4/PN0V2QcHvLTw
MtXuCgsTc7nfQqnZ5ckSveFz3i9tTPbyvMKwOhcEBfFD/P3sPhgtkzS9ym9cpcXCT6oT98aKS4RQ
ycJjGWWk6VbRteRBRkjfvtyNnwMFeYtJOtNXTHRjzRAlLTnLMxwtI3zS8MoOwrVadzK+KnoiUfDx
quigda5/m5oeys94D4fVqpER0BERlMehLRFqYKY4Trot/ClXSKKNUBbatu5LdyGgf7rueNdxpn0c
FUPKE5Q6zEMbWLdJXdyIebPw6E8nK4+eRIy09HWklz3toFj9ndOhjF8FdYdNV7cQ9T5d2DQwiRmV
X5hUzX3jUBRy9oxfXnVwsrTeRFbhvqYDxscxDnsL2/unlwAam0QR2SxTOF+dfug03dwLLRhay9FV
bOE9Cb1nhHKZYvmzExXqofKz+nVhMo0f87fAQruTY4Vei6IvF655CIY+wZXFrLAT4fa8r3HUWfe4
1ZwNJAaQ/BSlrVT7+hZjFIWSuDRg61WGGwQwlZ+XX2ZuCU/CT8oGViSCaByoot57ffUsmf7Wq0a5
fiv7k21Sh2E2mZBtVLVY5xj/h7MrWY5bV5ZfxAiAAwBuyR7UTVmyJFuSvWF4EucJBAfw61/2Weni
ic0IbeVziMZQhUJVVuapUvp+VGgQsP2NLfy4so9vGy6o9uxMp1Tx0wLJDj/+PeUzyJ6TU8oYTAyi
qYiY6JvX0nBKLeiK/KL5FBJvR3h9XKQHpSood38R/pPdHau8hTLhc+xCofOk8ZhyvfucAvVXg+D+
hcfob+AcjKCv15d+xZiE4dmm0anRpG25p2Ym6qmAxtxhUHkN8sTY3gAbr5iTMNxWjsYWSBunOGmN
OJHsSXMXxBU6qJJnb9yii1k5QiZAlYqihJavx0+toLcFOnkHcFM2RRqxVGw8X9aGMPyOa3mdawnu
QgietwdQJKBdSKPPCrcz2JD7fmOYtcvGxKzmGdMZ8Sg0JmZe2HjwpuyPMxJHgSwjn3eQmwI0o53o
Aeo3oAZzsu6phfQNOkztNNmC96xN1nBLg/JGVyWanyBS+IDiGepkP7VPb8v+1+cOnuF/dDV6nRoF
P42KRH6Zg20+0dCSdpO36wOszcBwKulSe3ECntXTUiwPUA7cUc7us3g4xFCZ23AqK2OYCFaiXCbH
rhKngudhW3yBwjV679D3BDqY67NYOw3c8C2pAPU35KZxGWl+pCwPCsfZ24WCDtdXWf5RyUMDAd8c
aiZdV2xEtitOwUS5UsnQVQXK5JNgmf86s6Z/ZMKFZoWNoPff9YmtjXFZ0ncBwswca8hnJk4JCPfP
oI9D8dsDQC9wkw6ph+uDrEQhJsA1kV2cQ+lNnCDeda6r+RXkzBvnd23rDW8Q27qYiMDWcyXCBDTm
ZXZftncZVGQ+99uNKCRmZKpKqBFH1dBH0CV5STL9dv3Ta7/dMG6UKxVkTwcV9bFLQjd1/ddhHooo
7Vswx/dki8VxbY8NG4fwM+hYu1ZFiDUiBqWfFoqXndxqflgJnUzkqkVzH0z0LcDxooRMYD0eoOFx
iOv6hnqgWEgF+Rsn8Q898pvr67ZmjCZslVh+XcZuT6Oxgc50Msb1NxAkgm9daNI9+tDoAe5oQDM0
eBstKwAsrIUWpl+KfTowvnEwVlbVRLGmLl5mau6daODk1Wnlr2LWrxVpnq5PcuVwmFBWf2Sjgpqi
EwGO/0YhLDkUNOpd8gNEWrvrQ6zN4DL0O9sfyQJChNi3I7z936A0A/IDPdyjN2cLk7di9yY2dXRa
MghpU2QxnRGcXLP+OtvDFoz44no/CJ1NRCoQI/3SMtZF0EezEClNBzZDM5dk/FwX4N8X35auefnc
UhleYISUTStsaEcl/LWvq2BsIz09X//22ioZbsBzezIUXa+h0VXdO351bNstIsiVmM9ElxZDklrJ
ACLIVk+/43J+LCHpjq4y/WMi8YlCjnLjKK3NwbjlY9EPkMBxnVMxt88pEW2gveHx+vqsTMIEjuaO
qksqOxkNJXQfRHEsm3QHrayjjxINW35fH2XF3kz4qChTudi1dKK2e4AycgthPcL/QJ05uP79lRUy
waE+OlbGIa8HfJ/F594tekgfJVsoxxVTNgGg/kixoWKhkZfkXynhj70PHLhkGx537cdfhn3nKZTl
zIzNwxA1i39KGv/W96z99XVZ++WXId9/msaL5qOUEc1+gUAmpOAUhT7Z9Y+vuAjPMFt8qBsb6tMo
n7uHOVFQRKN0xLMNEHmLQe7VZn8g8PU5Q/5/uMuGZDWakhQogAT/mzd1+giBpGLjQbK2B8YtbruQ
x5NkoJF0HKg0Z2c2iI1q/ZqFGdYLD10gw+HSiDQZefCHxAc7ZvrT9SdoRPczIOmyJ7vrW7Iylom0
BL2Xr4qhoZGy0ep+UYuN9XisoP9VNQOSqSzfMOiVg2UiLYcii2ugcWnUtOwnTYEaLFpAcGw3Cz83
k8sM351cwtvMV7HA7Yam3Ubdl6hZEuTnE2hT+6T43N6Y4MlGFjH03TSN5mn+Evd4m9m0PBVsBkdP
+ugTxjdsZW1jDBtfilnkqoLQtiD3PJbQFEKVN71bvB+9326kaFbOsIlgzCGgWYKJS0YNhSDcIG5S
OZyu78aKqZsIxjQmFX6nR6KhANzOy61ulymQdXb0l5NnLSQuIfDZlu7D9eHWZmL/7+arFjJRbqoo
Vgv6saREbbl/uf7ptY0wDH2s+NJD0EhFHe3ULoZUyIJyeNBM9k2b0a+WtH98biDD7B1WQPACXGhR
NSbObnJsMB9AnShsoemy79L8pyhrfbg+1sr2mHhFnCxfjLKUkaPdt0bpZs/p/BX9xicF3ca5h/aT
yhpr4yyv2L4JW2wcaNZLjuswd4bmZkrFcuJWZ33xwQW2Yf0rB8DEKc59iqWrfBLFEmzjRcyrk99s
PtlWohETqTinsfKgY0kjv26fxraHrjzLHkiVPvnepzgQmW8iFmsxzU5WezRyiY4SMUAHyf7rp3oj
e7G2QJe/v3OPSV+3Q1pOFPqsy35KgRkFKuv6YVrbXuNaJ7l2oGgKn5h3JMC9FdDpdw2tu+tfX1t7
w7TtjHaQXMfhqZsvlpvtIKIckOqf3iICW1sY075BYLLMiaRR3Nvf5zi/9Qdvw7+uLYxh0aPW1ZD6
eHBd9Bps3T2pAnpSWfIZrhqo1BjJ+3ZM45b3WkVZBlriYKxy0KZVbIzKqiE3Kc+qDWe+sgUmerBh
pQdVPImMRdZdNFoJG0O8VCHhVszxGTLwW4isjzunMCXjEs+YP6mkq5FKmPrqlEg9zqEuID1UeLze
e8gyHCBMqN/6Slt3+TIsYQ06vRInTqVfHTa6X7WNtoCwyNP2rCY8Qi3XsqGKAK3shkHiOkz8meSB
cicK/WvIjbpBoqmdbBzWlR038Ye5THrNF6xUQdiu8hTk11V6D4n739eN4b8E5wev7P+6Id6ZsSpl
4gq3XqIY4nKop/QZZ4Eq+kzv4h6hDmSY5BtwCcVvljg92ik5bQ+1L+Nbb9Ljjb1I6F9OZNzPJR/O
op3/CV/yLxOHmFzvWG7QsNQNs4qqL9PMsl+ztIpfA9Qu7izuzT8TVrtBtvBaB6U3tGB8zv0p7HoU
+wN6IbSBkGN+ZnHcoTWEDvuaxFCWH1T1DHK96razIThHW1W8uKQqbsa0h8MYumnnlnm2h6oeWlEy
v6yOFa1elF2D5xme/WC3kHoGnYR3lkNJ9jZxIXLWTv5xwsQPfQZdQr3kclf3Cq0rdu+GRHnVzm1U
/dgtTu5AcbxE3ygIWr/Ug+8fJovYJ6+4KIYX2gEnXDNFOWTAH9DbLvayWaYkBG4EiPc29Uodtm1V
t6eug8j8MvXZAzglsjpgte1RiAqO8s/13V25lU0YJ+BrkIgtNImywr2RrAkXqDQGWZ2NEMOFXwUl
IECK2RZY9mO8NqzNcNw96vd9D66DaGaI9XN7cJsAuqjsF7j5hz1aW8BMFkPWrOy0/ltmKdknKlZ7
Uo35YWk8b98zf3n+3NwNNw+JqRq+EpbfWO0ZMCGIQFjqWczkIBzWhZAqJ4Hi7Ub1bcXp/4dcfmdG
vcVJSqa4QxdivatAxKkhVHp9ImvO0nD6zqQzV86diibooi3JD52LILO7k7A3fMDKbzfhn6OiQrcu
fMyk4zsXwvEcfVnXf/vapy8H892yNNAoBZIJKXBkwn8U3H4sO7lsRGgrrtHkP2UuS6upQxwN0pxv
dcFoEOfzCxAvW6jslYU34Z+0sP0ydSoFOC/0UXkF7SArk9BOLCe0c/Yy2bjV18a5TPDdIsmRuiOT
M4kqL3kg2qaBw+ckKKn4I8BMf30nVlyBCQrlPIHe+uIgx5yfNNpwl74NCPQn02reUR+0SeXGg3Zt
NoYPcFXh+a0cZSSJ/qlEd6a+D5/T67ccF/z1yayNYdi2P9qiTeZB4gn1A2pIAVgrBX1LcJVc//7a
YhkhnFO34Az3RRdJSK9YSxIW4rVyp6Duq33svMn+c17DRIYWI3NciGKqaKxtHTQ+/YFaRrUxiRXb
M7GeZeJCgXdEWWjs7r3xGaHPxodXHrAmstMrOdJtuHSjpFcBBJRPrf/SpctFWR4LdLi+BWu/3gjc
SDJnXTvA67mFhZKlDVFiIrZSziuuwwRzqta3umEeVcS90d6xBrqS4HPvAp+SLTqEtd9vGHXZN0i2
WNqJBE++qRrhDPM24a9rH7/8/Z3HqEpvnpe+dCLXLqtbq8ucvUyGbteQGh1n9jjfyJyiZztJ51PT
k+lrCqX7ncza6qc3WN2rkFSfgSB0NjZrbT0Nmx8bt80lwqLIquPIt+P7Om/+MO5sSSFdHiAfBKkm
BtSjpFcgQNRRIyaIpv/CgxlSqiwsnOchy/dyysKy6PbXT97HIGnmm2DQLIPSoJOOEBwFdW076DYA
11wMaqiuOGWNC0HW8i52639SOgdQV/5u0fwcJLZaAqcE7wX1u6frv2TFzRHj5pdLIr0c2KFIz/k/
QFT3YDh/7cbpD1fuxiv+450TJmjUL+vGkU7jRRAcCLqJBC2ontJuq6X5Y1chTNQoVPWgD8oUhG9J
/DC6y0NZW79rn51014b9BGG76yv1scMWJnJUzXLqmO0OkRrVyVbOyWknYJLcV3vuHrspfpk3hRk+
tj1hwkPHilkZMmhulNH2NsXrMhjGLZTixxuOy/1/7TouyrxR4GKOmmT8ZzXNjszsXCp142i9QfSz
NoThOiCgOYjJSsHvM1T7JumCuRsO3oKHyWZ27mN0PhMmspPYvVKLxd2oFVWgSvSwkWPLLwuFPuYG
JJD5M+Og2fHrjVBwbVL2/64bhEqbnLeWG5Elg2KjdmTYxuLJFtNBOurb9TO2NogRFFxKP7MrYSp5
q59oKfOgcbIbT2Vge/e3AKNrBmOYfEI7J6kWKqOZ0gxlIL8I0h65mGmEotncvFC/2sgOr5xjE6nZ
TkslxOzaiHHyr23c/gYJ4pZ84MosTKRm4WWdaErQuoHIIUL3Cx7N+S+mVShk/NQ14vundsREVSqO
UquXp8gYldAgFzaOWNP58x69VRaqr7w6Xh9nBZAiTGylZ1etKjWKWr3ftyClqJedZMAK2XPDgEQt
a6QppH3KwWm/mxiEbBTRIpRz6jxe/wVrm2U4hgzJiDofkLPUttgl9fCaT2Trcl3xnSYzKNMTiA8L
TiLA3x5I599A7vNcx/Jx4tlRleJNE72R91u5bUzMJTppY4lrfIlUSe6BTTzYTnZCwmRjlT4OE4Qw
3EADOWWoiCBvHIsM7xyCMlEXh6RLIWueArJASL1TOkZOy9+Sm1xbPMMpeKANtRUkgyMN3YUvmfLF
bYJHz2sGctUmnJyu2rMUNBhhPPcQSb5+GtaW0XAS6eBPVjdrmBeaW3feIOxQypj9QMwH/bJPjWFi
LivHlbJm9hClCR5YgIDd5VBhDsHNs/EgXTnSJuKSNRkd+SCLqHLEuUzpHRgvPvvjL37pXXxcCMuW
euDWuWn/WmhaJkBE21uop5XV55f74d3HrWJqtbDzIaohl+sg95tUw26sfl9f97VlMSwd/GLT6DI+
RVky/MsyK8r7eIvPc+3bl7+/++UtEotJb/nxmeKn3y39tOwtorYAc2tekhuvgJ45aYnmnCzyuIiP
YrDtHaqCBK/zWgYyoxlSguWUffcXCdYApx+PFpL+O4BDpg0HsHLvcMMBqK7y0LFvW+du+K2YChJq
7ausQkY+CWg77K9v0YrNm2yizlR7gLx7ReQUw52TV3/55LuQZW4GwBuGi99XLwTl3A1LXBvOsHY9
+4srIQR7Xvxfvnqye/FgM3vvMx80sslD3W9lPVYOtgm79HKw/EOTNT7L1nnVPXnIGPsqlLUVpK8E
UCai0ho9wPpdRLd1aZ1yNnzPSvc8VdaOqGUjqFkbwjB8uyWTK4UqolLoYKncgGRZUOXlriu3njQr
RmRSftpitmLKbTdCA7cTTqpqXmKo6P69frbWvm6Yf0V7FTOkt87cBn+ANdDX0VH/rn975Xo0AZXS
Bytm3M9VFGud7rw4Tp9K207/MEGdIynJ/OjnTH5tllZ8WZqp3ooGVzrq0LD0v36HT22x5AN4hO2h
z449lf5JM1d/K70+3acJWqJQ1uwPRScgnlB69AAch3WgHFIWnZ9WRx8R8YF5wpkC2Yn+xnGqal8n
NlhU6jr5pF9nhvMYUq/yfGivRfDtv0glp2BR3tc49beETNb21ogVBsiiW70q47OL+uDXsbWX3exn
W6KZ/yEN/3+SRJi0n7PT5HYlMzRcT4uTBSObddiVlO/KcnZePaSTd2rJ5mOZSfDyexMaFYXSzo21
xMm+cyYQjsfPXoDwCA/pQI4O2tXecu3aIY0LvW81Wg0DD1yL0HaXIhwBZDmUSTkfbZ+RR9k7KhoS
OezneI/W7PFuSiA9hSZJECrHqKtWeqx3RFrlSYKj6WYawMsR1l3bviaZS38MWZE/JMLzblmBPimZ
T8XLnMfJbeothQzKWrKjLSAFN884RPsUDXO3rJ99jkw2Gx5AdVefRpqMAAExEr8iheMfFHi375cm
bsmG5/+YJZcJE6vqgChIeRxY+NbqdDjU8gT2yaCMnV1reztO6mdnqJFLiR9mUT05jpZQZPNUsCTO
NzbwEsu6BVlecXUmoLWaLdvShY7PJb9pyW1lFSGl97baEn35mNYPczV8KSMOGEd62UXONI57WXL6
NZPD8tVOafrMWtf9CQVJdz/BQr+WqMGEBDphd0Tk9Y2E7FgWdJJ7Qd6iF8/ilh0tPnMDkCyRO0lb
uWM0dm/iqfPuxJhPJ5nqYefmiKYDAPu2xBRXKpLQkflf1zNPS0HFLKxzpcFW2feHccnTkDg2pOLa
XZ51UC920NI1Hh0fMULK8EO+9lb7+7rLXQlITPrUgRaMqLkro6WLo3KAMFxJhhtuJwe0oQ4BHiTe
xptg7ThcnM672E6mi4CGEXIuc0x+zKr6inbTczJ5TeAVYosjcW0Qw5G3FjzvlGQJFEP/Oewv73iY
2/f1+O36aq0EICbAlnoj0Ysjpkhm5bhnQ5Ps+mbJA5bOT58bwXDBfKxqEFVO/hnNKm38UMxPi/dy
/dNra2OEafGMpkVAUONzUtrnsqBhh7AjHx86+nh9gJWzZCJrEwgaztzBo6a2m6fESv9a9fgY8+cs
A0oHzMQbPm7llvp/uFqedSidYxgXtZEv1M+WsEnoFpuL/V/H9QfXlGu4lTZnddz0cR7RgdFTW2s0
kIrYCfE0SB7m3HsUWpMgnevvsdtB2QheZd+Xdn207TY+osN6uiW9BI2/5bVg2V36l1QnTpg61vOM
Yi0yvwCwlAW5dWswOJQLNJ7wn5egINHeDkwyb12O9LbnyocmcRrEoWUaxakWO9SSbaS+vQsIxvmV
5mUR8Hr87U4JaEVy33t1FGkhOq/KcModFvDcK3eA/DddUCuJ/98mJIViss32+I+AQAcLfpCP4t/C
Wh+qaBkkkxromkMrm4JHbJGQHdD+HM6pr/dux/qg1jqHvr3MzmXWzMfckm8VGUrkTUV6kH0dHzyn
r8KEo4MHPJuQD0AXURWmg4smWTLO02Pl997jbFlWFY4irkF0W2heovN5cm48kCNClGfx9fe+6Ks+
HHpkfkIU5C3oOZUdELXdaHn3MrbQBAs+PFyzkuXTNzdL/DJYHI//gEAT0AeDl/HXhisapnnhv6Kj
qMNdXbKfEhzgReAP2bRzLhgT5fenwioIug2r4tDYDj/EeM7uJtUP30QDBgwfgnZRCnRvWFVqFlBq
5U1/QwSyd7uhT6YfxdBjFyGgHqiqcucQKb/stc888oW6CpK/ZQpe/1yXl7ZdCvq7Lp3+DHySR6v3
5xvXY94x7XR6qgCwv8nLRe5HqBLvLFDRnlBCW059Kvk9Y018t4DLH0nqDkTEt15PIY/gOhohpzNa
hyombVBwrR/gmwAlEdl88FPIYYxe74R277yALCoLvUr4Yel1yc5PkHpy5sUPyRDL27j0u93gFXZo
zVU/7SHQCUAMdSxy9LIRjRyZYFMaysrVkFhrkrzf+5Ty/FC3uV8cqG35FeKNGJK92lnQAU9Yt9O0
YS98qtNjChHHx1i4IiJq8PdtWzDsTQqcQpkx53fPeH3jp6x88Jamwb8vTnuq0skegw6bte/TPt6B
YSM5x6jjPbFhVg+I18XdsFTgt7VL50aOfgVhA3sE2U6pHOo8U125D76j7HLHqZdGUCaETE4OPSkk
qW+8Hgx5F4KARy/m7R+KRshxxzSPw0p5f1i95LdcteVpIji+qJ4N430cS3mMoQO3T7nt79Fenu7b
MiueKR+hB0xqcMrwEfRME9Js3+a2oM8SNc0ffNSLG/Sopu9TlLPUvndke3Ji1zmmlgBnhR2Xy7Oo
gPd0OwtIr7JM3Z1FyiZ0tV2EeBU1AKcND2iwcc+SOtXB9jwRTsB54DwAMJrsJzRWPUtQeNwsS5qd
U8raUKfTvM+L4meCN4nXirt5IjKY0K2+tzKAjoRrqWOmphya1wAENnPan2yg3kKv4yJEzcLb4bHX
YlHbb9AUyrADFg9yXXyJJzc+yhZtyDDi734qnHMK/dYwbSpUswZ1pMRiOz5mSDxloCsYnel7YTXe
mcJ2dzPXr2nSgCh2mECUOIsXQI3rYB5y8ntoOvLs28C0s2ZEXNZkOzW3gNnlbApmuNTDVBfV2SOI
hrKqo6GwMxaOedc9TMso30Sh8a+8SG75koN2oR+K1+vX28rlbzZCFMzqRp0B/hm3aPYfp33ZPLGu
PV7/+srtbJI71y7ku0s0+kZOOoesfmw58sFxME/lxgBrP9+Iv3xfERf0HdaZ9vKmpjPkbMAi1Hrz
Rmy0di0boRerYcK+yP2zxSk8Y3kSc7YRWKzV61zj5dsnUvXuJcM029Zh7IqjA9Zti8znRi+viZ3e
Uqd89htcB3i9fi5eNbmcwYIE1ABZrDNZ7nvy6nYQZM3/ebl3uL7hK8hfYZI2ZyUuxxQp68ghXfwF
vS8DmAFbCOo2S7ocnQFUBVZexd8X3EXlzgFRCzyTn91LyxtPsh6XvapZ9VqDWejcNPC2uXCsY+NV
C1TzSFudnNHPHyGJ2h7zckhD5TN7wxRWIj2zmaKPs8Lmee9GlmMHRP0tRqBMf9Xpa8G2GD7/Y+z4
IAwzWygSh9a25ZR15PPZucv6qf2uRk/uVdOAHQCA1fIc+7q7AfUeWBXpJA5lbA2hjMFnWQ4NOkEH
2wssNk/7uujLe6+wyi8JBfZ3l0x2uyOEcNBQiWn6gYDCPhQtuoOOfd81ScDVTO8soa1vLroyb1uf
yjuRIjLygXcGBJgvh14xdI/Naj64nSzu7CXWT9XUQJrLB1PqMeWE7N1helG6sJ/GYcqALiVDhFpF
97qARMoHd5cARdTc1vBkDe6nWzvpQOvnTcV+UB3Zz7Pln/vFn3/PTKNpDA0U9LZdEh+oEpSOEsv9
Idye3fjoXXvxBsLO4M6bz3wAEXeTIuk6iITsqx7FMV9P2WlyGjCHlU0M9G+vdinRyc1Ck/rY0ak9
ZT30iC2kaFQ486HdC6dmty5z1A3qUXyfIil265ZJUwUZ7aGQ7MgJ61E53nJ0SxEfErewvwjt8S3S
gBV/Yva3DPXMM9CZiPOiWRXGjWc/EGVnN9etb8Ubmv0t3ZDW7tJZRSRGG8Q7dW/tmOu9FUtsfQ64
Yna3yMxRMboUUIXh867oSZi3/xzQm1z//WspS5Nr23aTReU2x/Lc405Pv07P+pfdBd2X7Pv8YP20
X8Xr9E09qC9AzG644ZUryiTadqoZpeym9M9Jrh61ZX9xLX0b8/olp+lGzW1tWwxH33RuPzaMiLO4
1PJcEKV6djzsh6HauKXWBjDe12PR+3TOJnGO4xfijWG+tLukmDZ2Ze3MGk/sRkpaTKAxPOftzILG
naYd8bstEcuVr5vdLzruvLhtG/88UcjCFpB7wDv0+nFa2dr/1+8y2Iqiv0KcNUxbZF8y0R8FsoFZ
uklgc1mDD/y52egyQUZjSsYJyUdeurssy9741ERE8j9Jk7yWNXlKkjpKQA0wJIB6fW5el/m+Szqx
BL5qYXAiQkM0ntjWHXjbUBRNu3FXTVO/ESus7czltL0bZiTJKLppwTBeh0pumumn1LPSz4ESzCaJ
ogM22UscNL9nFKI+vE2Cyi7/1tZWI97a7huhW95jTXAbgkHfLsBsDcJuBcAg75p97dTP13dixfD+
i4LeLRFfyFSOGifM7SBPIG+t8o5Mf65/e+33G0btFEpWyez6Z2ZJJGuIbkO89pe9VznQUZ7aciso
WYl7TIbrJCfZpKbWjWIyBpCffuiF/tJc2mv0dNJLebg+n5W1MvsdSJ5yoRRObQOAun52KqQ/3KfP
fftSxH23D76c6kHg1X+uRBW2etnnsxt03cv1r68YgtnyUM96BKskqoNdVX4ZmP07L+aN3r+1Rbls
/rsfXmeqTkhTiXM/0pvCtin0T2t/V2m15QTXRrj8/d0I45xQlAapC63P6cZm6d5Nx6PiW60ma5+/
rNm7z6uWOlCew9pkOSjwXuvy32J9El/4X3Xh3bdtks20SHNxJi6JQdKVLOeOx86t6jtyI/Jpi7Fn
xdJMrmtE2Q1wQ7if7SFeoKiL3FbpV16Auta/ONtShlo7RYY9J2qYiQcBg3MV+3vmjg9+Pn/Ol5oN
DYlexnmw4YYS1AWc0r93YghC8GJ//fyv7LHZ0iC7ehGIlIcIz7UqcAUwcJ1XAbuai6/XR1hxQWZv
g279rlCpwg60zZ8LwWHGniqShoxW4BXh/fH6MGsTuQz/7kClNk89NWAYwMaPi58/NU170+tpA+S7
NgvDmAulKtlRhHel82bh1TYuSBirDmyNv5x4q8NhbZDL3N7NoeBFV3JRAZNY+Swgfvp3Im4TZtS7
yS2kcqH7+v1zq2WYdl3Z1Vhn7hiN/K8U3/r6Z7pVj/jPdX4QNxHjcqZsorJBMiIaX1Gklj/8F5Rr
rSpgt46GulN7R77NP5/aB5EEy8YdsWJ/ZjcDRz8x5DUwZKUKgFTeOr7xJlrbEcOwdU7kRURNRwXI
c30LSn1VnVgBshy/mUBBtomtLYTd5T77aNmMUFwzb2GyZENU9sCQF+iiDaYLgpzz9ozUSx/YToyG
gnncXT8CH68ZN/sUrFg2nU0xNTZ46mvateyIvoLy7frXP144brYpyMSSrZulSaTrNy6Sg4IwSNx7
QVk+o2b8qTcxN3sUymyKp9xCgdBtl5Cm3Y7inaHaX9ensLZAhsknkHhvMu7mEUuQlG7YV2dMH65/
em11DEO3lkUVlhODFkDlOQRTluOM20n2aH1wePOwJM1G6+DaHC5/f+dRwNjkoIaRQOtYeOMxl159
QqJd/r0+jbWvG5a+pJIsbW1j/W1kw7NqvMMbIt9d//jHDp2b/NKzY5W9cFuQO9rAOkKaypd/0Ka1
8c5a++mGYcfthas6lf55sEEi3SRib1vtFuH52k83TLm0s1HMhd9FQwvMBu8Cu+7DOtlwdh+HNNxs
M8Cio08G3SDnyr/T/u0IFsIye6i3BLZWfrzZaVCi6unCfMV5jH9rsFFKG/JaW9xMK8tu9hfM4+hk
fo5g3lsEqozt3qp5EV4/MGvrYtir58/a0zHxz+74PUeGBH1sYcnuGmSpPzeAabVT6ymXevF5KOkh
5mA9iAnILvr+xY8Lb399kI+vAf7/egeUa6UU8j5noeIR7ObLgrxwGs1F95M407faGr/avXy5Ptja
dhgGjBKol05w1BFl7gE81Ee6sM95HrNzIF9UW9R+DeyfXe/EJUuDjMAW7nXtjBrW2w5iyVvWx+cL
b3Gm6zRI0qQP0Ft+/NzCGBZcNMMgPTBln9GH9Kq7OWpne2NhVkDd3OwDKJnXLYX2xRmIwW9jT3+R
1LkZZvHHIrIJ7MzKdu0IQeqavl2yXLuMfy6HzM0GgXwe5VgAgndGGfKQiPoOKIqjGspPPVW4yb5M
5oFOoPOOzwWHpqtTBikKO63wP2d+ZpeA4xCRTCNKDEiDon25DJ3yH8G9UNDv1zd95VY2SZfb2KWQ
TOvEmbXjybXrf+VL41lhPXfHLAWh/fVRVpphOb8Y47s7+f84u5ImOXVm+4uIYJKALVAjPblHtzeE
fX0NQsxiEr/+nbqr/vSsIqJWDvcCCkmZkjLP4EE8pbeEFZxTu80Tx574RxPU+WuT9wOcT3OU+8ay
taPKN9D5Z7BUaNICGE/LllE2eOSzRl93B6ZculHD1q5IJQ3I1RjmnLso3/jVI8vYo9XDmrpm8nMA
UDG03C42/WbXDc1ucIuT36UbBzhNylbZBThfQUvSu2wH04dsy9BNbXQUf9m3dcA9lVdgGG3rmY21
JsQan9YVSN3UBKzFphvnOE0eUoWcTZgozk7lBWe0F0OLVqigM2BavI2lonm8Sh8QDdirZML5llUf
UBEK++o9d29L/Sp1gPCCmQIsNbC6huVUG212XABG3Lgu6375JcS+rPEGSGbbH/HL1+DRBGirNIND
DSD49RD6O+zeUwkDlBY5ANA1+grFDK0bY1l2c2mJyJS9FyG3uQdox85nGBDR82B2ortxPi5f++Wr
4FbVit6lwbl3etz+yzhb31dry9VMN2ZKXkg57vrZjF7MwN+YlR9X3Ph5sCXwp0luKmPAz3jaNH4n
k3Qyi29sHdgRSpns2Z1EEJF58Q5eSpf36xOkiWsV+J926WI2JhIKWT/yBnignoYdsDeUVTcuMOUE
4ANp18/jpeKWQ1DK8yBivjqf1goDu+ufoJsN5QQgi2ql3ELxE5SkOAXQ0Orbfb/c1oDxVNh7W3R5
sFz6PHXd7WcKwKRv/L7+yzWDr8LYe5mXdmM0aLT6pRtSDueNtNtb1F7CaVOUVvcSJcBza3ZHx8L4
D5Bnq5qfs/8zI3d+sWUOp3v+5e9fQq2zR7bOIE+d0+knqUCX7KpYDHXENsVoNUlEBZIbRsb5CknK
xOBvbV1HPf/M7BfbfOLmgzU+SrbF4tOsJKLEdQ6DKzn0KwNcf46mxYaKW5M9r2lt769PuO4FyvZt
22DOC4evSWYTOxLBemptlozu/PP68y8/9P9XpjwVRA5zFlZ0GXbpvB3kK+8942i2abdRYtP9eiWS
ucODYsZV/zxI+1hKwLyqrDus5ZZgoeZCRZRAhsOogGTbUCRBd2wcKE9xwE7TQ2Y3YBAHSV8sG/dP
zYJS0eSz160W8E4Fup6zAys1aFp8Z2sv0LQyBrgp+Ny7n0QtE4PU3S+byGHjRqFJ7Sq+fAi6sgUd
G8c3DuFpaAOu1bADTu6EsgBlr9cXgWaaVJC5bGpI69V4SYfT92DlUPJjxzK/8UanYhX9XmSGQ3z4
2Qp7N9jrDqTTuFvdw/Vfr0knKlixkWJxjWXCncvsP3xgWbM8T+yueIMG1cahRPcKJcwBhjb9Wfi4
PdivDX0Y6gXtFDALtpABuglQohxY+jkXrFiTOZ/GkE7Lr8HPvheFt7ttiOz/zbglYtu2fWR0XOHC
drLD7J7MP0eQRa4/X3fvUfGJqyfnfqgFbGfrwjrnNhkeSnif/KoHc3ggfpPd+SMPYjcryF3A1+xc
5zia2HyUd9mYQqQBe+aOZq27cfnQpDUVzljmk91zisQwldM/EHCLWNFvnRQ1z1bxhtZcZJCFoXYi
oY4ANVa0vZo8+7w+kpqVoAINe96R3HHzNZm48Uny6Rdg0x+VZBvpRPd4ZWt3y3EJOhMJGRA/sDeA
1crh0rKJA7vk9b/sJiqQbSWBZ83Q3kjcak5/NbZZfVKwN9/gmM2bfdv4NmqOI2leYCP0M/d9fzfk
qxeiiUvfbhu/y4d/OVu4aZ8bg7EgkgKDhyB5LbuqaSGVCyXRl+uv0CQDFeyWdi5UyAffO0OXPOLt
QaLhafnfM3FbslGRbfWcg/GfG2jemO1worNRxaNRAjDkgKM2+jTf2Jx161hJCgE1IGcl0D6vbJJU
VvAKbODH9SH6T8L0bwtB2fibjvSXeUa9llTZEeCgKiarBzXV3iXyEWxcesfHpX5Oy5zuGKvaPTG6
4b5dyBrOvmkdfa/loO4IkBJmP/1ndJmMaqud+pBXIPsI9CLupoWYR6+pLSPqDYlhsl3R33hIdZSj
BcRZ7QYUYf/cm11UyPdA/GkFZHfXLe9H+78N6i+DpELourSSxPL7KbGDvI+Jw9AqWs0aUsKgx/3b
C2q8mIBbQckYhIg6wl0YHCioHZ3Kibc/AndFhYmd1mW1DxUpf6xVYN8Lz3AOASpoNLrY0CSsFgCn
GCUAVaExE2ZB6acdlpCWAmelrHOaB3i5LXdNamYHIJH9z8Ac7ZhYnL9yyrI9DUS2Z53d7sExznZ+
MPng/3RWCu4W63jYtyZ+C0mrqCmz5TVFXeYXgCWfK4S43uFK5OD07afoEE7TvP7p6oDdLT0z4Wkf
TJHrZwO8qczybnTddo9zgh8Ke+HHbCHNgTsZBCsbp42Y6edxOhrFETm9PXqy/8eqhL/3Bm4fHHsV
x8W0f/MVArqoFTThtDb8NNbGj9Fzl29T4y17B1o6LxC7+Einzt1lBq//NHWagdBlNDunD5ZHp2H4
fyXXC+UfCnZ0xCCKLIMEdi6Nn05Zop0HfeAd65seWh3Q6VxpCj1kL5dxBYw7kNKmH4FDN7+Mpf0D
/V4w921P3LvgDh3BQaliox7rE+4LoD3JgUUeMyW0k6mMrLb6Da3jLF6sEUock1cAxrJykHMuXW9z
BdVtblzw+Ildn8sOVr6XxhOu3cEEPF5UrTJ4zGWDNEHEaEatKIJ9VThOiMscZHyq2QU+vPzpYlOM
HSJcwDPmEmR11IpQW4ee7TFvOvlRZIBXO5NDTtQZjdBt7W6PAqJjhPBvqfarSYJn160MK/RzVzxy
A1VNF4Z2j1O5WPu5H8fdCrXvB6Amvw+QyD4trK3fjbSx9g3Uop+7YZ4PbQeNg9CwyuUXn91FhGAD
OaHvuuPOth2+S5dy/VEY8x+npM0T6bM5xtSIJQRU1tlRqFDumA/FqHTtl90k03XvQs867HwicpD3
Fu8p68biwUSl/aWrCUTLCTiFGIkc6oOugIhzytMKpHQyfULvxNlDDm0O80ZYx6bov5cLin5D26RP
UCkHk3J18vlRGq2MswvHKFhgRVtNpbibC4vt4eNNI99MRYQTjv82MQgFTCmIXpBTksDiz2uBDrxf
lZ9z5s8wk51BbupHW0Ret1THtmH+zinET3QOPtt5rKOiAii+HoBsRgO830GL2jrAf2b2IzjcunCI
FXkXtqMbwNW1CKzXAeunBgN08Z4ZQ2Umsme7nGNrnZ5hz93vaVb14NKlVdx6L+1oGQfIkRdNKJuq
BE6j8fagdrXv0Ct6rVpzmMOhyFq+qwPhnbFkAXymWRll4P098Wb+WG260tjPRfYIthuJp9xASjRW
MLcRS6lD7tygy2Mh3CqPXZ6NW2aqmrueigomXTfYLlpmSRV88HV5pL2MV1AcQQ+POgRpJaz4+u6l
uXOp4GA2jHUJfW3vPEPdcUQNkOXvAoRTn6CA7my8REMj8lStesCPc7A28Bb08KMyJ1FmiF1v2uDf
vTuy23ll+S1rvqfNFh1dc/ZTteubtcnKzkTtyBjTxLeHn5NdfQfxcKNqpxEPgKaLcvQaYTFSSAm8
eQmFFPRzhtNQoAlllFUNelft3w+lELEpZ2ffB2Demayv9ks6wdKF4UaVAWy19a26xaJcqFIJuZZ5
wBlqCR79xQmL5d0xg3Aq5vMkfmX1Vl9aN6bKGaruBc5QOOIm6PxdbKlLCVxaBfHdMV83ForuU5Sj
FPb/qobLL+5u9ZRBNXhEDxwycCP77M3yAij+EGa1cfTUfY5y6CnW0pl4INaELsFxWkAPT8fYtpwN
1Kzm5KxCiTOjGaZLbCX9BDi/BPYNfb4lA/G1SzpWfbsevrq3XAbyyxWAQzkLDpcIrPECVZYi9LIZ
e8Ud9V5ve4FyicKeDTaCswA7O3gh3EnDgZgRIa9F8H7bCy5f9uULoBHKHVB1/TMsIMIU7KwpI6Gz
yLg2/tz2BuWaJN3CBMMYZ3+j+EHADrHc72n7yLNso16mWUj/1Qm+fMEAHZFxRcZJVrcWcZ6DH1zZ
xhKmXmFsxMUlrfzl9KyijINxLOD51dJzX3hPjcVfHYBabhsdJapxLDeMuq0pYDJVGsK/+o8LSYei
ROEEvNvj9Zfofr8S16t0csBO3TrhsxMuNQvNLcssXQAoURwsDSR22pKemVWD5/+x9iy25Dc2PF3/
5ZrJVXHFMHfKWMvLLgHm3YcmQeqFFVx1d4WTbyQK3RuUEJ7hjpWbhUPOHs1Pte2dBCTZByYP1z9A
k1JNJYAhqGERQnKZTLTb16wt4qKmP5eZicgJ+Dc4bB7A599wKtR9ixLMovIy0xPTmBQDNXFPYG0i
4GYVybSwN75H94rL379Em0UMNrgDJhy8Z+ji/zGDf9D8CK8Plmadmpe/f3n4xCUuqkbTJ65TTkWY
4yZ+1+UV36im6B6v7NQBPLFMw79Yodnkc4QJQjVuaTLpHq2E8WqXKQvo1MFwl8t9C/DNzkyHLUMN
TZSpuue+11tpOht14s0vPoTMOYO8j4R7W2HflkRVQXNSkpq7HoGlbw2t3omQIRqM+a6RE4+vz63m
EEpVoDClLgNoqPfO+RSiIGvKQzOHDQtlFRk0wrXP3/Jl+ftkQMrif5cR7QO4Q9QeOTMKPRYjww0Q
h76Nsqbu4UpAV4ukaGLNRZLz1vtnSDModAeDHDaG6e/xRVUR8872XJzyBvjC1f820w9eTgDQbOzE
umcrsUvHXhqdk9NzO1AS1vDt3pcw+Y06a6E3/vzLqH2J4MIrJ6BhTew0YC3Xv2AIb8v36wtIN/BK
9DLTqGhnzzIxrcd6va/Wf64/9+/BRVWA8Nh1Rt7VuXdu4Y05hNC9q++DuQvCOmvbDy5xfb7+It3w
K7swSeuS2QvYhqWXHcc5e4VutQiZZ26sTN3zlb14bbtytn0OGLUn6BNjEm5pDEKu0RTkZGMJaQZL
BQ0LaRoSNmIymQl9DrLhG4olz3Rl53HsbtrEqAocNkoI+TcrKZIx/ejFYRXP1m2EUqrChlfB3KZq
a+gaeZAKSgP/VAXLA3fqjZ+uy3GqHDkIhvD85m2T9PYfMMaP+dCfu2qKGTRfJgib9BAXCqk3RPWW
uNkl7fz/oynEAP834LIBUhmjUzSJYdvfU2o1+zmzWeiPzN/XVSKbLfiBbuaVyJ5Q05wDB+aJQ5kf
Xd58g0i0HdHRgaC/0eyvh4gmxn0lxru5ztK1s5fEaLpTahpH7qxbrWHdB6hbtOQ8SHvWYItj78uS
HsdgukAinyHPsxHhulcoET6kbgFVxUsqAT79fmnqOSrMtTnU0C99TkndxNeHSRPpvhLpjdWXU0n8
KumtPrS8HwMO3525kQ81D1dxxZ7v82DMvTpJsyUcmh95Pkf9jVuQCh2WmVuAXBpAppP+M8L3KHV/
+2BDXR8WzepRgcOuMy7Ey2d6tnj2UAflR16LrX6jJs5U1DA056rRsCeZVMtbAcXyZfpdzhUYEy+m
3942rSpwuErnwRTcqpPSfXemp0a+FP3b9aHRTeplyL7sy6wbg2x18Wg/eAjIW5r9FOTnbY9WYtYA
sZSYApdLgQusgU5PEyzxWH+//nRNSKnQ3r61Bi7boUsEPATirs1p5JE0gzdsXcdo3G0knv+IvH/J
oyrE1/RyC7wIv0lgj3FfcfM0FsO5mLsT7v7JCj/RUI5GGkIBcY9qyVF0QR/7xm02TVQFAIMQaIo5
Cyr46sLSrPSiFVwEq/I28tLfL6FUBQAXUHV1y9bDdtBaFEqvxtHJ8g/JC1jANTvIz5khhWLa9RnT
LDUVEdyKgI3p7MhkQN8fVgKRoH/GcgsRoXu6cvyeXc/uRriQYp7GnxwCe7Vv26Gst+63mvWmYoJR
0SPjaNouChqvDJ2exYcqmXgV/m2mHpRePuxLJPozWSDkxJsEcoYpSAcrHHEaAjF05nXiOKCbE42F
4XyrgnQL5KrJi6q8uMWXkmRTSs8em+ewJW4WLm72fH26dQ9Xwv8i0GlZMFVLqMxQQXTmjxa92+vP
1iRdFf/LJZt5DXnxs+8F8ARep/JIiwk6q9yy4oWt7akECGsjBehepmzeNct6G56s8Nvtp/yJu0N7
EvCl3Q+E5SHglsFR1Lx/ve3LlB3cNzx4tzRBmwQQbgsNV/a/ETdeDK0E9g6Z5eme4rUbOVQTMypI
ODNX1wlKAtVh9r0Xfyx0IbMtaIEmXlSUsBgkgSRT2SRT/90p73oZRMUAda/03+sDpfvtSry3tKyZ
IVCeWxuIm1hvge+H2Y1+LVQVoUb0USi0Nh3OOt6dW8lD17RDuJDl9/VfrwkOFRzMHZn6aZa2CVRG
X0a3e3Ck2Lhr6B59+fuXPNKOAvhsgiLHSpqorM89ou/6j9ZNqRLRyzwHBXzI3HNeo60q7bu8fpjJ
fB7TLQKZ7g3KURz21PAlrFAUhe1EGcJm2QnrfmzCITcjWsitVKsbIiWiBztr4dSHDylW+TTgYB6v
BVxhro+SbmEqERyQxl/KCg8v0TjJ00+Wg6S2xarRPFzFAOf+GHDAYtKzxHKXYAss8y9z85ysOQ6o
QF8f6rrpatcQ9DSbBWAIQD3S4mWuhsMoi31vO2+FU21d6XSfogSwNTjGuC6BCxhm/y1fnLfR6HdO
tcWw1CwlFfArApyY2KXoYVl55PAuFvBKT2e0ePnrTRP9/zC/TZGm0my9xMvLx2p10tCrirMPXarb
VpKrRPLCSAe+YOAmRMApoDrBKydkZKNVrtnVXCWYGQDRIrj4k9ntez0/kMEOu+yZmR9tfuO1RRUp
NYvZmkXawKbMKdBgdcx/IWz22wH3aGOAdHOsxDHEpl3GQKtMnP4M1FFpPXT8Vz//uj6/uqcrgQxh
g6nKKvS1F/d34744YxCt+Z/V2HIJ0gSAiuE1VzgIpyNvof3RTWG7sjwuC3/ct+YWj+0/acW/XF5U
JO8AYFFLmq5KAuI0j7DyyQ/AEw4nXlAaE9CzIyIKdoIEcfcaNIOMpSg5D9thSA8V970Yh94y9iez
vCh6C3l0hswPoern/J5lKeLVC9iudHPzpfYt8x3K7cMvahktXHZss3+boOT57MKG4jsrONwUgsL9
EEFrHvwytR6NOZB7LoWRRUFemq9pQRGiS+17W3leM4OqYqaEsDMfLJAyqHhm9pF2frh2z9Cpv75A
dBN4ee2XnbYsVqceDY8mObQG2ul3CmD7UD9ff7gmPlW1TLOfod1m9ySBPGNYQ8K7DVAqtCEp7kHz
wb3tjq7iiFtZZrlHbZowUtUn0Tgl7DdnCH2VUPK+/iEaHC5VscTVuIzj3LZL0vdGf5rEtOy7goDz
y/08OxRBkL+1HhTBn1fbXp95cbHvoXRZ3JijsCjCwg382BIXREtdtuAS1kJG/ez6De751niiQx4c
fCiI/6h8EyQ0CSbDZ+H5IIev3E2bje/QHBoc+39nO4fRwYgeBiYk+7l6Z063sphuGSlZrOIpCmrz
7CYlBNZhe2ZC+R9U/Y08r9nTVQzxHAy8BvvaTbJ8ij2oSlmEhYH4mBdyRKnHSv9cn2bN8KhAYiY9
6lVT5sIcMDhlzfDDmIKNUNAMkIq686cGbI0Mn1CNw9ErIFmwBNO9wYWxMbW6FyhHkXTpV044StiF
/waDHJhIvGdgil8fGA0vBcH0vwsHxhMA6+eDl2QD0LreL9/6eaG/yPRlHR4c8Y/pP9Xsw+wel3YM
HeODzluCIhqpLKrC7cp64TaseWTiTn1sFgiboXrn6wSPjuZ3N/D9ygRsuadTU4t/Fn+dY1B0Xtsp
P8ErYs8FP/DVefehR3Z9LDSLUYXn1Z4kRT1nJEEgfatHEnUOPYxF8ADJmce8ko+GpBunM916VM43
k7mwZeQ1SdKAJXVWn3zL3Xi0brkomaCvwOkrYVaQsKmMjMKJR/8nN+wNSoQm8dtKOnCH0Wjgo4JC
FgD5fM6/M8JOWX1xU2EHtDo3romavVFV7uyztJ4bws1kLksPNUxv/UZyXsSr3xd7n1dbECPNYKl4
u9qqJ5YbKU1SVj5Vfv4wrVMXpnl3ur6kNPP8nxz0l00YqHLOymWmCZ9gKU/a0Ja/rz9ZM0L/BdWX
J/ukKmbHwpNlmR9G557Lh8J76QZ/Ixg0E20peWEgIqC9LdvEqg3nfh4nQ0KBwS+/rxlznkq3L3fw
ksm3ar26110m6MvnNLhLeL28aILBFaRjdoje44tN5ama75Z0C/Sqm+7LNH15i927s0d6nyRCjPAI
NCHSDkvHLTVVS9dIVRF3tgs9D89ABukGK4szadCndDCzM3q6/on5rvw9V4v5mRYLL9FwAGclnBlJ
n0DQgZ/GZDgPdr7Sg5xQHFns1Y5g1Llm0eDK5dCu0xq7VnGx/6js9ViwDLds+FPWe5bnPuTrZvcs
jSC/94qqiEsHwhOwW8l+loCF7aygFgfGV5+DJeHTZxLY9X4KgIYyYD33sqAbsgfzaNmv0vUObFrh
34Ie4G7w62Gfju14mhYmTwJH1rDP+zEGZWVJmmX2HmBQUZ/sogLAvPDXM2wsyzPtXeuI+bRDl7dj
XFaDhO55YfxbFsM7aab5c2mH7AD1OieSpLH36Uyrsysph6dr17V3huyXOCfTBOV+6ez8zJp2YOiM
D94wdlPUFtx7GKxWvLi9g1PD6OLnV1W9G0iDzFdPD5n5I1jNU2awNDZnQg4iqDjsfC70JIfQ9M63
sj8jruEP7grWTwwPZBEv4+rsBtqJyPWcFKjM0X2p+dh8y/kMW/aphR1R5Ngz/SkyP9sZxcReO15C
uMjpKYO+IwHfwqny1owns7WiiroLzImoEU2DC9eigFdPfl4WNE7dVWSx4QX8NskGIKr/d223no+S
AoPstA3rkNPa9MGTkLmz6y1//biec3ThoyT/lXsr7kvmnMBpCU5AIxtAkeS4a10AxFvHAt1LlIst
pelEAygOJV6x3OfUfiQt8s+w/Lj+DZqMrEIzO6ej0JN122RurR84tv+2mBtff7Tml6tar4O3dr5F
jTlx2/HZEEsssmo/V+zbbY+/pM4vycuSQ5D6rbkmULWORtC9WvuHPW9sJ5r8ayrpnpsrW9mEU2wL
8g3kjg3xa4XYRL+MsDkPDte/4O8aAdS8DNyXL8jb0qyHrHUSJL4UkpX1TMKluvhHBRCBRMgBcjLl
eRRAACNMByq3HGN1M6Pk/Tl1JXxXBjtxrEnEhbS6twBwoNPUEXvjxKJ7hXKiK9wWF0GosCZFKoF0
/JePBN3JP9cHTvdwJbZZyVxe+oODFrtXvgC+X9w3buAked+t7caGrzn9qmhNaTa937iNjQZoewgm
8tG2JuSiodwx8PEfZ21/UIP/uu17lBhfTewgpVO4SVBPEXedyGoeSL8l9vP3ECcqZLMz3BSegDkB
5WQERJOWLKRptwFX+/u5i6gozWkEc7KEzESSd6+5eVfM1cFEN8Ah3UYW0f16JcyF35vjPBMXt6Ly
flnW1xQE/evDrvvtSpDDaro2jNKAYro3nkYv5yFdx5cL+B1yBFsw1r9nEhIoQd52oOy2/iITkUHQ
tbX94KMzmfFjdmonIiB2/gF1dmvR6gbr8vcvGSVbCp6VDrcSisQSSse9Hy5Hq+vD9V+d6f8XKEmg
xHQA5988czozgTFRWEJc5h74hnJffSMf3Q+Yz6Z8FwgUKSPr15DQkxtXd93J3uO4cqzBSW2e6zHm
QBO81G/4p3+DNzNkjTd+nW4ylZwwisrpAL3pQBV66YDpGTwvEiQDqndjIf49W5NA2e1Ny5stWUKP
W5RHa4TvUIPzaA2JuvHBmN6qanzh7fH6SP89v5FAyQf1hDSTsdpKXFg3gt4+PfWLfM7g/ryR3DSD
pQJAi45Z5VoWdtIU5ssEtY1wqqcmLCBbH6bd3G28RvMdKggU4LYJrH7RJT6pY1iCgpZtH2S1RXTT
PV5JDTLrVt/jNbax0XogHZTxsuDeZ/X79VnQBJMKA83s3mlg6mcnwu1f8sp+7sx5Y4I1SUHFe9J0
8EUreJdYhhMO303/++o8LmkZb51fdBOsJAK/Mj0LPt5gMpgMTrl1PFVPTdqE5qZZkMa/mqgoz4xL
NMahXpnUZbTs2YN9diMRlbFphEbkhr2MYAN6j2vKPg3PL1mcPlQfdHfrClbCPe2LC7w4NRNXljBu
pPPRN6chdMDZW0S/wW7UrQAl5IugHj0KC6RkCiBsVtiowM7Z022rS4nxKphg9UwzmXRwdIhymf62
cwzd9Ydr1peK/myzJfU6aCglk8mjImtOIvMSw4ArjtGgnuxuVL80KVHFgdJpqNssr9ykLqAtB3HQ
xRjDIrfCdjk2wRO/wO9huXb9mzTRruJCK6NoM9sS5L+X1VYRirEL8+A2+Q6iQkOlhS5G5qKwD6Pe
KsR93YRVbffNYRf1keXP9W/QLCgVGzqQzobv++ImJvx9ZLnASSXYKK3phkeJ+M7NK+AiRtRaUrL3
rF8GAL8thB6u/3Dd05Wt33ZQz8wZZjov3rr2l+tSyDd+Xn+2Jlep4NCKQlqEVGAHruvDQHe9u742
rX200i3mvG7UlTC2SuZBTQyted9One9+u3SfK0u3UJ+6pyuBXM7MpKIa6qTg4gOGhM+dO295+mie
rUI+67FsGmfF0T3wrTt3EHewht7IP5oZVQGeQ5OOUzFSN/HaCWINLJaXf9nWsV33eGVv9lCpY2s3
0cSAG1o/7QlOhlnxen3F6IblspK+HHPhqEnZKFG0aJocRuVgSfqzf1uIqshOlLjy1hG0TbpR5tGY
taiv+1tVZM1SVzGcPjUCySHYn6xF/1QM1W8x+jARJzAjr7stmy/d0CuxaoiidovWa5LFmayoF0MB
pWjwR4tRbqkY6L5D2X0DFxbggCCMSWcbMuZuGSQuzMmfBQQ37oZZDr9um2glcqlcG2rATDsZM+C3
rezk51v2Oro1pITtkKZuv+KsC8++ooVSx2i9TZ6sPq7/cM0AqWBNYwElWBSAi0AJ6N1YjHq/GPTP
OuUF3PuyrT1L8w0qbJPN1mA5hIEfjOPpzmdDv/dGsaVNr9ndiRLCspQdEbQcE8tFAHi0Lk4WpB12
XtHaMWvdQzpk1s4JpBUP/ZZYsKZnQFQwZ4ay3hyI1k5SwoOHbBB0R5fRQVm9NE9T1kETwBGoLphY
cJHXTAuNIAGf37iyVaynyNFSSM0SK45PL7RIFxiU19A+grGqm23SaHUTd/n7lwQG26CxYj1pE2LW
r71Dj3LcEo7WDqAS/hDMEGUrUFXM6eQnSDfeXUZm+b0qsOfFBqoR88GrS/dbZ0BDP4RsQfBWWIFn
764vfc3ZUxWIDXqnzid4u8Nd2crQHSDwdW/3TY1c1Ej7e9GNN75ISQ64Q819FXhzUsFVqP+cZpQW
mAmVkBEtmS0HDk0yVQVj22oypjX3Z4g/ifJ9xsV8P/bjUsGQa1xvqpUSFSdKaxfiI46EML2dR9C6
ueRpfpviLVFhoq4l7BmCFGvS5MuOFx0M68uo5muU+2bUCBB9oKd1feY1Y6Wqwvolz4wC7tAJMaa4
R6vd9/LI2LIS0z39kmq/xIwwuwa8fxxBA2uePlZg2PapC9ePqSbZRtbWveLy9y+vANCtY37g8WSp
aBpDFiM7mdZQ7GAMyTeulLpXKJGPfN2a/pJPCczNiVwjGhy9aYubrNl1VJhokC+ic0ASShqjIvtS
WOuuFFCFMoaK74My2yr6atKXihVd28WCe0gwJwxONDEJaPmWGsgpN64jJbCDTKx9W8KZJK/eeu+l
N3dsqy6iSU6qzKvtO0vmlaZxXtwihIhEaOFCbFj1kUEhvTM3bksaFBFR0aIipY0cHWqcnaneVS2P
m6HaobO8d9nZNMibl35kbDlPbcI8wLS7sC9Y7JONa7lmjalA0ouHo7Pk9pR0AdQRuywmNKHuuL8e
5ZpFpuI0e2FZ2KHhHcBgGJMDX8rKnedKdPUB+j8AorrlI/uffNpf6s2qOOwsuhWiN1kPROgw75qx
ce2dhbSFGoMHnzGINPbvnrMEf+AKL3+4S4MEZ0zeM9B/NrYAMe6Lel13XRfkeejNHB1og3Xdn26p
L+137vyb2i7qb3PXDFEw8+GxShn60gJSSmYSVBZ5yGUwFqEDD5sp6vwp3brY6aZIyTQUJoVtL6b0
3FP/Lp3YvxOvDpi0ZiOEdJOkpBmrXaSAlyqkWqvhqbWq+7xYfjjD+GzX1s/b1oFyzgDYwG/tdEWl
3/q0ukcXZ7JavK+brtS6g4yK4cQBvfg/zq5sSU5dCX4RERKLEK9Ab9OzLx57Xghvh1USi1jE19/s
8+TDNU3ERPipbSOQVKVSVVZmJUfQdDP04NedAJOitvJQo3VMmOaQepfIrzinOHZC8JFvQDDXVmbh
fBR0L6qW0RKfFUBqbg7iukBto+XF2/V5+xf98rdtvbh55E5Tdm6DJCWo9NmbP2O8cETjWhbxIkCN
S4C00RGW2VUgbjlwKEPHECfQYWeSbNcVZIhBW/v1+susfO0SCOoFRnEJ9tjzbLI4JxAW4qCkH/wN
X7FyUCzBoK2hLfVqbzoTBy2xrAUlZyWGDejCyh5fsi46mTXms+PQcyOa72yiFBTlBrzAE9Sz0inb
Oo3Whrn8/kdQoE2D5sgKusqQ0OoP8AevTjH0twLIm9iGbMdGYLByMi3Rn7a2EkgRobxU1o/EkLAs
DjQgYT783kqZr42w8Ams8KBs6PlgFvHs+sZW9UuiJhr1OUt2KRlf1WYL/NqULVxDaeVlqQuT3Pjk
S23+CUoWgds3w2Xqc7vW/u+SDNLqRZ8hL5+lzywZ7QidpQhmtyjBVy6+S1BnSVC2auR4kbgonjMP
nfwjnHQ9f/XH5pirXId8KAuwKuin69+zNuDCI/R552aTgKwzCulNBI5ic9JpkkOk3XKs40ia8pBW
kxv2AfvVSpAsXR92xfiXaM9CWMB7XCTaFBS2B2TUs3LeWc4Wpd/KfluCPU2VW5VB4hWPd/a2XYIk
qgX/ud1EGO9tahI7vv4dK15mif10gxQpXQ5uwrp2d4HJf4E3/JMpliXusyBypioAR+mUJgc103uh
3I2899prX5blD8cyA+uctTU0HGhnQdfZ7/5R4xahzNrSLmzdsiaq1aiDm1LO70yKF3dWDzToX67P
+NrZvER25lnd62QGPUCQVn3c5IYcoGQ/xdpy/VPvtTQK3Hw6DFmaHAE0qp+gMG19DnKyRPb1rPBp
2lvg+msIMAdpTMrbjL131lYr3Ir7+lcZ74+F6Rx0IYGaBXplHUS9x0m/+qWHuL0BsYO3laVds46F
zQe06OvqQmTTtKP9YJfNzksniM8qP4UyPaRiBas2qs0rm2GJ8SscykGui/tAn7xIcPElD2PxKd5F
b4nxayvVDk1uoZk/NX0ISoQqCwO0DTz7bsY+B4b2luyLoFDXidUJNEao1N8zwqt9kqcQda/EfCPq
sTzyPDWfnKzFcZ9PHP10UAU4azBbAwccGmzwqvh13XDWlmJh85mdgLk/xdOHWUYUVELE/TJ4Wx53
7ekLqzcJkrSMEsQQoMs92MHQ7xrijofWHvT+cx+wONohUim9wPKbsyiy4qxlmUBsuOsi6Ol4Gyuw
4heX+u2Z40ET5FL00uVAdhWUBKLaAsvJ5z5gEd/nfo8Zckhzriujwsnn5DDm/nsDZaiNEVbcx5KF
MUGE0IM+fj5DueIdIqhPXEL1uS+tx1zRT/lAd4np6+bO8/IZhWQ5ubsmn6OU0Lho3IjmW63xK/1I
gGv+93zKdDqASt+HHrDVuyfaNvk+4236IXOV/ZBD0j9ZLWU3ph11NJUt34HyBngotAiSG44T4qy8
xAld0s1vSYNuqoaV4kTGadq4qf3dg7r/J/iu6CBlioi50ek7aKjoSbQpdBKUX8e5lfZPpbVJO7Y2
1sIryBYSZymi5bNDHg2kGNHlFhUTpCz5OxqvNjbO3ze+u4QKWpZJKxdtDWc2nxxIbqjkc9gJN1g4
hsZ2LZ/nl/4h6C34A44Z6ApP/lbX6N/9DpC2/90pzpDSrkxxwFykMFv7bShPiMo/FaW6S2bHIUiK
Bu0P/fnCrDWGSVKOUQcWp7sZVB8b8cxlS///lRxtKf/9APS3Mkl6hsTvbAcAySCV6U7Brd+CRtty
ph95mySh63an6z7o7x7CXeL7qMOC2q8BWKutm7mfYy9/dcohtnSwuz7AyoIs8X1sbBWFRMl4boAf
1MgpOCDUV1v3hpV9uoT1scZVfTDnOPRz+g0tK5AQKaytEvnf70Lukt1RI61TBNaES4kLghii/C7q
jd89EHRgtbFfqOnOCgCXF13T6dgV8+dSZu4S7pc1TLlZDsk26D4XcVcNHCSP5WwVIUDmQAJkJY2u
r87aJ15W7Y/4MncIu8jeQ33V79/7xCuQz2zmUI7iNg088JU5IgQ4+dFlKHZeH3JtQywcgBpACJhD
YuCsaB9mfh7NwRAW4nM5EneJBWR1h7AJtH03omzDCgUljV4sQUvgszY+YMVClwryugNxsg/Uwbms
7PkbG1T+hA4QElsQqfs6W538bktrgNze3Gx1EK1t84VTyLykL9KsB2t/ah4CvzvyXm/Y59oOWAT/
QFF3dGhRc+DZ/NogMx2rsb7vs3yfpujVGtDRYqR5Ke3y56fWfwkIHMEjy/0JR4vwemhqZt5+yOmJ
FNLfWJ+VA3IJBaSNLhIlS3mW5UfavVkJ4OF+G6a4E3KiNgxnhZ3AXWIACQRDbNFASIFY9RQP/TRB
p89MUZaMYo8W3OzgElYdCttKnwaZSZykbn4LFXe0+QHtdLShIfR1SiEXb7qxjwYy94DhuUFIGJO3
7ZgHuwoF38MAmuJoMgCbgD2pf7++BmtTtIghhnYGJZ2HfHaKEwys0AxXVxm8DE0HdZ7qcH2QlZ21
RBhWSPq3tDb9WbkkHi2yq0UFpbCjU8p94QQ7Azo/Q5+vD7biVZbi9Y2ZUgidGnYzA/gZucg6gNqh
ZvcAcOTx9SFW7N53/usrBajkK+L45mwXN0z/1F23b7Mp7PRr20vIqn7SPuz/DpMBDIceGdCa+9OL
hjIr6nPWt+tfsLYiCzeivUJrUWXtOenAz2R8n+2gNOjtlReE6VxMe5Y1+mYqILqt6ppuYArWRl14
mK6DhqFBTebcsa+5RUKusjvPeciGKqQzdEFqtWu32pdWxlqiFJXn8Kq30vlcB+2xptPZLa2DkORW
ArfTdH08mnZnlVs39JXoaYlcrGamtGNQp7D7KkpydF5qFY3ud8/eMNSVbc0uBvzH+ZxWQT5Opjdn
pZ8NlLxyGXrexsVt7dkLJ9C4QccgZDicc0DVT+gWVY+B55moCvzm+/UNt3JuLRGMDh9y/MlAPp/V
96XrvdHCer3+6LW3vwz5x8wETVAIdEkj8c5YmALe06PDpiRbJ+6Kh2QLY4eoug1uZwucdTpvIQpb
gJ1VYXIaa1CRxL1lZxdd8fK5b1mYvMOTUQot2I2d+8fekT/oXN2Xyjxdf/y/9JZ/uVOwhd13de/7
fomsFboIvG8VsVFH7iz2VIoROn51Cg0RZGsePLfoAJapkzid/Yd5IGnkT/OEwAaqdQHL6aEAITIo
ui0rhF440oSDV8a0z9MHp9X190Ek+AtH4i/y1oGGo51/KMbdExTr233hsfEcKCWjzrasWLS2Douh
TCFvRNAtP+c2JEAqL7KUYuDiKfku7druaQxS3BPzur5hVuaj/g1RRmgo4kzv5+yAfxG8OVaG6y/R
7NiCMiKDhWi5c6HxF2YgQoDgXNtnIdT5pjkMuHp0nfapEuYnyM3HD5mQ6VftUzqGEBZydoA5U+gX
1CQiEOT8ZMzLFi6Q+qiwJzbzbpqZ8bC13DsphdgVdbEV9KyYwxLlOVhlCwF0R55d55UnzxBEmvwN
/7326EXyxeuhdEw5mKq1zUKO9jl/gtRjshVOr1jaEtuZMpUZXwGAOKH9GzccXhVo0bfHfdC76cnn
xtxTUrfDRnS49jULrwcNAxuCrEjZO6kyofTG4MG29fBQeHTaSJ6sDXH5/Q/XBFYgD/KKLaify/fR
9cKaf+2ggXndmNema+n3NEORSYIel1J5CyGvZzHzD6u1dl3APwStvY1xVgisXW/hAXvba2g342Iw
OTTZ58GwF1V+UKn3tbzobrJgeO2q/q7g44M3Qte1nB6zJNm6xq2cHEvo5jC4oPQUNsQ5wN0EJERU
JO3Gubf26IU3dDIXV/kAAZbj/5zIU2F9ub4ya8u+MPIsVUGLcNcASRuEOTp3amCesiqPrj9+5bWX
0EzTyjqwQWUB9KT5Anrxt9kju889emHhQk4UtHuQI9Oqe8Ua3nhB9vi5Ry8CGBPY4MgKeH1OhyYB
H52agWLWGyu5MuNLrs4xEG0/z6BMZVBl7w05ssELs8HdMIG1GV/Ycd1wrKKgoCKuM/EATtAJnV4J
nX9cn5q1t78M+4ebaMpkrkrHhV8tPnwkKtC0E16oSa4/fe3lF+ab5r3H2sH1bxIjxB0V+XwqgVPZ
X3/62rvb/3136qt0FKQqzkmtf1g1TW4627Nip/ea3edGWFgplJRBaV1DkmLsnF0gg5g7KNv3Kage
PzfAwlzbNh0oVE1mEFmxEHLokJPXEYPY8/XHr8z/EnfpcxzIqDnbZ4s3et85TEOhyuQbxc7LafWX
iG6Jq2QlLEnXFkX0a0Vz4UQa4RNnTugXG7tz7f0XhqsEhQpMAG+Wg3trJOAeqUq6RfK9cpVewimR
4Z5p42qF0p2t9qmh3V6B7vGGuMP0a+qhr9oYPz8BMez/ur4cKxfDJS2mgjKbPecFg2ubH5wJCsuT
eBUNepAJd3d97YZ0aDJISpuNIGDlnF4yZBqeND7Gcm8a5wkovgiSjLtEfbTmuyLi9fpHrVjhkiGz
zmhhQyXOvekVBMgZ2NKB4WZmC1679glLI0dABiVGtIg1I/neVc4PA9YxsP0OkZOj/8+F7uP171jb
awtbrwXkrTPv0gBV9A8qH+747D9df/Taui+tXCHC012B+kYBrlwofhAed8M3aFeASOqUZXdOsfUV
Kza5BDCOmSnmtOsuaGQTqszZ8+LDgUa8Krz4+sesrPcSw4jmX79ok6Y+Qxc71vZ4dE0T2+m04dTX
Qr4ljFHk+VRIEgAKPjfWo1ehpz4EG5Y6sKxPD7BLuddDi/AApnsgAhwaU8eTvRq49VMFXb9RTV2b
yMvvfxyMAfeyQZYTyIiIHXfiS5/9oryIkqTdmMe1AS7z++cADmtBjaZb+GZvCoFUuGG992oZ2wND
7haSbsV6/o+zEvw/pKy88czz2U53/qj1a9cV7RdBg+52mrL2EGgpDp/bGsvjHvQtVNe0QSaK/VO3
5U+a6Zt2lsFGOLG29Ra+APk7qBqUrX3OgBmG9BiUKbtudHYSvdgbHnPFCyyxjm5mJruqwKHBg9G8
AYGaHyvm2FtCL2uPX3iCy71ptglzzk0aqHvesykaccU8fmr+lwDG3C3yIrMZCJGNOWbS+Htt+Tco
2n0OeeQuIYzKctxO18Y+j4V178z8l6h0GeqABnt8VBEh9fk581tiGPUgMjvv0etgW0XkwuMXBbDS
7F2I0/W5WrGMJZCx7JI5ARvgBXVO/SdrGttHVIXzE4CCiQ7hhZIYXIFbJL1roy2MvalybmSfOWci
6EftNbfaF7GtRxY1qvnReGxL0WvFRJa60RTZMLv3POcsxuIm8Plv7jW/iB9soLLXHr+w8NaVjTRl
BxYwy3nQzN9xgSJ9Wzn151zIEsxYo8SLNmTwZ3VEHbxa3iROE5FhK5r49xz8S8y6xDLWdkslGOPB
OBG5Ef8y3nlY7DcdPoKZcldG7dH+pnHevJC9iK2T9a1/V+/iB3nGrcuP/VMVVRu+bG1HLDxBn1vz
hJSSd86qDwVNrH5ID5n8SYNsr5yN8HlltZZAR+4hhVsUPmhPRvsI2swsFE0BtZbi23UbWnv+4soO
NQ+0JIkBXIzywWZOZHUGaiEb9+oVV7lEOZqhphbQBmCpABTr5Et3eGXUJJ8MlJaMhmngtwEFwPg8
pjP/YqB8Ek5syGJuqipunV7urs/RyjovSQ2LjtoeAVnWefI91JlykLDm5FHZUxZaapJRqayNFOna
hF1+/yOgaCQVFgg9nLMpvF8tYSfg6Descu3RC7PvWQpyrAT08W7pIGaF4m40NFvMPysNQO4S4Fi1
giQZ4LFnD5wtp7LR806UAmVB6RRHQgp2SjXrj2Uh7DtV1TT2naI72rweQGjbO28pRWru+mqtfeji
EuBxKFv6Uzmcp2KMR3D1ZEEaf+7RC4O3u3rIK45O15ZP9wKt52Cx/tQec5box7lCLSLwiwF5ShZn
fhYWZjxw34oK/o9f/Lz+/n83dmcJf+SclaACwiCqhfx08q0V/2j0EV5/+N+txFliF9lUzkJyUFYO
HqKWzB/UHsi/8tAYKj7MRMqDzfMtQfl/U3P/fwg4SzlqXJFqu8hy91wGIKpFjJedkLCz77zGmo9p
NiWRU1AZNx3qtqpDidhLii9JSVsQOwzlU+LBeIvhwt/GAhnitzFsChSMgDMzX4aikafUa8mpTVQf
B73QO+74amdczfe1N7qhxwR4gn30zEh4G7B1WV/Q4UtO0OO7HzvtnPKGfBM++ShqKDP6bnI70xwb
pizJEXCP33Naz5EImi+jSJoQLdQpwHgJAA12PcbTwLaghn+3BmcJwLRFnYxDhy0rE4+FxTzKyAvk
xqV47eGX3/9wV5bSAMIAEXtOWd1H81AjS2j1w8v1DbXiVJwlBnNUZMzGGlzbpELdz5Vc4z5s8Q6a
7OCP7jPSRUCZBc+QiUwf9aUXOdW5FRNW6zc+DVYEzVL1fP1l/n7/d5aQzZq5oFNpQbhUQfA+LIW/
85Ph5FkOvH91Ww9WFyIt6oW2cDdu0WvGuvBjIHcCcU+CJr0g5RY2jghu+ypJd56VT58KBZ0laFOp
hHptcGGRmjowqBJcNCz/F3i+NyZtZX8sMZtWgsJk54BusMoG3GZm7e/riXgbu+/vyT9nidmUlcxE
285oBB/97jAW6l3r4C4IBrSlZyCBMN1vNtYbcdjfr/rOEsMpdVnohOXDeeirXavuBkPitv0VOO/X
99fa8y+//2FKqs0k4NilewbF4Y5zL7JrGZY62Ot5q0F7zZ6WFI1T1kDeRbs9WldLHY3erJ+UyMRz
qQf7rmAB+P+9wqR3vHL8gxA+3+csL9GT1DV3jVXNVpiLUm4Enmt7Y+E70Ic0sBwiO2ffOA9V2d+O
g9qIolZOoiV0M3A4ir+5EOeZ5/AJaT3sXFKCNR+pkyM60pFp8jmuCNdXbsVOlzBO00KyXWgikQQC
/wKumwRyvGraUq1dXbWFH9DgnenRcOyejW4efMv63lTj18n1hlD0WKs+4WHJ6FefBidtgWY/EC/B
BLb7C47l+heu7c1F2OOXNvhcBfRGZNlFyr8HCiEmwTHbWq+VGVwiOWsQLk8+nfxzAvLdTrEj2ghD
2X2O6M9Z4jjBSdAkOuHu2XIzFH5+p9UHQGobc7PihP4fvulNHZhVcC4AkNl3wB3UfuQWH5SCpwjM
of5WIXttkhYOQgY24jnHcs+X3EYmm1CVQ9h6m2X6yz3gLwHVEmVpcK52QQV8qRHlEAU0AyjdDVSs
5nYCZxxHQXQqdTw4Fri+QFw5PFaMe7dpzYsHhsw4VAhgxRuzuuIclijMrEBZUA7o+tIO/dGCfwfV
WH8jPbjiHZbwSwNMjk9SrBhP27DPn2om/tU141A37ACjvW4za8tl/9efW6VMwFij6TmxaqjbQCwT
CseVtcXptfb4hVNIgqDzADti5x6ipBN2A4H2W6M3Iq+16V8YvB4H23jC6LNVyw81ZLcl67b28cr0
L5GVXQAS30nizVmfR5Sq0MwDgnPEwOqFFO3uU9O/BFT2tsNJDlw9tG1yERVEe/u56uoIpDVbsswr
DcPANv53ibULYrq+F/W5Us3wq1XK3etaz8e6H3/PVgNOF8uyZRO1ASEPYwd+IeBU+2aLxmtlkZaC
4MIbknlOBn0uU/HBguwHsHmfM5El3FK6DfF9J9Bn2x9qJKDFSTq0itChhDo9dBStT14gluSRPdNj
2pWg1Az4D+G/jd5GWfvfXOBfvNkSdpkVUJLNUwjLgwUOnfpOSu905wfPtQKdrI9ig9hVY1bBZQ/Q
CCpI19mRSTwdpVPffvLcXKqEu0OC2rcPLSJlgUWaAlZKm1CDEZlmGwv1b8Xub9+58ANTU09V5qKx
tI4hpnTDInHTvfk/gjM0wnfeo4ncXbmrXvIn/o28BHf0pr8tjtVT9SE/mL2z4uvWtmbTC38RoHOB
cVyVz4D37ahffZmYQATbWHlkT8nJLwPxObe6hCeWiuqBQKT07M8jOYLRmINsurT3RjX+4/WPWXGt
SwZKe+RKuDOxz3Nqu7sKHfm7QIjyEeoG7eFzQyw8R60nPbMRYiU0cx8gi7dnVYbc2FYnrX9Z/b/s
iiXhpOyDwRJk7s7W1Nx7nl2NEaqvkL2tW+6chLatJ52y/h/WAs0bQl2hu8Pdlny0Se3fVo4lDuCg
L3a8L02UUl0eAEL0vnm6yO5qeJt93WbOjQxMsqc1qnlRV4w4qm1XfNNzIeIUoJvIgUrUA8lkHzW9
1mdB8/Ewp6aOLdVDBbIcbTfKbQ6dJCXqHdMDFPK8xgUFSQW0fYPmaKjF1o+cZMWXsmydsxxN+pBn
SK3wnNGYgpPxRvNhfnPctoiGxCaxTrwm5BqQfW7a8sSyVN6VBU+O0JjvI0LK8qQcBM52kHtfyiYH
+tAf011ViEYeghZ6jiMx0xiqrjdVxLzAf3f7lnDc8UVfnCbNfQ2u8R46rjpTQUhz8oVOUKf63La4
7Mg/7oCiAoB0Vqw9i5z8riuQ3HJh7okmP68/f+XE8C6///F8BHJ6NjTrzr5XyghlzACMpHb2qWqc
s8R5SjrTlhhOz75DbrqSPTOa/QTt8NdxTB/w+4Z5/isc+rfNvYisWvvC0ydm+zwhXChDVWv3XWHw
35PD52MDfa/7ycjhwQOJYpQ0zc/Zdvw4dTvyZOWzG3dS27+7qW5Q61DeS5sVQLE7/vBaE4vF7phP
dy0Z0bImS/I7sHsfmwRxfUcKcurbESUS48+RSlChi7Q9I8HcGW/YQyG0fL++TmseaOHU0eeCZLmG
BwLN28NMghfrQmaTuRveem0bLLy18pD38QpqnwOdiT2DptWhUCTYX3/5lcviEl46TqQZhiShZ9yC
AxsZ0yaup2/ZtEUGu/b8RcGK88lO+RxgckY0Tcks/Q239LXuvF8EvYDXv2HtWF3SfoKKCTJWkPo6
67RVMdZbXtLG2XNfdXPk2oq5UDLlDXryG/VYZL247diY3/Ogmu680p1jq0QDJLV7tHxkKSQici4+
8D/Gk5UXVUTquQmtplNgFuGcRo7b64/SVePemgu5A4XZkIWuoV7UI/DeEd2Mn4vsl0jXvK6koFnf
nSGD/HOwuzsv4cfrk7YSBCzl6G1pp+mszXimOCh2QYo2I6/JFWS1p59GUQD/agtKr9cHWzGRpTR9
ITxP1ReitLYO7tEk4obN4H1hXv7J2G3JO1opQAbpgFvilLsPreGQ3ix/CwrFRWnYRgps7SMWnoy7
DAkDBaVVzFh+gki1O4UzC+yvndNvUfOtrcrClzgyRRPxxTJsbx7PrGj5DRQeQQFToMTQCdeErFdk
I/G2kgxZUpEWNLeN3eY4AuaW7TXatvaAR2XxMBq607boX3kK/pPZIfNGoL8yhUt0LJyBBQw+oo+M
z3E2+aeBJfuG+ht7euWDlvBYyeuq8NoeqSNmHl2t6a5oh7jECRcmuf+zoflhsLZQecHfo7YlCymk
8oo2LR1wZeiWhEOiqlCm7a3w0ruSkm8e9koYkOKpVxAov25GK850iZ/1rdw1QX3Js+hqQCa27Uuo
onvejippbgIYwVZ10IGm38r3Xdbwj/BDzoPn1HMNoDRl2a4yNP3SoJn5JD27PAxDYcDlXFZnVo7p
N50X8BfGF98Gqw12iWyGNgQOHR4SzNKvEkqGJ0fMlgi9uZ8+wK9bnEpVtg9Aq0OjneYtffBmNt3O
I/Q8UyuxwHUozF2FKuvRnzyxh4xM8upkQ3+wpzY/CBAAxUOqQM0wC/7KApXuC97Wt4kHal0OYOnO
tTOozdCK38sym07GJyqLyNjXiAFFQiFK05V3SNa2sZzQoZyXxjzWRndtVLNAQ9HHdelN5rbjzaBN
dhx4BzIU0djzvWv4cJ84cvjNg5R+QbpInYYqp889HRseNWMKaPksqiFEci45NhX1H0Wm+2NdVsXO
AIX4VTtJfbBRcAwBIRvjWXXBszcBrh8l6AOfIhCjW+ku79Aki06oPCwc1C/dJLsgv8cmph3y4SrI
6hNiXB6PgW3eErQnvmWY6kOZ6Pw5b4UqQ5AM23HtOuqJumiyE6MfV1K9wBJ+V7abHiRpv1zQxPeV
V53ttsVhxzonnMA3uausrr4fZ67ipJNRnkDlO81OfQbkeTUMJ9nn9RsOV7MDFRtEBVzHiSrWJXFV
lfPeb6wfVmlZu2BWza731KtjwduDm/15DvwddABtCN0qvUcD6m+va/8Bkdf8AhBqecSQ801KCORv
CC8PvLDvrKn/7iUVj/p6eLFnDp1b940E5XyYDLtt7Q7JOkZlOBT1XZc76DOvDj7vnqCQi0wVqihh
FSDdX4rqo55aN0pa8HeAGQBVUKf2D2XQ3Q9+gMbkmnRHn+ZZTKcSOhJDp/oIXYj2u5GTdzMgUI06
6M61hgy4BXoysumUh35e+q9UGdSuq+BhKoj34fh1vZdzpeOkDKpzc2kKAq2/dZknNKoHlYjkELBD
VbVjlPmOlvFYZ0MRppPuoXtrAQN5iVcQTnhy2HOjsptxSuhBAg58arIWRZKKDDuwwk5Hks52nGSA
m3dJU4HhqGyO6VSLGyJVe3Lg/3aTm/hPBeRQvkCxYTChNrZ16LoW0ijKsY9Jkidh29YKxXXVdM/w
1DwWQgRnT1Z857R2dVfyfHjkMvg6XNiKrbJukRBsY5M76O8tnViOxSttyp1FS9BI0rdpqtAVXZb/
KDTQvzoN5ahZcoTGDvvHKHljdckHl0jyt0CiQLyJV3cXSurSSfcp4kQFluwHe5avyAn1IKatDr0y
8ug6BO/oJ7uiEUdSy29uK++6wYlNlhyqrLmXxpwzNNWyht+5RfqcOcH3ieUvmkAPKjOAGo3mWGcu
7sVmmneDY45O22X34Gu6M4na16T+TsS0m2T3AvHoW6B4v0Jt+5DPfoxOGgjsSnlTEzR7mY7c6oQe
p0ndunl1BkPwqXe8U1tLEjp+Grde+Z6mE26eNouSFKGklVnPVWrdTcY+8WR+po5+8DX74th83wMw
DnW/J5KZvfSLf8bBesqd6WjlzoPrWy/KcaeIkuRu6PxHa072CU0fe5qX8ehn0KCm2Z3gzk1ZyaNK
1T6Z0qMSyaGdTYcbU1KH6NPTRx/CMlOd/CouNBm0fMs1vy/n6hH7ezeP+C/KPs1QUc5rJEALOKuQ
eaiWG4LNLZK9GJr7vrJ/eX4HZXDfDqcx2xtSsnAibRb5fpdAf4uBoFSbNNZlEBMz/qjJdGu5052S
7Q2aCCroQk1gt7BfbZ7edYBagGzEf5xwNotZvFsQhw1l2b4zY70Jz/pK6/pu4vCKpQOkiveR1PIe
jZtNCHzHb3QLvhQTfa3tClxfLvatr/muVu0jEGfvqWf2VuDdKm8kuy6l31D2CyLHWBV6uj3QiQVx
Hpgjt7qzTNEGPchnLvxDgbI98sHsCML/E0Kye03yR3uu39HbgXOejD9Rf5XRwJp7K9fnjJh3JXge
1vX0WI3dIy2Cp3L6nnGcGU3DH0dJ95ldH4eiup2ld1+K9JYFE2SP8BVGkDLkKXsTbnPnVfwN7Cx3
HKyP4Qw3hR4lNCmX7ntggwIcjdW/fCDORt++l8hHxYp7L6Tp/5km9prCc+SClZHiybfArW/RpZmE
zB0flMufka9ALlW+jBIELEXnHYqxOee0fwDC7C2z6GPQ8P0cYA/z5Cuu3bezKB+YhfxqRuRXtGv/
Dtj8yEZ558zy1OAERo1J7hq33hO8WaY6GRrdPiT2cJxSAsh4fheAgC61tR0FOT/UAeTHRZP/7Ifm
gUoJTNZQ3dqZhJtQfXJDjeff/4+iK1uOFAeCX0QEiEPolaPv9jE+xvYLMdcigQRCAgH6+k2/bezO
jt00KlVlZmWmMZ0vWcqnQ8Jjd7Wxnw5Z24TlYuQLuMH3WWB7BzGsDxEM5lG99JUI/LBE/kRG3oSo
euRtkt4+pzg+u+2HevitXRY/51DKn6AAIqe1zcnBwkXwtFH6oL7JkiZzbbXL7j3ycFae+3k/7T2S
ZLsZHKfK9g63ANWli6kvHAYByLH2u/biJd3Rk8dD+C9TePPCdgdGrQT0S5Q8hvH8om17ioLJFfGE
nBXZ7YVdzQX2x/eNdRWsOcpVzT9dpi9NgoQ/r9OwAGErIFZKj9hVgEejwYMOZHfknX8O3OaRYTm/
+3C4sFU+GtW+BnH8c9+71wXT3E7nOkHWwjzAYSlWn+kwAgxZ1ceupidPg1sajwJx8vo+erjUjTNv
q44BWpuj7p62U90tVCDEcDluiTj3HtmtcFc4rXY4sTT/R6e0Ql1HpCpJ+qLTPeRjIYf6HXOk9ueJ
igfRR3U/Z+uRdGFYsn57hC7ewrCYn6GYum6Rx8NM4x/JQGsTBP/Q7Kmy2ac33YsP1vrXNibB4xKm
FK8XAqcRJPGUUHVC7uuNTai4k0Hrl3fdDUoHXw+wyrig78LF3r0h+vzJeJhASXVeN/FmRT6UYRs9
ZHgZ2i06iNV9H9LpCzzpG4W5uY/kyU3Bp151hZ4FfSBmsDrv9XKJ6HSKJ3vker1urTzJNrvHLe2K
lJnLStYridhrv7hnFyq0HCGXSAggAtaXghZQnh8auyGYXb6Zbrp0w7xj70g3X3IN1r8mt8OnNu1h
WXYF2wOEYBMWPPQdOw5pdmhUe0Uy1M9tbOAbhJXR0lMcTjMw2Bdn9ETbRbxyG6pzruGOwNj6je0O
Mcx1clQM1qUPWziPRTqsIywSkJbUEUuLIGeIX07yS2+jl2BLo/M0ZMhN3Cl5amG78BTBDLhEJAFc
mjq884g2QgC4DbdS8jYsm3UKitWTP8Dxl9MmIXmRCOOt08Xy0i/rexNOtMi1/SRYzhVMkWLJjKw6
JNRVmwjmkow467JrhioyMzqYAK9X0nlcoVo+hElzQjQhNjLHjBXSZr6IhdFFr9m5HcdPH6+mhsXS
r6bN/4WObHhku6rzIfDFPJO8gJ8Gin+IyHRET5YT3Z4NR6mDMOtnGvfvWGy8UYfDxFosfy0xfwJo
tx6UyjgOtqM3RLnjzdLZZ8DU67A7WWI6YNjlzp5iqAGvTRvFHxh39IJGESi7AxWNxe9LKoc3Pna+
kAnBJ5vaz0Xbutfu3ElbTtMIksXDZo/XOspPWe5vTLE67PFddw1HZKWsvZZVZm0BjvLQrzhrwEYK
JSO0kLaK27h0QVIMmfpvjfxQz+NySZ0+Zvv+nq7+yMj6M82wc5YH+1vnshtbkOEzZg8Bi+4LknZQ
+o+MR3dYML5R1aQV+r1rDvcOSBLwaXY5HkF9NtW6oMiBWd+LCRvshcnCn3PDbZF+NzD9jNjhDMR1
LGHnY01ac+4fV29BD+D7KadWtsV3Mo5oQGnF8hdZJ1TWda+XVUefI1xzinESXbWuXXbYvKFVlLns
3PQu+bdZHhSew/pBT8F82ptoPFK7zec9aGllbG6vkFTg7k2nfngKm33+t4UJh40WvqMD0mazQ5KH
7ZvIbLrBdmrBZKgXcwryebo1FCGxrg+wPTcOMyYw5o9LKGiFFp4gygEfWqMGlmueQFe67t0RfXP6
0tFxfICOYzlakDInikSEUxC2KLKuG7Gq2qqTn+b9GK0sm+BiP2YVy5l59YtszyrN85d+29VLO/db
Oa/NWslgCarcyhGmMiR8S33CX5pktXXWDONHM3kKcZxMkYwkV/IFD9qm5DPZDz6FFC8MIrcUys3k
DG2beaVhPt+g1gvvlEZhpeEQivMFIyKdLu4uyAb1B5DIe7xkHE45ffw6ob1/QKejDxN80D8xXWWP
uHVg0OgmF94jJ/wlX/wEp5ZlL5wNSYlx2p7meAlu6GeRoGzWpfCS5GUWJcQUwcLSekYfeHY9ZS8L
nleytdtlGfC9tjAnedmTRZES6uK+LzC1zreJNf2jgN3KqRu68Tbn84AZKZ+jQ4SX6AltRQvZT5Tv
ZUQ4P8MYc34CERKfOSgpGCxIIl4DjnMvMC1dMZthwNOW3veQW8RHgh+2NagETFauiWso4tSlc2lT
bUnfH5Um3/7ver3INZNVu6VNaRoGBMLCrjgLSHbIdZCfPGakQ7Lu9l00AlsqbHKvLBl+pSOyJPNV
BC9WqaHE5gx7cpTuN3TUvppGeBJZh9ipNN+SH1hl5m9pG8sigH/0EXW7KeJ9dHWb6/aBkmytp2/X
RepyxP8Rlf9whiwv7TgT9E+IsgfLMWBZYhO/5RIH5S61PkZq6KHyiXKkS+DUZU8sjIkvunZFU0Kh
Ui4oRyz4snFRLgOcWxKKx7B9qw9QV/lgi2Feg1JJ2IjHfIteVjmnH2jdVIIzsKAt4Hr8SGOLwBbU
Cet3guPbPLK0gbVM+3tKgncB7qRmpP/ialgP2aiwTQ3zQPByb/FKjwQ5a15sJb6V0zpkpNxmC80I
U8NjYJHsnWzRN4KRrFXa4WWD2fJpSLdfEV6rIpjpnQbzdMyGJTqP2txDGdcBdqqB6Jv82gYyRasS
r78yI/CY9tyUaszGhyGgpCSt9xWxcNdhoZ6/DYBKM4avo2C/PLSnWPNP2xomqzNwEWNAasLaE5jK
hnuy+2AOKSh7u16WfP9lepzMHWZ1dh2h7wfkgiWpJzZsWL619g9Un9+5Q1t2cLsXuCHkAw+3L0Ew
zWE0LBurcE6WWZSda1FMB/gj73nwqdy+Qsc+OpjtuwcStnMlGvOct+0Ja2pRJSLSF4lqHtuEV7PI
zzOqLKDtV7R3cG+LqxbdQ4me7W2AxqcYttjDqr35srE4IOf4kEpZ7279aZbgNVz6z916TEo6BfAm
IKs/2SH8yNqxslN2nXxYeWCwxZA0j1nm54LGaG787G9LFn/Ecv/V0/00eXHdpv4Z1Ouz3DGt6+C7
GZ+an4lJZZFt+VPaGF8gFMm9LnDIfTSYS9pSDma+thCw13EOnphhSg/a/A6QMj/IrBseIkr+YgoJ
fsPsfK2GTvY3ieTdksX7cFjZHj7j/psuQbq68+gy+qjluCD8guNof2c6BwNhZSoa95xJkVUo+39c
tB2XYD3zBO0JJMx+46Udw0MXqH/rED5nYXZMQ2z+DYtHr511dxMgNEgL9qot/xk6+QAs4rJ7c9ri
Cai7W1SdhtG/NZTHZBOHXfdPQue+DjsCxzTRPkRIPa7Qvt2HBK+ii6Zz+L1oGCcKYKPrwkKamRV5
nzZFszQJRoUxOkatxRcSzTeLTqTG0rOHmQMG52iS2WEyfViKKV8r4EGkRM7sVhAfRP7AYj2+7Y1K
7vDhoDCGnN4t3Vmx5fRuaP7VCpz3uDFT4YJhfF7XFNrGXqRFtEQQy2kbIilt/TIjHDVGAO/AnmoV
djDh1K/Im/2lm/aXytjvcANyOBrEcbRavwdq+pM43tznlYxlkian1Clb5jo/QEP1HAzBC4uSpVgT
9RjD18szmMqDX1NIlZ3wNcDz0qBCcAmltJ7EOdyTj0XSk1zbVWMJb4//dvm+nkmSIWhzETQr9JTA
vLXpUdvTKaYIQEDycAFzoPEWYJS7uA3SH5y+4T0NIYc3rWquItwBVMpt/jmI2FVYndLAX+bgPi6q
f8D1N5xoE4VQSYh+AYziEBQernnnSp8FNirWJUzSsunRyHQ5R48FQ7THbCHwPzIkeY9Ai2NJCiM4
oKqcj2BjffoKSynoeb0lzUOqe5+UrE32P52Sy6fCiuF/yIjofiGncTAlZT2/ThC1vTZ9M8CyBn5r
QyyzRzvJ6cgal7ymYh7vQLvk3cVdUMGnsTnFDqblhTNziFAGjKy0mKfQv/pdL/AAcETUkQjEXmKb
a2oPW9gHFZr25G0jKUBMke7/mXWVVRLT7aNfJvmCPDjVlGglySNsC3hUtCLob2OwTG/oN4A5wAEP
7wcP1a8wHiMYZBDV//Fi0eUO5P0cb2YCGhJPjxlcCU4hbHH/DRj3S5MqRooRYs0zWQMDEUq+fXGE
R8PdRmFjHMzDi+wCew5MnM/FRLBfWLmmhfUK6EEannoql64SaZDuDxbLCHUTzugxNtmZlyCbTgua
sHfALpOoejup456K7nUguQ2LMcd8R2zuVDUamVW4DZMDPmNYZZEJbglHBGUZCNabMkT/hV9pls07
BZVwiAaTPfBAT3Mxe06GQulke95Mv4MrIs0/28MWURn9nZuLPqhKI45TJcl+RGfaAtI0TVBug+6u
ajSArazCOCK2GYY16F1Ee4glVhAINBB7ocLYXxaRTlcoo9LTGjVNSe0UQRZu+pvGFfV7hPPelfAx
ebQw5KyndBju+8z9KQisw1c750cjkfs06AU0UG+QfYyrrp622D3BsDcrE1j8X0MqprLnWX4kkAnf
kzXYf62RwXjTd4MSRb4H5hAoMT5POVj/ZKUuKyFN759XZnDD7j0cFic7kKdpUk3FUe4KOQ1kLLIm
m8/9Qs1fECD6vC8meEGj57FJi4ZzVYN/Q4+ff7hYBD8QXIUunnXtVi2zyquJB+0RqvHwMvtlOE4y
3V7x8rIPa0P+w3daQ5yE3+DQE4Qkwro3h4wx6jp4yfIo+MCKF/1wPt4qkegVhJMlA+ooWZc6MCl/
0uCu/5JpFXiAXP9Y85hh+Ntoya1AdycsVh1ptz3IyAwwjlxZ/kE19IYey/uXqJ2mn8IO5o/WoTiN
cME/0katx1BDZzIAUTisI2zxkSk0/w7pPiSlNGN+biLDT+nauhvnUXISAy6GUIRoGjE4H3m8bbeN
Yv+5gP01eYvCZf017/Pwq0EDg38yUL10mXUvC37Y0fXYxRtmiFwKKdP8Z/JtKGzzCOhAOEDCj0yH
n1Lw/oKNKv/aQ7wRFYuxM1QvPST5zRkxzMOPMQa/BQeNDrahCbFsqgKnu6WAuA86KnD+X4rubznC
c36NYx//xJLPvwlMWTXzIKcIzF0ZtL05A8o1YUSA88CaH9Y0Ca7GJEg4TJWVVbPa9u8adOIzbDbz
OEX9/LpPkIMVfJ1/E9VOh3zsujq1vTzYGX4OYdbl1eyi75aR0S+5ryANkZmzixppSXH6mGfCzS8E
CCb/5CYQvObzAGB3U+6FTUIDVvrGRGQPwG5jErK0zQRlBrCz7jqe15sOFl6NbIjODYlmvLJ4EECp
YG12TeR3awhmqgApFbwhzR4y+RAqdTtNRpXxOkx4FSWy9oYufmw0KkYZNDppa+RFeFwYki5xAV/s
7TfK4H7PMVceHFt+51Fm4GoZm1qH41oEHFEBVdpTm5djG2OHEP+mwHPtnxZn1UcXr8lDKOfgmvM1
/j5o5DFoJHqU2cJJT8FEoHA+Vdk3dwwSMgjaH0g2cGU4G1LjfL1uuIxPaUP+bu2OlRn1MUF3VAkH
wI/paSyNjI79PD5tFpyQi08pdbc29kCyhUCzuH66LTj2Cj1Wo06ozLbyefzqt9EBYOgfglwv915z
f+wBo0A9MzwHE1MVAl0+QLTVVgTXEJ+i8MkiKr4uQ8nkiOxL+y9J0EG7hvfwjGK+2pfmP+SFSSBC
9JAPmtakHTDkJ3MHSDVEsy2ZwqSfpai5/VAN4dACW5An/O0Wxp38FhoYm0iCDOfUm7rL1qdm4znq
gtsqjiTwek4xqGqXH/Y4g5UtBaLYIgCkXZKvpk+HQgyRKXJLrxHQXAx5AYC5LfwrM4fJAMY9pfLs
q8UEiMGjQSlFaEeJWQ8XyBg05d5GP2FejS1Gl2B7lHM0xdO7y5OL59gkbMEKVTibv8HGyaJloDpU
fnKkQ9BIjpuh1XBK8n6xhYC7M4o/4qHD0fzZcKFC/wLTVIMiAxCMK2y0Lsgw6Bt3wn71G6MjP4ZJ
2wOaS86q7X/kw3xPWnJHiOFvM/dDEUVoFTHzQwa9XJPEIQc189YcJGJYTvh22ye/cvYUt116jqCP
PGVITymCHY3TFA/PtuXYT0TPUxMe9EfKgdAmUfIkOlrZSIZlazZTEUVuiQLK1SQtEi4F/oYkY3/C
LaIlnGxEBd3tYWHewC4ovPBvFhi3a213NpagozNwl9ZWCum2RaqGv5jTMdo7bMhxqENBewAW3wGJ
wc7EVTZM80LS7O/IySOStZdrtnXstYVndZ2HE7brkvmdThBsSWgLOin+7CzIDh2yEs6jFVHRhYsC
pT5OZ7nDwUQHYFcHNeaPs5fLGb6VFz9RZA6M7fQP/2tfMI0EXiQJ9QU+0FLbDc9wSpbuEPVGoGT6
tACpTw82SoNS8z0t43ntalzwFwQMIDHdhy9L3tO6Szt2t9g4PkGp+dgu2duwd/MpHLf4PAzbzwbu
wd/s7lKBCkkrQVKNBgB4rCCRg+46XCvkfMylYFrV0aZfkVQXAiWQTZHjDa65ILYa+DjUlkxDJWOZ
Y2I2d0ocO8BeuS22xibPuMCqRCgG+WsWnEfCXQ0eE5yHzrcCLPKt83DhxUUiCrKQpszHxiKwJpBY
2xmRyYCkzI8u8fSU8e5Lc3PZwXQcdTwOb5Om/JSploAubdNKIzAMKnyctJltrFy5PjZJs5bbOHxO
EA0XLvZ74ZkGX7mvW428csBEOsX4IOSfUEwt2Er7nHMR1zhJwwvzIAYza37jKwoKS/MIyE34ucH7
BiAWjcsxHv9k2K6tpg6JFNbKH6Rf3vZ5TAoB1qzcOR2rTMPBvOcLKWWzAEvfEuAiaY/gDI5jlsZ4
HrAaqDf0Jm+Yi/prEjTjHwyqt9QPH35NvifQeAEawPIn3YGdnvtax3lwatJkrjumAf5Y8P3g1n3l
FLgB0m+s3nL/metQ3TyMVM4taeGNSBdcPBT2VSiF3SVsEoz8ocxKvNRwQs63n+jFx9KRuUXLnK7V
2NnHCHE7uArHx6nzHDATzlXjObh72LseSTLfmzASVRyOEY4TGl6lI4qjG/5CNzTe96BfngSGi9JG
UL4AeHpXAQ54guzia5OvfzVkXg/jgIhkWEFDEruwmzPc40/S/9zWJo+uRZsUky7GvCkwpe9gqyYT
h2B88FVrqzEszG6u0nk05RYCAkkxZ6LufFeIrMWwNobuuEP0Uns6/EaUMcx2NP0ijM63mSn3IAGM
CjhNVF2w/EeJxpuS4cUaFoN5wJ5h93vnOGi4Oqa5ligooK7I8D6MIJlVEvHKz+0bjAPuC9lHiORb
QNNJ8m/NhqtP8Out2/CKjOFDLtV1GKC7Chvc+ABT3hSHhnr3fVD0afoHj+J3JnGi8xyztxDqjx78
sWn7Mkr6f92QARacgnftjS1W5cDpbeQvi/ZazHqtY7fxY5/oh9RJ/MxwOQRL+owlNcR0KlVKqcUh
2zZSwVc/uI6jAukS4ZAn0f7fHs//8c3fJo8e6ntHHkoBHUPhN80i+gcCfsakHrIOztWjIRDgNS1C
BtY0qvE3kMcxtdlhh9i1gOs2xnmPljxgvj2GWRuNh4h3uFdjC8UT6ofZ9oJ1aNEq2vvohg5zvIpl
aQ8ZOOtXPip/E+1IT9Yk/EjDsIWZcNKdo57bX5QQdws9EkFFKueXvVfLZRrRhaF/amLsxkwrvRix
5Lq0Uy6/tnhJ/gWLmecqw/5MEUQrbvN9sl2ZZsDBrMb7josQKVzhOv8dGEzIS0eT9gtnwxz2Varm
pQOiD5yrE/KELBf/NQ8N6AaX2uXMIjLJSnVmOTJN9gJU6oxAefWn4ym9riRVlUa4xZ1KFd4yZcnf
HK4Qz0C9bJ1nHQRAJla/wfCup2VHTLfp8wlrDHt0ioDynEnX7AUMa6MKWBm2uJOxwTdsEVo0soZ+
tMG0ncBR9nBNGNtjMs7zge6zxxq7jv9uxvmLMB1/9IFdjoApmgskWPGnx13wBz5U/L/FxOBa5lXX
2xqQ07Ll40kEQ/KClHSLtVMFHG+AvqVgE3HQgC3ww0SkVYuQIcp1lWc+ADnXTKcBknaQHtAE9IVW
YoIeArniRZMKcZDfQBs+U3CgTKj7go3Jvei2EYFso87bBxMwXjVU2EOEBarPadCNw/YHi0tmJqx7
dNr/AGcssRWLYgmEDeGsxzgwZnlGCCnwqc0lcQEdtMKC9g6hHHx4470II53jJRADWh6JFPZ4iNKv
oKE7wpPSYL9D2xKVMK3iL0yAfett8h/jav4Pb+leAEveKtkCG2kmBJ8zQYDqyhVm+99hvUmXfbci
LjzEuVo+MtXwUsZ2PcyA3F5Z3w4H2sVQ8HHR3ZnL+5cNXfY9Z33ygRk8OXXGilKldDgiQTe47cp1
R8gRWBnysYpxYcY6sbzS6b5XOzRfj0CiAlDfaZac3DqS92zKwEhaA7LpDnkB+8bPN4WyA2BDfYM6
CPvBCRPAO21zdowCcrBe1mm3uWMbo1GKAFlUK8H+SjH3nJ7bZmXnRFn9JzCJrfduQaGQ4fT+vb33
PBNOzmPClvdkW7enngJQpw5GqUtjAGz2ANbKfdHJEc49I/p8x+tMTxPgt2+/yXXJ3DnExY5Nirj7
u8A47OriMLr1UWRfVb7yasM7Wnf7SE7wQjKVXVxUMD+frBt1tWadghkqhJKBHLYaQqP9BV0iZIma
mvlkOgFceW9pmQEceNA9LphiojH/r1GKnzykTlvRUogW0xgejuBeyFNmNgIUom0PCBwNbjnW9oAr
BnP3mqXZcnFcmGOOhv+8uXktRQvBEfLJ14cMqzXHeG/IUSxz+kIUvDTc3ps6+7b5N602X9DfRrgW
mHpId05qTCfyALNKUuSx63DzLNDYQTJUTFHQVBEDd77mkzwx4eF1A1XFL4FKeSc7Zm4c9fY6ANY4
JPiZT5B5WZThHLtFK665ZSQG+wEzy6qcClcq57FeiRSYr5m0U8m2FW7vwHQrnicaq1QBwKc2dabq
2wTW1DihaJ99EqKsYc74lU+dunEGUEfvXLXljMkRuj5YPEUtwo/BBZml3hiHd43cdDmoDgNCz8TZ
49TdhqntfsRzkqCRGf1VdMjzAdUgscQj9orxLXnEeGOhAjDqkIi8/2RQWFz7HJZNTnsA7OssQHOn
3yJ88EV+cVhGFRMqLd8Nf8bk3D9sSnWsymirSt7PW93B0fK8dYsp8eDxWNd1OAJZg66n75cjRb26
smSEIy3f9DGlZvxSCtxjZPb1FiXQRxZ05uJRUIzpIUvnM+nZ9rbbNtZVtsOpWjThAqPZLi0Rdx6V
2IGLAKPBQEWAnJRgMA3w4m8pa5hf9x29BpEIbHCsih2t8sTgDDfsOcB/WMUA13jswSYRYG60uO3Y
fyOj8V+hJPQic3Ccmu65Y+6IV6RCxcYUMDnoRWVl5+xiEFnUg5sD2HMYW12rPLtQ6P9821fIyEN2
EhhsCYchmUJvqC/SCWQWANfa+9vEw+kYdkGN/rc95AatzNbFD2xGoaZhgBhXgc6Oqv6ZQTRcoxU6
B8ilwMqSeCQIrErB/YPWQ/paFMQPvZZPfA3LKHAvPdfPjQfhoeenKcakkhr9wAIzQ5gkknOqWllh
DwYeIB17UJD1XymKWL2aeTlLMMdlE/B3oJ7HXoh7P6Vr2UAVF8f8jj3AqBjD5qdb50MY56aCMyM/
gUZE1kl6h5q3PTcJ9OYexCCDBA4sbnzK0PdC9VnqZHzDImB4W+MgupjWtoewdxHKCesxP/b5m7Rs
fWoj5y7RFKw4WoS/w7IkaiqES0x/NYCrayq7OL3xQW8bsBKIgEF79PkTHbB+DcFiVKBZWws9t0s5
Q7sM1kDnf9iIpJIm9ho5klj5LNIZSzyQ59FjTKnEcnebXFSCBURCKC0VUkqOHX6Xqk3BScKjCHeh
go6FR6AjJWyvQMJm+XZyDSxCgWskh27a9M100LjGGF5u+6RW3LF9DEC261/JvH/plAOk+tbOQa2e
vTXxol/ylGwPk4cKwYyGnQXa9Ytz2X6xikNDCdi7jiI02k6lySf46eXc5hSy9oDK3+DUv9f9viEU
282mNNjcPEfQtwE9TPaDBVb2mMBRSSnMgEWLcvOWdDqvkRW/R+BF9+XohczQDyUevCv2VMtdEHck
OkSLmW3En6LJjRBVYiYqwC0Y9ywR1/WX4dA9dyIy4JMzdRMLgfQkc/0vKTb6Q41kuTKm5LWVdB4r
MrYqLkQ3U7R4eSBpoYxNqsy0OH908AG2qmIKtUu7XXeY5IGXgfUJeIZCwLj/wtQyP1Oqk0oHdq4b
r95JBD4bvOgTy/sfmlqwHTlzHjbNKcTbQ6bNwUDljBqPsEqduPESCPBHxeb37QeQrf64Cy+R8roP
kCmNQMqg9q/WBjVVDmDhLNvyR9xpIS8zkoz3QaD5t6Tvr/nEAF+4fSkFvPB6QFERqfg4Bw9DbM2/
HFczhD9Lc0y01Ge4sXZZsUBXU+LIiAcj8+EAhfFYrPncfM3Y1ux9kx0B3jNRrEO3vkGc2f0lxPfV
KGbsBXiQvn28tBc+0P8Mtz/wu3UnkQxfgo2wKA0lu+14QR4nbGPiMcTQtlQBHvsfsVCYnZHuSSR0
vSiGjBtnl/HkTTBdcv+dbZvlGIt43qLDS5YaMW+y3vp1O+wNb0+ddzv26IcZiDOTZ58vLcJM5xia
Ls9xW0O1S0jLX1FHJogB9ukcjW10YTN+WUzJUy3WQb8vgw3rNdq3S4MQl3Owb+/UsfQAg732OCaw
5IC88hUIPRT2OTpY2CmoB9V/az182jxD+e0ep34b/tsJJFzwacrKdfJrZWiaH+FvD8t/jg2TAd1n
mVkFfQ5v00MX6/UYiz0pfbju30R99hLAbhHC/hSq2BQMv8WYsSwdpupRY1mq3/uHsY+w9WntVKZu
SQFmJjHgBQ8rY7C5yePWGorxexD1igWS7xmW/ZnERAFx9//QtaJ3MCQ15y3b3S2xGkoEwC0vYAGh
EdVmqCBIUqcgWbIicP9zdh7NkWLdFv1DjwjuxU/TKUXKuzIToqpLhfeeX/8WPVLzicwIDTq6WwNI
zDWcs/favec6Rho8WMlkk8xbWduOOtlbFdjtk1Xp6lGFZn1b/EMt2DxI8qQ3dkWxwwykdlPRVnwy
Wn/YNEVxIrzeoJE0JkwCNPQVLaCPodZk21sGP7W04lOfI9mKBQkP+tg8N1GPGqDoxZM/b8gNoMTU
IhnhxiheUQQeclk+KVP9g0yuRzOzHovUvJqcgRJFkrgxcmkxFa+lgoCb8tBdbZkqnjAtPw6mqu4z
odMxmjuwfGWIvVk7rlaLB6PtBRUs729fOoeU2wSshxfKUudKZqNd8fI9JUrwwtxOr4guXxeHObMt
e/u21oxbH1fwvtFRAJop7HdtYEej6dMxsxW0jYVxZMeX7mj1BkdSFJ79bvCQMjKJe2mExdsaXqxC
e/fT7JkUpJOPA1w1aZSQKoVPfJB076fm0RSGuWuTITgKtPGkqCvZbBuiyxkO+DwZ7Git5KOPPFvA
vzQS8lskqMLdZCY/1IZCbahQ7LBo623GkBaBH9GskpJx0z4rNCk3XtQEh1aTyb4cSQuDqQi11hba
Rmj+L7z0LSUMMLB9lHl7RLm0vxm2ZQvFsNfsYa9p0NWR3PTEQzbUcI2Omiiyse9t1jT7IZTBhsr0
DzXLxhOS4HTbVXOfrQqyqyymJxvXhnfoDMenomghj8rwtAjTL+aRjCafxeu2D5T+aNWoEkrMV0e+
BPKjlWkPjbBQICMs4Gbat/j6Z4Gpr0Dq88JD6tso1+lLbsIw/iabpqQAob0pdQjGoW5dUr6+RSFS
l1KMf2rZ/DLUMiJ4i4qMhqpnzz7FvLaKjFVbpt1jZKUvXm5+9+tQ3+R5h3JUWte69O8mZWQJyGRw
1wxVto+H0qCXz2MwArXbmL2j78d5y+WDodmYETrJis2OWwSNskGI8NdLdN48RIo7pJ0TG4WIvOEa
UW0fh3ceZt9N2iDaUjuoxnTK1W2AOgwxRGhvxFA9Zrr/HPbenaIYPwPwQlOMZ7SLvBtZwJ1PmLu5
QvSfs33IwOZwYzeGdc82/q7QlW1uxt+nuPzBnFRSS6r0Q+4N9U1o2gnb9h4DMqJPSYLMUWpsVvjU
Hu55I39ELbmeo/lSBxPCEfNFq4w7Z2LeYIAiAo3HUzVm10AfrhFrPMvMukFBws+pqba2MQ1cOdTR
Lh6iHyjSjogatZ3sjWyXB91dVJe0AdgpHBxHpVYa9teTNkk0BAMKN9Jxa5USqlQKtto8xT0NY76x
7WpfacM/5eBFiCOG4CfjtL6KoE4g/z70PcDeACWTowb3im70B1Qu0Uby9bZJNf2VF+HVNnnNEnV4
FvSlPCugbVybT0o+vSA09vZ0LnZmC0AoIX5lx7Pe9Y7xVqnZrdegfi5yfqInkuCAGYx33sre5x7e
toz9iQv1WRe9e70F4Nn3kBYcGTz3vur6wrwKRLszpfIqG/T6Zn4AL3mtU/vaWlP6q1CCfT/pez6P
mdhijDlNbr0GI7L+xGbB9lDnoNfn/0r7PsWehppmYF+RFA8mtj0PMwIhvwe1BR2hDv02EsZ3ZwAc
7dRH7Fi0TPVrZI/MA+r4PRceEtOuaLbd5Nvs1b3bqnWQJk75VU4Dz6WfzLajRv1rIQI5oY99pRFJ
GXZ4rKvwJ4F547bDmcPAT/6qLXKDTtUoQZbJG53ae7rO3lbVKDr6ZY31JglchvmfSnRXgxjmBR1l
Moscvh+TZFcDdWOCAnUfSZPOd8m3c1H4LKpSbG30zZsoZ2+bjFq1RUlgo5UbKG63qXIbRQVrZ8zD
0u17lPgNtTHzW9WharPYQN6qgJTvvd6g9YI7fW/ptXId2JJKQuqoSETa5jAnG+7K1HZ+I4wRx9Br
EFqVSPOtMXW7nntcO1axBw3wDcYttV+vzV1npEcZU8G9TgvKLmLUpkMdqnTtivLdFCkk19RJvHtl
ChnvPqWLWkuQQ7NtaxjyraHc1xVVNBENzS2miqc+jejJOrT7UHu9gTMmioVe1rXUksytPPETMzo7
hMmTO9AljCtgr1if2RG3uYIIqaDVcBhKtTxQOP8WafEBYiyfFtPtVPCxUaI5ktb4qA3Fu+boO13h
BVOnqtxQ13sZFXGwUTVdjeCkXGor5JFOo+FOgh1p1lEvkgRQ7CkSatvMG9u9QOYri/oK7dVzaeXX
ZTo+zthM4qfY12kD5rVQae9SobkKX0V7lITv1ezSdHz/pa3031Kh4hc32IlaaxgPMmY2UZXmB4kx
3k7SB98GVSkR5ITR1rRxdgZG/WuksbOJQ8qrtedoV0LN6KQPL1Te4+1oMVfQAWIbN9COLpC7Hagu
7Ajy7rdpnMS7yqSzhJvCR6/rFy4E6WtaSiOmCn/Y2pM0rxp6TwcFV0PoifvaCIm5BL4HyILtmlop
lEdQ1jmk2vwNin6ubuN39Z3e3xaRX+39AZMsgctUz1qKxz7tyK2uCsSeWaI89iH/0dZXcdY+jMlg
PvTYeUiX1tXtbM/edajwrxzcBS+53mrujLbe55IvbkMqNz7erpEdjWL2cjcO+NXM0hg3Vuldsee+
y7sQHJM53eba8KhS3iXXof5uA0VQLPDFozOrpq4d9MiDl+xNPzoVue7vVHpVTGIKSgTbfGGufEoc
/SlQc8PlmWQbOAjvpOx9H4sy2lFFvx+E9pZSEznQdfmb+ROb2JRxjeI+zPNnPqweYlvc2A6V/Zwp
cZOT9ONXpIaZ1MQ3Mmrg/w3VDwxxPIMCxZRNTrwq+Iac1OkhinOKEEV4wyfFLU71cVfr8hqdzl+r
72/NIn+neYoSv2M5K8PqOXCaYpPm7JNFHx5R+TVwB2D6tt0fKuizG8jXqbH4T5ZCd94qhlcfhnse
5Vejqd+aBm9sbFJHUG4n0/5h1XSeBTRCmdQKfXmEqL6i3kTq8JilbHdVmd+M7eAqcZfReKbeLizH
DQO2R4Sp433xwL3kjbqNVeuPCNsf2fwEpUcTCj+yHPXHMEFh1svmKBgk22pSnmWu3jeWeEF08jI4
I013MSI5bdxZFQm3rjxNk7wZp3Fb+aGrFfFNNmQCzxMhrNR4cLbfCnOW9ieuAJxEdORb5VvIAdr+
pJYdFbMsRZBG2UgHr7SRZfgcNdMfXJEvtZ5j38qGu9Yz/6lN5xX4Dft8gkd8kwxyy1Nvo8SncGLN
ppm7ypLxbpzXrdSy/G2s0SiXGT0nuzXceFLQUDZ9huReRKHxVCKHOHSD3h+VyBKbTDPrNzO2inuS
XPF2IaZC7eajcButgC8iI90PCSpnndyNXYMI8I12Rn1jmpG4Nz01+6tUefsMXCaN8CjPpx4Kkdwk
kxU/SFb/f5R0Kp9Ez2bLGFLlT9213cEvelp5KS+YnpNspXQefdEmoyBcQ2xtNczMqgKvbWdiY7/u
SqO9rhFvH6xQM1L67JZymLoodE2tSrM9pegswOy7qe+GfPYXs1+h2Bw+TXTWZlG2f+jKQtviBBzu
atWiNRvpGLUmtWrwxMejwSnGv2IM2cvoIj3lUSHc/9M08FURT+jETpZ60kBNL3z0jfI6H7u3r6EY
FnAmGZl+2Em0ehHcvSi4smkj7UwaQ1s9Gy/gHtZoGTOZ4QOBoWRlSZ1wFKcYsbXJOja14AJez1/A
GqhWW+BM/LjRFXuailPbhQZ8LiO9diaDQrQMfKpesN8DwOh/46ru72jZq1dmlBLVlSKUtOkVotJJ
xwvcDjGzjD6BRGkL7Am9PDVuNW8gAyh8phRPQc4KjwWNJymNKwOwW1ol87L4J5CKvAClWQN4LMBK
dCyaYgiU6VSwZPR49lAsooc6aOMLIYQIoGlMfRFquwwJUwvVQLZmTie8Rzds5R5y0bhqnz+ff5gr
jKj/TQjDPKFD5TzJWLpknkOynYboAoBqhTqyjAczHbZ8IY2Dk9r5uMBUnSmGuj7+iMLBaqNCTD1/
FWsYSDn/gg8vPPvSiE8n0qzwOlk/p2IA2tb4sXVHiwAbDT777HUKMG3ga571VwYMBCdmKh2UCxEo
K0NOLqAnQ5xQnrMz9eQ3gdhrfu/ctoNjuYE5iAu3c+1ZzX//cJGp9GOzgeZ9ijNk6nRGKgyC52/g
2q9fTBh1ywakN6EHafl9n/9SJBbhl68dejFbmKocfSXC1c0K/4Lwez9mNUHAl1JA1t6xxQRQalpr
oRPAdxoGP5ml7+wgxbme0Sej2/y1S1iMd0HZzlHyQD1p1aNEYSswQ7NcfungyyAwP8t8s84dwE1M
0nH9s2salrLv5w++MlMtQ8CmXuRmgXfnFOWh69elm89RzJqD8NzQwDvL+miXyk+lHS5wmlYeh1gQ
L9nqD13mqDHUNkFNtz5okfVdmzr4rLK+MNpXxsEyDgzFfQ6pD36S6FHVd9Y2KS9wrf7lTn+ynIjF
KGbKKBA6zrnzXjj+EQ2t0C0kkRo8ZlPL/TDo9o9Jr52YT3QTy0NL+0jfwsMJ4A0MKLe0tiKw3WgC
4+B5eHdHM8Ksh8v61s9Z/DYWysh9ZqGPdSbEZFFrD+lVgmrxThcUM3wVP0TZZuMRg6uNOFnqt0nY
279QyXk/9LLynuxgwKeIQQ9yEMUuX+mdI7qibFuoGuURq3bQyDUT+vcB+QKdzpyPN1s0/VuiB8qR
5nP+qMR1dSTg0tsp6K5J5smLJ6drxm3ZFC9F6vh7LHij21i594bBubrOSwcljsP9LiInuCmxqu0k
8oQj5pX4jxXJ9mCmieM2pmP+nWwkcFTvKQPZeVEcLaJR+F6wontvyvNTQVLjr8FKdF7E1JvcBPbK
uNFTqy4oZYbZhZVt7U1czJaoAIyOj+ThNGXA8seXWRUAbWDbD/+cH1srxLV/t0cfpuMpaw1rKpTh
5PUahJnwqhkw1jT5r9qEbcHJL7zuaxeymEBrVZeornQI4zbyWlkWNJkK8zhUnrHXmuHh/NWsnWUx
jwpVlBAx2QgkVRLv+UakPFC6XUFRVVdkdGEmXTvLYib1QeuoXSHZmEb91o9pTIkNUoSASfX8Zaws
ZMsYtXr02xjjnzhNxlNqIGYs3yYMxOcPvjLxqDM97sMT17RMkVo/cI9mabli1Y9laV24//9OMZ9M
PcsMNV91fEZZSTCIZdrXdWik3ymoRPe2CGsXv+v4Kirzx+hUIbjQEZGViFLnLguC6halKIgmqDjH
cciHTeVp8sKvWrud83P8cMUQZKAWJ6Xn6urs07O3aEVhK1yKqF87/Pz3D4cvjdD2R+xybkKJotCp
UCBigVN24XmtvG3qYgoYyjILLLMbT+lYhdSImRkLDGgbVBzf68668DWwwg5UF3snSBuI0vNqvojh
XajlLmpDPneNq6xsX3SALArapvMv4Nqp5H/vF1IIdBttNp2m2sT865jDVVUPArYawOKf1F+mhwL3
htgUlF/ev3bOxcQg/URPq4G5XVJK3KRtNuy6Wv018jXdIB81I+M1bZD4nT/b2huxmCDwmbfeoGm2
WyroXiElzipVNFAquKP9V04hlwls0UBldxo0z5WNdiN9cdRqe2cY05fSUOUye02UJgrW+fv+3x4K
QjC7/oHSYaOm2u5rF7DYY6Wo0hTbN2YWJo0z9M4mjUuHavT5w38+y8ll4lqCFDgvMf4SHGtpVMar
9gZUzPCl7yS5zCkLqh5cdDlgQaTBNoQs+fBKCs2/8OM/3/BKZzHkI+gfqtCY/zGpU2xu/W4/IWQ5
+KVjnnyIbzstjKsXe0RJsgmr0ftz/qZ9vhmQywgzaQEV12ZOLXwi0//ux0hYI7zOCmXb7MLu9PPp
TC6jycZMbSOtAVnVmL9s/WGshyt1zCjBXfhY+HzsSWcx0i3Er0g02dDgSUWk4kNF+B2j9z9/h9Z+
/WJkO6muOBLlMyGqrbKhrBFvwxik+hRH0dY3w6fzp1l5e5dRZLNKKjVUHoSN7ANB6rNnWD+/dujF
8t/aqCYzry1PUVp/k4n1Da/aJQzxyr23F2O6t9GmeyWDTgvMfF8X9kNr0qf2hqS9ECGxdobFUp6G
mu2zkyOuCNJLloNxMBvoWZdWwbXDz3//sJQXTdbGfPiBBNaMBsGS8a5irT6MUeJcWBrWnuxiaKMB
Evi2Khi9+jTdBmaF2gwf9a+vPdzFKl7nOlaVrrXdvuuey9lsn8AIOn/stXuzWLZx/zTYttnmtMm3
FAOkVd7J7tKb8/meAG3Rf288X6OdjKfRdk10fr11Y0U6SrU7v7lNunwjgy992Et7MXxzON+pD6/I
ZbHZepYC/yxALg8ExPra9LZMByujOEokdEzXYLXE04yB4knznsvg0sK2UiWUy4CwTtM4vIkzJWiQ
8PA9OLY6jBnccTwN4RHaFNlhugsTKFOUBpFB+Sx+X3oHlvlhFBa0EAkgUGSL7Iv4JW+1LRqr8wdf
GRrWYmwLRbfMuAsqMPbje6WXf50sPpw/9MqCai3GNYAZ2bAlK04mDbFjGQZ3Zq1RGQDZ0ZrHdFJf
vK5y4U9cep/XrmUxzIWhh8IhrJJYkCl+gvVVHCIVRc35y1kZiv8yqz9MU7qqtrYyqCaSYvvWapK3
CF3Y2MUXJtm1H78Y6THLZWNqseciTLwrzWLftOXV+V++sn5ai3Gut90AsJAe5wgNOeddJeLoRxnM
6lfMO+fPsXZ3FoMcUzSwojp2XLD4/quHfeLW0LL4j19g0jh/ipU7tIwFMzXY00BmHTcbpp1vQnYj
muRSWpo2z9b/+xEtl3FgVmAakxqDPDKTXH2y+ZC49XEzbyL0QTdGq1jXwbypVUb25fwQs9vinyFm
T/emfdAJYxdIC4eMoqjHKEK12wZWejc6NaiYrMy2jbRYP9P21a4ICI8kHoROwWEchL6y6TK+JQxD
BZqHFnlntLq5Q0kY35XYuo556Dk/45Za7yasU/VSNLr4N3bhs0te7BywKarMmxjHJmo1W5Fq7X3f
jRgLKClbWdphDXHkXW9UZA4k4/Qt7ogSU0iYPVT9qL3mk55eTVpT/nZ6Hf3qjEpMaS/vWmzTwIlN
7yrquurG82dteeaP5qOj5d4GCkvt5raGstmE+dlbQ7rjA1S/7qzZsBRVoXPM4560FToVaJgU9REP
hESpoprvupy8O7WI0oPoZqv2JKgX5rl2VRLku5umkRhjCQWqmsnpWkNP31eDYqvb6DeBRkS3Frob
VHHNkIAkhv5lyVaZjVreFU5rkBZg4l2Po14hBRyAKZovTSTAu2eWs2MqpvwtpbPT/UH/BWeDXVwc
6cUVsGfvu0SicLIC1XgVXpLcD4mNFa4vxjuhqdVRwMS7mVCuJBjAS+0qRyr/3E+iuuuj2eQLXQ3j
hhi+oZXQvyuxU92ZfpCUG7gA2dEOxngbYLW6LzMHBcZYGpAW2/zJSho12hTEqb/YzHts6iuVTvkk
syv8WNOTPoaVK0shkfB40rXG5DcgDw8PqSkKSINKeoxwBr7JRuS3ZlYkKVpADKctkdBbqxUAytMS
BInEz1R7SrRTpNMCg1KcGmBP7xxq9PmzYyHdxqAxoIgPKC8KlPBMxzGOlVlApQxwC0nbLqh1R/B2
RnognvSSnWLw+mgioX+BtxcU0khEaYs/aWydgsgBBOBOmout0YZQjzNPvaEYDiBPobMvbD24AZFR
z8a6kkQmy3ZHq8WAMhUod5KaCIbzM8/KBGouFskgC+rS6YSD4D3bOAmMBxVXtXrnRxe2SGtT22Kp
BGYThuxPbdeZMNHK6tGsnB/nf/vKxLzMzwvCKculzc4ltHhPQhPhjIPDJYsuLfNrv32x/dWsTNSB
IaYTbIrmyiiUEZwYHN+v/fzFsqhOijpMuqWBV7d8UgawNFRdMh66aLq0uVt7uovlEexn1sIHJFTD
2cNo32gSfX1a/Oij6FL5d+0hLFZHwxet3aPRd5HC7eyyuBEauuYZf3L+Lq1cwjLzrjXRjw2yiHC+
FNdJo79AtEJ0aZoPuYrt5/xJVj4Xlql3NXa8yq7C8WRhG3owIfZIjO2eRst0anYR7qa3ysuMb2GC
yvzCha3cOGOxRJl6y8438bXT1AFRrpR0r3hYLFOIWBfOsHbrFmObCT7ztTGgNa6GO8ImNlnxDMpz
K5xgf/6+rV3D/PcPG0etzn1n6hCa+LpWXhlpJPDHlNC1JgRv50+xdhHz2PxwCkA8AqQQ80eoWVt1
8NyxGH/5wXjX0O3bnT/HyjhfhreNSJebbqTR32s1FixN/HbE19JEpSH/+/upsNVkQhI8BHkUONz3
1KrI7eIf/5426Rdv0mKcT0oQo5/nXTK583veoO7Gpjuy6fygRHwJ8+X8jVr57jEWg72zggmzbhee
gGDe0J6PdyydE0ZjLXyUKZ1bh9wzHH/Zheuax8In27hlnFpXObRukKyfEDZuQF5qbXaowlvCz4gO
ez9/TStjX5///uEFM4xkAPAjbFeK/DfR6be1k5aHFIEAjBxCQ2xz3EZZ97VK7zJbTR9jO9AAvJ16
fADdOByAP+GXeTl/LSvjUV+M+GDgm9evlfEUOndecu3rT0RRnD/0yjhcBpy1sOMMs7YtV5AOo4fP
GnklnXbbexdS59Z++mKc+1NVqEpkWi4VigfKGzgc7J3QxYUvrLXDL5ZyS2Qe4CoOn5jWT9/u3/LQ
uidA+NInx9rxF8O8aWWl5/xkt7QwbOV+fZdo8jUUxqWI8rUTLIZ4mMHNAyfCEDemu7FKTqqX/Baa
vFCJWdEMSn0xtKWN7SWv7PGUGMpj1cLdT1Xve64T9pdl+I4cs/CuzFJW2LxiAPjAni88mpU3a5li
5oQFHIa85sNM/2esXwtcWY28Do0L1YeVOWSZYmaGtjaRKTmdItzwfXLSkufJvAc8grPz/fzYWFk/
tMVS7gN7iSrPo6WqRS7SNtcf6q+N6GVGWYpMdxKFZrkoc6EYFiFaxCb9VqvFhQlp7e7P79uH6S/D
RFdpAENdXeJJU37kKk5t76aNv9b50xbjWrQxHEm1Zwov7qYku56g9srgBCHzixewGNlaGNSx1KPs
BPMzTeiWy2+FLTZ6+Xz+4a7doMXIjhon4qsts10Lr12l/R4NZyf133qZ7s6fQMxH+mSVW8p180FU
EejZjNdnuIfdchf6MJCK4h7IEl5ThSCaGdxqp9fY88dtq5Q/qra58H22Mq/8GzT74flLRFktpuXx
NFj/hLglmQHG4KIEdZ49Prm0pVC3VoYUXaYYT3USPyojCRnto2WT10ZQTeTjkztAYbIvdkNWntVS
uJv3wnZQ/9iuVj526h8itLBP+picvvbFudTuNuEwQPgvLBesd+VCKxY7fA35jhKBfmG8rDyPpWi3
yXRye8oqP5WheS9N7ZeTlze1bvxz/mXT1o6/GO9Tmxswr5Ge4/hwToUKywnXine0s74AK5I5yaYs
YacP5JrfkSDRNxu1HaxnaxTqN0e16b/ZmWk+9YquH0xzqK6Iam3FPgcj31zBg81+BeEIMc8acmUT
ell069mWv8eyHu0Hp7Z+OKg1bmrqSFe9bTl/CygN75RDFGLtkJ/Eitb90/hRukfF6twEwDypDarW
hdG8shrIxXTUVDV8U98Wp9YvrrsGp+KkEfht+T9rKBSbQskuTEtr93kxLY1Jygve9uPJL2YPFCkQ
ItuW8vf5x7h29MWkpKboDIvaHE+999Amdw58puz7+UOvjaHFRqPQqT9TVGEjkP8QMOIqYwABeRtG
5eb8CYSc78Fns8Jir4F+yqzVKMC9OMKHj0RW70ynHnda2mgk7Yw6WMvW308lMOCtYsJZs0esdFHb
GkdVAy0XW4H2PcIag9IVklonYpKw8L3vSzULqKhBTFFS0jyjii6AEhre3m8wbYFCDKd7lKPdRu+z
OTpvME96VYSEp+nVNWZvQpKsMCPP2KwBDzney+TZ3X06luURiV7z0kJ9expljdwwsoEwOljX0iJ3
iLPDGataZbg1O+DYQa2QfqaEvz1LNlSlsuh6ikgQGisHsK4j+n1DwvYpwfVyGKsaRmmuTPtY1pnr
61ZMjOOgbEOg+291lhEXmpTDIQcAcmWlrXct2G1cm54F7sZPOWqVWfFdFOD9bBPH/91MduRsislw
3ptYxNc67j/4KPz8RrNsAri8PDiEud4dpJUO8Can5E2FZnFI21YFQGpmNy3xd8QUxuoLIDZ/ZwWp
8RjUsn7y4R3s465wAM5X2bfWdP4qAmOxnPkSChg5dobEDcH+AMo+87oap1dPup5pW0P10+vRLsxv
4WhVv0pPDd4suzOwiPkwg0b1PkjgHUcQiQ+J0YJ1q6N30K/imAR9esx0Z7jO0ppYHs3OHmIZjuCh
m3FX1ZrYq4McnyFB87zFiKM3RNJNchez9PmXdmXALQXpuOrNDtdneiIpMHDgeZEgoimTCsBsKsTj
+ZP864v4ZGAslenkrNJuyedhPTTRQY9iEKpWEm+rso3f8F76f/FmvTuVOW8xMdOBCgSiQeL4Lofg
QIgAjLaxMB3XIx70zvAL+5rst3AXYhz9k/oF1H/Iy0Bm0vHBGPFjprYXb6WNtbPuEufCnnVlBlnK
3RO/7HCpNeOpLYBfPGRzTcX+Gdhv5+/S2qOYT/thx1L2VWWZfVSdelzlQew9+F31FgPIPn/4tV8/
n/bD4TtLneDAOdQCfcCIpSA1oTSG5yLS831TAl09f5q1q1gsRDScDJ3ogPFkEsBpYsXtQqymw/v5
o89H+exFWqw+TWNWhWUAuai16lB6SMuT8M/5Q6/dn8XSo2R2h6unxsQzA1X736Qr7pwWgJsR7s6f
Ye1b9F+pwodHUAdRwtH08ZRVVgOfiIK+gbDrUNacJwTYvkkGEnWdPg3n7LXgIHA5Xhjoc9nnszu3
WJsmtJZdFlXTqVJMsaN/9D1SCAXRzdCVsXUCvXeM1fbCJmFlN7IUZve11ddmkuDTIRwqhwuoQWXx
WlBsyP41Ck/nb+jKI1tKtPMspY4dRbarzMumzWZEOLDaRGkdRVH8PX+Stc+YpVY7HsWkZeNgueYU
v+a68mLPZBewm8dEn7yN45kQ96FSj2XrjuTOaUJ5aerywrZl5Y1X52v/8M6ERiGo1PWWq2QG6yzR
AqT9XpiXV8aqupgSWoBZmtlbhttOFhNytam636ZSXHjd157OfEUffnns2zbNf0t36dEDIB/iA6z6
facE/sboC+XCWdauYTEjmLrWRqowDZfiabSF9nUXWeFNpsrswku2doLFvJClVSBHq8xPBgXCDPhV
oWU7Gy3r+ddr7fCLbWkSNkNj0AZ2a2Ak22qMBBFQYIQKp7kkJF87xWLoV2GRNqEz6e5MxpboxCj7
Yj56On8Bnz9m+Jj/fcxJU7CDMY3olPVEMeISLjaNLF/sGMCGNfQP58/y+YwilkJr0+scD3wSeMEx
2pfsSdkxbfLgdyzIS2nfz5/k87FGhM5/L2X+QlVtLUOuMik7vXZn9sTXjrwYxSXas8HvG7Q2w3Ag
9Huv65csl59P7GKpsfZzmefVjBULZIPRz9/4xp1s9wDpNl3zT1g/n7+Cz18isdRaJ2pcNOABmlPa
mMEhbg3nRQXLR3qGUv3ztVNo/739jfAgXccNOcmO/ubbpJwHgOM3mFIu1CDWnu9iKNvEs6Y1kQou
W9ErTQwP3pi+nP/ta+/nYhjnnS3IQqGNZ0wP2CcsE7JU9qo7PxP9UqV87UEvhrGjqJOHcQh7Tvsb
4uOOf+lNt/E1qL/GW38JWbByJUtNta4bNo5t33En4Deg0qO7ie16o0U7EBb7IC2+dsfs+TI/LA8m
eatTFUkGG58cyJcinfh2/1c+vVvppeL/yku7FFrbshZGEqq2KypcsJaiSD4eyKDXgM/vpsiCvKaD
9a8QMWPMBYkfex7R0zqRKIoXXuUIXo6xXqJSMgd1d/5NWXmM9mIqUKQaBKShp6ewLAlvUxL70Rjy
4p+6hXhMmGZ+D1Rb+jtENF/zkMBR+e+tLjtNGPzVZiUG9CO/d1JlhysvrGArC4A9j7YPD3KUKZSc
iRaUVygFztS87B6nKCh/FSBucEYAobswi669mosJgoyJVFYq/WxTJE8j4NkauJX+GivmP6ZEa3f+
Aa29NItZolf73kkb23aHYUCdFJCfVbxbXfDn/OHXLmIxUwgvtHXKI3xn9HoNa7I/VLVAW0U2Y0TK
CMBdbzicP9Xaq7aYMdJAM4JpLKE/572r5mN+bJoYAiG5olRgibQDwaoqaCDPn27lypaabrKHU69M
EtOlNfIzrfxkk6v9JoEGCZ8mfI9D5cJ1rTyhpbQ7VIVdDqGglqzHck/SoX5oQivkZmrNhVE6v7z/
+7kklgpu8s+E5uD4PVU6QqZCcYVZHM/fprVfv5gAphhfnwb9FX5R1N75CXTIQSMQwtOq/MIr/Lme
QSx13H2kdQbUqfpU6O8Ax68qoO98kxM37m8z4itQLW8u6tHXrmcx/i0ifogPojjjdOE3zwAIn0vj
h4aTdP+1G7YY9rYedWOQIHgfwIe1yVvh1Vvros93ZfqyFsPdp+ZMDG+CzzfPHrpSuG067HW1+D4N
l+pfK+NwqebuzRDvCvBZVwOfx/KyhYG1S9jfS/m3E+KY9vWFkbF2MYsR73ep2cA1qMidzE6D0VKZ
96HtxbuZinT+aaycYqnpnqpGi3MyI04doa39+JhHwzb0yIUKv9S5E0tZt+E7LQQOv3LF0F8riXJQ
yr+qYl+4QytvqzlPXh9Wq0KhT2JXWn5qp9GbnSfXdoPqFI33JU/D2g2a//7hDJGdhSYF25pZt5aU
egwSfCiUm6+WmeV/wdjFF+bbtRPNl/jhRHQFU90bFAwaCZBGs9nVxeOISzQrhwsLrpzfm0+mwaUU
tUeirbCDLU+tq18VNxgdS0ItbqxjuvX32VHex9fwNpH53eWH4Ta9b7+kmiEu/r+XVldjOOiTVp4a
o96MA3FnKcDC6sIrvLJQmcshz5KYohXX3CJXHgnSdSVlKhp5v4ZsfFNBcp4fKSuzsLlY6cegC6Jx
hmBwLuMOjlR5UsrxewHAfgaBGbhTneRQ/D9nZ9Icp9Jt0V9ERNLDlGpUqpIsWZIlWRPCtmz6HpKE
X/9W3ZE/nlFFaHbDN0IUkJlknrP3Xl1BF0NV8YXa28qXy1ksAT0kpJG9JPF1Jlnu6Ru8g49vZ+UP
LxWrI2H6JI0oBAm09N1Mp5UvL3wSVxbIpU4VjHPbzcX5dcdqY1vtLnfyDeKWTaqBG4zV1lDWhZey
UoTVl/pUz4a5SAo/wvMedpHtpAD2vPjMqyxJdG+G5NEikjDAz6jt3KqfdqIqmwv3uTLw7MXS4IuO
mG1/0vHDWHAzCgLpcsOpqcLq+a4ilRwbETjxj9/XykpnL5aHTBXAiPNOnFrmUB+fUmqUYfa5Rdpe
fPSJYjM1ZzbrUzwUh8gLn8rUOEqzfv34t69MnaVydThb0iVI7COPhyDoPpDTePDNN0J51RkuBR5j
KMcLi83qkFisB6ECiSIUhYdkHF4i14ES4hJ4WiU/4RNsmrR/0rPyTu/J8xXCunA4XXs9i9VBhnCm
bbC6R+GI7HqqayKOURBs4GJ3F16S/18R7h/r91LYWlrn/pldiNNQ6eYuTZr+q5hMP0QnFrvfK9cD
7I6ypJj3pV6rfawN5AdhrCLg16wg0eDHIVc1JYEI335Z8j+dqoaB0JSH1Moywgjax7lRDtGamXYq
02o4wgHLTk4Mi6V3SQUdzdbYUn1EX5fF96Mf2hvXI/4ycbPfQ946uxpixE0NDY3Q5JK86757MpP5
oW+07+S+xvuwqe9tb3j3W9vYNgMM+T7FdjWMRPaCNNe3jbBfDXhVgSA9b9vQ/wauCyYQiCOJlOBq
zxYbaEy3cRM/pbH+TD1awwVmyiDu9OssBqRu2s57BL0pEFlyaxmWfj0Pc09CrHe231GEGobqNCbE
4vt5sks0eTLKzDtY0q2uzofR1DK6jezn67CmkduE8ldZzqQQy+lBb4goJnEb5MykJBSI0bu24EFB
c5Yd6alTuHVIqNiOVhNdA/9sSCe1rua2va8G932oc/xKVvRrSP0/4zyAPh2Ktxb25FVCsBQx2VDo
9aJygnasJKz2HhyAlRUbox6mnV1An9JmEkqt/oSl3cGMGlmHpjSx/Uf3uZiH/cwnivTPc1LYlNlB
amvEoGfVr7geX4eMmnTP6XGX5PxXOXq3ZuaYW7ecfhfUCG+LJD0JR96GELyCfI4VYJlY21YSzUIc
iZB7BppeDbm2bXrLJwPKJbSxg8+FAvoxC9M9hVFn55cklTYaLwJbNiBVzhRAdGqbuCDy5U2L3oEu
6Vo6Q/7a2fW7Po94q3se5nzs6/RLiERAB7cX9KR3pk3yQDwOWd1C/olaGLkeQMSgTp1HIfufvpxu
BujIQep5b5PVf6Wvcmcovmkp/BF4h2TGeF16JqgncKI0iB4mKPFkfIBp+adCljEV4trJ4odRgoUf
LbLZp+rRH+UrPKVqExXRtCMG2dnUSfHswNQOIHFtySoC0eL8bJP0KxzWA8BjqA42dNqmJvwV5OAr
9Br0AjIS1wkgLNCoegp4bDL2bh5fi9n/lkddu/UT0kNjs7sbuHMkYOTa2jN5v7Ed3RmafyM6wOMp
GF0x61d1TiFS79s60GP925C0p0YDPK4kz9v1tMeim8RRJMYQoGQ4R8TNPjFTsoYjzMGhT7V9Unbp
dZYn8io36wqYAgG90HeB8RqiPkSVohVGyXyD2KraAeLJthx1oIaWdYeWJHT3jhWlO8shIJoM1J9I
F37hSSFCu8pLxFUETiX+96mCg+r1bhBO8QSnyX5XuV0B45T44LKX2J2+lmlIpp0OaKAo7vBiAg8j
/WyDye46yZJDWs0PULFuLG/8rre9HqAAuOk6h0Q3md5VRncbmsO1nDxja2XDsJ8mT+yJl/eCoW9c
uByDIq+bJkam7sGM5UHoOeKqirvnMBnHU6bQbeQDmbqCR13A0IJfPYKLakRAmO+dLc3rWUdmU5Ou
HmiknAVeHIEYc/GVgzJDvJNjRXVbddeCE2FLy6LgKODxBuS5HOeqp+sdGhsdIkQj5IHW5jNDsbua
UeWxA/G3na8LYubGmqx+aGJTqkXQZCzjqDzrxojzHDXFXH3RZjt9peF2IHmNr7LFqxURNSZL13Yy
7+0dFryrrCKfOCddQXqeti3obD05mX7tu+K+d7pHTyObXoAccq0eftAQvWBVorI3e98m3XvwjZne
S1RBZozmu9zQKSjY9m1hOm+kJz7qefmutPgG8Q46ng4DfM/qg//uZ00U+I61jiE3esO1nYavwhUN
SHnZHIxauqwZpgHoLPYOPhSAoGuSeW+NwNG6tvtixHW5teLqZxdpbaD12WM2M0pdk+4leK4/6AGs
gNH2SJu92rcZPn8C+J7Nov1GAF2IWMP9PkvrdbBC0MBte+d2owiGVv2BNUocgJ/8Jo/d3RcTJxpa
BPKO0LwZPyg0MiLNm6Bu/TvDi09JrxEjoOZsVyYJnSKvtLezViDfAgscOt2N2U4kG3S2dRhAqrKb
UNdhEt+kevU8+9UduX+4J53pd9ap35olf86qe7RJ/gcelx57L/2pEq2+0mMKHWPo7Yw5IpMwNu+1
Mf8hs+KtdoCGaC3bOjFelR3IndR4l3P/JRTRS18MT3rckkUDbs0Ug0/UvNlv9EpH4ojX10bqQ5ah
SLfgZJ5VaiebaUqOdqLp5xTkc2jOjF22rF5jj7XC7lhm2Ct/8fl87dquTOCZ8VmVqTrSQwGgotdy
UyaDBQYAEhE6qScnsr5WlYCMlsDPYs/kgFkJp9ts4mtmz+mDpgGSMRyoGUZE1piZohGxbFL/k1M8
zc9JgzpldIxvmbIoK81fR919VJGD7KoqbGgPZbw1MtFt/B66Uy8pnMlGI6deV9CAcE7WStM38E3K
TRzOd6ZqHqBjyT3jxb/SUA1tTC9/x65CbiLh85smKt3AzR39WrkR3AIAHBsx8L1KWD2ChkVh17ae
dopHvpVJpei62BU7D/RajQJtzimZT51fnojs54NZxNcJf6Ydi69uaOO3beAOkpiOoRY7VqBK5xcf
5RdTL+7dRPO2NFlw5iY+qd54icP5WzzQpCAaP9y60vg6ay24mTm718f61yRg6lV6VUJfJ8NxcAf3
ZMemucNuUAYuIsD7IgfCKNlBbFrPFPdZS0Bj4VX10RhBmLd9e8v6JYKxS74Y0fiQZM03C6/CUbNV
HYRmaR0xWYXbiPDtrc3Ja6fHxYQIy3kOPW+kopvr4iTiNronr6G6VlY43SdjagQusCMV5APh7n7Y
PWB8tzEJx4jjS2v4lZXaoezgnhA5ZbBTqeW+A7r9u3QtPw16LbX2rZEMm2oGYmXEokfBJ9tbreum
F9QrzYnKpX5Xj5qLMiryXxxde5baON/THAZhIR0DqB5w1Gsznvh6OjCo3OpA4Wvalyrz9yk2cHAV
1biH+TltjFHMN76P8SMEx7CvOoDQsbLHx0EvJNtIR2xnn4XAU+prMdloC4zuWVVFFbDNmUDBgqCa
tEQ/xL2NV971BhI8rbNAn6ZHxb5YoVq71UtbP4zS+408xd61w/yjTcBA9n7OXqyBe2X2+gCdtP/m
YJFnINXh3gmdZGc1wjv/KAck3wi1fvZmFDSi3JTsnveh19v7stG9jZa0/bGKgStplOa2GkTJbVid
EcXRHG4n17av0nHiqycdZm/tIBbVtGTbwfE+lFqlv9XN6N84hhQbS6uMjWtG+U3pjBChOhUdrHjy
Nrmt21/w/ANccEW8bQwv/0EAaNZfZe1Qv+iNjZDIctGQ1NL/U/ZsalrLmZjX+p/cLBGaZWFNyioA
rB70z6bH7wG6j0R53bXCvWcU0JVHXRE1k/+Ox8bYRAB3jqnn/LSyEcBHXEDhhVL1bpbCvENI+osW
QxKoajLtIGTYVahN245lUDq7JsnZeWt6zaZVgXuCP3hIIV5v/Uq9pZpVbsZ2Utdd7vKpMaWxBZih
bazcNjGTps2tnzrZxjOs4qBo24NGnscgM2IXAyB0wdDSmp0sWuCTzcSqLOx2Z1ROup+77tX2E6BZ
cFFHRtemzCWnKzbi+6pnTKA5/+FicthGs7pvOetAI+nvrYYZwAJ1jRVfD8IOTNcQgZ+ziwJ5bDVs
ESg/ZoLDDKECQIohjd6YNlU40mofnMStbiNFKWk27F+4qPyd1rtqW3pRvOtztiJjPSaBFWqvomh/
TT6/2JHWkw4NNHDTghPf3AzER2QiyCNPbW3hc1qT4e8q9nAJQ5LbODlchG5itz2AhNqJkGtjbPrO
0bUCUhP9KeQA1q3v00Czc0hEnbajBp3CfgZuEeed/pUIfhghHZvXwoBK5koPVEMvknI7wR2GiWOc
Ay45DXmGSr/64Uh0YzY5DNekP01zmmxmzWvuWmdMth7L6K0Ka8gdZ8w0ORL9rp8b+2B5NDV0w2rv
Wa5hgHUjVB0WKp+oJD5KzXPXpaEE0Z1mu6YSYp+NhtjTZL0RxIju6JeY+0SqP6VJx16IuN+1jsPE
HtoXdiztleNHxb6iNf7FLVlpPdsiZr8v3uuyyg8zaIQADTE3I/tH1YweRR0Bsw4pwxsdNnUnbZ3D
7cxJwOYGXwaZPzaW6QZpreotNj6uVBCO5/hFDHWSwjduhk2JQDMVdbTNTUizaJlzXqgFInzswQb7
JdzpEvA3YcLGfRzxWcLIeG8brMkux1RDgS8azIytftI/N374dZzDRzOd0EaX6ZPr2j+cgtMe4GCs
j6WoHsrZOFNbIavYDQ2WpJY//byqNqoWPitVVQR4WtyzU4dAYt+M71NTE8c6c5pNliGkHwftTzM0
b+e241XvcjgfY3Hb9SBm27L9o8RwC97+Z2mGAIGhBm5T0+neXd+VZ64O6GuoVV9qQ4GdL1Lea0t6
2cTuf6MJAfjEJuDPFpaFILsudtJC+V627B/cMNb3cqi7uxJXfRBNxtvQ1s02VmUFzMjE6iei8yBK
n0WHlz9IxjPHVsT2jyHKk0Ni5Om+a0PM8T0HV21W2lXnmOOtaQ7aoc1nxXjUn+mZei9tNqbnCqE4
OA5EPN/zJvZ+fXalRWxDc2QNt4VSDRt7PmA6X6x9bYruWwl43QWgnRVBqbf5PqwLlC3CDW8riilv
poBZzkbGh+3VVuGNqmP10xoH+c3O/XHj5ijo6FDEACRxDr+2rWbsDR7jo46OHvCV7PZAKxPAaWly
k4nWeWi0xDt1bTtdiZB43DRsSd6wRXaYq6z+05ZDMm96RQfanv3i6Moy2ZSpZ231rue1lECIvc6v
rxpj8HYIh9uruKB6IaOiPg5ZImHYx84mnyrXPMQDvDG9s41jGnelH8guY/smew++HBuJGUUbcTMX
qtArZbOlddqBXOxZPtEPychRSUwBSdwbSNwXWgMrRe6la/o8flrToBKN1BsTBsP0k/W+/+eQnjF5
10OCrMC2bnISWbAGqOdZ2X8+LpmuPZhFbbkQmHMLv9aPXqMdIUK/eimYqH6+ULpeaTYtfdIi1nJe
fk/qGDsmFqlTCHyqFDv0ohfaWWs3sCgpt5aIXa/AApCPCI5aq7iu6+wL3u/vn3tAi55SpgujC5N0
oCVH/dGaolc8gqfONy5Fhqw9okUZeUrNJIQBRuCSpsBhajeZNTxST3vDRPLj43tYG56LonE61wDS
cOqdYpjLFjv1KdTeP/7TK4F5urVoHBFqHPIxJXOsLcVBscWdBbTRglkOX8v3u81UWQFRRbe6rTKK
PsOFjszKe1/6pDurt6YOA92Ront6rflZvDcabeCINn5ScrH0SmcsdBbMruo0WfXD4Izfx6I+aPF4
YU36D0bwjzK7ee73/NWJbVWaaIZU4uj6sjzYeeHg+VLNHgeHtXOUlX6pbDWdT9fs5DsrvzbCAlCN
1BtgRwiurVxLIYSXxW1J5utzR67G08dvde3hLlaFuvQ12y9RwPWhvJNe98rnPwqc2blw6ysdrf/s
mH/deZbWRWPWSLLmtDGor2nlNQtR+OJ0SbXvgDzvAL8Yjx/fzEpXaOm5NhBA5rVBJo/tV9Z+rJPx
mMzdWeQQs9uW050b1fuE3VZQqTK//viiK1POXCwbXtoThEl28Umxl7tOvLjhKCTSTz6/xZpRsMc0
NTsVR3Z/39K8uptH6yab6zfddIAHzr8/vom117RYN+w2DuHiVYLsxpy0H3kcPOfkj96eM941CTHf
Pr7M2rNaLCG+r8rC6GAlFbFq3npPGl+Gqp+nCx/nlbtYuq7PRf1qNCNaZoZJAdZig5ZOXzXq9MBx
TujqPvelWNqtkyHJRF8IcRxz0I9u9yWW40mvQEN//JhWJuXSbh32OZFCfYajRL7JgbYiLRbnwBHu
knxi7UEtZn2eUGhOsUYcbQmC7rdje5t6egOwGVTJeOFlrC16SwhSaIw5VRk88FoS0WRxtaJ8SQxv
/lGYti+2Xek1PyumDmazAYHVxjJTKowzoro2QJno3tGbNH5nhm7tbEw2L97QUWxLZhFesDytPebz
KP1rbSozK6mF7otjFg4954gKi6hBYOBskHz3uTe5WBx0KA6Oiz/oOM6+9j3uhTxltkN3MM7kham7
dheLFULL+oqjJoB1awzfOSje2HVDpDa02Y9vYW2sLJYG3LURK/bcAeNFjaC/6EguDK0Pwvjn7F1S
7q5sjf7TF/31KhJRhYSwUPjPLZoi7RdjbNi0k5xwQS+wchNLG6ssmtauJTO276yH1JPvU+L+TEdB
Vcb/aiT9BQPBym0sfaxqTgZOopI2UX2H4OFqgqVJS3qH9X73qbex9JjWreEYdWqqI5vU/WgjQSG/
sOq/ch7eddonn9ZieShzeNM6vnHip7569iOMJdohOdFdJFf28pN3ch7Pf73ywc8hcoSzOuraD4fz
WVw/6tZrReJHk89Xn3taixkuWPodGu3qmBUvRXPTDr/dWQv85N3HDv7xJVY+aUvwj5+Wnu7NtXWU
lvNYmclVZl3KD14btIuZDeQ8p/LgqCNSFkqE7/WEs9+pt14nN66UF57R2g0s5rehiU6wD41PInc6
qhy1tSXM9GJKzdpNLD75Uy1ctu90kZvIRc0RVjXxbCHMrDqcx7sunPI/NlWBK5daFkkHtDanqbBv
8nFQT6j6fPJzy/noQO6gOzrgw9CkfaCgEf0YCfbfzaWmX6eCgQp/NtmDrNIOXq46cLMlkPJwkMSM
uXZMtFLmXdHQ0fd6o6GtouO8603d2Rq57t6PFHd2ldekh9pNdr1d/ppiX+3t3Ivup6RE7gJfpQXe
Gvvp1ahU8RoZSlylBtTcps/hkaNyCU+WHKMXQWHkkDe+DnEin/dug4LDdSHm6mfqlB82zkNJIMGL
IZxkk5hQnpsRDmHSp82VLrx05ya6d13nngTqOnf02n16s0TZ9reaqM3bUITWhTl4nmv/OJcsfbhG
3Hq1S0/oOFpP8zkcVtz5VFM/nhkri+HSfRs5KqYabccnXQN8kWv1sCOcGO5tKuyjA1ft58fXWRnA
S/9tjQi1C5syOVVhctJGl9Dc+sLefu35LBZCu5twRtaKYoa0SM2wrvQu32hDtP34l6/MjaW/tiII
1XdCXR3D0jgBajI3DCqaPzTjAqfA8IEm9HPABH2JP+pMR4tDI09OBKrftTTyxcWVfO0FLDY5om4p
1YZFchp6FFxxQQ9KWpcYLmviO7FYBT2y8aM8codTHY80O4r+pooma+PTsXORZ819/sVJhj8pIJmt
zoJ5YWqsnCXFYlmcRe8lyNbJg5s190oOevtgku79tYYic8pr1hrNqAyUTNNw3So/uzAk1kbccrlM
267Ai8+ar4yHzhxevTY8US/48/GI+/efF0szrkr90hMzGXNjHz/1iXwgovndkpeATd4/1xOxdOHK
MIubbOj5GLqGfPRiB1A1rtk7szWtbWNGcKTjkrhzYTo/Pr6h/zwS/38JE0tPrmhFhmSWO8qkNxyU
HRdbKTn9V1ZYPMrRTG47U9ZX/pjnh4xNxybvKCFGo9m8URA3HwyiFmih9oIAu5DIFd0t70i+dw+q
UOldrwT6siFXX+yMlbgf6I1olKzvKs2pr9sMxcHsxvXBU0X04BetOITuBDU1L7wbS7WcJTJUtVrn
hLd+wUHGb1R2I8F57+d6GPde4vnfCJMqNgNyxF1el+NVErU2vZ7J3nXEvGy6ETpqm4Cy2USQ5Gk8
uvHO9byORUO3HhtvHrddMg0HzfHcLV1he2ubY7K3+nE4pRr4U1jBdSCtor/2IzyUfpxgIhub8luZ
jO1LiHTiUNEc2EqiDvekPqOm9q323BP3tggKh71FO/zCrFqZzQA2/nfX17ntXE7gbY5zEz71XIdE
omRXcrQD0j59KbLwWavM68EPyQVuuucLo2RlXJ6nw197TdetDWPsbfPoxdb9kNRfxi7Lg8F1hm0t
8l2EYOHCdnClSiqWPuiaaE2VxpODO7DZ9qgD3Yr4pXoj2+5cegp8MpRoFt/niAj6Lrsg6j8/vn/N
gsUSjJzI1yb2Cccum7DJzo3c2Kl/3+nVIwqyzxWwafX+72PUZllbrtaIk6oEepKfQj7OUxH42SX8
7b+/JPze/72A6srJdKxanGLQGTe9n6S3ZqxdioJYe0iLtTUhNiEX1UiVV5A0lITX3eS9G7b6oRf2
w8cDbWV9XZqjnYhDspVU4lRHP5AeBjT0gjz5XNiqWFqivVYVg4EO+ESV5o8DOMAnYH90Lxxe1377
eZfy1yTpOrczGqHrx3puXURZafrg9WO4bRqvviQ450/9Y5guvc2p3vtdX7VnnEvibCuU5TFZH7N/
7FwNBmiVf8vs6CAEoQ10MfxPKenF0t6cGRgQGwn3eIga48ZB3QehIp+2fmTon3x25wH917Or8acU
HkSR42DEX5D03XlTDCA4unBG+/dGUXiL6e2ToBHhhUc/liFe2KIJy7eDqMGUeKVC9mWYO4434yX/
09pIWMxzc5wRKio898p+GJsfefVbZb8+niBrd7KY4ZNonNLzTOOo6aV3VfixvfVNUO1WT9ye48TJ
kxY6/v3nLraY8L2hxYxgUN1qsHbp9OIkj6ogJNN6uswBWLmhpalZxZ2JHKvQj/0YCWRFCqx8Zj+2
endTFBkaoyb/+fHdrLyVpau5NmAZtrlbnvqKrnz+Cndr05eXotTX7uP873+NYOLtHD+zXeM4ybR+
yJvEoA5q9ZtBRuNt00aIJ6N+ePz4Vlb2iUtE1RChLlVeaxwbcdsU9zHCyszd9SniQMoPsr7kT1y7
qfOj/OumJvIDNUflOI/CO3+ct0l5R1JnIIsswCnw8b2svZbF1I+tnKTAHHuz5Wk+NIghfXBrr0Rp
N4wXxvHKZ3HJqRqROtuOkMZRN+zszomQcZEVllxYu9Ye0mK2I4QzZOkY4qgkaPjaR9F2rEJCQzDo
O5eipFa+vUuL85RPZjtmrMGe3R37rLx2I7ImkJZej6b9/vGbWLvGYrpDq5I5ymeQHFn7TUEyQpx6
7SUdDp/tx1dYeRFLb7MPsUnVk6UfU/yTxhA9odq/VEhcyRETS18zB7O27zho0uqTD6SSPxm92k2o
WA8cR9IHM5GEqVZ1v8+lRJOXmMY9ynaPI2jSXvhSrjzBpfnZ9dy2KLtRP9pt9+TPaqcZ0z6u3Rsk
m8HnHuH50n9NSYNtceGMBioOXatAFaflbZSifP74r6/dwGLCR5kjk4a++dEAnKD0X12hjpWOfWZK
LwyBlem+dDzPhki1mMi3Y9onVyyLgYEPwdO0zeduYPGl9xrHD3tFWtZcpps6i3c6OzB8lFjFfn/u
CovpPoyZb7mNlZ488lZTxC1trIIiG4I6urC6r72ExTc+QTRIImlI9DnHSKHXgQsl0nP/hMWlKN21
l7CY6cNIS1wlajqhys13hpF8rSbbCOzpUlF85QO19DI3cpw5l2b2MU/dr3VYXuuuhvxYi06mZf0q
reRGGeLCpnjlZpbmZqW5keYmcX0qlU0vR9ceEzz7VZPvP37hK+mqYuloLua+IAVY9CfrKrxKDuqx
OvZ3461+gPy1cTfkvGyM/XTj7PNDe2zuxKG8Gg7Oztl9fP21+1vM+GLyRa1cfMaNeNO7UyrelLzw
6VorJyw9zLVDiV10pkXwebTJB7o6rsdQVsrdtwKSW3g28euyRq8/3EjXvlAXXvkOLN3NnbTFJBCK
ntwkv6kj8aIaLGufe1yLFSBr4ZEWOSqxVqmraqI4JV4y99I2b+1lLGZ/Zna1KEhIPSmFscuMvaAv
1bcKnenHv37tySzmPqWAUY5OTbqAbIwd0mQMQi5nyo//+tqvX8z7FM9phmXLOObxtOvG6U73kcVi
Vf7c6rsUj9a4boZYm+ZTTxK8MZAs7N11Zr1r7P7C211JzBBLAemkHEkWXOYdMaA8ycQMA964fas3
kfmbCLfsZRZ+e6eHoX8G5jW7IdUQUfqND8PDUEcx09hvrGq4F26GSZMmC9ipXDhfIQUi8MZ59qKZ
NBE+fuArS/lSlOpEIrL9DhetqOGBNda+0H57enHI0s+htHB6/e9+oJFeZDh6KY5yxl2L7xF3sTRf
xTx/bvlZClMbOVUZ5Vj3OA1uuc/sLj3oTpky5lV1YQXXV8aldZ4Nf21qUr3QzKYAxt6+mq/Nl/kp
O47pLquC4VX96O6O/nerCMTb597JYoGY7EyLGjsxsLsWyX6GqhnLDhum2/6pZu3X5y6yWCei2iwq
vHNoY/Roa3fxNX3BQ0KVdrbNC6eatYe2WCr0iFONmCi8G5HcKl3tbEnEWXUpFWpt6C7WCluFueY2
HZI2C1xFk6dl0Nphv59txD6xDpz84ye1suIt5alV74Eo5fN6RDuKF1CmD7n1uYgOsdSlduT768Os
84hGd+NJHJQi2g7mfGG5Wzn5LWWpkcSsjceLk58F8pqIbz197dIaKOmbZ1xKtV55D0uSjyUGzbGz
0TnWBhDT/L3DWye0u256//j5rwyjpcJ0MhpzbIbZORrl9ET8/m8DLEIQNeGFyb32kBZzGzO612VW
250sYX4JM5wflfPc9MMhw2PUR9Ul5tvafSymdZbBFCz9VD+2ab8vbRebT+9967pL+u21+1jMaLbM
Y6VFESCzXt+U7ZODSsz05SaxsgBv1YUT5NpVFpO6SuQs8Py3pzDH6e/28Ddr+7Fs/cdYhTHW1vSS
2HPteS3mdwu9SdV1YR2jliwRXc9fMDZdoUvffTyu1vaWSzUpDMG+IgrlzEcO4DNEWZCNO5T71Z74
H5tTzYUBvLKALNWknSHE3CqN7Xl+bMct5sKPb2DlVfw/FamSvTbCCjhZ2Z8mfh2de69/wgw2XmoH
rf3wxae7NxxhFZL8qlazncBy5fduyC6MI+M8YP7RKliqR2Hu4bMtHVy9Rt7F7PGK6acLavk5zaV9
qhTlykDzJ2vezN571IvmF4zGbZnU3Y1lYqkk9l3U21p6j7Vn4DhL6gQD4nhOOQT85Gzx+WlbFIfF
qc7rS/F6K2PSWKwVbpSi2epcCueet0ux97VpfijwHX78Rtf+/GKJMCZozBa5ZyePhMjNTArIvijz
YRsKDHQfX2LtnS5WiZ5s8VnlYXsqGnmLAxzLVnjhT698CP57039tkqo5bEurJEVpTF4KowwMzyYn
faD+cOn5GOdf+a9Bs1gTehe4kz10ZF7I4uucuOlrMaTuDnJCudH0gs4raiyyAPQ6ObhpOx0xBeT7
ISVZl8CNZGfak7rqG/Il8EXm5sma84rcm0hMG4ywPR5c3zuJtKnwBWqkaugXQwFXnvtSoIqZO2oN
soEwH5XfhBudGoQtF4bNyoNfqlIJ8K9EmYDnGxM2WXP23gz5nVT+nZriS2Wxtd9/XoT+ernErxNS
2Xu4uMmu/YJeYYYUj0P141G5spT9JzH/669DHyoNbJ+khLj10aqJOwD6evQLvwjymOSkXIirj6+0
9qzOU++vK+khIDKCHuaTbWC5Pp/qzcx6JABsq03eJ09V+mKZAC/viKqjv4Y2eOMl7RjUnXHXuO6B
iKRLy/+/BUz0hv73Tjwjn9MwohXtV5547MKu1DZ6XTh88W19vG6FNz2WHrl6m0aNcxZ0dfzJNv5/
Fe6/HmJU5ak/aWxb5RBGBEO0PzEXf247tmSkQA0QkTEj4VGTowLb9L/HPiZgGV5JXG85zu6PB8La
gF4sJZZe5FZFUAycLO0t0Y1fUBgu3MLKn16qLmvWWGRjeHowqzw3rYtf3ij17ce/e2UAL1WXeMon
aN3VdGwLMm7KYhPL57Ezrq3i6+cusJjpho+/QGaqO0lgu3NTbqSbpXiqCYQ3qv3H11j50Inzzf01
gIAMVnbvEeDc1tVxGIadL51bbew+1yVY6i4zPTYS1nT9SH2j2JK0KX8NZw9cSjjB3kmt8sJislJF
Xmouo0HVYCgEsZXdUGz9vH820+orqrjtkMdNUFJiDkYAsJ97aIsJb4p+sgr01iercFMiyprdZEbf
R3e48NT+Wzn+8XVdKjHbSA5ubhje0bLN66pwrspB2xSO8/3/ODuT5Uh1bgs/ERFCgBBTIHt3ZVe5
mglR3aERrRAI9PR35bkTH36TRHjqCJOgZkvaWnt9tafuSMcjVgS7Aqu5VRc/tTYAo6u9nv7c/ryV
NeB/BJmNGJNkmjn8fl4ayPlTFnuwxpwF7kZQQ3T7R9YG3mLWA0kvRWKke+4EPI76yrXumfDVXjVq
6zz87nd4/2/F+GZs26PWKAqy2VmzACpv/xCw2IYGznfKU8Y2+urd78CPXEfkmx/BjfHcWQBXn50J
8rbU+V3y8odnFVsL8rtRBs9fBIFiaFyR8zw5D5mOCMwprqd6aCzBWnm63RNrzbQIASTnNLDrNDnD
U6tueegW6jDhpmoe+5j0W0Uoa+10/fubdoJFC0RtzuCea/XNYfVeXecmDT6ybUErXReAN09XciBu
Ab3p2XclHJGseYhFktHv6IfpWMhhOvmtJrvbDfb+/TF+bTH/uyBnftWiiNn2RexXFH5uWlrwVnDr
40TgyRPWU+Y+9lWR7GiVsJCSvtrBTNI9lMrptjY37+478BrXvfnbj1YlJMDcd869N1EDu1KPHzVM
nmIBUvgB9E5YUY2le5bKd363lbV1ZbfWlYvMw1hIAU8mGHcz4kcaFY0QykYjPERuN+/a4xeRgY9Z
l/QCt1jOGIRiPk29Exb+hnxz5eFL2WBWYkNjajzcLn/Y5rnuQfvYmEdrj15EAj/VJQ8yH1f6YHuG
vT1dAod/SnS2dV+1EgqWDJViyIiYKOAhTmkdJ6ZP7gAWqeVX32jubR1hrjPmf5YeL1gKB1WimnkY
agwqYWXh7OmTMltloGvPvrbcmwFLvMF2RgzZs6vUXSWgu6626PIrQYwvAkCSMmQcCHTHY4Y653AS
QsMbtRTPM6uaaCzHKUzpMG7kTNa6ehEAvIz7nPDhSsFsMERJCJR96MDL8PYMWOvoxcQ2BaV2RgDk
oVbSRQmIq3cGROEd1sz5IFpaHm7/zlqjLSZy0zdpKXwcXHSTh3b6g4/dIeMvgKRGyt3aYa59zGI6
V5muB6DhnHOWJ+TBpAGKR1BHC8dea9qPrkw2PmalT5byQMjd4QY1QLKbzerFT9I7JBf2Ot2izK89
fjG7vbz0UFqGxwfZz9H5CUvakH+Is+AFS8QJzVsX1YAe7OkB2DjBjJzf2U6bhRYM4TYWyJWpt9QB
9lx1kDz1zaUY6Atrpnsx5Rtxb6WDl4gTuOlI5H8sCSl5972CRecB1lT3tBpHmMV37cemnL+Y4BSs
CFhHYc8Ny7WLDShWUA17khX721NhrXsXM9pR7hDAYhrrwiTMD1g7jnVYYZ0DArBLv97+jbWGWkxr
HBkEjKkhO2ub+idxxhESivHcZuRPw+jG0WTtNxZT2lGth1t7DwkPaaKxNnGHjJvX/WRC7m5/xVpL
LeYzGXhltXzkZ98yjy4zRWha9dSyduPSdeX5S+XfUKdIU5IStzMWR0lNj2RyERAa1l62BWZ4Xxrg
BUsB4ECGNrBqqO8c5LVm62sAN+PWQ5KjwUUycIadYLsKpT0EBR3zKEKstRU8SCuYzuKYzAeUTbRB
1OIYMT2X1ZZi4f3LbbzWNU6/WR+RNxqU1VbJWc/e3661gKF6hJE/lHAR4w6u7IuT7Pgu7QmO0u6R
iPpeCdBArvaPqoo/1L/sOrLevIRnYGUICTxSPLI+aJONEavpb0SPD/bvtd/fPL/Oy1qgJmo+C9f5
SoGjCmE/eO/49uvt978G5Hc2MEvZYC1dWO/lLMd1Rnch3byH7CuBz3Z7X5sOve0WuxpW3RuzYSWu
LvEohhU6z6F+PZvEvsud8tyUdCOuvn8xg+GwiBdJCvc2boLuwondHVzSQC3cl1Oxo3VV3A/pVJSh
qYICBoc9LyX849zx0nFl7xLgMqqokYV1hesJ/7V1leTweGTmipYVpQ6NosUnpWQLw78A3PS4HYyI
alXOG5FoZXOxZK50cJpEWWKHklvtuBdSldWD74390eoTGpupMDvPneWGGGol7P0PaiVNNcTVDa6O
odXfFU3+bYJ6KdSGwjLX+tgOYylVJATEItWgiFiq+ksrdYSb0fsEmfjbA3flG5bqxAK4R2q3MJwo
4CK5z0iujh14PLu0AOdBwCz8I9IuL1iKFL3cMUQnSCvC2OIu4OSBswLlnHLjhPXvZcc7E3CJVjFq
SBJUAeISRBcnrf2rF/3B837ajoBN4V3tVI8lR5Z/9CNhYE3v+7uJvmbTyZXjc6FRpO/8sMjWweDf
e533XmcRb8DzScSk/elsDbWM07aUR81r+iT7LD1iAR5iUifDawAOXBG6KkdNdUWnve0n5SlBev1T
BdP0nVO2Sax9GChJi1R7lPIXoVaUnurE7b/dHgArK99S64hia7DUM286l+33xLQRB7BAQPd8++kr
kWoJcvGEqSB2hDFL0qrftkwe4fK+0eVrL74IVFblWH7W+Eiz0/7TlKg8HMt0T4bq++1Xf18ggCG7
2NX44KLgGIHCCQWVeQUPdwB1DmXhIUGVNg/wg4qy1r5MuQ/3VDEVGy22NiEXO50OftCDJ7h9xlH1
InCZ7/dP3O33llV8bFe+VEEyy+aNEUMO44Z0bxS/SGptrB4ry+BS/UiDdKhsmB6A2+Pue3h6JPSr
cJ8dnFtQyxhm8Mu53TkrrbQULtYErnaTRlkW2AjTxRKpPuGT2LGBsOAJJaXZxgetDLKlfNEYX7QD
hftSLqoG7I1K7TzwOna+xdXHtj5LASNkRjIDJmHElaQMmeQHCm7K5G5RyNa+4Doz3+x8NIp6k6qY
1YWxlyT90if7HLeBt3th7dnL84up3BLAbxSiBzmJuyYFdKV0HkiSs41+XlnP3cUkd31eJMlcjBde
AVsBSxbTpKGFMMisz4Z+vf0Zaz+ymOgFMhwK/haQZMv6wa4AcUFilYdGws+Z2em5Ys1GX68lcZcm
m76X8tpNgv7iDVUdZr45N1V+dOGjH6qu+DPlwb4Jgsiqqn1WuofRDwyueqx+ozlXOmwpZoTnuTPb
c11eQGRKjxns62O4dJNfeqD2BwPYUtRYByjE5wWkDh6vnbAM+pe+7T8DHbcbpy3jlpUeWyobyzmY
KlRwILFQ/hjmKoICGIwlEhWtFbrBVnnhyuK1lDYmY2YIZ1NzUXDfmuExXnnBy+0ht9YR17+/mZVt
T2xgYPEBOndepbF+Qinz7Rpdbj9+7c2Xk95x4DvUBuMF1bH5XTIxpG49/SFCshcsLTFFCeVWPcrx
Ykv/icywBe9Ydx49WMDffv1/7c7e2T45i2lfiLSfqcKMTBicRchkhgdUALW7kYr6TI2Wd7C/7w+V
D74VmQFs0zDn3heknqLAoUPoOEx/FdygNFg7zkF5ij5OaTUfb7/fWu8tAsbM57RBXUVw5vSTcr4o
/5vlfHBgLJZ/NnvehAKuATXNIKdY07Fvh7gKNvY0K+NiqXkciO85OW+DcyWfILOJU7h7326SlZV/
qXJ02KgUIRgTfvbcITlR2iIehIG46pFzCeEe3Qhh74vAvGCpe3TVjKoQBT3lEPW79iSe08v42Y7r
uNxn+zFkMczUTrAc+OzeYWtzALcovv2JK71Or3uRN3O2BAQCRE9RXHwdxDxVB7DtdkmXnW4/fq1v
rj/75vFDXYBrBGczYI7vq+yVzr8/9txFLCglrRusouqCrMdrlRIIzdOPKF3QFc5/X7mYs6p1bEj+
4E95spX5zMf8QxhdPHsRAlqblwR4NCjmuk8cYYb96pKTcDYae60vFzMY0jU1NQxvTuVe1TxkgI1u
klLX5sJiDuP8r0cFV50LOFBtXPSz2GUe/WMy6twBXeP9cZq+3qEW19k4XK/shpfqQgoUp11x1JS1
8943ezmDu7CrPpilXuoLKTyIspZLBZSGifv5AE55ZJevt0fn2qtfV/g3o36kCQ7tcOi8pCOYZFbZ
fLaT9HPbi72G1djWenJt+XfWk6XAsDeF1fk2GigBjauP4ampcB+x7+9Uv2+yu9TeCE4rw+rfHOub
r7mSEXJpo4CNQ8qQlzQySoUpkJC3G2tl27MUFlao49Bwa5FnINJ2RQ+0z1gfgtzdleBMyvJDKhkv
WEoLiXDsubRB4Pad4NXT9FQmaRqOHtsIpCvzY6kfHFJedbbwu7Oai7wORd5YT/PcWv/k1DFZ7NmC
PE2N1SRAHAEbcrvtVsLrUljY5XMDPYTtn5ArhY39Y5F9vf3gtRG8mO1zqXqpPLc7D2MeIa7gCORG
WPZMsDFFVgbVUk8oe7/wwamR51KeOvMFydfQabcWtZVmWeoJh5Gyq8ijO/dD9whc22fJmufbDbPS
zUvjxrnMfMcu8d5dzy/waXhIdID88Bjsc5KdOjG9KDfbSGOuzIylonDM2hwX/ZY8Z9DG4YAT5rCc
dcYqHA0CSrG7/UVrjXXtoTfTu8gKqzbIjZ/lkH33C3HycdW7EaPWevn6m2+e3baEDW5ro5dND6hY
MJcw6kj72Jd5vvH6a430P8u1kxZAtCB8+A3KMGv+ZAX2k22zOzUCEdnLrbV7rZ0Wa7etp66hjifP
gRmOxcBJqGzDPthQi6XbLZlIcIz1T3KgP9u5/JJI+Stg6UZSf60fFtNZs0mUyjf+iXT7bvyVG8B/
Np0T3u8BvvRntAjQnVS68ozjSn2swYk6dobyPHImsI/2s3u1eprmHH7tBhBhe8xx8ZYl+k6Br/qD
wNn2jNxsaYV1AeIj9zj51HGnjoDn1Ec9uc4nt6rSCxdW89tr5ym9etPBkLFTDuhGpp8GkO7SHIV6
DYiFAKwlaSjLVuImzJ0jx9j1UdgUDuDSLvqj7kn+F1ZeSBc0bvGtyfJCg7td0jLspsqOfbCDjjNh
/SFPpAugaTEHQGXr+bcfTI4NhCKE9hm32Yk1njgA22OVYZv3+kuVuiaumfJ3I2+bF93a0xMUu9Uu
0K0Vs7SSkfC1iJy2N+fa6tT3NCs0VoaEhxNEESB6yb79wlqaxW4PcqrygfpybeZuxJP3YxdfCizt
uQJPkmCJapxeRFVu14D1pvemn19Lc8WImjsQmza20Wuj4vr3N1M/4VWZUI/051y7PSC81mNZIUdn
2d0davkf8rbaSJmvnKvhafzfXxpnQUzdKv9UleCdwz6B5dDuN/SomWSfkNjsP0EDXMH/pgX1sPIJ
hMbTRC9p5UIS13g1SiKTq6+IluVhFJLd1QpGJpXr6Y1XfD908GARYt0qNWUJ9fx5SChGVErIsb3y
YG8H8LWWXgRZPBcbjtZpz8GMfBRNRtAy7QyoM006VPfaoD4cK5d1h4/93CLgMt8F3mMC07WhabvD
vCk/g9o1neeMgXBO/PpTNk4wTf3Yry2iLhnBCgc7rThz5dz1dvYjy+caNK7seQLRFcRevrVBXOuk
RQhWBqiaBJRxCOx1G2fJMN3BuWprCKx10iICdxRA0bl2W1iKE/cIY6n8UCdz86stZ/UNZetqPwbt
ljvLyqcspZkSrs9JDdj0mZets0vc3AM9G47kt7vk/cWELx0dHbcXngOD8TMnAn6v6ck4xQll3/HH
Hr8IHEh8qQpM5+JcBTN7nFBv8g84g/3FJz7/kAKKL5WZIssMyIC0PKczyw8+PPegF0uGA0vplivH
WiMtpnwezLoGB6c8zzWVqCHWNDuhNoc/cAT+jXi+1s3Xv78JsXMPY1OfjdWZN0m908yXu8K3tvAW
a1+wmOedZ6cupJP1uVewyIaSFSSogrqnrjfzhxIWnC8mNxhL0iWdac9Ge4dJDyIaBtNCcsq3wsda
Ey0mNUDTuPoolHfyOwrjegrGdatps7Gtev+UxPliUg+YBqOHDNcZ8MiwrvfMkyFQRxDP354KK89f
CjGxvyllItv0TLxLKu/oCF4ZSFeN3jiErT3/ulF4M4AsWDcP+IX03MMgt4L81sivDNHigO1HfWeP
daZ3t79kJfwtdZl9C5WYsXEiI3Z1xr7pCVdTX9xRnoAxO9hJE2wsFyuDdinOHKpkKBSKLTHt/PZQ
gHqOMqzc3jt5mX4seCxFmgqYTV/TUp0t7AxRYt/XehekoADNjaTfbjfXv8mP/83t8KVGs9cjdWc4
daNkie8BTkf5b3eBQ/cuMd1xzs7ANT9J7KiZ/6XPxbNOzD4fXoZyy6xsrb8Wk9+HBN+ZNA5uBYxo
fjX1rB6TVg/grBcqzoKOvfLGK7ZsBNfG4SIOTEIaVifaP4l5PjLV3pHM+eS1yY7pen+7RQMM6fca
dBEIOAqxQKx2uvPcwSESuTKdq3Pv9n9EwZ+8QGH3N/7Tpe7GzFqJO/4iMtikyysyINvE5qx+cFqW
PTPP8OfbH7PSXkthZzUh7TdgfTkTOaAE1x1PgBlc6sbGdVGWbi3EK022lHba8NzvE+HVZ/BO0904
VyBge9IKNUhf9x5R3cMo62KXXnHtUPAUWwLr9yFcHl+KN0cyKBtE6vaMlPL0aHo+SnCCx5aF3kin
Q+nAJb/M7OFBd54XVvnY3OdJlv6xMtTwRD3xCAq507z8pKxG/8T5g+L+ZKBsa2V8v6gQL3jtlzdx
085BAmwhYDtPDR2/Qfpv33kFIONhmhurDRVVOFmRkZ3dvtcPFpF1TFzF9xgB9Sdu2fOL3xr9sUWC
LXYaVTWXAWgB6dnrTh00+/JrMZZh4v342FhbbDJySWAUzZr0HPjTzjWfxyk72POX1P51+/krM2Up
+0RFlRgLXafnSfyAtVI46g+Z06CXFlGl8+BO4OixOYOJsbNauRu9+uhUNP7Yiy8iCm5uA9dkSXVu
JQcyYiyso5cGW1m5lQC8lGG2BUvrPujSM2v+MMNjKyiPhB+cIn+oxdPtL1hZLJcqzJbJkVcDutbG
0BUwpHOTU04+lvtD2ua/k6TmwmeZDtqL1MVeyzrEVREi78vH3n1xSuicSvYdYGhnk5ofpYBBMu/I
wUogov/YDyzmuMvmyW9ceEtXDjtUBaT/hh0GaTZGz0r/Lk0gUaqfW41bdRc5RvO9pFFeQMp79D9W
JApw+39bPzEBzcHR7i6or4zyBLJRi0QuLq1vt871Me8sp0sJJDcpQt2IGh6DoWOaJM549sFHL6at
KCzLEhrbHc8u7XBMjUa+e97Ysa+992LS8tpwp5SmvXDXDYuq3aFa6GNbXG+x5A9mMpDWOPDXbB5b
2J1Bh+gjJfrT3VSmrQhwgQT/b6fWJOk0WO/JCYlCWUCKYKfHyXEbGQ7BBPH6aDr/ySNc8VDLXNw3
ho4noQP9PLuMm1jNcH42WWVd3MwyO86G+o9rp1Di+v4U1igkDrNeb7lRrBRh8KVwMvCGoaKsTE6z
bbtH1JQxEbpl5TwTOythw2DRs5OMVgSmnjlZTaejmbJx35Td9ColhBc7VAaOX3MymC+A7m0F7pWw
t5RZZtJxYA44dpeOBiCuZv2l0vMdTCM3Ise/urd3JsdSX9k79YCDbe+fWktMIbZnqNhLk+nO7oPy
SUAT/SmrYCUfAhCdH+umKmNG8/kOdHZt78dZu4/Eh65pyiz7aMsGPvNVHVx8T4sYQvPpzqvZ9FKn
lX5QWZP+1cCuibAJdPVQp0TJKEEJ0b3TUr2n3CrgJ4VzdqR50JhwagU/ekkx7FKlkN0uqFccpnrE
2Bna9LFxc+cka2hC9nY5ilNQQsaN97SSjYPNys51qQu1A5Q79dezjOxqL9atPHm8meN57HQIstFW
9mUlui69LatBkWImiK5d8qLSInaTv03x7Fo5UHzPtyPg2ihanJBMP6Z1wjKEKad4YEF/EH3xmfHp
Y2vzUiMq/LS3WFF0Fyt9Hvsp1HBtGqePbRndRRQUymc9bvSDExxLycFlTf4Z9neIU4jo9Ms8O2qj
u9f6YRETW1zDFakF288WJ+U+/Tz1+mI5GHYF7CzpVjH02oFhqQAFqnHOc274KXdEXUY5BGd7q0zb
qPLHOvKEai9Q903fhmkmJrSRJPiTO14eWrOcIwh8m3uQJHjcCuhFB/ij73rP+hBR0ONL5WhHaRvM
FNL3FPK6k/Q0CWvCoBvNp+TMZ2/Lo/66rXon6CzVo0lt6hQOvKgVCQa0A3uA29dnR6i7kiRRq9l9
NlvWRoRbGftLDSlktQQXiihE7ocmQklBmKFEshXOxuNXRs3SHZNQXBxyWtBz4ZsDM87ezMGhrxVU
DvBOYc7GXmDtK657hDenOEHSXLl9453rqQvdmYe1D4/EcisGrT1+ESB0mVil7Qbwfc7h+5y/YPkL
Z5iC3A4/K4F0KSZ1K1u2rAGTpu9/S/pA/QOuwaI0/X778WtdsIgQcOWZcGuVgN7B1c64sOFwf0Dp
HMvh9zx/rEgAvoX/7YBU1EbhFI0oPeX7PMlPucWgQ2xOt7/Btv9VZbwzKZbSUDl0Oh3AMj0Jy6Lf
LODsdtQKrFMxjekhbQHy0VI1uwI2dnuicMELZKqHcVZ31Z7ofr5IO5gfrMAFxiJXWLiFnAF9Gydz
Gb2geKp6m+wtW6gYzmj5bmSp/90T/vAAGh9crCqL3GfQKT5PFKpRNjpN1Amqz9TL3b1UFPeidfko
HGXHLh1h8tjOyFzMSXbskVqM4F3t7xi4eQVcPEufwqjXtf9WgZh/D8YHIB77h1AZlUVzrrrHtuJt
DFCR70SlMAOJ0b7j55GN9MmypficwP3dxnakmX+4UE8/Atk5+DHyJPUJuTf/nE/d/FNVLjC3GSe/
apqTEEiKcZ84k/+XUCMOuJEpCYCfdXsMfJUewZe197Sk1YngBj1S0E5GLq63aTiIxjzoLKh3M+5V
X7gKUB02u11ker/BZg9C54FZ0wMrjP/LnWcZwTxw2HcO63fcWAMu0kGuDGF0Qz5biO5/LJbBnZpp
cY8yTfMdhnfyxK0a8o6+zglgH35i401VkSIawVS1GWT3lHV+EkMrOgwxfAySh2zOAzSwXTzPpQOc
ew+kV5grv3j0m9b/0QPzce97pfzROa2M7EDoYxBgh4q9V//L8Gz8TYOyOlDYn8cdPCc/g2F3ZeSm
QawM6+6nRnlP1+ulCO1fHYJAO18ynDd2EuTSPkZBeXMAOyzFaAIBwI7hQDGEZPCT3WTBda4quIl6
PrUht4N23yFpEcHOj3xxgJgLdZcnD0mdppG0LbaDRX0QEVLV3woW5BGVlv+aYVDF0zzkDxOHojFG
LfN40KhYPQ/SHR746EywnHNc3Ef55DCrlF5Ubc+xlzRDyBWVx34KPNAjmWslcdW52c+BkCCqYTXy
rWVOFuZ9zw8eyF4nr5f1rsuL1xo15a9TjX/j9YCNRF49uUlR4/G+Crk3W6FMLeceG18Uqg7T4yiL
GSaaClRaKcwYWl7a3UEklH4KZDXFRgU/tMufAjH8Qiuos65keh07zrGijrXXXWW9euDMPDY+grYM
6iT0MZe/YARmd7UFFlQ4CgteJX6uSR3TCmKHvPeH0GWV99JOOnjIcUN66VORXlw2Zjslc2TMKOrS
+7GCDJpKQFLJkO0GCjBsgZ94LbTvXCYWzMCJU0v/qPlQ3YEzP3xNuiA4QTvPscvMiz1Hke5X1fbB
w+g4SVRUefrY67pDLnsYcPcPq5NgYPXBBNBoEkZBrkYJ72ES8PjMja3Duav9x1I4KEm2prZ6tbPU
evEtFwI8EiSm3KMShT3qEVxGpx+mb9Z1y+/70nmYpD2eZ9WUcYfhdekDlPpMtd3s3cHNoqGBTxTv
JxZZ0yj2Y5H3u3Ic0ja0E1QcCF3kB6CP1WHu+LwbZk0f06yq/nHqJIvgKezBux3fJxV2Snri9Z6K
CYJNrvtHGEDS0O0yeOFbdXtgrT3vuAfCYlDb+uA6dbmrgg4mAB4Cmkg4QalZ10Y1TLZPs+/B33wi
PE6n1Do4uF6Mfa2tw2S67AhygPyFrQCKr2k1f+9B4vuueTE8k9SFYVRf1HcBGa84OSGgNGkgSi7t
rzgHqyc/6KdDYrkJCd16JrFy0vwCQ90sdO0xiRKqeGSkzcOk5P9IMfOfdg6/G7+1s33mIl8Fc7Pg
QKfiqAMXRtoeSqkcaR6na0LI94C3zoYO8C+34Yes6+XBmnwJZYmAjofVXzMLhUJZOtYx7KIwoasE
NhiIeH+gEkpDvMYAlif174bGBozHafn8xbhz+RP1nySeHVJGvOvc2Gr9fl+zNj9JI7sTlqL+6CZd
WodTl3RdKHvGn4NE8L+N4+kICD/6kzRw/K5LsMM8x3L3qWOArqqdMcyltA8CqPooyTn5LGTTQTXV
gy7gWi1gaUFxDSuuB5GTlxx1ZVFE1NL9ptRY7IdWed8HTd1dO6rxi8iS5LUe7eaUZGgGOFk5e7gS
WX3YDg1iDjCwo9ezGPZ0gBfkThFTjbW0o3YTGTPZuO+1qziDhUFY0D6NtZtDKl3POhSivkuu/mwm
sx+LoqqPKexWsPhlzqHpbQSqYp7B5E1/UydBHYmr293cS4ogG6D+k1j4z2HQsNe2yRPmzRw2nldG
qDuuXtJhZpin1VfJs2/U4ihT64vqUKtMwsfKbULpWDaM/U35R86VPiiS9mFR+n86naUhL5spau2e
XEVG3R1sHUSYFRTmTkR4YZILhPBmGsI6y+1n2ri/cXJ7StvuOJhkQAKxLWLiIQkCgQzUaHymJxjG
5QeLeGMsGxxVWCvS3Qxu7o6CTx2CjgjrdjLisDTg8D7jsva5wF3Z3k0JvyZLdJyKyWA9CHpMpBRk
2JodpoCSeyYRFXKnP7C5dS6DL14CS5gHibP8rqhQn02FSEOcV2TUWOqbroYqUpN6ypLrRXDjQ6jp
8M8gZLe7gDs/g7F6LRp5cDv3Vz2lqHwdGFZeJ9XYIpi/OD5hC23xr6jJRPTNcInP1MjCzPRqVwk/
gHVELU84jvwSKvvjjVMFE0lMNDundJcmzj/C0Z/8wH+hReAf3dI/pZrec5tiFRIo85AV3gj7mdcG
HrDHpOzsYxOghaDyraOhBBizoxamjLjy35D6/FJS6yvcBFU4p7D7lJDaRILBNzYz45V7j8TPaPof
Ws3fcMHuRAqL5I6pwI8Klj+mFoMRGPs+jfzrRNtvNgM+JPHGeZdXM0LgbPImtDvyt2N9FjOHfU7g
/bkPEHofWncKfgoGJzu7sdq9P7KnXJeYXG73zFjyTWROG7spgD+uNeDnEKX2iev2kdTer8AjzUH4
/A/kFjnyqm0V0r5/DKibQx05aigfgz+zg6GIiFOFCWI/NnQaX4nC4VAJMEinaZjCRHQ+SixzL/Rq
7ymv8r/XO5bQ8kV/nLrJjpECfWhpMcSOVQC7KznSf6AShHmWNyfMCPGYWa19sEUO+LKd/VPOyT+8
SFlYBzYWtVGPOCgbBSi2/wX15Efesip0TfLVHcsXSAhIOBGYEXtYfSJqi26HIfezHcokZv5odlBN
Pmfg0sfaTvwo6AcV4tj6t0N2NsrSGTtdsKqjvGWw+5+CIRxb7caTFKi2bsbX1iV6Zw99ERU5tixW
Jroj4gX2wgX9x0MV6Bm1ut+rKSV7MbUGae+pQfoxea0Ir0JfSzDirPTLTPDbA1JFqLtVeYS7EMjc
CdHxyJIituk4oCJE/mADxZG9S0wIyfp9Wk4DRIJ83OGFfbwOqsCRuPo5OckT7upVKM304jr+L0vC
etmFjfVuINgk8xlHZY1a3HAqIU+GgxrujUgflXmgQpYXLNIBuGZzM1mwiDe/LFMN4KjZCm46bYft
df4PVOcaRYnpz4ZaHn6eJiEdTRGhvHoO27mfdn6Cem7DAvj8JN53xyNVZM1Y+mbEm93U4wSRE6RG
Ertr/mZ5kAKV55E7xGB9pFg49q1d+HFQ0JfeG7s4H0wOY0ml/zYaUj/U7AdjnKBkcZ9WZf9Zg+DX
tC280IEQjyGjNCidHL7y3DwUZarCvEMGuhsc66WCpcGLtoT10qPoP8pLN0EpHX/xXYBn/RJ+O8ae
833WWyeTevQucZxPhWjyfat5CuhlbfbglZZ7/X+cXcmSpDqy/SKZAQIkthBDRuScWfMGq6wBCZAQ
kxi+/p24q2xeEZjlou3aze6GQIPL5X6GqMO39+RGzpTGbd6+1aJqdvCdekW/LNz7bv48Q+s1oaq7
zxTSHZTLvVPGgJtJrf1Sl64bj7n9Ie3Ux6RvXfx/0+jWgXNsEkzND+7DZbvqnoqqeJzzmeLa1SH8
B9mz1m2/Q5FdoZyevnHBQpwDYbOrsxznIW5KSdGSz9zTr14hcOD02H8Qyaj2Y6+DGMJ5UD5S7RvS
nBK2bCOLy6F8M6Z9GBWgQ1nqiL1DGn2QXerfUNJlO8Kr17YqbkeInu/QatSJCIYJJfwWKWJD7qTg
6GrCmIzKlBxMMz5ObdEnJHVLbPq2vYlqNzu0SPWAHRkQbvWYJ4BbmSTo1H0DYtJBz+5tT6k4BTC5
TLIg6/d+q35HsxEwaQ1AayhyD1HR1QebwX4A1xngJpoqjY0pbKKHCb71evYRgnDsE8+5M5FW+5Gr
cQ9dIHNiaVoccUbLnRhDBJIZeO1W0m9kxkrObIAPgLpCzLQe47BG+gK+FwCrQ4H7sJ/+HFP9NHeV
2acgmB88Oj3mwJIn5KLb6hMAxsOByCfPBgBfMcpvsi7HwTQEP+AxBPp+2E5J17v2aCx+kLKCnQWl
8yFoVZ2UqufHieVd7Pq03BHCgMauKRzI1beuGqO4rzyEA9xVe+EDnBbUzU6h+B67BhewVlU8cdE6
OTLtdslY8/teVmE8h2UGa/EIjU6BoFloeoBze5n0fIArLcTckhb28c9+1X5ntmkfddXL76VU+TFI
tZ+IolJPqFnYBGqI5WtlfbB+kefFtiLNzqtHujdqmnelC9jiZJh/snkB+Q5v6Pdtno77nk/RPpxA
hnDaV1U0iK2BhgLK9FTC8ifuetDRJuQcJ+bYb8NcvfIRvqyDbZwnZboGB7rBImlIE4uyHPe6vTS1
tbEvVIC3ZlqCQxLuzUmZIuUrfNQ9/HYmx6kydRyadvgOfDPA+IPEuYVsHptN5THM/Zy4grTZkbpQ
BpvS6dBNw3Tr5dlv+M0O++4yvTrtivsc4PsvPspCJ4P7V+zm0uyHfGygQ92jRQ3Bh8gP5S6AKvVQ
+V4M2Ev9TAaTvzoDA7+gd16nech3qUHyTQtgMWTDSSzJBO1aAds1OTEbc4ODUUtYb4Ru8ZaP+feQ
0h5ywC77bJvhqWngtmQA9t9jt31RvesjyUExAvKRflzmFR7YoVUOabGvMzfzbhaDiB0m1QEKC96d
OzgsproWO3RndJbAtT2rbkoeEB8wlhINFSNTmFKplmdJZriLu6bvvsqxo08Dnea70ozeY+4M3X0o
KhyyuMHqGvdThkXndBXki0Y6OhZ2IGT8LC2T35xwUje5tvqgZlc+OA0gp9rAnPgoifOVOQb7q4Cb
4MhLmugxLI+c4toyFWRIAJovHmErbu70CCENEsxQ4/W68ljiNDnkYxEeJQ+ggiuG6kgdL9g70Mja
2Zw1DxFIy7i3lb6Oy6lEBxttxgMUWOiuDwdEOiQRB95cDja0n3hspWBHAxrN89A5dBfmLSwugG+0
cTl7+S1Rmj62HWx8G2B9zykCxAnVayfBNflyFpNuZ1VX3DCS4WoZzrjGtJO6zSdTfCVlkWLvS4Aw
hQwPKfMb+HOj5wkxSHGjFDXHYOrnAxzb7NGPBAprcEBuY859m3hZSXc4oCB1LB3zwkWDIxQmWfrL
yLREHUbOd9wt+cOM1GifGVskdd6KM/qWEfzmJ3oGx7PG9TarvuL8GRLwC0dEg0aIn6NXuuir8fwx
jerhOE6ePFt9KTWboQ3jDsKtNzWV3SkM6knEBbP1/axL/ezrqNppj4cvLhK7OxmMRez2YTAgsQuK
B494FP+ed2fb43o8BZn7J4dv3HNOULAK+aXYMnL/EGBb7qUTMQQmSeQh7HL+PZXpdEQgVztSoFjl
Gy6Qhc36PAEoWSY2902QKNulO7+Cs/JGPfZS1/1XNXaBCAFAikX2ovLFVPSQChj0sQeCtI3n45Me
fmfR9Dfj9ovOv1x/4UoFfkmqt/2EFJz1wEAMHTKnGlLWbok2ua9Kcbz+ipUy/JI+b4spjLIyRX9J
soNGGTBlaofAiCrO1+tvWPuIy9/fdSlaeTELvcAKZvmC7v6QwZSv32gyrqAhltY/dIiQP/WA6Gjh
PAqvOSqv2MCmrw3MovvR16IbYZluQPx/pMGj9IKYNGPSqC3689q4eP87LkXb4Jo5u+a2Mg8kpCju
oQS15Te89vBF+4PVMNCQEVaqq3DJqIojg5CvS/5cn9KV5sp/WprvpjR3MjdAEzw6wXhUf23qiOwm
aMe/tuCNkVihmIDbXsf0x/pcSyJ9pqsSPQAJ/DD5mvfjzs8VzsFf179lZaSWPPp5miPTT+UM1cYy
5qlJBvvaDB+EGf1H+Xo3UjYqx4jVWQ3NsPxVhuQ+8OaN1vTaD78s3HePriwqbiklF6exOd/PlLux
8ZrisQlRy/zY2Fxe/e4VmS+VF6WeuSVQMc+RkOEfWv6+/vCVvfsfcvz9w7lJJ5/D01unP9UQIrv8
YHd3yZRnc4RStSMg1lZ3QVJ76CfhQvWcVv7HEPRLqjzziNu29TSfS4TlABdrMsyxZFvt47WZXWxe
OQRaGa/2zgPYgD354mc/R3jhfWzYFz1LnunOJxZd3Qidqpg1waMLzZzk+sNXguaSFD+0KFtCX2o8
U/5m52LngYg9Nw2KitFGWF4ZmyUzPnI94McgLHeGQeSNCv1d2Pn3Jtryc1gRWuVLenxR9ykpoiY9
dcyHBTAudS90NJ6J0xnUFVnvJapGt/5IIJOug/Iv3FHgcBre9NP85NuXuo3cG/iMhJ/RO3E+MR9Y
kaF01OduipoHqUAJ0CafNwLjCmRiya8fNPRYCLK5c+hVMOEu2a3O54eyJ19HQj/n4MPGqek/uK2W
Bj7oy7g1i3KLVhzv47RNf2Si+GYyvpFerZwqzgLOECo9gPMyQ51TizsreAvbW/kCRGIZu6PzpzXd
xrCtraHF0Z5ZY3B7gANrzuktTYdXEWVn31Ofrm+CtVlZHOyd6lFo6uA05Q/TweDaOQw4VdzX2g/3
hfOabqnl0JUIujTncSrcMXPU9c7NrIsEfRuG8ktN0QFh6bzLBQEc0uv68WVC6riPCtXvot5Coo+0
6gDqf4qLCGrks587OzH7YkpYV6H/7c/N8YIN+8J45d5XnfBPFdb437DWxY0UrXtPVDbdq4aIMqaK
dI9dXoZvYeqwz65sp58GzdsxATEl+jxwZo+VJ6Nf2Uy9D2KbnUUQm3pIrBQBmc9UWGc3ZjxAR6Fq
b1CMrjYS438vErYUBYh437dqVPZcRf2UhL5tIWjZFbhx11uObWuvWFwnJm+uSzDu+nPKon2dZvU+
VexYz+XWQfLvlYjuw/+e361lJshyTsCAlMMPPpnoGIR8eIto1z/3I1AEgSCRSazpxLfri/8/lan/
f0di0SItcS1Scgoyy2166Tck2Vy3Yj8E+fSX17MakjTs9F84XmYsznK3+I61e7kUVOZTj47oTShc
DmU45qBaCb39GnUIv/kjO9nfcCCfnwcZDfeen7ffvUkBacFr/1cfsvkX7J1QWL3+Ef/eWGxJdx9p
qKD7UfdQ/QhC+Lkx/ei6aksVZW3aF3EOKOUiEsJ3zjzX/b5C8rkXETmHZb5xRq7Qe1i0DHBZyfjE
0gl2fflDJh8hsz3H7VzsdYqN0vh7H9gT15vvvQaOPT04n9FPx2x5IP47jrOlF1GrDEoZaHGch7lD
+xmCBk0VK7TyYdWNpfbz+hytjeIiSQrcqaqiqffOnYcTeAhjB/8kbAuNuLYEFhGG9aUK0IT3zsx1
dz1B8aGlW6bQK89estvzNu0GMyB9RNP9NaxRcDNbmL1/J2BAVv3vjnd6Wma+M/pnpn60Puq87p8p
asHp/diFhi2Nh8qc8ayXeEHnjCJO6+Im76YNzN7aj1+EjrEjlE0udLpA3o1N/r2VD5z97unGilkb
9stKenfhGDpYq5De9c5N4RxhjvVLlvRjBxJbeg4VOC4GafFsXQIPNEkgJd5ov0UEWxuYxX4GVI5M
Kgo8kI/T7lAINHMj5dlH2NoFeyWhJLxxOVjZVEs++wjbltHksPININik9XNP/5RQiL6+Y9fGf7Fj
o5F5kLIpvfOEbg5KknEnXq8/ee1nLzZrqokHdfYW0GGg/fakDX8GwC1AW4BtJAMrquNsSWS33C+a
FlyDc4VGmIUdww8gTLI7woawRDcr0y9RQCBhV+ZNcMm0xMsQAn1x/fNWZPQZW+xqFLnLkgSVPXP4
QNyXkyqGOJxseJjE0P+1tK52nae7F10Y+i2dw+lrkDfhfvRtce4V4ze9G1jYCET+HjWIImECDdeM
kQLAVUV/X/+VK4t0yZCXOXBHlvW4jMDMc49WB1IZN5jjfs6HRABM/Pn6ey4f/Y8EY8mQR6t/hmnF
YM9jWgDK9k26JME/uuw7C539GEW7j71nES7QV1ViHqv2bF3cBA0fvqX99NJF3cs0oKlEanj6zsGW
iODK5ljy5YGICPvZ8Zpz5lP62NkLFmQuza/r37I2N4sAYkPhwRvY6c+sDeIcol+ufMzHcNe4/cZo
rRz6bHHpUQ1IvEWa1mcRGoEclnqvLnixN9XFjnDyUPpXdLQbB8XKfmeLSFJBi8v1+6aD+W3+xER3
D7Qxev/tB1fyIpy0JADcrg36cwEA1ycVWbObjUcephqI4VAOHyuvsSULHh0wBS+xsIEPZt4fp4ZW
u+xC8elZxTYy2f+EFP+xW5YceBHCmKTPIY4H+OUvYdJkqJ3DgD4b7b1fM6oDsTOjuQacrYhr5XX7
HNLxH1sTSxp8AB0w62SNPducPk9QejBjZW76poQKZwEMN5jYh+vrey0+Lwnt9ax9XNhQCemKCRSY
NGBJl42/wY64JZweIDwS3IwzOdOA/+qo/nL9tdG/Q9GSue7WEooMMGeBttMMLpvOxVNXzSwBbXG6
ExMUqwB8bP7CUaz5hIZetDGpKxFwaWtk6wx30y5rzpL0ZlepQseV9p9qXZ2pL6G6J4tdEdkNFsLK
Zlvy2/PIli5YAlCCADQ5QjXLlwASDNmOFrTYkrlZ+6RF+Bj6ukDhAAEKmP5TA15rUskG0KG0fEkD
520MopeZ9xuFprUvWoSPSfnKujmF+kRR/wRJ8b6CqmAFQOXHEp0l9T3vhhyNhBSYdUcC5Tc/zWX1
5/qKW/npS8Y7sOHoC0cWIrBWP3usRF861y+BDP9+7PmX+XmXI5sSlsW6wE9v3ec6hBnad1V+uv7o
lTNo6TVEgbOxwwQkP0SlgseRkembcYnCxb3obgB0dzeypZWTaOk5lHWDpbqFcFVueXXIprz4NaFS
6ySRB3R1mPPxdna7rdxsbUIuf383YHTKUiFrh51Q8DvATuEQpN1RkS2zg/9aCv+I30saPNJlnxct
RN3yGoE0K/z5yKaqS9Rs00foh8tHW4EBBmtoGP5aO962JGqOuEWJQ81H9rFIvmTLT447+MqDKlE4
OfroA3izd8Jx+CzzPr/LmtQ/O2QatoL5JSv51zcvggEEqdycWxOcxqh+yHO9A71pX8gOXZx6x6fq
BLhNAgbODvq7T1lDObDA7m5S6UZ8XZvTRXyACYen2VhB64n73sExc3AUQVckXi7c5+ubYe0VixRD
dgODnI5TwsUEvmwXTDA8TTSU8iNmkg+9Ysm1Z5mMjDsPCpqNAOu4YZ2DUgSkCmcq31gWa8fukiDv
886yDECaE23G3804BrEzDA+Fkm8APf6EQ8ShKMDgmqPfOfGHjfC6+tbLzn+350juZa0Hx8Oz1Pkb
oc7DYIJHr8/jLqjVDuvhexWlO28CywFMtOujuRK9lpR4OwdViDpgjjURPNIJhe8ujeAQCdZVDDDT
lqrG2msW4cR3gJOViF5AaU43kvZvY919iah6hSHa/vqXrMTHJbUcPqnKbRWrzu3IHqB+8dd1U7Hr
IFsB7YSCJZPDp41Q7P97I/uLawfK9DmH8q0+j65yTzatG/hV+3pj9a09fREmACucodBKKlhkghgw
cpHGFRXm8/VhWnv6IghkdTb2CnfsUx9Fj2aSt1VdP11/9NokLza/EQLKPoZBShOe9HE+zAFQsQA/
BqH5mXK+EUZX3rLklMs2D5mEmc1Z1q5NmJMVSUYKuwMc14Pn1+ZuXBmoJT+8d+tsAGoQMousA4mC
hwV7xr2Z7wD+BmXSkXU8FRSA2qofj1nhmritQScwY1jvAntRZhwD+NNGeb/R3lv78EV4COgQFpZA
FahMQ+CuwVZxxlNFHqGgtRGBVqL3kj4OOHI5jBMknyL3T5k+R9UX19/ITVcSYboIAF6DYt7AWn0u
izp9gbFxurc4D28LYCUB9y2BpqzJGJ1mXtmf15fj2tdcJvZdOLWpzwQr0vIshiCMeQUtDhYEcFSb
dh97wSIM6MZW7exDix+sNAhBWed3Q1142JZbHYe1L1hGgq6NPNU5sC4obQbyXc6Tho40DkS0sabW
3rCIBo7XAohdIe/uouZLxujPTOXPCujwjcN6bRMtQoKUKL0Kk0OuUDTyqfB4se816rDXJ2Al5C9Z
5OGQFi6hbXP2s9oC20++WKYO/jywOAfoe2z5hmb2ytZb+g2JsSmbqG8UCOLqkYy8vWtCjtRmUD+z
biQb8XPl2r2ERc4hqJ+yZMVZOE5wlzYjUcnYiPGrA6Gdndfz9i/0l8qklvMMdgf6iBtZ29rnXf7+
bqeEtnXE0EDmMaAvtfsoeb2Lsue52JLaWFll3uXv754Pxs7ogCrKTqH5IshzBKwbTrnD9UWwssSW
WEkSgEE8QPTypB23A2UtHI7t0G5hY9eGZrHHkS33oqfIBEvNE2gCpA7wkhwsuvnl+s9fG5vFHncm
z6ixY+wk6yw24Tmq/uqteuLa/ljsbtt5HNs7U2d0q91XGkTp5Swe902dlyAigqtT94P9fP1D1rqz
S/Qk7Hu1bgBiOte449DYqwJglVuYVhx5WDf1wWOgViSlVQaUpWAE77uCpItMMpxrfwoxFHsyoO8G
QorxPxZ+lghL1ZRw6CS8PtOMNGBpR0PSZt7Gdl2ZuSXCsu8nG4Fq5J2FLI9ZX+44efTqYqM8tbLw
lgjLrPOYZQ3AfgEvf3tdAfqkUL8nwgAG2dIyXBECY//p9rzbmBYVYR/s2ugEo9z0puDa3YmhpKi7
mSh4hPYAWMmM7ThtYxmNBBlOUN9oJ+9sgiYUDlRZXspLFDassB4fw41LydrIXv7+7meF9GJciXz9
pHIv7tifMEuTCvrK1xfqSsBYAjTBVM/7qGTQBrDFHnIF8PnKP7gkFtGijMpcB6Lhp8wJT2UDAokd
72vqboS6lSRqic/UXFCtg4qfPNY+h17kglUGF9q6+zrX8/1EoKTdjFs43LWXLYJHOYdZXRc8OvF2
qCOwXIl/5+YDIA9RRXZ+04LmSOsCQKJBb7nSrU38Il2A14rOIPSAUqkd6GMQls0T7REueF5tFZlX
YuISyjma1iMj9FtOEAndqbxMVP8dvFiQCT/Nhb+RGa5s3iWa0w3ntjJjiXVQ0hH2uvBW1s2zhcn5
YMRG8vOfmPk/yklLSGfK5wD1Xg8lOlDj7ybi9wlzc5LMYQUWfs3Fn55MzoH7Iz8WXep8Vaz1Dn1p
CFIYN/uUoa6PlBiDcfJEm+1bP4ViBIGVSkd8gX91i4NDLEWt0YUrCSvoS6tH+S3vdfrSpS67rfVI
Tr4Q5qHAlWzvoFW9K0NIkPDWcXYESngHsCIhc5lruU/7tPjaddw5F24U3bR17aDIVUN7rLD9visl
u7E0gtbADHxKXDkQPx+Nc24lD09KFs5X0G1n0Ln6of4BMqCoEt9m0UvZ0ukhbMsc5F/F7qe5Ruus
cbxP4CGiQ+eo7CEvYHCycwUH84dCXxLKCjnZNXogu2Gu6xuMHzQvUtvYg4R4E42V6uXTxHqQuyif
wDvuahTtAxh0/+hcaDrgf+D7B5ARXQ/sp3K+m1jVPUtux4ehgYSHGJ3m2/VgtXaqLrGwBWoBaiaK
nUTlQj54aHi468DTf3RCmZ7CofFuTQ/mXyon8cjsCCYo5Ap1H4PFln4Bqhd6mpbzYgMivrZ9lqE5
4kWHnCI6Ae/GDnUo2hunziGTwuFQTiFIdBCqGY/XP37tZZcI/u4cGF05SdHV8jwENs46EB3Rowy6
DIT2YEfyrZCw1kx0FmE7xIUHfPlAniPvd4S17k/2ptJmJ7NiD3OpmDEJRRa584nzRudm4+61cg45
y8wvIKHJc3xdoVDhySF2EAzjVoF9JZIuMbS5qVWUOZKcGhmcirkBmDR6jmS0kZ2s/fZFoJa+Xzoi
9MC1pN6LQvMjcMqNSf/3Lw+XAFWqIhrRiXPQsU8UN15QeiF/aDcywn9H5nBptdSVUK2YfSdFrR16
Wc3PCFTZAjJt+afrS3bt+Zel/G7Jur2iNZuBs/d7coQSU9z7T1U5QGvA3Rj6tTdc/v7uDdYXM298
SKdVtiviTqeQzZhn2N2Jt3kWvz72GYttPmICRBbk5JQaGUMIFdJqr6b9rCGTcP0F/2Vb///0CqPF
3g41dI/B+0xPTtpATBPGyXeehFCRxwDUgnY81BGywc9/9WoAIb5UYj/xtjjVgtTP8wUfJsETPkJ+
yWxsx7VxXQSBQrna0x4+WcFZEdTgnejeasiJkHxjTFfq+1A7+d+Zq8GwT72+J5g51EfhhtHHMMi7
jyJ9EgNIKxBhuJ9G7cDGHKoOQFFvXYP+XVgIo0UqJ6sB5GxtyImr5pvwoOumRL0bHDVDkaDbkZRM
APNDRTAym53vtW28iBBjTQIom5H0lHZvJZRCqvrRmTdGcmWqlkDTcDagpLYVBjK0w0vo1/QMRjqD
xoAS3q50IJtxfZWuveiSG7/ba8B4uEMAxstpat6a8E8KmQTPfarAKr/+/JVBWqJOqxLksGpENLJk
htBDxe1rnVeQGe7Hj5VHwqWlUgB1rk54wyVPK/642fhNOuXWJv73KRDyRZSYmi7Sc4GKdOUJkQTc
5r+ycAi/XB+ctacvIoRfDwynY4k8EH4BB6fP/Xt0FpuN9HltahfbXQ7dLOEGzE8gcnhJjgMgb4E6
ITQ7QbtgI1avze9ixztDUxPH6PRE/Bc3vHfMpy7YsK5b+/2LPY3RcBxTBwRlL/UGXwt+A43D5lGm
YfEjnautDvnaFyy2MTcTd3IozZ1U9RCUn0r3mQ3fr8/vyqOX2NMQaloj2Ib8FFp5E7VfeeQnYbkF
c1xJnMMluHT0ySxaWeGXFyVa6bqLyHMDtHEOjUVuntoq9U/CD9nXSnPcahu3CG/D2YF4O49wVfLC
V78O7MeSmv8HIi28ikLdkpz6EtIUz156X49/PjaMlwXyLkaldqytDVEUSEcFXS9owMByeIaa8fXH
r6yzpatS6MxNUKHsdHJTP0mh1BG5NnYKPzbky/U3rK2DxT4vle7mmWGi8oE8O8L+KJvgGQqYH1xm
i43O/FRUuEYgX5rC04X+AoEb+sfw4INTu9jjUFtlci4zcqKgpKPOjdaDjIuIfXD8F/u8Az3DKqbI
qR4hfpJiy7/41eCedVb331g7b7lHrs3zYqN7bAicjMEToK0gPFZWSENgQPZND/KmLoBb+9BcL6Gh
gcnBbunSCw1VtHHg5rcdfJtj7rMf11+w8hlLXCi0ZMH5ggLXaQjqcufM9mHWsAAr3egZLkRbfIK1
tyyy/KyKCmi0IXkNffBSS4ijlM4XzcEIFM1G6rGyK5bITxYJFXIoWJxMA4kDPY5Qsmogo0T6bKO0
sHK+LlGeFGJAUB1Q2RmC2xAXc5NQmo1Fu/boxZa2XZMODoQjz20ob1EBOuAqunFur+SyS9im57LW
ZL3Nz0U1aRFD59jBG1r2WmY0/Wx6+DWU8LL70qGW+CxarjZagGuftNzmCoIlMscnFZn/gGCeCN9u
HOVrU73Y4gDytjkrZnk23pO8KJ7VBVT6qsP1HbH29MXGDtwwcLyIyrMYITkqGvwnSHqoAn7o8Uvk
5sBEY0EgkGcX1BqoE9+U9ZP2zMYuuGyof9wSl15FjcucugMo99w1UMW0qKYm45TdCTLc0xrEFCjv
iY3QtLKwljhOqI+bSriNPHtFpADyZ3mQaK9s230aTvJpFmT04kaX9deIMvWHgv2+1SVf+8pLmHl3
hAvdFJFml0pQ9CqDV1VVJ9r/lN5bU9GNgVyJWMFldbx7RVbK0uTMSKDmzEVY8BQN9U8q6kSNxZY3
4cpKW2I6o4hQM4GABn2K33PnJm7/hoL0xvSsjdHiGIcrIFFhjQ/QnO5qZu+qDtdXA5W1qilzCOO6
G2Fx7UWLjV4UI5gFUFI9h71tjz6N+Od2zMdbU7r005Qx6HmGWrsv17fP2rws9r4pqYVKGVadAcEu
L8BidRIC7fPKkI2BW5uVxf6XBvrREJ0S5zAfd1HTH10LrVqzUQ9eefoSjSnhphd0qAWeI0jIq+pl
bn6XbMuwh/979y9hmHxMIWydpgIiBvD+lhDA9bv6h5tVv8o0expd8QAo2/P1iViJ70vzoSG1qmYM
ccwZf3bN18FpNwLk2kcsNnfmeBYAAoiLuUOfohxY3dFQn1o1AeIp20s4O5CIlRuzvbKelj4+IMpy
mI63OHn97jed34RVWVzi5c4WMG5txhdnewVqugpHv4QMhP8Es8W7AQ2fXtafPzYPi31u+s7LYRKP
rIQj9WTCJyAPwQri+tNduoI8D5cGPgzGTUUbzCgZkSD6DpXf6QXgXvkCscZwTpygUL/QKM+a2Kt9
uOFwdLhPXgSMVIIrt+kPBDgTqFM3Xf256jT8VYSbzzs6ivkZKQiIgYLmwR1gBsUp6wtzx0fuoqAJ
9170ZDLWvkpIg0NNijH1C7Je3X4sWYnOVBZ6uMLb9Ajh6vlNdUY9KojZ53HrQjzPj4xoky6aqx2t
UzHsooGMbWI9+qWDNuReaS/7PNDMQs/YAmsRALZft6GXaC26I3regEpyzzmGJWUxPMmaw9x4/Der
e2fPCdXQqSODjSlL5V3blvNtxAB878ohgwAyKFyQcBy8k+cH9tNslDoWOsuh5q2bhKc8OEtO9a9G
GAXU/OzAL7II72STsZc+bVE388PstkbS9lfB8uqG8d77yaVx93NkAWnL4XqljRrchNVVvaciDWEG
FLXpo1foNEdbKcxoDKHJ/h74EvMUhqwQSd0N0R8fDdAHLsjfqoZcK0T0s7jxOdl5eYikfAqbZDbW
QvRtriDPF7Lwa8pz+qvn7ggtT68cnzis2P7AT5Cf+zKaTg2tIQ0qxsjGHZKlY0Na+IP7gXgoTDZA
DqyC+nARBAbykdOknlOgIBIP1NwXifrLc0G1+eEHlYaWb8a+wTq7K3fMySGJX2soQaZt8RZBpbaL
88xHd0AWQOHs3ALE8KILHLAPDNw66KBqaC8Z9QxvVJtA313vYLCh28Q0osUfJyOPrmMBwJjSuf9M
mqH/XMEUGiDxqTxhlbZ9LN2K1rHq3BleevX0DBoX/B/Qrf0ti9A5OfAlQwckrYaEdNA+2cFQTNhk
xpr+JmENkmRTMRQJ0W746JbpeOpccEY5KcqHAFK8kBDvNRYMExJzriRUbWiHnlmskADIpOyq/mfb
2uoI7fqoBky/RdmgnNr8scoGiXO0LmA1AbxPzAXGFOA9GL4kHBBR8FlKP9ZhM9ynkQig4d5ptKNR
SlZ0n45imPaAXdOEu9yHjBSg3TfMVD269+X4ZsYZ8opZ1/xpcAHRsW4wbHFUBdkNyysKJD3U5pPJ
zSz+O8emcLeBx0fWV8OtmIMcpEjO7rICuIM8jMIWzSfdyMOkhPnZmYuRrCq6/i+0TRwZu5w5h6AI
/bNPIL4ZuSZ99Zw5OxVppn/IbLBQ/nS/Q0tTg/iq7E1ByuB5qoj/1IBd89iAuXoDggHdj7jln0xb
VgeI5+c70CYhBlfQ4MZW8CXxAVl4lEo4MMuR0MRUnTiWrp0gh63Dh9EGRzuQ0jmkSgcP0rHNb17o
AVr5QfoKuYoJ1yMv3Xt8no/4nfz7nMrqorUr75VXT/GsOVrpvdhFnQXSp4ELhl+d3aojNvb7qDum
1OrbNIRNYCIgWxztqB2ieyfqzd46kP8xkHYvU+QuXLL/4+y6diTlue0TIRmMMdwWlau7OscbNNE2
wUQD5un/Vd/VHM7QJc1tqwUF2Ns7rDBsAYwf1ontfB5XiWezVdNVzoakUMINFWSVlTK/Sjdkewib
/q6jgG6EbYthn9QQoQLemqLR4Q/7gWsGWc1ehw8wD/bOhev4v+tkzHZo642HuvFqE1tAs28GOGX8
imAE8xpaamCgmBYnBb0lWEHU6aZDnguRWpsdIQQKJVUyuLe6ojmWN6hTlRt5ApOYwLvTSVZtnTQo
9yyAcwP1LXn2GSV7qPLBF6KruuLdSUp0iBMDWechnzZESJ9vkyRi64CEkBuHUvkKCkzimFLPP6mi
dTYGSjXQP2xATtmOQ1OlK4vo/+GqnLxE45jdSuVJTM/75A3yyvpWSgN9NFHW58ra8DjVyENMUjvr
0CBR6ASpNkUhs3Pl6DquWw7NE2LVexVCl8kG1GwTdLhuJiYAWYf5ahB3YaPW0BOB4UNV5Teia9Wt
oQSxhyQufehBoN4Hmax38PGBzlLF4fgI0sTauBjDWUHLb7gnr6ExHGW3WubsM5JO9sB8wbFs7Gg3
jVunz37ewj8BsrhtbNLaOYa6Nk9l6tYHyRuxLRKSbRlcmOLSb6NX0fvFY42w8eDA12bn4OJbHozO
rfUKcVLtAIViKVOI13LevUFPMkVr7VIauz5vf1gI1R1dloZvSG6A9zWpeBuGHI1dRvzNKMb0tgU2
+IQartwPBGztEY2glyiHEaPoZHDU8LT8ldBKnT2/VB9+VWZHpx88nKLC3dmMuYd8kEBH+l23D3pd
nI1M7TfN6nELGcIaILm02IWwh/ikddp1W6eysCpjFUluO/B1PyUcgnbhkDpQfRcJ/4XhVAPayxTF
Re6m5xFoIAmt7qB8cMcuOjcl3HHdqhSvJJSus28gCv04jtV4yifOPo3fT69DgTrNhRVUXMggevWU
z6a1Am53WKuap0cBqYh3DqbeJmESBpMQIt5A9LvdZL3yoGHusINxqNwl0hESBjY+2UZBNq2H0PsJ
bnQNBVD0MJsQlGqgl5wfSYPjbuBQbQaOWmVxGphiC/JVtQ50hzfgQPO4lRXCflVCCmzKvafJKSm0
VscOvRlRbUWl5ZuP3vuxIEV3kBr6z7b16y3jUDSFHIAbh15Rb9MynTYVspm7acS7DAfTxFBoL28H
WPEZqM+z7F4xr1pDoaWEjY6EbYZs6g0OwMlZoYBCilBDOH6CjDEMXSKZAA2Fw2ozgHp7wheuylVi
3PZUqss5i2zC3rmtgwhJgyEe+SgeobTVrRMTuXgxTYShfe/afWUycmu7bPhRwr74BBmI5uQJivfR
BNVtpwSsRAhSSOZ5yX03pRFMWQLo2v8oVDvtwrQad0FbBXsr6+DOJ9Cplw7E/eD/ARMN6+cILwI4
k8CFaHPDe/enEVl7V5Ace9Mb/AiCH1bjMFfmvWZQ7BkEy/JN21cQXnZJji4ICfgWCUf6yHtZ5Jtx
bEp/W2e8XUPMuNx4xMKoK8HJU4yUlXBbkShjrYKgOQRNuwE4oqF6732IzK8SBC+IHDMwD1uLJJOx
BgF2Gjocmqoup5+JqcW5QOMFYmrwNYX0ToqTtYVE8CbPlTpHSmbVJkzcYocUqwH/pwxgwdCBPxmd
KtgcOUbFNYhN607WLM5b+J3mlRYXGwrpFXATgQfWNoFIpNhW1QVbOpVGCrgmFF6cZBx69WOvzqIO
InRGSPIT9urlmsM/bg33KfMAUAfZh9adtuVEKlCsqfXuSuaqWwpTj83E0/7N6zrwg2AiY2HhFGTk
rLBg4N6EqP+u0yF8Ah08OqLp0zyLtIP9KWOp3EF/Tq0749f3+NH8ZMgQabiWKf5KPAeM0Ur36v0y
TCTrgDkFZFKqDqYvcCQK86n65Rui4dziVu4vyLwHZ5v05eX5jXPj0hQZepP6Lkxa2pbhHJUYlcNd
EW5kFkV13Tt0Q31NdhGR+sQjC+1yhMN1V2TyiFwYmKhIwIvCy1R5FwTjWMYpOK3dqvUHjINyOWHU
AWnum1xlzxEV/roUrnsH0oTATggrhpzZ+C9CDhAYJm7fIwPMjb8m1CvuoHbnoLuCSkL6rtfAyoKn
0IkM/ZeuceNam6PEdHBfd070DuW8KltVdTo9iLHi73kdjDFxOd01fa7jqtTqkdddeSKRHD/Q+J8A
qyoKOEH4avyABzKUytVop5/IjODBQ1ANfPrZoD9GJ02DFcUpfOfkAImQzrWPBYy7wF11vUc0mclR
Fiyt11kAZTAJpzu8TBUE8GvLoEub1OmZgjG9qZpxT5nccdqWZ8d1QoikZ+3OMX6CCrlt6GPacbEG
qqmD3KVT3vK8n96wGPyNwD7ZUkd1+wmmhQCT98EaObWOw6pptzAuGzctCrYbA532tT9a/jpA4/oe
7r/kHlCp/pBH0BVojAJqTWdljFLTOzpciXPpwWS4IBGs41BOxFHpVfDrzC3k4iEtvYIMnb8XCPIv
zZALEFCn4hH952jtjb49JRGMIRB4QYnWMCmbgGx6VVXhnbDYk1MWmOi9Qdv0GLEgAmstq9GkSZsH
mvdomsFL5ZhGJYysnNHEeV1PB9lOEJuRTvtUayBhYDREiz3s82B9V7njLmKN+53LSkD3PfI6Hodt
2Tz3Sg8n6kG1CdlQEK2oDGCb5du2i8mASjQPaB33MMYIVwRyY+l6lFmQxVll+p1UTXGn09y9caqQ
1HE6Fe5dOFzyReyfVzZKf+vAKuRHp6n4bmB9IVeA3ZevVagEqNkpNNepBJNgg0Uhb4C6LO/UmOo9
lQ5Qmo0bDcUm6RWE38l/5a3b13JXtFgFKupHuyaj6GJdK43/BSk1FVX5CluZChlbaJDMaVc1F9kN
LZ1Ng7LsZ5GT8dEvNOCmLS+mGolNSV+x/iYo0rMyXdGoGZOYIxDXKLhNEtdOB5ek3pEw4ZMNqN/M
IPoOFVzJ8I+egajCCp4f5TGouD3UWgwIAEXk3LQWRDUbll4cYaj1VlTaW3m8bugq8aFaYTVEFmFM
kZbfIGThrkKEdBjsQvHcAwUbzpld0646iO/c5/7k3uckorEpUr41noZvolX93Ziqi/I31eUG5+n0
DXj/9JZ3qb+H6DVAKK4bfmsRPX9a5DTnfOi7KjbJUG4j2chgdXFb8jZh4aCCLVwKdz8PyodI+ohb
x5nhzneqsrHcwgtEHtC0wInsqQn6+hyOJzCHisbpM8jD0cIHBdBbBp37LO7RbiErEvRNvfKCEvRX
xeNhgjtLL2q2MjDiOg5Ukl1fpsW+ynz7rZSwVUe5VngrS6c89nkKc4M+L/agmtkfIMxB5Q4KLfwk
GjeH+H4m1uMU1tsGONYdRRDYSt7CbwrGGAfESZgPiAjqdXmHhaXcFjAtbzLBnogpwBGZwvcJSWsZ
y8D11hzthNiAZ3ivAwOxfttKx4tpm9BvEqs0RlZbXkysMN32eX3InRp2HynJ5E2e5P0ePk75Piee
eaS2hrzwkCXPEMqEXxkgW3pDyuA9HGW540WbbunA3TV0CekO8xy4PRGnaA8S8xccT1nmw6ILrnG6
7hU8O0Rz7+lS7YjK1WvKCv9UZRlki4Qwr5Fv4IfGEaVLi/5T13d80w+DPVZkhIaNz6CEgvJQ3YjK
C7couWsA5aE4PdCu+h1xT2ESIxO1zUxC3ZV7cS4cRZKhQ9CLEWmtpbd+q8jDWPX0rAyiInSybP2B
9Ll/8EbY9yDBhSFpo/r8tspNvy6UF20MyvZDhMPxqDotAFxtszUw1X4MN11/C7py+d3ArwUEBJXy
5zph9P6CbHuB+5NGS4AhhraliGHhztbaN9MvP9FwXCBV0dwU0BPeI73ytpFxsj129wimbtufVEbN
m8xUABtgCqRpmVKO8QJwIGHHy5PqRnlOW7gKgZLCn+AEAVu9YArf4GRdn4NMiKNrGvUQuLz8dMTg
vk2MB3voq+L2fQ3r6sZ32Aqtt2lr9CX3lXAUogY2TqiZrXjlTQHDKfClX2QGpd5m8KvvE/fGA6Dc
2X6C7demTsEfgK+s+8ig27nOh7A56Bq+IiQFwaqHT+ENZcw/NzqQa9oZeeeKejp5xYigFdX5OQSp
V67LXOSf2NLJ2XouNCYCAunKOmhQjkc8OxV04tg/ebtNhKw2GUh6aNRNZttXyBpzVv4KqjxZwSHI
Ows90p2fcX+de6r+iFBLb52mBD2R4dytG6feQhdeoWiHtk2a2vyOpg2c4Iwy351Imoe84eGJBKHd
S5IgGZusj94Jiwgst8aSPEbahHc0d9SxcS1v4SXayC0wFvxVTVGxt9wGjzUMnOJiKPwKROgOo+Bi
nEoSy9QkTyXKqt9K6uLRKer8HiW3jIfMr175COkadCi9eCjcHuIbWbNN+q7dFXWauCsoybGjr5oM
dlQQlTr5ednDQhT0g1jBu/I2EG6643Wg9h7L8OLGMHrSY1GtC4G9Dsw1qr5cXwwlRRdAk4WRl6n3
GxeREU2umBc0vKdupu+gceyeCuLSIyF0iFHlOQeJz7KlbhXtK7A+jyxnKFddi288BY0+BGrsb23C
A+Q8o+hXCOME5oSQ+CmqOty4EtlOU4fFoR8AQhkCSj5KC2Espuphneei+FmXnFTwJc78l7AOwg2c
J1EDtJ2+13YS92hCkWyXk0ocQQt2gLgLktWl4QoXzNFA9DH14FxJWOquB5nytwQiEbfumDo7gOk6
B341wl+5YpJrz4ukvVBkYf2ALkgO6G5IdgSyUrB8GnD41k5oYeQDEyHsxGnl9WH7SYNUvw0j0uKx
9sRnUkjzrIZIoBPnVLcGApdYngK08TBwb6u0N0843SQqfZ4fBrRibjiK4wYWibWGu60cNRIz7e07
VlaHYRCo3D10vQEuT7YsdFH9jVnznfQ5kh8Db8REFwow5Cx6THgln4Ie5ker0MvMk7bNSM60qepd
F3kpJqgBXKf9wC0/Rp/r59HBvi67uoAVDbjzGl2Ie2ZG+exglHFXOaDXMQ6Dl5HRHqqWDG1vnWl8
EghRTlk17Oo2lECRwNavigb3Ecpm9hXGviQOC8+8Fc6ET+5QKOQUvM9+eQ5SadS84R69mvam1civ
uJHQRWeTfUCXGjaXHho4U5Ilt6jl1M4L4SmWA427a7LE+56FybQzpkHT1YbVYWybZI2KK31MocB1
IxykpZitR2sc3s5rOnjjvVKO3o743nJHwwKGb5HPESBNVSJlBaQnuGUEKzZtXBVskODy72GZmByG
ZgZ2f4Rzcu/DZrXAPB1mfy5Md0+89LN3dGDA6kMDsmK7HAcgZA1wzrwzmCpX2Mg9AIEuHP3e3SQL
nhVlmI12Y55+R8eRfcPnEy8h0RL2nzLnd15kzB7rwn9JXZDyYSYl6Svxx/5U1UAJrDQlr8nUoxSr
glUQINOjfRWW+zbtJWwsyHQrM+1saZV5B5t4xW/4uwQnnfm5WnsqaQ/tREE9wT6mezh9B89lyMan
cmzEEUvJeesN5PBhn8AzWJ4E9AGCEcM+sGP2U0AQb1hVUwhjHaf1UN1AezuHXVGj7qNqMB9+6WX7
TA3ubyZAUWWU8e2VedfSWHM2X55kCLNodHyPxms3YOTiQAp+8pAld1kdnMClelQe7BJRMd8UXvBO
uwSLmv70E+S9dTS9ff0zFmbq/mwGHUKdM4dDCLAVDX/OdHqXJwCamwkWB4w+geNzBcO/MJuca4O4
IyQZMDJSR1Z9UFjLusjlDHevDA+Xrn6Z8P6BodDIutCVxCRXtjiDMghwGPC/3GtIy6XLX17eH5ev
uo4mYQOgDrKWvVtO24KwtbTi/utvsHT52RyaQkZdODXgXi3OyqHVK7/8kPr71xdfGDvP5T1QYYF8
R4HTKZPxRXidd25sBrvySaFkaPQ1YaYFjM5/jgF/vCKorSc6gP30kRH1BgvcdNPizkgInZOg4SM6
jhh/cvBF/WvffOnBZuPoEa2h3O9MftRE6HyFWqPfiiBASTS6NynDcfD1C1zYp3SGOpEoyCAr6uVH
xjCdgcdl8jmVdfHt66svgaHpLAxUPVIetwnVMWkulMXPNPduQrhSwgV9ldDss+iePadb6bGKO2s2
4JKegqsyJgsICDrf/Rl6RhpOuUew41cC3n9gRscKvKjpviRynSAN+PoxF2401wNpCheWb2MA8AOF
ax7sk0FNd8B/hFVLtu4IjHiIhG67IQAMfX3HJU7PXBmkwuycoCOrjpXMoqOcDE4aw6GsCi6ruE0g
5LGppE1RJjks7aEYUjfNik9pcPj6ByxE1rlmSNWa3p9C3L/0izjiP5AVwp26xkgaEoqQWPj6Lkvr
x5sFD3TPSTdqBwOCgZrjiHbBsZdefteUegTOwO22eRHmQMpFDrwfG7lO4caIol9We4s6ZxWw4hpb
c+mJL/HtjxigwSrOBimBP+nA1+B1CDVS30ZQFBmxlnjSrBtBryl9LWz/ubhINeWOLW2aH4lfnlHj
3urIvqFhC3vR9sqiXYjL3izCQHMwdFGMoZ1btGoHz4d+gld0pba+OwbXALkLgdObhRd4Uo0JGSjG
XF7zlgj/kFbkNqztO2YKrzidD04x/Qhrcg1MuRDO/rMh+uMjkSirw17T/AgUBOCg07de9lci5dIn
mUUT4Pl1CJh9hsISwgqYt4s4Iry7y0vaHbpsVNsra/5ywb9gT+fiIZ4wyNUwB4R0dYTZWfKTuKGG
5ye/cUMvHv0S5TNLz4UaYUOdtVdwaAvLYa4qAjANdnQRimOBYf1KDO2DhfUiFMfLK3t5Yf/MhUW8
mtaM+k56mSdh7tDVbQVumIFvLPQ+i33WYyTv1hV9+/o1Lt1uFjlq7uTK63txhBtpjAEDxnbfOvi9
Q913A8TBlYdaemuXv/+x3iY0euvcu+DcWnI04/BAVPsr6Kf91w+xsJznkiGoORwApVoUd315EwUJ
Opu2+8efPtv/3O0UbKFDfA9KG9iOCnBDOcx8oUNcq/evf//S65lt/7wCu4MGqFSG5AyQZkHO0TXJ
k4Xt6M4yC+B/dBvluHQEAns7vRQwZUapCV2J5MoZu/TjZxveT53MlS1ePpRav4WYJK2SIfloBu+a
J8rCI8wlQUK4TQlHc3G0ibMTEJvBkGH8Tsh4Nk17TQFzIQLPJUFgWJ3aDjLWR4u5YIHbvLnFe1v7
K9x5NTg3MAG6sqCWcpK5MEjD/BbeP0iDpPcTmD+AfmkMVE4MkORWiuIW/d9nWZi4FB9fL6+F7THX
qODc48qG2H19OE5PZkKygBHcRK7kOAsLYG7QlkptFUzt0ZxPjl15K3x05/5VEGDuzpbA2LkuMWI7
kmmMI0WBeEMGMX044hokd+nnzzZ4ZXy391MLFHMlAPsLMTd7Npn9t90xV5FQkIzwnAZX9yKyKtzg
HHbvKbpIX3/Zpd8+291DUBYDwH/yWBWfQul9nWMiR674OS0cDXO3Mw/6M0OKwd2xTfceus9mGtbM
fUkwnaija0bA/x2c//8YZ3M9icDh0kVThx5DgDPvrLHZAdJkwElgj9yBBOwcWkxLYowDi/U0woZ7
tJZ/kBqgx5V7AcG5Tkb3owePc1F65DCAanrKRkxpV2kkgyudi79vITbXpYjSKYvqyXUOk26ALYQA
cXoHxui1ZObv0YfNHdOmzlAYkGO+lbn04AoCTVzSgZ0B7GJEP4Dy2Dd22Hlo/P/LumFzt7RWjkHD
PUy9tI+JRVdcpuJoFdLd15f/+8phcyOzqqBp6iZBcpDoz0oB62ULztF6UAjbCj31pO6vZIF/3wBs
LlPB+xAThxJMP9c+wcpuNeUH6VzZXH8/d9jczsxzMXnuizA5cBHeCm22cLyFCF4ZPTkFQMtfv6ql
B/D+b2bUEQId9Ravqm/1LRC3AsBZ76HPYYX99Q3+XnSzubgERoBAHw94Q17UM6BR+Auh7Bvq4O9T
6d27HNE6i6r7r2+29MpmucBUWkZazD4PXdlBZap+l97kx1qF6cpP+n/TwWVzfYk2CvoEtDmY3GeQ
oUnB85okdICj/NvXT7GwG+duZpB3d5okhLIB9ZpHhcL5guN/ILa5J176DSiPe8DMvqH+u8bMWvhG
c50JTgBOHi9DaMyAS0xsi2fArW7HKT25vXzUEJ4E2unK1l/Ym3PBCe2MXW0pTmt3OGXZL9WwOKBA
S2fpigBh/PUb/C+9/EtUn0tP0ID7BhxlHNu6CPcSs6uzsaNzMsAhYUYF2hnQPVNMHW7XXAI/kZcR
uIMsbK485kLAnjujlXWKDAtgpWNZ+N9F3qEKjfSVVf5f2/RvTzdLGcYSKHUzUrRTmwKOxqH67Tms
wli/quAFdsEq+nwHiocA0A+VQg8vOeDK602jNTxvhurOIRzpXvRo5TTEjRHuimFkqtrmplL5pvTo
sW2qgxwbf+VzlB1+wR6zMH1nE8y4JB+hMevf1Kn6BarP2rp6Z3sKiPtEJhxNrLiSuywtlVlsUuEk
GMblkGjwx+DIBlo+AIZb70Xpi/0ArMcqr3t6JYtcutkslamsgIL2UGNdQkBz7WSmenAy4MJDJ2xO
vi3Mk7AB+aeCkf2n2fdHPUrL0J8mD09WRVDuzdyTDYrHr5f+QkCfy2b4KpMhYRynBk0/0yD5MVAg
iqPhHy9/CSF//HLt65IDvgQMe/ueFy4ID+1NPvKnr3/8wkeY62Ag3uk0FCI6FFJ0+yJM10EanIM0
f2pBTQTrw335+kYLEW/uppa5alIZWD2HpLkBYRx2q8Ast1CvIGPsF1D/q/6NAM3mAhkjyCeB1TiS
vNLmzyNzwrWgTfGWTJlzZekunHpzEzVAT6LA+iw8VNgmnmN3QyEeoXf/wFryb3kOn0Ucno1BCasg
SCqJ4LNmsAbmtk7jpgRj4d++yGyzQ9qaMV3hDOqa9Cxp8yPLuzsQeW6po3deMrxl9JoB8dL7mm31
SbOOCQ7ZJujZx9rPVxkoP3VcDsOVwLW0B2dpSA5AfgEyIBKEwmte5DBNb4LlGKCkXEVXkoSFA2Yu
lRHlNYDGPtbQlHg7krKtcKOPrz/FwvuZi2RgBsHypkR+Mzb7KUHhVX3S4i3o//H1zA3SBojITzCy
RYganyJiV1H9U7nfv/7tCxFkrouhBg09mks+m1MZG2qg5vOD6V8C00bfuxI8lt7P5bP/EQN7NxvT
7MJBDcMnWb6Pndnq4Ikm+ebrZ1j6tJe//3F9OwWKVl6L04HoM8hlpzDVV0LFwsqcy2OkCUDdtYtL
JwqZABTcYZm8Uupat2Hpl883cZbCPnrCztLGO6BTvVHpNYeIpQ8727Q55E0ZhdXiAZVp7KQGve8U
dlDAI4K/odNrWvRLt5ltXWEqlTndheri/Ra9Wfn594bhRnATRh/rygde+ApzUQyfTJeUG6+pmLyY
aGjaYuoZ4vj5ev0sXX52RndAU9UetDYOhWmeII34ymqUXo0df/zb9S/v7o/1aSo3KdSEqVDUR2fm
wLMzzwo4cDXXxkMLG4xd/v7HDaJwcoPQQPKp8X5x/ugxi8bYnTf+kygBm4tdjMLaLkgjcUwGAKH6
EP4WI2CgO/Q76JUp1MJGmGtdgJwY9GWI5pHJWHNQCU1izfNraID/5nJ/KQDmxmRIH9N+mkZ6HHJL
8pgkPhTMXGPNCva89R6ALhuXiUpvEiAiDkXUFLeKC7aHm3v7kpGBxQ54gMeS5OZ+7PW4RrPNW42B
6OMWRvUrSIV/r7ok26KTIk926LIrK3/py84CRDUmGOoAvntsE1BJuj0W/bllCkeM/28Rjs3iBDgP
XaMqKDzpXB2CnJRgHYK2UEdXnmBpc80CRIbhPJD+OHehcA8LM1dW6w4d7ZVrFf+3W8xFM0B41vUE
kNehtlbEwKxfkIY97N7K4JoC+cJTzKUzeu4x1boj8l8WVLsRSG58/YDuehL+YxSaK2bkPMHAOgj5
gUchSKDJyhvNHrz6K0FuYYfNncmiCFilLosgAtx176rvwHmy1zQ5lq59eWt/xJ/AR3fSyaPoQEt9
XwiG/PMfc8+5DVmHWYI2DkKb0ZF6GExWvuYmCG4bryKPwJXzKz2C/0qmv4QIf5axU6jFQhJbFscm
BOEsTroQ3Pm+0uxnoOogVkUTbmuSiJ0GWhIKl9GY/QBtAAtOuiq8VY7j7LIWvWa/pOX+gpPZNxVt
3liT4qCqdJOfQgfYWpHbfsPDOv/M8iC/6VrYqp1BbXLf/EEOqyx3EmgX6HAbjegt1zS1awpB+i3H
/22ULtuPCkIAT2VI5AT8lAUrvwwahrTWgfujaumdH3Ttd2y2Cpj4hjQHbtMLTYiCIlYOTbFmjTOu
87Ehn1VfUAA4QRK458ZEW0xjy6xxvWMDUGu2cy3L1+BCjXEKN5JVZ0dvlwUK3Bte6mSlSpa/dgiJ
can7/tRTbAX8d3IyutB3FRS4dqZNNMDTEWT002DwH5vI4bvUK5xnAItsPEHT4kDFZNa+CCwQRnCo
74BDORHdeFcO3//MN/72YWchdAp88H2EFMeKiuBXCJmGmyYKQeBOG3Q4pwR6JAGzCsw5AGsAfYhi
xai7cZSGUDLGrypWYJWAijRZ8xjJtj/0yDavzCmW4sos+rZhXoiEjSnQN17/0PaYlMAy4JCV1N9+
nXwsnCBzrGjguAXcCcr8aEFcT6J3AsA/6Nfror+murswIGVzmGjhJ0OoQ6B6tEE3JXZBC9q5BU/u
dTGl69CleRgDQm2PE+XqO7xBzR2GMuGVwm7hFc6N5fwwjHCQu91pyvoxDvDdIE3J+3VSG3ZFrG4h
yaWzBG4SaNeBiEZOsKyE9LsLdzzoFncpf7HV9Btk54evv9XSo8zyuIzCNCGIwJmlUfQckOTFT8G1
Ev41y9Sl61/+/kecnvIGajtFTo+FjfaDo0tolQDUXqjnf/v9l/Phj+trB3i9MZ/cY51AB6Ic2sfJ
TQ+QUtdXGgVLH2IWpDXM7gBxZ0AGMsQx8b3zQQmD5DY4aCsfXOF/e4xZxOhdh9SUTBDtUSzuQIu2
aEePqXflIRZOyzl4FCxNziYtKBRykmYl3GyXBOnj1z996QXNsi2mc8c1LqCTxAUrL+CrFvxYL/gN
5sfKd82VmLKUT8+RoawOyxq6h81JwCpWruuycTdAi9IOI94M9E9IriW/y2AMf7UShg/ViHNVD4N8
ZOio54B3DcM2aRHo/Mi4x6H0yTN06Yd6NU6Z/uTcZHciSgArtYHjg/KcgYY59vz31y9pISTOQaZN
g6OdpJpCmQHHnwxaf5fDpG0V1tGnjcBx+/o2C7ttjiWNoGXBGAh2p6k2xwzUUA4XI9h1rf/t8rNg
kddV5YRGkpOHnmLE9p7UIHpeiXgLa3RuMRdmAeYSETjyQ1t/w/795ji4/Nc/fOn1z6JE1OViyOuC
nCxcbQbQaiMAa/vkCW2VK69moVs9x4DWAvwsUwO6Vpnoo9PerizBt5rq6OgXQRfnPlh5nb2Gd1r6
zrNwAUZmAL120J3K8ndRZlsLBRZ7rXxaOlzn0E9QAIuMSzYA8IfBEk37XaTp74kXwE66+twRdOpE
BbAKNuXWkc4VMMnSQ80CiQXAPaCTwMwRdoDPuawdA9Qx5usrrXJzpfZc+E5zSCiyQQhbdXDpS/wq
hulkbEFq1j1ElJSMoeYH4N61FhJfwFyzORJUZiV8n2HKdAxAAoTDO2mc+76Nkn0H/cn7AYGyBtNf
ZlvoNNS/88Ex5ACX9PEnhH4gb8X9CPPj0TPVLzrY8V3qtmv34Ej6YLTbTr1bkGk/L6HsNOowA8Mx
DcCjhirP2gE5f4XRHHS5+ob49yR1+NaWnrfndV1tAtp4N2LqxnsN7td9F7rqlDvSe6loNm7bjIp7
7odiO2DohSyVOO+ckfJb1jcwsesgHLW6pMH3mGamG1i7d68yh3rCatR+mq+gNdOeo4zBbcfyYqfc
xm4iKZ2tzyBRoVyVfqCcCTajKZJtUvVjucqdQO+UN13GeJmF6kYGsQLH5r+GBJZ8de/ae9J26TE3
MKmidR6hHZc4J219/8F1DDjMkLwujmUq2u3U1cM5JTnkD2BkNG3dISm2AVRg7pzCeJtB+MVNYA2o
fx0kfgi0mH57tvVuaN68grvW71ppD17W3vYWNHMnHcg6daZqjfgNmQaMvmI3cgE0KsMztABvwNcH
nJFM797IgnVed09lZaq4r0sF5aLxf5ydyY6kOhqFnwjJ2GbaAjGSc+RQVRuUNYHBgM0MT98nalWX
LhIpN1fqailI8Pz7nO/Ufu9a/dmkebVHTQt1OPDY91ZS3chiKvw6KY5mOp/gRT5KqzsVFjWhopp/
VoN1m476paml2DPbqhE00oGxEsewsCC0y3dqeilwsPaR7wXQd86BRUi9B0S7wb3meF9sXvwgplXu
y0ZxrDM0DYCZejQkYN1mWUxBlpSvddYCesV1RADLDTik8fAMIkrNcmDprQA288HJBvJITT9MOGNn
Wv9qE+srcuUenERNPlr9REwPgZqJOFHKaWh7pAtob7y3qL7jIlvPIQB1Q6BmmwWzKWff4PkYilTf
W8XMQ5hJyL0F/jCAE5TtKmHtp7G6xxmzviGu/AEP5NUn/FBqFYedHPF/Z/Qdvr8boIqeecOrp4xY
7zhBgq2kJUAVVkkw0lqyn0rm/CY1rMt2InxGB8D6SA3uuqEMfGPhnROHI5koNYJ4QtyW3SP3ueq6
i55hOwGb+oQdmXEcZO/4beH9Hicg4XlSPTml8a2y6RgoeO5sK3n3LPk0MhWA2PmSuslr3lk/W6+R
/kSaG7N0fo4ErEU4LL0gFS1+jSDpberAcuzAEihd4I8sLm/iCrQcExfZO0Q+wdtpmz/yCewBDgmb
VcASDILPHaSUJ4vnT8YAKFYuAdBSgGp1gEJr77aQ8wOZ1Fecgm4bbox+lfTnkqGRXZ7fMLAmfBBN
6A760TrsnYSFsrTqkKX8Dpur765lPY02fVawFzSW84BjMsDlhN1CTQMqPq5kfdxZnrrJAROuuqel
fqLtfGujaqqADPJx6XgUs3vLnPFZaxa1pbeL2/rWzaYXmvEETn56BWkmZ6ARHpNmPBrpvHdivpdz
/rMlDQmsptpTpWH7abBBa8nvJjO/1GNT4HPkLMCBH923z29rp6qPxNEYCNYQ+0mBhCNdg3vfUXpP
Eg9patl8U8det7eRNBMCqxpyx74UrhOiVlD7A/oT5jRzB+HHvMtI8ROVmBsakzt01dKfhsIJkLz2
lhRxCEDc3ssT7VemOgCr5c+UPrhT/QXB4Tp0YY4MG8VCh4PLNVJ3N/HqZ6Xz9zodD3mN0k0jklBa
8NnEMznOtQ0iIqIqyLSzMs/z23YYfCKLHUXl4IFbJIarSz2WSWqH5UiswMnAsrKqH5rJ73Pb9sgg
7NIg5/U7tFsvGSz/vqhNA1ek4ztUdSjCAFN6XbiTvePMpe+SWAUkme49Mz2B5HQAYs8KAIwxjzJG
CSKu4lsB1zpIxvNpHIrp1ilhlZO0fYjVBNaQh3QhYr8qAx2oKL3hQU+WP9HpwSBXjqCHrz7tyri9
tIx+y7XBLo0U43tRMrSPSIjfUIDv+aAj3ac/xnx8im16yLAxUqDhn7o6/tKhg/hi0rcjJkisJONv
gyDiNqEvg2nWgUXjw+SZFSxRYCLYVqRiGxiXsdgDWQFvll29iAlih1zPBI4IWYBCZn41a+O2E2ZU
5YCFwre9t6vau6FQ6e1MgXkbyQ87NTN+ALHsXpsIWbOK5JQ0sE4nVRMVGh0RRS1Mvh1Wv9k7u7Px
tavNm567P6HGfBhnfsKE8z3XCn1My+9uV796HWoq3NI7HneHlGcvyBo4l+VMD9wF0qlBMcLKr2kA
mXViCocxq56OLVZnv9R1f3BkmfvQNKMBJnZHmzSaPRTA0ivfhQ8XTSB+gT7rVNfNg1dp6sei+UIH
3aIVgCFihf0FArQTthSomvXkhniY9GzSEZThchBhM/mLNYhls9XQgrWBt0Mh7pdZQ76e28at7YhD
7s43LvwymTFhA0GaMuwy99Jb6WM+p481ghn8BKimWtVVqADdCDIhWVRL5QVXAlyIyMP7BL0Fd0IJ
gw4h/W71MHTPDVb4yQWBDB+fI5VsfoR8uPT7rvwCHF72bEzwwFXpcK8KDiUTcI60P1XoVyMFwCGG
v/zK0kWvVp4Z9iTPAkFL1y/m+K2tsbiikAqSHVzc1KvvkqG6lahlirp6SpXcmb13BDgJ2D4xH7PU
co55ATu4YdnvjrCenXY4FEWGiFxw0eChZOB6QR4GF7q5M4v4qfDs84ABHHAiTGQZVnetLTUoUjNS
DWsyBMxsqh3IrRXuOykQQDEYA42n5j06z+j3U/IGzkDE22aneo8EsVM9TthcKM1/2v34JIGd8fvB
aK9kpRLNXT/PuNlxaww+lQLiJnt+A/oLtjWgQ/ktLAjaMsEZn9mrSs3vFbcj1VSXskf3AQoFeITu
SHP76ErvMI64aweDQwPRZbEgMY3dAMKJHydzRMCyAcqE/0obuHmSjt0mVZcglwGEXDPvil2vqhHZ
tLa8ExpHGIFC9a6xLLajnbgrY/2DTp7YdZiNgbsqwEuzkLkValClM/RxJS4Indk7g30wsX/1kUdy
ZzkOUia7N5baXzTy0kPkod/27fCmOnrRNl6fGPGTCRdV0PPhBfW2rxkTQxATGVYAQ4J52KChssLA
ug7VEdHe+zw2tyWEnrjJu8lsqGzqFpsNAepNjNuCvW0WZe/Hyipt7H9K/VjGZh7ZeYnOAd/eAc5q
dU/BjR78tMF02eagZAE9Bn9HC37Fj5K5aRFmugBroS7x3dMJFWsQfHiFWLS+lQhiq7M3zxyhMUa8
yxzBoMdJ0HSCzIGNXQBwOdjiv7mdA3SNbeXYH6BOVR0mQLMepdUXt5Qz8YRKfHKba1ZdUs2BaTYs
8cRNYXq+GGzQQBBjgQMsz4n3IMFAeutpom4Iy5rWZ9iwHEBz6h4y7g0/AbfxVJhWtNNBip3YEWXS
+iS1AcAEMefYjhxzVOAakNi5ZzMmmkQqKU+zOQ3WhTWGKoMKi+eriFMv0LOLJFw5G73ptzX6BOL1
gCwBqMeG38mN4/6H2czdXaznEetnYQ8PM/7SN0u33o+Pj/ErpSZzURRtcUKxS8ProypOHsde38CR
0yAtqXgB+qM6oMw7bRQMVs6ifyr7f5UV0WthVQIIJcrKtH/X2HhdcGMpd7qZ0/3HL7P2iOu///0I
OO49VY4lsE7i94gjFmAnF2rXGwWJP+q1f1xCLB1vuDORHhVtGtVjIi9wqKkCGwmgagk617HA3m7f
mKmGU11Yv1yCuDo1OsnBy3PoTU3LeG54Xx+TQplHUjcawegaBFbTdR+yrh1dML3d7sHrU7DiPACH
el+DWy72ZnXdAE2549sukromO+/CDGixcEjy/CHp6LxzatxUWYQxjE/W04OcEG4LkGO+Rzatc+bj
AGJlB1gpR05gRBmMrgUoR3BH63zYufZwmgE4dB0jBKO9uMsMM4kAbRJHdx7zsBMzONXIuT5OFMyY
rmizHcA2uS/zZjwj7716AC+E7/koQVkX/ddMzqDBs7j6EmeyOoBNhvWsZPxUj3UZFkNZgF/PKlCV
SR8Sw3R94ANdvx275D5NZL3j2m2QEw62tDHGCpwrCHc+7iMrdas/hYW/+khHm2Ty1Die9Zi8NE4a
oQJ3QZ7t3cjLjQuAtTG1LCXN8NZo1BiieODfi4kdCiw2vmsiAqvC4SCYkBz38cusdfjFxVNLUmoY
DsWYsvVjLsQxb9l9rOKN61QP4+Zf/X1RPgIEBapQotNIAuIm2/jssvxhaMcDduKPCEralUl90LH9
uTugpeVQJhwhsTCsRwPh7wOwkwOOq9DHN1t3XCuVqv+zG46DMEHiGTBJI+YOZAm/oskTKRogsPOX
Ehs73K1sqcJW2mZpOOwdbEEV6bCls439kMrIQ6AA6MYbc93au1z791/9mHXg7Tp6AoRc6qehz++h
inzF6+2KOgchG640op8+1cuWVkPWcS4aXY3nWlqvgIPhEF6Kr6Mtt4rgK2NyaTcU82QDNGb0Z1oM
TpDEmgLo3p97b3xxk/GTI38ZaG0i34LwIR6h8nfPkD4/1tRCXaU6W9X8OY3V0ndYiqLLpoyPZ4eZ
IWJ4QArrdt20FVm71qUWw52SRA0ldm/neJ7J2c3odIihLdlJ3WUbFeO1plgMed0bWERLMZx1leI+
4oXF3JeDDCifNybgf8+OfGk9THsA4QT0E2evVjALnh0JjrpKULv8Ier4+HGXXQk04UvrYJV2QmWk
VpHnvnfiUYkH2x1uaJb4JjH34IbdCSXPFS7Tevs7YeJTSgC+tBSWGgVpUGTLyDBHSCfPqrwrNk1l
/25+vvQPTvCtmI1Xjmda5WGW3CijD0q5mQKz9vPXf/9rRpncAgjGhJVRC3D2Xgs3P+t0aP3Cg1q2
dpn5uzMyipLjlLmtjyoyXhHpIDYJi4nSL+0Y8xNjlRlZjuZfKOc4Gn3cmv++x+JLv6EB/B/tKnxV
pJ4B413PKCJL7m7MpCtmWHg7//vi3oikIdaVKsIuKTSz+qEaBZY2OKMcjrPPfKeLMQQjBPeY3XnA
XWgApL8/ulaQG8zPsyQA5cmvcZwmDtv4o/699HJvsYeI28bmYKvib+LtDljPAEbduwGhgZ6FslDf
Pk7d4M/2xry19oGXE8sI8vnMsHEmUt9jQ35JWkScf9x4/55RuLeYUcwWO6Fq1CpqvdtsxN0BDybr
prK2rCYr88nSlygcQALSuayiLh/MK0k13/WWwX4A82+dZ0AMAlhKm43b4LWHXVfjv8bI3IwziqBZ
GVEP4L6q3TFSPdZMPRMAssHr3DiVrbTH0pqI4lTd1Ci9R7ocH2emcbsyPX7cHP/eN/ClExH58HA9
mlMXeSWul+IG15FJl/4ovD4slcBxnvPbvNzSkqy9yGJOgUSX5m4rcCLrgTsW5i5tqrePX2SlXy29
hnHiuKrMah2NjEWCiBsKPrTO0z0yOz61GHJ3MTHULciiLe6eIjDWLoM07xtK96mWv0vX+PrxW6xM
uu5inKdVrD2vwA2tN9YgX7Ny2iHsgOwH5I9uqADWWnwxuHkBu2MPeyuUi9DbVwQY43fOjYB5N1Z7
Fpba+Fprz1kM9MkwW1kOSkdIrUBFDZnLGtx80D1TMPBnP8mGjVPPSssvzX5ILoY+Wylg83Nd/XYd
XBu2iWjveYViW9EZ88ZgX+m8y7Bst2MzlOBuGeEA3+HCoZfhBJT2xw3/p8Ly/4crvnT9tU7fK5CZ
gFMe+xhUkrpA8gfBSRgVrDvHSRE/4dnw5MnRhXQpQ65IZuy7XCc7z66mo/GncDdXRTC6lXeTF5Lf
8ZQ34cd/3kq/XFoFE54MvOnmLioRkRXgfv5lKiA9TYstacJaIy5mhk6hHFQmWHRNnVvvRu+QoyUK
+zcKLFlI5yLd6CwrM/bSJli6c5p6ZlNGsrVCotRPXEACUin7nxTX3Chv288ff7G13rKYLJJrULRR
VNPZgR8fymNnjwCuz5nvubOYJjgiJQgA6FVUgxorHwSg88087j7+y9faejFBWBLaYahEMJ5kG7Ls
CWzU/WYS+9pnWcwKSGWDKxCu/fNgkse+5YciQ3rTp/7wpRtQoeDqjB22Law2q59eLtM3hvth4U/p
4G70n5V+urQFitFu+3pC/+HK+V2mAmLjvHsw3KLzdVz8+vhFVjrp0htoJoC5p95gn0X6BdTx5luJ
m34lo6Z9+PgBHvYn/5hslgbB2kPYZm2SJhpjlMV9wrjV+oQQehSlk+0ngBoPzPAgR5Js+FOUHbuN
DcdKB1gmaruVGMVAtHPG8eIkbHaMKX3/+K3Wfvr673/txsbZoxrJRwSXSOnd3E5PSbvl1lz76cVo
po1rxxm0Lmdwos+4vTpa47Ax3NZ+ejGWWZwC/YZYkbNVxCh59AhhNBAdEn78TVYGs70YzLLJGpPh
XHI29VC/NFD3BwSHtFOXWluxyWuPWAxpMrW0aTKeRjBRvWnoOSqDHnVKjx+/wcqIW/oEbUBlnRyx
TBGFoqLovsnyLkMBXalxY+lde8B1A/NXt0EqnxjoRMZzDB04MlX8DgkJXgXivt0cPn6HlQG9zM1O
hJVBqIutlfYuiRAAvht+jdspQW56ueWYWnuP67//9R6JZkJUaa4jT2blnT2mLfINZoSkxOMjlZ7c
aI+Vfd3SOJg42swN3AOcEdrUh1Pplf4ggEseTfMb7uPOE4iZldVvzLdrT1uMaV45gEpZhYoy0wxw
Oz35ZQmnHAjghM37mbkRbsE+10iLMV5aZEDUSKGjClq9jHLkUw1PkNDde6CbGzUCoz5+jnkde/+Y
fa3FiMctjcB5Hgts1zEjh0CLeOcWWJIdEGtTCBOQBuyuZDe66dNAZVl636my/Fm0ltyoS6191cWs
AIfymPZgCkQypfsBtp/q2iHTNBgr84Ty59x3G/PP2pMWk4NL6VClqYl9XYycQZsAfvQwmOwhntRO
ztIfpmJjjP3hzf7js/6fY1D2HmD6+Kz2Y30jjo1vB/vGP2Vh/BWUFB2yx/nsnI1Dubuk5yNuzvK3
ceNMtTIFLp2EFiwe+SBcFcUZbqbqpkSCGpQzAPpYW+TzlWVi6SSchY1sdWfqoxw6n7L9DU/MxgK0
Mm8sTYRuSqkpK1lB4vq194w7BglBl38bJv32cYdfe8D1q/01MXWi8Fqdii6a6s45FIMxPGvhqR2k
D+lRVJ3ef+45i7miQBYiDkDaxCX7G+2+jU56sBAI1defQ6rxpZ1wKmSeWi2sPMkQl5G23ANuxEIE
j5RwQxCw6Gq+0SYrw4YvpggtYoheCthJHEtku3hWaajm/Lcdk2ej6RHECXsAGdyty/i1FlrMBwJH
9bZAHtO56dzzdcfs2idAw3YU+pKP22at+y7mgbKEsAeOmClizGG3BW6Lgqq2togOK7++NKtNkwK9
GefgiA+QrDrFIxLfNqbKlaV76UTLtGBNOzUkssp+RkgsrJm4QyeQh0OTUXGZ7+pimyF+bd9/zGFL
UxoS7Fxzljo+e/THjNs7m7XP8ZQf0+JLETsnI/EOnoxvCyYeuG53PBu/fdw+Kz2AXf/9rzHKIDRC
LMdYRzGC1GMBiZVwugdcuf2wWmejIrQySy4DEIgcK4Ebf4LxWZyIm4RVSyAXIBtdbO3nF8N/hhXa
Q0eYo7hlvqJ31yimXmxdFq/9+mJ3oHpTdgZt2Fm56SsSwqxAdOUr4hy2VsqVM9ky3cAyeMsz19VR
CoNa70Aq8R3MSZ93wN/Seg9eadibWyERa716MeChO08yzPOwqzkMEXhOHPQZ7u9z+ZsU9GBIuH4/
7ldrD1qM+36UZdtA3BOVnkYUmYCGL6sCSLiedA8VOQI3Nh60MgUs3WsEMhFkeNlzpLP6kJn9KafJ
8VPvsLSW6QLpxgiqKaNZfosTdirzW3CfQmN6HGv5uX3u0leWdriaoNdrC0FoWLdF0CAmzuyvdLdh
j7hAvwEA4ePXWXEf8WVQwYTlnpRmTyIjFS8jk+Km0fIXjDS7HmG7SOjaGUqevKk7CkEPHz90ZX5Z
es9ECbS+QZh5lpn9tSbImhduGjHJmj28J1udYO2ed5lFMNu5sCYNMTCsYPeaDSDl9nYfjpRkgZyE
/ZwAKeHTxlLfE5GOEMHjvNfYMLcS4BA/ftWVLr80qqUmBxcT6eZnViEUsKjInnXxszfwUxtXj3Yq
h0/2y+si8tecjRKvx1zeVJHMoBKGHDx5RmwVu9PILz+VyoQMNrfGjQZc2ZEsLWvzGCNuNcYCMYCO
uK+lTEN3QpKd8moIv0WFEEG7T6Bd39yXrpXE6WLuQCWP43yCpVdI30l3EtqJl2SXhhw+dz/5iTR5
dVc9jHeIibqfHz5uvJV+unSvJXGCAGjemOexduYJ2X82fbWd3AUcHIo0cM/5Fv53ra8uvWtUtrnk
EEGfjbmMz0lvpseedfJxchi/d7O+vrBRW7cKYZI4qzip8zyCrfxKjFI+dCMpNzY4Kw27lHyadIYr
biQ6EhAelt3wVdjE8kWSfZkQcDbCNuMPlbj7+POujI2l6pPCPtx0ozVHsGbtitwIWm/2i1pCX2IB
3rOx0Vh7ynUN/2tgsKmD+t8lc+RkL6YD//L4g83fMMPijLuF6lvZDyzFn7EyS9THjSJKawSu227i
T40pgR5qNz7VWrssNhwQS0/MrdgcifhOcXA82quE5NmDgwz+0GPZbbT/2sdazCJWWeEwRuHczcYE
bjSnOuRZecgdGCfzLBq79nNn5D/VkL8ahUzQxk/EwshibuPnPH5tHX5OLEiZP+5bax9sMV2UOvfy
sTEAOumjUSH0lpey/xIP8xjpCgYLU15Ts6crpuvjB65sOZYCRRSLDEyJGgSJan5DePwrVtb9xz+9
0ruW0sRB5JJxkupogjw86pyyuEUs83yZdGseP/eIa3/4qz1mC4lIsyNcrMhdf53Qv9tz3OxrnvCN
Bll7icWZwikRMyomY45AErpaRfkrDCfPqZVuCYFWWnypRHQtyeHFsh3YUq33jHR3ZUUfC6WysGVw
mjnt90LZG429sj1fihItLHZc97Cf0xiZM3FS3AmvvE2ybj9zUFob4xHlusS3YNP6uH3WXm4x/nvE
17Y27R2gjWN/SE95/S0mR3AyfAqa0ETKT3a1xfinU6erWeHcD+KiD0Mb1He/9PTJaZIsDhqFSN24
ynEnI+R8i1zIsCbTfWw4G514ZfJaxiN4ltsoxFhji4AMD6zbKRoASdeGRU5VDT+UibzOT/VmwFr+
O160J9I+ueIG6Mh4CJl+cyraVAbwjGzFXP37bdhSpVgj+jMpxqGJcvWQOwgk4Uh5NxExrXYxIlE/
7ldrD1mM+9RtCSovLe7+eH0c2uERyZq3NKlPyZB+7Yp6azpeKXOzpT4xllPnEZZQREFmD3kWH41O
hza/CLASOWKkB3UNPqN7ouEmsNRGj/j3pMOWsQfmaDU1EsJFlNftNfj1TQyyRDy83Eo7WPt+izKD
mXPEOLNpxOXsLZvj+9I8VLT2C/gzunkrkWMFxsKWIkR4wZBvAItkRL+1X8a9fd6Pp+5gwkPgt9/t
Z36x75MHchNH9HiRt+mL+P5x7/hz4Pz/ChRbKg0VsqONFh7siDyq032lgntGwpNdBffmMYWLLSpO
du83nX+eUj8wf13st0t+uWSHeKN//nveY8usBJJXuZXCGX+uVI+qAX0fkgnxlSN/hJ0ybHI3D2lr
bpXV15622DQo1gFB3mUqKoFznhFI7t5osAdkfMnh3RzjLZrnSq9ZyhJzRxbMAR4hKp0fTQbtKMW9
hJXtY8y0vbH1lH/vSNgyNGGUrerz3lHRpGMEhnsB0erwccdYGVdLDaKRpZnXADSFzcgU2gom/1yd
iD1t7A5X2mGpQ3QRWdjzPikiZf1s4IxmgD/l3XfbvYEb7ohazsZq9+9lnC0zEXKBwMBUXl8D8/Z+
mN0whj9Pj70ErQNreO+A+Ben1S7F/PG5lWMpTUQMAqzXKSsim7ND1+pd1tMX12k/N+MtZYng7oCL
EzMVkVkhFZ4hsCc7xy5/+rjh1/oU/e+6Vw5NJRJjVFGXJkde0n0pp43GWOtTi82BwRrcn4gJl4Mw
Au467OD91MifKJmcjVrM2h+/GN58MGwacwMDopr24I8gEX4LW7ZSRkM28H8/jBxyhnvvpouk6B69
lJ9jhptbr3VDOdSnq7xl4uM+ZwWSyLe0jivdd6lBTCpcnHgtYpbavAfWoK4DQtQ+ndneacxTXfSH
GvSEEIHuW3rq62b9H+vBUpfYTDa4+gD5RnhZaIMb/mUe4ve+b3ZGXWz0gz8pt/96yPXhf51FDMFG
0pboCEDLdWGeIVbXS6HjtUsxIprDMG/aqhyOjjPhRkw77JgPwLm4WZ6cCGncnfbq9jBoQAeKITG+
px2hfuJZ4pYP3TW7vmgvpEROfG9k2ZGZDugaTkyQhAlcOZIJ5F5nI9lZqaP2c0JxgzsK+8lyyJYF
cKUb/nGQ/vV+U2nIGuStLmLw+F4gBaGA+IDt/KkjPFuKGjk1J7tCDmtE4pIHLbEuMLFHMc0vhkjv
ygYI70/NBcsEBBDEJgUbWxv19AF69F1TdxvLC/uj5/lXH1jMM5C467yvzDqqs6641My274Y407i5
j6fpaS76offhOGeHRptd7tcgEe5LSr2veozppbXMWcGVXvfnFtvO++pq9B48HfPQzCf2ntikUmHH
56T305Tk/M+W8DhoTV8qKyclIp9cfTfMeg7ash4vquFTG3p9AnqDR1XbBKohqR10Rd8dpdI2/FCF
1T8x8CweleeUQeZ0qBgSFDmAKgbLoAnb1PQKH8wysYe+FVJ0XiogsDj5JnH8/ia8rnjtS6t5k3jz
n7GnqtcaguXXemYSlwAj2q0HdH0/qytUjQzjLk0AhGWWoW9chGpEZMqsO2dW/EZUQwE4Mu2yMSxA
1YNDuLVKH8hVrw0t5GrxoBksF3+NWdu/kW6anxurkkE59c2NaSMY2Pfg7c984VUtnlqzFzdOyZPo
0ulZOtQMKaKxj57rfWEOsAtS5P2vEuDn26rl3gEIlvGhyOeLI+03xAX2sLzFnj9e0QplCtAHSZgR
Ii72RDzovzvkNYQxRncQ40Pgf0oDbJnU9qFMZPvcEzLw5rLfF1l1J4kFPdEMFuRgPM60rHc2glxI
6kByVBBgD3CTdQuhBQo8XnVydKlC5EfDbze6TpD2phsSk1zF1PE325Y01JkpdrGEVceFFwFVu6La
waJb+8ak8IFn9oa0yQoZ3O1takM+ZfSuDFvO7mbuTgdA9mO/KGqNABNvCpB6OvlNXTsgm4MERpKh
C2GWHvadxjVKbbg/MatZ/thZf17Q+DW3kC+ZBpxEgyfOYuQO2Dup5WcNFJiVk8LC1Vt15U81buEH
IL7uaOqwky3cB+T8tLu4MuKDjTyeXSrMnzhIF98yBxxcaJTkQRVjMgS6Ht17YZjzhTZomrGyjRuB
bno3l7w6loL3B0KSXxnSOQ5Ji1ycmN8XaoAb2TMe0xa+csETmJcmjsyRBPAiBIXkh0TjcG07hXNo
GtL7bol+41LLQ2CtN6AUj6inHmg+InfcK0b86cUTa+xbNEcTVO5U3c61sqF448lbZRoXoIbG41QY
zYOTE+l7acLPRtWpOhhJ/CMH1xrIPQKOsWtM7z0ZvzRGqk6TdOkLPCtwvQOw45fF6O1groaTGoOP
B1lnKiwcun40LNA4SN12QWv3Xtj0EtDjzpuPKTcM2NQQuNaZUMdPvJ1PzThaPk3tN9x/YlcueubP
/fzKqgQIHjYlT1MBJA5D9uCZ2UhAZEjXPtTe1doGwE+oLfnWACtyoKUEREZU8pJhCgqK3sZ/3LRF
qB/Y6HIQvyodPxle1RypckXQyczyncltAq9McClqqdcp1l/tXNvHuDYR24FDYFDThvqWpZzb6cqx
Bz4OlKdJj7u6RlKqbTuaHNq50AGAcE5gZVZzM2qTv2Kp0aDxdBKEI6N4rBJULcCtnkERcmCzLKZ6
X5qmX1rAzLV2k2m/UJhC8or3194PO36ue3HrVnUGGYLLvw+g7fmT7vOAm2YKsEBV75J5Km87gEPe
SwUOSylzeU4dyMd9yel8a05F9tjwsaNBYUt7BA7I7DDmKTuUqA6EsFToo+EMv9MriZVQvDPW9CLA
NO7AYzqYe7fX7qnua+PH5HryXqoy3011jCRgkNUAVBtB3AmySVgXPtSyPFqx298JCbgrsC1K3Q+y
zS6jSRWOkF5eHUTrxiFTc/rajoazSyvZBlOPKQ+zUXtoOdqT2aPxq+kNswqQtpk2vlYUpKyZCt8g
lB17yzHeGzsdgQMCUe25qC1l+z0feRogpLg9MtuUape6DVB9ZmWUN8hiIXuOHQAKERC/4z9J/8Ba
G6QZ5thOElQ0g6AH28QJgx6ezhociYTdA0DpfSPOuJULs7aXW+y3gf6UyC2jZeTS50ndkDw/9qhg
WbO7sd1ee8Biu93ZnoSLAguT0s8y+1ogxAj8NzDANn5/5cCwVPjHVoOFE+4+DDxyNLgD5BDmXr+n
9VZS49oTrufTv3ZqKaDndT7PRSTUHFAUHCb2SyZbptqVU+5S2A/5tZOhwAEURC4nP02AO7SaAMwp
8BrN944l8Pv05pa1eqU1lir/rCapmxnFAKijNdz3zgy4QZ5PYF0b7kvsCRp+vCtc+2bXf//rmw2l
rbwiV2WUtIhFb8jRGe1TKtjGRdjaz1831X/9/KisYkI+bRFR4I/rOT7WcXqrjC3V4MrefJkGZCA0
GTvIWAIzATRJ0Uz/4+xKmuTEue0vIoJZsGXIOWtwlWvwRlF2uRCTkMQg4Ne/k73yxzOZEd50dDvc
ShDS1dW9Z4gHJAw3FuzaJ1gktRb8DiF4GSJh5urRhkEDh8ZlrDP+rQqzG9n/2gssdrWwof6VO7Q7
ttAW0YIkQz5+/7cvu9jPYY1sF564+jgbz3bIohltCNu5cZlY+a5LYH/ejgaOj7FGpbZ46kxyGgr9
BJ+hx+vPvjIt3mIn+4YOTFyKq6MxQ41HOVDykDlUPv9t9Eud749FWQLXFAac1UcIou48Hr57LWR0
/23sy2L6Y+zQo9DVty4rcupOjHbPQTN8Xh96ZT0uwftMlxnoz4DTd7b+5ZTuixYKkgvD28z+saiz
dP2ZNLGQIQbdER1RedbjVD7TtqTHQfjljYrXSjF16fxTQBrTmttSH3XWxWSsE8YU0AM/qA0hN/f1
+lStLc/F1jUo0rM2I8Nx9j9xqEWUVYlHWXJ99JVCjrfYtEFTwL7LdirEzPBee9175WRfil3yRBea
rVm5b6Vxbir6j7thsZOtnlbTBP2GYwElzMwvItu5ESNW9tkSdl9gKwhACVGrn1D9gkyg8XJ9itYG
XmzgvhpgjFSFOIorqLlxnY64Df7b0IvdC5a7O085gABagiiWgwB3K6itbLAlmD6bTeRyXgsCd/Zj
VEbsTg9SsxhitjdOlJVl6V7+/I/gYMO1th8yXR8H0/3y0auIXJ98atJ/uz41Kwtz6c2ThS7tZp1r
0A5/Unjq9s6zckNcdKd7JYYkMKHp2c7p9R9b+8TO4mWg0Df2AVYlc8fI7yWUO2+8xto0LXavDQVF
MUlvOMruBLX1iI5H3/m4/tRr33ixdy1iqoCj9gp4kd2IiHDgz6HZKFzIq5LWP9SiUZvrP7WSMC6N
XvLeanMb1afjaLVPXWFCHnv41mbzdkZBwrDIIfCyKrr+WysEGmeJoi8NDZTrrNqjAGHj7EljOlsu
muvxgKLQ65gTM+77x9HMRZlMULW56PUE6j6TnVdGJmpgVmzwDJNdwrZ0m3FIqo5os9iJGHT5kePI
vB9MkLmgd+o3LC6cGXdxX/o5FPzbmqBo5t2Sw1pZWEvUfm40Lphwejhac5GazniEZevD9Wla2SBL
iH4VwviMZTaGZiZAX8O0dS1dIZ7m90AcoGtZlhHc0UfoHahb6gArK26Jzs8dA+zNrBiObIRPL+TY
H2zXBOgE0FYr8/5tMy7h+cFgwTbPAsNIy9+j/d6Sf7IBdJzLN/ojYrWwvNIDHvXoZXeEH1jxef1D
rH3jRfBwSRYiq+vBiBo/xPDZ/qPzmbNE4kuVTcXoYGBhnIumjBnkCq8/8kpUchaRwwa8lKB4G8Kk
BPd9F8YITUl+zq1/IzFaG39xyudmD4G0LOuORD0zOqPHMMGemCfXn35lFS4h9rKH5H4bYhVWg9ef
uM1SAwjdVNgQBXfmf6MTO0u0Pcsh1xvOajiGfUgh7FyT4yRaYzfktncjqq7kj0uwPXeZoVGpGI4o
rh9afF2QOyKmP9rKSwZ6C2e/sj6XMPtOMIP0OQJFpWXSWe8m/Xn9O/yXJP6lVbIE02PcMW8Ubnwa
SO9nFI3yk6C1tRdUGLsAdUp4eVvYcH0A2zfQVGxYNrXhG4TeYVTvKpi3efCtLkra3Q+qUEnVeg5y
TlpvTUPUu3I2oXQuK39jSainiHpqnlnuGttZ6XzfsQxaFnnQbgcVdnEzezqqfCxlqHIGm85FqTfr
eQcV4tLe25C135ZDxc+5m3ePrcZ3FZRl0P11m5S3Y3bnEOkdQNhA2xQ9njvitcZmsqFDfXF1S7Vs
5A46KOZjzp0xNTn0Ry3QCW+ceWtL+vLt/ohNTuXhmHKH4ajKH3b9kndTnJPtcMuHfuX4XlIBPMAf
e38q6AGeaVvYINDIVO1hhK7uDLXyiI+jG+mxfL++LlbcUJz/wER/vE1TwF8CKsOXt4HmPJEDRKyd
8NUxqydfQAt/aMi7lTsvWUh22Wyf85qhIs/G2Gxu8cjWFv0iwkERQ5Uyz7qDqiGXXoHMvDPMudnf
eMOVw3dJCcidkPuDQmi26p7sBshubMHYLtPZtC5dq2wMIgAtdJqXFkBmlZIbMQ154rm12FvWjCaM
LXgyA88Qudyc4CsiaiNmoxFArM1370D1m24868qjLpkEqnTcCheB7qiypoAxORkRBAbnPXNyCJt3
6P5I6FMwaACgO2341Ph2fY5WlvSSVgDkGEMZG2uO53wLtGVsW+Y9K6DFDgnx6z+xcswsKQMjg8Ka
Y3slCOxsRCvWpWIbeH191q3b/hMhEeHqf3emNRVw5wRg+2hCEiPSfDyxPHxhkGxNaDsMN95kbbIu
b/jHjkETQlFbzjC6bO0n2xx1VBjhmbH2bpj+zcvQWTIF/NHFBaTGb7hdlqLduMmIHQnHuxHCVnbc
UsG4CfvZBDEH56Wtn/MQjpvW8Hz9O68Nbf/v7Fhc18IFE+RYtXTemZCCOcBG9ZY0ydrcL0KFzRs9
z7aBuw0PkEkH1cjTRnj9ISsUe6p74T1ef43/Ere/nJf/IXj++MqB02lRTEN3hBYyPDC8toVQ99Rn
cWvDBZoRFSQD70ii/YvQDuTuIFbPoKwFQ5IiYTb0ucOLWYUdenNiDCFFB6rzDro36DP8KDWahBCB
hOuLxF+Gu0XAKvIb1MAA9FNRb6jvhHBy9cgZ30ls2wo3hV6UFur/ExyHuYTbrBf+vv6uK59syUlQ
HVqDftvpo8mefPN3yG7VHdYGXlRjYDID6JGFgWv5ze2fw0HcyInXBl7UYjixcrBAOZ5Y3tXZlxNY
NzbGSpQyFxGEirDiPgvCg7oQAgIj0hTwc+vfJNGcJflAGU6QZw4sSqXPk8D1opJd4Bq35nuFHuYs
CQdS4/RyWQD9p2o+VE4HSxRDdz8MWD+cVRG+dVCxFMksYHZkh9DRABADdiTXV9Ha1C2uVrACyQoS
4PosMvVoeeFWcPaMhDC9PvxaorIURh4mf/Jz0+yOQpulB5dPYLjQFBGHcNZka9WAHOOQZ5ss6Pkd
sYbiAUSIeRsC/fCoCi+AIVLTv1x/mLV3XYQhbFNzagPaHsEl2NByOJNcvMAV5YaW6kqUWzIU6rzs
ehtdZjjkhHGrXqBStR2tew991+vP//f9Y/8/XgJ4KZ5vlrjzTVUb90rV+8zO2dP10f+7dv3/2Gkv
OQnOVMoWoRPdpXTeqP2whyXiAcg8fa54VH8PEmD6oyFt98Pd9DR+H767P80uEr+ze2NP05cbH+nv
NzZ7KaSsba+1PJibHFuAhCrjJ2AViWg7KA/99KDyeP1dvb9/K3vJWAD5HlhRXw6QrNTAHbqlm845
eoH6omOM/Q3uejyUFot72vFNNzdkk6Pu8zNHZ3JfM822fBQ94Exe9ZRBkCIxHGLtag7jdKUHGGrg
rvTdKuYu1f7QnZu+tmJoUI/J4Etn3xHcckH6E3fMhFmSDb2XF9g+sDFho8W/vLajUBz1i13X6OFc
zxC4i+zAAI5EEZFQ5eO+1uRO5LEusevXwgx1mGTdAFBUacsNbujtyZ5GvR9gg5ZHFXd8dE3MuX4p
CofdV3AE3cIaRUH8owrTOssA7Rma9iFDWeEeZDF5CyWwtmIvO/GP47gBxs2yuxryVO5778FaaqY3
9sJ/OdXfVuvlJ/8YuqgUxJs9gnXi9DLtrMB8G7O+vpvgoZIYhlek3VQ4iQQLPIX/JdSWKDUSfgHu
+aOev49WkW/hMlTeaDSsrdtFIK0L3gGKj0A3cZ9GcnbZOWwVDBc9DstEkH2AO6r95Pr6XZvXRbqW
KwfHaIUfczqxAx7rzQNn+8beAFkdU/i3qV3EyVracDV2oeJDhWJHQ2T05FAkat2YecAEw+aIu7Te
AyyGe7Rrui8c9lk/g4rkFIhEVwyRLuqqg4p81p+pA/kPnfn0JGWnU8nGMXFxkdsSxOJjH5bAO7Ys
25pktoYIkLDgNHRqAiQqa8WDDxRPWnRS/ipQrxSxYQ56P9IgT03kcrCnMsZT0U3GiU/K2WRlkz1Y
o7qIZNfkYe498weHLvSQyJyQEsJlRpB4XTO9syZUD5C69lL4G+gXZlvEABKvCV6hwBDAYXE0t/Os
IWRutAzOLToDpXgMwjp1W3u8k1Ch3bGxGT8YNfuntmDhkcMv42FCQpvoeh4j3AWQTdOM39MJPDUO
81WMNdEzKEQ0zuQwtrEJV8VI9MDhcV6U21rCrZ5N6oNnokUVRFspJG7FhztImdLCgcnMDEQjrOTo
luOQeYB4t3EcA9ntGq919z2c7WPMdxtXpgUj1G52X5lk8FQMOaBVmSIJ/GtcoHQE3bRDDq9DTdVm
UoBDAEXXJBb8YDZZjtjnGwpXDKcU0O6ZQ4QuF99T22GRanueUqohoGcT4aUFFdWTKeoa2t4mizPg
BvHDRrHvCxd4lwa4dWRK+XdGrSYdQsd+CHNiw6cQ4rYwEYFloAHOm2MOb0U4NFuncZpkrJnYcBg7
P5hjXRyKkRX32qrDNICcDAwES/gEFv0PHejuHuLzLcwqG+czUE31Bpy3/BSmlqkAKc0BEqy/dfr+
PXuwl3LmfAByMWzR73Oh1zGwkwWgmVd+Xt/QK+fRkjRkKaaYa8KghF/UyvDMMPbKRggvlDdYNysc
BntJGMKqDU0Pt5mjK22awrbtve+7vcJMM4vsrX5OaakTo7YOtcFv/OhKTFwyiRqmJocaCP8OTAPP
xLqA/Wfg/DtSqrhEpE6Lua0+/m0KL1P7x4EArnGQw80XB0KP8ODWHX3yMmbBd9d4hwBqdyOj/Xuh
z17SigypJDGgqXf0kRBFvU7nOZ3T/L6U//gDi4MNx0eN2ilSE2aaxxpNpzyXu1rY3XaCtUxSmP5B
6vFGzrqivGEvKUW2L+DXSwLwFVzYYHruxWCCtJBsv9g1mt4gNlYLwkQXdtlzR3q6hV0UfyD5aKeO
55IdtZA/Vdqu49ly53Tomd7kRsZ/Xv+oK5tuqZKeabucZIAVxICsGjk5zJ0HvaT6xppZW6CLk853
WKFsR3TAAKoEQX0zQKrTGps4g4OfvoHaWlsxi1ZN25n5yK1uOKIO0ce6KNykDfOt57kPAGtbsevr
D0GMr+sztpIaLLlKDrMDZSJTPk7dr9F6DMaX6+OuRKglH6k3MvCrQlwU2xlVusIe9tMgj/Y8fmT9
LQnQla+9ZCBZAMNw2FdD1AFkkMooIiIaAH9vaWnb3mXK/5LZLMXN3cKRmQO776Os3Z0zh0lYnXq7
3nguBGDAUah5arETl+/OhTjwS8xgSeRjGsAa94JfbujOzXFY189Nn9Bw2jrBMyhM23p8LfMmhZlG
MshXOKIdQtbuYIXaKu+khycKELpfJgRqGKr6YPIgfBAg6FaYIkGT3GLdBozIByrHmNciatH0oLDy
nBywpO4Gd5cj0Fw0tOCKNoCkAsUTuGS+NiZMFfGv9MVv4UmcNPKrMO+EaWHoxw46UnUNxYLNzA+j
Pe90mRJvRxl5CIZnnX3B++iRWHPswYS7zHZz5sNSdIzK8EQ77AP9JYKNNepNgdK56X427hc8LvdU
o8kOhH04IZFCXUt+r2v9AnQcvGRhkvkemkmZn2FtGblhIjQSHZHyYKurwwjMEHdfzHlX5s8wawc0
8l2+MCPBHGciyUXUOG1kKJX4vgEQShtdbLp8+G4aVEQTwPj+sK2DnQvsyAwvSMDbe/Opsqt4ol1U
1J/SScRkgkO0seqnTAUXsxGzPnNUe61nz8DfMbIInM9cq00nz7QRR0W62Bw/7MLaXByJDfEogk5F
NsSNCoKvtmH+rkIw0HDGRIF9jGV2zP19k/MIvwbl1LxJcqKTqoO+WRNZ4kw00vwhRho6DVZUQz0Q
SIFUOVARrOpYuiljKDzPoCT8bL3z5SJnwE2vnstE517S1zwGMGwDfj70DL4L8SwguVR7OhGApFkz
B64RkrgEJc13t97k3EA6OsTKPFTyBCpMVOsTHX/AzTti/Ju00waia9B0H+GOrqvvmh2J9wTQUoTc
MqrNO9mj3A6420YRvP34I9APHhSBoLURBxriWTC38QsdwfsEEPsztPaC6iw+3Wpbgb755vQRD7+E
8dvKf0N0S3tHKocE9NcbB+FKcF5S6XwWtsBdoMfVIDrHhjQ+PMbt2KInC2bO0K+9EdnWIubiwEVO
PZckQ2aE3FilHVzsH7gjnRsn7N+bQ/aSSKeBVCxtA1UhUsCF6jdAY4khnrJBR1Ty2DLfpv6W4c5a
+FzcCmcTDow9kehD+WP+mDUDOaL3Z4MALYLd9VNgba4WB2aYU0r7HKdLb90LSK7dNAldG3hxSIZK
jYYDxX2kp4AGD7jf2epGFroyLUsqwYRsimZguEBU/9SD98a7LgJS78Z1eW30RbUc2tRCg+eDpowB
kkWvANKyvbHfU6l+X5/zlZN3SSWoHBnSFhqOR7e0X6hFknA09xYoXXYZ3pC8WdlqS/4AcyQfqpkD
ZhDqJCu+uuFLi0fHNtC9ym5UbFY2wtIOoFKdNesW1UtV9jCa7YZvYZHvobq2c0qziaFTQqJMyYeK
N7eg22uvtdjZfeWB1Wlh5gLYM6vmkRt90pRzlFfPyCn/8b0WhR/4R4fgqpjQ7zC7F+aER8jf3pWW
idRBNm9sLr87bvFpD6CkX18Paytusc2FFcrCvuSTZi/olgCWm8PWRHpeNIc9vyXns7Ihl3YCTddP
3Ia59iEU7yNQ+97rvz39YqM3QalBi8HTG2UPh0y5aWj9ULTjjV78ymZZUg00dU0LbFcEc7ULIAmr
kF/J8bUCJuL686/My5Js0CgYJfY+gFcyeJsyHhn06/rA//W7/5KcLq0DSpDY/BzWYvALpX2MkhQ8
5I2Q7UA33SttbonRvIAn8En6PuXK+IH+dYLi2n3u0seiLJ7ccHpSjfh2/XHW3vMywX9cp4MsmKas
QNSEU31EgQDN9Y14tlaKWFITOpHZNLCN9jhALnbP0d7aToE/x0UxtFtr7o2NNc0ssRHj7uYeWXqb
905y/bVWNo93ed0/XqvvcHf32zk7Oky9N9m0K0cOYHUon6+PvzZti2hgzDmreJB3x3KiH6jW3buQ
QLw+9NrSXux7Y5zygNqAVZWh+daM4hu4oFOkeFgj0+7frv/I2vwsDnjbtic3dy4V++DJN+609zO8
ZUC3NjWLnW9JpcXQYueI2oTjc4kU9/OfHnpJTNBsNlBzxPHF7SaR0yPMt2PjXwdfHPC573uw1EDB
B4FQ6j3URdrgBvJlrYmxlPpXZi2LrvH6I+CiI9zoe42gFXYn7rTtHhXQISYSLpMqB11Qod56bzq9
A1NsU0KfHA5rZtB4zzJ06xtn2coSW3IafBcAd4roAzFIhSK+itz8l0SJwh+H5PqnWlkES1IDbA1K
eB7BsMTp7F2t1Nm8LQu50myG0ej/bm5SwslodnBmaRWxT+gKTbjb/m7f4d1U3ZXvThPTOrqln7X2
Joud3rpSBjA3xEHQ62LHpEkTGCPfkrtbG32x2X3TCHPQ8cJDZT8E5IWGt4Q9Vjb4f02fPwIgXFxC
UUjWo7SgokJYSVlBhDy7dQdZW0GLTU4mKGPWIwCrPhxA3IHGlnISm5ONNPvN9SW0wl6wl+wFu6wy
gLbxG4AKb6aYbs2UxXXq7EaR6DNEKJM5PumTuOvuqh1/tF/L+2xzqw1greim2UvGQYmjCuEAvt5A
DpkOlMPyaJhlZ4PQPvQD8LhW8Mz8gD/Yo0RzYrg498J2xTPuCl/Lt3CYPT+G4up0b4G5cKqbnDjQ
pjFQQy27UTPoVBnTYcB/H3Qlalg0aHh02rVBP4EI0VGvOjv1CApFQ+4Hm9LvvO0IRG2Sw8s2qUko
4rqQZjpbVojMN2gPXIbmXW3RIIYoAn8YSUu+HM6moxqE8zYFrNi4TuU+wIedHT0HohZFBmmEagrZ
o2mjgNFmykXFIKDBTrmj8Z2Lrt9L3wKrueReYgRVde9bnH3N4wA+fm7A64UVHhykJ1R7WqeBtP1s
duVnqDhLarQ79kEx1iiCtZ5+KD3H+KCGIidbomqSQWclwUHUvcwtr1Md+MVnzl0Dgo98+A5N4eEO
LaEMQhqujxqZDuOayPIpaEsGRBewX1YFVGo5TBkORl8VCdFVs7MCN9zNjehOhjtTkQI9T7eVzIdv
EkIbqS0b/77HtJ2hrVVA4ZrZ31ztqSPKhdB6ssa8eptoFULjZSo3ChaC26KtjCOrzWxDqs4+mqNt
XvClIcDZSqe2br10hOj+He96oAuMpoXYRK3oK+uzuYxkB58mOoHmASVhqKRHIpjGlNaNPhu2Uz6L
MAggGlBV1dFp5Sst0HEUogt/mmE2QYu4ciHhO8xDkkHVWd/aWpfg9ZccdEl5qW1V0XFErZ2dnPtg
2+29jdgAAAIRiLv8LI7tBpiTB30qjjy1j+xA0/C5uZHfrNzWltQX2cBRpyuQephq/knC4LlHwxgK
FPnHMKnH3DJuFP1XQuuS/UKgMojyLMLHpR5rt2+ye7oemFZC65L+0kA3i+pWOQc35NWx4K7dRe1c
TE5EXOeW+dEl7fjbF1ocOyroatvoDfDMk5KnlUjIGeITHU+aW6r2a6+xOHq8bGwCpRvnIAvs0Gou
f7Y57iJ5S27c0dZ+YJFjElHPnM246BT4rPlTBcdpo7lxbVkbe3H+GLhIeHDwQ7EkRHkz8bOU3wJd
rAy9JMVADE9Apwkzzwu0xSHYmhmQwq9uJN5rt6IlG2bubIdNOAUORTnnWTJDzaaMOO0g75jn5g6O
EfOH6zjlG+ttI3FYCzkMW9a3oDoru2/JlGH41sRjdQHzvdPoQBGDj3FWG7vCLrfFdEv/bW0OL2nD
H9lHgZ5FNzZVeGAB+TQN9egO5vcp9H5e34ErW3tJl+mCQjaQc0I/z2rvciX3zAzTfxv68pN/PLkW
XicHDlzajAbEZDzW442Yu+JCby+pI8jFIL0UYuYdy2kBMQaEpkxwqCP8537Gn1q0YedIw+/SSwdz
9j5q5+Iih0YQCM2vdQ+dO4NkP3OztFpIe03PrVvqXV/ZbWwFkJK//v7hf3X3v0SeJecEZyMBF0Nn
RzmPOBD6sOHTFp0sx0MvB5DYfTPUA56nr8MI6m7IA0hJ+Zsz6e6haPzhnKELejQkjGYbZnvbpu6m
ve3N5ssFqPOVtwj5IhTVS5NJMCv90bR55FksfDG8csJh1JvlIw/CNoYBYXnXEPT4gaxu3kfof/cp
FY27rdoSKkX02XA/PLs5iYGDChMm+fijrl00o+YDCBN7q9WpA/9zVCFiXn3vgP0Brynhw+8xk9sm
O6jQii+6pGrKoPnlnAPYTxA7NtDn4vj8HKY5WfgrdJyk7N+IGhNjzLekwjEfWEmDzEXIYtpmpQtw
YPOrRFGuqH8OAKRPxT0t9nR4t+c+EgS/0I0bZDTJCPbUfLnVmXsfTU+7yeHLVBAURtQ+HDOA1uwc
bSPf2RRdcG/rd9MxoM1nxTNhgPaEKWEw/XSmLdH5d9929rUyDgR+9dTQMK8iyKWMBJjbn9JQ5Xko
30lBISH1DqmlgzcR2BlU86+5cR7JrGNkoRC+8w4krx5CaX9zYOEwzeQbMIgQmqP6yc+s53lsU9la
aS1eQ6tJjB6KUvmoIglhcd8sti7/MCtcvDiyJ1rGxLiDZLts0TrDn3bCiwO08JrxXLof2VhHpl1H
jtiN9tEubSAwD+gEp7A4URNHj+6hhxKY8t/NUEbl5Ed5OUXDuGn0Haj9LNiOMowCSfZzZQI+48bV
ZTLKDUEZSZdPzUgSykJs2/kkidypwU4LJJmuhVadTzfCzOIhQM1N59vcnyFmx6BFebFGyI1UTQfl
fOWOiTLYixQfojgJCHN1gKWWR97c2+Udqazz9LMHdOB11CHsdaMc3nqRe7DP1k44L9MRQvJ5Gc2Y
wHiAeJT1aeniy1KA2M3PDVS9qBHnWIEetOqqQ5hDsGnL8tSQYDS/gj5mw1f6ReV3QDUKupP3wG9a
4jSGuCXE4tnnu/pbXhyVSIA1xvB4PcuOyN6VdyPSX1hLGk8dO/hyWwxYcfH8ZLB05I/QRINSX0RJ
3Mg7tNakfkTtXbQJsEhpL4sIVuP7Gbaf7Qt5JaGxwx7I+QUhEmzcLeCsL6SPMheu5b5KrLce/2Te
PYP7E7iJLzZk3w6emxS9hzJsXLmv05eRjW9mO/7oPKyMCv6GtRz3Tg6pRmK5m7I+cOMxBzhoGqHT
xYFwBbsw2BA0py3+YuonNp/pveWjBcyttCuLtKj01ofYznvro5k2xdYveA5UpdjB/XvjQMxaNgS5
+Dtcd0vonpF93XwjeRSinmmwZApTRAq3xzRFZnDHTdit7GUGCdETOuchEXFlP1PnDr2oXD+Retc3
9x3QRTWQiDWMmu46mTRt7Jvbqn4bq1MDbTWVPwISVAO1gBVXGPdYT+DdhWFUZcmUg3e5mXeQWYCI
uLS3DtBeU9p9gwtb1ZzQfKkO3NqA/V/IfmuMP4dha+ElPwuROE8elB3LnfnB5h2Ac/xjbNCriZUf
uR/qiyLaqcTIIVIQ41VC8olnK8fN1EW18dD1B9N/y4y73kwD/3HsI/Q/hhcWpHw4qf7UjTHLNkUQ
Q+ve8F99trFgRTO43yBsR93zfHHEmc+q3zXzXjMFBYeHDGgfcTDrBGKqEfzkIt+LPHgK1jJ18xjt
Y/7siMjqOKwGKMIstNPLiOR3YwU9AJCAulPgjPHg42rEsTOS0kgJ+Hw2QnMf54aI2PQqih/Sf6Ra
JZSIA8DNsdE2keeX98K094HpwC4PWowQHuTQoMS1aKp/G+q5ER8tcaOOfqtGXLrs38ABsP7THK1o
ZHksLScOca+G6eq94RSHirwKXYG8ip1fgOz/WzdmpAOVDPb76Ow4CuC1/QrdpRRCwOB1QsMxA9u6
7pJLwxyA4oB97xp0puf3Kgc2UZw5sI+V9Z0ELx2kImDwcOrdb7oDeNF9Ufwll/sOiowoAxSAfHjN
nQL3XA4UNRmoGtZ1FE73LtK7AlyTChTfCigPn5fRRYIyNH5W2d6oPnFVt8I8BrItRtUJGt1R0wGA
qczEy597CCp2RgBcqIgoHtw1TtTD2jOhfJ7HhGloCnaJ338jw6k2yxQtuaTReULNGPUEsJRA9x3v
4XsD218Hv/nhK7qHWvaG8i04ViDwbiRU8y66dl7xDbf8pKl2eRgkIszSVsCcgfGU5+kAG99+aCN3
NM8WPO6U5XxziiIOuoeRaYAegORgSKehzBujmcVBOM697AA/5gaq5grIE7ltwyeXTsfJBhaIPMnA
ixWcWKrW3nbZ8NjBmQqi3gA4lCcy6HMDzIVdm0kIubUOfBZgjZ1IFegy4jMO0/Dks1ZfRPe+VXRK
jPaLTE0K8auEu2952WMvT6C4X+i0Zgwz8K2PyztSGkwJmknm22zK/YQlXLlN3Jg/AtBLveArD95Y
BQwzGGISQrHDoxf+LIQB60gSgzaW9sb3ToOwOmRAqhf4H0sEXZK25NHE0ZRB3d+sT04DP/va240+
MjdFnS/TqtOMgmXQvlR8jyJBooLhZR6NR+rSKh7FfcVPIQocGeIbx+SikYYUCHkCSsXxCDVCi8bQ
R6XBC3hXqMZNblxa6UXc1IUWaxcCljKP9t4tkDcFsT28Z4U7RIVS34CpfjIL0V8EDBlcA22IDRvB
qSI0ndt+S0uoq/buI7HxlZV7rrluorIWj571amALMMtBmeqrL4MHCKLHFsRws/Lc6kfbgosmastk
lthAwPBC6K37Dy+lHujYPJTCfeMBCs+qyx9yUp86u4P0JFD1Q/dZtuKt7wAQCtRdANEsIHJS2H9+
ljBJ8hsSRB5FwFfMesvy4VzwbEuITHhLv/pxUHEeqEOoqBG5Itx5bPrVVz1miz840rqzoP8/FIBE
cwxM3GAPrq6TFBV0Y73MFVFJBWqIwfwOWUdU6Lj/lXkEsaUf7E3AMLsW+ucb4ZNf+B/ZdjQNb1MI
3m6DeervKgrMDw2xhQW0OqMuaKaoMCXo506NSlXWARQFoob+cvrUay6c/MwyL6RnHA8WhT2gNTxU
Dvn0Q4W9hEdJcp4nHFKCyGlp+H+cfddy3EiC7a9s9DtmgTRA5sb2PBRQ3tGKIl8QlETBJjKBhP/6
e0rT97a6pinemIgOhqopVaFg0hwbohbuW0N6sUPxgLMsakwLRaM1rgEE3eBGvjOM3gVn2FBavckY
ghAKZY+UGrSnuM7bOCQI5SymcpFkPA7dpDD7FAvNyNWcLZW1FHUMzifXq9C13IlbEuNAmY8N6jDj
zjWdrtYIKKowmaV7YYiJNAW/b7xgKWTcr6kf0CPuok+a6WRpaoXOB4++pclgLmXU9rFp0K5Z6BKZ
ugUWgolfxp9VT1HpG6TuAl6tAKq3/iv1ktM4WgD7xYDFQYN0Kz66cMf1qYWWD8cqcjht5hyx0TxH
8QmiEnKGiX8K0ABYQxGGuNkzL7MNpYh1VqgAT6eerSacsUh0XgaMEfHMYl7mGJjqeo6A0u0TTrHH
UqhHqz2vCrvarrKhhlgQhpvcU7cTnvmexKuOl4chHzdjVzrQqclgjzRYKKtyEnThrDHsFYQncBPl
OxogGxnJLmwph8vsH5stzPR1aEECR1mD7RVKbrEGK0hxOxh0oPc1b24QXn1Hm3iVOBxtNIXAUtCi
u1E6kKNzz+AOSidebhpeiKibE7tlswqeeOupTQPj3aEZG7OGu0Ns20YlqAEz2Mi0vgKYykzQ3EqB
nP5lBw5zj2JQhgJUma5LrtNn6BqSh2Jw6WMtUFey0Jd4uQXKxf1VixizatEkBeJFGfTWKBv3j/CH
oFta1wqjT5U6X4Apmq+Oc0mM8Fl74q3rRGrIO0xfZR+lDh9ep9ZWKL/JSBh4Of9iansREhJ3U5d2
fE4bXp4xQ803MGFM60YTeyKoAD/VUgT3JXjFu7FAc+ErfEwmx1ZjnNE7bHzygWzhAlD83eb3CrOK
s6KWA/y8+3b270tLvzMtNmkDRLTwPoAP3/uIK+hqxGyunaaqdxkGXTx0LeJj+4Y8MOmTxznw6v8o
pYdcxxUYdKemg6X5Ht9nWhblTLFg6/+zbCFyHUowqHoqUn8EPpnFIUICwId8ABu+g1D9kLD/hMBQ
22YT0Mh2nziQcIpWdlEnG7PTZVJFLAcOksPfEP0a7ngHqLoOJUjcOXEDKHr2mCWDhew6BzM29unM
ZB/A0O99ncsn//R1Eg8Bp60DtV4ixdkk5bbAjrQf1RmrmZvSBh/cVe99kSvciiVlMmQ1UPUhB5ih
5jmaa7v30w/kje+9/RUcrUtEGRvkUOybzGwyyxEMPazn6j+9m66waFrkSvcC83+SwSzpOLssSD44
8ncet+uWQpYz7CkS3KhyOjGM0ogowI4e67X/zG6M7I2/XuDcsaOcnA5UNxZXlfPQarT0+B+IGt9R
0127/wnXGOcQmbMblUl2ZeKYbZtxdy0r60VpDgiEJRUN3V7rnU/nj+IU37nc122FHOnqiPiR9hK1
iuqhu8Sr9239AQH0nhnFvTwqPz0SsRrbCVgVmqeSkm3QpES/VLpnCwB8qD0Zh+DRI7BzBkk9U2R5
2wAu2tJKpBKBPHwoEUz3mmSaAADogdEvpjGXNIT+dqhChHy4Hwnw3ikxIdd5A6nvUrjpqmQv0BKL
ZmFjpjeh/PQBfeSuXlRaZfvU2n7l5XF6clzLM0QpZljboT1wN4sqWBc19gD4IuqrO8IgGFlfytcA
1RWQe7VAfFCWAPCEztlTi6DqV/DA5rlEEn+yqB2VHTnF6KcddPFiWdg/2rzFzhp0Zb1ljZd9QEm8
g6Zf5x6koxKlqwVK6hB5G/rdBcnwPkp2fefxuw49qJCVkdeXTtw6fhLDXZBbRELeZ8Xtr8fv956P
q3EJq4BZJNNo98kwoZiixt66aA7ENfdeLncGsOxCAvlLEv6fTRj/FnQAo9vEA3xgyt9q7HSxEB7y
h19/mfeeuqvFB+2nzmTdjAsBEWkP4jf1Xtrho+Tqdyai69yCqaAojtBxsy8DFcninBaXOaIMrfeF
BfEHp+fvLzfSsP/6aE8WmpCxQvtx2oxrT88voDn8sCq6r3HZdOGvz9Pf37DedYKBRmlyy3qJkYkD
/PbTI5Nm9eu3/vtL4F3HEiQeor3hb673IzkMzicDC2X3gQrsvaO+nLKfRj1k1OmczHjrNL3x/M/V
R/FQ7x3y5f//9L5eWVJ/xgpj77HD5NzB7yGGb78+G8GPjr5/Xw978vJlfnpz2jCYVloFIq/MPAHf
divv9SWHcwEkrL7pUEmzR98eHL0NFLmAGSb4q1vSwRrvkWSvspY8C7em3ZHlva8XzDWF3ShpQBAk
SV9NC/TmqW8u99FX4/sIJldIBTxpz+UlfInVtLPZAEt13zXVptAX2ydwyDAoMoCRFRzCam7pvedk
Gg0lwzTvfIHeDtBL2OKpuduKunNPNGZsO6gYDRKssqvJb6Yw9yhkIQ2/VaiWDFVHRqSqcbmaBlqd
Gpm3D0UCuCeuL6kJhiN6ZhModLEUPtewV4vxCYpstBe6HniilJ59lt71qIwIp266w6BUhj1CPgH9
pOkSX9NZjQZx66UGPFTHeoogy4o3OAvYY42wA8lU2VWdIOFx6lEkUKd0XouCuCvXEfB2OZA3Oxxo
vqqUjLgWYuOg2qqaUM7RleVdJro3TtHtyJPp1Dow9CACpQ9H3wtCBNM9DSz/5AyjjRqwpeGAXeKa
lOkLdhxoopXd5wyiISxM4xFW8Qv5dSl2oU2nw7L2772SHFChjj14qscD9IlIkgV2j7KdbhF0IlmZ
2Nv2E8ihnjZqmbbuo6jcFyfHYSCPSwGeKdYDAWHhanzBzBXBUjHfWaR+ma+IrR9QVP0NAUrfZaMP
hPsPbu5Va5G6BwQjP6phWiuWOYucT2ZB2Yi5HqhyHnMf3hrgoPCGk9Dm8WpuTbXLy9K3iw4t0Q9u
Bthu4DF0llgjeSlAfDj7ZQ//myu7B5L7S1E0kUydrZPJb5xkt6oCMoZgWwuEJHGizgpzmaNDmKoB
pHNktSLCZzXEZqOSIA7Tiu6QPwGTjxxu2kkoWOCqe6RCdCfSd0DfHYnYEbd7lrnONwJV3Jjrd46b
i1VVgO3D2mdadS3sZ4l8GYLiSAstFtaWn2VbQdvgv2Rz9pyUpljVM6AETWFKD7CDjuAJKKOYlCc1
ek+ACD65sNC3wCA1NvfLXKJTiIFlhkk6XfGymkOquiRCUaUfBUQFYZvVK2htYkCjBmAP8czCH3IS
8Z6+FqP8Xir+zAekaFdp8qWc/bORaBPu8+bYtvoQ19mxydLzlFX+QpXj1lTjvu/pnc3kfi7pJSzr
CxFJsqWmhsfTb+9E7R5Klp8JK7+NZfPMpXvAOdxpyQyQasYjg/zgbRd397KAKg1kKKCTKj5wo18B
+53o7CcR+NKv+SC8TcAsrp6Q4MQoukL6Mn7SPm5IPaO61SVtEBYBsFIj2XNW/RBbQLJXUjgqL3U0
gEE2JHOXMdrdl05CvrjKv2+KcZ3K9Gg7/0QkPcR5XH1FgiUcmQZ7NqSlfW2yyoCzUQB7XPeYo7sL
dw8YZjQI47M8F/zVLB5U5TRRleXPpsSNpDOQYHMMfWTWWqxZMzh7evqSesOD7Mw6tuMqzsU+c4My
FIJL8CLOsAXwnC0lfEy4s1sd0c6MUaL4MhPgbW2OUEvxZJmjn2DjB3Lf8BjeUPnIZznjyY3z1y5D
InM5E3fd9znGVo27u0AV69KTqDOjuYddCknQ7eTtNb/EHXs5wR1hC4QyJZ861iUg3/w3IBM3A5Jk
IkA9gPxLZKvzxD8DaGPA8NSTAb7YIckB9AtCQA3W7jxlX5V3kSjGkoQ0CYKVx5CiNQWSRUNffovp
sOVp0y/nuHNhi+YbNL09tI5GqM4cyxvPMRPCo9xzPg2vriqqCLYxumgL8A3tPDuRFwe7lqkzhsD7
IM89WNQvdNHA4AHpXExNSbksVNEtnAFaPSgwj6OB/q6yTgF/rwQH17efHaf55Ob1XQGOy5DZWVQS
9sNcAb4bFdbfQV4/IMAcbEpAv5px+pQEbY67soQcJxORw9sXpJ9Emhm0MHEDN24j7lvarBrbNfss
tQdY7Y8jyqaKSh8EQlIW8eCjaVWzZ9aNT9WE+qbB0F3NQUnL1nuGsa9c5DX+ItrPH6ZYvlT18BIH
7ZbFLrohHegk0PHynMWOWY/T8DInHnqkh9wuR8T1o0gKzCPSytEHESZzv6S+3TUA3lBJe6GJZnwp
zf0zojfOiQ9nrp+i8BfZxedW4e1dXmzNDD+tKwqFkhwQnxNBmWIfoD4sQVi/GMc3IZHigfhGC5nn
OEdcJDuUB74EvIZedcy+Y8KBn7kb9r00DGHivRuOEljsQuSGHyfTxZFFFzEIDjKv67HbT4UIeYZ9
JibbUGgQdU7hrwKB/PGEoIk9Lr7zNAeXAGNwVQcbrboM9UYyjCvke1H3wZ8CHMxIdpgYDgioYQtF
9edpntOVz7oi7OOgWvoN1xt3Qk01JxB0tVg4rFNV5aHjsItHAXO4bioQ5o7zpS1dhF9ZUEEQ6CDJ
rPbNAjkxCLhNYZim3L2tEqSZKQ3iTlZgLaucgDFCqZomyVq1iuK+tqCqlcxeGESbIFqGMaItvy+h
6UMFmBrxccXlxgDMdRqHtrsBQM/2Touzr4OxOOc+iK3e2k2e29OMOjncFtn4MPbT0TEIYVccFPzc
ke+tje9Y0u0ZQpaP7qDP9Ywe7k5D0CkEYGK/FaGN/S9IhhqhwYFzGb/3cC9QaAGSwMeCaELvJ2BP
5OihpigjtlvJgZFbY0V+hm68AFPrxqHxtX7qGvVjAkuiut8NCMoHVh5VTqYOqQPpcjulBM/DY91+
V6pcBjV4hqoF2YrZsvfz207zxaXABfa/2NkBWV7XdsBkTvVLAfIwlACseEuiubC3JY0fLNDvAn6J
Nm6/dYJCWTGeKlMva3dcE9gMFwpF92CgaWi69pQVWdSidJab/CFpDgOWqKU7gAutoMKO2d4IVJSB
y6yN92Vm1aacvbVt8xtqi11RkSXaBXdTCiFN40BVMRzKtlnnrEWTRBzOMIGx1hyGqXkpaH15mKZQ
BOifIUEScRdjLqYriEl8Zy2DWWARlxyJYxB3l4QALZ6qAdJrnWywQEFdYXyjL3w6Ege09p9RW3yr
xFeLIQzJiTfl5KABxbgLqIePfdIdZoKqQQ1pDe/8W51DYjNhWqYd0mmY/9h1RC6560d+Pvfbsswi
bHqPhZHR5NAXL8dROZmFhngEDZNXIYfebyLuPssMCt8kZAgW4VmYvfLWfYGrNVSYmixZZoa0UefU
9yTzkRWkNqyO64gBSltwuMUGM+2cAvyFhLIltSPCnWzIumrfYnHFKb1FAFkMylRjRgI4jHQY5Bkw
TL89RCOsf+LNE+ndA+vTSIN0WLYlFD2KTEghKOMSofvc02u35uhxrcuVqWUQiZpsx87wtV+7Yt1Z
662ldQ5dVaTf4wSWdeXTcqd7aMpkro5dHiQrjsCbVR/3G58QDBM9NEFlDN3L3LNkAXN2Ecae4y2x
Z7XLypSPTdCvkEeA50JXr4VEspqt0QGRi+Mcp8uBgaSiLc5c23u7DuO9SVy45cfyeUAHbRQr8koR
JOBNiE3SKM1BvghFaFmFEwZ5vbeaYACQMPJL2mx5kGS3gztRLCxUGaYtuv6yAINwTWFPJ1bryEXu
78IYjWWVYcmz0IN9qCm4Zp8nYqEa075WTlWcXZeIL7gv9dYIfKW5dpJt2qn5TCFJO+QOdQ8Z2r7X
QKBRPRrPYMqLtKVZaFE+cCk6TlcQ6dsVz1Nc3sY3Cd14POAoJy0a7NMGiVmfVtzE22605rUwo2SQ
VFf5yXpThWpMUnL0JHvZoSjdub0pWpgZlwME3nLz653oe5vcK5wnkcp183yKd7nt58gbiySc/OQt
UIRFv/6Evxdce/IKgs7qOsiqkYldn2aP0I5vR01ubA21VyfIRmMHyZT4IETuPSjgCuiZLAL/GAMU
gPhIqDiG8fuvv8N7Z+kKig4u94+rPRijoOSzjkVb7JsyH/BJf48fedfZVQh0490g/XpfeVFraohW
b5zsyVUPHLEnvz7+d87LdXjVPFsmR6eIdzDCH0CbPAnX+QDkfCd91bsOqeocv3CavgOOjbrX5bBG
yyQsKo/+M/ZCC8ojf/qAcHjnIogrnGfSvZ5sSuQugcZgkWBkCUZ6LOn89dcn6fI+fwPJXCdTca74
NBRo/MzrCzqeRYmpIxq42Nfd//oT3rvS16CPTALYWju2kx62Ln5Zv6Cs+QFN5Xv0N4OUd7FU+vUn
vXfBrx5rxIIhEG/2513tq3MbYJfoFMtfv/V7X+Lqee40diaVLJMdYUkL7c3w1GG96cbNRmNLbMrO
fHDTvnc9rh5mZVHfhBTObGf9Zuunb2PlryiUd1jxfXCW/h7kRsTlX0E4mUEwzjsn3QXYW0C5NPsH
CJGn3WQ9OIORaZg986T3HwHNwMnhFBmsar8+ie9cn+uUKXTllmbUbbCVcIItvUrYE/eouvn1u//g
4P7mVr4Om0qQVteglDvdG9NtFNbRpQWdg/jMlmJTlwenXMl1OW3L5HtC2g+mknc/9XLH/IRpTm1T
AJ0GcF9hv05mfwuM7RJZCtlouUuQbigM9DyQrdngLBj/6Mu+c0Neh1K5HUAzXRTpfgwq6YSeSr0Y
tovJc7EEcuqnrOM1MiWVmyFbaUZHb1v67DmR3vAtsTlaLAcJ/n6Tuc6w063nPKPIGP3Rde8PJ5GN
49cfF+W/v47/k7zpm3+dfvvP/8Xrr9pM8Ban7dXLf67f9OlVvdn/vfyr//e3/vnXl/hHf7xp9Nq+
/uXFsmpRsHHbvTXT3ZvtyvbHx+HjL3/z//eX//X2413QX/v2+29fNZpGLu8Ggq/67Y9fbb/9/pvA
LfvfP7/9H7+7HP/vv60Qplk0WV5c/5O3V9v+/pv8B2dSAk5jXEJvIy9ez+Ht8huH/8OjgUA+sXB5
IHyPYohCMkmb/v4b9/6BmhKAwi73cNf7AYYYi0wL/Ip5/6BcBL5gPtwcLEDSyv89tr+c+T+vxH9V
nbpBolRrf//N++tUgnw9xkTgUp/4zMWr63mxqHncxKZClSDA0E1PRx9LVg9KwJ6khyFr00PJkYuq
u6C/12I5DtULzQeIhMWlMj6Y5+k0TmY4oEA5+WBk+Pdj44wSj3JCQFviLF49Ta5yTGsRjIO4NEMX
SQfgh8ftTZ1O7q0uFeAvdL8s8oHm64rMwUHWvbPBRt0JES7WRegPE1Hb8eKA1ncv+uki/3Eifz5x
Pzy6fw4sOFUcCkePIWNPXv67TmXSSFrVsQskSGILv2AWHhZ37ptTXAm+nJ6H1k1POQUojCXthInU
YfeFw6OKP/am16eueTXlyFaOUN6h4TtAzvRRx4gDg0ynRngikodja5PtaBovtEPaQag4iCibXLsu
WQI3xODv6Jg2a0c4236uxNLvFWTHnpEHCqz9/OOHlIlcwXpAMXjXHzGVVzT75SRIWICxCeCM0QBx
+38d7+DKhVEuAUr5r492E3d7SV8dZv2UBgBW0QEEkT57IDKhjyL39p6qIYwcyhk+C3wbZd3s2May
uS3Ac6946t39+jJxPCg/LWVwhD5heEw8RvAwSdSy/PUIEbQS5GnjgE3tuYMtfdbJdZJARGbYfAnS
ZSsTIIYTHaQ4tak+qdIrlz33EEnJi2GFKkPvYjfRp3yuVTRb2iKkrpv2VTHx+zRTX2Tjn0s23jDw
H9tGTqAwnPKGFqV3J2m6TgY1QQiZQ9gIOd15iEceSl5GsP5Ct0yq5GBzQDUmy+kjxJE7ZPSDFuha
sk3Y3Bw8oEMJLb0vdTo/WjROn4GuLyFbz1YxJZCbSIinZYGMF8h0YLwAzI40a/VAu3n+QCfyI5fm
L3e8j3OIM+kzDFoYrS6n+qfJDZ3lWg0AaxZp2nzr3bK9gyqhXdoM4N88eYDr+E1cedVN06R0wZCk
fAYj992t4+Hc+XZTFq2GgULm1Tpu5J1xdYONtXzBv/XX3TQ1xyJIv+i5skdvtMC6kFSI5LwCW2bB
0G+qk+jPyzEg/WEr8xIG1npM70cCBM2HDYEx51zGw4GmGb9JmiU6wPWJozopEPFD1dP6eQbIEXYW
0vB5jIvVADRihTT3bFVUW1ii7F3gN7d9P1bnRqn7bAaAiTA0aIds9U2W42MpRm+X8O4jFRGXP7JI
/zzDEIP5lLjERY27J4Aw+lerMSUyX47wJiy8IZ+jafShO28l9KqwPaEiaOGgyXahJk7W0FSAoklh
PplPcUGhd20PyK51Q8fz6WEy3otQMuRxr46Gf20Clh3jFEg508BcpwHq1EwGRyjgGYIEHRL1gK6a
hCC/dZxYBOv69/TyIM8kfh4HAG7BfIl78ECs8WJdVEjHCEADRpWRzcGvyYKmgK3gMIetxvMOmjbI
jCu7h9SBiaiBGnnW/E7k4rHPoa0vnJcaK82N0UREY5M/oolkja3GDpLgAiKYJecojq64OnVmyYdp
2aQ5MLq0uQvc4pilCMn0WLBnlhQh7E5Age5SNdwaCcHmNNcH4tsSpAJd0kJ8KfMcl6y8Rw/jkxOP
ERS6qVMaNIaBl2oS79EWzX3g3c+mrEJfgnkrPcRSzl0HRDe/VX7/qkG7qnbdzRh2IdYczyr93sN4
8MmDoDdQ3sLFPLGfpXcjHORWSzeT0BNXdAuxKRwDmrdHQMDjKi1pEebaVrdVdURPWX7Hi/MonHa+
iXsRINWASyCfvW+wHsZBYBTwEESfBUD/BOhNPsGVlQz6hrjJ2gjndQC6vrLNdEZTOwGkWv3xgxMo
lSoenLUhkAOhlvszkXC/1F0ajYwwWBgTJHAmLLmzaQ5zgUzNOUBY0xpCdn7w0Ny3qerqhnMPyZsd
R9QsSMEbISgWl0Fpn7x0/p6WQnwbJLT55Yorn5ys46XnHz9kGzPQCDjLSKUJqdfHhx4cOYUFhflL
vAEQcBND/guaQJ80Ai3NWLA3VjwZjRIDuC8gZga/8Q1M5HMuO/2SoR1r4ZSafYoV4p+xdh7uRR8j
FyTz4Yyp7Ml14WeoPPWAyHzgwEaSQxDvvJIFD6nbgxcx48nroYNVMC5AsboPJFSSrdN2D1kPKNqv
2VNRmxX6yOZVndF6DazLPjqB/GTRU71mzdxAdw6FxYz5XsqW3za8nc99C/4Ehnd4xStYHCCrivym
WGL4FFsEdYhQCT6FJVQE4SxouuomQ+4bANrwb8FoyeLkdQyIfolrcqsnD6gxKKcwQXXQTlcdvBZt
8/3HK5sLWB5//BEwcVwNbDe7KZxPiIVwdv/6QZxTTRMFW9oI2xxKsIJjnZkM/qQKGHl2QwpVncF+
IOuTgc2qq1Q+yfhUjoVcuqaNl4mcAZBKpKJbuGJ0rBGfMFbTilrE9Up3TEyY9UMTBswVh3/94D5C
QWiIksAOnXFhW3ft8c8flsTFptcpfMWQ9z/0Nl4npBg+x9b1NzkOBXbAlOycvo4PBUvpSpas3wfE
OxRp6t7mANmRpmq6LSm7eAue71Pm3TpZC3wuaVYj1F4VoPNzoGp/zwtEfJDUO3hQiLz6/UojZftL
Vot4QdqZ2xXDA7BuqFscjGF8x3Kk6V5eVSnYI8Om8aajfOUgROxW0Mw75D0/arz9bVuzvc3adpsV
2MTlYFhWBYfZFjoGsvFk/t0qQi4LHB2Kmj9pVKogSRZZvIxNnw0K50ISTzAwwl3iwtzZ2bVq2nbX
e0W780Q/bRAZCrrD5mrB5+HO5si2T1oENI6wM5SIjXLb4c1DRUKGUJBzSrFa8XiF1SNxy10tcOPF
RpHbxFY7g/KCuyKDU9Nv1nIk9q5wIli85F2ZmLuKIosFDb3tTZ+47U0DWmJBYoLdoqzkLmtzSC4S
sQxY7u087JPCeVJfNSbhw5jHqGgc4qWrd+7kKR1KRNWUfZZ95hzov+MP4cgCFS8Qj5F+Lns5vawa
2lYPvG8RJUM12LHLS9CnWLrPIriTU/bWd7h60BSjyGe8tGGxe7c30/7Hjy4ICJRedfmJtnIG7dXp
A9j/Fs7axkZJIOs1EusqSJ4pFhYD69swz1IYtkT86gqqj7PTXuwCGfhkB1Hx/lC5G1xlALwN6+8I
fFu7BuQLAm5Vf+fkiToksnzqOVxt2ulgbVNYusNgViycHlnS8N3WKOdyObjFCnINkLQY+inbD00/
rqcU0/UlPnGfOQyMi3P544/XP/4kqqpbCJBeo+6Sm3LIsujHV0PffXlo2FND6/7Vy5EyL8Swsrik
Q9IQSBQYMmjAT61gZqlhxPLgQ6ux3sTTIddpATdJ443OytAZq1VMRiuVIzIoLqfh0ExFs078CXVT
l7XnXF6K0wgMgHA99QSdjljpNIhjV5/quApunXEObmUp+GWm+/bje7qJQQ2DUDcBJpIwsI0bonyh
uZ17ELmsTtfoZqmWNbjmx1SDWCqrbknj0p7lsCMehw6kLGFoC0R16KcWg/7c75xaQYrjVhhgpwGm
uzqtHmIYZUIv6/MwaVNoKlHXC6t8ohcgXup7lN5MhHp3Dq9ENME6K5GUZBt06dTpwwxhD6a0/i6f
5xbxzhKZVLm4NWMMatMdqm1aV1jCz7RbD3I+NcY1t61I9tbvukOmYB7NE/Os+mLHwWuT/nGqjNix
USDjWXC10rrGTCxoeQrmgC+MY6pVCm+bxHbhiKdR3yXVW2s8/6lgcxWRcSxvGgIPzqxce+/wFC4r
aJBg7GtWP/66aki2S/zL6sMOXzpvztBrQmoIV70XPWX9AZRIc9+pZEVB7UfY3uhVJ/StiyVphKCw
N4Go0LBj5zyfx3PdwsruY4uMWcVMyn6dc/KNDjp9oHzolylDZgF653boZTo1fVODCDTiGJSFPjQF
pi5sQEqkUCEwOnjO8hZtTGQoEAbT31RAM/bzJQx8hjerpM0dOKp+hyXKcAKHBMFEXxxcOLTAxeWL
1CAibSzAuWb3OQvzlL2wMU+2AxH4TLhwwHS32aoXZzp0Elw0tlpjJaNcQYvsSixNy+Y4pHnxOLX9
0fb61noAbMfBXpKj6WqMXY188uJTjhLrg8XuetGieWzBLbn3c/qJ4q7f49z1c7nyx5iHORI8azZl
OzMg6GkV9MZdx9N0pNC8LAX31GKc+y8S7wOx4FIqsegSRGTPylEIXXIQ8N3DBb8YTOwcEaqylC72
hAFsnge/CfJl1o7TcjbT2RdYMDNIRyo39+HZYqsuaKuNhcygGBAlPlq+oxLMOiqKx1OX3KGnPV4R
6WARCzHPoiLO3lAxrrU+u2AqgRAmt9DRDiGvucV6r4Fq535Meo1767uTu3TVl7vYRX0I9WyIxAzs
FFCBI+cas0DRO9DnTS9u4eZ3SAxy0EbA9B1AgGBHXEoQC4FDQcXCbT1bCAep2UP8smoRp7nzs8ua
DQaAtAvQcFydsRXBbNiQMWr2dQbtAgLGG2zno4r0VZiN8b1fOXLjzN4KamiYgWX3wisZhFyVb92U
nJiv4dbGwqwZu2oFtLyGrgFB7fDyZy1y3Mfy2yxN5CTQ41UUbG8CMUWtBcIs4PgFdTpuYNg5dFMR
WoXbMphwt4t0hDovHx68zuoll88B5hZ45g1BOyMT6JPQT3mZwvAm0XcFJ1GoCwgqhualoRJtrzzO
MR8+Y2eNURIaij5DzeZcTm9yKsZwgChaud4nroIhzPOs2aeOOXYuHIsDHGeEQnFQggNOCnmMGxi0
W4pyIs1jKA6gavBAbWbE/95hEFmmpJ/wuVitTd5zRZHlhBn+czY5DNeEd6sJYSJUOPGKxSPUDuzC
VSCvCnvT/jCVw40tvg5+c8pkqc5T8eWi7VtjXTfeK2gg3ccO9/1GDrASp8h1h6WCrlz48AYYRA/H
uP8/HJ3XkpzIFkW/iAhskrwWULar2qitXgi1Ro1JvE34+rvqPs1EjDRtCjKP2XttGyJIh4vPH3Ly
a0GTeRqx0NrWO7fYvqVcj4PoktjqBhmJPPXOBIfFK6E3TGxooRSJvK2n9nPWaYSXzou10qCx3N2t
pXOv33Ho8CPh5bdUWLc9ytmyNm+FktfBal/hJnd7kspuXjt155KB4TTzODs9oUXtvMZlbTFprNcL
CeT6weeoN2Ey2C5yMeT2/4pcHezU0yd3dHGTtsiv/KC/DA4L5o5isnCM5sSU7y2v3KdVt6ziJ6Qz
dRP8Q9qFa5r9vjlU6aF+9e3SYQdu/04bs90RSiKipOA4RSO5serfDaslz+26hWqe/aO5gd+wRSoi
UHaXEvVYqvhpkxIFGi6ch6BSMz0uQdgz9lBK/XNVzdOhaou32kiCX8GcQ7w3hxdDIeldxUjmUPW9
bLW7G1LpoIxibKfRH5qBAvFNT1QYHZm1ps+HX/CSKIhQnmXsF4koE0laHgYcR3jgyDCwuLxFmrwU
cw6jsOuQQbQaFgnnfzYRwQRgg+SnugxrfyM7q6vwuDtYtoJlw5RU/+TMFqLW9JrLqJGCKPnQGOXG
beBckhQGMOLcZ4oq0zaaP9KVz5oOjjzCD8LrnotBkBSuPUQpfl9DlaEakQ75yARJX4eSQWw1lF1Y
LzRTm7eBopEMA0mizObubxMsXI00VDyT686akP8SdNfufA1zLPcndRWBhCjgfjhNABSBQFeK5VIf
s1H/7Uzy2PTcnWDsD4RYVqSfSEAmlYvOov7PtLyXdEUAVG+U2CRcuJFsiOFgaIcoy6K4M61IO90a
8oTg6MdyvGXIeq2mecDjwRFRK6y7RXWa7/OIRGR9pEZoZU3G/0mQx0Ds6hUfjnnclLqoWbmnFd8U
5uHVOqLs7nbMK3Zun9ZnFnNfDAUadj+/B6QEh9Iop/2YGqeSBVrYecEpHZIqXNwNAvNWHVsvUS91
I/ACfChBkEa1NMNebt6zTCiTU+q4UNsAEqV99+t7Oa1yZ3E2Wl6olnTCJDKQlHEfRNga9AM51V5Y
DRWDb/AbsY39u2w4S+vMnUPi1eLaWFj3SH205rxEqUaLTvuMam7tw8mEOtiv+WdvAhqY2+8xqXlv
DXsvZqsLyfcK9i0VutZbdTKc4UTq+tdsRCr1/q1EayMjCpsi2wlZnpoevEEifsHPoYXB00w+oHUC
YrdCVJT7Llvs0+R9lLZCdAfaMlSExBcm9euUbeECVXEn1yDZC3gENoOFF79dn9MCJJRUlooqdLNI
eAsv2hLOsiWPs6m4pm4HhYSoeoCXjNi9jqtImk2cFnoLx8ZxwnTg7hbGeFIDPQu8J+4x18Riqiey
4ltBaDxKObEm2dFOvJPFFFCIjAkk64acyMdzAZuoJZDzbbH8fT9siNVLpz2YWUcAR0aoyzbuLHNp
rz06eMsa9kvFb10jracpGC6MhsSVsXA/c5Dmtt3sPcU0GO/CeZTwenxLf6wBF3xb87ubeqxhkhYt
b/Jobf08kiawkMUWwGWKJTKdaYx7i8pITfYao5m8LBZvhbwnr5RQRmwXKd2cz3NU3p9KUVc6lu5M
fD0xCXb5m/Ticd/UBt+B1/CodO41c5uomtk5SPFrXEHquNKceOHuAtoMnsUWZ979QGNo7tpDtDgS
1RFW7bD4EF72bRo+oSb5+Fqt/q9xIp+lxrFRz3Ub0yRF3son7GFFPqYNEkkb46GRXF3uh71M9FGO
i390a1gcq1c3ceGZ3zajr6jrLRTC4l7WmYy5U1f9Guc7dckSu0IExlWN9A4bddCuLqUDCRNIxDKS
TZNLIgHzNXI5HTj8U3ot4gMTW267wb+jIzQhlhV4FVnYb0aW+LuyRbGrFr++VrBZ16m2I8uArtP5
voGChzNOuhbv0DpdBp0pCCbQqOrZNwjO406t8hSEwKAwMVjmXpn8HWN+c7B9nLOU98rbrHhBCx0N
Fa1uN++oZ0Xo8/ePQ37HUpGnstjFfG4SVLUbZfXDUDW3wRwpIT1nZpnDV98aY4s9DSXITG9U+owD
Qb6hkU6YGja4Tjj4lo2bcPSOrcMAp0WmzFx34CuMMA8Qx7nt+tWBnzHZkJ+ITVqYxHjPw6ofCRI+
4wQFL2bYXUy9uSbGobSB9LTKvQrgziwJPI40xTI7R+PvuTkycDZTe0ts7o0xPoE13WtgyY15GncJ
j1LXGffAKkKy/LtUkvLzbNyTUllHtxw/qQDXBXtjVCmMol7WF6vd6otHzB+FOQdgvwTHdHP74zIR
sINZ+67VphWzEx0XuFYiZfbBHq4veJ2iPLtj99Xx+Vy1M52Ul50So24OEJvsq1ZbOK94GvqhjbCf
fo0aQpc1IuFuRcVLb6IqNqwzbeT6jvnIi/wW3o9He0lyCcaHOTWeaC/zowJssHeHe3g3nlIjtW52
rU5NsMLIEuDZ2CU9afGkNu2BYBl/UsKIoCVkN89Oo8lbvg2vv9EcRGYbU/beAsnll83NH7w/U9xL
50ahsdNrsw9G8EPu5wA9zFfZutN7sSTENeDHyPy/KA5WLAjVUYr1JKflNK2c1KKBf+r9pRp7UfSe
XOxzKf4lwzFjM/DV8oAPDriLdH4fvMREe+/DtuhGKgV+yE7Xr6x4rB2kX+wbaxdqc7O4lP2vYlX+
rrfoj73iH1S1l7WzH+6Jj0l9axMIg2vJWDkAG0Yc59wymxR/28X9HmaLtWVaEHOUNMxr65f1r695
n3B5fCA3gcIjzddxoG3xwPqtpRXSxa+RLSoy6zaShCp+TBVY/2WuZp5IJlPt8txxjs8go9IlqcMF
wF6cCb5J5KkoR7mExk5E6zpZ4ey3ScTQpFMmsCXNfN+8vxj5o/s0N+RJJwnic9weuDmKkqi68dGo
nkmnpLJdSEYagwIgi5w9glmIjVL1e+mj7ih1e+tVAm9Hgs0R+I24MfEUmO7gRmky/lXd+O7nFeNf
ovi4/GDdmAR6ISq4erZxzKwJUY/vOVwkMzsUBDn7yShtLEHN+Z5rSotn/QS5sO4Dlw2ZMzTiAWbz
cBx6cvXKTrEfduGDaEq/HdHB8RgA0sq1+02to/d99s06KXYW6T76fwfvPmkRo3vKGMuDE1MxkgQT
6hN1qeHf79fiNlHFnoqFHVzN7bLTQcJpX1Kal4FObnnV/Bu35CT0cDVMvS8W731kfs730/a70lnE
TilI0QWKqP9zoHTVpLcks5vY5AB7brvEiwg6NZvpWqaTd+j4u+Nq7/lpq4e6sSIz734vZO2uixwe
zQHAnHbLf4vJOMFUfxLaU4pz/dnSn+4kvmdiwTwvTga3Oi4MyKMgr8JizPW1ZxZOoihNeeNsrOXt
9VINifGR3Ml+DqSSOjHysyeWD5dcusBfUS6Td7zPFCPgzhlfVjtv94Y1pmHhkbI0soJ9GOY37vL0
ODRyj3pV+eM31uw3AXTzxazprwihe0d/DsXAfgdFZD6a2Z2LM/dckgO/kzJDdr+g69r7qEA4Jab3
rKN9Teb1kWl2ftiyP27PPHXqlQrXrN85bCH8mshbOwGxxcKYhwx324MjnKjyqljOscjH5dsssMUw
AoEUF4ioJnE3sXlx4JnMaOsa+cv3y/8GiZagK7fPokwuQqEp95eLbM42Y8WdOfoP2i4+9eowDu5/
jaVnRjCX9k3eGU/uBlRymCjD3TV5GexpvvRN/dLYLACCQdYwg2BIZSviwWo5o+s8uNZI+z84jAia
ptobLdyielvoBAlvQT1SRN3dIuSA4gz51Z8Dgcugspbb7JtnMb35TbPsLbVhl7h7sMY0YLIgKZbm
MRr71Af/Nxb7jpGKnFBdsDImvmG+E47+3PeMifvppG1+tF1cTGuKRtk1PjpfJztlk0crF2xpQfAz
ZkFzrFbjDc78rcQaeGHpjsUQe01Tl85jb1ydaTpjAdqngOy6VpvR0Ptxm+C2A1rUsvPbCZ/Wo/LT
12RKPks/u1fMyU/KWGaBSr6bx2XXG5wsHpWqaT1Xs/fZuBt3kcLbOUClMiZYa7kqqNQZnyWBt1+t
HqXNc9IE4CYtDiE+3Je1YfhMHfslfGp/vuMAKwr56t1LoxwIQ17y6Q7MLcXVynEZiA6q+egwxdrq
o+xamGnr4jGSWPb2KD+UOf7FrfquZIucYBgOA6OjUEt7OCx5+1SXRaRzuHN5UtBZzFQnelEY8opX
kQwv1KQkCBKN15lesh/Z1+1n8vru/ZOjYADa9kwV57DpWxY7rou6phyR4Ol65A824IHILuq722Nq
0K+TEu+NOGPSFjHRpJzlMW1rpmOgr5S9NizQmMnUHLp6K9SDM0DpqTsAdujWtT9j7NPoVVn27hSj
1V2iwaDiC16SOUz9udyXJnjU4CPL/Gc/Caxjw0iCscSEU3RpKDKB6++CJbn0lv0LAUR6rgw2lW6Z
vgY0Y5GHNeaOlIsDlyWfNWagLJvilJfOjBY363l/3XA2Bz/ixywjk2P+ajHYMzLGuGpg0rjIRj/d
kV6pTl42v+WX1FVAvhQqGcbVgZVvH8a+GlCaMPOzBuzItCMvg+H/Fvb4w9HghxySGIAZae2Cyvos
mSuHHq6juIA76LNXhlDo5DajJPN19a1DZjAKEKur9rKcvsptfvDKLnlcVgIK1+CBQeg9nHFLgFAy
xlQ74tm2c/5tt6V1aL3mR8x2wYVmJnGn0+eJIxFmvbULQNXuxvHeugjzBIrZOLIR3SFmg3encs7N
6mwZ27H08p/U4RY2cVUvRL2SXsrplNOK6Qxz6tZi6rA1L39XzSXYvHai62CXkjwtdvI99+zLEPxz
ZkCk5VTbYOIOy+/CrONpYdsnvW4843W6DGtZxYLH4awn0GCbizHTzZNDkWBtXQVG4ZQiZdX0/vaf
yUCim5vleyISK2Tit6QN4ZDDqav5Tog9RQE3M5cIPMa+01vGm+FZVHm+vdpX2ykfsJYo73fJZvo9
q7qnbqjIQbRMiKYMLuOu0EE0OQDjUlMcCNdiRehz0CjfvqWNda+NvzwgV6f5KYFAeliZce302L9S
8btc1GLm0xB9KFz0VK3rOyyYNP+z2rilZvCoPD0cnO3Bp5eM0ypAcpX9NGyWBjtgZOAYAIdH91ft
dhffJ6zu/k8NLY+yIYv6vv8wupJOzG3H3cj6yJir8Uyus4D8Uv7CEoeXs/IpmdiOsmUhPaG1cHaO
UEcvGyN5WUmWYk2B1qJglT4hy+kDBcI0bQSGqlydh+qDCqq+TMt8rlxTY0xk6LDJYr8txqnptj9e
Q3phalK0YwwjJjit3OpTDeyBlX2jo+/m4FrSPFoi/ZvB5lwzg2QDgfwg596LJggle7bYyS7IJEqo
FpsANg6qhH+03BFIYaq72myM5058Fqkl0A2i8hinzXvEZol/mV+6mSd7zK0MzcSvrGIgJPy2ie86
PgzSw9GcuMlX5CCDBLyTJCUcOpwnq1yykA61jtqy/9eWiP41IZh5ylYxYCLNH/+0oPPFljK2wyRn
I24bRBBFvkSSfe+pf21V1l7tNjjB4uijcoKMz9PEYfIHMM6T1O4S1vNCs9XTyyvB28YIM4ZGSbbq
AHdzqrU4EFZ9RRdmPCzysxu69MFWPbOPBJuV6qbHckHHEYj/EKr7d233nzT4lTVDgZNXyHPZC/Pq
mdX71vNc5p5c0Gdk880N0mfcs9wu5mR+FnYFN9uG49w2h2Bk49s+udRd4dIssAiT5j/8s1knPgYD
ScpI5eFK72y328VUXvEAozHNpu/Uw+y+Jgjg8ox/G5L8vwpGAtBJGH2ipTGfL9w/D2UNhNdUnNX5
0Ife6v70mcxOGfTSmK1H2BFKYnj5fKs9AJddU8bptDz1ZkLGr6g24D6GdQTOeGmnpT+5tWaViQLA
8R7rcTX+rIoRmUypp1Tlpc86OORE1e9YEJtn5L0zVJE0iR2t42n0LzYeiGqyiMfAAkcl/yFqZscE
DoTGNt4Qwe3bqnH29ZQ7kUw7MmMzvIAgg4bIkjS9Ju4zJlpm/Wwh0dlZAi+7IxY4q42x7w3aDlU6
WexmAUxDjnLHSLcoB9s6DD5JvRgfT7X86lgxXsbVP5HxXIStnWkiGppYbMYP4OMna80OIAjU3uyw
c27s2Zql493YypjxGa5mbd290153Yl8fbstG+mwgUcQ1EAT7S6v0b44rGc6l/VwHHfeAUmpfNh5M
8k7a12FQN1WOfKvjfvKK4+LlJX0tZYBjMu4VCVd7QU07jGUGblk9FJWt90wScOK+rYV4XYPye7XS
O/DRuzpM8iJkTqilmBGH830qa6hhY7i/074cT5m3vpnNfu1ZzQHIYC4uA/jqMVxSbNWF8V1bBRxq
yA43n5Yu67BGAnUfmEedtcpRRJQ+YciJfs6M8Ym9sX2wu+JPvsnHgLETI5qUaS1Id3tqXhoM1MOE
r9MxO8QnJZNTYX5rXTytjWFGCx0fwmLaQdMBI1ysd67tdN1c6tA06G9gcC9mMZ2BC7C+CuzqwfCS
G0qpFydLDw0AXIgj2+fEB90Qwr4LPv17L9vHU2dMO9dw/Gst8Ncg2gB7fW9Vx0G9j+N260pQEg0z
KXvp34ztPEzZO8cE8cy9HY+sEM/1kIOmvCfCaJPDKp8k1I2r6xL0pFnbwmHgGluvo9V+5YbzkJdV
G7Pwe93moj67XX+Z1iI4CeX/17kFejiLQrdiVr6bK98MEYjAwUynD0GM27XquH+LXGZh02skeaBP
7dSZT7XJWDxXgOEzERyQViIvNtwXz7vzXbHxbAnDX4wXzVAdTdVyJiHbOtL/hglaM2jWgCQWgbTH
XHFvsiXpyAlrnjyzPMo++ENxRlyBaLGOBxViI4quXdpxD1ib2e4rFwJDZuwxWIuor1eg9q79rxS5
ccx79IV98LV0d+3ZfXKK8ruGRABmHFFejQ6GywievF9N3FO+8dQL6yA0MshsC6gbuceQEJzvLAzG
jcZlcPuPFKME30hKmerL07oJxifoYHIP4nChklOeLlGdsmVbU+qzKhgztJbe0cmOskSqWHXG3ybz
CXCy8dYX3oXhTkInwI3WoaqHLdM8Wow9k7wOQozMUCAYDlxymb/z4ddMv8wMY7z7skAlsWpthkzJ
3dBD+kD7EcFmthEVlsXOIlPhwHI0iViGhwVAe9bnOS+pW12q5epNyAHE9q/KQc0nxRp1iDN5B36r
wf8YvS1MZOpg7qS3hDAcp0PXUbVXVIDZL+kSsC3b+q+svKe8dd1oHlg6dStCJOXcOqN4nsetxd+d
s3aE+QRPbVMHRjyVafwkQy2emMhanX+oWJcS0M44hYmwNTdsp8JtSLybNCuPuGt2zRU3x5iNYGmK
pD+sAGNtjR7KTqBrU0I9FN5SRKNI93Rwr1Yl/2xT+Y8VDMRlo55QkJQRKu4zfZQbNgt2dDOt/+t6
8Yr3mR2ywwPI0vOQZX8CEKu8QCR7bndMr/bT6VgIJ5YWY7mtah8Zg8+r1x36skLb4yQIXZUe43+T
Y+/9enAPoyAAfZHA8iZZABVhisjuh2FEYOICVEEdF/fX1e06PjZGauKeG5WiBVwgmo8+37ObD28i
XXriFzi9O7brxkIap22htroXp6787h39kN3b1QAFdexP27Ex+4vayp+8c/z9sIzwaS5DltyyFsk0
Epf/6qmBRj5/UZghUVqWaHbrmgpyYJrWPeui+E7vswKuo3K3omiKkr5j8xLc7Jy+FdkPex+1QbTR
AI37rf1QjBnNxK33Xs94PE2BvDrBGtaji0bBbjBxzx9Jnycxem1Azs3CHQRBpXSai84pSysWSKNv
zlGSdvDkJ/tBieWlMf0pbsd+3TVT97UGrKPaFbKOQ4KhgXdiMJh7Gg6FzyzeO5bkrMg+MWXbo06P
y8KVPmff67ABI/YxVzh+8pcX0TskecCAsOxJH0bpsjNW9dO1vhFljThU7vzYSCNCdguj1qwIz5he
uDI46IhDKgbXikTr/F39DFWL5IWeUaBrF1B0ewKTS1E8bW8Qmqdd1pEB7WXZ5+oCmmn7karMitnS
P4929m/KjMuGhwUliv9T+zuv50GYxgmBsdugVbBp5zWXA/b6Oti59yGyWf916+f+vXL/IWZ66xfz
QSzMOHQNssqX6R9WegtUGMaM0+91DChVdYnUvlM54vdgiLCds9EoEoIDHEIWHIGmVl0YQUEBl7w0
vfcnyCg1sSOBOhX40Yz8Wt0H4mNNhD28iJ5PSf+oOUMVl6hPWabiSAgG37Cn+4BGSe6aoPuWrvk1
9KlxqB1NedEGcaGRrDVCfCuWR/tZbB+YwatQM+UysJUiASkaKiTrz6THxwQpotX7/clrUV0xBgLk
Y2XvydTvLZRPkcH7OSSsX6ZVv08zazSsJUP8gsT5s7YA9ZeeD7dIo93zNWPX1XTPzOLzW14YL7bO
I48XekeYcfLx/334YKy/rFH/LqcKznbhl7E59f/Y/r/zWyvxBEodCgpo/lsBjAqYFLYGMNChfm+d
4DEorFvmK39fB4zv6tY7NY5lsxTkAXQaszxsgoaWFW8bceyejZQlF3WrTTHTsA4wOdi2OTvZqniv
FU9EFrRk7Ul3Ao1Czt3A90NxCFNnFZ9BaahQc/o1s/la981/Mxd4lKbyuQfxBq92eb8ftbv1Kh11
X0Z43Irsdhx//LDdNotJ7HkiOnqQzYsNQCqaqvrLaCYkw/P039bTdG122Rw6jppr0zWXbfON3WK4
OmqJTVDZZu+S5o6AmG6FTH9E2n8zLXxZJnPjvUdb3DsYGo3KMY7d1XSK+2g4UdHqCc3Ct8CSjCxJ
jSbXSON+e9br0ghubn94ZqM1hdW0vOTy4LkifZBSQJABOxVQdyeqhlm91G++r5/swcsOcgQ+3+eX
ZUJxDYuBV4U4gdLfYmV8VHX9SzaWz9R5o+9ZeftxvRfbikYGHLHPT9BVHKtd91Cn6V1sCVJCDeMR
zvQlAHNpto59tNtuQVZGTzkEBMAEdh0iJXgyV6Q1rJ/PJr/7rRJnU+h0H9Q5U3brTizourehd75R
gXG0ZgF3f1+zf63YGgl2EUnAuZYXIJxIK903hq13egC1WeXdw4xabpzz6WQEy31FxAqmt5419k2C
G0ApmPQhVpFPh5TyP5xS8ZLVmrkFxPhdI/wngs9+XNcuIjfAZOoE3RsDeGamG6/1LL67kVgnR/fI
8jrrFacAVUZRRL0qXrBkveQ8RdTvPVPE7TWxnXhuoQLZpD/GuJSuCzvk3ZxQX2wNo4ZOpZ/QwcR+
0dstb4t3IE/sR8sTfp7DxtbtAm7nbFqM3AQ+BWoVLlchu0s1FhFZOdWu0FZxN1BBhJi2NrL9sr80
IOSZKc2PLbL+PaJxjj/jPHRUT565vtp8LqavEfPqzoIlU6ekNcqI+KSj08MU2qRBEcM9ONNBrRmC
fq7twXWmnaVYB9k0lEE9fVtQvQ6LVHUIOfDWzVShXO2lie56TYFDufJ3l4L8KYyasbdqvNDwkQMU
Fmg/5kxn4ZlXeEIMrNndd0QkL0X2LRzkLe29sert8Wm0aLok68ldstlQqQa2VmP74Dv6ywY2eyQR
6QSafz3VXvfZJdVNlIRbbFNN3byn2PNX69q687SXRoGRENxUsZYqRCqiMan0v9u7sh+NbzhlqUs6
ytDuG4jnmZyiMlhjm/Tm81a/u069wBbhF43V4En0YiZ3aB4ip/5vwN2Dfal68+T2a1g6BICSL7yZ
fdjSxCFo9OHrLUc66NfRtX9tW5+SLEqh04zjx7gGB52TXNPh5+BKgAhlvWfe/DF3HWs704BNAza4
A+8Wz3NKTpD/DgLuJ3O3L2bkWZgrAlSb5VEmRchJUe2xECWh5IHcGZoPoUP57llWmFC0heZCIdv1
56SfPkCEzFdUEUG4jcw9pD+HltvAaNqc2A7cBWXUkIfZkL/MaIf572sMaZY6FY+opITYrS7RfZz0
u5bqgJJMf1BJYRjjImtTbtPZRLxdYJw71HpFJmn9sHjjmMoVQi33QxNta8CXRSS1vFg5w07GRfUD
uWnHJbgZPTsuMeG+M78J634WCuaLuzBlnDtF5BcQSIOVYZw0jbHrS+ND4G7au37zHWSU144srpns
Tl3juA8Bw5Sjp1n9b4CANZcxI6SgIrY5oMh3r0uCzH7sJ0SClQhFIKg0BA8QxDLLLyzCYWlVJwCD
DIXdnDmpIGzZxxo4IiWiXN3aY42QIDUWtk9oTEJkMH+dUd6KiUdauPcp44XRYrZDYokQ7Y5w9TsK
5WZIxaG839q4CiFaTD4zCElwi0FyAXcPM/dtCO7i4ye2NzkgHsJ1ZBDsA8MmdcGqmL1OfzUe1n1t
tN9ONXPJ/wjfVaE5WBCNkszFPEs+VuFnE3N9Sqd7+VwZ9EqGZpMxFflZ3qMLpnJl7uv+xcZiXKtB
X2E8U6mn1RuLGxZLfjyOCnFi+QSW/gbvhirQDNtK3zCnlM+kIT6vdeGenbb4NRs3HegXf1oJ+jag
LCv4X2udHOgZ/FPb5J8L4paTVn1c9eq6qo3HtM/MPXoL/2I2RXJY3QFs0l3SYzgfyiZKi3Lz0NYj
UUiY79gplwMtb+vdSoSNsaeyt1mogHOVmYwHlmUjEwF+Hlr6NJTpAgCs0I850k4Oo/Z7RqE5pryO
Yov6BGGlJ4pjnlqg47Ep7oij4UXPq5cq89gFQ6mWmf+7KJ2jq6qVQRByr1VuV704czhp/e1DAhRy
vsBxPy8M0+/P/oubwwhiEsT7J0+1fsgFSSZ+0e+TgIHNVLzrLR9iuRA94cowneSDoxFXlbI5zTMy
G5aWcZbN04OshoMB2+7g42RDaOqHcoCo6RKh+ytFT74CpjOTLJKM+hm+Z9V5bd7ybTJY9YlI1ln3
sCICtKbMiYz+/4btR6if9cEFee2O5gV9D5g1UYzM+VScDwkV6MY4VrfVKYO2xZ+hiSzmftf4DnOa
u7q40527Ly0u+0LKK+x6NM9UI+f2vhZo5+lZZShmWabet6XwZjgDdjP05Z0zhPmKFwdxhU3tahFC
MyW/a/Q/oWuIL0wvAaJxIJa+VznvI+s1WBJRt6zeoZyQD+QbHLUpf6pMl+lOn4OAq5ZHTX6ZdqqC
iLjRJBQs/VWVSgCwpL5pgGLmknGDRa6X5bodkqP8VOEVjYsutjWExkOPzSBeyGDmvZu6nUGPocx9
lRZng5Cbcgtybsfivq/kA5OCXzR2MOtGiJW5eP+VDqblghGpkbhE3uQm2krPro+CCT5NPoYUySBA
m8fBbucLypNDHdR/O9zqJ907cepa/59g/sU58TJS4e0HrlZiS0nLMaY/rR9t5FHHa+8TLNNoK54D
A+2wpkC2mJEA3Xhlj4ZP/77L7Nb+G9QbYlCYTpRRVCcgquIxJ8HJWr+lTdOV443adagS2CasX14L
J6oue1i4eDSSiWhlbuYjsDGuKJwdDUPwePACAIsbe8aioTwjniW5VFSaWPKRAGcGyKyRDoyklBAx
IbS2xdoDHEh3wdAiHbRcc280236DC7drx3vyNaEirM2EChufL+ZQUtnoTW2z+cNXc0nHaYCo0czq
oxkMOHTWhW6Rr7aznPyKtwXcuhfayv7PSCHJDcm55tDhWdsOpvPUMO1jvjTlERqKZd9O2dvUix+y
vJ8QYJi6QCRvzP0N5hyniMtlgsA00JduoYfI7wBvN84G1hoiUyZ7nfFqDvZXO/PwmPwxwmserGQC
2UzqXGmYLgNoSjE19p8WDNe4D/IrI2Uf3dS0cqejbNSvFrUeGQPUb4bsXmzWDYfEJV4SY+Yr7rx/
heNmoOFh2OIgPcBvnPcMU3EfLot8LJRzCRj/H3E8fBlIx5ATSbu4KcYgoVytLjZVpm6pxcpWq+zJ
MlLPPRpA85iG4xrdXCmgqTNVUUOfPdaCq0alwcGbGz7XQNXPy4xXZJxNMjB1zfAoO6M2aeHCgVhW
bve8JFJSPannxh2viV67S5uMIF+Cdn2d3M5gu898hFXtmSu2OxqJgacEndBKoGhZZs05qA02SKm9
1Tj0xiClYYWJWo/Fv0r5+ckLNn3vKBUpYMgL6nF+oevpkQUQDYBrPv/dqWXcbYurHwXm9Jsand/u
/wg7j+W4lS2L/lAjAokEEsC0vHd0oiYIGQree3x9L5Tixe3bg+4JgkVRUrGqkHnynL3XZiyeJSc+
y8keHPAvdIH+frSGk+W52o0Zxs9CDVhq5ked1S1Hy3CPeVzoZ2C3/qajs+0xWNk1GNrLoUc0aRVI
syraOAGC2zUdEBSKUEjX3aRlh4ZEBwMlp5/skMS7G6YYxBnGZX6R8+X5VSd0/1B13vmf71eamW4x
4ie76Mwpq36BS9lfJhT8yxbhi0CE8zCJxkHMOGzrzkTL38CjpJ9cgwJwvT08w2BLuA1kgFbHogoS
YpUKo70hKHSwvvJzOI+YuMTRj9q1jDUlvwANGSBgSzUHl2Lo7XTAhwfg13sICSvu5/Qnqn/WOgRw
MaDF13FmbntyPn/XtvVqZO73Kgzn+seY3mXCwEAXcXgxs2J6z1jd+jBtHmFvqzfD2T6lfIw3wzsh
nJfnX8kd4UBddBv6slBhYBpsjcLKDraFClFUmXz7Hw/Z9i5aab9XrdHd02ovfZE9rPmCoCPfI/b5
qSOUkGNrXjzdyY9E1m47n6CphXCPrab8S5s29qWTEijG4G0yVJhHL3PNPSTu1zSepFoEqXPowT6T
6GknZ7cxl2EprCP4IOvIHc8LO6cqh4ltH/+5DF3sHLvIQdRlh9MazwQ9Ssds9pjyzAd0fHURttpB
SiWoNq36XajIqy1wt8feIB9DrydvAFUuBP7Kq+skwUUZ3Xs58sYrvRW7qtGGhwWJ5Z55H/E4DY+a
gKilmQ7Qzo3IPmtGjqUXM0fdOY/CSr2CSt/7Lbh7HTNJDyZ4mX08xdbCLp1kMym7WSuL4ClrljLZ
6EbWDdXJLkri8rOI2AidKv3AYAZv0bW2MUaPVRqE4jPELL7Is5RVCpvpYnSFi76uZnYVzlBP59eT
oYFAb7b5voVxjlEVSIGNkZjW/+giuYwNK9uVgYh2bWOCAJ8vDR+iv189HwpGAAsIljtBM2yn9a6L
FAolspt2b+4Y+GfibqEkIH1YtWZtId/T4w3WCB0xjerfjbIK0US35Z6QqnXQFu0xlVZ5/udie3yo
s3L+fbO9cKRAI/Kfiz/LU3tXP1fohvfZ0yKPMrbmaATNQJkyWGKkGjkKYLFM+qY5oVlat0hLLnHY
zr9ucSRYl3VMzzESWS6KcaRRSXBSaU1gmeHvoEZaB60OhLN+ftmF2TLFT7usXYARooceyyLIBmGB
Y4HffR8T5HdZMaaHfua0aMr7CUWo2ArTEUenn8Qx0r4ZBeQE8Oe998bGri24l5s7BzZ0LNEMC0JS
VZys8Th6WbbSNZqz+gA/ObdATNqS3tnEzEGw2zwnCWXYHFLcyhs9KU4I69svQ1pnG7D7Pdenb7kx
Egboh/rDYX1Dnu6QlTppW+D+Nv6hd365FkvG0J8serlpZH6IuNXxrCbYJbQW3XFJ59TJ3B9DH4RH
C9s4w4WRUaFnbLosHPcdFgLKhoBjTFrks4tlD+oHud0gzGtRZM7OSKnEU2x9SztL0d/Nr8Pz4utI
cNpy2NSmTvkxm4U7Q51R1JOSOHvAfY8ebRhiz4OKS8YnfpVN3Hz+XSwS3APTAHPcjJJ3JjD0CWYK
TImiYKVPRbd8vvP6VLfw0kPFWygR+GMlKo/Mrqp6Z1TiPcaZxPBLpjcGjeY645akIlJzlqvEI068
daRFwdoZguGo47tZ9nPHtWY8i9TEPaL19Y7CwPU6RdmwisB8T23cPhCQgweGIf1AMbcfBp8N3J3S
M4QxYsY0OzxqqCr61g6h8G4LdVGVqO5/LxB9r6EN8x9sARKA8tbTA7lF1aTTzw7dbT1Nn6pQctdY
XjYTeOdOmX0DgIekV297FMNTcZr6KGclG/ZRIZN33qjg4BtasMETkO6SUhx6KfX3lZk2FmlP5bRw
ci86DXkFXXY0P+Oip0GoZM/cSb1Wyu/eCpvsSzVRVzam/BBhhVeQLdXMrG4LUiB/ERZjIyYLYaO1
73ZMu7fvUjQvhPXKQapVXRfJ3mqi91CSkFSOxksl+vCS8CHy4b38nBLzFtGu3fuC6Y4T9/GHSY21
1sY6g9PfQNOekqMk1IGDqIOtF8IOSnMeOqVT7qa+2c2pBDmwlX0/cQZC7s6qneORabMOE9VI7K1t
W7e8JGJy7GsiyfOy2rYowS8JIs8LJhKeS6v/BmE1rbEhIHThiLBiZJ6eqqBAl2TXUORnHFOcOP6N
th6OUhpd28kardcqHBTweGxb6ZjGJ7KD3G0V2pRK6XA0AXCtuR0ZapH3eYmdd8yL/TnTLWKFemSi
aayJE3dh7QbvjZ5rZwrR7lVq0NnL4k6kkrGmYURtogILUw/0SbIPa7F8fuwJxGwZrjU/LA3EtRn9
7luKX4vGdIHoAroPXjkDISTrBJm8bhpx0M2jczkjHfChGse/i08MfqGdcUU0Dl9putJK9PoaNU6Q
X02B6jyXhPX6+fhdIfkwpJusq/koMRAOyMhfhAc+mglpFn4rmMf0+yCN9VumNb9FgiwLpK04VWGu
UzFW1otRxucA5zXCLLANJtZVu7Rwe7hDfAAbkN2mKEjWGgoblP4YDSzR/LELiRaL3/IMABO+MMSI
XZXKR2dgO6qrDL9QTrZv0Mt9qJKnDZlGXgfMRDk6dJjcoozPSD3IVLjuQ6z/ORqTBRYykNfzG+s5
3UPqPT74Mp2OnhrlFvNkSpVmyzULtoeByOUIHLTaKZBjNi8OtEH1ejwNJhVYpDwkE3XxqzbY5H0O
Ac8VqmUt3FAB/zFE6JIZ5oArmWy8Bo3j7UWQaUscRyRR9T0GiLHGiB2Enz6Ei5fcp4FN8Wfvbc4n
hIxJAfOBi5aCAUUNOHOtOkRJV6d2OXCx9GmuTHCKC2tFLo1+GIhefVLVhgBwhaAl+Fz8x2ACZ11z
HzgJUgvfbQXxeFwGY+T87aYZTRiXMjkWIXP6SrO2gdl/Q8OBOawKWENcCzpS0KBldgxxCBglrkc1
TKd+vgyNUx8aWp2WB52Bc7Q9HqK5pRfL6KLo3SmNmshnMnRlo68Xg66qQxGl3xIYZWfcJdkhQ+uz
qCWJ3wRopPTqyo5NFgWFhdtvm9T1dBnzuYzu/RuwH3eb+4II9PnsU/NevmXAL2ZT4ztwA+vcCVXf
M+K8FdXfc8kZgvpgtU25zkRy9Uav2VuypzEImPKi9wSmOyxF26ZxnK2G7hXsNN1j2mGMYrw0XrWx
GHetX5xK9AAPJODkw/NTW1+iQ6+yTG2zUi2SgOKj7qLm5A6q5yyWvKQsPCsMTf07BU25SaopoDul
YOl04wmzC9k5Hul+GEDsR+ewQEzxfKa3Qg6bKlgpZYQkxwDohKltVl3wyDzqhxp3cR4RNVOG1amu
4EnLmX7x95kPYf99mFdA5Lu3yTKoMUcOOKAjiG5/lnMa8uAywuSWVcWw0udbRmDk2CXzQ5l0wXYk
bXiJ1MQ78kWJZh1efZlFYC9QNQurbqn4cthltYd2s6EpGOoGMg1/2qoC0TfO5/jE2DPa+2X2AfN+
3A6BIw9RqqIT/yLH37IwLyRweCs7aQbMQOm7g1Nuh1sQ/HgLBscZUc4X3uSfIwherkpOXf/ZT619
tXL6FzqdSh+j3vV5z9lGIVaR3dhnrzezQ6Abb2RTH3pt0D96BFWbpjVfMNFWV5NOtaEUmC+q0hnH
P9xUQq5EWeazihevSIoCWaT+93QaYTi5ybQjUIk7lRuWhmA0nJ5f1cFpUD9nLxAxKeEV15e6CcrS
m4pR9ZXZcUg8gcznP99GHgeYCexaMqQc4wdrHcVVemiTjrBfScbRqGtbPVTyohoGY5wU5C7qXHkT
dbkZOZyd6aJt6zIqTtHMLcGC4B1tkuNNu6LkgW2xyroqBq9HIrSGRpDlbDXJkXCfvHOOmH7UMqSP
/Tl29oq9bp3OYQoOXelt22AWgEJeMK8MvdNoAW02pqq7OVGe7h1q+YXo/O72vJRCnn09/dKT6W6m
NjNviktXDLfEm7xjRyDZ0rFQ2rhjcQxVcyRaIztWUeveLTKTn5tBP5Xl6u9ntc3Nb7DNrrD7zYto
4vi1tGzeDN9wVmiBzS38z3gvXctaDQCg0DWP0ImqFmRsbx2NNoGsM3BXT3ifjnkhGJm7NcUf9Dzk
kkb2iPJJ+6T7yczCUv5WZVO09EiH3pZVNDupKv/yvKg5ArnxzfFQxdWeoSuQ2KKC7hL1cD9DOSDW
MCLtzp1HLRF7D1cg0RMtWt/cnkoGhnimo1JMK813tbXWhfFDmq8JwDgU3or9EFpQw5R0a+SENS2K
MqaEjk1xbAUjn0iwV1c0ncYoyL1NMGqEcrBoL4L5M40HFnADCIy1ouwgIrE+TGQmnYb5otrkk0Vh
YMsJ42Nh5+XGLSbM3egwXiEWE5ROSo8aQNEXfevusN3cVS28Y2twAjSRXh9qvKeLcP6f5CzCK+3y
ewZojryPNngJcZsvSyMNdl3XAbJBPLVFMoQyV7fxsdNq2tgggJC+yuTWK/PS+Ym1tgJ33FRendxc
oS5PEFTcDe0m7PTxGLaItvLQtLdNzExAJTWMtSp7L9uy9/eWVZBRMnT5Mm2S/IhIjPxWd+qXGmen
RdE23aagc5rlRnpJU6u7Y3sqtjMaBumQcfZC606Lp36RE72MMEq+KH37zxhvUq8lCUA8gnhmmpIm
Rs5eBuEHonf/RKOsTk1Q2jgumFsx3532mYfSLK1EsBKjU95MUqfJt5DwkVQA7GL0JZ13balFWXrN
PIuQmsgA2FU5hAXMT72loU2bMoF7Pj/EYMOKlgX0eRukFQiQ4pWVcTBsFbYmntMZzzHtdsNd5b1l
HmNh5/inJVJYpaGd9iTcVNuTF5Zd0A8lsMUuxWYbDVp96xqIYtLH6VE07rs0KSsaTnsr8pFQJ8yK
+qU0KnWiXFMnS3rhfgjSF1Xmu9hzw9uUCf9V9gEbUB1pW5EgGczFVB3JRCg3QWAxj3fUqtWN8Bsq
UsAUCDQv46D9iFStrVPLym69HWyfC6oGdjIWqqcBcS98Xz8qe4pPWqDOSN3nfur8W4aYTiz2lJUm
EIZMraxfn3SlMtn37mBeICWZJ7RgcCZs0z+bRshs32VajCq1KcebqWJ5jZ1Pz9KoXqp+aRsauV5h
exEipWPV8H9gIGTowumFloqU8LuPRRop0JF6i8nirrcdU9C5q8WpZUHHRLuItnlxCy9mwbS+1Wqc
SE7Cdcy/SFKn3HOu9VZ/D1pGVi0nGgW4X1x/WznJrNl0034nmFtSWDlsaqzTNJPBNUqCGSewGk8M
VGu4t0LqpPV5VnCYM9l0v1Z7w0++yrZb+VaEThqEbL22krhjYJu7V8MLo7Mb6gA4OPpWRgeYwZx2
tYsqB2F8vuo5uhye3DYl7c9yqpgU4sZe1yXZbRBH3wMMkJdovqhaXQezyg4lPBHp91tpJxbhT7IH
MTQ3MvHxpYeyVrQcS/W7NnJwC3EfvIw/W+wcmyTjJzW9nY5CtWu7Y48p4HCOjdDeS0mPDOaTzxxU
vHtN6t+AJIUfS0m/+VhWRrIxEB1sgI/jd56tyNmYBSRaqWWS/ZjT2xuBtnJZi9C5/vMwLc3uYIJm
+ks+i/XO3RaMcXHyJN42IPGybYo3YaC9tYhDX7dAWnhDTTJS9MbZGi6bbx0jSyYQzz93cemDIohw
vYbFm+6TEBdEqMKSl1mxesHgHxIuxyUeKQhUXMgjnmTtDXHQItVvWmMHPwG2MoL16y8jxpvYaTGp
WvlAm83cBr1P/wjGFRQBbH8ktePNVJpbrnOtI6KgLWi4T2PbHbyvss+7Q1U2zTcm1Nyrzje7xnha
JF764jrFSekB5/AqmzZeTAaI55TVztK76p5kq8EW8zll1D9zXfJ+ueHDSRny23X3GsfdLps0YHbk
vS+dwKoPrVP67DvWeObY5W98Ezycp1rvgCgcM44N1VBq1bfKb7u9h77qGnI4XiaJCz1tMKcjmPs/
dKrQjLsupDUWTRZj9GeiCxy0Q2120YaD1eslWBZAy5qWMBuiGtYWmmmcTA2mRyrUj8wup4cVyguY
VfMqUPYLqLh/HyUYZKVI8o0OneDblJGDzDQis3SaqUPSb+RQ258tvSHYk9Yb/TRsquYHGLxunY+2
fEkjqIYa4/MjFAMwsMw82zD5lNpY7itMPHOk1TqD8vOi4YNaPb8KIwaFz696Wn74c/u12SBTjqzQ
uD8vZlihGLRRMc3fagcnucxz2Uo5DCkJGqdYTB9NOum3kB27jWqApuzgVMvVCHCg09GJzZfJBTBA
L7pZUlPce5XqGzNm/g/HLkeigyXfQTNwQmJkLyITRIPqA3efBpPAScOJoOkl81+tP+fOcBITgk7T
oBwa2j2H0+hoztVE2XPscav4VUE8+oRB8oHPWKMYAFERiqQ5xyPVd898fpeAnd5YJQp2CSUFK4T9
VWKxuXWU0oX/m9ZjeH9eGNuau2B+QnYm3Zv+Z7CxfIaa390tiScxoGN/R7XM6XKuyuIBvkouhkXk
R+mvGC0sPfY6vpaYCVaca3/1uSpeO61do5YDPp14LvQwpTZ4G28WyjM76VpEzflq0t2voU6zk7T9
4mNlthRTCFadh2p4EQlKCJf5fJMQkHrneOX/7DrqsQoOFPqEemtbRfpWRkzuURyQXhWHiArBVehT
sx4GDdNCbTuCPqMJAWYi9AnkVojnGvlH0oEb7FAOriGvWqehQH8e2+W3GHfbUgZfFWrmY0WFYNXV
PdPx/z7rYILaLtCQOQBorWsi3ioUG6V+0nTnB7ZlZLs2qlN6b966G/ToWA5uhJqeJCO4HKeiK9Ij
NceRkdAGRqy7D+ZumZiCfPfcOOoQiYtH5b1OtPzQJf34zZyzQerUZdxBcRFrkJrrSR/Z+9HpTaaL
8Bxj+QELlsH//6WXgEL6wa1eLdSSkE3SoyFSDRb3WpU+gd86eoBxzMWrjTlpHTU1IUrzw87IYKhV
4gUMFzxEh2m6FQzOz7LorqHs8ve+LqptrTnIsKsmeg2c8YeshXWpYytd4D8zL+mIuylDU7PLJyR7
qzYfiA0c9TOzYJwhc1+0zOv6PoNkODfyPc3y6/tgqOQAmwgwWWjzI36j7bqUtzPV2pPhDiNgQXqh
adJYP/Ro/El9Wj4aVM3uVF9Z7oodAM8UKXFRX2ubBUabwmKbGvTGaUThWJ4h42bNgQwYMi7Ekc5z
PznvkSbP7aTSXzXULN80NiCB9Ad1u3ggpkDmr6O8Nl0mCjaMgXuVzzLI0o1/iLzddiVFoy6ZPjhV
PJ0608Z0NL+OqT0cOwfIkERChxy2NTaFLH9iC8EZmPt7lh7nEDDmXfmT3b3o9G3IyJIfDHERsAgs
8mRTGEdaLOl6wo17G4ovhxHYEk5I/0ERAJvatktz6wy8wWGet5vWyMMzgKPw7Hg5k9J/Hss2eqlo
Wuye3/rn+8+v8qBhpqKBVXJTr98As7FwN+nT5Z+LXQPatpX3O9L8Zvf8fqC6gSGB+NKNJtZ2I03o
44B6+Tiq2tiTcSMeMEi7t/ZHZaAQxEGAU7NqxhuvNNM6R08WrGrVlZQ/rL+NG37rwCOt/MCM92Lm
5VdNvcP0tdMHSguIKNbD87wzm8P4rWMQSp0hgI/l7kseIeUx5O9c4qvw9dZ8MyI2+LCvd0qA/nqe
V5Hkm2Rs2ZucuS23G6q52qVl+GxKlDrcjxFPzKOUWnOPva14h0/d/ipG0S2NiG6CUHlyRErBx0HB
hezo1T0vvT4ntCGw5QV/oy2wd/PWPdvzRev0Ql8NtfGHz6UJdt/IiRJ6/gkO6W3dkx35z0+D+5rA
BUyUIV1d3AZ7+k3Dw9g/Hz0vJcjoHdthwU6Tk0/ZtGi5KjUclajylSlxXXY4f5EPVPJA2/xex555
fX7reUnyQHDzg9v5X39ge82bUOW1KkBvO00QnLVJ+hBXkg9nKttDp3fmmld3otAy/vTRWH7iXqL7
P/lqX1pp+jmuknl+mZtK7O2quFGs0hm2DfNRy47T9yTMdxQzfMI0vXgL7exBHuYmb4vxe6/ceo1V
m8E2vL49bDrC3PLgZepz9mhvlJtndR1lR1TSyzz05aFJSvSOTaItkrHyBE5RlnR6Vb9NJ+AEZmTN
zh+RScCR+wPHajbekQ+zKGT1oev6XvOBZ9Uif4HIUi9lwSOQowy9ATUxQp+wjJEsad7iyF+Wuvwz
qA9a/xxNDTvaEtOKTwqh+bI1I4lgvosO0kA6renVwZ7dx4y0XHSEybymolG1aSNUwSfHCh1LvkU7
2GxtVAESJYi3SuGhYQSdqo0W/ZRMgncydADdMRlHtLIKbEiqKsJ97lJuOmjmGG5j6CiAKYJmyY+6
rG9e3yBpqoNimY9oqxtukLwnJtx2kQRbmlyMpTssGCLLJWrJGM7CbE+jS4fsvbkrr2QYPv9FwvSW
tCjitas5v7K5+2m2iPIZ8S9bUcHt4GC4LmtqtiDgjNz7vwf63xZ15hJ/MFMaIMVVl5UXHFcwjWnv
ee51lFoEENNx9rqK96EJsoQBaHFILLl1YKosHWKzfTWc6GF21xTzWh6Z5aIspgZjqm2gI0yD9WRx
tG6Ro7miBoiJ4UVFFFDsZD98j7YNCTwNUojZ+mmOnx7yt0Wmi4JcVKTKvtl0uwY7ctJjC6UBeRhq
M71PDctFyDy3MGmFzRZ414z2nZee6jY7lX5NHDB1+mKSEgpGyB5J/201EsnjkThCTQ1gN/dvrSbd
k07ASOG0AFU6TvlhgVObaoaOpT4swhYbb2AjO2/zfST0bT4QfGI6tbbJLR2sTziULPiYuixo9Msm
Lb/rOgCJpCsBvRiFt/bMgp+gtamJS2jHxTLw0bAqVNKDkuZ3Te+WnktycT0R1Y3IaJ+i5NjlIQ7N
Tt4CZrdvTqDwXYwtvTak69JGtGg13g2tMM3vmSg6edosvWJH4xC00ePe3ZedcaUHk2wZRi40kPx7
Lw/DfVdqq4ozzcohZwCjF/i1KQECMnrOZ1Cly8aUzbqfTHsXFqsg+PLwjT88CJd9W4T7qYUVYDr8
yg32wEPW4FHwI7FIZtk3XhmrwT4FhHbVZXZ86iEyVn5DuxTTUTm24F58ewDcyvh5XFT5UKGeiB/Q
DZhcpd1vMHbfgXCMIBRlsynK4ToUmOQwiCYzx1KgzFoRsPzpmAFkxNh2ZpXzgUzcNwR75hriGWtR
R+HaW18cotaGYf1WaCJWrpooaYaNOcViI7u6mYek8UpxCF4YbWFiJUs3uuwI2CsRTSYA45j0gVsE
Qciob6KIk+lbrDE6zqT/iUOVVmP+RR6LubF7o71KdKS2CS1xKpovHOfWe8FCmbtyO03eR0QWNcJq
BpUWRszDEBqfmo2NLlfWzQ9FimkOA7YWmF+hbfNKB9p3l0bpJhvanR109wKqMGVxsolJ6FoehO3G
V5cTUjG5J8Gx/7sMmm3URPZasPaCiuLzZpZftdN9eTFTSDJD2mXnk4lRjOUWtMCPwM5+DlYyg0Bm
MBLU9WWAmuucz7eCo5MyZsGTRfTSVXtgwB8T23JHyMS6tV8L+gdXGUHg9w1QC1DsN0aQm6cw9BBO
VwMAFRJr2ABYqowCso2E91Wi01Yjjgi9S5JFnZMZ0ZskGXTLWhU/iYa5hFIVN8jq9IwjAEd0NQBF
VvHvegb7KOaIdHFFuRKVjQTb2je61h7ansTtzDwVAhk8M6KbY8ApN90p3DcGsezIu2e/MiUHUFCU
Bt25JZtqEUdIv/UufZCgg+fdK753JTqMscQE6k1duQoMYz1VmXmAfojoOTpmoMdnNc+FjLKb2zbh
ulD+MS7FH43Wzzrri13cJ9qhGh3voLj1aOpM0woDf09np6LsyHuE3y1qZMDrfzTgj6C/3GPZOCGa
dJ2QM/OjDOEWop3bOAoOilkLm1utz8Cz8orVguhUAxWfmaNI0yx4Im36G+YarMJwmZU+ZmphgNt9
rwuAsknavsSl5h4a71pWOK3xiRRLVKWokCwmGG4McnDo7WtSQqQZ/R4NHOvORt60mr2DHpP/qFy0
kgYDeeo9Yy9rLdljMsTFH1QnPcncC4FP4dpzCGswH61PAgRk9fNkcK+JaozO2qD9GZLmWuA+2xY6
8RFjL/4UWfZB5wVdFBnWRdu9ZdX0rZqMiwzwsmPRKUzkz1SEM+lUwr1xOWTHkIyr8nNoQNO0ev+t
HJV9EDXetJ7vY6yFa5tQMU6CeyfIx8PdnXIG8Y2e7VKb+8NuyNEr1nYfiiO31gtAH04ZpND3w4ih
AEIc4vltNJIhFyEJc6JM7cFPn5TdXxTq/wM6BbjgXnhI3YGECh+nSaOV2aENw3aTZnyWYtyow8g5
wyvTS9yrDUaG35Ov35quuAo/N84Okcpl5e9UmIkPZ5aHINNJkEuH31035EmF2iriz156z89oWrGs
o5kzaOEuci2MNoP09Isxvo1iRFwanCxbR5yYswYbc2itYaIXgZ+u6Q98eHjXcUPvhjD76cLxibTW
XltNutR1g26zkTdbx6DyKLVeX3qjj76ssdYt7uazWXB+z8BBqcpALoJkpMvTL1qE3aVr0LaaZCjQ
wCKXGjs+IssVfNb7pIi/mOzo3mEC84bT1PzMCkIkUmVu6lTfFon/3dOL35k1oGYCi0DrHS6EiC6Z
bsY7BgqLWNtqWkuDVyOn3sB/sWXScu804x1KXeTkP42o+B4O3a9isFDWYMnZ0KztETOP574CEWsn
xR8ceX8imd1xQ+FEYCawcwYqwq5xGe+7YXEQQ1UcqJkYIZ9L/C+LwoXwIyvyBRAiWhuHWcVrMRgf
ArowVu6sWtFdTjzA21mce1iepwfiWhzUcbaLQ8CkQefcowRRtJu7IJmAUawNp0cEZqEgs8x22RTD
PiX9dGkL8mE8CsFHZTI7EDo8y2EVR9jKGV3dQwEOoaV9urQs/9hUtbnvtW6rapKNK2c6VSkZzl3l
qqtV0L2drgEi2d9dr90xgK974mjeGlauagZQGuqVj3V9KZHZTwmUX9U5m/5P44tmbZhAHRpUJDlK
4aZzi31hYFYxh+AU1TmX0t/a2GMn/Fpnl+Jq0cQd+RaF2lRWCqBR0384fiGuRerpV/DdjaP5OxeG
5EFk8QY1FaXPOL0HE4TRyoy/Y/nRXkxRN3sfsQvB5+qjYWy3ij3xoIGgEKNZyQ6libUbawecApE4
NnfJjkEtdOMCMoknh/6a4mpN00YeOC7/V9AzGDLjGaHSZBuwlv2+xIsa+aT6jDpdMBhzIaZ2jYaI
1SNUJyYm9YsLVj/5qvLi2NnQsAa5Qt1jSOS8g7gOWRDtspBcz9Tb5InLcIVR5s6PSVHIp4eKPQ7y
Jj3HcfN/R72Jf6ek0h9ypKEgKbnCNizId/Of/498MoRXNvg9DNrVRNKM0wLOCWLTXjsk6jD9Qldi
syMiGvSzdc1LjbrZ1E9Z67wYo/XTr5eOEUqGZihP4nD4f/KYjX8H0T2fnaXzHwiJHVIxgv33swMV
w9lnbHh2PvtGHA3Q+v3Eu7cEkbspL2Vthxsr1ddpbI4PIRuUDeGHJRgbDIW2qQuoenTfTlgHBGgW
VpLMoLOcajviP/SPCR8PXuTi/0kaNsW/81l53q6jK8ewbSV13aaN9u/nXdUK9E/Sgt57Dkzg0MYX
/N7oz9xRndBppQ8Wpx9YSbPdRIX1VxMDLwc+mGaSHIR7jsG11dOHq8aNNlbq0DtufaiGbo0aKX41
jfjVd8d046MbZmjVbljFW/SOqf7A4qg/WoxdWg2DbsKsTYoFZAS9dIA0Ju+dbnXktEc9XuLagP1g
BSurAQmKWQkYpEmcQZ6DF/Cc8ITgOz36+TSsSlwUFEpy3XplfmtaUb/wApiAu0iA0ApAX3VUMAsX
dCgTPQuPIdzDJfo5C+tkH7JkDzBpmihkVYTWtqvBcsGQw/tUFo7Du2tBZSuxoXPWao5dBpkoDsU8
4IW7mbvtGgQba4MRuwcfQyDEWZC2/BsGPidD20a5rM+TyoOtGYz+MkjMZoOevjxYhQaDf748H4JR
f4/QMW7++VYSZMGG3tk7rAbmYk1MG41NIl4/f+T5959/1Q4UOQbkxpjeFFzVfCkzLMCG0Z6mqsCC
kXM0FWC6V86YMd5kzMQaYPwq+9q5IfhflHMzsfJ754XuEOEeAti5wekn7poRSDqXpIY70Voo8zGw
XZ6tr0LIcS86pCQ+jYz1oGUJJXhLFElo0FXI8eY+L0qoN/TI5havVLTGzZNDWintnVtrv+qoS/Eh
Q/og9DI/PB+acXgdGcc4tT4cpjR9tI1V7ujV0kfVLlNDLtYkjXPnIgWFIPZNUAvux0BCbBdFRKIB
mP2hHtXdqAqkG2SDr8BOeKfnJSsTIBV2DdbUDLRTqufUxHpDcgx11r3qi/+m7ryWW2fW7fpE2AYa
oYFb5iSKVJZuUFoKyDk18Ep+DL+YB7hOnd/eZZftS9+wFiUqLBGhe35zjmk+RwAVPS2eHqc8FxgK
J7EKWEsZYSA/Ak8M5LZAoJgBHT1CMWpqq2HpRDTXpCjezDhx+I+8F95kXUR5l7iee9+Kwro041km
lraxu9Y7uApDwVC3gGtNR7Glts0DbTRQ3st6PF0UR+WJjHKNy9kO4Ac0dbthBOJ3i0lG1qllX6bN
w1KiXunh5sPkZosCMx2VFuRnCsUqxof1D9BRukxl1pLJKJeiGoyDMj2ypGLUHlBLGIuihi6RKGOE
auoU8spQy2Q+T9r57MjXXuCkO5r8ite+zJNFwHjLrLPywQIrCCdjokphBgkwUfJONgGI9cDlnEat
CjI+HWOAdfU31wB8YfWCeBYc60sakBYo8kKuQmfew0QptL5GYmSbsmYppaoPgrjtguaFJmugy9Yu
QeoYfwXj2OgwusF3wx0Cd8p4miYLJy+seiEqijKcYt+6cb0XXsnSHPVrp41Rc478hixpgZPMrzwm
JvPHYq439JcRPakbl60KS2gcoG5V8b5q5lFq3pmiuYTftgxPeCi+fDtRDLPvWDRYJ9+ysa+m+Ttz
ePso/SGAdlQTCEyabF1bRCJH9p7+3AhrlhbbEz1v1hEtXFuV5RgwNOMHN8X4Fs64dK/ILNiCAwMc
GMGNrYga4wbPsFLh83S98JfUrtgxtyz3GRTJ1cDlZtmMGkzPQS8vsTkFOyKzR5l6zb0Z1fTU12Xy
3IWcIlp7KKwsPWEujDd94+pnTSJzuLWXHkyJi9cqhjuTFDiRVJNSlyKGbDMeEjeO37sZ4DwmnaTG
wEDVwO9AHB0vh/C7P7ccEIWv0yLWXqkbUDCqDu6IKQh+rN294PY9Irh5Oy9Tchvp7W8f9tk1SlV1
zg1dLlrT7M44GK312JrRyR6ScdeL/r3oUT76gbCwkmqVEcwcfad5bfK3yMKyG5jsMeohLVifQMBM
+3NL7fmuz7RiS1yjv3cd7+CHxl1Ehcq971vafszdmkKRcKH7JmsHqFln1lJM5CZ2HcaQa+Tf6n6T
Fd38B51HlSbBNI0yBfR/57uELXSKB6hRbRAMh3p+sFDQll0v7DU0E+6gsjJ2DNuypwk6906y4aAb
iKWi6YNmSgWMIdCY+4h+jJWGXPBH63cgdvIjWk21zWx/WgYjbiU0fpzWWXZn8Vd4zQYfoKnvqwOD
WvG39vi/UML9T2H0v3V1/9vT/5+quyWV2v/76u51G0ZFGf23//o/VnfPX/K3utuS//JcBynItJnG
OI5Fu/Hf6m5T/MvzPFfoknuygJHKYu4/mrsN6180hxKbsAwhTPK6FG7j3Jubu81/WbogLEvdty0c
aZrW/0tzt03il6VXkY5Bkc+15NK0pMeCEtis47BEk9a/1cXiNkcBCrjDM6iYNqb7TE79YuNinVPF
GOyiMgKIz0W9rzABcw+23FpdEKTekg4gMbjbbluq9q0obHnOBpyDUR482/a3qUTyReZk54SF9ltZ
Om7p0OHnWL/dDQhrHTy/hGOivGd9aDPYx76/1ECYXIMUWlMs2m7NtBXbLYfq09R7jLRKp1+6qIdP
yL3aHRdbZis8a7GInL04IqMAP6zLvT+QtEgxZLD9s8HeS/+5txO4MX0XgrkaGcMp+72Ne/cZkiHX
LNs45oP746SR+9wPRUoiraP0an5q1k1/gpLZQAmy329f7HWJQ4q/0f++AjVwXFgAyzYGRtbqNxiq
jpM+85EUUi7uAjWbkBDG+SH3LmHUX/UUnrPbtVsxx8RNTd3pqbH2DdHec/bJO9vL7qJUGIQ0KuNB
Rvlrj5skr5pg61Kk+Khbpdpo1Jov2zpdRb1b0AyWZYe+aH8F33c9YFRYZk39mOYtDrA2iH4zLdKO
rS07XGxdS8Qfi1YBFuu+iIi4zx/P8h8M0sHD3xfRVTY3oxobmRAK80lzeonY2L05bLET3fs1yPRS
9OY68aYfzIPhcgo8ayeQ5dYlzuyYflSGBbF7hnxx6mv/w4vZnEeDiu5TIhtJa4ybzCGAZBj0Isbz
qN904TibA2qrqQ5ZGeAUMmnBNOy7oa/DVSOniGW1gIvQs33WsofCTaOd0G1gEqX2lSknPAz6uI8H
3DwFC+uILu4xOib2gLY1Fx3EOaaKGPuUzUALZw758EE3gS33h2DQv2SQtEy8QJ7jD1r28dEAYXDw
wD9Kd2DM7gJQAbiTWcFHV2CKpgp1mTNRlhYZ/hdLNmTjPUQVSkmapRLeSTDl2bBWuM/8inTZRK67
VaiUvbiqiGw5xZIPtklFi2eSBUvxByZgC0sj/w7GcN9qDv4htRmT8QI6AKpOjqOUOHWW3CUhbAO/
vUCtVJhcy4YGXvJWVhy+Qid740w31ibRbLOlaI5owsIJ227T2HW2CGkqIOKP+wab9cKXwCJEak3Q
0XXGZuCqSwDVraTugLQUNRaD9ktEx6lcVJNJ3MdOfsknT6cv9texoo6LQPNUOOlzYw+PKigOFi5/
qUMFyDJ9RpJ2347r7QCpXETfP1YTSCO3VZQKQRnW8XyO8pHqUED0+e8URgBeyDvQvbA1M41CFGZY
Qca7L03tsaYVMq+J+OJcY55zSBQydlWValGa7t6OkqfCtdtFTf4C9BjpbB8UQtl8JFnxPruVWN0L
92n+ynzCZ5mnNL3lO2ZrifMEJN5b20L8YKYgyqIWo2mvWk2+JETf/C9pu3gVv8pWukTyyP5XtcZB
kJEz4ToDPd97xBllOC5NmdW0ajSgn+jVs4UVngub8udGr95aDRW5TfUXkFgLIBxEm11g1hPuDJwG
LnYF4yPADb0q6pxBHr4d3IoL+hb1e3iRl9CT+yytow1+Y2M9dmK2OyA76ifDCwkPaSP17TEpgWgw
0fg9b+0EZLqKuF1rOk4+pj+Mafs3Ol6gDEzJPaDeBzTyBYuey5jKO8Bv32VsAhOinKbvd5ikt2Xt
/lST9SjSktJSDFygCehVgv5357QEaLRoFaQo6TigqKYe3C9yjQ91Hj23cnwUWn8clf+F9ZZokLsi
ZZnPxx4bH34yGflFZKsL8vE2Df40avrjBN6ldyqkKy7jwEcB1/jPpQa2tkx/RTZinenBCpgjwLQQ
lWuoNjlDAK1J7koZHuEi73V3WI84IOtCkjTBArrMdOcjtH/LyX7CKtY9jmr4iIx9gVGSI9WC79Dk
SysDIePUVDfDQvbvRTm/7JFDbW3odGGbtBcsAxsKteYKFuzkLDeeO34gnnOOiFL9uMOzGjQMWZx/
QPXWtMR/5A3Yj6HQ4nXsuyAvbRK9tBNgL0WhhjtHoVayjGyusYzpp53Vs7HB1TI32HE2D5A5wVSa
LNcs9NKyepuQNI7dRC2bi2+MYqx8h17FNzcxYxBcKRdQXOTadBJ1gqLGVkBId0W1gkNKessU/K2c
6uYE5RcZuuVXY9zJCQx7Ke6n3ViQf6lz2tEgEB4awhQr3wIa6TvVW8x+YB5utEhI3atJlf2yb6PX
oGTza4aRwHBX0TCgGrWOqq82Ckl5hQ9QO8Ra9ysA33qLnhFyL7RgvyR69Kgcde6Kr8oFaNyrcyoU
8Er6GTEiu+VBpBRaaZkVr9ukokSTEa5P5A8jabMPSFrYQWkvB8eulyRhqU5JS2LMbQfyi5DYajAI
5/hpkeNigAsly9g/58VcLlNHqNoUjXklONFmiGp+M9Q0o2Pw7bEzXgcQGPdswTY0rnxjUW7BQEDn
cKNxV0UkG1rhPQ/JsGyKVC5MLeF+4DRI+A9Yu6dz3jlMSZJ0m/g517l6bU/mW+LSuoL5RQLQ4zwA
N8CPigV526Lj2gs2YFxgKJh+md6twawwTvWxvYxRRd9JaM+MFmiLti/rldO5K9tic6usJtvrlr5P
EFjpQcCYUZZGRCgzlNg33eaIo5V5djF9u8S3z5jgvGfMta8ijLRzCanqlM/LGtHLJwwRztmypvIZ
snqycEflnG5PXaT/rJRnkFGgIpzoy7Ar9+rM7T1dAxbKEgVUmt68L4kWX6fOzfZeyKVtHKmIbsrs
fKv8SBtDu4R28OPYbsqsJkku/HRAb/I+08Zgy/QTGJJnDjf6m7x3qB9dKLu3tsrL3fvSWpuW8M/C
qrt7ezRODM45I6JC4lmf576DsDd2qjWn2zOr4DqgkpFYWXVmCuysqxaWYpwx3XXxNh6d+eH2r9tD
mY8Br0/CI7fCeOVlGvG+SITHLtR4iNvweHtqNy5n7mgZ1zqbKHe9vWT+7O11/zzNtbF3lv/+dbfP
1/PX/PPKv9/xn+e3f0GZIT3cIpv88y1u//r766QJBwMLTuK47n2STmpNUDK+sqXzVlOQtw9t4Zer
xjDMx7YWzNQJ4jyzDi2WdS+Hl9TFp2B1TvDWRwRGnTBW7/3cPJLHdfxZFOEHYRXxJ++1K/H59lv5
hJKGLv5VSm0Q0WTAFHguh+yMiCqvE+q9xxo+ZBk7t78pB/CTheVlgaVhPfiFQWGVuR9k5X9HnnEf
CS3/6uv8NQAA9RmJ6jcCFvXRJdyaI2Kmb4OWiYWO0P46HyaMDsPxmdUsrCCSIQyEiNYVQ+Y8lCPU
+cxO1dXtXaziPvx4VfYBVvkovs8ttCDHDXyE72rYWl5KLxW25h3yBGH6ss32wJNobyfmTvDQdvbp
aEbHis6hnTXk8alhRLlL8im9a/hPYN7wijNHx7CJjagjTxqQCEsc/eI3IlmPce9dfZsLji4wog8d
meLQqYHGmE7HlLzSnofAgXgbld3rkFIiFyFfvCF+wicOpv4jSKYvpP3oD3fsJ/qRTFYb1p3kcP/R
MaF4Jf0hFIayUylzpFDR/iFDQwMbOLDbn9/RXqsG/XPRY1BJE7sOFgV8f7exxh8QERRjWu5XMaVP
aOY5jYwGHHRf/2DRh4SlFdF7PFdoNHRkvJJeoP5NNfFLneDnYxxrPiXu5FFDQYs2oWTou3ocPkDW
YSjfGdYlb8ABBRRKoJ6ywhyrpDlr1pBtB0ILd4A+gl3f9tkpJWa9k6NCLZqro0ArZwcvHsRh6n08
PZ4hjoAp2JkwGDpxY52Hq6xIBFvrDXgiwibAjjYhufbLpLC7hUPeXrWC5mQzk+KhcPx0ZVP/88Tp
D0ygCrtn4K4pDYFKvoRcoxaG1tVvzpxFJpblvsNNYpyD9f/THUJu2Fzd4rzGWhnY341N90js9L9N
hQkjSMEWdEDCZRqCHSSw9ffvHiV75qIShwMmmEgMjBUl7TV61xS/HlN/2OrquwtL1vql+yfW0nfP
lvkn8x0oCHVvvHMWNYusidI3Nygg2eQ2bMSeOytYo/zZ7HKuBOUgH22NNakVleqhilK5Mrq8uFqB
2a9BnAYXozTSTVX1XMK71NvYOB6pQwzE1jSn6QQzZthRvAPTKQtB5KcGRXX5UB0kxSh71pjl0Y58
E1ymV52GoYN9mtbtXay6eIuhiX1fUNcbk7TYPR5Ng8u6710owQvWfcbgJrKCdhV4LP01E86cQR7/
CQ0QhHRQVS96j/mrhT/1qs+Jb0BH5XuoWBBPUy4/mK1+lm3Rg/NKH/20i7/Bdp1YWTk/cYNiaTsj
ex6I77mbgORqo4fEc5AMik/GKLjtBBQ7rooCtzCbuDCy/N9ZcZBqzH5EqJ9JQw9fidSeA5ASn8qQ
3/FQlx8c1EAfMpbOj6GNQWBQ2WYYovgh76XYTFqFTQ5wDHBo3GFpT96rsJD8PWfbVROD8WprkoC4
imlwr9zkWCwh1uBS5GmvVwITc/OHaBA2ObfZIsxDJ6RYkCSlgLmRxm6zj7Fp0x+ExZ1pwgF5/h1o
xRe+CrHOxnHg0DNoUU+1E+HL6YRTzu51cV9SMbd1+5w+Orvyr4XMt/QX4i5M1Jtttclyih1jp1Xs
UO2EWbyw75uENk0/vLZa5+5jBt+LtqqiazgCxRwnuaUBFPOFb1VrCTByLebgauL/sBtdFkqvzj1M
0ytqubcZLNCDPTstLpLtSRbxMShxLwyh/0OmbH8rqogwEkWUsd9rRVBcx9Aa2demxqZh8eUQ34j4
1UlCO2tNgdUe8hkEbCU/NsIliFD/1Kn67Dsp9Wi4oS+3B4nbGdFADLvW7cYj96uXyhh9OlbHdpWy
P4UXC+4cbNMuIuj24BgGWGg8XoZVfUbO1Oyl1kEb72t1UvQq89MtuPiFcQ3mB5e2WuplTMaRsbNP
/PpLy8j4lZl3F08DFx/cWKp37iVhyxMsnPRq0/JclC6c9EHoZ73xl0FfM9Ymm8mEpgU9B7SA9w4r
IuLBMrCIkFXZUF0TqcCJ7nvehTVKeXklyFNdIRg5q8rmDbg9LdRQ3lcsRyWomfUQ0wl/ey3OLpSA
sRsol2bV5dEM63Y4Agq8J9cKDMUKNkG5UX3JnKJg4C5n7o4WaIrhSztspQmkgrXytXOBg3i3P0nN
WvSgW+p7FJo4W7Ja1UNCg1gznwStPmzJYwASNcuEwqVKASfskquOyr8PZ2sKBIX0qrHRRmN07wwR
JDuqNOxFv1OpHl6xn5GShuQ0WRVvvXhkSuVtqKeA1KBc63p7cBrexbhV4aaeSf6hObt0KDwxRb8a
NBSM29PUNBvioOaz9DAPTfNfzO4I5c2V72DzrY0OpGKhD+kpHyTt1oND5bSRAzoKwvgammZ8zevZ
LFmqj4q169r+z9NXOFQ5a45YaiKR4EFFf/E8y79jurxSAQpVPl8NDC1xr9irn3zNzQ/1jlPY3xam
eu2K+q4pnNBbcFvCspcXZCUC1Kwk7a9sAvqrQdfbXkgw9SlpxI4t6rLmGnlQPotq666mx7QFu3SJ
KRVfVDbImyLvd2nvfNpRUb+FEbt3FZMyLJJzEToBk7BrkVawVQN66LMISg+O51PKlQlrAg0NzIY2
DnesfaPQsnqWNW8NChoTBB8rSMncAakQMdOcwpPmgt1JCaI+AefBT+2v2lC9aVlUntsu8RdNHhUv
zdBUEOC88NnMvMMwc7OiSrqP/GGylW/n00URqwLde7RjGOs22pKd1J+DIPncZrwfszp7aIOadrSe
hrIOgYkqh6IzH/0Ekij2bLELey5Go+hP2IIfuaViZB/7Ya9s2n3DznqXbvkd1+V0Ly1srdzkIkEJ
n5GJC56Rfqlanz1Sf6k6lTxmtZj7sSDGsENgLSniw5RU3Axa+ipScESksPdEQRW0jJLxnD9sSZTh
3SYihfsE9zt4QLkSiSE2XgxWPYo/cc5QctBpv4n09K3Zx5zh+KYiAjnMFvX2PDZQcFovc5fjDG4t
J9msud5Zd/hnrLvbv+bg01pP2GF3QeTBV/XqdWFTws2h+llmc1qb69VdCPVWF3TlEKUwXlpJEQZp
2fEY03N+F0UV/CAbZ+M4WFALS4+y1wpZFE/3tcjc2adJSdporZPAeM4gdlngxeEK5z8JkVdicy3b
8VD1W8FgfUqTR1P/8qRhPyR+aT9EQYJX0AAW1VULXfG73T4cjlO80yatwb7qWw/a/PrSDF8xAGdb
pmysREmpLTT8rFymqdjG2kv7HyLe7BNnwelapyzuBoACbXAODp1UCRNRyMtBRHwztSrtNVImmw2i
Pr3Kq12tclJp5jehblAwVUdvCh8+dm1CCVhvlmcuUgEmMMiBQOeIRARO+3B7aKmvrQsRL7Hq9YSK
pvpeQ9xcDYGFQ9An3dd3ZbnTKM5+QJHbklygfNqKPgjwQP2oy/beAU8OY37y1+Mk6J7374OKUX+T
m9ueXLxjmekWQ0gK4YiBZMP1e6R3pAjNs8mBeO3yEuOJJpBOYGYEOOoCZ9zhTYC7o29rT61cDsN9
HaUGpVahWkyJjC8xCh5JA3IgGgXfUOlSe5fKL/jBwdOgs1Idatrbx65Cl2HTYmLMAn+gk6UeJhtx
rI8xbZVAQ33FoKZGRyoKVk+ur4EmUeZ4EmiNraPgPHMTAsyyRh0bFkNkt0euUdraaK3uvk/DP10q
jhyr+XsS+wirfv4LjE87+E3Y3rH1hDcV2QwlEAtn/FwCVu6uY4zoJ5q962YzZhFeKOHCDaFF36Fv
f7aj+ULUH+hpmFz6zjbvyorTyWafqtnlWWUNYPIco27p4m0aeWshHxE+RvRfeHrm39FPK7Zl1hTL
UUNfi7i3+rRGblz5h/Ul3kzMCisgwzvbtY9xEwckYIJLlP2JYifcGm4zwGOhJ4X5K+pLm3+YffpC
/SxLKPBohTDiVWLB2dU90nfELNZDUSPICdb6DEfp8k2UxRUOzTSzIfArFzOBQnw1m5PHfPq+sjBb
EGv6yHLGYZEfXXmvKPXK/C+zRPnRWtNlyxDicEjtfS9KlzXinkZSc1ERkVuodIp21VRs4ppkvVUX
r4mva6jSIT2+Cc65KfOzhVsWH2S8ceIVOm8ZEyOuel95yMIjmlU2I8DsU7io+pVDhE30M92W0V04
Yomp5vmC1ZP8i+mgrhWmqhAX6RS/91rBVF6Dn+xEPTIAvPQI1jOCWAufk64LBzl9WXRXyqGrPbei
iqzQpmuxTCiHNGmVNmtf2wxdkO0kDC7Yrtl91doJDniNiETUMzbwsD1NdugfAklvbxh/+2MXLzOz
3JZcIoaCapu8kZRMFacBqlMeDFwWNYIdsL3NZWZ4z+OmM6io1TMS84OXP2OIXU65Zy76CUQMO0+H
S7K6E0lFfIOC0rb5ZXuBwaL5zZQXQc+ZjPvKK8Z9EgQP3pC5uyjEXWj1s2+d1rhqJ1x6562gwi05
vKghRVTswvsBZ7ZmWew2wuiuTt03j1wz22HmKBlDEAmA/wgNvF8SFEVmHcbiSLL9EPRmsbMVVy3C
KcQYaXIIuetDSe678eAZfrIvO2YfmmQ9NoC4RazpDkz4u4PNRX3Syx7LaCNPWeGsktB3jm7ViC26
Vs4kUp15p7kb4ye+H+eHrFUUoVDqLNrxPnGics1ql8aUufw0TjJSjuV84NBzQuET8fISeKGRX8ag
dff0Kb0mMo8OddTunY74ZwTne991HYUYFG6snTlC70TZCgqJRno/exGNxtSQO3wCYZLejn7BGRPA
/ynLSzLUm5QoI0JQioKwx7Dm3ZWOdtVMCPW5/WXq8URiNrtz+tZeAvd2NtihFCQ5fcfBCvHWcMxt
OU4cDwbRQCZqoJjFlkuu2ORjCbO4Hc6GV26B3glu7ClyLbykRAArianvYyroPWKAZ9qcVszuyvdB
WtVhMlAgMvANG4JPJu3WWrAKSY8cvUBoKInuTmXjI/TK7pLQcu5MqDcxWMCJ3gsrH35tkfEy3L5g
vxu5tlgBLgTTu4XjGQashHOrT/I+KdLfsndeWY/G76jH77abRUyBNJq/a2vat01Pc2aXsWntnPxQ
hhxJE97ZPVsdcNZ1DsQkaLwt1PHhQavgyjnQsljGs+jQjZxNORcrbiy27+d7YXj4bePgM6/xyrCn
RevRIWKxCOBQkne9TCEJ6hh2R2Z9pI0I0TiiXEHmgKA/bMmITNupNcJNhQF5yelO50bh0JQ1TvWF
iXcAow8IXVfh7aGu1iNWqofv5is7/Ord62LKKWybLNP8NBz7b8uQFgT94j+++Pbx3EkxBknaKmlT
C9+TD0F+8yXPOgoevBOGRkUzDg9ZYamz38YwxqgMoqSlR0f7z0/oDBD2ZdaycoqioyFj84KW3z87
tX5tyIswkuYZ6z7gNW157tO+f46ZuBJfkcnd7WnhwOPiIAlPUOP6Z2RNBOfQCI63z1q6LKk/ac31
iEyN46xoz7WFESa3NP1SGbTUeLEbPvIftoELhsazzL3ZMOu0oNmgfjuxU32KIX4OicF+g+jdwayF
jgM5YEHsjbtJXOzLCS8AzQvWOnBb8WNydWfcu9GcsfmVxG5sTluEvO4cwRwJFy5FKck8e4ZxA1yR
vpI9zHHGEcqtXrBP+JuhrC2iYmX9EjsWJs1JN3Bk8FkdYwqOKPYftiHqF/ABkPiRxU63z0aOes0x
1N13Kq4oVRqHdYh2sxWNgYUoCqqnUHc+b5HuIKzetHqST4zp3K2puf8XL7DZpz6Rl/s0xzr7+l98
h2H+EX7m/fMCYWXy6Z/fgYvZ39/hf/4O/8cX3H5JH0ziP/+L1sqLYxM7NFB3brvRFRlEYQbNY6gD
mjCN59uT24O0KUPSFVrP7amtk6Xp7OHvK4j8EQ/JWXlmUWMeb6/Q0lzbEf4lDjV/x79f5fp4P+ue
zQkfMnpknajR+vm9qbFfeM6lSQPalvhut1dE0UD7WKfM3e0VNTHCk2u637dP3h4mw3vNS8FUpuPQ
rHu3O7aOV6PZopMZHfnYROe9i1hgkSfxH12So6twlBDm5qfmpMYDCTD0mMDxHz163h4pN7ElNe9V
4A7HIJDt0swgOEwpdA0iEFRbxxk1uWmHPZ8mIoy4UExN+gVidEctqZ4qr300Am6bofZH7/2XIZta
PBM0iVg/FKRSWzm2xV5e2959NxRBNBKO7SIAlZRY2afmNnfUEL23gdQXYRPY9J8aqNxWiSnXZs1P
OQ1T8csoqWaovOq5B3pMFoCMucCfWdAUTYyRm36QDcc8wrJdDeU60ZDsJnDFO/x9bK1BRo8+ShxG
fmORd+SE6cg0vZx0V4DRom2iSzd1q1oQ+8jgJ0qz/6x6+4FBjXlkXEzgINX3EXeZJGJgyQf7kChU
0NEdR5JXEr+l77fTEaFTMmQmHoL9ZGd7RVtEqCPXlXSoL2iEftImZ1yrTsek2LXtnjP5HGvJj251
ak2nL3A9te0nFqnsTIA1c41wW2qCJRjRfVEOxrlF8D6kqTzfnsnMrY7uyNpEMjAx2/In0JL4ozej
deoL7aC5KzpSVzZ7v5nnpeieXg8N77P2J5xXhjXuBqY1HEJTjlqEkwUyIm3kwwRaqBBYYmreWV3H
kiVb3iBZD9SsE2lUbv8ZFplOKy2QTOz2D1Ny7YpNrlc/LKRxsoABHKJfWAwvvl28042QEcVbNsMe
RnC4RJP2WdWpXxaHu0z1z7ZHo19sMXbQ82udlD3UHfSKHFFcYFxYWGrEQzkKc8eexvPJNNI1Rt6P
uEtAo4HnqyWNR59JnFzahFoZE2PGoqNoVNdbwKeEvGdiGt2nYJl8aMk5vfF0hAGAdQzWWY63R8z0
FpopX/SE6SwwyGYVBYL/uc2fXqxy6X1x2oyLhoIb6iokO4bR2kPVggjE/avzflmg+Ov6PU3gqSRV
92eaZ9NUoeT8t4tjBCWDWx/bmnaCSZVU5Qp2u3ukD4DM4iSXrUMno/IAe+GyA3lAynII1bs+qIog
F15SSSJFFASQyo5ZSwbAPiRpsaAawca1029wG9QkEUPA/jGauDYbOoPhXRasHvx8PGSRth0MROog
WIPSRCqqpLYmmFSuGZ4QnqeEAXceTSS1ETBG7DYsZZ5C2prK0FypOAk3heswbcngd4QEs/GgLHUi
rCssOsge1E3jP7hnZLxtwOnB2oi/SoBfwCEobamfsbVIvBMhlQ6HzFXxqR2ztzZO7KvBShr3VsRe
cKjIKTlwEhZjwVvdpeoJVPdckqRTdRNuhQuvEDAgDSCx/iDNGAc9OC9pYAgrB52NB7L8Y+mdhylJ
1kUecGJl7sHPKQM2ag6YJpRXi/UDcVAwTppPl0xcuwuvN9auFz8UTcH1EfrhwtUybtj8p2BOEJ7X
Km1du95n17sfOQgfwlqus7AjQ9tWsjg5SsZrqvPiFXa0P6NiuEPHULLNbXujYqYXTSzLXdWzRaOT
70SQgF9VNBfdqNIZ6kWDtN3hiUEz66pjWivwB1W8j5txvPZjfGgpslv1VkkJVwTFIOdcXcccC+T5
V0zNDk1WjWgMrJt1ovSV091F9IIsMhriEzEWuH8owunZnSnLu9TkSGzqRSSYSkbv7HllwcFPnpoj
l3a7psseG7/DnZwNEXMO8WNl3DZCRQbR43zr7RzecOhm29bt9zU844Wmm9su9FDyktpiZcP1sUv/
ZFELtEafTn6BmyUCFbgI5vgAqdm4hqTgwIWY9F8ENsxiocNLio7phwAuMtdk99QjOWxDV2njXFjA
iS2lREQBDrWrUAUwNxg0NU4YzVUttU2ow5yXaJjWyLtNQ1M5dlupqQ8/2Nk9XGUusdrCNWl86Wtr
NsPx7g89QrkmE3MpHHM4xeMpsfwjdTjlZjD9l1ByaalSHO8IGqlrfTu2/6uf+o47XTYxi1UboKds
ssMHewIoKoRxV7c+VwfY9K6y1dn15AV9Ijp7yLzeGc2GIs3BS1YpOaxe19ZhgCItm/l4MN0dlwiu
v+l90BGzz0OW1alWvTZp/UuX8DJ3uKVGJF4I35AAMwFT1K12arT4VfMh+JROLMAZcpMcYEjoUXDN
1PAeOYD2pnQCV4D32xnfJntv57QG0ClBl8K0E0H/ARidmtLkx8fjvwyRYQiIUpvrZ+UfP/0aswqB
raeGwzHVrgZ7uBhV822m9brvLpkRxfiLgCiN9HcvesOy9y4cpUJoSObZ8IDs3+/qThKP9iHlLcHJ
DAsxkmX2Atk/aDi2LlzbluOUgDKe7c8bI8PW+ve5nkwfpYasc3uxgIFy57ju6e+3UkIU61rUPWkR
vtXtx40VPg462hlb8iEFa/3I0OFrmH+V24e8wdLwXbbB9u9PMOikZAJoXP47d2ey27iybulXuag5
D4LBNgZ3IlK9ZNmy5W5CZNpp9n3Pp69PuQs4B3dQQE1rYuTe6XQjkcG/Wetbfz/FqdA5oxIlnerv
T9s6MFOtmdnS369uxPr8JAcotso9zwkXkYULZRMiKMEegmg6sb8LZ/iuAvUcZ+ljgppGzX5fzd8t
bH8Wd6CNQo3bMzScg2JLDTIEdlMpTDKwYzXCbZCs70KM5J0D0a1I34IC4LXd4EcTtsGm04MA/5nY
zknXecerXPuNdHwAlVD6KKJTHzV1ckwIXw0Yp15AO4DNzD7Y4b/HIaFlBP8F9p4NSOIl4LDuAXbk
vk2SB6bfOeg3BJua18qpjuaitJupIe2zbPvJhWjRld8GOmnSSzu/FPl7VaI8SbprFccvKnVv/ZwL
3wjDj6mtdkOTHSI4uuECE69Kmmul5msXZcgtm/FX174R9MQsjerLGPYDiLBVq9/1UhpSVEG0FX6L
vRqJW4qKgIJ5nHAKmYouq/fmosvX9z84kDo3SrAjJAm8WtXtsHNYHkR6+hEip2Wix+tmtBnnetcR
GogXWDnsC9sYmdeyKeMSQXnlXhnGf8pWvrlIBPCEEd1KtgQD//rL7JuTGzbfWki3bxXNJ7lhNeAK
l+nwGLz0fPJWMXwmCWucpf1qZ5sO2NWdI/LYLo757LCB8Nte0t/H2bqc4nrbF8OtstzfgDoihvXS
WQugQVFiNZcuTH9rGqiZVjW/4mIMtugOA0Z3+inFtrILBF2FFT4HBUvXptAJbYPdOAzUi4FbGauy
jeBQ2TMDuw6ns0F2d8B4U6uXj2rSvoMRgJ0jwEvYeIQ86y7kKjVcushAAAZHLGudyPxAQzhwdRCp
nEp0jMzWlEqcrWbUJ+e+jMos/dLk2Mbu09EoRAnp5AwJeCwzyAGzMBEokVvxeiar0kM+BC4gh4g2
Lel4tOycMoUNg9ea+sNiE2MbQm7ZGAIeUB1MSGmhYw9zfOFidlZ8BeEPR4Ox4DrmDIrz+6x3/HQV
nTOBUC9gdUhpkMXLPdoEJTzPZTKeMyDlc9MQqCkgfzQteRma9WbL4omJEIlqPKbWXWQdrbPVVVdS
SvYy71EUgcFiWHlcjPRWyG1boZmsMCSCWdwuE+z4VoHOke0v7An1o4afuTes4hyAY8+dtIWnMVdX
KpjEsuNHIkDZLSbN4xCH5Ym698RodzMYmnNxrCJ/RuSRcfF322xWE45z8yehn3pyGAiJNLsU2N7E
wneJnH6njeUf1zY7f4YKc39Kpy9ELIjW9kTTUFHXz7JIlmO4YGmg0VAk2XsEB/bo0rn8dALQh7BK
N4WLNwFs/zPQ0AgqQxKmFXv5vF1ntCZ7s3lKOxyd01xYDD7V61g5X0mVfJF5WR4tF+tHO+rZCu9K
ug/xjTya+qDAjZcD4aGRwsE3uZtcuvWZJ+q+bNP3ciHTsAq1TW4xiozn4UmbJvTKVvbC2iN9sFyt
fmEhzUPEdhRRobPpYQrDl9aSL5XdEqIwd/FS+3kLrNhVT51RkG3uTnCyjeCXRgu3DStH9zXJEoOT
kGcVKsdVmyBpymzd2JXB9NwXbrzpAsvjDIJEVEO3SVPCz6pB8HjPalS5Yc0iJnQvJYaAbYn4iZYg
KB/y9FfTJyXmDSPZVVYgH/XZ+mV1Wczqo+h31Zh/psykW4UIp8uSiWF8AuS5seCPwsh8SDkgyoFz
pjGFthuLrH2J4R0EMc8dey4yL6Dw9BCdLbwRlb2r0vkYtwQaaFps+qP1yv6UwUCSflS9iQb47we8
Rhu9b58cxkZek02lb+EC9PMJ9yzfy08QjwEGpqPtaj3c5fMQe+R+Mt432LfZhAIrq5i9lMk0emTQ
JTXhsFZDsimoR2j5MSSPyqp5sJVXFbPQQqBNxnn+IOLsKAvU9XSO8cDSwJ14dBh2eVsyBpRQdtVK
Oj3trO1yOSXCmwoM3XJO912npzC4AGpA0wEEZOk/lMF0IBY6unFg9hupp8WKXa9IWJ+gBKYuTdKj
XU/nHFvw3m7KC3Lj4lrrSJxlSHMzSnXom7o8jwv8+3Yoks1sE61QjhCa+pqQH9GYMGADdV7iJPVq
g6waY1iOEoYxSTgk26ZWuu1lumCmSCKeDtGDwNCS2+Opb5q3OHfAc4/9Wxcb5wX/HYBXVoiZLdBt
sQexgumiWudWcwL5Ra6p9wm7EkZscH1VO1R+PiANqiP1JiZxHGshvD4I5G6y0IdNOeUcDRvXbVxC
trGhw02KSXYo3gDOsh0KzOhUqvLzvrh4mihaLlmH7UpPqwc3QH1lW5O7HgoD9VM2X9pBtS+1TfpX
9TGgXXkrCZFhk4kaS2tGx0/DZES66VJgNFrjR4uJUD4IicwlkpKHf/kd3MPpC9O6pIsi3ekFxG2J
QAb+ktaEa7Owu006D9N7MNbMwJrllWbWPi1runqDF8Rwbm1aZFtTUZPHY/wYGwR4xEbP2V/SjtML
tkfoSAw7nmdt6ql7U23tpvM5yDhWFgu3WdOEFNdpSPBHRUhdDKnRZ530mkauvBRJxhJUz1+J1kJT
5Ni/Q9ad3QhDdKyYOAzx3eOxlO+xrhj5TfV5irh5J1cIJOYOkloA6Hdtoamx5lNpuNHVkK/D2hH0
lw7YNhw727EdSQKbHoNUn65Uyjqq8yDZ1V37BxIzqPy6BqNsseaSoNk5NYLDGN6SIZvWrYFXegrv
F3GhzzRrTrTNjeAyGOIHblwL7Wppt7abfttRP3lRNb+1IXfQwcXUQ5dJ0KPu9G9OCrOvzR37AGxo
9HjQAygpNO1QLsmLXkwxdZl+EnnCEMgElBNj/IV8Dgk6Mdttp2dsuEcO/gDtkydmAlLNYnnKtVSQ
Hk9gdt8S993mdDBd9zPKyDcsS18XE96cnvH5OTDVDb4aI8e3hcJy3/YOvpU8uci62jVEmvlUpN5k
MBPXqjl6RYbICDKwfvOJ1P3ItfJJaKsoIGWS4J1N6rB5btHdNWNwZrjGPMbQ6q3Wz+yBabYunGPB
RVH/HZzcXnVOfhHMQjx94qGFbwxjQBBYvhyJnRWsnaJpEQf4gHuqjFs0NIIxVjQQwkoOtGp+E7Py
pDrGRdbDXNRPS+QuezcVvRc0zbXGa41VRjvm2lKdO4sllRPPN6sfgMnf8wSqhNsyyk0Hqbz2yBv6
p5O8xWWB1itieEMYOiIm9JcrqxxBi2mD77jAyljQnpbaIVBXe4s0K3wC9bYt6UJSSjLL4ELPIYhJ
vpFvaEMFohFxGVhSz3Ia7VHvuZ1h3WQJsaFxMdT4tGjwQ1WekuCpm/p8p+fB4hdEhfII/cnz4qtv
nObWmNPPPEr7bAgj8Ek1MKA1vquS3Y2WlX7XDORHRfUNMu2VAEqyfijs1ARABRaBXLtEQnlj3b3U
Uukrp7PslwH4kZtP/3QrOexbP0xB59lZmLxFTfYAtC5Czvqo8S6AApijczrp/HoZuMI2j0Fklx+I
z63HTI8eGpnyQi1L90ER66X58NT21vKYGYybWDDZ61CHa9z2kTwFFPGrZBwf3Cp+NdFBX4zWXF5l
7q7Ip8vRFSn5LKr4J+td65NkiB/UG7CgCvZXDAuOTSgeQGDY7549z6SPdHvc5sPWmJV1pK/zMQzl
T0KyruqZYkS6yxb8Xpf2RgdYofox7erc5DPlaUW09sCaSZkIYSoTIMMQje+tXp+ha3FUBqxbddeS
Hs/uigxUFjhVcrdp43tw6+IOMKl4W2drW9hFeM0WJp946eINZqHLhCwBweB0FWbGAimWafHYdYIZ
UNeUO0H6LJt1N6JSnFC2j0TnWlV4MIhz9dJG2xlNrTEsV8kWeSxtoky+46Xq1onmPqp7czIIm9BX
ktqIm8+HYyyG3h8EDsxwEgclg6s+NPOxEx2PQv089IyrpeUcMjcjWTVw+o2oUWTkzaKv2npmbdFq
/TGRTI+JetqVHz0v35a3lr65HeJDOxZvpjOiuzZcf1j62jdIs0B9Bk0uJ7JHr/XK+1sYE64QbnPB
MxCDMikDBhpyjg+XvAG+ax42DyZgpFMY8GRPu0jb4t59XixjIPdvlNec3N4A8qqRlfmZCRFgg2hc
fBPXywpiVrztIKVCHDC7oDphaqhOjlpCPHzUSMQaQ4v++yGc6BIgOML4Y85Wr+saetRcZsU/f48E
s90QZvMWVEglRxaAnnTlcnT0bjkaCRakKR4cL6IYQF/nmEf6XWdrI3Y4DDVzQROpuS9cN/RkYZIT
homHr2I3/iDz8ARfM/XyEPRuOA0NVFc6rcPIuCBbuTUNDDNQqmiE1UdTyyClzVxV01D266ZhjMZN
YB3mxCaSi8wOYJBQ8VHYDoe/X8ZIu9afm8lZ5ctUs9t1tsuMfTDkHpmawYYLTGuRW6bizk7aa9fE
O/T5H/DbNZDeMxpfUp/7+mxNQ/FBTif4xjMFdX6so+gjKYwXHrSKCkVH7IBW0Wt5opHOk+9b88uN
5bydq+IlyfVPPJdbEHoz6c3iywD3Qf4Sb0RzlBGPZb2MP6dAeyjm9Ckf7kmgBtSOrOEdFpO9ngjF
Cntz3RvzD1drR9UNaIyUc5vUo7rf9TU/oVN+hTa/iN6pX3NNGDfvP47NcV7VpNgGpWIOh93FjAFT
9QEQTMP8mUst8OJIPiQK0BD4lzNByE+F1e81YMn3itwjg+QrcYBfGFGwRpfUMpSLMNvgcenKZY34
pOHtiK7MCezNqErGV/mT5Ie2mivCgJfKeKli9x6nDoJTka0yJu5vDMVP5K8wv8iZP6oCLukI9sJx
kZ3P94i86kuZwFEqxSpmsbPGv7MGO2dhQF3rz0E/rm0dRO+siYs5F78rK8YrnTM2kiP7NNdgsh0+
lk3zMBkxCErg2mtHANVUxqUtUe4OyO1SYrTjBjOiLZAIDYmp7wxJ6OkQgu7sHPof9yGxn/oM6m3a
MrMygBsWdcJN7gKLGrtPvBacRLL80wCJXK1C3Pi8v/ftkbzrP/pkMxJlXWGjXGsIl0w0XCumJ6Vv
NK8SUsrgpJsR3fYqae3rXVnkofhPt0htj25QMEHQx1UnBtiM5viK4HSrK/k6U+xBjLsM6VLv0j6+
EZbloU67RGn80tbEX1PWn5u5ehI9Cz1Qj9fY4AcrHHBzjNKeiR6nOzaXcjXkJsBEXoqCnKE1guh3
jdrYRVCREIyLr+vLXeS2DrUnfNMbxwEOYwY311HWGoYneWmB/YhsKT5ENeHkWpj6ecFgvipv0LZO
5MAArIe7sp30X8myvECU3ZWl8xWalFppn24tqwbmlztfpSBn3SYK2whk7YucOofycJdm468sodDj
HKYAcx/CNEP3AknTMtCzc42CYEQkbJoczlr8nFmUG2QM1dLcmyEcKRq1mKKe/E+bbVVZjPu45a3g
NCpVzi5jOqZMpjGUDM8zJRAVBgdhUBilN83OK8Dfh5SwT29GCdf0zPsXa7qSc/RsY4R2ZXZrtOKc
jdbVtRb7/pRLuFDIyckiWlByX1ZTY16yihtDmqjV++GuCJWvWqb2MWwr0H/Dpmzd99FKBQGb8BgM
SYIhYp9nJNoHV7ff6tFEZR/hP+iPveA5qFrinTrtVZsZ1NgZRupa7O2ZCXKTPyZ2/KGZwt0kTntj
aemhs3/NSAzyki5lSK1Scp0ayMpm1fzWmedpEwJ2RXPKNgV9pPGlJX1NNU+qhJ2Mr6AiUrazU7hq
oyYlIsB+qLJ2E2AY1voHMI7Tir67XDWak7MyXp4Twh/wclXreGQfpNFtEkSOwrIfEe102FKatvAz
nbxaTPCUU5XA2NSy89P+SGT87UToAK8xJdfI8hNB3agFa1zU98T45GEQYD0VFr4AdA8eik00hbdl
6eMjkm0vteldyUjKfIblpVfpH3mCE8lC4Y27uHux3FNvjMdG2Ng2tIdhoLqOLa9IAfXBL35o6uS5
JXCjdx2OtFB/tF3kR+IeiFwCvbuvbKN6/s0MZLykeW1s2Aroa2lmu3jW8nPWGlslnTee9/uR0axi
y7wSNe+wfsPU+lGGBJEVZeoB2Can2OFIDFqiDGi+0bma5p2GrDlfnQvz05qeypjdUxWCGkzqHxVE
31IUWyvQchBR7IDCwIey+1IL/aIaCw5I+2JZw+Ooaa99g2IdhYbvT/byPjeCkRp1PbdK9s0THoU8
gyx5kkiTjaLbw3GwdqLR8Nuhu3Tcc4gwjEv0jOuZNcyMQydwjXMAjbGPtXNWJrcwyn4HZntEQfza
K/dQpmcuGdvrFkz7ik2Ax8Z5AyemZjWbYBfL+oMeT/u+kytpYleydXz8Ia69uMQuAX1pVWl4+Uc8
rChDdMm1HoPJjOz0aqTrngRuE1FZrFGXNS0Oo4G6794C1Iw04uBMq/SpKtrxYekuYo6v8YxkYwCk
ucjZiyQMoyb6nRNO00FsqGzjHRwFzirj1AzNGf8iM9I+uwgN+ZtVSXPVuEwskQiRNAmGsRO3AQ1T
Uakz1rWHlrgoPcy8MEl2QTOcmqncm/elSkRkjqHt7FR/VLL9zIENxtWui5qbVYM9l/afobZeZxWZ
fko2Fuvp5Oo4CHBHg5l+4M5vFpsuJGqTGawyk59j0sNvbS5+Ul17tWoHAYO86STDbIegMrxgPRYY
v8vn2qLXds0z2vdPN+uOKZnModUfOogCTOwvev8RIMBZIt7QMNIY/BQHacZslKRJe9GnD8ac7dGq
Mzst2ObbZX2p7ekxX77KMAH7UeuvtZwLD7YMSz3ivUms9O4TtKGJX8YufUxhxPiGyQ81pzLfGFTi
iSq9wcxvIQN4D6C+8jX0oxPR6Kv7FTqPEQupwM86db7fxtC6T8C7jkk2b8KMp3iefBtluZ/7u2q3
5mYIE8tnxO1bVOkiMt9CVPaQYjZdy5CI58rZiHSGHhIvhwiWtw4kCH61Fks5I/lKfCRDe0x05OvQ
UwpCslexiK+2cPwFGQgRt/p6ScKrE/oVQxTNjn4zF0/WWJx+hvica6yHm5R47T7XPkQjnRXIyWYl
l2FvKn3X8wSGnIIXoSJA0B/Lx2g2WNF113mxXhEBfxMDe4htkxdRm54mLrmpraFBAxIKC8CtSFMc
K0IQFzofoTNuceQYHkPLwp917cmOpuesM//oqv8sxgINScT4GuAyqK7+XDeGb4rlyrJZQO9lbIgL
RnbRQ9/nP2rAid+Q2kLJ5iHLJEym8OIpNlFyy8/MMX61/GoMbCuyJMYVQfTBI48TT6uGnQvrdkEs
zlphWOFlYhs+2AOGemqvFIQCDzkMCYvnOjUBEyUe/zl4UkO5RwpT+KGGTmaBZbOF4Exajm56CG2Y
9+BjyXou7+zu/FE7Z+zQUM0oGEN9O/eLPwxttlFLgdYfwavzB5K6p8vUPlQlhzXds7m54aguztq9
HFXpd5lWLAEzglvrx5kRbGKxN43VQ5mD90ByGG8YGZKsiFSQ40Ii02p45G7smM28i86mHdEEMnCD
Djx8GoAM7rWSThTlQGTKqmn6dnW/H3rL/TH4anf9orNSNWv5pEQogr5oTSTedBrSlOyte07kkpC9
OKn39OI6mbvCnvrdadVniZiYi3aXReTusXZ9nxeELvbE/W/pbyDLH9BufIdKhz8ocZEW3CgzRk8y
wSvmsjMTS+NXHjiwDzOxWxpgA6asUYqxn/LySqzdyTX88HvsTAaUVrk3CJmZMBel7c9CeiEyl5Dd
jvJHvB9jpzPiNjDNg+SpE8Iq4hy7m8D8lc/AWjqcz/6klS8TOeq0fFQQpHRQ8XGduX1yHKT72REX
iObHDyLnD6S3Z6nCH6aJbEqLS6zyn7KJbk0QPmCyw1rIIB2qX7Wd7wFvYbVwpSarMRfWQeD8Fi1J
aiXHidcT7LaxZhCZppSL75ilvmZ1ArBtJpwNFD+rMBQm5ijWFXEA7qDsfVmP2docchr2mvz5DCQy
Gt3LMPAC9Fx9zEXIjMSN1g4XDWbXalDLe4d0lG4oY3joshOa34OSqJopuSRCvfd6elhasSDET6yt
Uf0kgXVhrNfsA5oQBmObMRK3rGeJnb4Ce71GTEF5ki2P/QRTMjbXXaF+EU526MOJ7HQq7t50LlaN
GUjGaJ/K8DY38r4iO+XRaSZn1md2dJo5GLKWiLSlulTd6GOUe+vDwa9KtMWjZCv+0+jJa58a1poI
3S2FMxI/9cNjemPEnAy1US2rJNGJlkyTX+zUfwMd4cLUxDFn0V4Ns8M2tdqztT73SmN9gcww7YJd
wCK/Md015FT9mFWcIkHF9BZlHSN/zW42ZYB9v3BBv05gDRyTZDAHN2Qpc7Vu8Gr5FmEiMg0YbMeT
uw+LAKc20yUjTk69bf+JTKaGBFoP5ZXJXf1TWniel/kMXVHDvCL43YG8urlzplRFgeWoVWfCtMiL
b11I2Bn4Rxh7zQPQQjti3hLKFy2J2wOkcKCnsoC347L3CKO+9UE4XnH2PY/DyNbPAtRg9vqzrgrf
0feLPSyI+Pr3IqEITEbgEksc4VmuDygpX7P6NOg52V4pLCnBRhJtZ+oPUHcrqCGrEjQ3+LhgHSks
7k0yPFu9+DRYAHrMQFR1LMq5AFRL+dnNB8LW7YzuriT3DvVitc0YADJAzDZE2R5oCzv6aDhGLsIz
Wmi5yovoVeB79pZsQrMlz3Vt3YyGU9mlQ/ISSahlWr6HNruJkUka21GLdFh7TydDjk9tXsexXfje
VJlZFnwpCVJEpc4TIR996+7L+0ia6GeyALa6ybQWA84vo5cv90xMPTbSu5voyZmY7Nqgb8KcQGs0
UBtZ1ZtyyGFDLvo+bItua5nFbyPGvV65Xzp6PkNh/OpFr3GrollsMfbviiKGuKYZz+GshHdnmohw
VB6QJoHDxh63o2NAYWK323DKRUsybEP0dXpiQjxo1JkqdcNc4tPAUmLXy7HL7JPuWPdjnuJpEt2f
CYny4hTfTVftbZKzuryMHobKeqS7OmuKwNe+U+uedNNiWE5ho/s6KQ8ui/e9HLWdFrgOxA4Haeg7
bNFLZFI+Gq9FbL8vsb5shzBst7VLC2f+Xuy7eC5KUNBWdNrdswqNW8F8l1jg5dORGRhl3aUCidsP
iMVoiFXWIZEiQ95ti3TLC4oMSzQfoWYQoQC5G7Mun+uE4X6eEvkCjN8+ISu+L+8M+70mJbjQeH4L
dt7BollkldQfWXyIRydc82u8k+hiPlQREYhz33/CtmRpP/bGwTb4t4AOo6MVik+grQnIK9kcxonk
BFGa6uSiDNlzkV4jsryjhl+s62X85Jb2t3JhLRXmps5vRK5diYYpKNs6L84C574uX4EgAWDbvS1u
BeqkFjszNKHppRXeYBVtYQZwbk6SvW/VWMfaiWFi3bNBsyF/7kgO3kRtZfhWk+6a5LFwpe1HGpLR
gJBYgRx1luUDLN/xDhjiwEIqa03jVpsDfZ3loact6NJCK8ApSmJDgE+/beYtsRy0e6XxvAgCgbCs
1l7duc6mF/bVVtm1SaLjmEHgraJiYybmb+RPrR8lZHBwRGBN71PmoJrzZLQMy837JVReXALWsf7j
D9KmBCSWXqxxDl0HW7IjRkUACYoMRRm3VH7pJ0bSnOdhzDPJfJEtB48MReq53fCeLleiQBCsWcIv
rGdAKU8i5hPYWgZeoKk1lfI5roS9GwFU2QFRU/b0m2F57keTuNjhOW8ZTwyUBhlFuiPseGMwbtTb
pFyrfqBHNQbT6xrNb4OQHfjy3NglMJGEwpDDL9d5pg/OfukK5HnJrdOLL6u29yqhF8mFGtfp4ity
QeO0uNR5dHWo5I5RcA0GJ9/JKtzJvLkYmf06DSgt4kl3cOBxJLXlTiPTCJ2JOxC9zWhRjAdr4C5u
RpOkMo0DfGnnuy+NrT5Uts5tWh8H5S0OdQl3GamDrUtEt2QsVcGmKbJPlY02KIXQcypaMCHqQywg
GzKN6b1dHtK25iz1wwHJzoS8tu2Y2Swy54mbGvs27e/wXtxSjWnsSV/nuMyNpwSzLIZ4/CdRDVp6
So0bqfU0CHqZwn1IHlC1yYOei3ck6DaMYF3NXt/hgGziHA+Rnb/nVqFIju6YHBdEJUvOV8MIQEdw
Mh4GzYYhDnuAOychy8IBJT13WkFxREJBlSgJ/GVe1qJPjOdRkfUyI27V5GcyNWfQOguQ2vrWj0b0
YzvhL7qi9J0FNmmS0xOe+mOQRF9zVX2CMykQpOAiJNAp29k6E4gCmdoUo9AY0Gfb0IWwymp/rAjn
NQ7UK1L8jOPSWiE15OZCu/KeRCUUdDgRNwHO9R6pJKgDnhiZQ5eIoQ1k82OTq/el6X8YuGJI1Zz2
gICGBo5N1ex3qJjYIysvi2R3+PvBpo1TGSTdd2hj9bHk/DBz1I93cQXLwLRaYzVymBI2k99y44L8
ogbUjfYwaz0fCGc8/P3Pf38AGPvdYNlY//t/ifun/f1clsC7tpUC50FhIYAdrePfP6GITXeRpGnJ
C5KJsjGMyNCqvxj7LodcdG1OMe3Mh7DulgMEpeVQjM0b702y+ftfkOnTPdAUSs0JSEEinxSEfd9g
x7Rxa2rkPrGCcz/Mey0Zgh2jWCYlsfkYBxmLgJhk+CAeviN5HInRKCxbHYwMEITTP2VWe526IcQY
qnMzpnCWzf4dXS4kmD9UiMGuk0G6iU2bFxyMXpU1tDil/Usrb7hNyQND4U2xlgRvrGEQvNWl2kbM
jv2GDPS7UNhyLLWfqIs4QIaDUBH9WtwQCApvGfejYaJcPYt8cG7ATtcJ2ofPWDP5Ew7zPbkN/ZvA
O8KzBsEBooGs2RWmbq/bHKYoOWwM0RyyKhKlPbcMbE7zXS0c5Gn0mfBIZso8zo9uIe3NnODz0Cws
VqqZo0+yFVPPQYZn2xAMsHavK74YgWdEkqYtwRbOtNMEEuGaGGuYftAf0/pVAv/2wpbpem1i4EoD
JnylbrybdTTvZTF8lxY+YDDQvMl1QwyUnNZOL4iJSQHJBqGwH0aTsWsfj/KTLETk8knYPxK7kRGF
Q7Kx0MB6wMeot9O9aU5tN3tiGjmccyDv3t9/phnRN8G1SKxmQgwsey7XaM/0f/6ys6v3ISrxxygb
9lcMn9OuZPVAMifcgF/MjxBiZqBTgUJtnQivQ7tEVMhoPoc0EySj35cSECQ4HrqNGfX1Rsr2OatO
qWJtgCPeBBc7XBI5RW/2aFKSpikxdIGNNzFI8GU7wYUgvBAvz+gnd7xm3MCK64BzgLxm3hbyiJmm
mOiExvrjtMal55ZAbsLsxTkNKE2OdgxHxhzpOUXX/4oYkUf3tBVnEuuMqgHp1H2MirkwYOvpJNVw
/Punf3+QZX/D71FtrMoiengZTsKyDpFo1sloHGuX+XHFa3oyGu3SJFnnC/QYGAYdg41n1KyLGemh
6f7Jg7Dxu8XmfGEts5j3ZY4MYpSTnBLEO+IpQM1LH4sheIwpuw0cG/guGrHmlpkmn5nZFk5jdRmT
8nmOhu9UctDrPePgJWLwQDyIW7p+ELCTCOlgOJwprcl5WUb9dIf3H9jjA68qBkTlQt9xvHJQ3VGF
9dC/8OCEiQo2JQ7DADlrfXDlMPOu2uLN0nbh5m9sj4uQ80Ap1vgkUyoWJdV4MIhXY30M9MLL3eBc
5iyy+jy+CiXA48w0S+U3TymfhJR+Z9RKfx7biSBdy+kIPGo2AvXbXvRZvQ+1NxYbW0vJxyi1G0pX
wH0hDTli6zUGz34NIf2rzpnsLKxGuKDAZQpwL8vdyoF3bVXSSVrJpzDUt1Yt7qYvDm4fnV1NOgd9
xvAkZoswwubSxv3WDvHDDVTIbq+vkkjLN8sUW3sMmajDimE9quglKZzpbI/LfFtKpi2J4Ut7fA7j
Kds2PQPhjHFakc3FDvWX2Obx9BkHS3Bk3FLvVIokax6tQx6Fvd/dJR7DzEnesruUdnXU49gbLRjX
eb9OiedsAmcTR9ZHGYmPMUM4l6DxK9sg2BD4KnC28AHijQmlo3e9ltwy4J7eHCR7Bpmhb7LmOBiw
DlZCW9LN4NSPS83BrPX4uFDdEG6VEkNRLCnL0BzblhHPm8giJxo76ZdTcdExmgMecf5LSP//FQCv
6+7/jQC/735l/4P//vdf/AOA191/WQK8sesiMROm64KG/wcAb//L1k1XKbZnMN6VqZOa838A8FDj
QU2Ahpe6ifDKtNW/AfDWv0zXUIhY0NgSOqT+nwDw99/kP/HvQue726ZFJLkQlnRM8PT/mXdUWnm9
dBQdq6U0FFXCB50I+9+QjY4IOZqGIj81jvFiio1TwJAEwkFQoW1vnd58c8XoyX58xtW+XcbwT0v2
jfcfL+XjPyD6/yr6/LGEztX+9//6nz8ggUxsuFzTlVDybcqAe7TQfwQyJWMooVPyWHFtev3ElMnu
fxN2XstxI8G2/SJEoAoFU69sb+lFUi8IWXjv8fV3oXnOPTOaiJmXDvZoJLYBqioz917bzb1yH5si
PfIDChxpeAovEzpIvzmGRfyjydPuOaqy6YCOtdq6fhgQczepY6ZmdBf8Izgqm9///kptvsi/fpS8
QAh5UjrQ+1y+O2f5qP/ySlOzQXJvV2TToq1i/uV+zOFElqPTNDsCVbpDHNSPE/2ydQHM9W32TfvU
4K1ZqcFLsaMWci9CRn5zpw58LfkjERPAKKHSFthHvhKTQ1Xy4WNMQPXLuaq1ypegJASEuDKAYZh1
EcDo6ftC+gjTBXFUhdLZ+WGUIzdrOqiV76ZynJexitHrm8nFVZN38jvH2Fa3LJWsrgkQNexNlEuI
GH1KMs7o/oY9yxmCSrYGaM34E3/G8MzkFLsFkQGQLOvHtou7zb9/nsvl/+fnidTV4ZbxTJojf37z
AHRKYjHJXSpL4x6rPoGRSTmtdcEQJPFcdhJfH+LKP7RTLs5Rbb9MYR7vY8Fm68fO9MhZ7/0/XtM/
v2NhoaKzUNqb1nLr/P075iws+ijHP2kRh/kw1MZ4ppD5Uo5zex3IwgQ3Cgt7dp76pPw9Vwlau7Sf
vtJQeitAWdz9+8uRf9y9XHKKpUa7tonzR5hLTsRfLzkY203XZ9R0Y2uiFWoJnQYLOmwHUdFfbhHh
jWp+sNqM+R4jakgDmIF30ZirA23j8kN6vThZSSyOWWIfSKT88IZBv6u4wC4AmdkvlXNqR5ONBTcN
KT8gi5lMhIeuV8VGZDRWhxLmfW4xc/j39yb++VF7wvJcFkHS2Ggn//FR5xW6wWpEFNdU5Rca2Did
BOMNupzfCzxQI+2xPQiJ6dXzv6nBSE6DhFuXw6lcZYVdf2aW/C2y5K/rkPuPi9ET8B88bHhSshz9
sQxpgmCKohH8fp0xEA2xjEru0YcpMTM8EPGDHgN1+I+P4M+vV0iXLcAVcrkDNF/037/eqZ/palsM
sd0ifzVsUoAKqwogwituxZbREd+iguh5i3zlfPLczbXGfWFFW8zTgFeBrpJ191gp8S5F6B9CQSho
5njqP1ZpubySz8X7liIieaWSG0Ja7E2cY/Xy8f1l7csndEAY/5DR2dZbQE4ZFiBhXYToPxqMmpTu
JSggZiHWqyoSyHraf3JQcB/jroN3FS9DBzXANceB5Sf8/3aazBuYksalyaxjB/nyamb1k9d3I0t8
c6zp7xJLPH7Ro9lc7Qz18dSK4o3A3fE/7jJH/fnlC+4t23Glstkml0377++OYgqxABb7u7RO9IGT
425orZoEs4ZEjchHLjq5oCxk/twAvgTX6QfMrstf5pTJx+XPxjIqnoNcGqfCxSiKsc3YDGEZb5oa
F5HpYxBE+/ecFM6vjpDBswsNbx0Kf95CiT1CUPIeO5vccG0U7yRB53tcRV8Hf2heehAEczJyvDTH
VyI78m3MhB6NCeA9vVcd6ixHMn3ycYofkSbnz1AOrv6UuvvGl8XWkgP7pp3QPzCrj9vOlTgB4UfJ
xQCWdi6WIWmlEnHogdG+ZPYFpZz1SsgrKlMr5GzfIRZa1jjOqiNHyWymCz4knH6H/ug5AztTyTkZ
WX15qBDjoDnxXjwDAENqEmihK22RJ19t+oSqqySF8olVc74nl/0wCkfucRhqUHxVcSWFqri6cjoT
vMWK1/cmKk0wPAH9JKIg0dA3dNAuQQ4CfqoHooX55QekFAvN+75j5z4YgxdcSvmkRQuzzGRBjOjS
bIs6jdel5auD56Cc7UAEo5eJ6o0Xmfi1lotvXB7seVhpZosvrXSxgPoOA5wA9vuWoUJ5pBMp98pQ
jDFaJvvlJN/JxfZPMguNk87hnyInS5F/1/r+9lCBMd4Y+ArcscqBDgKGG8vc/MWh7JjbP4Mk+FrI
tniEMuUxyfLJy0sq5i0Q/dEoePkXWXf3TReYB09iEZS2tC6h72PpLltiZNWvoscC3nlBvMrnNjgv
7ZLYLAzArfh+oVNwOaKMJQWveGzjj2bQ2UsjhyV/fVlgbJHRyIpcFJITDTa7aIj5teU6ouR7DzyG
cA6ZwY+twniOMHqBEeby2EbaOri9JBF9ifM1pvQnCc71o1euiEZLd8NyoafQTO+1Ue993zowg+o/
lOLUYmmScgKzqU5x15fnKpq+0952fmZ5xeTPuNxuBM/2gicofGFRJCfiQ+bdyCXcihLgxe0gpEDT
3RtwxrbSQOtT9OI1DvB9ypE0X1xJ2caO6UQE/gOh4A4czSQaSAwkPi8ZOFV4bcF9qZkHV2YEsNCT
Z9ckPDFXeXKQtVfvNc4bHOPUm+Zyhrv91cq13EfDA6MMhc2ByOQ6J8Mpv0S6ZxRYQhkuKt/ZwTN4
D8J6PtZG28NZ5vJFlhEc58ruGCYFNv+b+1FSk54cDqnADs7Z8jCFZHGPdeygjc53DUPC59vvJkHQ
OWeyZ05Vt9EOycmAj94BwWJN89ZPxl/CU+VHQujYagZRsGq8vH5lTyHEwW6cze1v5YKRRQzG6Djo
9ldEaC6tJKNA1BYX66IwTGSCTEtvJwZLyvzuZmvtZ/SVpIbtlO0QN037EIIZyd3KoX4UWcSKAoYX
yUx4bK0ue0l6K3sm+4ehIQSGpLdPt3cQdB04GnLVcm9AdtLTjkCk8tAltKdm2w+/5D7ztrgQ48aS
3Y94xj/d9HWzS9hW4AjOpy636/Msc6pZhXY6CFLEDWpqNqVIILeFj7RRsGHk2XcQ2+pNl9NHFUQH
xQjloWvi5Dyj/WB6WkOhoU9H8OJwpAdy1b6ZXuciN7cxzrA1IRPxU9By9ux0sW+MYd5b2eifdKvp
Hv4I0pF5ZFS697OTHf2yMk9pbHyN+540OeHmazRV430yQS3EX7j2R3ySLnnfJPxh0huIUqbqEsPH
7acmC4cv9tS/i+iQAq67MNfJr2oK/dXn9ujRMti3UDU2yJii7dLLeXEDXUJXSV5LDDJP3H0frj1N
20q2TPMjEaCSlBU+FA+LgR0Czil6/1QvD64opnUdmaj0mRFu+5ZDt6RZYFrj98hWI/5KQz2Ho4/g
QMG3mblXokrYJ6tc4upuG3wSHFtSbI6URvkO92i1MVLwdmU8MtGMwiUxMo92oi13MimHgxklvwlu
LY9BTN6HiIA50OltcKi1T4nRfyFGVh5wq8ljkGSsLzTVnhTCrztGffUX302+486/lC05kAW+0m1v
5eUhBC/OCL8On4WBpXocjw2A2Rc4787WPtazDUUg88U2VNZEF/h+7IarT/Re3WTc5LIJd6QmoaSD
lnQqJDDFW83D0IBgiaXi0k7Q0Q1DexO5A450tYHT3Vwlcy1mM4kH597b67pLPpLMuA4OGzAZ2Pcm
NcOuNKwrMKn6MWRHXbuTW2w7bL9nZZ8mU/gkmOpyrX3SoXVJXx+f9kJKsIDfZZgp4iM3RPcQ4dmE
T4+AyDNRVXq53jkC7FBl5+GxjJARkQUBYrG18NpDOk0D0W/oTA87qFHMdsp96I5gJfuEyEweyGyA
K9H6CoYFgBUmSuPe0sROMjujfR0XpxlYyyUlpAnvTaQ3Gc79yzGPw+ZcLg+2SXqN5xINIQavebJJ
9NgW7Z6QdOSHBHb5vfVK4Lu3XyxwcUwoDDu+2MF/QmzU6eAV0MWsh+AaIwvnMtS0MhGs8NrcbdOW
87MIo/va6IlhBaMGWOP7wOGJNhcfUTM61sZx5+QcVjpZ4l9hKoTzqQqy5MnGPxApM3y2ByxFM/bJ
QxGD88sGo0XJml0Gu6R7x47+4lX+0q1M020sSnDbk1WfzdCJD4kpARBPPKu8+lwH9o8QYNq1RXc7
W516Bu2Dem6Y6sfZCF6r3G1WJQyfp7J1GS5mItlnDjA/zMiq2U5uLbCbjJzyCKiKraQ4yeWfJeUZ
dyFEqN3A6BC0K3+DPO+KtwdlsmGVXY2h350SktffuKG3ToFPDKvCi67a7L72USAXVrOsNnHwmEUW
10FsvXrJwOi4fBpHJ3mcTfe5C6A136qBPu3slQwCDutDOTygnMhWnGLmdVd28aYbq/kLhJFdjJMg
uhd+P//sYZbgpjhytuHAS6T4KsuXmNPlrVu4m3Cv4zdVKduA53P8qZyrR6DXPVC+FxH2pK/GIRgW
rZsHad0HmMSM28Dbadjv7Clj7tRGa2IgVoKOyVlU/rCl2kXR1Ebt09z4BvcfNJpYze/og396rpFv
Za25mvqiRR7q1IoaFCXdwiJFtgjzlYE1juSx2ZAs+DqO3bs16idvyPOXZtmNGijP+Cc8jA5PNXGd
pyjyoJKYCOFs5ctDh2riP+oIuUQp/q1IcqiQTAIXKWtthxHv38sIJiZJaYmcEjqKjubsyR2i8PaJ
Ki8E9DJ+tbCrnkLDO1ZVGK97lBEbDozN/e0hSN1Na6sA81z9/faBh5G0jrhvbUQd9Y64vf9odvyj
pnNcRd8FZKslWbX/7GdJVA6p7w2SUg5cTap0cIGm6O9xpTYXpElXJk39NfHKYFOoaXz4j+L3H79e
2/Q4PR5xYrhoM/7+aXmQ0tGXI61KShSwAxLQbaQD8gUEhI6SQK69CtGfuoUXnOJIk1TfbStvFxbl
VupCE0wj5n3nMSimOpGw8JCMmEReXP048nb//mKtf3y1GjYBvRhtey7KrD9fbOCD1m3jAtG2QPjU
J5hdoT3OYwG4wnX60xwmT5X0rXXUBv3rmOi7dJbW23LKOSdEuoCdzHAuLYdIlsxwPS9OLJkl40ED
T915hu2tVDNMx6Hsfw5Rkz1nTUM90/sRyhLT/qiRjjUoDjnDEE3khVr9Vzvun29RU/wqDYjGhmTk
/dEpHpCDjBlJMHe3E+U8slMCr6Wx5MH+htubo/1ZrlbG5hVGcQaZtunHp3//oP/RFBTQ920uDM/m
17jYDf9+VYRdQDGhXLRsNRPljnl0i44qBEUQe481nHTgXcvmEM8kHhp0ttc+dsmjPTar0HOqn/ME
h7unGf0fV8A/2lXLC2OW6wL/XlJdb3/+lw4IdjxpkMkzM53FgdgSv1zILr8GQCw5kkbPhUh/dEJS
8OWk+6V1rPAHAFnIXBVcTNcq/uOToon/x3IjTakcVBeesmhNK+uPGygg5dFpfDxVMm48FOPgEJYe
A0q0qS3X9ugPR2Z3DaEHjfnReuUPU7v9c9Nl3SFHF7OdkrusCGjAmeXCIEvTI66ubr7TdrefRwMy
RZo/ovwQF41XJE1tfDUNOl+6c/pLmKfHpCtQLBrN/OD4xS+YZMmxGr3npiLFsc2C7P7WAne+Irct
rnGBWzC5nRAAAO0rryWyIBLONYZ4vb/dGbdCy+sNRIA2twdCwO+fzaXPM3HkiWgXRUb96Lb6g8/2
KW1pyxYCAwuqTy9veStRpF4SR9/fOg313KaP0ns3sWws3W0s5KSuGKV4CQZz2qTtwEF1KfEA4X+v
kaAgq2yt1yhPHopybg5+rk0CC5ivRdXWFI26yuUBOiAAx89alEiLA4c2xBBUGptyREii63GIV3WD
FquLMOeUjjv+UPlv4Antr6FfKL+5ziiGs+iEi6a9BzZHra3NA1N2HAKovd/40BX1V5SYsJeWpolp
6H3v+RK4L+uFsKkpGBza68gi3sdrdflk9f5vkFYo32zilnKjwIihzerJTE3a/D0+bAVmcJtil1sk
wR8VZdGv1hIrM3FHzFSZWikCnTbgCLJLrWu86tX0TU2QFzia6jew85hE6mx8GUgnIfuEdKYpW1sj
NbFF+35jBfX0HpCVdSdHkWwh+4WrbrmGJnAJd8FyJhde/jJltD4szH5hYtIt4v6WHPw5McAhJTun
eOtc3E+FO5yxdbcX1XgnHGjVyV3Ur8b44LbpSOyq2TLj0fW5bTuCXiN0rdbCYFsOAEnikpb9v6UU
6sStIEz9demDnyvY/3emgwcPms3XBGBBY4sfuhTYgVplnsdiwBeXWcOxjmDCl3x5ByVJT/NnbmOM
aQvz5JrbTU0iG6BWjVPYmmwFzaTgUgmtrZat4Cahob1SVf2jMj352udzcP3/z1riZSETEilokCD9
0Ew9BSLwii9e03FjSBzjk4j3t19iGtja4qFouVCnx6Qxhw0B5b8cw8Ih5kfByR6tp1vlPlD0guOa
OXLSJsZO1ZHPQhDxVqnim5YzQjgRGwRr9uMmCc3hEFazB6LaniE9AYX8XFznwlu8pdYbroQc5FmI
RBtYbcbJ564Oh5QbEF0l9ye5IvZMTlbu9292OVzHRNUPfpzH2ODlz4y53zOgQPA5rQoI2NK7tE3t
56yHJE829s8qtl8o/NU1iHkwi+iNVK7xbGPpmcRkPvlG3xx6kAmEs+CEiowyOs9JeiGMHdHxkOit
q2sOAFhRXkjlIT4mb6FHotltTtDtV4WPCmpUnXmelfvxuYAsJvTrbIuF98dJIkJflsvEI/2R75bg
ktoqbWAsQ3dARnNpYy97YNfJmAEQtipioqXTYA52MKebFbKxFhlp068Mx4SoqQZMMEFxuT00C7Am
oFxmVJjKg+lk0bODViJz+udxil0KVDBCJF8UVyOjg2stGKq8C35nHdoDRojyILytTfGJq4DKHJ9S
tL1ty07LMjGMHnZ0o9+aBoEst1efzeZLXBXZ/vYs964JKr542TP9/gAD098p6Y6o+v1jiRAFwxYl
/jyAfmfiFRxm+nTH3h3SLe5k2IbOlYTuibOqKba1XTfHW3m8gETbzmtWn6t1OMk7hVT4IWwhenSw
62+/vPE8Y4dIGPAw0JizZWa7mTCpaDmfVaH3aJLMfHQWMUytW4hLABUc9BgkSsBOzw0fMqxVXzwT
/0bbZgiZGK4h0XWmHWfxDSljyVU1Pbd7AKVpbuVr3PrZdZrdb7NLLiTq9kVuG7sXyT1ysYSBXdVE
WE1ipX9KF6mGXXeCHNPOWqeYFw8hHO49Ut9mZdEjWcsmKM8hDJV1m3fTHsmMva5NI9zClJvWXNfE
iBWEv3zeL7eT+tLNiVLLeIhba94xXio/Spc1Da0hYDUiAk5eGOxI0ONOqICyQicLlvmA9WwK6wgC
qNpVAMOOSlinqSsIlVX0aibEM0RZmxsy70qUkMk3k/72ZmxyY5eWyRcgp8A9Em0BsMVmXQVOuiYR
VJ5ouSPz5ZAUDrHYR7KSezJ+cNYQFqcGhTiUPZYMhdJ7tDrCXYNq+GFRrT8WgWjxPVBoqxQDDiY7
81HSAtz2aPXOGnDJ6lZhWpmZrNHfr9LJS38YU52ubBRY5BjySxsrhEC27Jy67N7RzgCjtUuEUGCl
33rzPajG69gAhMav/R0TDgmG4wtRxC95NrbfjHi+dvnPvGQEaFZ5vTFui4RVMQBHb9R8tNPEYUQ0
+UPtNtjKSLCyS5NB2EzotyUt/e501tO0J9DKf5JlVq6IGZck31YO0dK8qo73fRKLnylIk20dGPWZ
w20B/2LxIC4Z4Sr1jo01aIjiFJGNpBvT9d2pj8zg5GI/o1x3N41TB88TatoVe8D8kcfBC8YFAuKz
RzVZ/Y6ZA+RB7cO+8EJ3AyKzs6PoO/CRvcm98jixEbNNlE21TZd9TKZ9u8sq1G1x/+EndvRmWs1h
MhlE5oMQJ0MF7n6golol4AZI+SD/WBQYNMxq+DazFNJYFTB0c9tMV4ikV9BlaXGTGnQb6Kg8PKCa
PVaYTffmQAbCHdJnPK41gkuhoa8lg/qdAkNv5cw+32PYz0o/EHeSkLMhHcDgygxRvhNnh0iaQXfg
dsiOt5KgDsE2FpyEt5yyHNjKBs7LZXULTBJdiDB+NTiswmMZw/sp9er7vFXAt83dMMzFW1QE4Xng
xrxrAizVljMlT52v38Y06T8mpJgrRVP4RboL+7kYX22T/piqdPhclH71WDk7w/gdCPTUSJnnO4al
LsgQqzvOZjHsBbTX9a1lEqdfXAcYDHah8iMtm8WXIvJj23iutcmAa1b2FD7kPsm/usbIbLDeHfqs
w/Eh0NnLkU4Wo7GsGEekrynMo2Ux6ZaX1umWRl36ZoyK+Ft7GC9hFFxqF7OZtJuj0Q/VR0YD+jZ/
E9YUrJ3ZKS6uqLxVoLED5GHM4pK4gbVL4FtslZl8zBwatpzSorsWPu4uXk41ZceVZRJV9+9ll3LV
Mm7/a/OCaoJKAv8ZlDjP9f5sXsDmT2olcDj2UcHx1ZZqXKpUDlhJow7GrcfV1928MwR+OIfkKMeb
rAMr2XS6NKDjvhs0xb/M3TzeDe6Qr+osU9cBqf95cN/NGCbr1GTBt9bMN6GC+yRm8vrqHg8LMlQ3
cJwtUTwtqddmdKA17uFadtr17Wkq+//5A2pkwUm8/dJVc0ABIoDGhb6Eml/h0NaZunczjqJRKxOm
DlkFLnMJlXW9PfDp/GWodLyH0A7ReEl2Zn8QywNtXdDt7kIHc5hQUfNU1wmq7YPMygJfo18+O1n4
NXI7ohCTRerBCVWlVvVoTej/0fdsZ6MtLv/3EGWkbpMdVu36pcVl6XnYtnjT2oNGx5ETZzK5PzQa
1dU4dVtE6snBpzxfNa6nXqsuuXOTdNoFfQ7RbKnqbMPTexOeLfbPCA+nGE/k9CWHW9cm5x1FAev3
rOd+7zuQqkq3Ey+F8Lyd4U8PIiwsNhAuQoJoiJTv6aIh//+WJY0P/5AHRMGYNRA3E1SDQDWld/V/
Hw9TrG9eNdT72wpgV+G54nh+yCYExr2evtoe0YrZIkRwgmllhQXJ4xj4dZiAj0TV/cOuiVd3pV88
Fj0xpYAsNRrFknRD9Cr7WyuPqRSd/vGSZXV0Klvr11R288MUxj+SgS2qUzK9d/UYfo6F6IdfmfQt
hff4pcAdBXscHety3pmB6F7DuHskLG3cDLrM1txl9ZlobdBj9Qgc+9ynyvja9K7awMX312rCROBX
7Ysbu8SW2NE70D1S5guGw4w06aNqXDCSsKyVE1dv2L3dSzi4XDcZ4YImra0DkXrzPiZ89/PrWjyv
Tv7Z3YODMW3NcDLJbCaII6Qne2mWWXrRTcE2BAz8TOoh8Ya1Tq5eR4DYMimjol47yiDevZuY4oem
fM1tCBikuXcHRgnfx7FNjqEcmnvU5T7QmXlXKKPZxH0HdIe1aqK/a/RyeivrbqfjggDKqh+pw6sV
wHT7R88SeWfr/zkbY2XrPguqcFAYmWw4zaQxuBFSbX4Hmm0iB/AxWtr5pZ10eMOucwD/cPicJSfD
PDyX3mIwGxFzheJ3Wlvm2Qlq9BRmhhReaxcAMRS+dtTDKQlAZdbLTwy5jP3cRP6Kvi4uWjPzTj1a
5y1rNozn2tt3oko2kqikk2n309YGN/fMabZcjcnEolnUNua/0Xqz2/o1bQlxNyHh72zDf04M33gz
R//dTYxnHWJoq23rhC05evWHRBzxLnG2S8x9xajlpcCHQlmmonu/MfMHiCRr3dSvM9KpXybjbSJU
CL8STDQgiHu/BFHMssR+XUCCHcdGv0Bc1IBDTBiI82ZoAyzJRszchpYdQ1syleHnens7zhXsa31A
BEqfGsXeBpScvZE19B1taXHE20VEqQeefvB8wUVHhqZFA3GNNSdCMN87dP4zD2JIlW/QC9KySytA
ul1vISDa31QYWW9xZsyNYK9U4+ABdZ2drcj/cpddPCXAKf+eZvaG72F6T7IG6Z8zfImTRR1aD6N5
x5HyofMiB+Ah7XQExWKPsQvkKRDfwE6mBz3b4wNtiXZHRMOJML5v5Vi3EAjy5kzO8RO0+W6HdYkE
HhMWI4HAktSB22bbYBlmU6NIarjHLrefiOu7QL4RnycKwGjYY61DwP6xgr+oUcZn4UM3u8FDOs6M
FWTGwGt5GlmqZtaZ9+StFR26iIkm8dC+qOU6MQ1sZ0GmfPybuLmA/Id7Dq3Y6ksaBIk5HcLabV+g
Cn2fqg5oD8Gfj2bTbirbqPAPWDlVQFkf6hypbNEgvTBpRfjMm2097unjxNeo61Bt1oBwoXdeGOnj
zrc7a1U2mfjSDti6oxLOIEaIpPM2dex71zCL3PXI4PXFZx5elvHrbXO/PXgk9waVC4i4DS+92/Qv
YQAiyIgyRkZSv1HQpIfpdoBzLAVno0b5AB0I0gDyvmQYN13FVH0UYbVp3cinBxWJs01bDd/5YK5T
S1jEWmDBPMoeYoHWWCxsgVjBGBvoUHOxYiPPtzc1TlA8EwRWXjiqrvBxTU/5FMTH0EjuWj16x5ST
292EXZtGBplrYnqrfanQPgzBWnqIcpw4OCOgApNpeilm/gRzTERskpfM6b0IjbXAFHqk4lBr2ym4
1b0SgOZsMxxsUn9V1kXy5BrC3RSEtq0LBn+AQCZgNwGAXVchK4tLcF/0zdqz8iG/JjiPeq+dv3F+
v6uhpX7UjsPu7Hi/x8JOYIKb5SlG6uIjOXB+CmnZbHuk3+CJLl4QucGlu5hhGb2zCedrQW12xOYa
vytbYrGkLQ9m73RrMI3BTQo8+SvT9IJ1p8LsoRp6EsUoQEGf0ul3supD0vYAP/pUFSPGR9wc3BOt
feyTHDot7fQONsEmih3eCr7PyRDea1Km8SZPjHnlZM33RszoPaRjVFuLVhFhzrp+VIn5W6ZRdST8
86jtZLiyK7X3+DJxdgcO4YDdlzjno2kj2MPYQeR9Zjs5kZ+sLStzzCYMcfC7R3Ni+I5weftZn6dy
UUFBmVODluveHvRxkuFzf7uDB84zdwjCsL4GUb0rsmS+3H5CYcMtWLdUnGGL/yZRb2Q+bqsOVLnb
ELDF/AQsyuz4oFxtqMOja1kP6Hh2JekEFzLOnKueZzpKgbxCdXoHu4CZ0Zvmg5uHbwsPuoylA4Uq
qcEnqfgxWg7DrgFbgWTy134gHqHSdvx0e8AuemcpUzzcnrWVo1jzm/fKxKtXiDrcDFOMSUYzKCI1
zRbbz+d5XMz3jey+FkPdcnJo3tgMfJehYasZESOQp26+R69kEFLLT9AR4AXk4cBgtQ53PuzzFSQv
+xngGRmNGZTxehHETSkgAUxY70WfB6usjQwcbwokroN/i9Shlbm8W7ApxVOgw8+9nvuIIcMI4s3F
QVyWg8f1/b+jwtuODBpyJbAcLgPO2/Ggwj7VjOP0JNIme5BTiqioeAC9ap2TTvqkkfvug6ieu9yN
9sG45Cwtq0sNiI3mdZgdsebNezMAFtpykRyl32V3t08wHzB5A4ObEGxuJlH4v9qUqiTmbh4BWDy5
xQzowwi2n2K5dkHmphP0KQdPOUdSYGDN7O1FLnxQ/a65DWrAea5u7cdR0o51R62ogIQ+JH0ZbBFr
3GWFH+4g6Vf7GYHKVWXltkljvRnMKl2rzkguVmsTDjTH74yIGuiprr3Cy0Zv3c3tZ6srjqbvsYrN
fUltPn2Nl6n/7SHMrVPcdnS+ZiuknxQ4u0Zaq1671eMAduaORqS69G9CFOUXAWeoavPhPmjSnWN1
4fOwFIT2FMXsPrP+TAattIGJAuuobEhFvWl57GWbTWi9csxro22gO3G6PciyqAHzTUdQsER2jdei
CSrOQ3OJ3N5vNWXPMuTqJC2T6BUta3u0PWxVTlmxDCRtrjY1f3ZHoU+ktzHtP9vWS6ezb932HP4e
Gxfg1Jj0gLUNUIWZ/R0jOPBUYStoc95dKUl36rHZBsaTjCa9wxnMqIjeze2hieU3e8DeuglkNh2B
FdHy5Ax4uwCtDFmFhNl0CB2PlaTgYkLeHW5EY6t9DBmNAYtdPWVeJPcugKiNlTgrwALTdRbRdL39
5JUm+c7ExNsV9rPbYnB7EA6NOeYmBWbj/htRfNVl6Prh2jfdB7Tf9Llis+J40z6B4t9WlZvcp7WD
JT/xj1MQ/fzUWSYjRb6/nE7Qu2SbZCTLpWmhXDSNO20TnN/iroYbUuckDow9RvG4CfoXZvfhqZMt
xpj8G0YD2AkcrVYdJoCVxaQK1ir9H+nF8Q78Eys4MBurNYGXOUtstZENu9Aiqgy9l32MJlD0fUhh
5tcY/UCf9G++IcxVAYLweHuK5OkUEMlF+4dOJI6W8YmvksEmc+M5SAy6LOCprAqpe4Cp9lSl7Vse
ptNLH/rjfgjhbrh2Zn3BqHFuzXTYxmnO+WNVCaStsJ1YdZMg/OWA+ioL7X7VPaPyNrLik46C5raP
AjiIx7tq0ZMs2ypP0UjcniZd6OLco6tocd5VUed+6DoRTDMjcR3TvH+ch/6734KByKj1tvGCuC1r
klJ0pwA9LU89y3qOlF1eKhPh19RRDANPCl8IvOKq6nHYt4SLbiE6hJtsEc7IODoFKpmv9tLcKSuV
78jahBDQNRiQJ/U0ppl6YgD/bkxjfr79p2YOQDSi3byLOlAdtxdf2wMxS/nCEVreWuHZeLeJw5o0
eYsqsimDVYs+aTZQYs8omEJzhOxGCibvgNoMnVhBs4RkhTF7IVYEaGZNv3l5FmVz8kIDXMN461zV
7kI9c2fQTboP8ggwCZTP2wXaAJo5DrO8zhNk2UY6P+PM2Tht9MsQef/keAysid3xT0VWHyerCJ8r
M943eoarPf2akjqm+7J06SIBpFZz7GBdbMVOmqwLt4U7mNl+chabu4m21t1ty4wq2z5zqMk/B5np
3NvnMUajsyzXXTS9VyTLQxwO1Z6W3vQ+qmE32WV9HYLgxR6z4OJQgGNArY2PzBlbAlKm/p4o7JpC
PkHjF1OyFgyE9hHh8Jt0YsdoTRm9B8F4n0L82WPIb1cc6PRZYE5aaZ003xy7P1dZPr12zf8j6jya
I1XWLfqLiAASO60qKC+pZFuaEHIH7xJIzK9/C93Bm3TE7dO3TRVkfmbvtYdqzZZiswNk/a+QYdAn
b1Te1X2p+Fy7CkqqN/fQPjhrMTLQtdpFT+zDriSo5+7/fxAsNYAiftpDTzbxOtLj/d0vhl6+yGIY
L5NPTMxkp8DGXH5T6Cvhn9Y4phzjZgvTsTLeieokLd5xxxMmeucZ7B32TrLlebTI+PIroo6X5j88
vc965pDlSACIAzMP2HGT3NLWUocGEztetVQ8QPZ4lGyYg45MoP+9AcX6GnTx0F4tFjiDgFrTCnVd
HEc8OEmJwR4xMfpsdxPNSXm0uGP/1RNP19Ie/3eXpvjf8miurwOefwDrc9RuTdF99xP4YTZSermt
DYYTK5byGMVv6aqUc/o2v0wJ/Pu6btvN7EACK2fWPK2I/k20yQAgquLBJpQyHKOeSBr288DDrkXf
oUZvnHaHY+2WlE0P26WVZ7vVaC9XgVAxk70wcyhn25Z5Zp85EZwCBC2UUOL4txxwEW3sBOG8rNub
+QihOcQDVm1ae/J/r303WztPyXaN6HUvun7vEvzySJYmnlhDPVN7648JlOw49szr38E8u5EGaIOc
XnzUW/xL+uWvWG26yj1Eo3dj+Diy8knLK9jJhmhtgKBtnW2wl/kPPIrDzinn/Py/SYXeefltXE+f
ifvoWM9rGWnzqPnyIEfmz3NWnuPSvVjW3F5p3aObGRvVgxhHaABaxdRCI+133ckLF59i1PS3sm5w
tKSjBO+aHuuBnXc6ZM22stTLnDfDTSzc6BqB4sopBQidxXoo8ulQDm1+zZQvHoTZhTZAkTvEvP+g
Foxn0OsYe6LKva1xpJENXNOp8Cf5688rh8EDC6Tj36/6+6lsJuGCIHpunG4akCRPdL+TYT32/n0c
+WzaLSbWcdHeSfbqe5TJ4BNW4f5f/ZQ6+C8M4gzzxoGLtK7LR516q57JAvxf076O3/+WMdY8WKT4
rhV053NMueDjl3LW38AEvy8ZSFCbuEtSm4cEX4KsryX6xWBBbB78TVuHDK9BxPSb12wLAdAJI6xE
3Wrym9qWHXDFE6f0bGYR2NpbBrTQOxQw3oKq9E8yn6g+OWRj9hF1Qh7n2YFVmIjo2DLv2kYFgxfi
W6gTnfR7trTsMao0D5gBEHZEmqdJtuNVjsglmQKHfLKfVYHWKOuKBeo2Sse+aQiJQfuo6dLZjIZF
zrdPMYyDbL7TkT5zG5XxibIHI4Qz3OiO/kty9igRIs69aTbfS24Y9ytWVGoMZtzGSL6sama/xt3I
7p2IhkWQlubiA8lxFFYF74dhS66TlBEvkzsfi34ya1em2pHD4OWzHpS6qxDMbUuAzqUNssi1v5Qz
EzqdG4/WmDLZS9jv9A67vzm5MCEKozlSBxAljH8MGBKePu0HhUa8ipc1Kzz590fct+51D46jj75y
Ibkbp0EuQyb4D77gq2QG73BqN50MzHp0DyXdPfmtjR0s2pICQMFjY3FTRKM/PykwmNR/WAVss6n2
S0k4aBr1/N7lfrLzArNDykQqKcbtrJtLWGkFTVr6mTQswFGd36QjF9xAxL7O0ES47dj/14n5TkmK
cGbhQE/keUXNb4X36B37ss+Dvtf+sc9A5+CZhxQv5DGGzaHRpyJFJ2ldp3V3fI0EeLZlQtNW+gF6
hVGxwxX9KTKrOgByciKHj5liVfwYDfXVkr9IneGwYAAcILyZWF99J2OL/NU0D/Zkrw9lGwV50xFq
6Q3BMHq7Vm+mB8ZNW3PpX1i1/gNC8pFO21IjAqYQVYfP0mB8qL676Lfyp1uUDt+xGMu1ySDpELwz
T055irt7R4/qMCpITogGvzr2y+ozAKsU0kD/JhrEcL7Ddk4OEvkbc5Lqrkw96Gj/+nGKwn5NIIrT
DDDelNsMWXEZL9r8X65ZzdmPXHPH0J6Rdk4bI/Xp7GiPC5DljTLw9FQt3Llx9FpAyATDdMCLKBxz
eHPx8OiZ7nB1EzpBdEOApSVLlmkmAN1Hen/ubL/es6sYITOmL+uc/eKUQLQGtgQxYyBPOOeKvKuN
8FB6ND5zXjj+82YB6bIZxqXcmzxnRRoFpCgzI1ScMvpo+nvMyIbIiRSUj5NX+jshkptKLbmf9O/a
8r4rTc47ZDsOVTd09Jw6bFmUSygY/YEugVi5OInFFBDh47D+7fgbPEoypHaa1D4zvQzQxdGdR+5n
vTLimLeZW6+lQRwouMZu/vE7xw5wXZH9g54BfxrzqqTLeqJt0YC7cb6PU33VoXruyZkOi+2fZe+j
KllcorTc6aUoqv4wOVSxNVcDWorGx0RSmZGP1C3dx+V40RbDIAp1/o3yaDMXzBvxUEAWthluagse
gsg6GwOXsWNb4xVarjaRfKdVSchjAzvTVsNDBO7eS1bVeImfT2FXcxNwHewR/Z2esTomR9gPmX49
4WgpLj7hob02tJRObGZMTEbDUueb1K/0FcW17Ho08A4Mfydvrrk57ua+Qmg+d/mxrWyOTqQVRqs9
QXK6jH56TNvu1MUcTw0BAtD8iseefzCCXk4Gs5XgKVO4V9Zwr9f+cBIleekWQ3Rsqxk++q538C/Y
Tej91EZcMpubOIMgqAdLu9IEHWsOocbvFt3+sT0g9LinOhKgNTJ7HMGI0VFiqzs5bDgNnHzkPlEB
QuHQm+/aISixGBGzmI4kjOU10g0y0si0gZsCPsfxPzx9XK006cNQEqkXVRFfp8YmxSgeFnSGPqwh
Ny7YJwHBWcofv/WI9PIeqybJNxY44sMw2tA5V8zXVXRDex7WlGDHJc4waY/lJLCmlXTkytLR9Gc2
DPH4ScPxhTAye507JJEqtoqjdNo0lKw4gkG6byjj3Xub73xBwDIOdn7hG6+Ircv+ayZVBK5DGJHV
TiFVmX/0PayyWavaAFUJFtIMFJjO+T2hQBWDewGJ+JSABd1aRnW3Kid2bPQHgFaQ3vshFTvkGwIL
+RdDnytZ4TV5gdDLzXiIz2R1AgypiB7yUM/bETVolXT7auZ1XfxHghSWI6y0OdXlFYNvu2H4ec+Z
pe8tviDQpwZ5d+OPiemCno3IPmsyfwuW0jsCiMnIBF9j2gj7GEoTipEYfRjXYO9hxzlB335FblOv
vQ9TvAEbas3edWN5hDQbs084Y8LChta0ZC9SrRClca+vaeI126BdiVFz07ga9kzF4j+Kldr4AHqJ
IpBDEEVjuo+8NmbWxzQ2rhZIPk1/V/S8BJEFujuuQ283LGwPHK1UXCU09fPYGSGYJrDm2UF6lbtT
EcngTh7MKTC3qES8hILG25Zp6lwxubXxf1qHNiCaKdtjDqRdO5oyFA378CTywrJYAovweKBO//SU
21iaxp4bcNjM6NSeUtm/Y8+7d8Eo2nb8ioy6ufdJPemQoWyol3dGAvnCmW6old51Fr8bdoFfQrPT
bRdTvlp2fkxix75l6lNxWO1kLT9Lo4ClB7YpwaMYNKn6rkYT8ZGYuGOHde1hLM9pzDgjI8zF9qpH
IMQaLd5IgCQwI6hTa3BCBDBMmgdHdq+ui31GQPCYovulsOYdgRf8GmeB5FahL2YEn+6yvq+CzPoR
igKDGjki16A/GyJlywUZB9wdgSliQNEyxIDfIJiHSWTcoU6swli7k7TBB8xKBTyhV/7ZZ8vUp7DJ
aF0WhqJM7YaFFm6sZMVXlJo7xnZkiRjvDq8oejCDGxoJgNmyMqHmwOg52YBDyNHRc9YImIbtTQSa
ddu23G9zxyRkzSErAWJs+yz7QpKF2ldLL1NEbHRnotpzxjVlTZ7avLuUigO1K2KUK592ShHnOS4Z
5+03LP43nvwntvtFYKApQVia4EYZdetBQpIyU+q0EnseCkHcpHP/MVJhEUJv5swluUaRRcGbjtA3
pg+OBzg+app228dlFbCKJ9BjJug5iUrjDoU8kqD2uVlihkJaFUzCfjDy8SyQyD9XVVeHlKmIxb1P
JE4wsryd0PufpE94quliNJIGecSesMUSYB5h/ZsaKG55lV4MpzCpxPN806HfQs80ONukI2bL60rC
yTPKfRtSETnzyy4rp/yiETxGs8gSW7osK5vm6M3uj5L1uz5OBJg2bIglKSimjmZy9AbzMDJZxHnY
X7B4Q2imR/Cdt37gIrfmctx5/nBVhGyIotXebPVqWnW384V+Q7RukF3IX8XheXApChLwhhvcjq8A
FRxckE21IXgs4yER9KmJGkkySv4ZXLhpVp/mmVrLwiJN9R6YefbYqKInDlVnVY8xrYk0nkhNMlXV
C7hx8zHtDKR1dYG1POJcpPYjJwC/hFlzZfYe8tPZO6SsTNcXweI2L1OLZ7zzb1a8On0Lc8+W+GOd
CRURqXSut4nwj07KjJkaLyxcbSJaupFaHKA/bXREuIs3tldZxj7NTpEHU5F9FzoazJoMEfyJXjiO
urNj32VuMie5WWKKyTS9YyWRhkvFyK+PBIP8sjvRMRHmPSpc3437GVWdzTCDw9SeWyojnb9sJW/S
jEndcNqjqX2TGA9ft1WFEehdxc069Ts8E4deqbemBdrHGJzSqyAtusNUjeQApGQrn2bfLMIUI0wq
ub4tP6lI31wfFs85OeNaURdr5ne70yyD5UnFrQ7ZjmlknxFwqLeY6EmQt7L+ea7AbhmuccAWoYVI
jGHd8jiggDjIZZpIYVmJmFIQGZ7lR6ff20v608MaP7SGu7daZewSk3A21JBUODl80rbvjzhOh92c
cRTUC5C9HkB36lMhgQWvTlnkRrz2UIa4g+865OxML+zQ700RTtVMBJtlntkkMPjM011pM4iSZNFB
pisOE26mJep/9MR/1GtnDovaxAYrR8Jh2n+ABBiECawCrukaW3/ekyJb7d2sO3maa+8M39tkDCNy
dFZI9GX/1NscpqIS9rYU/UfhQ7Od2KGlcDMc94uMEf9ddxEx9WmZbga7p3fpicUrpb23itjdmraE
e0CYceQyU0tZv8RR5LAkiCRdkEGiILZmYLOk1neVnu9z7ez0WXTKRQr1T0OuZTMV74G4E2YZiMiB
r0muA8EpURIUaPAIVmDCjETJKtV+5CsWMLICgseJcBuiZIvv7TQQB7LxJInEQGseaoB89+3onFLf
WijR6nIHOBKN71ucWMRrl4kKSk7WBNxIUDbTp9+ZLYx4X+5T/5dCK9mXk/vAyH/TF4q1CQi2TZaS
qZJ5xkPHobz32KQzDdaCxlYnPu5rkgOdt4fo5k0oEAuwa5BW7F3SBwvqE7JMxgT61IJAqN3hOwEb
MIifBkz8YfbQvrPy2k5ImBiuZcwTEwp1KE0bO5ZdqEzsvou0HaoODwSfewSj/yrBvWIpIJ8CpOu2
d+APqAad46boEKEgAiTA2Mi3qYXWfMT9u+tzENEJBicWovcWhq094lLw2gbqDcb3RPAeTRS0cdu9
VRg9QxoVFDYZAz+M+EGHylgDtX+wQJyrnkZ18AANY70M8P1Nn4m9A7ANyxIha1Gy4CD0AyArgRbG
Hd/gclBzi07Bf7Gp/I5SlLvRjb7cbjg2sHgCNsb2dkQLvWo2WfkUNcLNAjIubodx4zFPOBOnlaPL
+FFCkATXcZyZw94cCV2Gf7qDOENw9DLR7GOewcc/M/q9dl18bsu5D3TNqh7a+dISlb3trIRus89j
jjQABLFeiUvfVfATZfNb99WtxgzE+cDyxK3e0fZl+yZd3om9dvjMnI2TOauYma/N7Lgz4phHVj5q
Nij+lHaOq5Az0NJnRp/JHhgT/b4rrAB7Xihc6zAgD772CoT/iuDapqVxnpeRI/2M/tA7OINGGLcL
QlgaSbHtJskc+zM3ycRzekazHBA9UxPnLl36cds31UiIswozfXyKTM+/JOn8KhYbGKB2M7TkY3bF
zYXrzRAyycOoy+TWWfiMUlEa+AwADCM0QWSO5qu1vnPTHm+N5rwg7xNnbVFPuvyXWhiuXQRXLDyR
eEjFCl2LQo86bNemAOfHwd8g0lIbSy/rDeJMmyMBuu0w302DVt7Zlc5EdG5Pg5G5W0Q6SeBbghlZ
9iYR+wZUvsm+mOjaSE1OQmlRCGLGPgBhuyumZMSUS/frxoRCTH94gdTeGyZf5VCwBh1BjJV694Am
DsFXWRNXY+anKFFu4Jcd0OZu+pBV/eTzN9+MKUonhRRa2ra9Sf4VaTkH8YFAyY7MgaHvn3XoAnf4
iuE5zynyvuQlbZBg2FYvwsrQAa+gGW1Bwg6NCFsYPXPTTlt0V4810+igHb8WJLHkgeLQLKvq3BFB
R/Decm9mvNGQfmcURo+sf3C/eUSUIDreKOmlPFLjSyobJ3C1qQ8mA08duJmdbpRcLK5Y61pUD9hC
d0zN0YqX4lz0n1mTuxdDgkGPZLhE07FD0b9Fmt4GzALulkQ3do0dn5zBRGlFQC7R8fEptWCNU9MS
WdG+N0P3askinAuTt6PMhtDr5L0b18RGRvORM7XZd+nwj7Bf41Br+ReL3PjEjFlsRIzMUsGxrqWp
BYs9pE+D65yQ2cIY8/Vks7igH96HoepPg6W+7SL7HQrBG+MPNAwTfO8C33raPftVTV4DgufAL/Tf
YjQfGfNWO7q5iV7KReOdfTnIp8MSvvF2XwC8Zc7RTrse+JiMk2XbjkwyFitTJ3vIX+qMiVBd1O3O
yJnzZ1Ij63QZeAWQVZFKvW+ctD+77XyYDUiZFE72gUAKkk/H7bCOrRxXTaEZ2zbejt7eYgZhlJCh
XLBGlzBfUgBMakLLGparXsIl9Wyg9z6z8EgxaqIBZd0Dy3onG7feR9NMpEbGoKdthr1US300e/Mf
sjqyiJZWDwzxncLHPYj0CWYw26JsekXe99NYZIC0NpolizlJ2mM4d8xHQEnXxkXw3y6lsZ37Bfnn
7M93s8S2cyc6vtgBJcs2IXaLTYLJlFpgJBfj17R0dz2btU0+4kboNcq/ClEtdjMITdjqN04xH3qW
uxtp9LcIeQTlswcStWhAN981+AHOult9mrK4uE1hIeI1QD3b/3VJkaN6yO+doV2J35sqYRpXRUW0
AU/DuI5NHHSGj6m8tB0qRHpKJelvgel6B5emI8lb0nz6KGT01u/jhY2mnVYX2y2uo3puqhQL6ag1
BxWxX7PJ8V0TFt8dqPVXu0TwAceWgoL3E5YAXsUANi8A3BIB2SC131mYryrRzJD+G5cXDkWvYcFr
YEfYCP505DVXesgIITHPCI/1RxLJQ1zw5pcozetjZjLca1ttOGXkPoBGYi/EbMjri4tuzJ+D3uin
was+GcbogBuYFlfGDL6jukNS92L7OkmoMvswRQ0bZpi+lF2VW+a/vAXd8DpUmnMhWlDwGmbwY4hW
htA6VcvZ73oT3UnyxqTRBNQIGiVKYR1IxvN7gHf/JfOKaW2C1pjyc6SjRhhyl4C6Qju7eqveNBjV
emNFWxjDVeBYoPgl/jsOyUd0VoSgDPHnqI/WAb45DkXu120FQoPtns5Au+qhNuq33FZR2OWCLeZc
fKRQNkyoEGqmc1ECy08EQDAjkRHmv/GQDVURdG01BLPorlqf3A9a/Q1kH4WGRxXpEc/JsfszRjrG
wpIrdGal9Za4fXbfbiqWMbEpzX1kY2ttJiLIcyyxu8FWoexInpBKHUuBdgyD5VPhlnOojeINcueK
ox8nrh04tXS5NDoMSYbxTWrdu1ZU+UYsQmHcYgQ4FuVTrPGaKmO6Vsap6eDsLDZGEAVpnwv+pwM4
v/pNb16EakiKlGhAH2SEMHNiXJjQKZ/qdI0vxFEIf1dWFdQVPX1TIj3PeaEOtplS8GWawRm3Trtz
lT54qUWsCoqknu34OZL2XQ+Qm0+NjGcQhmSoRO1q55cxza8xbEGefyZZpLbAqLDHRRrJrIvzONaZ
FhI4DXynwURDRMGjWacPstR3PPDZLffGJzKx+SDm11kNzRO+07Ceh3ecDPUFTemrg4NqMqLrVEXX
Uk5P5OvWG6eNnlhv0PiZn+nE/D2HWS7UZ9slzKcio7oM/5Sh08zjIi2SlG6gj3UgzvO0cdMuv9Sq
Rcup8mwHAobrlW6X83r+bSNjp5uZuAyos+1JfpAdwOy84xf+pRAqI/qpZEpmXsYn5S/QWHLJ1iDV
q+JiFOSx/v3AR7zpWfkE8Rwt+6GMv2svW2u+5EfgQd9bKYkvg+mHmuW5SB2okauWHaRc2zlWmaMt
D0vT8c3n5T4X9PxIAYHCfkmBdk/aXPLE6riR/uCQJ7glg/UjG34nhgDkg+nGtRtmLlM3sTeIjb8m
of5LySyNxYzotPqZ4w5hwMjgs7Ccf5lPw50b7WYUtA+qEB9VIjz4dNHRaFkz2SRXbCRz2GamCsyz
fa11xh6fosnbBDcPyUaQjlZyMBFb4FjKAmStAxlzzrNU5KsNHu14XOk7FTMCjlUWigFmdy1G/dAU
lFILJlzyfy3o3YwQeUlHi3sOPQ3hM8AiPPpiRNkeIakCd29vBZ0Uvz3bBt8QXxOt5WbRu4ACvrgf
mJGyriDH2ljio2p0Rl2IgWi5SCBmUsWUfuLCkMLeeJONCL16FSJ+tTQOtax9gw+K/clU+OlV+RJp
hCClmqDbG0z09p5Bc98MJ1fPfvskKk5lXX3S2b16i5sekcwCPVDdY+d77V4yyE51ktLE5DGftBgM
qc/ZUtgmONHtYnoZZzRK5m9i9z985sbOzRiHk8/efjRomc0pimi2OrnDKbf3p8y+FWTIackSpmRI
bZdmz0oJamcHL5y/6Ae5wRwbtv/mc1zJdG23kWiZ2n/ZhAanb8BpU4SuDHZspx3RVywXvYYhs23S
Fw8wudXEg6fThOlMAxN7sELXoUbiqCygfOWtdRU2ZYFVYLdcGA6F9Lgf0UxMYd1/pFU8BagDGYHY
QMeiif6a8g6wXpx5IftfbhogQJA+Avim9a6za64OFbFM1KxLnhFvPLcmmbddsrM8hiRqprPyE+tp
8VVBhOr0NnhJGsSkcDFPK3ZtiYijVUzPXSfsotm5kqXFa8mKjADeNDAMA6Vct9f1sblC4mI7NpCc
iJraLVCQtR08cWVw1thJ8ZKS0JCASzohttg4esHubapABNkYsqLksNDEb3XqXXMa6FYzGA2+Ip0q
X2CzYcs4apKnvqu5kLSUIYEvHAZhLHK37ljfGaRs4BdeU+dN8uTx+QRCfZnCt1YFXYnjyciJJmUI
7zQznZCRPLaOuWezG4WqxbnQUzKmemnQ1Xd7qy7tbW7mbP7ttyYZgemh8xYCYTOWySN7D3wTy+pE
dZ4qSbyV7RVHuFZYIreQ/dotyMBfYp1cf3yP6C583S2PRumsOWg+UgyDoSrFRxdhz2ZZ0Hy1tPhz
+q/X5Ri03izZ4vIgrhHIOjFae+Uh59DGeQvmMigTiwsASsImIrm8ibDURzbzedejLh1qJuvjYgCV
GIHYo7LoV0gIfxynAZs0kgnZy23BGjEW6BN+R4+OrZvFjckISjsnpnEe3krkk6RF5I+yLg6j3Q+B
JiMqn8Y7TgwAaOR9SjVgWBxp+X4oPpqFpzKLzPfYFuXJX2eD6xjFkTPOjrGtEXd5gg0p9quGCJJe
1VegOFgi1lwDz803NLtkWsMB2/G5H71KS7FZEpqZLCWp57a5ZRO+GSTk0J5WaluXTNqYAyZTXmw9
uC7BTID8znX5DDCQ2Jx39qOG19eX3LHedFc5MdIgnUF5j7IlzRacpP30XZJzcfDLodlaNdv8znpD
eIFm0x3yK8MbSBui5iUriazqWcyVPXPy0ZHVzrer7wwHut56OhSDGbwUmtYh5cv31q0RCgECwjHs
tGJu+dV5xdQOLz+NdMx/tG+Dn76Nqz7ZwlZmajUmOKIfnZsfW9HNKQSb7GK5Orl36SZtW+t2fXZs
bQWCtf8V/rhscSfzQrlkvZcQbcq4YiTsa58xoNN9C1xp42MLxhXJ6Fmly9mOo0fdBM1nACyb5laj
/ndh9XvRikokUQ5DLuRTnyJCd0/sNUkgj8Vm8XMieqG52AkzNBkTtKmWyiJl7muCFxCQfMKoK9M7
6LrpptQi5ppYTkqk7vuZGpikeEI5M4nXEl5Nr0wyUaKG3YXLU2TLZwQ4Z8OJnd2ygAkDeOgeahBh
PDfeaR66FdRCFkNW35o2cXZaRakd9+aHY2Ihzx69QdPIi2Zcyim3kQoC7iD03TQ1S7hK4LzZe+E+
ro/YpCAwrJEwkB3OCyeC6CmCjdiejmma79U8/9LKFZvF4amlO9G0brr41XzGxusErZoDS9KDKGV3
AfHZG0I52tOsjDu/I+ctV9WzaJ2rEN5yJ0coTrFP2hQzyGOZJSDRtbkkyISDVGfuEfficUhaSBmN
nYcoAwi0dM+tlZB4j1bAqYR1wrvIq0B4aOCN08FS45c+lAgxm7pGw+TcM3Kk3mRmsCsnYxewz14u
C4u2JS9FSBmMdgKiSu9k4rC8FJX+MeIIeopWi8iUfyV+Ud4DPruT+fdUjA+MKtSlcRghAbnHJEUQ
pgmIOER8c6oBZ4et7VrMzJN/GdgbNobvI0hMJLYkVWFhYr5hOv+xULMZeCT3lj1Fe6cXMbQa44X4
m2uelVdDRA0KTl3boWu+xRh/UmI0z1bJrLTQjVc16ltvBrVS9ep3SLsyRBqicUnwj+re4c6gSBHo
qZX8qHI2PYTsbBeHR5jwZ0zV4Jtj3qVDu6oanUUgWGBYPXR1YLbzc0f0Nr0EdQnZUTk+MyJVMDGY
pY0ah3T2psbAFcd2DWtweY7iBDgvSEX4s0mvg7ttmEh6WHasmPEMir1wxAjPDZTSPsc4CIpfq/Ld
LUougu7rfhctRmiDsaIhjp9xzqIsLwqLGx+3uK4CXF4SSP5oO3YYI0/1EhYNhtvpezvFMBB5JxZv
YbGK92cWHX0y3oxawx+oC4Qjse+eRP0oQcS4/T53EaGhvfjwc6VtvKW18C6SmqZQpuvCWJXA2SWj
ovIcIi+n/4qc+a85POmxZCHM40zEHU2VLuJb7ujMH+4LLZv3jOIuOsKXjeFrhPchiA3L7rHxqpnp
X0qsa+ScsDKTyAdHLRqM6lAbdognxTkQWBqwoLF2oiSKbRBzYK93tzOU6uLpdPuTowV1Bp7bhc+P
nnCEJjOXGsl0mpsT4OZuappeNmdIPNQXjMPVIEv2qz/ja6Hg3OOCG8nJsWai/chw5nnj61FLEbon
iDzdubX1V4MxI2TLGIkP1aDCO3bByfbqO1RGHCGh7+PnlwbzZqnq29Sr6yhN5OyUDw1DKCTAybWM
EhLN6drhNzDGmO4Jc05hddCyMdBvN9bkkveijA+1bI30aWT4HvN/ZvLNTL8uDWCzNCsEBG2KSVN3
MTPH06Q3jyIu9wonKQee9M9T3T8YBpmOrSAgVlPuO+V0i/rk0uZ4Ngiuh48AovjaIm3dyFndac1g
n2LLwpnt9NcG71voZg+m9mDYCbRHnTmb6LyDoHbaLI0W0zB6ZL+sMGB7amZ+D88P/zgXtT4i1ZJJ
/IDJ194gyUDl50OgWI19kIL4OlDFIU2Cr0Nc/EZMC6jeBBRZbcf9/R+Oq8oVd1fB7pMJnt/i2YeC
7JxdghkZxGg0QIh7Res6B0+U8aayXbWneUJl6SLlLFn2M3R5/tOFGhVHFyQhoonmEl1K4p8TlPTb
GIU4C3xGen+/jOowP6MC9jZ//u51drXylvts5DFcOhx1KdJntGovyJMA0IJ37TBPMRSEIc+nSGWW
ZgGmqozz2Y+fa+mtlYv6mkAMEW+716lzb9xb3Q0NtsmQLeG+LA25/fsghD0ycl2QAiJ9hROJYD1H
1uwM0zVPvWBBIHWUKF5fugqb3dIQTm5DragjbJZxAt0gQcr7AkCFfmDRH5WqHv0BpJmpqe3fn2wQ
o0MH1akLWdseN0eOLVMl1bPyP1EzU3hOdbf/ow5QNxNI1+HxJYxJGvh/qJpZz7S+eJN1LNE6mliu
M1JO/r4xJ62nE0T+B3sa58ufJBVWibX9Q8mNSCAI8RBxiNeR6FijZ/CNzvcemIR1j51d7iKoLFiF
1lCj1kBPqcyMFNvW/v4ffq20euvZoWReR7lUOlTzOIsxlzEsHUCr+ESlMtQgg4PQalw0fz9UC0Oe
pBd7Y5APC7uUp8nfdxNL5zGrCIn3yqNOCMljzRJ4S1AFO0wNW7BTEX27/iZDgUSAZLBXe8KzGKND
Elqxd6lxFCP24I8c484wjcZ6gtUOsOjvX6vsJYJpQvTaaE6YD2eVvWDmhBSW5IhM/6huusKICYoD
Py4XNTVpYe8yxl8H6qnfqqaGgOnBVVYTbhVr5FrEnp1dRlU8j10zYmL1Oxx2GHFyF5MfL4/gAusw
zcn2mTPy3ep0/WhPiKiQgfjPXXWUq81uAJ79l41CWlkdENFIIv0Cip0hTbNpSndGPJ1fDb0jxwvz
w9mqXfC08xRt057zcUQPR7qh/TMVAqcb890BlNVccisVGIV3hlH9rgSQc7P6GjHgwI1Y5gyNaDJd
AYvvCRxN71Apoj5N4PE7S5E/jpZHUJ0B52hxSQbGVth3ZXtf8b86iSq3jiqIPuaydXVbfhEUDcwG
J8eN4EGBzIqvLnNYt0xpv/ybMiq+cnyoEtW8zNCp+JCmmGDHf4yFx+u4AvMLs4qQwQ4P0+i+68Ki
gxmmpiRL7o8h0hnlpYnm+SFrKbPlEmO6KeczdvfuJi2KxT96kpE4A1K9GmUtWaihRQRqyNHjnMvl
R+Pngxm35P9xdx7NcStbnv8qHXfd6IE3Ef1mUd6SRSuJG4TIK8F7j08/PyQoFS/f7fdmMavZIJCZ
B4mSWAVknvM3EHT5dgHheLBQAsDe0cme1QyvVLfNLqqK0akn4zvMO8JCWSacKO7wVMHYUcbWc3sn
SR6Q2anSrRq1BmMUXz+0+ClnwKsX8jBBC5zK9MOzEoetskyEIgtv3+AIXK08qVQWlgHyY6uylr+T
bUoOg6/1mK/kT0Jg3RoCJB9jTb8p3WLk3WVdJCPlOaAp8XGoyqWbkrwZBh/4YxXqEMM6hZRpK5MN
/1Y2PfvHsEGXBi2gDmTiIkB2bBPHCDHDgztEFrYOmePEG11BENrT/XKpe054MFKWxDUP4ItGvXji
QIv/VKAJ6zwP8R1E9I9qMS7ak8R46aNxoJFvXmb8AHf20LU7kLgJ2+QJKagnw6kiV+VPYl0eSlmK
Zt1iZ6xdkCb3N64G27mzJHUtxz4b7elP4vq4AXoRWXni4IZQuL2RJIwl00keEyqI0pv5OYUpvmlK
l0ry0B0y3VAWQquXhR0GpF2X3kthaW3SClze9WpPll+RO7Buy4ayB5vneBdr/neg5vsI2nvQZ+VW
Jwu57jMFOXjEwG/o2EROcRRy1cXE0kgDEjZJug9k4znz642Q5yp1EPZCka5PEpAR9Tg9N/yHPlXL
hYMKjnggQqhE+iKNN2YVAx3I2f5gS8EmObPJWUHw7HpvllLLknWRtPJJvGyzQH8zGr9FySPsTvV0
aGQ4UKhxK7uwuqU0cuIlPT3ffx0S+5ulZvJt3mX3HbkE1ksM6ab7lndIConWqIUpi/eu2TQ7dgTD
V821S9jWNXCEnC+BMejavZRW66Iu25e0Zo0LmFA7e1kSnMAwMNCS0DAArbHuea4VIAh2P3w11KPZ
+s4+tRp3OXpJ+DVuLEq1psTOojQVkhKTRUvcvrWurX0LLLzE5a994QY/ULQBx6GQop5Vg6rMQE/N
/eHJPmQLEwYA7jbPkoSGOFCUb+R48aiDVVP03kaJQAHoQA2FhkwNQGChkFnXzKKZ5B3VJ2NQnrG9
1M5l8CwetK7rxCipVV+tMpSXPFOcW/x1+RCpd0FN0bhXkbHoIn2Nwi4v/a5Iz4DK7tCkl1a6hsfh
OKl3Sor70kEBOcB4dHcpkn5rIZ3Qet2ln0huIcaY+0Gy/Kd0cO4HRNhvhkIJnppAIctmhQi6T4Pa
xIczeKPXfcFSfeTBXRtSeLRBm5+zHnNYRYHVP1aIN0stcqO5q4CotbBNqeOy33ZhF91VOQ/jSiej
O/Cm24eDcT9ro4UdCgB4aENairdARFDjdkkRBEV7G5RQ5SUFvMFE3xlT+Ti/8Au7dUC2U6yC6CfV
fJRek2FFK5v5jwNfKmNTzN96GSEyEacWrG2kIau0eQpJOoJy66Vj78NYAftbnTwdLckgOovnieSl
PWp0lg5jBQlCiVXIIuGHshMC7ePgjHvyFGwcGkqMVlQEr8gZ3Fk8sU4FpMGFXJf2XpajYt11Fuoo
0M4xiC77cxH/FCscPOLRVPbQfVK72tpEsRId5/d7FlnDJbPz51Y3HPK3PI18HWIggI9irYXKfY77
zo2thvp9SO11NHOsSGR9YFnqqSRrmr3plFRrag2XS2ewyD0O7p4vJYaojhsvAwgmK4rHBxlE1W3t
ZtTFJxoQtST7bv4IgAol8D5tvtMsL/8yAA6cwHbIulR5fpDCyVMFlOvB9PVnV3LjrRJQdwQbgCYe
ukI5SPudU5XhjlcsiSfEjPi/nC7CauWCc8xkspDdmRJEtCTCApNtVQCPGCxVmbzpqBHUVZM9eqV8
BgJokgMyabGAX0ow4x/Tjr2VFOrQ3PLqFJppcQvrjT0DPweeJcNXON7osE3/JgtWVdNKbNagu2/I
FiinPDNXnSqXJ6Eb0xj5u6TPLEmmqaG80DsvWcYdKGYq/JRvjILMXo41ja+/VZQE+FmthchvREVI
qzX9rvVyZAvwSgbmcxPGfr4UMjJKG+oXD6fn1AXpB9b9J4Ii/Do46Qx/C2samYrSuBUfRSHJnm9b
eGs8Vl1p7TcQc0kngT6r5OFb41O7TarqFhaO8eB0TygdbMc49L97cdYuI10hPxmYziaSqaegX7MV
MqlNGySbJtIuWYPpnjXZDijwIwsI2IihhhNd/n3LAn2mhQCaUTe3emsvBIzFUx8b6luj8Ky9AhIJ
LmWAFE+B5jFygQg8Viwnxb4tb1V1CVgC4Pi0UwNM5a2rOMi2k3EE5Ifgp4ykXwb+f9MnLGnB+Gk7
WMgg2yfyWet2+j7sWvhQlgn8sKj7dWtSjG6F7oASxvsuQkURzFmwrnQnZF/CEtmcuMYoDVDQKPrX
SgbUkkbqEtMkrHBSF5WT+VSCGUL+pVwpWWE8azamME4YGDsQDsZza+M1PajpS1pZeIwjYcXTqMkW
TWpqK2WSwDQgLB3doHjrdbhPQm1yKMGxyEON/m9mWw9DVTursvyJLyOUVDXmkKuUCZGoXZJ67Cji
tGBpIfpt7EQP95LrPhooDt2WPHuKSQMLOCqhLXmXrJOd2YWK/x+W6IBBApjdoWXom4EVInAtVjqd
C5JIbAly25L3WI5IYw3EtOuV+9TVyaRGxWteDBJleHQ5DOQ0FyWvHPGsFE9Nnp552qiUhI/IqGVL
NoK4v3WoTNkZiQPxqWLFPwLq9VZ1jlC2YaGV1Emag9aVupMV72dL2ngTDwnFVeHs050AoiQ7BzjP
dnDMU5DXwWNSn1jR519rPWH9U5rBI4Ig1vzc0fkCTFfWE9UjGL1qY2e4pvOztTalXaWHXEr5OZna
g44cSlHji2X55RuszJMiUysPIHLfdq79E9KZSiLO/JmiVHipzPbLGOjNBhVGUgOu7j5m2Hy2vrkd
AbIsQUY3t1kt7Xpk9BAApxJK7QimZxyge+2xIUt8F6h2g5TctICXauxIxEPFk23eFka94qc73njq
SCGRJ1ln8e1u/WGbFiyqBhPSs+GT8U1Tc98CkDnpTv/iYXh3tIzRxmUdKc/YoOYV84x9yHmeucnY
PVYqm1Q71p95bIV/BnFzpyeJDTbEO1BZG1Y5Wf3dkCvljc3XdhGVlM76rLFW4m0/FblJsw0n8ZmH
+iG1+/yilAW5aYV1gXA50dC+34+1vBcvM2OiT5e6zM8Y1zIVm5bJg0T04tL+DbeYFnlHp+M/xLLX
gVfeZ0qn8le2nYMRd3d6rO6KydaqyNW7qpMgAZjtIVAnSYTxhGRJswZ9mjwO7jAiFMEKKmb7Z0yE
dxSONCqLLQIgKC7eK6izHvjBgIsaG9boGr4rhtyWd9eBKHaNHY5qpCUL/+JOKYUhdn8CFzM2EK7f
SK9qm7LLjBhfEzQpDZi6Syux7QNbyu8tcBtK4zy7JC3Cqip3QftNqwo/tQ9mgOxCp1h3Who+wIer
0Zvx7IksxuOkMv0Vtq+UwSC2kkBuy2Uqx3u/r/CUa2L33DjAiwo7yi+1R0lW5aVRL/u80lawP7+C
rURiGsr20tCKnyMAhH0MNpD3lmezk/NXwg4lcSSqv3hV7ccQaiTvR29rYA9wztOWZQ7VDCgJKKXn
rg9crt/IWT/spAKLt0mr7dYvk9tZktjQnU3jR5isIQQ7baCjktQgOj8gmSbjH9R2cFzPRjbWSF1R
VQnxUCqKJzMaQpJwZEQkJTzwH4MaRQOXVXQNbvNkoE6zNBIFfy6LHXLlBC9Fm27jJP7SUOK8kSrj
JTLJC+Yhz/1UeQAb2D0ZLQJxWTMpiooHCSnrm6QmKyxnhvkYhfI58NH1r1MDFfCkS/b/yRIW5/Me
CKapPNjuvd9Tc7oxjdfRJlmzjIDcFbDItmqBT7dyidwbx35SpCdLfS6150p/BKGyKFVzYcG81zVA
1ax5VE1a8bzFRWZ5SJUdJsEaEiv1tk53dr1qqgLO+stQ3VXN3ZTo/U9Z9fHGVnSDlYV+mxmw3PEu
VzCVIM/rPfeeQd5jXBWsuHp4jAH6o4C3i5+oDAVjsAdYsyPZ/SI7E2C2xAOgGhDbLOyFr5Hm6DBZ
KrTqGa9J6qA+5EHA6Zeq1h/Aba5hZ/HmCdWHrndec9Vcpxm6QmOWS8vIMy5VXp9UhETI4fMp9HAX
wxX1shZpPMtIFlQu30AoPeFNyF938kOyU2OvWeEktKOD1426e7+pF/iXt9RIywc2lWgfUTV29Nva
yR4rGBfIkUXwR2qSLsNagqoN3LlzI1jtPj5FKKUqNpXNQqOCNeKLoCfK2lMAtYPclDQZlzGbPx8u
oru0/DdequpnL1VVNjRFViiO6oqpKJ9ta9OyyJ26Dwuy2tmqI911M0yHyL5EFcv9Qh9yilccLCXn
YFrvTdHn1Thfyg4wmBIc/Jns7UHzCkQOpDTG0UGToR4ZhnY3H3JWt1nHtueP//hf//u//3+1DNdw
s+GfN9vLrr7X3//jR4qQ63DzPfnxjz+W39Pvf37/471vclCd4me/cGDl/2WqjmHhFm5pbHAVhrof
Vf2PPyRFx3Tl3SLc1v4LQ1qQ8hrGI5yZ/M0ng2n/H3/oyn+ZlolPMSZDDKjGH78+yWVW9K0+tT8a
3wL4+Kv0r46kLGkcunUD9U6AyZ98i5JhIkXptvdFAkS+4MXRUlp4Ell86InXxq8RkdCnEWmK/yRP
WhHl8B7WR+qa1UgBXSLOLnVirHh9JxnOgXUMwwLUlFD6QTyC/ACjomUILWcl+xjB93aOEIMiDFwW
FsWmGsxziDvAcV4AMc5NyTr27WCj5Z/HwKEjNL7nU7/wtgG4kD1v6x7zGLvHv0fCU3NoXX3XOqMN
zFcFipq5iJogMFruatFupZuwcKo7KvnlEcgP0IUJRYr9aP6ly10H4ZyiXIv9YODl1lSojg9ilO36
/SAFCHeH1CTT1rcf2AgnS9uHJuYlioW2kZfsnaZK5lGq/C5QiLMYE/FOJlF3y/zu0Om1/WBjhb1V
DZwLktqKb4cw32ilBDyfLfRBKouKqo9oU6D851MxVCpdeRBnQzDxJkV7Pu2mWRwxizgVs0bAKJcU
j8ERdVLC23CUF5Wa6ZdiOmCL3N2gp4PHAOol4sDycJEXugUJiAJ4HsTOHsyLv8/Y8pwdjEg3bMDD
OyVCtc4Y0v4JpwWgr17WkI5pHnNWpT9sSktRDW7G4oVCqYFkh8lSE9WO8g5uSHWSy/5WtKjbV3ep
pWLeRpf3O0pz2AJrXPip6/eFulprp2Ic6hsFlgUktiI5Zah6nQddcVYVslZfFZAlYhsVIYsQ1n3y
5RpaTKFp3Dkrv3Dbr5jVnVMrtv4sVec+TO3oRlPHS86+9Gx2dgmdOTG3Jah/0br2V9gptatcItMy
BnOoPAJ4W1ATrs4iTo/7n30KdwkkDwMt6SpYgWCd2wxRCDPVnRuTl+ZZyxFhQWmqfa2LfFHBEn7J
TH6GxmA2hzRJgnsnHBFfN9L21fTLr3DHs8dYs1DhZJW80eva+ZLlCgh5Aq5z43HFB8v1fzM3eKV0
AaAu3YwZjNIaBs6ypdh+C9xxPA1TAtxLJOUVdiyPv/gVHhdlhRBxfTvBpieKOlzgZDe4SakTrEsE
IA+4RqqHaDqIM9EnDlCSeJf/XQxS8agil92tneCJANzdeCBB7d8UnXHXVZ75ILqqWrkr24RtYSgb
DzL023Ud6OpaNAsz9W+c3roTtjRZ3o2HznRv7CqgSIAk87KAbXFgt+5k836+10rlZAUtG89pmESl
epibYruvxBrKNr9HRN88PM/BW7raSYHkvSokakc+2wuYc3xKa6U+O7IznkoEslZQjLpvuZJtq1IK
/pRc3GmwWmgewthwt4Hsjzt3UJt7yF3tQoT8dTYZBNi58uTxBFvXXXmNgWG3k28jJFDOg+bn27it
0FiU/VfJgWkJ1Ns9y5yxtiQ1W3Y9iTzbP7aN3z8HeSmh6WL0W2dUUZlyANhqdX0aNPmmSGpq2G05
KmdsaXZu5mV3oS2nd7igeLeshZaWUr53hQihoMt0FuPUmnieNd0uTAy2PX6B7WgO+PcozsQBslBB
eRzPvGFyJr0OiKbhWG+qH3TbwKrJ7QHBWYUpfDWhNSREzHMf5sxCtM/j5AwiIsXQNUhc6EY4GmHa
xnpdXCMCDcEJqr8M8I9QdMpf0Y8dlnls2rd+bBtAr3AbkwZ0vBEboQ5lpuafMXwMEcve52NsYALH
bCJKcn52mEt503ZEZELDfkDvDeK9d5hGRZ8ICaY8qS9GWxBlh6FL5msxYABgl3QuWT0x4vb5PGIE
5UFHOGVrVKCZCt8qDm6jY2ssTmMJDywyVQyJgxxJIETmUD1/j78OfwifIz0JslLVUDSfDQ4nLxw5
obJkodV2aKcmUszhJcCtQrTEoYyrdIvIgonkzIDyqoa2huYH5q1a8V5Fct7+Bgx6BHcW1Scbnvkj
6NpzryTRNw3wQj/leRAkP2hxWpH6yY8a3i4vOpmilet3WJkqgfag1sWD6FdC3skxSv0nHPnCe8AH
b8YUL0/ZE8uWzDP0LfLKfZoD2erNl64LNEQQkvS2D+3wFmtPtjW9dZ+n2d4mx3gyJA9R+EHFStlz
T+7UZWWye7o2xZnoi/StCZdtjhJXi3hxuEYV5nCPEjo22dNkTlZqRzMZ146k98uwKoNXXJB2RdnA
UG3wvwEeBmhLdoZny3cPQVJuO/wiTC1pkrfwC3t/3ChSM+x56/hriBLKGjw36CXHbl6wgu8dI6Zw
CRAlREJ3zyoueY6Kcq9WWfLdtP0HqS7OVtS9pRUSqWat6Pd9R/bT6VuYP75xX08Hb4gLUKaYIZWk
TwyhSqpKvgT3UEcGfDp4vgOPWpz6lDoRdwS0BJX9ffhzYCDCzWIoIYkVb6GPyV6L9uXOlmX4PWmE
WWkANGrhg3h0F0U6pBdY663pU9IS0U1m/Yoe20TdSopHzjD3c3eh3Ro3wVTN5EM4MAtYxommMF+C
B+GzBJG7fxoZLdxLREzpDgErxPJWXGsleSyz/vzLXKnwSRGX5C1rNBE5d/LY1xa8vp29izOb2Vrx
mywF1sLoh/HSlopxSFJJW2u25n3jqbipuyKZI1z2rUeq31NavkaFAEEKO5S8PQib6l42aunOV5aa
cHvhrdDssI5BTW0a/LsLhukC7KR4Rcjnvnd2k7rjiexufRpHDYS4A99ANMWAOKA00JyuceIMK4ga
ageCayA7NFbjv2YRA9dmB5INWPM0rACLVZTA2V3nu8aJy2q1WXdoep1LQ77YOeJ3bJ74y1su32Mt
87QVQof9xbZgweIqJy8pgLWwK8IQXHBpfwEF/dXP/PaiYMPw6NkdgnKO9SVBJPtg1pVJvosou0BJ
Ncd7bC9GA5SqXT/S0Wz01DvJGS96pQFJMxBUMVycpAvllyBu3tZ/KkpUb5oJMyX6ZXvK0Ym4NMUR
cyN6+cDGsdOLP3Fhrjfy4D4kKkIgfkPOby8ixjF3q43jZ+8hYhpNM9tdiNO5Nww5Cv3aSx6k+tFv
FPPkj6AWN7pamqcxRn2p73zE/bykaEHqN68Yo+ZYezHaa30DwCl/ycru/dp5unlUXNFk9q2UQ4/W
G2TDlUCFG6IES9EShw7i/kGcoVbazWd/1+dPoyJkZO8COp1n0EpRa2j30wjMmDBBfqxgaD6PcBcu
GoCHYWthQhXGMhVp/xnopY4+Ea1rvzo1P/WVHs4LWtAqaLD/CkYT9+NlYgLRZw5lvzCsUF3/XwRn
EdA1S9UMtCWY+dPNhzqvjlGpoj1Dqihp4vAFmYMCdbsxPieNLN93ivNUGH70gr9Uu4J1Zx0ST9Uv
OUIxsmXFey3WX8kYNyiJ/Wrm8F4mRhJpV5xm5xCdwj6JK1+tbg19/J/7IuoBt/V0aRQHrKnZum9A
6aNmnSEfI34nQ1kM7NL418gIAtqFC768nmzzQDs9WnLsHUWYOIhLy7Z4v1T0udLkg8gqRFyUFbWx
jXzQkxmb0nVoQz7PrRaNYr0PeMjq9o3tNvlzU30tp25bSrRToJmIW5WB9uV6kWiqeKn/9SKuU51C
OcwK2EIM21ZSP9i3hf4n6V1/4ykNAP95BFT8UZyJQ2NU+sIk87Wiyvlx4Bo8X4xSA87LLYf5Yh0X
njoJ26VmpPoy1yNjh32V8ZiiooasRyrjaG0YjxrWBXtd00FJTU0sirWz5dnfRKxSqcp9CVtWtOaA
AS2IJOju5sk66NRIvmgn0fx/cStsJTy7VthyptJ8ECqRc7P1b7IIJfUPXb/DNAk9l1ZB9uZ6qTgT
wUbEehMY2/E6CH7FHRE85T5BHs4TX0evl74BHuqXeQqh0kwxq1xokzooCnnOySqh6I2GdtMkLjQF
cTqOdr/EVr1Zi7j5kihCBgEHCYw0uVbEiYM3WUOaANyXGJRA2Jzmug60+KVc7yFihaGkiLjeRwyQ
4nzx1Dq80RzUqYCK9Oi1T19W9acrR8GzhCH3rdU6cI+mL20p2/1WdzVrLaJ4mfzdRV4RdnsqdT/K
npVsMGmIK4Ouny29/xKURvvYT/r6FiRzrQznBuSY1ybR4rMYYvGerUJyMFvRVEmK7cRc82jbzHOJ
lpiQueJQDx/FvSBrvLY24G+QvpgP5IVxUPjYssYDGLqO2a2MVVyp0iM61Two/K7a5zU8+w59ujXY
hXibaH701OqIKxnGkAOpBA5rscfbtV2lL0VTxvkOTAm0B9FEuTHHng/20XRpoavtHVnFjWjZXug9
9RsRJ25kNsGmz9F/pbx5APfiXfQGrb5aVu58O1PuQgu2oZNFN/LUJfrdJvUPKhp74EV+hfEwkLe2
PonNT32RkaF8OLqHbMhsxGfx1sunFZIAow2qCnsJrwnR1dRZflK88FmMiYO4yA4ya8YT8h2vUBvW
j0Fk2+eh6RyEdJpgornYUCDbVGFPb3roPk3lZtHkk/gfmzYUNMDm6pMbKjcfksbvqdqPqVlVnTKv
V1O2KTOLO7uqO7auI86vWZ8ys2WEl0IcduUzVUboLQZyGH7TfC31oN9laV9uskIdXnL2/pZmofcg
md3OUIoSdZFofDGJb37HX/v/Gl9M87QerpM17+9P8WL+3/cV8yME8h4/zW/l0AE0lGX3CJmnJz+E
ttHCzvmao3GLx4jT76NkTJGdzrdhb8ePiRn0t6UjewvR7yrRgK5KFGzFVeqYf0cQuri0uZk9+HV/
6KfJ4EG5O33giyuakgHKvO9yh20iVDiUm8XF6A+y/PJ6IODTLfOhRyrdV+TNYEBVYuElncWhAPJy
jKp4de1C6ZfHnWjDpHoB913tROvDgMofYj2CJoOtrr1PpULtWRopewKwiixW0afZjdDvvmBSSKrK
bQJ8yqL0C5tddkAjIqBmZV5aJb8X3WqL0BMOyxAmoyH9AkB/XAe2N1KRZw7Sv1DtUYE5i9EyilaR
/mdUtspRhxaqzJBOgeuE7SVlyY0yyhFiiwtjalgTQhHVGApn+iIA0HhjjbhyITULEPTTBXlDNqoo
weNULeJRvBC7ldnJ9Tpw4gZVEY3tGJABdRErgXXxE8Nioe56FItqVL/pChuQOQuvGpZ1NInPiSZe
phCxS5jZ1gA6Hztn6yKixfx5a9Zo8v/qu95DTC/iPLf3z0Fb7K9d4oLpPgGuNjfzx5vv03Xvn0UE
W1YzwFMqb1C/vBOoWoFnSyd8bWNjtkmFDnxbbA7U/UJKIDufwGvM9RLRNwdPF4szisnBTpbz+YIP
813jUiOBsNti3eVnIwSBquxWWEOwYJlqcJ6sR0gxjF5+FId0qs7NzRbBXJJHv9tTzBwurhRB+jRH
n8obBxzP7lO/iBjZgqz+9fNI0e3PzyMDJo9tsBy24T3ZzqfnUWD4tYqfrftUyQ6guqWdha/GWFos
6ykDiMoAgAZ5jXoFb7bfpQEnx2BkkBBI+d0lznL1h8M36PbabbbUqecZwfr1qX4SFjrhWDVQfnFk
8iY/ZHTT7UvgOMixdXG5RLwcfd/Obo9UuIyHvwuu0dHSRXDsTGLAv4PTyYuxlPckEClfTLgrcQgK
FIl4Z773CauCUsdxr4lrfyFMCz71iaYYENeKODHV3/VdrxX36PCjRl8g81dNqppH9CyXwsE4E0nI
cMprirYtw7Y2KZCsRXPEQ3Zc9QgTi0s+RMd6V49IshHupJjokk1D3Ru9Duv81zuIuecLP91hnkJ0
CiNlcR3TLMUlrSu/YBD0qsEDslY1lm9165O1n1Dq4iCbo36DlJ60sRxtWIg+zKV8bT5t+mK+wsQo
BbvWJsNX24T9zo86AGPChEleqAdDzO90UISu88yTlV1zA0JlVMpqFxcOm7IJQTPDaOTiZBR5eSNa
IkKV9PeIQjcxtCKx8ikiaaqHf/170ax/qqxizWObim7qpsZbXJ1+T2/f71EBqP7xh/Kfo42ueJNX
1pPpuD+QwKlbzMB7iKQ5slmYNWdIpymQ5KXIso6gdKyjGG7QpiR/cI2UraVbD90R3cQGsdJpYJgO
c1tcKKaY26RQKGqQwVrM9xFDgZkiw3K9RxzpPwe7yTeIGan+6voJykH+dY9rtOxT3ShhJaQkQwBN
kNfaD8DHwBqBlQIiwJ+rfD/71OciQ7fAZhiY9RQs4tI2KDYYQwHs0jzwy78PqPNKOTwDOlsVmcV+
irkOizNdUkdp6Uu5fGS12oKnjbuuYCUynfsZ8HLDdbdzp9Np4zy9iPfRoz7okyezFunnuMd51mAb
+K2cXE8gZsmnpJS1x1oN9n2aNrgZyMYGSaFmK5oh4PoOzban0pdgf5fBiaTOpUe0FGRRdsm0JkM9
u0iO9eAnR0RuDCRacAoGODn1Ikuoo4VQjSi3iI4PY6JdTVFGrtYLw7OklepMLj5iLnEPKt5MdW1f
byXORIwYFc0PM1bUpwwXhuu/jrte9ukeYkD0zf8EcSfR6SFmto6t6qdozaPidP6nfeiYAywkCpK2
cTEtaFaNWVvfwzbPEdFJYNiMpP+ARuMq1trWd6oV39VcTR+GBNnDykx6cPo6YlSeD6AehrTZJPYe
i6X0Io3TAVbvHjNIH7VvmtcB7DheQ9+15thksg630UrbxzLMGKpnyRwrBqZ5HcByIK/REI712rob
osC645+z9/JQOotWGOb1pcBlDunGOlySXWyPduB8FfHhdJFDIg28F5Z14gIxkMP4WZmU4NfXebUW
vSa0Ebp92yb17eTAoeVqfLYBV56VelLiVsYXZeq69pPCST40CxlRFyXN0/U1TgR3lj2JMU5ThRHF
fMsCyDBNdY0Tg1kzRGsEEnjMrsqfONIN1HANxKBwyr7Frce+L5oKy5+ShBNa1oyyHbngfdmdUQ20
74e6MfZ4YKP1MAWLgwFZeZHaTXkUTXfsjePY1m/igszx7HtVk1mEBnq1FxEONZkzFvHn6xzV6Kgs
JwNlK1nMiwNUdaFuvbxGwBWzV2wL0dJhujsPnxtfrQ+x5taHKhBaYL/bYuR6+DcxYlhEz/Nc25+m
uDbF2f8Yp2jxVyVuHcRBfn3C66V5Wb9/amT6X5FR0TeZhCCMOEhKjouT7sXtQrR7qf6Cs6KGANFf
QrwSGcyFrxJdjVK1D9uQTOyvkOtUn/rkCO08PF0gH/8OFre8Nq/X6sXXTmW/LO5y7Z5vLdr8ftEa
KNHtEs1rYCRh44WwabZNpSpeI2mXb9XWVJ8CHS1s0Sz0RiFbMKl4hG4M6wuXUB1G8akB1iZaor8o
YuPwr1/Vig7q6q9bbQpniiWzQpTBVlm2/NdXNdganUxnPjyl0Hn3kh6BQzfUbxafBtIi7AwU01rU
2Kvh0FhaeNZ9WZ5+NP2jTTEdUahee/O1egluWf+pw9aVvbck1pPj5KZcxeYBz5jk6EctVZ3Bo04s
TkWnCPvUlNqGZ73oFMPXq0UfgFsxc+4EQOQnJaRigkCJQxsljr+yBARKgmy+8WxlRGStfwUFxvJa
jFzDcxFz7Rz08S6L0VgWIWOCqlqtlNQSs/IBlabkMGefpzy0SGFP/WArEyAbdImDSGP/jr92ibPf
/WIeMcXv/us8qciRD3X9EE73FBEiVlw19VP7Tg5QNPol3qhIl2VFehQHCf+S+exTXxgA5VxEscQR
N2GCdI064qhmq7kzkvA0RNtqfL/+79tzrJhbzCLibad19jornY/T//5IImS+5dTnJHm+dnv8xRQM
Do6dL/nzoUFMGsP5qR3m3q/T63jqpN/rtos21646UP3jp2nE6Ke+RkwaqOny3/xy0EL9/NOxkKHW
ADUCJFRlMI1//ekkpaI3/qh5T2ZiNoP7OOC7uIQPVTWrq79z27ZPjTvgHaEAK90Kz+eo7rptVjpv
Y1UU78F4KEEEc7X+ScrLfCcm8MHWU/nJEfaAv0gSFOAhkgVKjkkGkqnCwT6fznIliHc+xZpFleUE
ik4xbOkhf2lnOIvW52lE3HyJY/TxrkZ+f6HoPfDXzLkNO1c7u5WswebGOgk071sUKcPpQ5cIsSlL
bgNKPah8ZvpZ9F2vFX1eFaHKi53r+jowTyraSfpnZvsDPI7pPlmDZc+iN833WVmDoinsJvkRMXxn
i+L2sHf0yr9FOyxHXiGGtO26l6Lv3B9KV2xA4w3fUwyrl6pbl3clJutbPCWGvRkH7xdFwTh+Rczk
UmvKWxRr0V6bionAF1xFRniwoQQpejpRXhSntj+mq8STKD9PsSKmk3zzhO8T5cvWtlnjpX65gnvW
53C4hurohtHwfqpObdEpYZs4n137AA6tTRSe92JwrK3qKM7muUT7n04/hYq5rQahdm2Qtx8uEQPi
VsXgeUCx0cSIJxl/8oE5KSsqEEFq84bG3u+GJSguIDXyvQs9kdtNYes4C4hwMc6/rUIytydx6Vl3
tSeVexJQkUzNxPTgyyD/TW4G3ekh68Em2ZK8d8H9zE0PQZwbhLdXQzJYR9GaL5Zw5Q2L5Dwn8LtG
R1MUh0SonnmfwY8r0p2PNl7hrbEB26ds6fylU08JgTKyVnPb69nxY8xnrtQw6dAQ/t3u8GXja1PJ
OIr2L2Efl/fwFNWTTCkL8Hc7vHR19QLYtrxvkSQ8RaiwUcX0hpfUbT7Eszv5EC+PxY/ek/wSq63J
pQ4Np21mWIB59OA8WM37IXWzApu+qd1JHWSTTB3n5qfAa1O16nxVlZToxGXXgShX8m4h2n0NdYNs
GEavovPDbcS43KOX37TI1F4/ynWiax95TuB/+pM7yskmtcvy4klqySo/yvYODi8LC7jJ3CdGgzi+
cZ1APzbm2OAtG6MEWEbUwkScJDvIwozWPrd1+XYOqZ2IP/igIl89zey6HGq58M6SNW49hLZ3yBEp
63gyDconcqJTaV+xZpTv3URrqalG0At0be6XZHu891L6r/EW8b5Cv4hHJ3CyjjoUuV7dpJLpPmfR
/+Hsu5bkxplmn4gRBECQ4G17Mz1W/oYhrSR67/n0f6I4GrZ6tbvfOTcIoBzYM90kAVRlohoVBUIg
qsY3LEyAaKcPwVLg9ezwrYr23C6tj0g+xXPJRJ3DLyeyAgDYq1MGAIUD6lEaFL+h3La2IizjLflQ
iFB9nkyUU+SO6z3F5WTvTLMa8bjz5Rkrbr5rIyN9Ll2zAKGIpz575XAEbqB8yXNbAtHU/9Lj7oFE
K4gSFOPucPTub4mfUfRu9lCCIDYJbGNjN4XaZ2ZeXVLulZeuEd3OGS1Uf4dG2AFSFUIZlcgZ6Et2
4F6AOplWHdOxUGpFi79IL/6WheK8WsTij+yWRSHZloN3bUtavai03hags7uwsiPZ0np0Cf62WMU9
EPMbb3Yd0aq/xaNFKi1Db+KRRVWqFvDxIHpB8Rhu0bpBfUmC3rEa+1eJZee4BwM1B8kgtVeguBF/
q83iASQw6JfxP0WgiMDL8Pb4y+NVC0vd9C9P9O9Hwx/OtKdJu5uLiArL9dCRoj8HMsKtSQ/BFjtc
DcnfAOj3rJ3D/e7LGACPRNLEOIfLATYdOgmQn0zQQ2oyxzA0o2eGA549QEDYmoakQCpyvAbNUHwg
GTVRonbpgGPkWfQr0OL0j4GGAvlVTSR+4ITRPIHux7nHpjY2ytxIfQmB8mmy1gYpXPMzAzfre8Ce
DbvQidhsGgTxlakRebNpLXFGupgmY+sADNgAsU853kQlUyBWD+DfwgWEYVgd8AzoAbuNV39aDkwp
ynDS2mRbWiLEmZQO6sChvlo9XC02/tyleDlK6K5CzcsSWqZQvHTpAnYf3HkFbnQA7Ud1qC6a01yj
1OC9/EOLzPwLYTClyo52k8DRMilTFA/fy4Bd2U9R9cEtwvoSHdUReNMgb62i96Ywm0fOmcLS8CNO
g4uPNnJC7z3Ada3ISNUgg20coMIEuhqj6gE8ItsOyJf9lH9UdvY+MbFDE8hcvZ+ST+Qz9cNriNZg
7bFmXrVvfL53RG/9bFww83WaFiMGJYEbJtZzDbigHU8bgQPlSmGDfWh3ZpYbz0Zde6gUd+TXCu7u
L3cviMZbd0ANsl0GkIyVgf0LwDB6J8ZKULpktcoPgIlByXmcZUAW08I3mzZS6SNg3bNHsqurtgUi
7grAY0TynOHbez84DHkzAPhJTTHd94X1SWjMDNLp0WyZNrOORoLjOBxIMA+JDTxfnRN5lQQJ9LEU
h2EcxAXIfKRcxsWEd0l2p/AuUGILf06nJDOyIKUJwNwQVdjIHcdGOCFA6SpvA6jCSCK32Jbxz2ro
kCaE90xbAzMl1V+gxIm+JzmeQ+Cxq146YXEAtyHbHJDH+SVxx2yLPI4rn6L5lpR1/D3SPm2X44y2
bE3cnPowmB4rP05BUxGA8UtDofV2l15w+/+oYmm9kAh7oMiJatz7Xn9jQ2DdI2klf7VvvGS2D5ED
v+m9iW+FiQxho4zf9fp7BWoT/9SWwOCkKh+XA50dtELhgbQSX7uVG1vGhbRt/12WGX//FoKkEkv1
E940gKKjIzLihh9qHCWC7qIblHEEv5+4AL9FXDIcBW36GAnR7YCKSWyhQ0hqNkTWpUaNAwpYnAPJ
SURKalIGfEIwHaHWG6aLfLENeW9vGg7wM9KSYp6Hxjo66kGcA1ACzINfjOU7s1brGJs2wUr3/CoG
ZN7vPcM0X2U4dH/tmQLVJm3ffkFyQ31musHZRn12sgYLAhrPXZL2nQEpdY0CoKW5yY40omYJ8WcX
MgJJVn1OUDq609RtAKbvAeGjm9Ju3X3uxtUVtg+h/CwKsiOPRdGl+avHEgoJ0u6eFIvxzRyL8RKK
Ju+wpHkgmWBARwdqSX0e2ZYQb4C7E73vrwddtyW8qiYMSUOYXqnVRu/hM+nff64H8Fk02ieNhlWF
4oEJb9xNL06uAWykZJL5vWen7Dg242OrAbwWOfWGzv2e1UV3jLFG9zeAkQBdi25EV0SAVvMscwsg
bkBIAV5j1tzazOa/q8e2erZyxqzgr3ywo2NQNtMpemvGIZ5Osq9PBZhf9shybcBNoLVkN495yF9d
yHpR34Qhuz+HAJc7SJwXdzKlYQx86S3qBtu9K4F0UuEQap84sfEEAFMwRPH4Pi/M6EKjYGD1o+ax
JwNg6BhPSIL/7qNgKfka8fAeN44au7D4xlkaVC/SvTwCulEfDuJACpKRdlHkRoL0ZhIC2ObVeuh7
ZIouwsKzBBidEJYaiiPi8NEE/XGCLZW9QHommPY0yk2lG4Ey5KNnT0jTyp0LyZH7gGoYGhdgSl2Z
RQycdm18pa7dbvYjWdH8lCrrv6AEeSejwv2UIjd625mt0FmD/NGsYntFqevK5kApdtSVhQzr/7Cg
GCIByF844C2zsrDDAwKNU+QChcCSvTp1XL72ptYDh9YyJjUZ3si8rB+zFampAU/Sawgf8CqA6dXj
uUt6VBZZa9WA8vFqWtBxA4z+D5dxJSMbCnE15dVlXk23XA316Io9ULUC5q34OItuZlzsriKa1Rbg
G6BiBDMVCgOBanJpirAYwAQMoInSdXYkAxh8gSTltrxgL0Ajb2UjwNtGdpGuYpdC5gxaMMl0iXsm
eauVPTYExlXYe6hCkvIUxBGO78l47vqpklvJGUCifo9FQ2rA6IQXd5xQbBcZRaCJRWasS9NIj3Jq
gVmgkhb0Q7oBu1G3HVIgDaCg3sb/PO2sNXUXmxiZQ+xAQqGNrsa5UoA3VcCCx/9Rx5vjdyHWhmPl
VcmTU9nVieAtSo1x4QHsTjKQMZEok3X1BN71u7YBSy6NSK6t6r+LyHFiQB8lU221OL6Fn0WoRDp2
OdIUUJZp3sce70BXjwoGMHOye9NB7eYKhZnsvoi2lgmgjslKTNDxaK2KQTvmj6DpBtEShORCYVSV
PvuBtI7kOkeZWNofmVu/I985DBmD1shAAVyc766mQz2YfUGO6SwiFwrftl2xbUEBti7Z1N51uZAH
ga3HU2Pod62mGxOcjzpdcTJ1M49FZ/3qkorG5EVDapArkSJfAyD59L9z6P9fIfcKyBViAkncaDbz
/36sfAhn1bXZdZ9iUAPyFVjPPgCXeP06LXqSXU1J48Fl40ag4n59lQ0fBNmdI4o7EvlUbmTZ7RNP
FV5bKJEeBHvxNuXS3LhUo8JGkd65cJlLVlCFkdx1CV7XQG/dI6XWMR7TKvWf2hhY3XbcN8irhYwa
q0NiLCujnzTKtZmBm+clwXYjOS2m3PqSOSXwXbUzWTaZ/yxkys+LZWmAcM1T4GcmM1KY+D1s6FrI
ixRgqjb+8VqqsDOQqldN83XUPAHfALnhGizmD3deqsTBjICzvCqUj98t6pEtgFFa8gQEf3mabA8q
6rq2LMBskHTydOVAqnmcoQQV6ZnpR5KNFHTW3IaadSRdmqupaP75UuiqyOhqUrqIqqri9eDEH2sv
AFT4AKazZkRlh4ebzYNv5njiN+57kidlN23byRWHejKLz1n2cyiL6aNfVvbJ9bNsM2nvTntLG0Az
5M248Z7M+5pNeKd7ZqOXrRvbCJGZIpv+XFHX9LjeIcG4iLE5knYN9KMWLho3sfg+Hc37K5cmBHjh
erG59Z4DJW7wAw/oZEdqmmZWLGN7DCvcC/SMy7RvM15daTkG9RbQ4SC6LATOHXQdxQj0YtRMlljM
45BuT7KMcNDfTGi4NItJUZbwXcY3NuD0BDGaHWErWwekxjVblH/MLV3EolrigO6MgZQSZOTA726R
AJviECnIOOpG3ToAzBPwgTeDAOPvrBeMRQ+2G/YHBa9VEGADH8VTWDFyvADyoIK28GNAutmNhaL8
8TBxvPHOzglynF0U9h2zpCkAYp86OKmzUEkF7krZAqYIZRCzEBV7MOhUmQS7goxnl7k1ZZsGu9my
AY/22Yz77yLlahsP2OmkZo4w2/zda44wyylCZ2/iTrHT9fTXzvNFzBdEVxxjebGZjHhCCRBYQoHo
r9GaJ8PJLuGEw4Jw0F+AOv7cRV57WvCgvWiwtkNVRRslDdTqVSAB0lUN+2AcUZapPZy+CfE3TVD9
uTWBVLe1mygFcw3Khqfequ6oAZlNfacrOe/KSiETl7qzRlsbVYIiY0ADNVc+pGZNhxze2V1bBjUs
/xxIRyefOTj4jeeryFkuti4wJ42XMG9eMxORFWjdO7qhNMOgd3YgE7GQmIeERhJRw7kAjCAo+daL
LSnIri7sHVb+ICSNrR+uAoa11O/fQA1zLtSz7ZLh7jnku0XB6d2dl8Ck5lFwxF4l3tMJsHLuks9Y
44dLwlK/sg8qPQCqpzde6iGKNPfPgdBZJtNmT+CwxpGCKd53Q8SeeBkeCNPFQx3dk4URQbeA9HzW
LX5vlm9+KpVnVL6CVqMIcRiDBGuAH6ORgHWde0PqWleyIjBjYM1rIdm0Tsy2NQ6p1twB7RUoI0R1
yTxUWGL9gDUZRiQCdcVrb5HhnvdRMRUBxT+oL2RxY9YCYW6DpOAB9Ubwv5piKvJPVY76OLaqGuvZ
AkLjCrAt7ruQGaChq9PpBDwx934QysBzShhfhFnMW7uLbVKlE04y3HG2zRgoelPnnIZd/Qh+auPU
Fa259bys+Kx6gdKxKf3Lkdxd/atFrkYXxLn2P8dYLMIG7F5F3YvyW48KCyxJDI6/XIgTHOxKvaeh
jzXqqrM6/r5NCnGrbUxsmS3GlR4uxqRdhhS56gvx3jZRUbP4xt8nN+UASv8tzRdVeDUe/en887j5
AckQUJJgRM/2N7+gOgyak0jj+0gN0T0yLm1drwD44W8iTpuDSaUMepg6TXMIbLCM7uUIuAytJbRR
QJ6jnEGblLp84UZGbpLqJPq0G1Z2BjIkAlUYgU+/E+D/WAUMdVWndkSVoVkAjWbGYUiAsq5q9wX7
kWoDJF/7QCdgyB5653JHPdZR5L+LJIp+9fEZ+CyDs5iQJkTDf3IaDOD/YyMsxK2gy14cbKDTlk3J
o+yl9kd9VoIa77xDDheTBrjvbBuPNCs0LuloeZcyBgwhQGeH5sDM/jPJqFlMEm08jB24bmR8nh0W
O1kAG1yWAGhbZIsvcEK9ozk44LPQ80xA5z/WqfsgUPwFyEobBPJhE9zRcJYlOMhsLBNYbdpkUVBv
Mf6TL3JJnnIjs/b/6EpeS0wKh0RxMOOI9vGPIfVFkNmfXGPpYAsddx5AHOKj3Fyi0dj1xjZB1xCV
NShRwBe9N3VmmiUHa9O2Ss6JaqSlIdOgV8uQ0tgW4/8n3yQL7VNqJD8y4cT1j8zm/JQOlUqR1lwh
c2yShytZjRJLpDfiUYD/UZuLU9ehPrVBtg3cghCsTSNqG9aAYGqmzyP2CaYwuni+AyabRuA1KkWm
+i4zATofodQCbMJjYl5orGKgBVnYdSGRA5DmWU7D1E2wxwC4O23eukAqmbs0nhIHZPa5ffmTJwUC
D1+z03hJq1AlIAwTjb2hWvmrMnoqj1+apQS/qMcAxfOtRinNKjBa/CrLX0zmMMEw8GNWYtcBHLEX
0wevioNU401cV8FD5AzPSMoFqfvUg2KRZFMMLBLX9ottBba5B5JRk3fS3qvEyLEIf7M2BP4kAQi9
kcZu+4fY6p79tgpOixtFUbUj1zlPi22dgQCtw0YKkp0B91mMzgvOwsJ7GqFmvAOEFFKZaZjbuXXE
j85fE06yNYjmKe26DVOtg6zJWt66FmNX7cm2a/1rV9Q7tuRKyreZx8oI7glyH/te7ebG3cTDbp5Z
aPcKjCDLzG5bAo/bSL90Kh7P1Fhh+9qjYc6d4XwjoyEb+F9ysordP7r6HmiU8Ib8K/ISvgK68H/l
qnFL56L9VlHp2MDxshxuojAV2Wo3uWqB7ZkgilXNB9Zh363vYnVGrfpHZFv6+yBBFYbHASDxbQRr
wd4Pg0dVcwlYTqPahiA4fwHOWHwPnukLjQaRo5SkSfK1h7fmA8mUtkC+xmwBNqrwBXx1qICrg/Hg
BWZ+fq2dGtdDEql7r3R+1gCh+dhYSKsAnrW1oSFeLeuNYbXlEZAKONSMeyTnxOyBxUp+KNWapDZv
1P3I2RwhNpk4AKva2pCSIqgpLY+ge+uPNY765wdc5+Gdv4xAgTY//2icMvA0EtwQgIoZGOJ9sa2Q
2rKqNSRJFCbnVBj9RxGWgNcLWucoosh5Qgbfq0XKkN0qePgkanDKabgBa5zEkRflT15EEegZUtCs
+KjBNjwN4yLHAFT2rq4D0XgFg26KrBLHImpuPXja717/alPjlnsDlEUPHUiv7sw4PVZgCn+ghuQg
A7MBCGSAp1krQPZuzFovkHixzv27Ra6wYX/KsuaTqa3argN1V5SmyJgtQekoAbCecad8FnFcPpux
BH9lZ8ojNsfL5zIEUZ+Xs/sxMdJHpHeBGHaI2r2XMRzopmX2iNNPoOLYwR1ZLPImBnuWL8p2T2ZJ
OwBZOpD2tsF53AakjChfzovkDrzKGcD0XPtT1TfHzlXR9xGgN6txAoA08N6mfWPpYu0wcp8GwHSu
yATA72sf4NVfKRpPa/di8zG5Q91ats10tALRYkABfBe1i/o20FK/S6QBBKa0/M5E/aUD7ufDAD6D
DyG+ImmYGi95LcCRxqx13qbsg+/e8XrYTkCz2YzhiG+gboCSre4BRQ/EmhD5aDQaMgUMbvVqEfM4
QrFDmxxmLXKDxMr38UpUhNgxowCkCY3gHXav1YkKAzmW9uYATK6lTLAIwRMwxpUALJTtGytpJshw
lskIiq9Yjw2Z342pdzcP38K4teVcZpmXVGrV2lLsl7BV5uEl2Tb2HFhVT76HPCVsMJtfwzjbOYZv
/JiC6CnryvFT3UflpuwaH+iwYjo2Xuzq+rVbpzQfvB92kDw11ohcsMpm9j4as591IaojYWf5HWro
DfeywGQNQJs+DDVuKmGLN++1g+/cKg6DAF/IZOdmifWAf5D1UGdZcvas6R51ydZDWdtilg9AXds1
HIyFi4K0KFwHmlLiGVdBSNE08jCi4Bhkir+C40xBAoQdh6g67hKoLwH/YXQDUHTfbMmE5RYDJtDg
bG8UHmueFeAG8NP7dZm4nw33UoGl+rfYZoDbVxQiedcvGgA4kTqo2mGDymmdzPjLnz7+VKofFdjX
jzdyMzpgpya6uubCCIFSXKcfbizLxO63vqPcqz8UhQbKfo/FUWnvF4/5QyrATid9eVk+IzDx+DkH
4y55LnJR+SZSP/zkKjjFQGFQsi7zGgxBv/8Fp9Q8qyJl50WeunpdnFeb5S8FIKdoVyYqRgFcwC/K
c7+abewf0ioAnj/Jgp6hW33CIXl/IUkf1Byk4dpCVkiqRm70J5Jhd49fOF42x81UaM5B2YGpjPzJ
kfT/ONESAiRuejISzNegL456NGElnE9LwKEA+n/sBrjtuUV8KUO8iq4y9iFwUUdIIoHT5nA/gi7w
CMrLS4yNg2YDUuj4knbB0OPwzqu2TLouWM7eVKSnxsHvfFXF0tzitBKwOIuGep3jn5GaMxznmZmF
NHRNOR1fBEsFnmL1PEo8d42V6w/bBQcL3fTpQTANasuwoH1o9XMg6/L8bD2W1VSeirL4HMVG8xi5
+WtjyukRhOUNdoJ+yYdOxEhGdVBKS2ZakbiGeEiBAqUlvY/8p1E3XgGIWDfE0cGioJlyWX1eJiEH
PVPrT5jpbXLfdVEqoGeiaKQIKgdwRgAaXgUoa7TBsPichO74jFOfYSs8UJkxab7K/GA4uoPs78ki
s4FXj7LSFHj1cKAGmN8pXo/a8kBeinv9U+E8LQbYQff3qD/0N4sMexQfGSjC7khkVMhATvP4HY3o
gooQwCgKCTC7xSlSOOLJ9NGJnryTkh9wEoyjCT0kL3AYg7spC9ITyWLP8R8G3u+XGMtnXD63043H
MOmuP2NqIE9g8fKkma6Fy8oDeRlpOTzhpr1MXIDkZG/EQXD1GYfIvPqMPLD4XdkdgalZOu25yv+S
zovNscnraVg8HCJJwLPnnTePbZV4MMKwArFWuEnzd2DPDs5IeASw3mxNji3iHbioZXyRbHqnKQbH
qiseg6DtXhr8zpDfhJN6Grr2ZII3NDykSPh98Zyge8HTcFgxIYsTDd3AkcekAZw7tvncYm2mzpYV
QPA3fIQzgdKJ5GQOiCPtS+EUqBdISTNQuLZ7vaAa1Kl7qtvxbWQ2OEHi76l4Zy7tCd+E/Ygs9i3z
u1ejGR4rbjVC/5zexboRFUj3vbKCfeZY/sXJQAHWmM2hDjofQEgQUROzMLgakplCmtiNPHlzIK8S
CCxHvFdemQHSM+pX5EZTxC32bZGc1APfKGxR2KiiEyETgCN1Olh20a1p2GWKPeMLSTAFJAHShFh5
pRmdgEkDcALX+Zt9mD2TKTWhVaBuRcf/k71X9gzl5c+WBjqY4weAwKbrUXYQ3akoem4jyzvJMgGL
pW0VSEtD+ruDE7mrPnaUvRM1vTaOZTuuyrCdNtdGf+9nQWDMbte6Jdg8UWA6mDSiFhAA3/AYRKKj
Y6Okxiz5WerkIF4HfG7Mtx7JSEt2N0Ph5uUqEgzZTdrjT3ak+Pc5UNv+PIKzdU/T1uBMK8FmgHj/
w2WQXVGjJCEp+HH5GH+a8U8ymqIxcdDTRKf/4UMsJlWR4Ncwf2RQmh8SNwf50H/+LX0wKXKzKY+T
Bgtguqk1yICvF7rY3z01YPQ7kIiUN2akqAkOYPENwcSwR+nCu1n7Fm6JQj2aYjFZwnua7z6reL2d
tRT+350plmXifM1MH5YrubnaZQrqWUhb24xTrXYhC/ayUagO0zhRKNkoz5wV369AoXiHZHngK+wW
mQDVSOxnxp+c8jI11oaMnFViF8Ml040ljf6SN0AiYhagd/UIqejDhfeT1W+EVR96Pr1HhVj0GJl5
9AhwgSLtyyfAwJRPsZuZjyEO1fWAxMXYJ0/luXozISnIv91cuI9kJ4qp3MkOzyZLtPYWXFygmNc3
Nmpi3fN5mdWbP6lLbuP+Vum7pxOJaOdPBbDPbDBZqTodPk5BfWROzr410QjwQCzhHsA9apzrIJeb
ps6Kb02C5E0Y9CaQgjJXNUB8F9UDzlFwxGNI89toF/sczIGfCjwvgeMgm+OQeukLUkl/kmcYp98S
7skXhRTvI82dGVZPc9tC/G3ubAjlBgnIy9xArnidG6Bt1UOt8LbNmjp8cBykdfiVZnouxVejZDiv
qZruISnL+GSxDLVA4MJ7Z/c8XvkxcvNZz2dbVLkIgBWFr7aGI6t1Z3rPtMPrgVdwM4Wxc6Bhggob
EDbXqNuZGuB/ae0yHOsgvDJefHH61t03g+EBwRQEpjXYC78MJgr1lOCAE7KT+5olCgd/kAuA8azq
zAS3kVLdExiQ/iq1HLdzkCUAFe+MdX/6HiWL2JSAvHQbte1AZ39IkEL9OQXfoxZbALLfx5Y9gCgB
ScuoeC3X0WRJkMRU1cbKscRSYSvv66wHoRmO2qpLjs3ieUiaRFtbAtlxsWEa2NrUhqRpkdJ8zlx2
ooBkN2s9CzAXHhNsD0jVAiRogaMO2Fv6OseqMsC3jXb1DgRW09H2sewbCgYemLVi2HJpwbbxzBoQ
knV14a5oSA3qEj3wu8f84JqltUkjh28asNkcQXQyrukfkwO17NjqIe3EL0P6P9Gw8UGDtBgPHmAJ
lyFpF2MKRdpKT/Q/+NZ+sum7wHrieVkdeqmiPbaU6k/d4G1SYBl/RV1HvJHBYN5NQY7tI2Bm4bQQ
CkMWH53Bdl8GmVjHAkWtW57kzpdwxHkj9Hkvwq2X9CDNcrP0ORrENg/9e1Qyj19MCfoEc6wFUCp4
/ORkNbA2dSFZnsUZqC3CVwVPwJxEisb3NWUbPJSPXSiBfC+AOotCBECWMwWgsz2gV+oeNbyphk3R
5PV6USRm+Te72TgefoYlc+dIZPanmLOtew7dIbgjK6/OjRavfr9mpR5qJ0Hb5op3Vug2OGIFnYaF
/X4Hua49sII8dsganKCszLh1H8J8TLeyrwrQ9Uj3gZoYP/SHyRBP/VQ4p0VeeyU7d2Z3RyJyp16S
mfh2sY6vQuwmNFWPG5tTlubKCIL8yO3MjdeyvYDhCvfvJsqAeB6AMoCjdGkeapntg9nTjiYX5H7a
RDc93gKdHiSnMu6yZ1mk4QOSgnaLgW+EKEuJunbdJ6U8trLy15YshzOu3sMJd8Q/NzZo0hwfBAp1
zttHu25CHKkz9jksGOiM+yY6R4wVHzLP2JDcnKxoPwZFtgc5MgfdMOj3/Kz/kIaZcUo6AXgFLXfs
IEAiL8CQgXtnob7fzFd5hMRcUQGnMZmAkpOnY/7A2sw9+8zxt9iGEV8kkPH5CKrK/z8LpmOI32I0
w1NTjs2M9R/LCgc/CdIVAjzRwQBg+RO4ZKXcmXpkquTnf9S0287vxwTKxJpeOCaq2YWwgQpxc0xQ
pJZAJbCMXzR9WoqDmTUfsuGDbfjWLkjyYCeZOXzI62LYeADhOpC2swBLWCUML6da63nlpxx10A+k
zCcOYna/f8mn3ntnp/5qFvc1lu1R8UguEx6nd5kxgFKiUP2zwroHR7Zu8BKXFnaaB3bCwzR4oaa0
ym7tFTIG9DdkrhVypPNPswU5OThBWhu40xxG3x02HSvAJ/H7CqllSNUbQE++WxS04MFGeV5vFjW4
w/DCQMulHhzB28nHssZ04/Lc+G157nRDw8ItCgDbjfLREqzYLybUW+zIjWR9a4cHY+SnxfbGrKKY
pFYj2F8d9Rp4sXudVl+GBWZT5bTOAYgjOPJeJqJrjk073BU8nB6QjDk9BAzPQiCC5TvbDNtoGxj5
D2DKRbj1wmSxmwZUg1nVeMcTcOQ1veltwQJRYSlogOR8xGHD1PZyV6JY8o4aK1DPWPhopDFNHK5z
yLF2VifDleZexNl5zFvDAgAx0tCx45R6gFqETU/57STNGA6CVrcGI+icxYGk5DBgd73uUvulEnV4
iczoa4b8iXdWaSXvXOC2DqZfPJMob/ETE5ZKTx2yod/5JdgSUSN1Fr0KHsGXHTwWDvixG141634Y
gkdq/D4LH41QPeVT6KF2iWUKNA9dcHKs6vONGc4kDYDjtQ///nMUtwgTygQHlqts1zW5i9TyW4aq
KSy4DJGz+H4qA3czjY44BqAnp+MqaljOhssy9DMcPWmLmSHjSqGpNEiLBKDzzJxxQ7TROaU46gr7
qct7pK61AQ4oKcKVeajjuEiH3uoK4fUSggxJS7IS76TgKMZm/o1ijrVEuP0AOj65kAnSG18j/Gkm
MlkmIbeGChd9ZLyMOX/qmtFDmru4uJHJnxzdCGTtHRlYT1ZFW78LS1ujg8YozpYosUVySg5E2Qca
5cxt70CJ8QKuJFTYtoHEaZxM0s3ikGC6lYyEdyAPUvxDEDIoK0MdkI/R7wEG0e2HGg98qfMtuc7L
pKb0E3VGzsze+V1OZkLjEHYonV/sQ6+MHzST6mqKrOqwKMgBcNbZJrAKZ7OEI8UyvyiABB9ZebEj
Bdk5DAtlfRHdFHfWqqbc0hQpcImenOyWiZbJgUseGsgcAhUNzbnYUM+2pm6PGqMWmHX4zEANiU4T
slz3XMkaSxW/5ac+z510NWd+6DFKM/mJhgOTo3tGBQU/DWrKjgDsXDUmtwE3Sy0ZLeYMu7brYAT/
0jiW4ObIDLmvTPZIoxTZrqiO0Ioww4vGirrUAC1THMB2dbxSRMiiPS8mURZ4Z5LF5NyHHj+O4Gzo
dcDFLvF8bFvS+NYlanvrFLUh0kngMoeZDfVUSY+bzKvj29RVz52zczVH5mcjllrcHzZhPaLCgIrf
uxGbToPIfGSr/SqXx3FG7iLdfOyPYzQdA6PpohcQALQrvwn8XRcn4Fogcyp/R+E1yikAbSwGWxT3
A1jTlDL88yTABeEkQHfH0YFRr1DvlN0ZAlXyG+rOUmZ093VrFwe7mjIcRnZYsl11sTBodija+S1I
pSOREQWi3iID5OO9AFL34Uq0hAXDvY8s2bdrI+fULkE6a/tHNwCRCUqMAWKThSa2S+X5ShQSwg0W
yyAeDdJd4hdslQ0+qL3Jg5qe28lqLJNk72lDhvXk1m9A7+JUrQCbQyzuIiQazT0wTj172EY/LKLY
A6wK6JWz5q5Un5USW9OIwV5aSeepH1EJkbIkBT8phtPUK+yMAAlynNxsQzJq3N4e1h52uPeLTGX1
lzIOqjP2Z8HgN2JtY6qxfiQLOwHRT4Ft7cW+bSQ2zyacIi0y2TccGcSFtVmuqQOv8LqKA/9Adr4N
SmbPt+5KUKCc08loD5GtwGGKUa4bOQyiWIk+bnEWiFdX0lAjSEPd0Y6sAiebsCcjlQtUDaPSaUuO
i2IZ3oagMTVX0+Jb0Rx0rd/VXE6RBf+VQGPdIJoqxqXtmo4SrnId27zNn8FhkNEWvOQvLehHtshA
fey60fuOvMhDWPqZv+om1IIAIzgEItfR53ghWQ3tPc6g8nAVl9mm8Trvpx2ZR1Ce8+9Fxp9Am9d/
E1X3jVm8uAf5w4+8b7J7E5wpyKL1YtSRd/4+9wCirPSSCTWO2DD3wJPulmV5NM00fyZFO+wD4CY/
zQNsgJw4DpFWi5OtkNgUFkm+i4FctJJtIQ5xy72nyiq/JlIVZ94DswCMsgcf7xxPs47b9V1kjM8M
9wCQz4XgGIML60xgV+Vpuy7syYnWODsx1p3X8F0jS+8J9QHGU5nmX20nKc99VWU7sy+qTah9/x4f
FUPP89zYDXuNa/OXkk/OI7ks4Wl2mkNfddarEGepNiujXeZFEu8untSFRLYAVZJpdcBddoL3eWvV
mzpsvH3A8vA998dsVwlU8tEwTob20CsPy6uShe+RTALGN8/myI+Fsd8idcycjE+GqUdD0j2ZI9uR
jhp135hCvaO+V740Vp6e2qHAy1c/7MEZZZ0a3cgyB0XYlCDJTVb4Z7Yp7v2kyavJE2vUEkEf911l
HkiH/TVk7CBvSG3JbO7GU/cV0Enudo43W/6abfG7mlKZPMyQ9q2nJ7HTlsl//TJuOHgt/DKQWcZs
ycDlq9PLbrF+q4rJfir7F8d+74SJE208rp8TAHJbFbEK76jB1g7oLW+7NlLB7nB2lJ9H99GiwYD0
EFTw/MFPgB19zIHzDibuaI76R7t5Kiv6P8auqzlunNn+IlQxg3zl5KSRLNmW/cJyWDNHMIG//h40
ZXE8G777ggI6kd4dkUSj+5wae0jEXpERBR8c9NisZ73BatwQiAZACuiMn5AGD/aDjrQPYbywTmvO
rS2vBPZCsNXeb9EM8UJL0CNfbVGJJzIjEfgqrwtMzJ9xyNT16jm03ZQW6D/0XMToX2YPbYq/YWAn
uEfUSH6nlTMJ+ZTEBQpBJQOkaZOAW2S0U7Hz4hbZKPIox/LQCMDui1SzTH/SbRSpsfzZscBAuStx
7gZgjeE0CiDaoLU9C9cgU2Woho6Ch4QJCWjmBK9oN9Sukdlo19pE1VoRheEsWxSlMearysz6Lcni
WI74WUv15YZ3RCbz22GRlW32LezxhbGIFttFBkaR9CxCBS/WGXiggpGk2y6GYKvIT/+9v0LO9S7d
oWNbZdsOfrSWbVl/e6qnOAHFl0JdPVfUY4CPy1MkhXXG3sE60wwcgLdLUgD39VvXgbZtXinbOJli
YJC++5YMdFrIYt2I7sIlII8DdaXu5BttcFDVpcJoYY9i7LC08PENLvmoLl5bweyXjhneBzsefM2W
9gs+oe0XAFRunViUTyTyLOTfYr0ez7QEpBlfNcDX2tMSxcftFnDvw0awxnnRitE6hDVSiRSpt814
2wbayPINN2IcXqOd6xirgWY0IKVgHQGVZh+Bk40WF5ouGpqRjAwXPwqDB2NW+EuIxe8uDCji6g26
heI5/hLLoAjkp7ccJDX5KC6eOo/PClSMj/h4mlfS1dZO1BlbWrZDmj+YdXWlVUjVAVaboMQ8Gk+Z
qgdo8UgHNCOINknrVTUKWx0k5lWvuN6b30RehvtRMtQQuWGfyXX62ShAxUIGNFRhYVzwMY7CH30o
95ZgrySXbQMnjUZrKMp1XOCdtfjRjPxohgaE//Vs/ls6D89kJDYMC6Sltm3NVcE3OOwAmwZ3oWOK
Z2lP3HcSFNy1VRVciiGbTkVvoj9QQ53ku5xmNGijgR2yaxe7RbbYeVXU7TSGk+1FS4GXJY+0zZRn
zelOTleckNlSR+547KhrL4FpFhjdhANbY1Yu/svNVrqd+6kj/+PuRgBW3fyLF1+6hLo7pwJK83L9
5Sb6eKrWzO7e7o5cl7sAHv90mkZ9TaKxZvi2wRdfFnnfDujG5N84zkU3QOqpsXnl6XNf9t+nXrrf
tCxH2sxh/NEMrPjsWuAI5pPo1w5vxg3nYTtuge1qrYE/gAIvqyzjH94EAkGGkq2B3oueIePzbFmr
V2RXRZs6DPnB0Sw9+0wyFovBDypXbPjg1fEPGYPOhAO70UdLdMOe0FbWbDRZOdjU2PVehM33kYE2
RZRT/tCpgZYywgYQX0VPi4jk7ejlD6j75Ech7D2J0FsBokuaeplXnPWgX9HqLqQQ2D+FYkO6Jexi
FQ6fI/SZg8UIQNBF0wzbUFjy4tWdvAT4YwIlFwOhbV9n27qcmmpHmjFs/9JGe9oFbACEsohzZKdT
Q17dFsB0ZJK18QRsyaoY11knN2wAdiyq06vf1hbObAE+ckG5dwPSBqPgm//1qrkDi3V1/CGiU4pb
GvYPeN3cUYhMsgRyEMBSngGU3J1RzY42RFMcPOwLsL0qh7ODDp3OpzVPCkxLC7RqkQWwrMWIZvg/
M5xnG1d5zu6ms8fTVBxotcgX3/kCFLUNsPe/vyqFXcxp9n6f1YDm99AGGk/kur94GXgvmabLbW7X
01FjnvtgogJ5DfKj4KvIwOohDOdnAlNLG9F1WLtyiy3Em6nGSnyEmGnwVc+bzRDkzk/koGI711Tl
Al8vOIJpHySP3mbGBVRo9zQr7MSaLWlJ0IFZjxKDN8ue8AUXq4B5D29lTD0IjjesSCrw8KKJgQbb
iC4lGgYeaOXYU4+uZ6ecLSLV/lAzdr6zKFlQrhJZ5eXqH7R0BZSgpSXg4v4WnXxLS+F0OW4KWMyP
FmjC0lUIUqijZ4bYybMo/MC1NvyQ5iHfJI05+ZEHXDA8SE7ZBCTkIC6Q8lNLVyFel2M4NfP6Zopj
vTheN8DqB8tjeSTzEeiG+hNN5yEexcpL0bNMy87/71++afC/fWXZHqogDY8b2EXr4PT6Eyd5yNxS
AJu7erb00j0GdmkBNUfq6zRqC2RmU+NKQ6eX07nwnG2E19l1NtMrFuzKfGp9M+nLdDPyZFj3NvKZ
5BIE3ZszehMLILOIbr8EJK26EDJjf7tQmKLm492dnOhioCpqfVo2zveka/oz5ZUp/4zHbXlK8WIi
EQ03iXa9sArSLrnqmdqa1u/aGw9zSsBjYxrJylYAEiZoh7FfU1Pkz51jqQaauY7CkyBNrgHcV4vc
G+1E8BEA43COLWFSkOMsJXdJyBRLzHQqP4YJuv3Q7VICJg2DHD1FQGS120CLWDJr8MEfgm/O25NJ
R8Yjx0aE1pUW/jVYJaiZWb8bYjvDadhYPrRqmHtSVWOrUrZJDG4QJTfKAFVBLbDnhgI4Ezzwph21
/ZgZzpSGUYgLLXM3WaH0y3sZAV3+ZKJwCFxr1ecWBy/HfABCJVlRDDYIbY6RiPQ2xjSlq7Q1vZeK
oz10Buo1R3CkNoq3hQZiZqmyqNlEdoHacaVY2FqcupUg7ntnbyG1bgfWKggEMGnRlreRNV4YY+dg
10Lq6j32XTBakkuiLnUXFRj8uBTZ3AyNBeZvNLhUDlCW6V9cyeBL3GfmNbSZ8QmPSvrPglZ++yFs
BIg5VEfVpKEsQBOWvUaRfn5lbSRQy+R+Dae++GIHGZrtqqp90cB3haKmIX2MEsa2Gk/EGXlS+xDp
bnoYAG51yXAmugVJQ/hk9mW9zqai/WhVnYFzobT5mur8pQU18F9hC0qsDJXt/ugFgLHr4l8eUmVI
PJxj4IOcqOMjT0IUpDZIGc39HeD9sHz8gSUH6gGxee0+dTnQtcCiTg5x34s9ihsSVCJBRgNApn+g
EsdML8nIy11fSrkmFsLIcmMcwgi5JsrCymhvl4XR8K3hxfmuDwbxElSAk0cd1o+gcF9xxG+92GUd
7PTRTfd/GgzVF0A0mqeGGLM1DoxIfJzFFzP5fiOKFKjkCPwH3+qQvLWT730YIlEhtSK5SPmd9AkQ
uPHfBqTT9DwA5b0n6nI+7KKDs4iY7ump8ls5Pytuzt+gALjtm9fynCEn1C5bwOKegCCVsmkbo8IG
9eVgxvYBhlicbUCfnB0ArtQoIj6mpEiVDWkLTQs3oEh28LGBRgzU6OQjiJqQLyK/qe1d7UJTtwUl
ZaBZW26hOzBijvaxwH9aPy/d4tfGc0T+qx+rBI1uxfQx6U3kEsw8v2R25YKUN2FbPbeQVMR/cGAo
m2g/bUS9JUR1o0HK0+7P4aS4nxcM9gYPpHWj1/ZKH1HVue6rYaPnYLLByZUGRBYFrrgMkwJCpCXq
5CY/BgfFujbH6c3wH31u9DdTCuJ0zS9h8gGY0dkvHB5OYJcCS8ZJywR4Pk0WZScW9Gg7V0IaSCai
tuErmtY0BY3QFTwC4K7vPICi1N0vouSTzIuNbZEyIH24oGQ9t8WKlaLN8SmlZLNRJDAVYxUiAd/6
OM5RGtLP/q4bs0OOXYR0cnG+1XhlheqcAsAtiik4Qb0jGt5o/PtcTC7qBkJFF+w15pHpRgwueo40
LnqFAU+ZZXXlkzpLip1I4v7oguAcv+rSzVFhoadrZMJRU6VOW9AxxaVPa60D7aMWR6jVE2OzK0qz
P2Vht86GzpU4C8SuYJ5GFTdRDoDdz7xOyAB7chzgVqzwA0cvfBR9RCtTRsO1Q9brSjPNBgD9ZKO8
mZYeXk0O8g3Fr9BFWo/sgCUAtozClo+9bPTjbELWOJTYAsRwBNvK73gkZ/IRDEHyYRG3OV5hdfUj
doz+5upGg00P2tfAHDKGvt6mtU8l6kkWVQ9WXD5S1TqVxndR/qwnjXOZa94H3dmAqEBuaFlyoMw2
Uf1IpuT0bk+izOTOJpB8BCUq6uDJXsV3iOHPzMpnwEq/xU7fY5MtCo9LfGlbTv3dYImxkrrsV5HH
RhSX4eSbhiHsjxOqoC7zCjQUD06Dw1BlQEfbrCycHQBKazQw/Xb6t0B1mXsX8kL6fw6Ez1lnbaLQ
Y9MF4V4fRxvHcaKZkeSUKGgL+0IgcgRBp0RV7VkXJq2feNjh7hTwXKKxnassyYgi/BnPlPWmM7Fn
nDcGVYrv2wxFoLRZoKEWGkDdg3oWEcw4yRUYwkoA+H/L+om7vl4G+SUFNzZFWvwzFbNWdjO0OsVD
CeO2dUxWbsD283bJxY9MVCiKMu9QKAzd2p2dCjUF4cehtB68pOpPPO02dVcAm7KU4NzKDLfy7b70
gCmF48aTmQSA56XpLCUnWivPcQSq5ay4cXqLorsHDe0xJ1txsOOniUabIHN3g9UPETYev9eaMaCb
RSBpfk11fCuiw5PvZmFkd+cxt0A4V6UfM8PujlK1Feethv5kCdbWwZ3m5mOQLL+1LGcuPuTx98zm
buVFkejNPhR6f15Erg3MKbPj3xrlbkkUJyBFbLQrj7n1li5jFBq2RCAq8zsNb5AWXSxnmnWOGHBz
hdi6vZb6pLCNAdtrUs9Tq8SDzUqQBiWh6AYAeTvavlFhllg0u5NJqxXbQIWOgVCG2sVkAEqJBZiT
jYmzkJNbePkj5zpuDCB7P+Ih3WR/Wjhl0O4nWUdnDRiBvmnk/GcVPgdJIH6YqVkAdTkx8SSqcMgZ
5haw0Vz+oUnsARjxpvNuipPRAqW829ZD8bznR23N18LeJlK038eai3XQ6uEFEN/xg1eV7soMZf7j
DwOwMKCwxNGvb91HSc8NPC3S6RUl9uB/baKfJSpJtpXJRvNzFaU/wcLEt66NWs61yU2xliXyqGQc
BBZQqt79yJBWuaKSBR/yb22/TFXEPONyOySbKeESeCf59EizPPwJwMrqSgsaULYLzA/eiF2orGZT
r0/3Q5TgVaDcp26cHqXjiUf7wxKKzPW4G9AHOIn9YunGPN0VyGxh45EB6lwDTjYKGYDdoS5Qd32D
+mskknxAI/SHPh5HHHqjAYErSloakFp5m02em1X+orlT95P+qL7Ud3dyWt77LlGXeCQLPGSjjbTU
V6zgFzxfcJSGb7LAtwxdW0VDDTRFIOcFvj5OHAi/hePPa5yERA9oZsNuWpmP3DQfRYTHvgpBKxqW
MHNYLRVvYTqTOYBsADCKpqCYe6D4NArOh+DW2z9WLkqqHAX8QzDtSNnOlrRSfrwXz6Po+32kMn24
P2CNqBkw4uUlaQBnHfRo1iMFyUhLA1MZwRSneeu2rbvVEuDOrghzG0XTfFgvvkuA3q3Ao1h8dlKB
Q5igMPbCLvMP9qDlH9DnvkJZQPZIIjA2mqekA4RsZPtV4mxAp+JeGxRRPqvGlF0+IavlmCBjbcw4
esb37saxWvdKosWCHEj2HmOxKIb2Lca7BcX4p6uQxX9epepQnmaUQ4VaN6184F30xUJH5p5WPcr7
gQ6mFKgSmxWNzgE83hnutpw6bQUmbH19sy2ZtyOizTTwmNj6et6YgPHCL904yeOHqUncXRi1u8hA
8RG42q1kjVLlYMNyO/yC+v5tCuLTj4BhxOu3sJj6I4u+BFFtrsYiGE+9dIrPZQJ4cCUfwqQCH1KY
zO76NOFcqBm8K0BTnSfudh8pbD5k6dYGuPyOvN6vwg0LlI+FCxYCdfXe7MzV9MdVSE5XweZ5Y3je
AU0JX6a8Sz8EfZwCZ9Zjmw5b2DUtZ8UUoWxKG0FrpEwAMfFoDZF3bt0f4FuxH0k6dqkBKrb8S4TW
SeT13uPM6zHMOj+qK+3gDK2zYR46RFIRPeaM6y9F28VHx827DZ6uxbdEH/EgCcIvctR6FNAG064L
TOsVlbM+GWjtUG8AUFgcs7LrXmwvf7KTIP8GcNJplXdVdWGhPuI33gmUKkIhGfhiJ1ezHmMP2HlW
n27MElmGehLFtz9vQ0dCbUNydRsqx33Oh2HYWm54TLJhunL8b3u2vaFdFygh3M3LQYtOcWoLn5bg
kwrwXfoc8cT+QJImsVBrktftgZYCfZF7pHiGFS2rNLaesGOcVySSNgh3NA2cIbrt28OQPphqoBnr
fkovDM60wPftmxgHhukDGwFnKQfrsMjJjAbRawAfdQbQ/yjbO38GCJ9VLHpvvSgWO5bjm13ijHe1
REaD/oguCR1o+9wxfi0XWkwY/h6PUgC7ge4ucqQ2/3NYVkcP8W6xjAEadRHBjNpcyEIcgJALrl8w
RUarZW1ZP8D71KIGuKwYvtZYxvVtz7oGn1sKVdLuR5BE6Y21JiENViJcfethz52WyQZIQOh1x2fr
JxYGmyEs5deAW9hIKjn/Qx66kJO9MJGuHyUyO8oJIITyK3fkiMMKMR7cop2DkXxxer9Igb3bKbNl
vYtVx75lVgdhO/q5V53/JBoDUW+wY2zXsQIJINkQ1fXDGOI5n0yAGCRZXEkdLRqGN0ciY54P+EqW
ceqnrquD5lBFVdeI0lE/z24qqIiLeoN+MlxD3QUNXqPVD8AWRdk6RHY4Tfj5oPMvwgk9eEb6v1D2
iCMIu/eeOsd5Lp3Yea0iPm3Nilc7NsEqL7sLkLh1dDlMYHyJ24uXgoCFnt8iz8d9NxblSpc6zg1Q
CnmJW54+0JP8XhvJ6l7bo2RkhfMUVRT9O3ItvLNVlNnZG7p2o0+ove0Vj4pUBCs0i4svbRBG1y4e
38R1jyPBxZSswkyGm2zifNV5rQaSMRmDexfYJIOPZ/2Thc+qvaModb02n+LdqCMZ4VrICSq7G2Me
T1/arnC2Gb4XTkR0UYYcfHg98goHO9TXNlFgEGnFzbRnyU8wgehbJJT6M6h/+rNWl/pWc7oQX7rI
w5NilG3Qzms3yNtinTrWpySv5Y5cxhiYp+Gh4h3Y1XPrB+qzB0Bn2uaDCRJlEL9IcRqyDE8LA4yY
wnP3+BYbHls1jPiF7SLNAe+nWpICR1kFPi79RUIzDxlfX08jY7coEHbYezreDg4erjvU5gBSZMzW
esFBuVXEiY+/JpGA23Tdxm6U+oB50CeRQYIeZ7TPoK62Qf7SLYcs9NOc7xqnNf5q0uo8el75M6us
p7pn7vdyLF6tAqQ9ZcP/soam+OroaJhoe9PDrxEgo00oxSpgabAdvDZ5cVFrS0lRWk3odBLoyvz4
rqP86bJ61ynL/59fE8e+IwpxwnEToDqnCH0hAikpFNuD1kDx60XYaK3q3AkvU2EGJE97702OYvDo
X+UuMOyXOLbF7uNQfD30wMA4JjtmxVdqWbRll+BPNb5SLyRXqz91oRdeCc+QLNVq8Uv19Ep9kIa0
k0ely8bBPOuoo1xNqCJfSaann5t0KHzAmzXf8bg+pVkMCP8u2oDMFGhVE4DU+jLXf+QecI+sqX7F
W69aMWYPzziiR2osA6vzEH8w9dZ9TZvRW7E8qx5NqykAOy/loc3c7mHA0do6aZPpUxkUfzl47/wC
QFIQ9b/sNv+FnXr3qQ88vjaaLH8In/Bzx8fXaJuPGgoxV3lpOJ+FI7+ph/UvUPiiOxenBFnaPU12
ZwKq2K5XHCjdH6a+6beJ5eVn0AkF+P4wb+PYVsI/e8XwHkfvR8SpkY3ROYptprid9lGH5mjQTvIv
4TBk4IjELFGyEHzzXxbtMvtvuzvtv8YjOzTGAkisd5qNa7nAvCy9DP1IQHINA/12uWgbhSDbNPab
lpaLltUSWE+pG6ziCWRqB+Ttm2PdoNKddr9oLwasc4qfPY79d8RrTgMS/h/RI8xOC9W5013CMWV4
ICs+dcfoLrydTvNKFX3nwDE+iBilQjc+oa5vwobhlFt5kaLUeLaiyznKjRR9n33sUGB+Ey7mZ7oc
+TRO2KNFH7VOFsjZW8DSH3SUUPrmqFtX7UuI39nV1YGvTwLXyfpDM9jfm6RHkz/JugK/Pxzmy3Ue
CZZuYrf8JYGbfRjbJkg3bzH4lMTcf/efTRfXgaEb1JnaA/5F6YkGSyXOHUqnh+CvO9F6UU+hg0R7
AJxofSrNPSkWu6IV7lGYPoln0zuLJRLNlugU5E7WD1aD9EjbPzpRvaYEDH7UsZ804fgSD9zeen1S
H0PLLa44W+GrbBrbbxGr15SByVsbJd58Gl7KNAbAE7jsqZYRx2Nlis7437WRdRHi5NBqnFlNpY2k
BY18eqZZR+WPyzqK9WOBIw5gsOmvRY36IZqFZvU2i9VsKEf9lWaLFuyr+uud3RKliKsjKCd/coB9
rvLcMPA5zvDupexMQAkdK4zYqhuYMSd05iwPDk/QGBviwJXrIAiWLeDzyhxtR7ZaksyqLAesgx9J
UqO7bRZrdYMC0AmcpaQYcCpf27q4kI+XIZ0ZuewtDnmNTsxVHFrEffGCSoDxhT0RidqQ8cyvB/AP
xjVzNj06EM550rKTlusR2jgs+VIVOLLoPV3/iz1Vihl48WnGjG+ASyiOxQAqVlUHUjX95PPY4Qda
TngJnycXz2ypCjwAf3+rRfMCSm95dqW6YDPvX/A+10/gDAa5Y9fiN6OWVBJMQ6FNNyJyErDSNUs7
LdXDyqpu+1vRn7G4SFH3FOk6apgAHN0AinfKwvqxRjaHVvjgnlcEae4WzbyyFRT6n5bvK9K9W+LE
x10nRhk+iKZ61KYufuGt3ZyiABiWXpRPX5W8LeP4xSviT5EbZbsRnRwPJRNvg+xwKI1sLLBgh5Bp
/qJxbAdAjGCPWy2yxZmJGGiHdpLPWlIAycLDjgr8qttMpJ6/WOOZ8HY9dF4OW+n9caUyTcQBkIbP
OcreHgpDF6t4TOzNvGxHMGcrhRUP9j4IxY87OS0rvI8j5L3OoR1WQGjwxr3COn1MrBbf8DFrfVri
eSYfaZbFV68H0hRJIhtiaeLnICQyQ4upZNm4R5MccqPK5EaBL9QwzTZvPIJVm31MFIPWzISFzN9D
aRfeMVKyidixbMgaF3x3Nwxa7zIwc7hAFNW/2gbqK0HbeeKOLT7Q0Hoe0AqHHj2B7zLTKj+5WVEi
aY6j9j+dSGTo5puTwO/gJAoHJQvrEofRq6JClQD+56B+eZ7yhAFnNS9QBbgI0cYKhGIPeEv4OkXB
9PvApvTJyAqxJ2Odx2/Ku6Wu9+wQVt6W5OQ+X+0u3HLxmCqsyfLmPugCOP558rAL3GaVPaLXNdRc
Fw3ktr1mpuNtLSQzX0pw+R2rTICHTC0N3U4/pKCrHMsC0MS1aF475nUXPRmKF9Oe7LXk062rDADs
Ra7gq5oe00787C10FUgu+heXS2Odjlm+o2Wn9agHtIREShtaE3i5D21kPNGKBq34FrAgfkaJE/T4
rgVQ4+9gRW29BUtE2L/8UzDdQd3kyBi2dxMKctAjgCoF/DK0LkJlWa2qgGmdWTjBtN1A33lWjYzw
u4JmJfPYVtZ46N84T+gMwdNRIF3CQ+80RyR9p6PYZuBtvg14EyLFA7IvKQUIn+wYWN2syFHE5wJb
DI2hwCB0S0wtNbVi60NsgKREDKjBQaEwZK2CTMSL2jrZQQ30C6zCQTf7o9OioZBHRu1X6JS/kHEV
5U28szQDKd0k7DbzZeYroFVlAjtgZ22bsWyOU54a/bFBb8ChC+3Dcq352vgUyjdxpwd+UgBrX2/s
q1GpdnigGXW+7mmKSwvM9TSQRlNqnv/scMR96kFg3oFqTnmogcyWJUo5Ij9ssM0FaTQMl1AdB811
ycsjMCryXTJUzLdCjlyjGpJwyB6Dzj1XmmMDFeK3iAE/bTeg8dUni8UhAA0r6t694yIq017bJ5EL
mpYoz2/icjf8WiVZfAwyx3SBlwLY3MGQvwx1mTBXskZ2ESjm3OLQF4Pl+hk+eY8d4IQpPMWjG3DD
sPHdEfWUtCRFDmyBk3Tl05SmCEUyt+XI4+CcercEyEPBTl5in9rWiVeTzPodHfVWQ4MnLVqR51xY
ACTjKwDhV3jc4HFLWrUkWzouRq/K7DBb0FJ61mxBZhRjCfkewx7kS2oE2qfBRO60F1b0ifcpYNCs
TnsUxci2SHeH57IQ/THW+mJvA6r1Ac1PxWYQLn/GWTxyCRqzvij6Y1CjD1/TPC19xxXjVo8T63FQ
Ry9RFds7PZQ41KTzmK7EEbxddJumjswW3SHVhXOZn2et7oK7lCKgSRinN6yEd8VAjqEH2HWZcjS3
OHgV15vBwNe87LJgG3oTjm/l+Oq49QBKsqhHhRBSK7iX7kxLmpGscbxLiYY5gK6FbovyHtjNUzIc
lXNfxtFeq4sPi9uNSS6q4VSiPkTgnBaJItSXaUIrH7W0BQVFx6PvWmO/JOgKf+lSLz8kTdtt+7bu
v+hhBK68cl3XsffU11HxMnTRmbs4fLbQ9f8S55aDFJhe7kmZS0CIyxbAR8lYAgNCRtGjmSMgrZTD
uzvZm+0EAPw6rfYRUu9IwqMIt074yQXewwecELiPSWJ+MiY9fY3aRN81XcI2tIwN1NKlRV089MYI
9Nfe9C1lVqKK42RyZK3pcx0gIkANMSJcwQSKy5lbzqnHk/axb+oedU+pewkZCBlIVqIx+RH9tshE
CmT9aUkKyfB8Aij511xZjKyODk2WfGWq0JOKOcMqBvWfTWWjxiSdIx7/jbWiSlCyCrMBzAEMubBi
qoQFUBS4knp2kqgF8TZzGIq4GNCMhpqC/vNVCmkibxECZ+MyUnETs/HXrYYkHOPT8L7Meg50cqPo
8WiCImFxcqqTsi792Tp2fk9TZJ13zVh95m7i7ksQ6KxThQRvhE4HvnBkz2O1xEnOt3YS3bUqvfBz
8Yk5ovwc9hFQ0PTkL/JgocZvAhQV69ZCBSCt1PgcILTaZhMAsXM1KVyXBF1H7oqNRrabPP4EDMf6
JNRAWhruZLMHafADwrZjsZyFKlaDgu5FPrvw1DoCM8HdRSaajlYuHoal78kxOtkmsp5TNeqbWViX
ODdDN1yfvRncesxz8pst3BGgqRrIAHboiz29yZbgpL6VztFRqRmdKMq85upGlrsRrYmchLK58Sc1
rUkzO5KQvAO66PxP6BxNOKscibAoQfazV1D5XaSNj640HNCxjQ8zlSDJAhsYtsBjPs0yIQF/EgNr
ft0qN/L9N7ehENaJLMh2ZNxFHtbhAGLDxWjwXOac0DHysIjIVl2V3IHzop1A+Tw/E+nRRyloevK1
AII0NYZObvVIXOSkpCQ1zUhhV/a0tXkczSnrRUG+y3LxTdBciERhupuKAoiRd9dYwqd4kh1Q3oya
qN9P8dmDrnvnljodeNZzJCeXAMuN38ksgOmdOmd/d3eBcHA/ixddouE12A1wQji/TIJq3AqUU51b
dQQxhfF4dZ39fL6AeiEg6HhBt0YRcAoSUHxzA9nYHPA2P3hdCS2dWSwm5FdZCVvZAiS19PKKAEfl
56AH3dGSBnrTBWC58VMvRUpevf1KbvNTX9Tc153h6njhBBQRJ78ug8sSlGhEWrBbZDSTjhhRMAYa
10UxgAn+qk9JsRnjNADYApakJUXVYZPnOeCVufPIULWCcuri45180iz7PBVyvcRgA97vaFh7sqaw
eqCwU3wyqyG7WmHVXAYerLOgC67goQ2uNAu6Vm5wUMhWUhumHCxl2jP+xdNxsatEPZ2a2jtH5mcr
a6eRH2uBLKATtSAKDIC2f1kGvbMBVatnDKf0+DrbkQYgOO4+RJFEkNtvxlFphziUBo/27Aws/zc/
8nCn7kc1gFdE19F5D0JQc1NF6FEDAFV17vEYtw+W05dnWjt5y1YoX9RXqO8tz4ui0xmclzWpPWG0
R8vUVlU4oT0PNVHF2nYqNLL2HnKIgZA41UEx1qmbgN6zpykNXmxqh0TgOFAZtiyAIU0XE5qhwOx3
CLNPa75a9Iu5NTBoErCQodjKOpDJbH3jTtIJ7w1A3Kk7IvfZCmzj6YmEctIeZeTgTUOGyyUYykm9
Pa3nf1WITxod9XK7nONDhWn1gM3r6DgnGpiWuMfM+ExK9E03aAXCHyXA45SJMMLf01mXaUG5DU3j
F6ntXk6A8FaWk2tthgL/g8wkrc+2GtTGZB46fDK6cTUc7+Q1arJvzGYHJRtRRuuHjtvR7uZ8F9Nx
s0vXBene5bl1EoA9BAOAjr1dBPLRE0jRsNMOhyMpaFjsaJmjXq1GQSL87tRWVqKZSTb1ihQUbw59
Z7g4k82ybPB7zpA0AYLhH3d1E4U8SE9uOQoG1pOena0QxdZ9NsjX2ADYQFy04zHuYvlq1J8FK7PP
Cagdzl7WZOiDgBjpqTcrjj/b8wQo2JVw8b1sNyL6AtbIAZwpQE4Nct488xJnskpudQBzBbwlWNXU
Ms/Ls80r+ZyGQ/2QISnlhyBg+pLJrFynKdj+eNRpr6kxiwFDFR97OxjXZAXgrwYMVVa1GoO+Xume
Lc5SDh+noEBnTZ+0gHDHQHIasqi9XZJMC/BFrvbji9m/2jo1+i+bFhRq6lI00BXoWv8k64sx2XdT
8vSvIe9uqRw1fYOkYe8vCpA9Fes8w+fv9FwBmukIUILkREPTB3jWdkNyohmay829A+5SUgbdbzNa
dkHdliiDh/DOjWT/5LLYJcwSb84jkIP2dhXPF7mLtywTicJWBiJWrdW8Yz803pFmUi1p1uCpCI4A
tZ6nd3ry4bV3660hjeQnem2u7xRkbJj4Ukfn+u8Lks3dcr7Uv5vf6PkIUF0NbfIb1PcDPAnHwH6p
eG576isAkw2+mQGvUwNQCNIIhQLzbNb/47pQkdraBPAOuafU0xDqijOXHCieB0az4+DsM8aRwebo
aO4EIMwdYQMfGty44aV1B+zU3jWzIWmM0gPgggG8LPIhGQ1glYYiK4J0BwiMxE9aYCSGeKv66LyM
3d3/UfZd23HrTLNPxLVIAEy3k6NGwZZk3XA5bSYwZz79X2jK4ni2t79zbrCA7gYwkigOQnWVoWX7
AqnHx9ptOZJZhfcvt13IxzrwgGOKB+RmllW7CdXWfF7TAE0QLgdIRE579tmR6p2/RJqtPjlkXQGW
HQrHw5u24JvMzyoktUOTAZKfr0jw9h5w3gW8ikzwhV5oxpKa5LABYgGTpuVszFhzpzh8A7x5xVge
KYzsVX/y6iJ8oEYUD+LECu/Slxoys8Y00rYyHyHtomahEF3n9Yp5bjQNG7Z5BkT3kIJkTr94YNEF
mReyF/BHaNddbDnrQgkEgKwENL3cfdIyTTyR6SM+UwFmpV3H4xAbhAsDtOXUYB/xduiVd9SieMbx
x5bdNEVm94ymGOIcjK62210ic6hw0tp4yCipnZXoYw6UVTcaRyrA+MmOOIjtlrWWWMvZcRVYlTzy
V+S6ss6ddOSFH3nrInspHCAHUubQfDKQdHWuy5afW8htLYR0cyQGmaAX+3BQE7e81snLn6hB8XMU
1bygDzZ4TiAoxb3vYzlqG7o+nIlTJkqV+RqSGFdsrz/kriZ28y3kFDf3yxTFgz3Yu4bVSEAoNNzR
WQAfAQzTx+3xqtrzvlgFsastsDxrj3o4SPNEvfR87Jc4+I9x4gpOZyynFJ0dFDm9Iw4AoPBBVSO4
t2MIrZFTSGg3ruY4qiF3CQCLj77okFf4tdVpnGxwwtpn2wJkWudYz++StKzA+5+Anh1nSsjPHOp1
xzlkxZhV77Ssua6FddhMNv+jdhM3/N63MxpsKdL2azHqIIlIuIcVuI6TR7cBy5veub+1S0sdHMkU
oD2KD1u+RMYdsZHkNo5YS9wiUksretxyRUGynpq2idPBERI+YOwFaiT0gfbMZLMnlpIUKkOHxvLr
xURaonhQoAcEgUzsFjwlWhJqWHfScBTR6c00HHGeZGMPrkIbv52iirQ9QEWvJbK6bQiHRy7UfUp3
mchCXw+KU1pXBTn6Qt8gb8UC4735bvroTwGzfR6DHPWIlcc7rajbF+0hycv3DFyZ+iN4obLkOejM
ckvJrze5sdQkx9yNbKrXoPvV9sZ+lY5Lcbatn1uArHY0iGsXz6xU7D0qsXeKpeo8CvOxNEqqHof+
VwlzUjKF7fH3lAJHxVVSHbWd22y5KXNu9lFNDZSmhb+fMuqmGFvl50HXF2feSpj770n4Nr8lOnKY
ziCDCAo7nZkuu0nBL2RhdEAJBo8T0RHwgsPad41/8rIXb6qCo0/xFnHxD050zU+x3g8rUA2le+wd
+GPQiwT02NBDrMvy4vdB/zzWVrHRunJbFHm+nJVoJr5kXAi+K9NYYWmt6kBCUe53BuYb3Zo5zgNz
69rAW3vZujZEFmvX2RS1k94J0jSmqi3AtiSM9t0D2ATy8lSMrVLOwxIUo6HogTCA2ChJgcZ4zZ6s
3vweKEnSSXq0eCld0CpRgyVI52B+YR+oiQyaZgN4nVxnBqh9sxYcQNKo0vsit6tNPSB3DsgAnF/4
OjgpchArMSZqXJc55fnvfznL/NdfDmR/yCkGE7Dj4nLlhl6tCO0swiU3xPIy5pw6DRczEEzONwm0
xV7yRENSEBJ5eFxB0chhoKfTMwuqSLYDOHBlP05kZSn4YI5Asj42hFFgo+8cW7N6CGLm37sBoOdU
Y+WIjAxKpQIf5r2jCnKYwD0J8EK7Lc5kF57EPJ1dpktyWvUQ4zdRhC8mWE5wH6eakG3SDoXVPHhq
ELupcHQELtkFgOr9PfhC6q3dttrCMUHHuwD/sn2J2j05PXWl7qvbcT0zwZAFpOtuCqNuVYc/CDgj
IKUZhJV1sbWp29yXqW5mWtQ7u80xelln7v8gtXB1919/FtcSjg71c8d2TfP2H8rB8ZUGfXX/Ka2j
dheqHb7dlCgqAfHIqaras8eM1D4vzvbknO3UFC5Y3BZzN0jtog3dLZRTffZNU2QG6A0irgOg9jH5
dS+KN9VH+PMo3HFluKGAHLjzbaiV00+AtASxdyAPnozMu1S4/3yIw/ZrLOPiS9N1yZqVQFNTM8BN
sgdVyI776UHvNJBjqSjwZMbIgA20i18KOfeOCgayM9W7tIHV8Vxs73GjbyzGwHe3JNU2KbrVfrrX
BgdLa4XDnh3QrsRJYWqcZnvGBaDitVutyEaFVo4QDmlwSW8kQICTbZrHBTh/jpO4yt8nIxYSs0gd
eVO92jumq59me6HmyROwSc4qdS3zCpoHPDeYhz5nj+vwxQC2u2meungC13Bx5xs4iVT8Kl9DZj+p
LJBPThxX+wRnFRvdcJK3KvpO/tpEBprhDQ+NiedKkc/4qqjKhC2Zo5tbssU+kxcVQUK7ZCpUBB7Z
9whN9yEaVDe7fozHRWw64H8iwk7e/MQUw/1E14lzurPvDneCCEAdOWhb5PMgXVzxeBLlpkh8qASl
WraZODwVkWetsX+iQeMHiiD7r2EnC8f7Pwr7u3kY4Ajfh555Queh53F+H5rs2JtHBoginbAdga6m
UhOA9EK6Fdrsdbivw9A4TabJ3dRCP1GBdWJw6oo9NXIT5C7YC7K17YTy1CEzKgghi4GldIzrRWVS
NfOjdmPzcHxwdCvwn/yKmgPIJpoWyvBUpWIo8/qQgKoRlFPurho7/a0EhUnoDeVb3rTjEhcV/F4W
YbKrNEgFOUiTv/iQIVoh/UG+4rblkzHkSLRNweAHwVy57ZAIAdYF3fo8Vpm1Qa6Svk6cwP48aKzZ
IHXOm7yVCXmjWhvyjeYhGBd95rrMhb6hvp6Ga/vB7PqVCbYZJv3kzHMmz3UkBHJQVZWMYy2cZYXN
44oHRTLZyFuUMQIppnG8LTSn44OuhpnHmmqqW2fn9Y4n5tPspOHqsePvgwCKD7HBctl8H8CEuq5x
OHLRo8qDdHNqvGRjquGatuUXKuKBNRdcpE8BFNsAEL8fbfGVV8y1FhQ2SiHXYItJV1fGusGVqBZU
8Y5iMLp7lhxJE3HirLLU7w/STtPPvNUOlA2TDL6zAnSzBxGOnn5OcIzCsaU7In0pW7lVNa4GnrjH
LPCs+wpQkkXV9eE3vx9f9TEHBqDR9T2S7qLN2DbJm9sCfa8CqOeIn3rqqQ34zgKONAT2tn8FX6Mz
9QywH9yEDO8H1ZMCqGfeRM1GQNXFqQBSXiSVhoSjPN83QxLcU8FzoJBtyByUlazSNUcqBxSPoHU5
h1ANexN1wGjc4cWKkaoqSLcD6MJBMjxCjmmKyfRv5SjZvlXyCGSSheyOteWdyTR9ChmZ5hLsITYA
mb/iPN+OsWwQpc92VgZRpHK0NG1p1Y5+LA1pQLUCx1ALSD4gGytXBrKS38qjdcy6Zj+bpujb9tSb
rDSETOVjo8TuyDSCIHwNLAsWSDaYQrgqCit3lgPEt5ezDZD36kjFn2y6ohUBhOZY+ra3Rd7QkE/j
UY950NHGEeps+/t45J2Dad6bZhyNrzG+lU55HuHtN1rSAEWRo5+wko0OSeKuqUV23g365CSbrsKo
1hhRfAAF19oz+0UYbBwJKdgce5ljH8fBVCObpRxUY64XZosb95+63NhsZNRli9x0imU4GMaS3DQi
jTXaeoRdPxi6cclZH6lwFW04FMAMlYQPI7WJJnxuztE4X48BgIniFcUhc4wfcqjivGH3850HQfdU
cQ//CUgXhQRekbyCyxwITIEjLVeAultKgNLCwXq0AAPfRmMsQaXt8XvhALgdZV37vdfuDaOxflBo
DbDAVaht52IKjWVwG8piMABFoHROGJcLnA2EeKsbAThKAEGiWg6tyrXWZ9ryxgHeUrG3CvsTxUIr
J4HsgurL3BekOHvnyTSE3R3oTcdDD8G0qxkodJ4haXCrNtuoRjPIwf002+fPhVkYRIXO5LNNmYrF
zc+QVIG/9FLwaW+KHEK+IJQ6q3zbA5EbETPSoOiRqOZJe3LOpjkMGhiTk0JnO8X+Piw5cwlaFKp9
OCfupbnrx5Czae6qeo2D5x9aHQha3CMmJ3zpIVNfA+QmUzphnbAvyG2LP1V2WCCrDWwJZAev0SXv
6/6MOzp3CXRhcfQjBfCg6m2bBHdKV8kAkYvajmfrawGRKSQi/pIKmpV5yDZJ+DhWE++FGa39uGX6
Z+pXIqt+AenbKNwLHnwDuqWPw2Ud4nSCljM9gGgn39CWEujpw7T+oaXQ7LWrUG8WjutOMdMSqvpY
HdEIsVNrW97mzkK0QbXpo5y/pKAYAOFtWJzDkfGXEUevuP5+CZ0KfwvAFhcU5YS5v/1TJ/LiCuZP
nTzViamZRoF1e+N0HaDZvwQcKyArD5aXrXuSoiWHZyg9R/KYSLyJ1ElCDGJPf2vjxB80UND9qyws
tMKoOVCNiirW8G84t6kWqcBS1PD40bjN3MjeUr/JdlWl8JshE9bXh9txp/ZUTqPMXavKYRLM3H/4
JDR0HDg45w9Sd5XElXdXcnav5QxSRZVn8gXZoFCEFJycJ1MI2SYHiCqOfdYfZlNfHbQEwrbAF9Te
crRZe8xy5uHMFix3yAaPQLvr+92xICP5exUkc6/yluQygtRcsSFo73jSbdMgC/wFM3JssjQPqWP5
uMR/CqjeBLLImcfsEOj4eyfIkKJtQok95mAFzn3L23uhlxxG07wu/mSrkIqLTAzjPY6aczdy3Nhc
rH6AwcAR0Y2Dut3MMYdMc2Ts5GmmtoEuYXmIWFQeOI4gIXGi2lO1CuzikGEBIRcUMIdSc7bZWh3r
S3LrgR69V6dBKOp2kKso1rrbLtNMYBVs/x68jdke52T+oqG1k7KRI+YRvgkKiC6UtLZTDkfLkacc
GguL1my1ciTcBNNaDeo2GgDJ6Dip6cbx4AcgG/alBsQGrpUvOLe6YGdvfDFLNgAQqCUPdd232zKR
/UEfYnkGO+m4NsCs9ymyLbw70tT8DkFRfKkhoU/o3RNr/X8qgHd3SMkDnLSxcQOFJKjvo2yj/dQk
D/i1v0bpUFzbIqhnlWba7yO3G3FxpfIZXKd6ccpMIKcM45EpxM7uUsvq82iW2nt/srlt81SFQ3Kg
WCog8lxB4Js/lIldT/asSA9/P4cT7F8Evjh9M5htugKa567F9N9ZTCMr6UxoMJaPdisU0kiL73qs
gu8qW4PWLJiuVq1qmn1es5VZpHJj974NBIsYQY6sXOQvzCjfaa3xjUYQRdawlZsY4jBawHMhcUif
xu5SgfvxxAVHw7rrzJ9C5S/rTNzbVRkcmGppYSxwKopanSX9VjpDAVid5/MFeSgmZ9Y9w0HeYXKQ
zWvrfmuN+P/N7AbY0I+hm+wZCbxulJyNclx1lhF/GdzcWmdlOR5KUHw8ZDEoC0ad+9/9MDrYYciQ
BZuAp1l4xh4o1+LR9+1sisgG/x7vluy5tHgKbgMZYTPGalwXiv1gY79IPC1zQXwuWh4PZ42FQPL2
1pGcZAczHegTIU7Znt21ECXYCclOEW3k4sLO3lijVp2NkPfuCme9YKIcqmaDeyfw+GQ5Xqd25Grb
1vXBbK6M82uTam74VrXSOlOj/AigkdJkbDY38cUIPRMabZqS3Jb+ZR4ESrCfdcP75BS5uJO2x+/s
4FJ0vXO2lGU2g7wYIMUM3C9XNhVPcUM1daIRqEA6h7gbwMS4ilQnsgkev9ZDKvfkJBM6QoDFOVMj
92vnEIfZkVo0o1+CsYbCG+5pbEGekt/ORp+JZsO1wftsFEqOXx8xCLwO6VRJHAPS4+MM9ENWLU6d
b0nTZliAgzXO9Zv8ITGmBlnAxgU6kR4cXNSkIq+R1GwYI05q/mOcENkRlzLEJlxRL9hAVIeyvTMN
q7nDyUp7V5R6vWe1/dRApMVYkJcKo8zTdSwAo6c4fAH/chu6i/ddYAbbeaygrnBC6ThyDa0h5xhP
6ZC1G5UrwwcLHLFaTYRWlD1JbSNHKnhlSnDOKeqsieQqU9RXU5WsVFgyvY68GsjQW5BpiGo7B9ME
NHbbIIUACC4JJjz+Rqs4bKnAhFNOp15kuVkK0qKQbCXe1x+hZJ5XhBmIkbNV4i64/BmMkYEFZ5/V
+smWoImR+TtGgdAK0CM0T8gUAa8g682Fm5fNxuFJjGwNOMBssG6LHCRyQ1Ug03TUjwToLPQ0PWSW
/UqtCfjJXfYlAz4K2xBRlEjzBIbwk1xSnSlDmAUvhhycs2F53SevAqOTWclhlxbxLseO8yIKYCT1
KLlnYEUEdwzEdCEUHYuNmXTGYxU5xiPuJji0hh7IMkDgYAtKkHFJzUIFSGF8Ya0MT2RiRlqdWBK8
2MHIoXsiGrFs2dhsyYvkA2PNR8j5JI4WbDlofyY4patgkTM2cgJa1jpenVpq7m6hkwSYnEeY+5GD
imkEocsHI/TNXeqGX7mD+98YzJuPdpcMKyMHXSA1Q2UrzWHZJXF+3yf98Ni0kP0CBwlfkJNsSQHN
9DrK+j2YrzQwEfTBQjYSggWq6MLmvWZWfSaxWf7VnmOij+i5S2NAYmoa58Y9x8wjOKaTH8Y+YuvB
Bk2/k3nAyA96vfRx/hwsgwK5cVftqqySbSO7GhnUyj+3s24oH4QS4ZnHACVC+VDxIt7oADOvNQlG
98YaP4NJFIcFrTOClUqkb+GYPEIvtH5KpFGeRKIIopQdH+sfDRr3D37qRnelizQbstcWzjwljo0u
YEHXLnbRAICIrMm3AX8HwPfd7qxLC/pXzP8qgi49/X0NYuDg/+baieHCCWIKrgOlXm6LWyp1w1JJ
z5ZsHvuywnmubWuHXBU9Ex5EWajdIGcHqN1N4g7agUwCOXvp4rY99Zl8U30wYzDMfnSjmmwd9J38
NFVjiH4e/6bLNBpNSr1v2+ShPv+enUbvCmjrWH290UCOvvG90l9oTmOAWhJkhO/VJM39M1mpaNxM
27hCPIclw1GiAJ3U0QDlnH+mam1l6Bkkkbsdk+iOusi88cuHqXeO+5DBajcTEqAt9k7C+2OdJLhW
/dUi4AB28m9mEyaX1k6MNbJosx33y+G1b8pDXmb6E/hdsksb4J+A7BRWfoQNWnVgAFY/YTl0HcZZ
vIQ0Ec4o6C0aCwCn3SI/CfWyjRQqLFCF1oE5Wdm1wqh2DNBMZFjjyc/iIDlwqLEuarrbpTbIbv3F
9I8ytymc/jMMKIpNfahJDrLh7t9f0P/SPDaNRU1yFAlkyIfuJ2NDC8VQGTyFZZM9QJ1s0XILyfJB
V+srE9RZG9JnjpXXSDpgg0J4I+Wlvr6NY9+4gIAgK/wnzuNwN/R1B70END3GfFyTVcestvClrkz9
EDQ7u2P5kpxks9vwLjG5diYTwNjmDt9eoNOnITux7AGWNhIjXeZ22r8AE8DWfoOMLj83+hdbtjhD
k1FzJ6yqfMTDs85Gf89xAf6KTBy5YVGfHtwyLB/AeTTir4pH4v8tQvpWsBsqTT+luP2LIc/5GoE0
bM3yFlj8yKlOQPiXa+TFtS9hpj8IxfrpyGwKDY0qWKe9vA7FO3sKzRXrpwptwHY58OYFQDxjY1ll
FyzDdBDQffq9HfQZctaC/KBhcbYEvS57YINvbX1mj8iodmLkTybJCpzO8ReckJ1zyxY/W3BcFqwp
3tggxDI3s/A+0ri7ayqz2RmhIpjxnXZZITv1q3ScTVnWyc4CaHrllwAjB8wMIKOQGvneksmObKYC
/VONqxo1dUoRICMVVut/4+C03lAImSAiCVoZExSR0HZGRgCIovYksEZECr2n/7LR4z+3yU2BZAOR
XLyvfcc5h3aDXe+6NXWwNHWeegRqeXHigj+BX3nP1P+0H9nFLtPyEXdmbv+K2y3A0bvwKkyoMA96
VVdhoFwHTmYI1z6+OHeDDhaEkNv2Z1tk5s5i2JuPeuZ8DsEtiV9J36+QYu58rjVpbLE29FbFYDif
9RryC02eVWvqq8exvjGr1lpT39QvgQeGAsaGvEmGZUhVJFDgVn1NC0tbF4ixLXmRSmKthg60ndQs
IRq3snQAI6Tb5mueQ7mxjmqc/4tQ3aapqwBm6L+qOeSbkG2mbgQyzVhV0tN2FE6BU5/b7tSOVIpH
BHg3zuBBH0xKuZJ0bVURcp5ucPAXTAK35OAV0O1XbTICIF4tSI2FODl42m1aZhoXakFevNkW4FJf
xn0PPjTlrT+8vfIa0H2/0nDJwnZT9BAbmftzFYEDEbyXPkaX3PGfqri77v/7/KQIE4rQ3ORIYnEy
fQsATfMStCluk5H4jkP0sX4p5Nn0veo5KcbhkvTaV7LWApwTLLLEippII4vAKBRZ+6lPOD72bePd
j2llfRKgR6WRY9deBrVfZfE+gcxRoSQmUoWgoyKrIhwH2xARmR3YB0KQgtpaW4OFhiJ7lr1HJnYQ
n+ZwalLIbPMLExo9EkuioRRfKFUhYSDRjhIv3VLTcZrHrFHsXGZn3qsoSntwQY55FRVY1RQ1BI55
D/2GaSyKciIcDISuO7x+RH2M1asUCpqRoqj57yjqnDrBpR+6raVwpfODRnrKf7K1CWBhvIwhMfLx
VNJDOj2vZKzo0Z39jms3K6/BdwsNO0WGkkuAb2Nr0QEp+wQo4yMAlvycBfr4hDRWbP+CxFqRsx5t
875Nx1XQICkLCUyNDhJDfA+TtwsAOcF2y192gbqV5HEBcIOE+rwaygT38WoEqHVLwUVsmqfE6r5M
Q6lpqzwWZ9NK/3vayakiGpwmXk1tpw5EowZNm34ImkFN32bgOjbzuDlQ1z99hjYfv1C8rcb9+PGd
Lg/vMp/tGwUU7iu7OVKtUs2/27oAmfZYYCLPTnX7/+r7pznyCv8HeZyk65vJLcIzU5fC6YEA0mok
StkRlk12Hd7jnCx4xCHAUyIc63XUUx3nxWO+7TMHvBFFGmNr63JoZuMVqmNz+kgFgHHxkokw2tVh
hFvKqggOHAzU51yMwWMZQCVLaOGmVC0y4RQIe8LYEyDCxSAybDXkneThyvV3aWSBRs5siy20He3v
eVv/zAKrfh2SKsO5rTM8aS4+RyrT4sJrExrAQH8fOwP5Rv0IqHONC9w7x8IXRyPr5LEysWduktJ+
jnodtPGGH30be/dUguzdX/yv+TIvG5/CJIzXdVhAzddsQBGq7sO8asRrj6qgdP8Ooji5cS07P1JB
dqrxNPgVN7upZn9ET2NVPOzXOZLjGSQ7l0YWyHuLBeYO0trGDqCT/L5JOVs2RVa9QYJsj28792dW
jKeiFP0XaOlpywAS3hf8hPFeHzuI++qBvy27dIMbJfdChaFQza2psTUkEm2sm35zjHH4BoYqGxrw
v+xl53mn38fw1CFk4Nb5qkuD/iyRynoeVM2RUDXKG/EDVziiW5GNQgLXGLe6tH/IzougAfTRrYI8
+MGsFCIYXVUE+Zq2QNg8uguwDw1Mc832sB+Q8TWPrj4JhaS2ARz8x+ehHinNPY/w0S32ShC7YNs7
AGSHidTHcIcuNw8fA0zjxbqTLkssKZa+AykZ3RIveQ2GOz0yvXu77fKLD+AutciOp9a7Z2a3cQ2o
U4CQyNYW2LGEAJswtqc4Kiy815ZcB1d/XaWIgbRnscGGwV7OMWE3jPt+1CIQu2A2crAeeR2u526m
Fo3P7HRhRH19ocnpYxQyeDGj0T9OYU417IQOJYO4g+7VorU9eZeKRwO5OXhG/OtC69N940CU8sbu
xMiJyCOO9ZXqkJqNjhReG7KWWesiYf1jFBoUcANrU/qhtZgdYJLqtnXiifNoAL43piK6k7rozkEW
a8uojvk3XfxwRem9lZaRre3SS47IaGf3ThyxxdAZ7BuwZKeoas1n2fNk64G8Z9dkafZJ5+2XQI2Q
aSWoRXuJbVUfdXskf4LBuW7lKyict/lQ/INNySMHhcd9WCBPIGohNj9WbNz4qkm2vjeGrRxxENL2
prinYM0o2nMRxVtqcROIMqPj4EWUrXcANv+9GFxupgrh7x3IIz7c1GTl4G/DQdzfdAMS7T9GGUOk
fiJlBrNcVafBUl2ACfX3ruTpqRNVk95/iIDv2lCczrOfzij7te8N7QH4+fZgqwJSbNgaUBU876iS
P6IqRVGb/FSbu08xs3uOvvJMY17NNM9MPW8nmoejmsXHnxBotDyQQ4bCWs/ZaVNCW1dLsTAzNkye
VKW6XWW1xcL1z3PMlOpGxsDIkdz23/55IqrRGPxjntlrjKATFGD6XhY10MD5gKePiTLYy8yItjzS
k2cIcILJKEq+/zVi0EY5RQx5+VngK2hXxC6yWoeqfTNs95E5bfsU+bV3dEHUusKdZfvGx+q5Errz
6BfYattmaS7Jnsfybaii4hFyZs6psrR+SeOMVvUjM23+EHvgZE6hSjnZjcwEpWuSyofBGL8Ae58s
QDVXHqiwP2p/stmpaPD8qJg4zr//j5NAw/rXQaCwHCaQOwaaUnyyGznRCLB41xsa9wGrgfoEbfXo
DDGM6Ew1MKy81xKAlySkE3dk/88wln2XQwm+JTWE1HkFrfGERSAuxUCZLKtDXeC+QbVm+81oBrIA
t1ll/DOFQTWuW1DI3M2wIn2VpiCGu3HMTaoZ6ulNglFfX30WqK+kS6A18pXTs3zLkfu5mriwM99c
R736Qmd1/yghMFcY5pEKw9e6faLlawMyBJNJmmWKdGcVEidmgkz5D1cW+vUxNFYcUvM42c394Sjr
tMOToqpUBFkTbFND+zS2+buJ7IUntoFphIcS6xIwVHCzONca9MQF0HDUoqLXkC6wyrGqQ7Ja+RPf
8s1WQhDqTN6q0cGYRm0OJQyofULpZhqwz+JyG0XIEPeG/PtQJ/mllUn2suO2n7/E+Lq7RB773nVj
9iLq1N9DG3yAKgucBWfIZmohIk/Nkv+P5CJh/+tZtHUcRlvCtC1kROg3yUVZYY3+APjsgxPZcnxu
a0c7WAyJOKQCWWpYVmAblm1nm5+40J6AeOS7Z5KLHKFDGTcOO1cZM3CwDt5oHHZ2C1N446XXE3n5
kwOC9OUuKsscmyac/PouToupoGZHp7+m8ty4mY8dPJjzXmc7tN985MTlwb7DLc5do4ocVylIIej1
LTXBx1xu/v7PbN4mZzHd5iYzkLFqu8LU3Zv/ZTPvrLATo3iwfPchxjNxLkG2ebTKBpdcKlNZqtc1
FY2B3xsYSOSyjHm4htiq8dzZDcQefO2nh9WIY/gCqtHgpQpEHjxpledsWKtbh9YM+7OdgHnLEcj7
vMKxTfgzgqIJDpK+BeHTZrgagdlsO6h3Ycp3t3GjYD7w1dxcBjzrAV8DBsDzo/ToBDneHbkGLWAm
o+e0CX+GtfB+avnnIBLVjxqk7SDViwfIpeTjxomwufj7LxYbgtsn0+C24apH04UQpmPdJE/JIEz7
EiCYB6t4bqMovsPyoDiEAdj6wxxHvnE5eAu7zJ1vyLAHETZ+idL3nqsib16cHmd+th4DsQzUwSLu
PeckQh3n3F4KuvnYlG9ko+IqZqoW+pfGHJ88JF7gfg3a4MgxxnZCM56RphHsMsuqtrhIcl6aNgE0
XMmDI6N6iWWJd0pB1nxxIF+ySBP+D4SCsm0cDxlbRqY9HBx/HA48KwasfnLW7izVJiMV2Lg6UNCt
cUvB0/cuoIgrEqD5ENgkXom3pRrIrpALv3Q7X67x+PGF0zTVMS3ru4Jb2sVAHiLg3zUPsX9I2zUQ
tl6yLhMDV2SedbZxDgumLQmUkttlO4Aiq8UU0g0FxBJ9JJLQOBRjFN4urbUR09cc3BTIXz3rXtuu
82gIl4bDjTMV5JhiMtDlLUThVZvZPcdQrSx8fHInO97Yqen2dXIoO2tPY5KJClkGQDbqlq+v86LX
kDSHyW9iyIZFzbhA6g0oqFVI2XbGvu7iH46tCyjf1CaSJUr/yEfItuMSP/sU+F62iPqo+QlSGDtM
mh8gi+ULUwvKYwaGfk0uRx3wRVwn6v0C9JDI2c46B8rvHm+hTQTsilfk9VmRL66R+5st3Xysz37M
9WTr4jexAzvnZ6+ra3bQhpafAuMwtcY4+xGGwZfCDWNk8rAO157RcKlyUJt6bR8+hDrUwFyu6Ujl
rGKcY5n5J+gstksJZZlnYTUQDCvd8ayZrbUZNK/eNinjp5Ibw67Hte4RIsDWXti9u89llhwjK1Kb
DPnTZ22zgMBLdpgL3O+DXTpIeh3YjV8ePP5RtpvbVEMCCy7gqUqdbtyzTYAiHIspNVoqvEguZtft
QFehV9WrXlP1tts84NUnn6qz6+rzzh/1aparakQ/L3W9mvAq4KpKY82zxOUYvv+qZuPV1Fc9r36s
P36geWSQ3Tr7v79eDfs2N5XhNoDhK99AgffrLSQOX4pJEwKZ/CBBFb1oqqa2AHVNo4Opi895HOmX
yYZXc7DtiwwslCGo5dd1EOsrO7KMVWqE3d6JkZyNNBchh6UJIuh7yP9alxBbrtQz8P/S4p9E03pA
PpSTikzj4T33OjCJtiAU+LBzD28aGWHHQbYxCAvkOek4BEyGsNjNgWWe8JPH+dZL1BwWUnwXWcxA
YYMjPDyq6bPvh6hlTvYMUvZomYDB/DkIXMBh7L56xonLD5eXKyL4nm6i2iRfmXjvAQ7jlg/k6JUN
MpHaWiPUAsBA+UqwEqpSdFvVlcF7HwonMvDZdjMOkim1NcXhX9BctlZSrK006c9FBnR6Y3vFCmCv
7nxVZF0/NSkEl3LFSqgeFEJ9xw6QvkVdG+8juHZsdVfjUMdOjX3VsdVxLFWqwb1K85eaayRVuC1w
uAhCEzCT4HbHW3Q8A0caMMAXDWeEKHp3J4AEIjsVZA/yDKvsUt9Lpjli4XhpeDIM9+f/UXYl3ZHi
XPa/9Lo5BxAIsegNMQ+2w1N62HCcdiWThJgR+vV9UWRluFz1ZXVvOOhpiHA4AtB7d0gdD4Qnq8q3
XuHakNts7GuJbPg1kxk5xLlef4mbZuzhT4SQ/LA0E8yhm6eas8R18Hhnxwd7BLkU9j0ZKLdpDAHk
dLLgRSpx5wSYNyqDEs35IGC9pWePD+vqHDWnn7pQxYO5dgbwoQmOuTtFcgSF0wLG/q6tYcwChUe1
B5bauRvYABToBFngttBi0XTwVmhDKDWc25TXi85LhpOZOyoUDWt4LUR1XQCcxN3mXzCtwd82ka4L
gWCb4AmJUZf5Xx48UQeAwEwp/JM/TQoCzgPcmo7GijaMu3bpAgqOSjnkWGTj+nABLnOkkSDFYmKD
l6xL4J9BRSETJudq2DmApeyMl6nxVO0IIdAoVO/G89TEzRmY+lC3tOMU9oWaElQC4WIDuXXo/jgQ
E13X+fgdwP4/pXzOCj9GG4jNKgnmzBzOqj+X9mVMiZw3FIzx9JBZ+UnPNoWZZV27WV2cnLmVoGX6
XL8jjxZNb9zMzs99c6v1PH/DglwvrIKGuEZZIzzVG0AyRZOvGuqph7IM3AhXwO5N+vVR96iUQhgb
vlHZ8AMCK0+khCNPbAOzhBRIf2c5cbHWqrKOTtbk299fjL2vhHTXdSljlIbzDswOgi//SwjsgJDY
xcNtSXvAOKJUxeCuDM4qZnkPDxAe7EQSNvA0LZsbXhG9dHzBv4W+xaMwbKsPh/WLAXZCSUSg5ixV
Nr2lUtLIbRS9TxzUmZ3J/h4EsMeyWQ4+SBgSKNnmPS4700iP+Pm09bIoU3wrErn3qKzw1BwIejwP
gsfDAP1Q1B2tMXyTmbfiBZcvSU+wzc+7eB+6VnsChgrPIhZq41WhhuWZBNLMchKov6hjna4/8UJI
8O33nyJx/35L8wKPYDsLfUgbRM4ve9kwUYluGi+7bXNIp7U1FIf7QN3FUoAR4CfdTTj26tBy/T7R
7t2nHvkByXEJ3QyRv3csyZ+qGCn32GuLm7G2wy0VdrxVrM1vbFapJYVV8dOIqfi4wyigNdnGNnu3
fLd/cdIQWhldGu7qJnCfh3DdU9m/8FGmu3Co+5UZVXD12I0uR6LDhTuwiw2yUFRdJ16KGr60NQg5
WbUsw6p8EPCWva6q/rYdQ/FAciUeamavOmUlt6ZFuc1R4CX9rp9HhLgkbwJUdJZmgqUlHIhke2sW
MxMCf+YGQDwMxj64bs8YZduXzbUAqw+yEuSMITaYYietyuUomX3GJ5uxpsOChNo8gWWbacLljvp+
cYsng+K24PZS4e4Poz+mkkVdFKecg75gOnnfF7cigTGL7aI2g/QshlhhHkcu2JybfO42Y2gwgOsa
h8WatHpKUKXQAFPEbDbOwBjzci6DUhILSb84r8OQa9nGqYRg3DzGvOBkN/EeAjzP53eT6q66akUD
FmyvTj/V9IuCbb2qBsyhkXgS6V0I3Tt+fF3NLRO6HP4pdp77axp4ivGBMh4fSGbba0mtIMq5Gz5m
clh4VQUZQcXIzoYA2LKbAvWcTQDzSsg4XJlhVQqpqjmeCpvs4KGCr4RQ+wv01wCDzxhfL8DG0rXG
N9MLfeeOroM4KyC9UD3JzP1Atofclr0AHcCT/cLQoec4AfL+n+KiS/4xHgewFXGGBq4p4k/RX5tk
MHBJipuzwC9kwEC+HKqZloMnsmgqmnCrUyZBy5nbRs/XEsDYerDmOseCNJUolzfZErzrD7iiWc/l
SI4w/JR/WJa+hvL4+CxyDv1ovwMIvmUpknt+ty6z2n5IlFtE0NRGoth1X/tsDB5D3suoiYfwfWTZ
UrXpbHHVpjCty8K3JMReToupeOAoQq6aWLpXnd1CBXiI1TYMWXaTg4SyZMg47UTQPIsSBAY4w9ND
PktrmjMTY4kEo3y0CTaLf3ZQ4VaoRM1TzqdmpGl/Wmeq4QA10QpX2V8DmxpEDGBYF7lJZqZzXrNp
Y6Q4zak5dCWcKQtJQYO2mzJdtrb3BAHjbp1p7e9Vz/x9VnO6N81CwjkQ+dE/27nloD3Mg84jf81J
TY8JXrpNs/M7lN/al9Ypw60zJyFj7b8XjShvTA7yI+OxeMpQKrsJQ6jXzCPckaTwwWrV0iQxScGm
JfbP1jnDyTAfElXi5/yJeiWKeaq6iWWB2viVR2H2NSDtmMGuJ4Hogjl4tu9gs1gnP9vFTN8rK4mg
6a++jLzM/NJ96TBLmOZlWS3jafH7OxESf19zV4QBRTw/nUG3x3a/ZgVDqNgD9ZYPt2mW1Mh01BSS
R5zX36G+s6xnRyNFyodOBOGTrotpmWvfgmOnu8ENLIGGBA4eq18lxLd2AXd/hkzcb0Hxa92xXH7p
4H2V7FEsuvsSZ3CDuoHf11KF8G4xa3SZvSKpuwXwFds8CeJaDJWhZxjT9+sR2OeNaRaBegqdNjx5
JO/vysC+TsOmfh5SoAU1F3plmnXadBHDrvfa7ZPhEZfOhYm3sLzaT30B2c7Jr59rBYGIoqrowfT6
+aLCo+1T16c99I3TzZDjC1wuM6Zu8yzPN8qd4BoEbQ37kIvhOock5EmE+c9DD6e9iDr9uK2p5GEk
nDHcQdf5uxlyjqWB98qaKoOS0TykgHfqFsy6LuLzWpcFud9fBbUstg6zH7KBAp6dWncZ9Zqrrqg4
UK88eLEyVGyrAGIrqHFPt0XuvxE3ZS8JWITLANTF/ahxOWKQ2Km1Dl6g5uavWdytATsdF5fkeZdA
7cpkzBOOtB519LAxzUuHGWx6ByBANqbjywJIjYpI5BnKz0gi7zJXX3czLRifsXPsZz0V0zyfDRUF
K82Wq0vMdLTzOHNmDoortXVhJdSuCqhe3425ru/wtCd38ZzvZ/0E1VvVj8OisYW7Obd9MSxYCXtG
Mxpkl2ErxQnSlDDbAx8HmtABAZa0S8uDkzT+9twcOk8eG2QOIDA9DzJtcxbGHAlNVsMeLqhn/em5
+zwydXq9ratURyFxrFWc8vFZ+cHGAHsL7bjYCA7pbV3nw17ndhMNIdR68HCB/2BuBdfwYnBQqUGa
AF5N2Xem+CbloMAB79RsWoBot6Eq+TfZ6KMZoIdEQAUBxsWXmZmd5PcgW2L/mWATNJD0h9O2z+XA
4+eYDw1EP31y1wTQxQRYcbgiHWt2Nkv4DvVE78oTmqw6iMPcDwEkNf2xrl8y5CPqAZsOEj6M2p02
Ms3ZDuSEpd/r8rlJAHTVVTNtQONtnwtAlnxm928DcphLWzriYKeNA/gz6qyN6N+U1CSyQRRBziMZ
Frj/4jltRmt3eZW6S+ap/DpsoAMNHtU+G3hYHpBP7xqkA0xf1taJu+w8dQoYKEx+Cg0UeOlZIdAL
mQB+xbrRcPx+G+CMuRiJ21+3LtT/WwGWDTLf7ltgTacydq0HDubybtCyXPtWaL8G+dHyW/ctZ4B+
xt2iBD0A8lj4XZ39JIIhT1aNy9sohUZNfzI9fID79SuNm/xQpC3GD2VJt0Q7yD3j9rsYsfMY4US3
wd5VzwXboN1PXWa1H3YKSVcLMsmL3ik6yML0nN6bfmzEMLSn4tRqkUQCiCiqMgDGct9/sEv9UXHG
YW3H6QMA/2pRJazYnTuB8FoBXRqu4HZEHxzCxK5sm3ERzoP9zJJXWjm406EVeE1xR6FzYWaaEHCh
v38lFuJqb9ay/9MrmdUySO7+p1c6D+CACv/6m+A49uGDj8oJtdduBRNdbz5YoCicz2LowkLDd26b
w7l9GaTB0f00XE6LfmqzTxEz69MoqNcuzlJ2eeM/UHApVnL2mcbWBuzCIvnW1UGy/2ucZ8R6VHhi
+6d4C1HcPanScuU0yTu+olaU0hqWKCzGqrH1LDvs88I2U8d8jkOyFFbYbfYCkbDpn+LpNKi7Fkjv
8/ge2xcHYCnA6u3USxYCz+RRZoNY0sMNGapTbsLXjucgH2Taztj3x34scXMzp4mx4OkUB6lbVmsT
I2XBf3ZzTbGI32SQSs8+zzt3mOHm0JC4WdVw2YK8AUx9TOw8xnj0nF9R6PQNVvLF5vxezMgGOVi8
GFiim7KN784QYdyZ2gR848YAik3MHPgMP740P8V4tklGq90JuAJBhPS1lXmDvVrYPjP4dGlsEkGH
rb1rXPlkZOJeJ8iKuXW+FXbTPYdNgB01smVd1w4nIPDeUCnvnqULvGXsePHaTKoH/czVRGHO7FZ3
zkRvqr7NwPvryrXMuT6YA8vHaTviJ2FaaQ0IV9ELsLYUXMFBJ6oQMFFIbqHNRvJzogmWdQghtMEq
ludJJshIC8MFsx7u4tXGRyFsGqOS8VdHO9WN344OyoYw7YJmBUlWA+SPF9wuBZxM0X05YAsXYq/W
VvB5ar1klcjBWeZdNUDbo/WT1YgC5UJCqHgZz3ikAuyNTc3KIwM+1VuFMB/eE1gCeSvTDRI6aM3W
1+jAq+TBDDATmAqQ7hG6W8Vd6G/soB1u7cD7AZsK9cp50izsyequjPhJXzZyOQIRu6Qpa24mFbzW
fm99A3I/27MWXi6m2UEWYgWYITiQcPD81hPoWcTSg8TEPNjX/GYIS3E76Sx8hDezPw8yC5aJ/2pa
ZkHfLunCNF3g+s4LmqZVQVUQpumRWdSE5kUlmLK3Sg3hY+ldm1f+67scQzy1mUW/vEvThC9u/uld
2gQEUtAdzgt6qIDWVfL013eZpTpeFJkYYN+F7Xledu9jwfXa7NjNHt/Ezdm/xFT9deplPq65MHDy
fVQMQjlBzASMtt6pwXDoFQi5U+IdeK1Q2P/Va/FxdqMUubVceOVQvYwB9XZ1GwfLumjql7yvfgAG
i7txNk2nvEIFHmrTL1XPwyUeDMnONLe4NP6cOsQ59qfzVGwHfvg9Vyfooo07aBBXW3wAzv5y0OAa
7at68OnKBPGThHGDOU07WzZw6vpzvOMAGhx3SIvaQ0ag3NEuQguCjrA+BsK0jCRSvwc2ew4VLX4G
R1z9YRIAHf9knXDQUOspLDeqDJobD1SlLVRo8Z1I4WAdAZ3X3lS1qLcjh9hKOmtKKM3RI5XfbcGS
K34GzWwzOgdZHRfjPDoPNEuoMdDQtEjh5jsiuVUV7i0vq/pp7EewX4BGyahDV7nt8R3Mhz7Fcw2U
NWCbfEfnuMYeFpve6ZXPcTO+p1m9BwSWRUYGtwMvKnMtsjNCuRdl3AmXO6DvZn2bX0OMUC4p4LhA
eIcnhwhsXVgQLKGo7mxy1tIlyx22xLNQd+pS0p0gf9BezXqNcZi5IXCL6GAdHEBQvLe3nLTQqswc
3iyDFu6qmaqOnZACd6j5dKg6CCVR1OhMzJtKdNf4WJefRqbxdERtWm9Nt9QUrMR58tfRA+P9Aong
cpmUgJ5Epv/TqZlkpjsSaIfJ/e5ZnQ+c+TQtPD31W9PUwVShvOzbkWmWkqICwV5p4Hd3X8bjadq/
t4fg53jUoLMFSH41qlOa9smOh5O+SQrPglR2eiNJqG9MyByYB3INA+8zusTMEO1SgHmhDrc0HZdp
uDrGEb624foSE/OiqnQee2jl7i8rdUraNy70VGAdn1xfFmoyyo4ZUuOXkDlLAsJhAU8+LkubuE+R
19RO0y1MU2dA+MNpDpfjSfnTeRXTY16QDDNksfP6rYmZtcw7rKZsF0D993hZntnCuk6x+/r1sZiR
nEI1K/OmT5+UWdqC2dMGlUgNhRhoNdhNEu5zwQFKBrHwjWpnN4wZ3EQhZbbo20R/ZJWVRcQCBMYJ
4J0dAPh7ShmIiGNrQXURtYdj63b1OnVRLJFsrBeyzvSL3ZO7up3GBHXcCMzfDCJEFDCavKLPUCaY
gJJw/Nshl+6ajgEsoKsBtmWq6jYW4Kgn1RTZssRWy6k8tREDzJU8d8ydyJy2SmxoyOXhU6yYx0xQ
R7er0juYYc0sQWbiSHtXaxtGIdhV6kXIIIWNAtIUiaq1Xhzuv8aqc9513u5lMOkkQiIC+afag5t4
8qMDlgNiSkO6jyFQ/x4P5WuIjdtrB5lHsN9S97qB5oA9i3sEVlkBTZn1UWekOUywMOl2x762Cl3v
gxoaIv586KXt/1tt0PmafvLAMPc8Bz8j1yV/K4RQP020FxTdLautR6P4bxT921nh35zxLMmhfz35
KCfMNB9IvRwu4/4pdpkbekVziAVoa/KjAcD1UbEmvvrVGuaWVYiPGkm9c9/cEk07wSC2w8vORUkX
aPsl6v9kfS5ZlnZ/BDr9XRt3B2hQbGXvkBsPDiqLzhH2isJkjh2TqQ5W7fzmP8E8LwDPczBzEhuK
5ZW1ymPawxfHKq7SMfBvtSc/YMHh3MIFuIjwtFMdJ+RYVh0Z08fBxe2na3GLTV/7wrL/qERfRXkN
KSXba7J1m7vxIRGC/UuykP6t+OfN9Sq4zfqOHzqUfalaQZcoy612qG5byAeEeIorbfu+HZzXNNfi
PWf2i+5H58HH37EZyyHfOiIdH343AHuH/HqySX0sRzCZAAPr8cPEjdW4UpvbJfE60IkL1q0vsRro
qF1V9ydBwYorhYToS5aTxxKq5JGAmjWI9a57bl56oSdHI2CN5nRcd7Kso/Ks/C5DPfaOMTfeidSv
IF+BpumIPU2XqIGS1SVmjfI76er6YEJx1yRgSCxQIkAiPCx9VK9VRqEsibPY1gj2v9qX7qbt7tIy
BZMQBkeH3yd0PfI3MKIPFCKlkF73ghDm7l/+SWnn5bmj6+FU2MjSurNuU9UD3xbLGmqrvV0woK6y
bdoR/JDqHo6Fl+6Y65QAZ9A6R6QuljCahfR9W41LldvDfTpSfjc5L8hZDfd9XA73HT7Jhd8Uw9Y0
HUf5B7cNoS4291K4gdxDaBrCw2l4ZWYVsmLrvLW/odCURyYkSyHuXP/ZNMzrTK36vGqKW+uSO1Ah
Sjm+KLLr6i5qsbE6AoXaHM1ZPveEorjL/SLemNZ5nJli2mZcMFavMh0aXGWtaV1xSHNWyNy8uMQD
Apq3T6gm9vtW2BPqXsx5Sazp3XcafkvqtL6ZNJIT3tg7L7kayaKB98sBuhz8sSDl1qxjlrXBx9rE
w2NQ7ke3sPQ613DjmHKvPFoWamENH3Yt9O6cKxMzhxIbPNwJZuGPefB5nukxk0tJrDaaZ5dF2MMo
eV62ystgqwMYOk9cwcwWucJJdn2E9Jp1spreP8gE/0XTwcT3RIPK5mZtuialT3ahl5P7f5jYOsQ/
+FOH7H9FxtdwfA+zMPJrnV0bnlo923IAvBduxwDkqgt3zXRAuRq6tBy/1i8df13EdNKwj78u0hC/
OEhWvBJs1BQo60+9BlsRD9NIaM0Px3N8mOPjHGd/iV/GA2f7abw7evZTpVHksQJurfgQnte5jDfr
U+GleNsCdXXfr8Qy8coNrgkTBPNwVVwbYSX2qyf1xmlnRJOKboDUc0+QSk+OXsqqp1al01px4u7K
tErvRELaKFO+eP81IgxA2zUjYiRy7koH9iRmBHQEj8gq/mYNSfJlovgxj8NgZy6R4K61N+ZMqPIb
2FrBbnSsIV3NTT4PU+MI6aRfQz7FzEX11zRpcajsMezEVzGeo+Cn4/tpsTy7aMISulrmIJmtEuOy
ya1a3NTenVFYMqaafabEKZ6HpfMw3in/CrJ7CVbMwwnQ3W66nmTYWfd1SZMtNC9C7K50Ze3ZXw8e
C66A+m03l7hXAtUKocQEWjTQldjTmkPitt2nDRQ1IiPBbPD48azjQo3cswmatjlj8mqcBnoFk7eY
OMV1o31yneNZD0p2YeItA7cpliZoDsAwowdOW/7QFNdJDhU8E0ftGqJ48wROhu3QZ3j1X2V4syd3
JuKjMAqcRROdz01Y+JYAcGEMVr/fw08VhHubAWImqcNnxuXU9EtNbIrSdVb7kMJFu7YGWPm6sRWB
WgTRcliCQAxkUJFmFlu5hYQJn2mbrmGamitzhmthf2ChWmSm13RAlf9nr2mCD3rX0BjQ+gJwyWz+
4c+Hkgwzozse7QX4gPHSBAmV2fVQhTjk0YjHRFz/fR5lOR69FgAKQ2cW2TPjlOVor4QKgew2pmkD
tXZw8ROMUrhL3cXkKo5510AsEGIqlwOS8/WyjP1ikVi/ujveQXCl1thtmpGmfT7T3rxGKR6sIWk2
IYRE9xPAK45Ejj2AuVNCjvbUuXjeyACSNKdI5smlrB29cOECD0rppb+RxD3W4BxFVTzYq0/9AHX/
OV/y7C5Ip3L7qdtM/NRGFTIaodJ/4L5hrc4vAYkV9/xmzCvC5bHfJ6GHquuvpc/vcoAk9yYY6cuX
GaZZmT8EBc1k5ZZNsphaIP0IoW4ECwXnxhyI3cdXeeNFnarcc8jEi8BNdrXAXufS0cxDaNfKlZaQ
jWC29ijweAgGZQhWyDQAtj2vDLZoHf3+6SX4G8eHMjskxPNdSj3b+co3U5wWbgsk0QmCRmAuw7z3
hgDwtR19NmIjSWG6VupwWXht/k2EAHdwsCb+SGBVChLbj2non7DVSJ5dJ+HLsccVMCFpseAFSkPe
1PGrfFYZVgQWCW34zVasu+5VgB/lHPZHLwdFdJJr0zSTsj9+qiG3u3reQExBfegyHpyaecvwq2X6
0gHK7XOfZE66xkMVGF6oVNyYQ9i6L3gsGHYZkXQfd0IdkG6GzwKkeVCz6eF+QqGkWjhd/iHlH+A6
Vt8d5YXwyamm60yHE1jBZFoBf2s94ft8HEKWf1hJA9CjRR96Mj1MNC3VLUi74853JggZZ4DaxUw4
4HJp+xiWoX380oT+pv4XhKD7dZPg0YBhb8AIBd7Gc43A6fvbHcjG7f/8l/PfsaPwFcdzxYOCuAUM
AZxjOo5wayGjWvehBuFbZfWL3ZFVUtrOI+0nfoRv3biwBgwLZigSB+bsagptAr0m5+hXehco4dbf
7aTBs6wCDzpQZDl4g/sovCPUtNsXYBz2KKNUj6HKxj0vKVz2tMP+5fvpuF/3q9gBgeYDWzSoozkh
sb/Is8JpniYy7pOHoGpWpM8eekYyCE+V3X1iky2SpMFTD4G6vdt7QAzBYPcpgbz2soOBz970Zizb
Zc1U36sWhE8bggdmVKM7vZ1iqBk+9FA4PLVEi2Pil/3Szuz0Owl0JIXnvQQyqdegSrY7lYANYmX1
NzNA2kiREFhGnuBEIpYdh2tHpQpsYIS8I4yWdy1Pk20gbbm4xJBYyBfUHqqtGWI6piFfhJ7DTy5P
m00atA6MZkEugSXIuxkgeTlBSUg6UQhvpGPI6sxdA/Cg1tCjTyNckMYugoTcEwTPAaoqGX2BGukK
j70ogdkwEglcWMz5zcS+URvSR3O8HDy9YmHX75Tw+b5OFaRI1L6Yf5iTljm+DkimmGbgNOU6nCq+
MfLfddJCaJVCvwuWg/QbuBs+btBPE9hFBxd/bKyK7yDEJdUqJcB6x7MCckbj9zEsSmzD2lPmQNvS
h/JeVFWF/dBqiy0HOTU3DZjPGysNwn2vM31IkCbYBCITJ6ewDokLHFDS1PlxnJa97Q/Hnrbj0ZyB
Q/rzzMSgXoDUuefCpiAUHVQ34Ozw++umZ3C3swwqrIM+/ue/POz1GH5yM1nXxoXzb7jcVvFuklKk
D4B5iEPJffcqIP22MqaBpjnl0E1NY3gExmVOrkTbbYUS7W0BxtRNksgFmAjDSQqmVlJ6wykp8D8z
Zyb2qbelsP1sBrboXBHec9mtvBlZBWuS6agn4NfcudlCm2vTAoK8Nr19O1WLOoA8q+md7P4ghCfu
QOcFgGACCjoWzr7NXOe68Wh6z4ux2FayHxaU9Ol92pTTkdbse1yXER9s8Rj3Db3lTnJEAcX6VthV
eiwsP4hMk/ttv3GhP7kyzQblIlCfMr0zzTQb/6hLy4PHAabOK8JliO3PvNKxQj73tgJ6tNvJeNZF
rfqVuSMA/1osmK/ZgZpv2NguAFYXj+OUBTddQ9/MKKpa7K7nSb7TRRqOlt2uDUavuAJ45b70oLyc
xJDDhiVrvcc+CgaKjiufHfz8ydRA+c12AXJCNhMmbUH1LDVAWXY8tmubDaAR+9ibHEBX9Q/OkCHB
0GpZQeALIuWxE4p0eemXpfPu5hXA9E44NIcu8TfwfgMVff6vh1nQ3AYFe3NEAA+uX6FY+W8gv+Px
2ii9lZZ7bppJZtiv0KQ8EBmQUymgR8KgFF4N066CMyxIjHgFM1gnJWQ+JgGBr/kFJdDu6x5ibrDT
lHCoYcNHaPl1NLVF8mgD7QQjPN5c9Una71FBUxt4ApW3TZxOcHXN2EvR82smKucHpBkAwErL90KA
OBEIK4aRDdJoHvY5wBYpfihxmV5rACfu/KAGPAbf3zde+7si94KnlJZ7/Je9q7Tj/lVfBTibm8ou
gwj76HBlYjQB1DxRo4MHZraimjjPVOU18uI5mZXFxzv1o4pRS4dvlf8Bdc6FJiN9a2rfhZadp25I
KrI93hys7lFjfzBjyzSvozpwoUM4es3Rng9Vw/ouGqwe6QxcjJrczjemdR6igWoYy6RQtzGD1S+k
jd21EqRfml+K+X24nVjYTc1O0LmpbzvzfYNLl/65VYP8xirWfLi67NUsEjZrCB2MC7Nrq6frfPTJ
qgeq4CmtYdQ0fxm9AnsrN7QkjG4qtbPaioGv4cpyw5K6WZ9fx/czexcMBTzLEgi6dJCvXSY113cC
tT3Pqh/MnZp7LxUTlwYUy+oH8+CEYaYHZsvtkQox/2CyMHgNrTuoysEDoE1hsKR0/cPzsMHWkCkK
g/KbL/r+zW8A1I6LnL/w+FvvHkmn6SKsi2pLYwiWKdHEa6fGmLHP9TfpZP1S+o57M+oJ6cmSFHsY
AWdXqAWwVTbE3X0vQSqCg1z21iI1Pn+7qoEXt9WcXky5gKzrn63JLvZShDZcoDTuDnPW0oWa54rF
SbrM5iaZa4CXDs14usT9BBXDYd6xX0abgWYKh5BAltdqNaIKuIeVJkTM57OkHpqlnvWeTRpCzCLP
F8Xmc1aitw+0gJOwiTPulgv8gV5kjbikD/2Y7MYksF9+hGzUL8oes51bi3FlpZXzUvD6VhOZ3bcs
s6+gpA2Zrnkwb5J04U9SXSExxu9xYYCPI8bDxFytGK+KKCgSH4B3lEBSN60WWkPkoVXfLL+kH2kL
oyqnTpJ7QLDdzTBMckex1yql3R2s3OOwgEqCqyQHws2cmdg4x7I5Zs5MLGMwCQXf4/b/MPb3a1pj
/fkVzXpWbn0TIgUZZFYOp9k03mQwxT23Zl1wL63dbVHCk9fEzAEyhunSmeW5LjHkjU9ktq4GlwLM
lzKrIA2O6osCjSfGNnELoHGydQuiH0QXvrQjvE7/dQAHYBXaNxEt3fwDGdtdWqMmBa1IYIycoDi6
UsRXdlKXyynPuzcLVt+DJfKPoEEtU+Mp67aUIwS/RpAulJDZQyggN9KS1LvpYtuPnKbzsfFAtTIT
pXws04TgcukVO9O0uaJLDlXDDYoV1aPgcY6LN0/WptcTVG98OMEuTS+NYQ42IIm7KDMoYklBY1RT
cSus8EyN35yaUJBX8jvsAKIhFvQDntigDsQFvZfA6m4U9Ih3ZmxYwDYiAFb3y9gKkPT7eh47zGPD
sA7+RSeBft2DIn1OfDgp+g5jNPTtL2z+vnMyO0x79/58b0M1e1PBrnVt+336UANuEMGOpPhjyt9B
IGve4S6DD7z05K0qANEHWAQMrlrVt3nd5YugD7p31ryep4DyAi/Swrr3RQfBBOW3e4Jbx7XHdLHM
uiZ/ZUO7NWOtqbyZ8KP9rjJYsrGGNfeOcvwtpA62hePAqQeS6Tb09d/gLfUwOE75EFfg9ITYJq5M
3IVvM3fKt7GfUtwJy2HXh8ER6vXpYYyVt4JkbH6yvObnGapW3mpMrOxUFp63muazJH6RLgEco3Pz
lVFjxHe3jxpoGaB06HsPrmjh15hNz9mI7KoZplO7/5fH2/Cve0rfCcGWgsOWja0lsbEF+8I6c1FG
hlORBB0G4H2U7OkePBq6N2fOr7NLrMNbSEAD2P7T2Muwy/z/VwzgapQN4GOSzFTCs3dzODMGTds4
LPc5f5jKLl5/iZsRJnaeZtpnf2Zzeuk3y5w9m+fFhsKO4fTx54twYxh9NnPuk+9+mHcd1MNLO1mW
KI7vq78eCjwx7MeWAUQzd3St9rFn+jXG9EDphu5U93gJf5llOkzMnAHVDLvmS/s/zrsMYZBiifJO
TWuTSC1Y0a5ySB4vpEqQZ6U1+IQBdEnKRvyLpvnMUvxLpdnHvgjO7zQgyE24DrW/inR4SrtMek1w
Kh2CdK5aloMvPvIyTvBMn9RQU+f+Fs7WxVbFvrxzKXDakMnANQoXN1GLj0kPEJH2rgxANOly7Bqa
3j4J9F1n/0val23JiQPbfhFrMQ+vSc5TjXbZ/cKy3W4EYh4E4uvPVpAuqrPd9/a590VLEQoJqiqL
RIrYe0eMoY4AlaOgSEGRUZbeBjINgkg0wCoMMDMaHpEqmFokbHOuH8Ah2ILeMG91pFtK79EZJ+/R
bgt/zxpwXSy+uum0SyKnDarfe21FcVDW3NpmZl3IosaDXNzKlLUBuEHkPdL8DIRYm4n1/ppCLHUJ
q9e8+RLkozjhiadYketPmbHlmuG/xDHTHoOGoUR6tN4EN7z9oIHjgcxUYxMkucfoSOY/JwHd1q2K
zP+x0HpDhlZ63HkEEjM7l574AsEglDeD8hHHszj+qfFutq5t1NACpOB94XU4AMX3VYIDDrQmY7Kh
wyPA73+g5ih4LKM8RyK3BFZPHSrRbEVWB0INy143QS0vpaOhULWo0k8WXjhXuYuS6wEKh+AMs//y
m+DJ7Xj6dTI0MFrnhv0IyWB7J+o8P/Z+fJuOc8/b9MlrnlOeX1iBDA1Y/Z4MPYifxsTLPqXcgLI9
3Ekn5AX5p2Y1b3ytxNnVE7hNaLTxYhsKGkBZ02gXdU+WWkP8WgNVQKsoGQLglR0XnEBWr6+FIVAf
qbiO8C4GiENee+V1qCt8aOw6XjuortjNgu7ASoHSFTonSoAc2o3564iCy9Uore7cWj3QmQBfAjaR
FVsKyXBUfsrxqII4MYLBQda9mNjcKIPi67jE6TCw7YeIFONb2x+2fTry+RzPE+DpDlrUTteZdza1
ogjpT+E5cRZCDVM7D9MwveInOdAfGFQp8U4xJ+zoVFBNt3VhX1k5Hgk/QhCTJlWZJpRQrBfECYuS
AoJ+b/RroACr9uv5tzIDUYjtyS/s29ShAe+KO7XioDl8BOkIGtNmxbGe8kPv9jcX+Qdlcpbg9+12
oCaycbYPuNO0o1+EUeQCSUCgSuhX0jQae7JBTUoWRdjR+KT7Y3cli6bnSSDn6bnoxaHBdmIV+GIz
+cEx70vxEkCt/IHXEDSrmSW/VBoqDVANnu0dBcCExOSpqPz+pQQs5YHVEST6bD59ySFE+a9hcc1A
SaGmN2o1bDcyGUX4JDErzrclIIEnp69rP0yjCnw2+hBX0P1G995u7YRVK5owd/Fq8Yn30poXmX00
k1cCGqfU/TCJbLcAd6IL2lPpuJfJhWwUGI78rdchB+eohnpmBTEktyv942jw3eKHAARUbzsZd2He
RumG4pCzRi6G5gElMl4slZDA6qOXwE8hZNtgtFr3yOmgNgNbwnXCWQnNrnHcRVH+56L1Uyc4IgJH
OkjR1as/DQy9Xqzq1uRH8lHTjjsrz8TTbERRevq3dfr4z26KmjfPnPB/runGiftV87kFCwGKD+qv
qsRsz4Mx3zrKxDnzg91pyQu4borrUICRbJBe9XWZ7uMt8QVibbu4L37m3JOo9IcsdBUPKI2XOYcg
tYnU6mJTj2LUDEiBTluKIz83XHcFXne5HkxkF7gWRS/U66pGm3vNe69inB2myAUhbswLsJ+19Q5v
KNYbPjg70hd2A9MMgXrRL2M1+dd+mjIQFeO82qnts9W3HHXcfj7PhPCE9cb46ziCqFHd/d3PsZg0
ako32Y9gC8qmyjyiVN08Bgk4ecOyKfDikXFkDicRJTibw/jsdCIbQxRrqJLh2b5NeF/Gt1KwI4/d
n8QjSaSVDbL2KzMd2+3CLUnslHdmz9JH24MetgaEytiDSY6aFux5c4/M3mzLgyfF5c5/F2srXBED
sHELpNXH+X7T2nunFt3j0Moy5M5gQSyIR69WG+3oMdr1Ub7zmz7a0tM2KEzUBLv9K8So0ksOHdD5
KbxMT7whegXYaceib4VvjM9U8+bhvUCrsk+tymb9MqhSDgZHmdmnX2GowvoyVv4GpSOA8tv+58yT
+ZOBqpRnHANI6OCCbIpMaipNNqHfZZHK9XbP5MOk0cXxBsqqkZcb7CgUVYKT/5R9LvWBvQCVxM8J
+T0TR+WZ1a1jvMVDVQLVMucGIvYtnoEjznmjuFrHZlyFmjJ1mah6M/+hohDyUZzdZpiy2Ln5FmED
fCIPLTovp5a/881XAxMnUNCgl15NwMjvkSeRJ2oaPoG6cbFNonJcbM2Qt0iJUs5t4k4/aXDxzysE
URniWPobcrOQ8y367ll0SfcsgexYBalTHsnsda98tAE5JosaCOTVu7tZltv+wRlq8PXVgC9ylGrw
hO9cJMs2csSOuy4S7lwNa9gm2jgcta7p5BEZ+A34Mqun1C38FwVaQXrF+vRumcI1ZwtqM/iJP1rL
2P9uXtnXOrJOGsiAdDP54kGrmFnirUuN/JIxsJ2Qu0Vt/Qb4AWjWqyhnCp6hXts/Yecknl3eXSgK
L63+Xnc6DUkYRIGTMkGlAGuQiZmXtvVKvNladFsacMbsxdTkeJJu3l0H1UDxPgKnBZTss7jWDbyZ
q29y4bfXErJ6tRGXByVUa+6CDumtxksvFDEHR3HWn2QQbIsJ1eXreW49eThsNxLIGzPdRP3yCFEW
QzPDrJ8MXECtTdcvQHo0X3q+wvsFKSQfGtQz1pa2w2vfLo5jFwd0efJUs+HFAQ0AQM9+sA+MyFlL
o7XfBkvoYQWVvyMUZK23CoTkNAnq2MlTIUzQ039xsS/YG52393zA9PEXlf5JYOM9N/iPCZBpniag
UpUzpq5bm2cUvJS3OUv4/RqzXUQsCO1kHMEehTVoTepZWY4y6WX6MvJ+V/MFlxDqzctSdx5vhNed
dAA2g+waRLa2W9hVE0VNQDysdz4auPO9z68VgwJFUIPy7+fYT8Fx71nWoz9WVQgilXhHponqlscy
dkskR1GbSj5qjFQWlyBI9sjygcOafLFvHkwz98+jhw/hKiiz21K0Sm0AASLBZ+EEpbXtGXjqRMzS
J1HXCdDlRFXgo4rUMEAVo5ogd+0TKgXmCPIrGa+rneGXrSZRQ/4k+VFPsfOwuEWine0hGM+Lq9Kh
/YxCQmBE1PI0IPsCpIApq3bLdfWqdtYQhS03oKCo49BS9+tMqJlZ1qL7xX9du1p8fEidU5q4T8uP
JUoPUL0O8Mm0e4uqIftq9oDmmcxCglKZbl+FOhumz0ZV2qcO9V2hr/xV1/krZIXGi4N9xmuFJcjP
p47valAXbmk6qwboBVTeC4BEHjZirr0iP3C6bmjH9nCoRLTSrHF40HCc+AAsdhOCkCvfRoMP3/tA
BybplSFqbUcDvhqlXjVYn5wCouRLLPkTF3kRCAme7/xQTQUFYXBd3PGU9JfeVsq4uI35uupe8EiJ
T0HdXc3R7C+mBe4eUEtAc6D92JDP85Obz7fWfTHYp9+Flr+Z6UtUVPR+vV2WXcKA1Dba+6sOyIfs
GjZ9vbvEnSlpLq2aIyW2hqiwi2pU3Ps4tf6RAXwz2mC2QUVvuuqZPj5SQ3QtE/gL2qyU18WvN4Dw
A2g74R8DsUTOwpH2vZ+f28j0gHmwgOiJ4Z4Z6swAlZE83g5G1q9iKUERZZqNewYn3q0Z47wWqJk3
DiO4GQ40QLPn6NkWNQBg3fCdhHm0KbCecU5BBgNj50vbOM3GBGJoQ752rGzwp80B5Cn6CeJbpqZv
KN7GM/m5BpRcaf9UOlgMs5h3q7IbIRLrR3yfjOCLs/Umw/MMIJbaaPH2ixIKiLqiyVVcPTVI4A9a
tSVf66KGEfs0TI7VZKgPwsZpagKdBhO7/FWL6ks7yvlpacy/mzQQRIKf6tb90vdxu11cyywjCgBH
UWGLj3r/uhzNWIJpLuugZen1qBtt9QJvPAIii2CxErveAzUPdg2oTxAaqCYgllCEhdM2T21hN09g
db35yKQB8nXNFhRa+ybxLpM+RUdDNWVkQRSLutRYI4dQQ2LV0XHuLkNzaOHFLjZ90r8t8CFKTn2z
U8vTHDzFzX2vt9vcsQFWw3cqPrWOdUahFw7eqFslCbhz6kR7wnt4BV6aBDVKPgj3VnNXhccSBCcu
EqXHFGJZjsgwmmIPsjUHHD8QFo+ajvkQ4O39fWO6gOyRj3B7hOj7ewj5yeVBNXBnJO5zoDFsguRk
IJteG+CTh0m9UpnU+535H6ZZY27k4GIZ3vqofBGFZew7bNauvj9o68bQq0+o8sNzBKqJP0yrwbcG
SPNWIs1BESHH75qPulbpCON1cLxyY/QQpAj6vIJAZ+vvpVaAgFGtBDBm9QnKuSDWzErI0wt8uUDh
zD5X3XhrQFVhbpLWkyvy0aiHYrdqTXahAjuw3KwamTlbXTPwd3JTz0a9Tu1X67FXak6gXyOLBmiJ
sa0SBP598dmp6V6zRzVQbemorTD1dVfF+pnlsThp7V9FAYTAilzU6F2ZQpCDbQ0ND+wkqvQz+ec4
rmxwiGEKQwY9AC/ckXwOtHKTI0VyHKNEGD3w0LWb/ph0DHtfANuHIzbj4BBxiq7bt3E8HFGdElmQ
ZpMqQI39w0uOfuo940QByzJL/ADpcSOkSOid8FD6yGj3dtGCuyVo5kYM5rWbgOK885OZ4RiqgBz4
ZYknv+Ok3dm3+/DOTyZUz5GiSqzn2Woh1FwKG9pYIV7xiwvTpm4EzzIquQ5aKcUJyLwH1D4Ouyit
xMlXDfWsBjj4LYou+o82jUM97KHtASh09KSKQMCKORRIC8ZIf0bhshCNuKIMoDz0a2KQgXpoRTFz
l2ZSpG94IP3ysm7+Bog67FkB47/SV8HUs2Y/uQOIV6wS5Uzq+8OxtVNryTwcIqfdRHEvQHmZ850m
6xpFYky8ZKyaniU+n7mL80LyZHhFTOwWHDDKjJIoPaMa/k+yUDaDsKpGuh0vSbOFGt55QTJx9j+e
AIT8IiKIUqKMiYE/AGSuTgG6Vks1ZFIzxGAf8VXICBjhsJ5HFB0rjYwc78OSeF2XJZaJy9rL6HKB
ZYVxVI+CeW11JxQj1aWXFbhufBk7y9gRa5A/JqA6xFvWwgh0RxBE9EEUy0YQ9arYxUWzyKQehZH5
Hkt+WpLj3+54O0J1e4jalEn7ilMf1DFOPkMhThScRjuqXjyvei2IOOTdXxqyelHxnumAGWZkwIe6
SMi7Uxl2lb1rWmxhsFQHHjX07IH3+EhrZrVabOrNThpf5pA5SasGy7kObof3xWjAHUfrtk6lRmh4
di42OSmcW6Ox9zVzvqfFf387dLfzMs6I/wo9sGzAAFOjNtCHTBex9hOvP5nUoI4ujPRaPywu6n2Q
BiC7Ta36NCsDLPYyZ1ELUAu2/eCGmv5Fw4P9cyCDTa4XzldPRNa21nJjR2YCHc+8tK23Vsvjo9OB
iYD80sw+T3gPfW71NL7i9+OvyF8UJQhVIEJ58T3DfGZl/Go6qfvV81Eg0arvisEwrj5YjK7VFBvX
pNP/rJxC7GM8Bz3UWxfG0YKut6siZl/v2h2Qw4XE7t/VTYh7/lohDY2ITbcwuzD1zeRqODNTc3F0
iBwWdTvgBJrUGI/5gPO4FV0X1XYSIqj9j0lRDvd6B8ZP5Mm8s9Cc5JRACOUkuVmBg+jdJmeRlnj7
pC41NDxHko0dRR2miVTlH/91jWUhK8bJmqWjeL7IQO0xaXLFcSq2QeFbGaI6JIKwyACUh+uaX4cC
r2xRq1sXzgNLglqA6acEgnQUUU+lfaEehVBPyPy2FJnUFNVTYn4mJGYn2mvFZHYh5GbVmuwB2KMN
jVFT49trX0hQeS6+VvZu2DHGdovv7wtBSWa4GIW7Q8UbGMY4UlcoYD4NIuAnVyB3E1K31yJZrqhL
437f8NMUoHTOkXmwlrmj4yBv+Nj8r3xISNzm0rTuKGWE7/73Ff/DYhVkE3OUneEmaDVQpR/dphCX
zuv6bckSQMZ45D51Ud+vEgXnrVsOvitneMvLot+6kW6Co8vA+ZcJLXfwTLNj0sbilUdRsY0hmb5J
GgdmGSfAHtfjikZ10A89BUG6GcEB80oN1DkOyDqkjxSvGw1KzUzspWnQwWvCvFrLg+4Q5xGY54oO
pE8eiBFOkwatZuotJgoIemgmJ8mGfKZntiddNUUPDs06ubTSya7UuJBwRQ79ufI75ObI1aTZCrtW
9zz7BG8OgLpYx8Cq8HbnFwBieUZyIrmUD/ooo7ZTnDdH8pdK9moZZIUP5YY2MMIE9KBx77HvLZfQ
mo/b4sHPxvpSAEQX4nmZfAfT1aZoRfalLwp8T7scQhs+jl8Zl1cK8BJsiGhmhEreJNDrS6VYAkoB
peJ2yL7hXbS8MsnKq1Q9zyrl4ZYKRvWPo626HqT54L8Gr5P6a5zx6g8CJmij9Ocgk8FusvkLWVoC
V0esUR8CB+lXYWxNYv1hKOrGep+W6XOpEtHUpDEKNcfWcXeUnF4GqCeM5qfvN3w/W4pacJ6lZ9XV
ar1vncb7eTBVLgdc5JB4Ruq+daXEl2YaHAvHa1+FY3lKysLdyFq0ryi5B6NzwuSKRjOIszzhURNK
lk1diBrMq1+Z6UNUlN2r7dZjaI2ev6dY3cnErkbN8RpJSZy51OwQoyy3Xk0tM0+k6X5vs8bLDjj4
Byc8hH6WuAnc3jdFeBqxgwosES5n56jUOb5XO1G+mrxWiJGChQrSdlmaHAQ2s9njsPUEbtE5YvHf
xwqw2glu73IbH4ffhf2Ha9kdMpJgG4K+++SMK3uqk80iUfRbeaNF7uhuuFYrmGoFGtAq+jWCUgr1
hSM0sBO9eeNIZ4BZ1PWCc9sKqM8UDjL+bb6Bco4NUfcpi85zF1Q50ZlsbkD2VEuCY+DjzXlNk2/h
/vQTyvV8N5u04jysJlPP8JkV1nFdrmlBLzKqsw7unsAcyhWQO/zUYdtVggcND2uzd9ITOQ01IimI
nDScOdNPo+SeQvzg8f/bJT6sNncpNgHX/Rp45mwLmfPPBHWpmRkAIl3nZ9YV2nPVtp+5QiSLfPyt
/zfxtE75vk5mTc2hBkMnOLbHtco4fALUyEEuaVgTJ/27RZz0uZzmMeKkJ+vv81A5cbfKMk+NZTut
iaflGssV1egSq66/WO9jdDceCkWEWYChn1X12uJav0rb2osAzavzU68awynSdNtJiFSN+pSfqOf3
mQPowHuQV4wSRArTxaUBrwV1xmoJ10FpBJjsWK79bmgvpSX6LUdNAaq68/ZCPuqNrdteqNfKuDlp
DTaCaoKrGup5dSbHeZpeTycLGnSH2besQr0mBmVsXgBAeTewXINuw8sDpO3VbSwDNIOu+X4bTQDK
OFH1gC5Nun00WqfW99S1qBv0gQ0Jgq66eWnIFVqCajOnsY9eNqJUjbrOpDfg+wR1QjiW/hjSVL/R
HEjyqVXmBXXf4Csgah3QrrDiUfg83+eNBGW5rHzITCknUL+g7tPAgAMirkdy4XF8iyOTGhplDWgZ
fJOdFj+tGfg91jTaYp5Poyo2R5btFE24CrmwP/x1fRUbicnzISN0i1vmu1WQ7Q3HECu66jLwHrv4
lzU5HtgbU0nCaiuTm81mIKQ8+LvxASi8aiNmIH2kTgY+2FKlTcYsWqNsZIMfR57spJcn6s3mOEFa
dRnRDLByGXWLx5HiuOa1Ir5WDZm/81HIYMtPM4f2e+zdVDJpPi3HY7ffgUMt6NMDr+JspYFqDHsv
9+IXDUPJDfvYfPANQXxglj9H2OkEIULo5OLZjP9Ox3JeyrzUH8F8vCH0NjW+WfJVkxTmafYNAoKJ
eEUBghnyHRqJjQOXWftarvDrzQWJRRMStCgNNxW6hL+g2Df6voxXFSSXb+QyMtLs9cCK8qGAbvHO
HZv+7Jtpc0h4Ex18oVknI+3snTRAuizAcLwpg3J4MoWJ2oAi915Z4oPc0x/El9LmCVhi0v67FPza
ycH8q4MQuemNI+oOh8+upsSp9Tg/GoM+/qi18bvue8PXJMZhegFeC1AKekHIcA/PrJLdZrktVP0p
OiCvnm8LDPZgzrSz222BIN1H8aEJDBO4mg45b9xn21BY+sE8Q2rRfe4Sy32ulcikUQHRmOV4bDtp
bD7l6SuNUVSK85ENB2ndhgJowK7HNVhj00eKiIGU2mt22YZ0EfIxZ/hktgDFUDzeZf3j5KGWgdag
iB4IuZU7Qh6ZzK6HonqC09XlKk7hx+uoTKC5qW5XGo35FJgvSIZLwA0kuDFAGszeTBlhH57qT0yx
XOgMvMMiQqId3/mg+NDafPceYfciC4E8C7aDnwnUqEOtCMfnwLNQr4TKMso6ai0kE/n5dh5Y4nrA
8v4v1EYG6snv64M9FP2jStiyMQiBk7sac3zqQFeMDcJj46R7qQNgbvrZsBIsy75BMfFxkigYdWsQ
Kk+pz1AnOK3NIE9+Rp7+RdSZ/hXZRn9VB7316jViWveT3TzmYCpCgTxAaZxJ5JrGqDyYfsjrlO2p
ABJ1qqu0ypI3L0nzU8bceE3+ptGRL+CufZWQJYFke/ZClT56GXkbozWhkojDpNzNXeCcc/k1AICz
w3Hh9x6yXmsNBdX4f5flw5g6SdiogdycTigXmz4XYATEXkk/GhnIflBI4iKV2hUPnmY9pFrhvvpj
3b2KPMyUQR5hszOOc6OHsvWc1yBpn/thWg01K15dPc6uWVm9kNUrlynNNXK7zROeBfnrwBNUZLjM
PDRWV7xOWdbtdODc1zTB443cprJJTtnklNfMtgbUFDv5xsXLv7UONF5eIWQwhJlyWvn0rfSLv1pu
s7xf5SDwWgkptJXeNfrepNok51ADCvtcqbojO7LcfVpX/kpXlUrUULxTTPq+0xlqmepTZeTlcz7h
UEUiBejkXgjUYYpSY45jOUVATA2ZMVcExKiewF60MdEthPyrL3sgD1XgpAZo9G7ev5rzUjSN1gMW
+q9A/9kbik0OkuSmU3pHI9DcD83iQ87cBd/j/ymE5v6HuP8Q4oO5ZYcN7Pk/xC6XbSd8ba9m++93
erdMPZyNbrSOngFWLFAldyfqUcNdE5K5qqEe+SppB9uszT8trrupy8DdVIrD1z0OW5eVnRh0L57x
p0hSpshwAe1Q/HFMNdT7//E1VbC2ICxxqL3uH8tBIckFXXc6bAxPH8KmZ8EfQuCtpxyjn73LoDHS
lF99YM/XYuzHB3s08gMer9U+0xP3sZD9NR/aM3fEFoo+oN9KKlQ+15qiZ2L7YNJccNkxfN575cHY
HAVhu21VgxneytwT+MgKqJs4z1nMxPfakd8kHnh/BAWDiEUf8We8tYzbCCl6qLH9ajxI1158HieX
8euddzGp12uZFg54jK191rFxRTMZpI7G1W0+yNDgt8F4G/KuNVwkJgbmbkBcCZgdWO6OhDMSxbOL
DcMbeBzrs45X0ZDcFOXb/l94w3VnLJrhxX4YWUBScAVcA1g5Wgv8xXdO21WftBEkAtzOgw2yluUn
w/OMXQ+2iXluW7o3HBvNBX12eoLWJbTO1VwjwKlSZHs471BzQYSR4MHo/lFMRfDDNpwHaIknb9xh
2XYCiPKI0y4fT1e7AjeL7f8w5FbGBf/Ri9EOq04416rVIfIM8tY1zrpCfHGO+FoFm2yg43sHB6fB
I/KD+ZX5bLO4oP4XgNiSbZqC51eKosFI77n68h0Pi0/rUQ4YZHiJyCAW9khxeY1vZdd0i5DiaDnF
lX8KSvd1meqnbvXI0p3DfQhP4cTTxHELti3jdBGBbeOFbxraDd6PIJOhnNT0WjGM6652QMAL0ZK1
rHM8o3wx4IXfy/rtfST4VV+ZGxj7ORDwiHUDTM6J4mzw5V7MSrf3wnFcdbTeDeXaYWsGpPYXCB7i
w2t2PcQSGvklNyERnCU9P5Hp5uvALdkX3WLeSZZVj2rLCvofjQuWkUTwYzsAIIzv8xL4zIiDMgmw
VRu3HXfS+laA9zp0naB/WGLrqr/FgvTPeGuZcZhJFqCZkq7bbAA3hYK6m6iGP44oQOYXXVbn0R++
JdDPhko7Gq/obo2ItY8mjVIchfzOpAEKcTXuHBJgcMcepAMggYv4WbjYKPvF51wxp2c49EXmXHUb
C5JoFJEVI5jXUSY8egGYnlaaH6RPLPLSdTD48YUal4Mrbm1YerW1fYH6s1Z28a6qeXRgovVRUQVp
SJRNclAImp04ARBYR6CDQNevNSRIl6HZrkrf3Oge7pVGZifFf7ABzu6RWp2QJDPMRgAWwb1zz4AP
s3IgPT44A7vzINKGYU2YEN3BEYm7873IPBhm8ELVxtiCdM+1B+RTE/XGpqfvelTiX3qgby8UEgeD
PKsJFr04LME0KjW8oRaNcVzqwAde46CXg2QrNcpos9SGU4/izBIULCioK8dVLVBP2vhuiHx+eaoU
+GJpyGcSAON3w8D33aIjr4eCUzkBnKxWWIKR7TgNeL3e3fnvF83V1T9MS/R8mw0Dfyw6cOgLaMpV
6GgDJOZs0A7gLz93GAQX/3qPUUOD5xpvOXi1vHrrC9tfzRWVovkr5TZYkxbFexq4K6m8q7x8nxvr
Ubkli4o2P6yC5D7K77DlMK72pNVHHAyMJ2oqi4+nLLVupixRFMYrtrnzk0kTKPbOXFZqoAlSr2gY
IvDhKDTobamLIQdxuwSZv/MtIW4lw9h0y2Or/tfSHpRjqYeSeTIL9U8oRQKGObLn7lgbf5l1J7bk
00dz77fJsGcCuNIPcpRko36mPoHk4iZM+TufOSAv5X36XeQysbGCfjO6TofHBvALC0SBQ2Ri0wnP
ux+guCUYRDybNo0tnFz8bb7GU3yBJ2qVGvCjeZVlLlJGDRQK8w5q0f6QGSFK2dqzx432LKvI3FpR
9JNcSwOasfa8mNRz1IS20tgGcAHUtKtFloHFvJs7oVoDhJ0xwHJqAbrsEkw+MpeBGDupFejp+k1R
1No67Sfv2ABXejAGLrYmqwVeQpqTI7zsR5NjNwJ2Rf+pL6BgHflBv8VGULyZXnVqFcqfIlBYP+xv
/0BGAV2d94JhKhWeq4b/tWBYUAHxXd0xVRFTGXLLWbMB3al/ikQcnAKch53I9CCKBDbC95EI53+H
AWxNSwjNoAYFzcWuDKDTjuNaNzQNaGh0aYD3bglpTmBynDf8KBfLNpM/22D83kEm45UBnLKzrWI4
QAM5e8rsDHW6KsLWfvYoQvyOo4codDsc1CRDGx3NWIh1WbD8k6w8bW8Ghh2SmYKW8dSmjgk6bz37
ZPJkvMgq/pMGIf+ZPbY+MlhqZhB3yUtvuaBu7PJP5CrB5pxZYBHQwKHO3ejVwXnlJVFQRrsa8RYy
ZPmuUyBIPw+0AzM4GOrV6JCDSsidRIivQSg3qcpEaJrHW4E09XquURxEf7Op9BAMMC2Sz/4fN5bM
wEfxF6HHkEwc9xLZQBwF/EKUaS2gDpoXeVvyUeOO9gNKR6IzWQnL64fS1z7A0O4WojCI5kUfFhrw
9ufMwiBgoSlQXF5Mq8TkxSNEAgJset3oYRBpc5pNnCJFqLOsbzGNKXCcq2KcIAeNf0V8n40QbzIb
5JcBuH/UmWavZaM714mPqIJS/rbU240m2wkyCDDlrzDmVc6V9eMfOM0Wp6rX8ZrF6/Ka2BH29Xlq
HbPROZDfZjyBcAwP3lron556t4Bcq1FCkVXhZ1PHM7e5EN1MHKUrEQ0O+vCZOKpJ+aECSdtzMPL6
pTDyHeFoBSCCIJ9qgxl0S2uwxOy24zCVb1bA0zANbHY0AD7DW26ZrxcKFddoh13R9J+jyMaBFNGn
zJSv1DUq8NlI1NezDNIvUBgcH6kZixIU/CCStrl8ZA4ackMaGiIHHU4TPoQCTbkDgCfBydavOBM5
6AfbnieR23HAfdsEw9Wrpv7cQphMS2R3BP9dfyYX/iT49Pv4F0j9AA9wsnEiMe30rvhM1l3c4qMB
WoprIgmLzsHpqlrPjkekhml47i5zgp7Pt/CPmOUydHktzT7T2vN90S0uyzDvtUiDmkWoda4KHVrJ
xWOi1/wCCdbuuUslu0jHfhR6BviTaqJ4qDdl0rQbMl3XaZ9zVj06dnybZKLe7cJcc57UpGCIdgMR
rAZ1Ek+No47jqVfhnBeCz97VGpCKJX+sWSnkyShktMp6nsfAXvK37vukZcXIb5WOdIS3P7XshykU
swQOtC5dgnMXVUa5tfvgm7sUDoAubmaZ2SORjox/hKQ97w7YzgONZXErNLD5nE2o+VhQjsKopXJ9
ZC6jFPz/OBeURB6wbuXeRKnOZqRcSKqojABtAD2qcs4UwUQlnLUt8B+Arm0WBuJlgKKZmky+fx2o
FJKinUCKliBV1wCBNqAQc0Mw0vxiAuwC4i633TQa149OX4hnC0eHALEmyffY19IVqp1xPNHi+9lp
2PvEMTO8b0kZd/PEEmDxR6v1X3Vtl5YttKpLQDCG1IuHNdlCsp3scnmc9BjpbEBxe1SUq67Zsj8T
N9aBMVS+LNDEmqklIHQMLGQiis0cODvfFzcmsOSK1mtCutZy1SWuQDUrkPv4ccpJx6XUGc/OHYKf
PRTdTtRYQYRq/5SLasNTZAwbl+tILEFi5OTQEHVNBu6dbQeC8KQDNfds0nwAjiYtXNZzBx27Pr2s
qo2LctwVjczOJUighvb0YZEgSTAJZ1K7EodBewr8cF0KJ6dep2I7jNMfI0N20FQ1YdTrEyQAF5+J
EpTJM/mBXIt/MYWav5i/CyHff4iju1BXhIDxP66YV3GJhLG6mgPxhLB3WLoBjlS/uPnXBmiKmfTZ
Ujz6ZBpgS4HSSAANQDW6DNCkwP6yeNxC10yoB7UhFNqA5WQdmBxS+0D0fdQQW5/3Tum3+O5CyATE
ZW1WnjXP71FWPhMBLrG8cvp1ZotgD8Q3FEKN6blBwuCi6/hizCzN/AolORaCLVIqoXPtue2TZ/JP
uVNv+NA0B5nHGsj4d+T260HsvQ50TzlqXL6ChO2UYMfwymNPnPFJxLk8rdr0wwonavGDjzOipym1
UNmEq+FwFcgc1xuAxG6SN4Ce5nh/jLrd/5B2ZU1y4lz2FxEBQgh4hUxyq71sl+0XotvTzb7v/Po5
upRL6Wz3NzMxD1ZI914JMp0F0l3O6cC1FlRyWR04dYh+pV+yNcxRL9/lu7XCn7Nm1YB/zNoiWOpE
2zmLXb6GvEWGON8Gs1FWr7yPp12rNTwggxhbxEeUqB07vlavJMoYuCXKQXOONDTSbLqzTfGNRtSU
ku7DQbnOhZZcV9M5VRYQR0lbzVPzVFfYQebut9IBpPRKICxxBzB6sLHUwTa2ExSiFawFwiorEZXo
a+xa4Hp6JoyVHvjL2WzHjwS2EkkQYoCsKpgWubjQl/VMepJnGQh3ZCJxQLIN4UVehCHrx1cyuhAe
j7sczlKrRkVDFq7hBXBB4YWGvbFK7nBqSbXphZvttVZfgRnxc87NRBoys18OuhV9GvsF0UTZgH/O
grMGaSyA0+j2AoDF77KIp8DQ3vSmTNoetP6NJuqxy1GORXrwnyyeqw3urismfnbwZtmaFdX95wJn
kRLYZeiShmzcCrCZm/BKf9VNwE9j+mopB2RdqAMQb7HOnZ2IkZbaFo+8nXPkdNr5/Sob6qkhiKs5
AO+Qu0R29SjMyaNuDKQzRw+L86bQwuPYgDRELacWoR4S/cA3MGSPepqD2lxeK3FeWeSWdzeWN9ck
e7Us9VIg7M4leOKZI/rV69zFRtbIxI+I+36mkcUr+36ydI7IYzH/HQrsdex8HN6NSe0Af5NmbMZt
ttxjFwiYhv4FqSS1R8HbXLfuhyZ3vpSxxQM9HoYTWdQRSGboLPthwcuFB3bFri3oPIztwH2acvt2
DV1D/NSaD+Szz20mdnardycaggdtZ/C1+9xEqXUvJGQ3ycH/JFCD7wDwWJ43dBCt35iNUu5yOP7/
zYzL1Wg6rfbrRac56reLAhvw/aLq3mhxeVEyazUEFUwHvAhZl89eaFTLc7oYMYBca/yRWo39Zlvu
qU+yAt5yOAHn3AVN9IeFyIHd1BSRs6NE5ZaVQKIQcO6pDOSZwUsOOm3gQEoqGmpCIJ3rpbk+0axl
Bs3KpKdflUGBr+p/WGhmOWrDe0D/WcxZT4WuS2w+8KAJ2QyZH49290qScS5KX9OAEEksaMqeiM/I
xKg2+7E3LnGUr8dsHXpJb2LuOnyCP8bqD/qtCGSS+AkIfR/+xUArtMWPeftuIHDgroAD4zYTEgcQ
EngxLQDn9IBn/VE561l0rfbmRKu2z6zKOOtl1T6tBYhQyQLUA/4yZOELmIufcjNN72oT6Ed0x/RR
tLQ6jNggP5EIGbggNEeGTxCHoFSKEP/f2xkqaUO74Jd4ALy6p8YkpMa0phAIyIPhKRn1tF5Ooe7v
5oEWxMJuEsSSABQAdycyUNjf7ty1R6Lc2ni3JC2XW2jpqRDTVxIh31cG6u3QfLAN62+cFNojEXVt
nF1RXWZkzHJQwWCLEwX01AZ9BZ756sl+Na5a0FynyQO9ILZHfFfY/3xBTAx0WdbknmvD9IE8Hj+o
tC6xZDGKUG0TIA7az7wwaQeMrAhVCVLWVmAyRMitwdvfH/Cm1B+6ELwWqZiSwGjjGhDa9pDdl+4c
RNPYnTdZ2qPyvgMj45QBa2GTIR87DzQchZEyZj79Z/hsxED/gQ7nmo6h66bt2kzX3Vtcdx73ALCa
++hxHJGYWNra6GUVcsIKJop9L/3+hRlpWiCAZooXh8t8W1vqnQm6P7j7Z6bdbV3SW5wjDTK2Rn8T
ugzb9llzyorKkg+UJkApASpX4F9TB4bJSnaI5Wa+mnGzwJaKcLOW24IelzvxfYTafbyp1+LbTY+b
Y/kt7uD6LkEdcKvtmvJ1Tso8YFqsXbSVh0gfqdsxaCTZCQlrrUb6QRZ5pFVyGlLDjfmxawr2xBYw
VGbr96lx4wPvhXmwNNf5ZvM9vD+Wt8QdjmG8Ri2zTB2j/LG4fAGoi/FCElNgKwhQYLjnpEHhgPUw
iwvTo9y0SRKP8GH4y1qiBLCZeQ3Y21m3fQ0B4D0Jm6JNHoH5mTwifGgcYqTM4kEM2Wadt3lyr3eD
T7LZdeGMyjPAASGL5oEa1FRzfwWM/x7pMTXz4O5/16DwEi5Te7ispCBr3e2WU1a1r5sM/3XLA82A
Dy30UQhm726XcQCLkGcZMmHiBkyiWt0dAaccPYxu/d60ONiFQ4fAKyRJhCMpItDoynOpJx17u7qO
T3GGXHlsjD+nfTOdgYbh7BALX77z2T7rnV59Bq7ZdE4m4AESE5KUjy52yB3C/wciuXM4io3hQdXP
iIWCKVOvgIo4AdCKtHXUhs8VmzzdCrUXhoINvZzYKeztZWdHeuKLGlUIQZoAMERgA0TRsdioERgz
y9YEYEaP4lxZNNE7Ey5UJyEY0COtO+brUPhaXlinWHKcz0MyARei6wMaLka0HpmN/9Zq6qxPTF+m
O9QCIyNLDgGnWD7Pmr7Zagnm58vgdYjrvpDBxNKvY62H97QYXaqoe/B+6fY9scdRs7jRmu4GBHyF
tctQf+t3QDB4RKZC/+gwRJyAsXImkc4mcCVpQAm8gIBvk1kxA+yzbCrw8V0QajiTqBzwhJv7pDiG
ru4TXV6RIcVKX3LjsY6MBZWAa7kHgqwAGSyoG4TNdc+YctROIa3uLRzN9U5IIHy7BIj5WgJF3kDm
Y+U75nyltaSW5uoz+CaBnT+/4ete7wgpXM11JjbhrcuZpxllnh1QZQvgsdG191bIEMXpJaAVNXD3
VvdVtVTIPIb3jLRRzZNDIizAZqTxerDLBLBUWqp/CQvrbMu6Fh3FfH7MmulBD2fU2CXt7FMlzNIZ
RzEv5dvQFwWy4Mc12M4miTyw0KuIGp5ryGPrQPuyN3v5+KSji2kuDzZorI8WAmknpBneq8KcRTDE
rKkMRwdZ0wmJiJtWlefUU5aBYI270X0jI7RrjB/PMACIoUNZ+KMpHx7Uq5sEofRoDGwrL/mmJcWA
CuTQQaaXsiV5aLQAghGoO6ahauKq5ABswyWk1/kUV8DxC9exZ5WvMYCXdUQVIZup0gPgFonTiKKW
u5EYJaS8NtqpBMAHuoVdjHur0FZP2bhELqHGyHsDYS7Ter+EA2w3g5Lv1bQSuJqZDqwLjKjhVv9n
1znrHTKFsQUMrTUok/a/4qH4bCcj3rKiS3Qc8KilWljINBPxOL3LgPE2lOGdo+EXkJrl/NlAGRe8
Cvr8GXGl994qZT2SVs99xpxAFcapOrk8mlfAYciSOqUezQGY1LOG/0upuKqts0Kgob2bq5kodsdP
gbP9aiRgyklBMbYm8bhPS9Df5GvXMNSzSaFUN2v2HViY4kiijJt4kKOaOr+LQ75TZtQLUSVgpLig
/L1Q0xXtaz1V7TGVooEeXqRQv8IPk+23pn57ZDeh3qUdRqA4lzY7g7KDnQvZGwZNFGCtQrdTXdL3
cWYi7tj/Rr8mxF0kV7nqbmtdLauWqYryMUqEFtxe6Wo6WQPb+zxioWP4K30QcQiBBkq/G+zlM1L/
xUGJqEcN8Q3R1E27TLe28QIYECsuQGKoAYpYA2zdQzeXCP5k3zsABH1m0zQ84Tv7RFIEVF3wfRYR
4LVE9dasPN8nTpMfSavbIAOfUKAOby5Sy133hYGNzouxXcD5FsdiOiBvh2Eglz/NdgqGAXmEJq2y
Y9aKkweKUsCiW2b7OG3xCCrINxs+loRV0vw6BB2d9NyGjyxFRaQvjXtb5B7YU63svk6RJS3CpHJO
IHLhiCyJfP/OIAiai3iVCG3+tIBqmXA7CNSDYDyIwzvmcbdnaYXHGqnfMUCAqIiVoCIhNQr6Q8l0
a3K8ySi7/Ub3rRbfxig5vl5nE9JC2OeixM1C5HuxsggZF4t2bm1bQwIGeiRr0+RNq3mPfEPIEY97
t5gZD0sAe/xzGl8arUTiISyvumpttcbYtzH+yolOG+8lVE7JDSeS6PapsUynsux1ZDjL/ahqNiHL
xIseZe3BjIfOM+Ol3itIvhv8PaVQmHy/M5k6pFZl8C0mAwALO836pBljeTdnSwEOXgyLNHaf6sQ+
1GCBGv18/AsZ9PWrbi3IlObRl6QFfj9ZdgtPEOfWwHwuJ4J4p9kDrHjFO6MVn8w0644WT6Ndnq7L
YybiUzIvwEZAyt50n+gZkiaTpA6WErink2yQvZUuCFSg22Z4nZGarKkR3ZiibNz4HIHm9mLrcKMC
XM/4HNrmH3bHgBlhTQdtttLvLO3qHRLt6we3giOgcfq3BozZsghWoHoDPdVcyczF9afMinwr4tat
8ZXdxwLAk71e6nfXWESIPz91ud/ZqKXBiffjvVykrVCvi+8DXNjynIEIf+2n0zDdF05fPCfnjVun
jgABsMbfw4HV+xkIL5ex6q1HboC82TRbVERqWe33AwBWc4mtilIVdly6AkyqEm5VNtSjZnXSpfPU
mKYxw0Ia488Zv5t2I6vT6CkD3tRjVEzlpQEBoc9Ew9+AcxTtQ7vUjxpIJt7apfhiTpkBt4ZWfQLD
Gm6/ix8H0AccMglg6eQ2kDFlj5oOyEq72WTjhpG5QWES3KVCulTzNvWgHdhsI4fvY6krRE09Fwl8
IqiTiaflyUkuA1JGn+tpaZ9/SmhgdXX33CMOK21IMknD5X0WDUjsFray+WUdN3U+uyNvIyZPHXiz
Z4P7SJSx07jWl8VeHgwpUnIQ8LJdWNZ8N+CUjeqByL2vWNSDNmcVQLrn5snFbhkp5ABUpKApDV1U
OOAE2Zuf+0UvNy0FXEkrcpBLkzZFnVftArZGskqnc52fhBE7/nZgQIbLqekWgNSldr5+0QDgvQMg
hPXIZoNvDWfxMyqNQVvwIXfBPnjP69gnKyWf+9I9ZEsGxDI5XSnSIbb8JenMfeeU4sgq7WsfmiwO
7LBNL05RWcXnWbDWB5Qi7oXGdZ6X/mKHZZYdQQ7QoNhVH86zw+3cMxKAGk55WO3nSCBtzAojD/Bb
AC2etfgUthYSji1AioXZHL9NPch2zcgcd44cMjxq9lXJUHJkp/FbWgO+yKni4p6G2oxHNdK9Xk1w
R79OoMJtQWGRGJ9iAzX/gIEb2a5KkdbZFig/Hkc79l3p/29nw12PvYwHSJc4diBt6uypixsT5mZF
+s2UVCl5/anLI7vwHM6T/SLnD/CFOXtamtQx0GqQ0VWn+1BM2Ng15RJdYrDKCP+265CBm9vRZes2
SOw62Yj9/96Sce3NXRK7Ml+0aC6B+xAjdamM4Pxc9VHzsRWvsl1vM9NHqaZ5qfWXpYuBiLWa4lGA
yev7hC01fJfNCqeH3gTgY+nvGJhKzqgdXg8hzqNPegFKwSJapzctG3/oSPD6C+uIokGKq73rE1BX
JaATNGTGgBxNSJ5Uo4VlKH8DRIkuS2ESRG2OuEcABcshVcuAaYR7qEVLTiTjyJ56dkC22dXG4wr/
U44dIaLjMd7jVWdqZ2q2MamuxgNHBrq36TgTzB8z/NrIqocH7aLslYymK0UF+uWTk8WAKwjKEKiX
uW4EneQKZE467M0Y7MqrZo1ffiOfwjF8tKOsOWSUlBpLTNBlDa0L0OGsCw2vNDRey6AvAEFDZklY
vi48QqXShz3Jfzvz5/QBjpGrC1jG9NKBxFjYYIGOdQ/I3+IuMiv6AwatlKtbNXApILSs9QDWHPfE
5pSDmSwT0dnQyoCqoOt6HA5LYz4Iw3kvjAbQXXGhplprUXlkR2oS0pB6JItnUKji/wJzqC6aetQ4
oxX79tyU8a6dSyAHe267pLt0TpMLNc3UvfduZOEs4guo4xA6b6oa7Y056XOmI/vcCgGuLte5Mtxm
um36tUJFrCQfWBwXHA4FdvQoj7uhDjeyOQ9iZ542hXr0T3X6d5LO4HNEftEj6jTdx6JYjXu5RqEN
5z5tsQOSaAvwtrf3XRe2Mzy6GAMIb8c7vNCuZGRDWnNyKn9NwKjbVyCj9/qpwUTSj5qTH20zfyPD
hYFjGIGAP1R67SyiuvbWoZwBDvIUGUOFuJrM51UmlJ/rwPd+oZ5qSLZNwd9L0PdFcgI28U1+Egm2
xKO2Dp3z7N5mPFEuEQvtPwGu8wMlr86Fmlz0771bWaJZgG5AxbiyK381/ve5tLw+nvEERwGdHN3Y
Woub76OwGranBv2Fb0+G7SlBf/eFfKAY9GwhgzaYtNE9q8cBGZDp9bNl6988UuwIfFRtjjgpEGDh
+6Yi7K0rOEMtYslPJHOzIkWFAxVu07fqjEjHKQX7AW7Q5eAUYJ9U5F6prje+AafHQazgBCNFnIuj
CT68BxLFq3Dvy7A9w+swZj4tArJUvzbBxWZKUkwUQIM9PXPCwyTzEoE4L6OuhrgnLbDPQB3Tj58d
beBPham9RDIh0uDgIlgyB3WJTpPuq9SMouFRs0AMQo7IMZ5+NA1cXuR4dEHJYgF9p7+SkRk5IqW8
7+A8UyLqfcjJikTUyLWVvZpUMjjIkvZsitEKKJ59E9SmsHW12Oudax9uIu2kU2HuRvRxgLMdAOR/
DcsrO1K4qHH26IKRkSQn3tlf8M/4lGYV32MrkQRCDiOUbgMidqp90nYx7x6MBXjB9mB8GkFb+GkB
NYu0JMksxBPIXN0HmlwMS+IvoOU8xU6vP3UGOKSaGG+gQZ/2VMCaIj34zkkjUArizNr5fQe8xVB/
pXLWbkgRRWsa8DXKSlg4x9LAKtpzKmp9v+WUbvx9ArjwXhFbCwANUdyO+7PuVUZqzKdNQQmobmPV
p1w3ZTw/BElb3Gj7Pp9QluP04Y6EsW4Dv5S6Q8pDgD7AsgEx3NZbETLU9kpztRAJgQ4/n6bW2XgZ
FDmD4o24kVXCbXe1A0h6UpTyYEQ9anQ6GKkxMTsgCeN6CmntIRc7B4AOOzttS+fEwwGpbhED3r6k
xSxlcn+dsMK6R5S2DrAZyLyGuDJJLywB18qIR+ym0gFwBqQBOXWqFtcIaFalLZm3jYXkK+YRwg1L
hqRenHOii01bPUC0YaunxsyF28bbdCQmgxmkfxf9O9LuxDmijaOaJ+TkbRpNAKXbX0jCSIIoBB1l
QA+ckZ4ySfpsFBY/u5T4eaXgelj7bW0XQeqa4yXuI8ABz0P7So2bJZ9zayzuadQtjnPo2tD0acik
2QhvlGGu9jOJQIAc77sGVYhanyAQBYbnRxAwBKRcDQFfJnILvSFm9YlkdFEdbmI2LkEEjyM8vjGf
75bQFTywRoF6Uw6vXJ85HK5qaMq41Mpd1KegedAB6yVlV4pmGFAsbMTLXVmHA4g74nZHsjaPEC1L
Hc9G2vpXcNQ+uaibeunndnwu+PiK2pfqK94n4tBrwHvKirXETsHEn1Y4Ng/a3Oufq3jC1gWzq8Zd
QN0LsA0a4oSHg0K8xpdtGLdekjj1lyxfrPtwRu0WrRbxBbH+KCqPNJS3gEx5cOXayxpEXKDKUDZl
PaH4aESpPTjfxKbQ4DxA3CRHIXQnEMuTJqngJvM2azOtd1UVzjiKphCqddbO8Cx9ju/tImfb0qQs
onIMQENle0Nvp/YORevGw6AVr8s6GXg+yBEtZXVdeVqr5I0uRApaioF3c2HDY8WHfRMm6b1Z4//a
kE2IktPznGvPJJpALQ4OSwcpjj3eJTtlRz0+VH+OrbGcEiCtPg7wIT8Cxnt8YMihIAMl13p3PUxx
h3wZaasWSkHc6TthbATKmLQfNxeH88OMSuCjGbL2AvjF9wY+fJlh9DGmnrIxZjj/HBALKJGyJRmC
U9fr3diR9kZGC0SNg/86lACCO/nnAr+z45Y1nqoW7Iqy+EPrLGufjTIlk1y/arw5igGAaIFxPANJ
r8SvpjngyfqHjOx67LZ2Wjp2z2RMa6m5y8f1lOw/r5ciJ9JHBBNlXuCGFuyKRosItYRl1pdoDgMi
ziLAto1YjBQp14LNTDKOKQauEZy/apaaSr1flbSk4UTHuXXrs4omVuUE4rBSh5v81wgjdkzNADwy
8LHVBjsq7RZxpDEKwq8ns3pE2RFp5DzkH7EjwnrtsCOZiOy/wWjbNQArTN37KbEbEJSNIXB8JMBA
KsEEqJfUOrgH8ZAC6Pe1nJTUFE4KpICbaUpNS9FkkoUoYPLCsEdq0cc1lLGQF1dDk0AIaPyvl0eZ
kjYhFKasrmappW5u43cX753ZReU0Q6L5r7ehjO11NsBN+Oud3wzVnRpu9rRm1XBQ65Gt+jZIQbKK
vsV/VWfyv4Hjv4FmrEDAwNGt8/gI+MVenh/NZAZ8KY011nNAd0opNVdjg6w2W60ddL9YzM5nHEE/
FKiH7xO2sZBrh6kGqNRtGgnsWdRxQF11cWzrmllSjsop2+rblIU3OJcus70PC/x47XJ9aNJ1/GQa
zuIDaNDGbxLDJUNhGmMN2A3lMMtZdweOlgRgVdr4iSdu+gpHPOmokYu1Yw8yK0A3AWN3WiRsw1CZ
z9SsInzTkXR8UaJUsm5bUfqoLZr5PImmeUrZ30pvYx+EfWv+pERtr7WntXeBDBnp7yszYM8GOHah
YE2uQ8bAAht3xeS4CF7iDkjBHUd4gB4YjyQD+UEDakfyNLpgJF1QItPA55eAa87Bq3obD2XCL2bI
4QADwlrjqTEJEzaaFzeeNWjyXV3V3eVKRCbUGHIF6m3GZLQuET+8+4sM1zW9qPpitauLDV6FfQfy
KcDBMlszkiuryfAEuNn2OL47dzwTVX12gIsRAFIjQlUVM4rX3Nhm6yvwLzUQXewAVwdQ+QUkP3cx
3qp3Ts+cfTFITANNe5cpbTkV6eiRYRStwHKwTaTEIG1q9MgoRW5DvePuWN0hc51W2LQtyuI9k89i
P9AednTwWfRoBLG43L3S7hYACI3MkRWmh0LFYm/0KJfb9sykD/skPmGn8VDnVfhk9Ig6tnWxjfiw
hk9Lh0dwozMU5EkLakwDmTWGi322kmUuQ51oww2fpjm24z7Z2pyd2ZT+RSKy5SN+9hbT/G0kr0C9
qM/2YizYz18xeJccT73nihl4vEOPjSy99ug9Z89G5BsangXqvWl9yJIFhAtj5loIq1oWiCs7AUKu
pGw9GpuJge5saXduKTcYNCTNKKsltJaZnoscwkDkS/k0grkVZVS9HSCEi2xFXo+A8Q/KlBnfLHNq
fJEY3YuYjC5Yl6q7c63BPNd1rR/0ttNPyMBdfDHrB8rL2ZJzmsLy18LUUQ2LXB0wTnaPRrVeWSTw
gPuztKAJHxZRJzK/X4FkrVI5BJsi5HXJzA9KB3H1MEHWTzYFZPOe+SETRa4sUzMEMCxfHtQ6OMXM
oNamymsARzDfADXVxZnW98aaM8CXqvFis+GCRG0yMz9sr2aZiLZrCXGUzsjW3Q89B6tBkhh3vQVy
Tb2YzySiBkQGyBeQjcZtZGSRXQ1CwVNtjOcr2dYFlmdxmGok/D7j0PYHnYCLCmRnRbScbPyOrXuS
/aqI8ijpX2aJFiaNgeoBjssB/2edjuI0a4r3IBEAQavd9ieauR3GDWRvji4YQ67qPZGcg1Nk0iMD
1AYfyFYtOrjg+ywLd0a98aqhSNTWxzsXNY6XyYh/kUXVdEfasA9HPCTQUG8FRSWqi/i0oyHoHvGf
qwyb+PNStdVdPdv1sHOxO/LSBDy8mgTbyXGYBMXRBCIyI9Lvw9KSm6VaD4CqJkBFbSQPzDZtvOuc
/EfdHvC30f6JMugeHJiLdahYn2AhwG3X2G4uoENqgLxt1IcUuVTIBAQqN2mjCkDW3oKS4CN4pl4S
GuIbfFeTDeqyDSB0RXxHChcEGMf3RAYcWZBuLGGwbKRYnKg7OTNcXHBMzV7MgIW9jUmVIWmzwMG9
BwFcNwTRWKZg0EYT4icP6GneVR6Nh6EJBWIjhX4adOGROgxzhL5a+ULfumrm8hhagAehBMOysae7
PNy/JxrKnEPRWSUSKqRiyfDgtYvuOhnxp4Kmb5Aec5h3wC9szEOMDBXh5OHFAIBKwKIi9eLYRZY1
CVuZp3A7DlckKpAmi+AMojk0VAo1+Ua2rTWZfNnFFmvr9RUlV5JFpq1e3ZgFlp0V5yRZ3DvL6JsW
RQToGhvErqQaqBnbX2lA0sJGbzDEutf1noFL0UyabX5kYrs1dKgelEtQU8AR7dn2UO3Jmb957zfH
PTn7t+4/dJoRhgd8O+d/GMndmpHPC6Jtsru25lnmEx9VFocrvys1xFGUA2AdLltSYJOPb5oSj626
QZcsabxliMjZVSI4WOdW5t8olHFhAxnBek9wI64HgEH+yTMcLjRmIOntOgGO9Jme/JgzoA1f60lT
gtYXviSEHekJbdsIGZmL8XV7IG9P7ZsEPXqeN1b3hhP0dFBPafWcv5G5meFP9ohgWI4IcscmYDM0
Rr2b2qgtPRJS838d6xJVTk3/n9YwJNYcGdEtZFN9hP8PR5NQGy6KBeWGU4W0/wvZUHSLX2epsZGy
EMGKmka9/5MM7+/39TZuFsn0UuQF/L69dSL3p3KWLiHgKmvH6vdKAWSrnw7V3zpPybd6q+FzA9qp
dlgCpxzzk5vVzsWWTSM0+6r5nSxJkBuIKjzgBv2b8X9eb3SSYGztDkDQPy82g5hkLljz51RmL40k
QqpkQz2bAeeTerXLQC7Ome0rGUrKwX50Y6jnyP4cw+hEcmpoPYM4lWgMmpPmBBbDs1qKejmw6IN2
yAcUmAOqvWO7RIZkS6vFfu0KGcjB+2dqs3Sfk4aMti6BA2UFnOnX9nKR5GOSWuhq4W0OUuRRfRkj
l0ska47XInDYO8CZ/MIKlkiCsDp313fuMBoTKdhYvZVzAfgIyS62zbvq/nYe6WmytZaL5StyMWBE
DWcwLKGAfdklLrL4CXSc4MY36PDWlcjkJKBmIsRxpCyOoJmgPolpGiDbtP00ix8kItBxkm/Wym5b
GeWDcRIo6T/WFHn64FQIOat7ojXVlFm+dJ80GQHGEQ2xX+pGjVm+d2lMDfILQEhCmhDotRcaR7Ou
7cs5+XFjV1YMiDNKWABr9PCOSmKY/MkGQsjj0CfOQwf2UzlouAtgPeo5RRhMI44OpDBcodtemiP4
Z+cgXiJhEYILyOhXq8PfieA1UN8r4PpE9bijm0trO4qD7SO5LbLwPbpddUPqI1Hv6hNvH5HMs2Jm
SB/FomRUIG3xfettF3Aga2N2GcGxACr4pEPVMs/wTkQV9qbR527u70hKllyL88uSAHXVJyEIa5BI
Dna5tUXBM+iRp0vBwwWsydjCuXGLvx7apIkoHA5VDuL3Tai2eLT1a4pZAP4udfe3E2ncOH/0XbXe
aVXe+CtKHHcJ6rwus4ztZo41wqP+MaYeNebQgnvHBRCyVKqGpq1y7o1MDUsxl3sQhKJc8sMOXNyI
cNk9UnuFPo77PNVFgTTfBkmndu68ATCiHJ9oA4hCoh55CLUk6cG5nMry04ZzEMKBWxt7NuB6ktBJ
wuySpQwAMoMFP3uSAV4XgYvNMCVDEsJtCCSWxXw3HECrvQ8XEBQ6AIg9gkH56ap8ZZLVYQok7lcT
JacZOsHDoQa4O6TZbm364ttajueqMsV/ITfzCyuN6ctoZNZ+5IJdAGKu38fjooMIDwDXqCUtt7NW
hRhyhYKpBT6ytjip89fMB/3OgGtFz8v2Lo4Y23FUzX3J4/xvhgSSv+sG2PRAdsP3+L3TpvGtGMp2
lw39+NjPpYGNP7BF27WIQXRU7aJ5BOveb8jBAEg93TeIX/tjbEhiPhyGUd3zk0CMpjRMTJv6VvFB
9FUX2uTTRWjB315JXkTdx3bhjwVoSKvQfdBwIyXbbkEalvIiSr2tIHnM1FrqPuhW1VwyIZkyUdqb
z0UXSuRXphS3V/v4TtTKar3N+OMD01BpadEQdRWnVeCg+PGp1MW2/4aGPtvHha7+b9Ra6lavvi21
kPqwQIYGjVErwU4/EDki5JagEg0ZtFKUKQSNDUyD8Da27qbb+iPwqN+RNmjeDTgIkFoQ0RPIkANs
yv06gtIU2d8oOpQgBs3ImjGgsUWVQb/a/ENNlpHr3BtynW0KyVD/iRJGWvNXG2TThRcbhEagMHG3
8pCtHmRCzVG+vMwMB29VIbJKcRfW7FCIofBu60zytgAAXmbDc0TzTfBE6/oCDAuzcWeABtQ5tjjA
0N7u5+qDUZcaMmoKpLHQvUVpiooo6pJ6KLIXHfw1QWiggM+S0MpM7uipdyPTUqtHUqK0AbDscOit
HklnGCk7GiJR7H0pGv5/ZByUnLsWniccM+f3nGRA02rnePmTJFvKsSaVyqIFiEp3NSPKkTmTdaAU
iKK2QCL+R34zYuzx3dUaZgqGiqnG92pK8qc2aZuDO8fPzhhKWhXJHrV1SX0lnUYU8uI9GWp7F1DF
XjLuOdK+H+MaUB1RVBTcs6v6W4168xPJSEtNGLJqJ1BsurtRpGs/Hwv4pDxlTD3NlDVK71cwAG+c
OqKp4+e5SNY94aFqEejcvLxyf+jwZgUkmzt7uAwSbZV6NzIAPWPGNs+pQYU8LxwhCXeB/72dkGm0
IBV8T2PbMsPD2o1DvF9zUB3d6m/HYzeUwdqx6HO4duHeNobmyKe6+QYEYVCILACJqPT6UqIwzC9H
s/kGhpAJdUym/tCCZPoFMKkvCCw6D7bTzNMSaFOFDGl4Ae1DmfPiklruToej/ESjEthByLSRiqVA
gfpkMbvyNpUUTlJIGpIh2BFiXyT0+ThEw2EbkkYrm/KiseznbJp4tboGqFgb9XFYc+U1eM0bG4BP
N6vnGlw8dLVtZdIndM3NlO5urfB4XLuo2G8XkWteLb9NVfdMRtudbR9RXlR9Qvl9pNhen7YlYjNB
fL3DBkUbe+QPbyCiBPabSzxRN3MTpHTHVUAaakgBYjucdAo7Bq6eBCNV6q4QiVeDDyvYbEjTpuHX
pjXtQPmAqUceXySZ4zEVdnh2fXiMlSv4yndcJQt+UkpF5mr2jUJd4HfLhuAr82o9mne6C15JRf4I
bP+/GtPU9iS/5ZBUdqS+mauG1COySurJRVf5ALiRKyZLZUsyBLWR5KnUah7JXD19bacqunMyi7+C
4aBBakFbHyYqvyws42IWJaCQ2yxvZa7KHn+m7nkMjWcD2eL3etzsUSGvVftuAMKSG8U4sRCeglib
TR1LEh5qCkmKo+y0EdlUHnKVR1CKtb6xxKvR/pEBf9IFSNd5exakzvp6NQSR1Cs4KhDM0pInQgoe
OQALPQUavGEKg5AY0lt84W0MfqGTU7rlUUEcU48X1fcRFW6oy0M96oAKg59HNsCkhbvESafdzVnO
4vpTzlbtrORAAzEvYYx9gJzeJE0bsBHZNFGBEKFB3mZTOp5ZMc3nNn0luU6ECihdFyngTpFdXUTg
tJhCWTPFMm2Xg43Hp0qpuGrne+ptJVVxKwFfpZqKra7qrLbiq19nUwEWzSZtbOeF/35s1dqxDjQT
/KLNOj8AoKB/ErJhWlXvxnoZ9gZH0YMXMVDvAegKmRJp/0QNGf83ZVe23TaubL+Ia4Ez+apZsizL
cRI7/cKVTqdJcJ5J4OvvRtEx1Lrpc899wUJNkGI7JICq2jviwALszLE7akPmjw7K0nNHJQkRS44x
DwDxwIA84+FChG5F1DA7DtDQU6D0kc6YRYcTsP1nyM3mFABB+pA0qJVGUZJAgVoPftK6kCvcfwDi
0uurKwc9iwK2DFyjjADCkrLVCFgsUArAI49GQF4Os7XnKXBYSTfHZry1GYrIbRRuPXK/9x8D8BBs
fYWtIICLKsH74QKVqMWvr0vT+lwnOUTWe9V6Ak7Io5FmKwEUcL5CI/77TOkmcIVd8btOcUgEzHFP
nJvxVOQ4mELWQzh7rQ8QZyjJLNHksrLioNho3W+9A47HKSBl25PILXCPC2PaW8Ds/UIidm/T3hw9
4C0qK9pW5xuRrLaQ7Zf6h148Ux3M9CUKPyrWsiuD5Ysl+FFiL6y+I/ncfbOC2psp8Lf/zqkHsSqo
L+blyKW39XRimAK8UQHwfP3d+YF0ZQR2KLCfX3/Pvvwrfjk5+MABklN4HIrev4y27V8cwsgDtcK6
VyLpyBoGafuIeosV6XUAiSGQxtStu7EjQ+x2ow24msI8uC7/686Z1pxiJCWyCQix6qNFhaufEFjf
+1HwBs8hEL85BUokcV2VXJDbzdkqUlMWoju7rr4mPE8urh06EwqQUR1Zy+xIuhB9D+8B2Bc7a6cR
7oaUfih7c6OXLrA9W2N3U67pZ0wHpOWnMsU10C3G8PXuh78cp8gawEo/bn2u0s5ml1SAwzYWD3Kr
FWhwUltnsAT5D+DIAVUbA2RyghK8WA00G82e7UqL4z+rspp9PV20HwNizjrv6xA1ATBQhLaGSXWy
seU8kV4vPGSd3JlpMaI9ykZzMcgQe5WwJXLsJUWixAUTgOQPvxvdzXSJ/rUWLZPKCt0YFNw17x9S
ZRMyVELMnbXuSz87tLUBfN40KK69GmgGeK5vUZzmJ5LQ2V1eHVRcH6yGg+T+w40M09x8MwRedAOf
iyup6pADYlr5SrP+HAkvPi5Pcd1CO7eovewq397qNwE90Gmg5zu5mH3iKAaNaXlZkKFcXihTjO4r
Wb6b35XqE8hdfwCJ9Cl4qz/JOnjKDAMbLCsACH80hdVqkRPQYTxmtW3JVWWAE6quvIeUtfBEWyog
TJQ5sJoEMHV2vyGRDEuIPUzZg1v2u9vF6HO4jXS1SFq5v1lN+CP6FsK/ef0H7WRutlU17XRo++PY
NnpZbvY/5Ety7Ef4wxp/3Li4KS6hGtSBoj8p7xlucufaW2UB7n4reuKn6t2QqGGawYGR9tUepHrA
jfvQ04x0zI6fGNLlDMWhwTlMe2vNFbBsrIZhBM5M5rQFoK8h2sjW3hhaH8dz0tEwgmrpqfWn6qAN
tArFakNpoF54ibtbn7wByfg2RRkIZAELH2/6qXVQiYYB3PQOcFnt8qFj/8s4AJ7voVMD+eL0iOpk
ksnCkAtYAe0m25FZO2rRr3yEaJlmNBh+O2ylE3fLgtqgnZfgOBR/gQvH3U5+JE804Gc/4WpVyQD8
HgtA4oBwevItTG1uSfXL+eXwboKrw5puNbZo5rwxL0HDsrSKp1V1EC2nxZuPJ8sSfv/xd/4DfTEK
pcGPdkA7r0+R4rD0F+ZLFOKcQsWXeSO7Vj7vQd/3sOiCO3cKpxiakZlm2uBkIElDNhrrYlMDjAma
LlodhDp3dCo61mdd1JZWYbwuK1QDCyqM+/cytsVOhXGTdNtT2Uz4u0ZdHIXogrnfFtBNtHjl+gPA
RfMHAE+8ihovTNSojGem2J+J6ZkGonumGRkiwMqc2kas7/S/86XlxsQKNqDAMVb/uuZd7MfXASlE
eUYXaW8MQOjLAn7GzfY072jqzHl67gr7DNak/uDxcuKq15WvWSfFRqIYEqypKkaYU4d0nnL3kUtI
N5MZ5wDsClMAU9nSeNbLuSH+nsEjsuKF2ZhHZ7LNFcpcI2C7TLhfQxGfvfFrNA4s8t0jKDE/55bt
n2+eW/RUojC0qdlr/eCiGQj2/Mdllny5CdVuFNqxwkaZAnyXj6WH4fLZ75+ov8jigcwjLirw4jDw
MF03iTAeS7+8HaYpdU6ebA9a7w5JJFckt+70jFNCffxdaNsb5qbl0kN5zz/WJGcgmth64fzDQ3DU
Maxsnz0baNE56tDlY3u1KG+G20XPLfofcBFpAdMm9yzrhI476zSbaBRE7yCmi6mIB2DkuHbnbwWO
Gge/KbZW4HY24NPgRGaa3cQE88DCB21a/NFBu4qbLgkbMFCbNvosYhCQxzgwPTTuuAV8TIXqRQxN
H5QXEj+M5Kr1NCMjEL22d3pag4x4kSzGu3ADbGarORhaVJn6q8wO+TXpg/hTCUb6s+eKJ8ar5NOi
klW/F0YH3gHlQYPBZ4kDBBAVkRR89+OeeRWJaYNNGm5dltXX0JxWOigzRXSc0gwHervNsjVw2uqt
1YkCwDC/FrEGvK3R5uMeKY4MZuKvfKtKr+M4MjxLsnIaQdutih5RQnkeFXmAgbusQ8nKZ5JEl9f2
jqw2sQo0TtetpyTtcG/9K8Q1xjF4tIN5Z6NR8bg4LjF9wMuNaN1m10UxWCoK17+a6OG/Vj3aaUCh
1W1JtxiaqTgYLvbBWlc5VgpQhfSoVXPY+8DXcNHIOcsL6UllAaIV1HN2e4zVx/hAvDIn4Oypvww2
zTkeCv28jwuQp6x0q4OlLEiWzXtyvDG7gv0jhhkyRrvPh7ZXC991VZBVr0YfsyxJFrPAEfOm/UKt
QD561V/eFb4lfWvXZDNY3f7Zt6ECb1es+1VgxB0qlT4Az3BFA1JvPJMJukwbgHxtP5YWbiH+iZBG
IpqqX9B4FB1JquSEu3JA2KEOEQj+W1JmRikP3VLDbuWDCxjYGPtep7qEvRecHAWVhwr6CWTTsll0
pQuikBXq2RY/p0nDE0XR8Bs9qT7WJX9S6XVJt4j0iYBLBIrSA27HqgfwLrInGkJUkz8NO5qbUf+u
tcGB9RCE80U7ktEak2EPvG1cY3ysIFWUNw0SbxPT2twZOnSq4TmUir1enSIMXPrVAB59QIa7eWz7
YCPsKnmRRo16t2qYTiR2DLC/xTj9lTgseSEV0ChRBmdYtx55If8iIwh/4pfOQsEMrUFRSVu5Dx8e
5NZWybVHt2gNEJARGHBHN8eziIYmst5nWsfHNgFmB0p0SNd9uNw5V01U7mpeAYH2Yz29qOwdRdTN
gWjto7aTYvVS2k/HIlV+8/XkPL++1/rnPB6OAJrHu4JeGGpI1QBGCECLkRI82HjXRDWKHMErv0hk
cFHGhrf+R6Bep1LvKDKQ7maxTq+LPGJjr+9cKejGafmgwn/iLSjlQM1rnxjaKE5J/WumdSYgRjat
OYCXR7loQ+sNYbEoyXJn/n/p9KoUlo1x9F8tbYJJYDISFBHXAOHgqIdOePTVKbz+WI2MbQu3u/R1
U5/Bm3ImbBw/mObrhwQwx0UiGJ0kxnM6L1AnZ/Gpqo5LHyxwgx680eLHECRzpLppn607+3sGisgm
e+A4GaPIDM+5mAF8qjaqI0n6jUwvY9MZXZSiNyhZ+/Vm1y/6DyOp7sL/dVkWySP+nxr9MYrDbu9I
ga4gNZgj+oOkGkhM4/nnnOTmliSGK4ZFTyK5UQCJ/4UudvIGiCpq+fcPsiFToF5Hf7rlYnsigQwE
gqcZtTugDAnzPAKuj2MmG6F0PbPBj4Q8hf9Ag/CGah92xRetQj2jlWyWFWiqTVmJhiQZD2KjdTfu
UyvMfkefg7L1TWMHuJtmgHjPOApzFtgSwiDR2CU3OCV3UCfaR4fQbAyjQ2n71YE8SHUXSjqCPWnu
oFJ0yG99PpYm6903aAcPHbu2853gW3x7xMaSpjSUwJ7yBT+TUNVBPaJ71vPOy3Sw23Yzl+gO0xE0
u1+Gg6aywjlHu917mDN4Cn63FH1c48qXSpHudWGdPYphRNJVxt9qNOvwve3IDPCHGKxEJBtrZPGm
woXOY5ibM5B9g0pMoBlAYOHP31oLpXjkrePIqHVvvMTei5Q365AcyUGAwQs7iXXlO81parnhveag
062yUJ55gmeHcPvhi7SRnESiOPoJ1D+cRPKfOQ+6lZuE+edaBtWuA4AzKuxZv49nLoGdaORo4QE4
1BY8PTmQrgsLsEc9uMaBgfvdqxxAgaFcHowOcetvF1l5R26KOl2nSjdF1kUX1MlHF5pxI0WzFQrY
dqTrqtoF+2aNfVhZAVJQOy6WAUBXRTtcWrXAoqIVDORjdotMy4oJO0ZaYVHqdbjYglkP/M3qe9AH
cQGw9E3dhnuPdfwMqrQOFOZoVjOBOHKe+ev9MZROkBlaC5F1mh0g4E440uoj6GCJEmfGRKz8NkYb
hdpZ0F5gqLp9hk3ME6lwmSX3GfPdtd5eJEC3ycsO9LdqK0Eeeg2KUmukyoOkNiiBBqw+xbQVv6BE
Bu2uAC4duHmygGJCeiqdo8I4GrTvP920B07MGcCQ0MAxhCOwtcDqvEPpxoBuZ+5KdPbOwY4ZdgOw
KneeDjlwQ/Zl7R48Ic0TDd0sw3mRmV2jurDvAhMArJwDSeHDS/uT+cZzmZKdTNqTZqE91cGDVtoN
3ivASIr9fWx5BwqxpeOtvAaovjr3E4hS9Gct68QWAI1Q/kmWJWvUiTrb5ibKO5Y00ViA53psow1A
BHGj4RfRRQ81UgmPqXgjjShL9P+KGXXwVt8Ye1J2HmiMVkMKykqgx0WrKC4uQ1SePAXqSAMSud6N
eKfrc7xi/7MLRYi0B7KjXvVuGRKdj88co7w9GrW/BPzr8nmMxqJ2rsAypG78wCfjnFr1hUi0sDMr
V9pCMzKTI4k0cBWsRbKiqAXB2vEujo24yR5d9of2uFuqFQw3hPrbuN1318YVHFXo6q4qz7RWuUA1
x9J9tTRddXPj7S2/+YvqdRfdYu9aFDm3cgBjEvVy9YBNAEUQ8sk1AaOMxtDiqq9KADNU4YphQuPn
hpROir/0HfJTYBFX1KmpkfvmzldNpYsXRQGnzl/d+C/rDY3YZRa201MN3AcgUhdoE0P2Ka+a8ZKo
3BSJpsVAnY094pZ0ZNV+Nus/8c6SYAn9FUozUQDUZDDjZUltpDX0Bw6tF6MSsSr2YAL1zmOWl+Gu
Tf0AjKxiL7N0aDboxPHOy9SrM7lqBLe35uzZ9WVSAGsM5NdRImbUZ+BZtTJ70FJTDC3Z8h4t6GL8
dPOrG1JpBlv9S775m7oxuSH/5kmJ6qUG77U1/dKXRe7+KG5ilj+wygUEtRmLcNMqtBQnLwG74on2
pxt4/m4RyeJ52XymWaRgVkjM4wIvsyoHEcmHjlzaAsevZcWYA0qm4X+Qhwk83QF95PgkHdH06LPq
IzYbBV5nrDwyhaCT4KnTp0Z/Wv5O6O8AcNhojUxh6VCEdrr5MxEqhOQMX2ebgGg7Am8jGhlZH69R
C8P3QkTdGjlgyAbSCUdgHoF9nGSLt6bK4H+azLCL16M5DZcycjexbafPdtulz1OcpM9tin9SbV4n
3g4x0CDZHmDo7JFs5MqC6S2aWXRaPIaRCbyzmTjQGjSgqB0J37Cbd8tntThDbFsUSywfZuA3cYmS
cGXVFhii0OuAm1O/RblcDC5CpfP7DgYl0ox0dYOLD2GLhzs3MjIV1efOvJ8y9ue/rkGGbJLRijN2
cdNiwM/BQOWePfNqY2QzuATvZJFnfwV8kOfZa4ZrJ+tHS2GZSiXNbYutHdghu8hcbF6bsHOGnyio
K81hn+X47zyE+IPd+4Fsw6e8M1HKFoMswBBStfM6ZxSMBwfsc4H9HinUbxpQ5sPOMkrzXTSBJxiU
EO3Kbmr7EFKVCKCh870NOJu1QTJgu/unwn71+QzMas/D3eeYOJ+LKmi3mg53bmb0IM3jE6lci3vn
HBebJBGvbmnNzs4eepwlFK8uDZ7r+ngieKggsExsOkRe7wbU1V17VTLFJ9Zjjw2RdCiMiq/F6L8U
yYQXvtKTanDA+Rh75mdyXVTKWKFeYW0bI16LXZgFKxm40VO2JodxnpOrYfD8MeXttret6uQP9SOr
8Xdrh/ntEKVxuxsBCru6M5jKzwwB0MuB5bXVVjKQCPqbV9u2ogMtHMx+f7N67zy2LmOP92r1ZUD9
8mh7oHDM0XwuMu6Dk7n3n4GStBvR+3shiRVSPkXgtQUqTZ+ueRQjCzsYf5G/17r+82CO8R4HPZUX
QTgZ+h6ksHU2DbsSV/8p/muDOUnkLD1RCPgScG7wfHcbpSPen47duCca5iAB9quULvBnMSNdWwd/
o8pr3lraDX1KwG5XfjqMZnexdyK56GV07L8uFbA8wBm+yACOGzaAWqQWGz1M07gGacJw5FmF/mky
hKXrhAdqy/Fws1mtSOvQtOpQjG0N5dd4Qr1y2XE0M6nm7aVbm6Y0tLhiTCPkt6iLm1Q4IlaPOOA3
mwFdKKsGzUeh2NsxGpfx9uLNN3+YgQTFgEPcSVZ/C4v6JxBhzKvEk/I6FdHfpDaZ623iYfKObmXn
38ZtGLDiiGoW1E6AVGZTtaWiaXHsVwDTP7qjzD6FjTA/2X310EeN/ZplLQfFKmBmXb9qvoQgRZRe
bp5FHrAzOirZMiOdn1nTAwt/aJsVtc02DE0TFE1debXqV5RFg29H1SpGEoNlu912lnickY4GnG9+
2nJy9zXAuI6JGMFy4cQ4dWJAAwnoYbQ8l9PiAl4iGLIPx9+4aBXNUpMnj20yvq9MK01oM5c1QEwA
sNCrYVBYCi6hLpC8TL2p/bttFb0kdfIOip6DPHUM6UrkKhXn83WJjQE8jZKSamtbLXBfpYPdShei
vcHC/xhgvAuvvmQh8AqAwEwupvLzkH/Z4qRobQ1VswiwjMJ8KZuejduiOtGGHbAwMy5VZbEv+vl2
r5+AaHAvJzavlo3+zfaepuQ+1uWKhfOzAYQKcFMC+9fwQ/ATW9OeQIBJxdE1vqtT2W1IJEOXZz8G
XHxtRSeS7WhX3W7ISvMVGHcnS7TFj3wakV6Tvv1cJGl0/L89ADJTrR1myr2TOeYDDbJLrGX2n3WD
5C9I+jc3oWZk/HCMgAEOl793Tf2zwQrH+K/WOM5fxRg5W3BJ2w9xYP5cWmTDyOWnqVFdyBaACnGW
8s56QNsXfodC4CpnRlfBWXagOofqzgPI2bc6e+Ko14m7cj8kbAbeiDFfBeBQ9l3seqteiWQA3UZ5
BToFCbHRVBEqMJBVLZMwPQBt/DOygi/WB5r46FYeSj0M9Lh/6GiWTA4Sf5bhAsb9F/Q4zYayX1eg
cnoEdxaAof0mBI5kzq8jiTJKVnaLwnUuk+o8A4L4XLp9hYxAssmUivQoQyrzzc0Uxyx/xUBKuQn7
ECZyTevMAGiTZ7ZgaxhRCJgA6HBQkN7LTD36b0RlaPIo2fidEyzOVSsBakjeblOlqBL45xKtEkkX
MAuQtYNacvScEER0anqjbWgpHcAKoGq8gxR5EbA76W5vuXf8V/hkfU94d7Wo7wSNChvozIia9e+c
p9ZaB0PevHUpMhNhZ76GueNNm4rzZFfE0QRkoVo83NFQtJlE92oJymL0DLnhapHJUzboBN8h9yPB
rcvEyfLyv8JCRC8owO8PTDjmvguS4ssYVV/TOC1+oK/+Lz5H/+6AFgOgDefuvozG/egO6MFxzDQ5
d6OFJhs1i+MgQ2nRh0xK1oLPNfPtYXtnmHmfAB4WA/nNtCLJY4bzBSqH92PXDYcxCU7BxHA314Ap
eUnpLzIl9pfsPWXzjYb19pqmSBYAb4GmS3XAMlUZoJ6pmoIlbOxR3zGZLMIW5SNgmQ5mbx6GIsL2
Jx7GF+AhApcDpPQglQf2ZCdHkJxnzpaM3tzYT6Ht7skYJ/AvMwfctfibP5GuDE3/WHWBjasTWD1s
uaw62d6cqaMUJ3HpoeLkjAeuCeKbIPmSjDviFiBhqHbEO/DLwhSG+y+BLJ4E1kLJwbnolz0allDd
h7H2TRsw4cjCxCHAVKjNiRqcclwdp8dx7LJtJe1oZaIHCERwIPEFOLX/MkrkwVy0zaxchc9NolAI
4YNIkGdTVhr6j5k2kF845AAV/88htD53kmNbViMqPGPxlgYZLmTb6sKRer10AQoXAFNSOg/KAJBQ
pMwb0F0u5gmHyocchgzMDvs6jLOVD6TZBzv/SW2uuut1QQ7SaEO/3G7AhchIYYQ/RCIuB0a1mu2v
a2ydHu+LNQYpHg1x/F16yFC2xr9JOungGPmxRz89Uc4J5IA/ZJ8CMFXhZGhIizLtty6zi6NWaZSL
MLdUS1clRvDe/COMdG3osjULbQfAcM00JwpRoX2WCibSHurv04AKXx/33Mnai7tbMZXDd1NID6xT
+HtYfzg3JSAqQTjS6vjayvhzlKPLi1vHMQS4suiH6g/L/pkMfvKnkGCbtnjjPwwoeLkODLXDld0l
f05R/C0B5sKLg7v6Y/jctOOAyizwjhV9ml4tXBjneNK8kMqQ5t9u1YFsRal6tGXtJiQLUFAI0QCY
svYnDz44N/6dwaKdG6EqLACP0sPUiG7rz/HrNPrtuctM9kn6XXnmRfZWuaEo1oNdu+sIRSl7M07M
TwnwFz4hJ0G2yeGAjVKd9hRJAyDRX20vnNdV0Bx81f0EImnzgWZaZCJG16Bjuts7gxa188Tz6pSA
wYkqwXEPIpAp/ZxaPogxfkltWc8VSk/Uf4u4XhOWJpV06LqONHZWng1wbV1Rot3i1l6NXc4U2YAA
yQMQvKUMn0Y1WABSAPSxcfIUbALpZ9z/PkSW8UAqrW9iFoGDbZg2pAuFx/YSRKHzc8ZC64R+MX/L
zZydAuCxXWcrcla99IofkZfsW1Z1j8GAR/ZCswCe434TeWCBJbIE4lL4HbUCWbWLKE257jNUj2lU
oJhggEjuHfymcbmuYJcsw98MnQV+3Q+6Uo0KpHULcpCWg9R7j9MAQTQDRq6qIxzZ0W3d9BqH/U6m
bHzB1fj4IgHHpJCZo+OsdF6AinM38+RqsSodn/u9AyLZJ1IVFgrdsR+atyTmfeviMdzWhz7BBXUX
sU80jGHb78AZN236pGLFujSbS40Ox8exasxPg2MDYdpp+U1EE1rF2gSi1YEWwEEqeVZrClea6y5g
3+JgsjZ+YhsPPJqyqzsX3mpCm8SfRpQgXed0X40ixYZB1vwASHrzS1r1V3IADaBcJaxxrqUTDg9d
LuNtyYLkzw6NtmoFWlrMPNzM3SDxc/rTyDm/Ls+WOPz+rxIPvzd5z69iSPCMQpxp938GQGvYdTXY
NAHhWuEmSm2KSKbBE9EcnAGqcpGFa+9J1ww9lXC22y5yytd8+kwc37GdyFPi2RzgKqF4830/Xw+l
351nMMq/OsGNF3cDeA1cvFkJusO0V19/ITWqbsWpdpJ08ZJl9u5VhGAv8lmxm005ggKZo129mZOX
yLKtSz2IE/PjPNk0CtkeR086hC7H1pEVYs+G/Ls+ot4fdMlFxtWNC51dQaaN/Z0RnxNFeIH8DO4w
8icSasV+YdYgakWKFfh0ykEbWN2hywx3HfvMz01/FaXNKkXbo6hQOmOOW10bfFf+K9HHixb3+dtd
CTEFZOjSxEelaF4j2S+KEICUcwx0aSAar+7WunE3ZLLGJZt3oji9NhIx5QbNcNiO5vW0cuOBXwEm
FiB9PTRr4Tnpd9AdvXayqF+iAixbpemZKGeAPhPVPh0D92uAUouDBUyeXQ5m7O9yWAdyZH8Aec/d
9cyvD6Ahsl9xS7IhOxgB+dbAJfFpLNvs8xT0n2g9Jy4AHjsWxWPZOt7VmAzsd9QHWaxDj3Ps8iua
Z09lMQLkSSJx7da1eCv6ztsCcZQfQieTb37DHiwZ1S9N78xP6ItGfjux391EO/EDif90Y7n77LTF
BnuAHS4l3c/DnNQXXBgMC4c9j5A/jacyPtKfqAM30IqaKMIdq43DbePFK9uvSSnd77UPcuXQye2n
qZuKRxHiUUoGN8kPfdunr0Ejw30BTPO9ANDsazw7W3JIa56hB7KWZwCrdFenQgJZiMz9jirf7xwN
1i+WnXanzkM6nfQeWhFRnPM9LgxvW7u1f+ydxnhx5/5rhER7UuJtPoOJ7lPvyHldByhL5x8E9yLL
HtgEDgRS9WUyXGo8kNLUAo9G2SIZPuL3u85Af5whcY8FChAY3yyAW7L/ZgFaPur77sKdfNcpDGre
Y19dBOIBVenV46BUpCeRhrRBO2jvz9Va62im/YTM2/PMwN3bboIomk56kwmqdb/a0H6Thg8Xn7hV
PWJb1bvTDx/c482nykn+jjMP17YfG3HaknPi9KE9Oe3ByaxFmi0+egcf5xFfj/6cbLQjxTleBNqt
Jf9jGYA08Ev0C8dB12wT1VHjqI6aVM1cZfANME6RgXRk1YZJNdiQThtQxPEeEXNflXqmGU5lnVOh
8I8ahCw789cp6A5PmdEG17bL0N2q7pSsGTc8k2G+ZVUSbn/nkXjtvkYj7JtteOhg5ka7iSLH2oMD
5jh1mQTJ8BgZmyxI/G0CHM0Ce+J6U/hBcm2bzPw0ViU/iq5B3Qh5oxSyQS3PUJ3iwWGfYiOdL2qt
WJTIY9VltwvUZa2+zl3udFPL3pkzbq6jD6uf9EA00o7CLS/egHo3UgXOlK7LGReinoMUPVdkpTRz
8MfTI2Ok1SBuQEVHVxRiM2C3vZ7RQSSRLfkVhgh00CHHpChNQamMdloyjnP7HtEqC5nJ4BXy7f34
gH27ucHvw7kQQhJqbuxN4hrZBsfjX7BJBImE7EvLgSFMbgumUqacAzfLN6S8iYCzcKN8cTYnnl7e
G6KL5th31rDHCRwbt1Reg8IJ/+6n734Qu6rIeNyi23r+C2hP393ANN5aND6vi36KP8fY5oFe3JNP
bs5xiBhqF/3eWXdioHI4SKtGG0TRBtsxq8ad2xRInmYm6EMUhwiArIJjbURbrSI9DbPjz/3qRu5H
iZdo8ahVhLxMsQlDWxgq3ma0lKPKPs4Zv+Cb518GIwNblDu9zUbaHX2n9TbD3E5vDGjPgIFO5SMD
79CXYEaqVbkVvgsWojQATYRRzG9VEKIF0XBa3N+h0+0YeVW0roC68JhWKJJlHA+7oTOBSoXa3yAv
s2PEWrR1kAsNRhrj8r/J7HXndc64pzjga6qHu8c2yWRdKif82iR43gcD3pqW6mXOJZ6tJJqq01mL
ZK2Uc6ScmXK+iyVrkmUbYLYgk1v7gH9YxgRVL7/mk1d9zAuwd3jMQi1MOJgPNNjq6leLWncbR9qP
4OUz/pednNIWRx6RZA9JGduP5jzi/pDFyT40AYCCXRGUNAQKAjdHcWRvLgqtpZKLrAapSY7kPah8
fxPZTz7uPtFpjpflryWppKPA4Vuguh607S4gz+hjtAu6ifk2dtD2M7lRtfaBnoesApg78joZn1I1
TAOy+WEMDGMy0ICOn/GpzIAintTBcLiL4CJ9S/HaP94FxEiNByUOxnoNmhlTu4u4mM4kdSkSmyvu
ZysPVwIX7VtaJiqEUIHTc4WarwbckQGiF/vZRSRdlBcKp1cpyXzjjQ1c74OO/oMtK2ZhCQJJ5A6J
PIsMgxW+DGPSnkmF7ut0E/IY+DSt529tB8kkgPJUj8iL4GFKUz2YA9ubuVGdtIpmvnoGL7qU3a5C
hlBZs/LAcYfzKYxG/N83WmSE1cEO55fxWBTYy4BOE2Q8YThuTLRzXunsx3B5v/USH+wAIHF9ccy4
fCpkeEzGAWyzd0uxuhmPY2WFq37Gf48is7x90UUH1AAlLyBZTF6c3sM1Dvh69o3jody/K/hTbgSL
h4i/oRPOy4E9FUUA8qvBGQbymwi4TcxD6XzFojPJZY7f3xDG45ZECwypxo7MApvgDa52mzWJQZkg
0FeBOtqv5h+OY7QHXZJIxYyhZeG3l1XVHi9TFKcUPUv3k4+uHFElxlKu2MVgzaqm/I33Od4VY247
F5z5nIsbFn+joKw7kKT1xTjzI/43fGNm51wsNUTghX2MG7/4WvnD1wxJL5QBrWbixqwC+0uLncFb
1BtybVlcPAM4I8Q/LpIPQ+pO4AoojV2LyGe0GeO8Kyr7rZy7r3OSNGqdsZ29b9KwXuhKAfUIr40z
RTuS9KCZHUlXh6W3UETeuTR9eB/voTp1AKQqHeU8JJ6m1XLca1NjVbYoLSGLPgLiks5fRyCCUTQc
3ZPloBzSxb2YZlZDc6p5BjXxvrAAWWG0RbBfaCEE+uNjsLRuALE+fvZEZj6mhXhjFY/6Nd4guVd+
JjYJVHcA8aWqHykulPbvlxkDxSXVhvnRz7rpwM1E7pF7ar9YQwv+0Ax5AyP9aWaO97I4eCNeIx6u
+Jid7s2w/UE87z6VhxApPLG900CWDz9SdSgO28iidfE2aKomAeVG6lxtNZSm+OkAgOc4+bZ9JX00
VMGm5tLYaJ2o8MoMbfxmcXlgRCtWROwaoI8ZQZPvQOP05s1CgQuczRk7CDBDW9Lf9pKHp8lygxPN
2t+I2oX8AEH5HqHDqrRbtYnNjtrXn9pX5G2bHY7jDMW2//wI7UefqEWa3X0Lir3zm0EAt7LHtlp7
CmCx75DFKsrA2zlKBG/atAxkJZ12we8MeDetQgTUjlwAL5NWoJCul90Rv1iQkcyBPAijFkfWuqgv
Cftx24UMRHYOdjG2nSd/+ql1GPwY1LVOiHq7wHR/gDoZvE2zb39p8E03YR4aF1oJ0KHimI8pqCrC
ctxaKH67hEleHOjJ70VhiuJv+YWe/DRUjqh3bhW1m4VB0VelzKApR0mam0zZek7slW3w6kredldm
egEzBdyaAZxh1wDAldeD/g7/6KQU0+OG4DVouAE8iWv/D2vI/UtmxOYnULcPjZ280FDjGLh1U8fa
pihnesEetHuqy+9VmXvYjWLfs+kjoMovsnAByj4DrukE3lDYgZ24EpkXPQWcG8/Cx7cIeom+/yZ6
Tgcreg4qcO+WNrIyJJIhlIXc5J0bbinKaf30CT2SDCV5yLsm5yj08wcch8925XZP3Ty8D1Xg5tuw
yHb/w9l3LEmOY1v+SluvhzYESVCMzZuF07UMmRGZG1qKeiBBrcXXz8FlVDAqujp7bDZMiAu4Z7g7
CeAeIdqcnZ3SHdedJ93vQ39f92X604PQO95x1l49K4ANg4H3nobABjInKbeD4+I2b3vYoAZOZfsL
fA3yYsglEyaNLhmAGd40Vody6s23DnjbpjMSzuhHtsXH8UUvDawjDOcEvocCeiWNc7LxprpDZkOV
muoWvEfWY8tqP6+BRO460Dqd4FthxjjzmBSOkGz6qFTBZvUAHbOLSOQvGCtXz2UXVFttGl0clxfQ
0uvLZG07ov+WJd1Wk4H9S4Vyyy7n0KjLJ2DEJD8is9VdewlNAhvCry/FoMc7Lx6zbTIZ5svk4QRl
mnJ5oV58mmnm2V+WQbHO87tpKkIQkZXgHnTnvGLVGk13wjnQOYWiJhD7722Nkuub6x/j5/IABYNT
mMITz3Qrfu7xG/MjOaU/y/jZGV3juzFhyZ5H2XDuJRuuCTSx/BIy9Vs9DiFXrHJCnpI0512ON0H1
QGWLqAR7URiAD2zwlw6XMkpLnUqfpyhKMW7ZVP7EXyUEKR0yOsuF2jwlgivqxF3jGfzWSx1Sj+7D
rgn3zJUj0v4tR1IHiiTndixgOVUCdUBtWDe9dVBpomgq5iOeKimP4TjeRRAKKzPkL5VzPHIk1b1C
os5tlvKXX9qwNJaHhtlIZy0x1J27qXblmQCqKRgeodk0bos+QGIzjuVFK90Sjk1a9EXa8o9KcU40
46mztPpXAQ7aClis8RGGPOPWGLLsFMfIKwPb/2xofX0Zkfhb3loSZnPT8s6oqbDdg4dl2/Wf//if
/+d//xz+l/gjv8uTUeTZP7I2vcPH29T/9U+mu//8RzG3H3791z8BZYQvj+U5Lv41YQFuqf6f3x+i
TKjw/xEmVZVlTW5eUyBfdyS1Q7I6zEy2OgPHcWki5Z2lOqvvRPBpwb1868RNNAvyUMQnsZ/O8yDw
yiwD6L4gPnMbOgcRMos+HqfxGWfM+JipCBOHGLgwxFCVLrC6iP021u+j0bL8HPnK7/Ao9/Hnt3+N
8A9apYVWPGnIQW31midHIx2bm2nFuCcYkH8j6x+N43Qfez2xnx31qI6dpdgnlL1c6rMDH1YywUrY
Ubgnc7wx2Ezeen7+SRHLbaHpOjwjCgASqV6p+minvF8DLK2dY9zcQLq8z1zXuI9CWKFXo3OjmplG
w61rWt8RSBj4HSTdTqCNPy3xZh/zPXwWQfmmkLQO021qB/maJqALPIbk2hiGelu/v44OQ/OVETri
ME8dZdYDRM6SM02tMyu69l4EhSovfKT8Qlfm1wQr2QvVZKEzuP0gdeEEfe7//pvm6P/yRQO61AVe
wPYshxmm/dcvWpVwMcbCm666Y4gT+SjZ1VCEs/nS7K6Ug90XRThembvhPHOCkm7WzvWwY3m4/muM
PhVBvQUnE3c3kjDU8Xg9NGMjVsFopHekaEgdcTP8hHSYeUC6AHZNY8Q2I75UW02sUjk6PzL1IDMa
q7iEsK6/eMzEewHwEvBGvp01vnnYRle7POQDKFk7YUKZTtSutW6gHr41oWsEtlcpNZ+yTVAFBSSd
UkuVlcBRdExvdoI0y1yDnvC0q0RSnmEcWl4bA2BB2syp3VtuZqUPk9Fm3r69R+gjS3M/CWv0WtFb
r+Dffv9R4af/+bOCwQ9uBiYAHx6URx3V/+Gm0HXakKeWO1wBywz8YXLPjmdoj0ZZu+fJtQq/6AT7
ik2ouQJ1t7i2Zlw82Ib2TO1BqMnNlJvTAaeExmuoHa2+ZV9B6ev3Y2QEG4qysf20y8TZiLZu9lZS
1LcMuJONSrT6VJXeVN9CdWlj82NHAWbepZ2QQa6Y9KV64gZwvttkohD7URbmSx9Bl9AD2Car7eJZ
b6HVqKLGatDgFYNBQTu9MlE3oAbHgE/puO+sNbPyfFry5p6LE9jQS9c1c88B0/uvbasFfu305i1y
q/AAxzn8+bGbvWOsBHesnKZveRgdCnXzzzN+tsZsI7UQ/b1bP3h2GK9yt2FHqjJvtG5D2uFgFHh0
v3JTsQOZJYClU6EdNOngxDwyXscikD9UAXq88Y8IhV61qAK1vHdl+rTEoGvHsqQ80W5xudC+EScR
zhrOPblPHSZuNdvff3ssx/r87TFtGwgF2CiYBp4q9Mj58O0ZjdiJRcjlVQPizi9t17pwY8RPyoP3
cmOyX4MiJFETdVI7VTOppycz1Def2qlKl7DvmrXT5to879/FNSw+DDoYJbl65WUovcI4wCTIidnL
p3Z6D07mdkdZiB1vpXs01UVPkRsD88d2joM2oEhdc5FaqU4laEy4x6XtcwxNt3RTCWTDvQC7d5/0
4SN+Tsb27fX+7VQf3sQy16epP78yBdK7m2en8OV9pxCYTdVrL+0f4pZXWaZZ2gYtera7pt4G+OiO
XhzDEI6KdJHwTjpie6cflzYqfWpDdn2AooKagi4f6jTFXHfKCApNDY6h/m6Ov2ujlwEYEKv0T90h
ROpWpVZlW+YB38Dy4A9g7pCO9KYvTVJBj8Iq+os9TM4RcEx4+jla9Ig0AHQSgRj4qaxTksYK/mAF
+w7d1OmL7fZ/DlKLlLIYum1TOBes4RNokbIk852snsB/wYGdlmnhNe75hdH9fFS9eRu/9aZdEVEv
MsXhIw2Y2vDjeIqIMF5HQm7bu3G0HQCrODuGmfh5B+nsKsJTfDBi2G+x1nhqWxOQo6L8ivVhtItN
cLb70Sm+Gpm9twfGnmj46ALbwFXYMtzD/5mGI4sVwmQZ+7oZaMc03VvDVBz/13eM3Yy5ox6XGdvS
ydp1Z+XJq153V6c27F9ItN4zLe5fLAjzbPrMaqApnbnn1DTDTVobyas3NEtoKWFZ0YTus1sW1tWr
HQjyNND9VLXECUwILU04LLRHpvsAxZcbiqMeuoA+Bk46Rnxqn+A17utjNW2MHlh8bRTNnOVaMmdL
gqu3OVakKRYlKkk2588orjOBxGsD+TaWRnxKjqmxeMLAgEMLd2QVGKcaiJNU7JBea1aMi03dRPJI
bXnhgfpGHYUzaQc8N2x4s0xeAeCNYhSXvGRHKnFVpdLS0Sr+cUf8YypStEW0YQoClRoM4mVkWybF
avRqAKy9qds6afOTq1VXyfq3y9RFcFWiuo4zvmrVKvPLpX/IEyAbUuBjMsWgoEutqBEV8S2oPgCy
tjIC3d7ECr6yBIJBqB0EDt7n/zH95yMXixsbN47ZKzFVf5D5j8bkWw/9pYBHYb5sFCqsa/NT1iRv
lzLwoCy91Kl7NBRYlRqpDnMXY4OFYLSae/5/5phns+tqKzXdjC9uWiQ4NoYQreZ53h3OSvsjw/p0
MzKAOYDU2BGAmiJK/FbuDBdyPBShQ0BzVVRZugYygJ8huXrova49UI0unmpfqiATtsdSVMC5gilY
WCIHP0QfNqPZluWKtE7sqB1Pc52KYcmzYktFuqTIc+tlbm4hHtvmB2qj2agUBYWCjKvZOcR9ccxq
N+esxqZc1sDK3FPP8jo0BsfUFQB+vSb9qmf5gWCWIyQEDqUDD3FCaVJbv615oD9SmevY3VG4qwTO
wYH6GC7qrvbtICl8yEZ7trFqu+7XxEy8EtbrO6IoRhPkx6jKFNLZrK1006jeSVWp15BJviMG45gG
KbTJjd+MXYJprMuNYy4Sd1WB5nuK1ffMwok83KORxQfjR7XqxZQhNQYeok/1BOxK8LlUF12kkXab
XnAkCVUktfVZJOIt1WnSJXoeEvTd+vdLM6azz0szywUL0DBs+DYyz7TV0u3D0szRQ83GsYRxAXxL
Ngf3qy5fTaf0F3TpJ1DqAjb9tyHIDWsHNUlo4FfbBPAODrobzpbyS6cnDfjPrneOvf4+bYfmgZpa
o8g3vK3bDVWp428GZcF4TwF0qdUgRw1aJnof1FtducKCPZm3fYUF9bk8cX/Q/i+FkwRk06cwXOE+
XB6okRm46cuh60COS11NbP7FxgNPGw/3y2NPph4Eh88ICU9FA75qW8eSBR5oGfJ1sfvLKhysCPLx
JReQUTCgCXJvQuR7G4tWnGtoEsIfs7F2cjL5rcPeHSBWZj+LYayQguvdH60NcWkcIgsg7N2V1+88
7DBOoAnCoHXJRSYy9tZWjR1imHMxrJYE5VxvDOR81cAI5tu//wJ5/7IxtFzbsl3d1pkD7ovx6bRI
BnlT4qfbXYQH0R9hguG7KqcSnNc88U1ToKqVKVyoHTeD7BcYJ1D6LmCklqTWmhrpouGXqeN4aQrW
MG6t/SBn5sbh5oRFEnT8VpTAki00lNtsmnyqwvYVmCF1oeilA3+E5kYhSwfF0YhlqlBZd+kFz74F
dY6kJ5goj32kwV7ZjWA0ZtsgUIGU5Qc6B/8sfYUiQrHnSNv5tTp+bd8tU6hEbeCZxDtbyx/JSmVp
/7vYDyFJYGy7vptWchwjf6xT/VzYlvulNv+wFe4vgTfpMXOQsWtGZ3ilqCrs9TOION4Xnv1hqahy
BGROcCTkKApbMSVrirkoCnNR8xJFg2guBq2t8++/Gczin28tSBXbzGSO5bjwo2efzgwMCEa2oWe1
F2uqXX9Sytp0CSWDpaANjZyljUrpOPiQYJHXcAhgM0FxDE+5D3HYgaV3TjXiQKqW19aNxKFvrXqV
F0n6iN86pdkpfe5iJ+1HhrR31AZsvn52OvltzrxPdvWiVaZ2ptiGQYInwce/ptgqK8vH7DxH9qHw
/LaqzHmeFku8cy2br24MAKU/Rumr60A1mubRW2PalUajQeXGqdb5aNWHGnLpADYz7zA6WvwF5yy7
vDTGb30bfmwvQI+idq/IPrareKnH07cgGb9qvH5suHUF9bx5wD40uHNZ/hLhuOjVrp18p9QHtwlr
yldTWJc3UJQ0LcDGxK8cog0Xwt2o2iREcCFQznsfnxrj+b1GkJz32vs4SAh+mIXmfB8HtYXgQrVM
yPkV0hjATiEAYlVT/bvBCcJ/9/bozb6/BYp8f3uTW/tD1oIQljhc2c4bhQPDWFe7aV2fwomZF48C
uyoc3TXFY6bbb21L71KiOK2rzf/wW/A+H3WqQ3WXOw7DrRLHH/zTT6HtAc4XaZ9cCgeMMdZ0WOZT
BmpOS0G6bGdYzQQjhD/zU6ZXIkvOh7M2VchAgH3iQzTLftI0EV/wy/pDSM6frNEN7ht7WDsssZ88
dQGtG54cY/pAAZ5T/pS6XV7m2gDSedc2+YFCkfoEpjFkYktVZsTjxrD6r9ApSVZQMzTv26w176u6
TndDqAFWq9ro0oSlt44rp90sbVobxP4YOs6Oc/4WB4jvL6P1+LE1HRw0A9K6SwJRXGlUWmfpfY5l
kHoVasFJXHkBaPO0zGB2iTgu7yjmPAREQWTHSQcVNK9rfgeqXa/OSiVOw7Pp+9gCv1cHyYsno2hf
dVG+KwvdeE0C3acAuGQb64GDdTDgqOXBdPG1oQ6a0nF9TQtxEL3KgsQ5/Ie7ovn5rmgww9Z1wzIt
ywI3QFdflQ8LrrKLxAATJu0ccqipLyQSjiwfR65nNqxe2hcyyac22HM3a9cVoLCAxbYKUzF9kHNd
yDxhDnMC3bPGuXfpIM1YI4UlAo1dOkyAcNiKeniUNKCB1ncNIZdzHcinWAIrVauiBXTr1rPEuKJu
DYeM8Y6KsJs+BIYQR7y37qh7WA+kuVa8FtCA8vOIZ9u87a45bt2/BK8+FVTXIIv61zQ1n7oGtEyq
6y8xyIkkK5MP5b7a2F5Z3Eiu1aWVQ7mmlrlC7dWGYZl++0sLEGtyVesKuJB7jZ8p6nuqtK7okk02
O0soHTWkZoVzWSiTxI7xo8w1Z/8hTg1zAHLedCxs/ckFGplVFdv0EUhQ5nhYdGyiomibFckjka7N
clHszqkvtp3CCwRFFT7yHn56WN4B5qpqcKzYBzjnwS+5tUFHhTNzksDKsAeGv1pRkS6ZaqSS604Q
vZCtvfnc0Y2Pv/+C2+anp77BHNzguA3mGjNN/jlTYNcT1PwcgAEykeOECIT25z63Xgtp2LX/ABeq
5CmCJtJTmzFwabnkp8Zs06dYFkA7ypJD7wRVXYMjBTCYKQBPNogVracUMRscKshE9wAHicsdJXHo
Alv2+ByW8kTreErzULte5AcQGeLhXk9ksONRqzWFktLZhNqvocFtCXe/74JLpHeBPgZx8b1Kvdiw
f2/ek8TxnxFzPpgioEJ8H2HPN+dhoAvEgM5ESokyN66ZsXPvJS8Dnfl1ZsvgOta99cpmYOcWvaUH
ys3vPwWcrP/Lx+DhN+0ZjHkM+sf/klyzTe5iyY+Tki62JtAQoUw++SLu6hC6iHoJho7gw89y1OW1
wpb60UjSDbRaYesDCNKjVoQmtmJth+xLiaVLxKZN7gn3QWbgzA+ZY8KioHYf4kLrzjEWU5C/7DJ/
8koJN0TP2FNwpkN2EEo/+y4uh8yvujFdF5kItlOgOw9FYvItoNqO/n2KMv3emrpmCwG8dj9FAVaz
EM+okb/8FoZFg6PoASfjVT++gku2SrBHm9uX+ARnPEv7X+NpnqyNf/UuDDSIz6rDa3hn4WTI58Rl
XerUnaVQ7OOdEcDHdyjOQuLCxwyGUpONi9T6Q54nO2qiziXMSHDTBOIbcUYE8rbbuvEp77kONCMu
Jsg01zbXn4oq7w59Iosdz0xsU4WYmpWX6PXZpeLQJHLXjtX3uQqPp/t8KsV2TCDtv9JwonDMJk8/
YruAkuWhkeofih9C5+KHgHmYmmCZah5KPWHdwuClBGqyKNkpitqv3Ria20Y20HEyRg1X6gEYkp0+
1OdwNYZKlQmZhh43rs1cpeHzJDAohSxXsfr9V9/+/ICFop3FXaQnHCy5LN349IAFtKFjPAHfoRqy
cAJiEhw8uKYVcPll1rN8L+Vj+Na2lP5tXG5Z+GyioLvPgifsG5KvUwpOnhd1xjae+vGbWz7n9pB8
Zao5Qrp7q4VmeeniDIruuQjgs+Zit1FYzRer0wHNAikw6MLoyLBJWEvFJDQq94cbcSO+JHo53viE
26cvAlheOpqoLiKFQbXHWvMugAb9tYOmADKdeGkvLyBEDXH6uxZErQ8dNAJeXG8jRguSpjQCqOp0
JTp0TFD9mUcE8Ln/lkiJqZDe+P1n4nkql/8RVGIbJvN018E5AWe2a386Jmi43vWmnY+XMQG6x4AR
N87JIjc/0WWMkwKOVLgkDVBDKyqOrN0MGfyUKERL2+Jkw+PpbdyH+hytRlPkUq2DoNlagRauUqW/
GSGvu8mdMr/JgeU3KjUOrPryMEjWnzomaN9twwI7aOqI1YqBShAwBFAWW3Ecr/45VaLmC8cgOkpz
eFxmpwgPPrfnzJy2H+ZQI21snq9tulvCaRoaU/WZn0I6HQ7ZMTvJbBiuZZFGyDrleFLZKTBbqi0x
6sRYYddSAsANSFrKkIbK09H8NfBoVUnLgulS9qj3nf1acCBkYE8y3A09aBc1rAA3TAQn5Htrc11V
+TfZ9+Bz27gD7f6migzLuIfbKlaGAJ742gj3qTAt2G7wDB3rS1uHmqZifdtND9F6WCzuWtOAoA++
aQCd3eYIKIewXVtM+iodAsTSgPdRk9tOuwZyZNdplh8wzZ8OMdhg2ICjoJFlawITQX8ap2iEN6L6
0j1DlRKztbcadmXtCpqYEwRMIYcKiRkvX7vEi5tHuU55KpAc/VqnnecbwPheHAPwLWSgqnUXTcOP
1lgTVrlVAboKgGNvcGBSuCdCfMJm0tmCqYGH4qCQXQsWdAaITvA9BZAdGWMFpKXLh8DwvXsxcYNO
JuaRVgJ6PEzT/EzlO4QIX7RwgiUA1awJTerSUmJoDgEZc2+I5OYNpvOQVFkEixqQGsYMD+ZhTMrN
UPbTZuyl+0AhxvRi4vG9iri1N7nJHwPX0tZ1DgJFCSWfxxDJznNf1N8goAUn0axD6jOL2rUsbRsn
KyDsRQnE9yDJMB0Hu7ujptCDr9CqSJ3maHnsHre+CXk8B6pxsvUellFUGltXQjssfvrU3tbwFAH9
7/nDlBAbANmjcb/QixZkoFXhhnNok+yV2uZJ1PuCUVF30GPrKw8F1KTqGhAdi5XfO8UeXMKAJE4O
rhX88EpP7BIYF6y4yujVis8GNwXw5rQAgCPN9j+1UwS1xdGY+Z0HDUeHqHHUGCq6XcdgkanGUvCH
3nmw3byNo2AaBqiU40NgLwNXOIKEQp39MAWHmUTa6s9N2A1rpHW0Wz+0w27oJHyMc+xhIS1W7iQy
oHeDGOq11QTiS+n2sP7KCvYjsY09RICicNWWchUnvfaHl5mvcR95r2M2VL4dp+UVREjINkJlOg+M
6tCO5gspRtNloW6MXrrVkSY4U3tXB1D2rSA65mtZU20W5sbcbbXVwQn4yxy3zKdmydrubRYeb4ty
RzltHU8gMEidYK463PWuE7C91GlRmry0P0bYVRZcRdwelry49h5BbX+do1K0mMIofnE4ieDsIj4B
/4tjeKCd9dgE8y51krmNYNBON8AtHgYvK6sbXYhkKt3K3jQ2YMwkR81N2dlrEohXzt2BEq5U3ekA
7awECuG6k15Yreyw49SITqbE+Q+5j6QV/D9lbZ+JzpoHcDLstUhiOQoqLF2oQxoQMQ8FEvRT3+MQ
/I0V+2djTr8BI4NGvhJSndVTl31krwcvZj2Cv7oo9/4p0otTJi9zX6KBV7sP42Yt1hEDmRo4RwPa
m65gPAe5ly4KH5oYqoxlmD216uKU7CWUxnAxsfx8aiwc6mt6D9aM2WRPFUvSo84aSEKo2CZpw4ey
iQDxRCcN+OtwLQKVIhKA5xt9sgkgOrRv3WF8hVrSNmkH/Slo9fqKp0ADWS60MxXmqrBeVeuKbyMv
1p/AqPZTM+nP0N6EgICuja84A0iUqpy3D5N4nlGqGQs7eJuR2umFKUxLgbZKoAGL47HuSUahopgX
L0zj4hLjtGBlOaJ4MURQ7Zy2szdUdUqz8wMJjAhV3di7QDXHuKc58lSsqXnkEooNag7jfY4ox/a3
0ux1meQa+D44eaAziDaHYgce+nPT0o6DONNnAajS1DafSwwp4GucJy9zdYIBfGn30F/GyeOtMA9p
wLtrVjk67IfFcHXjyTgKvcX5sGbbyW1s8F0GuXPYGTWQBusk7yXI2p3YYF0BV5awhSZf54gbXQxw
nPdFrSWrMg3zYO2mI/6Sxr5z+7cIr05BtM5i+zvU38RhrtJYWKuxNbBBeMiq6C5Kw3lSqbX9ocNN
nsKWdqpOzX/HlrSAkYGPZQXuxg7GS1iOCBiRH8BlfepAvbsGWpxf5w5PdoXfGS6S1sAQf7Au5wCp
BG0BxUMCF3+yM5+ty6mLBr5HU82oy1PlBu7R25hQhP1AX6ef51srHl71baBfrQcJ5b64zdx0+l3b
a7jOQds14s+izrV11dgAuwO6PoarqLZaAGgGc++yqL2MmcqIakhW0oGGKdvOt0H93saUwcxYPccs
Bx8QHpx2OICBnYDC0McKZv9JCD93+xPEkKrDonxPpQaQJcXXOEIu9x4ssvEpB//wQbYxzLtQ61o+
PvVcXoIk7m/UZDeG8PWhEsCYoDMAOnSDpZq9od5JVshTNtmvgsc55G7i7mvdjVhrc12c8rz1vnQ8
9xs+dl9lrnm7BpnjLYVJV5xxTxZPsd0mFyTG4zlM8+rIH5quwO4usB/jDJqWGb7Ahe44xziR7YMo
2XM36pBoAjfrQccB1cXRnXOCm85Dpi5aWeqbvOPRZmkzjPrBEJyfKSJxwR7J4H8M7OepN3T+PDh6
8+Syr1TpICn4GIIwQDWOz+QRmFKopof2cxSy4AG4rvUc6dbdA+5I+GUH9hN2gWUMbY8IHIRCi7A1
dfMMIucGmN60h4x1JGoFbmG3xtGm25jCJCPITfcZu4rnReIhFzGeRiQ21jtQ7Q72JAcBR4IGi15W
mjsAI6YVVCjvkHPPvsicSaQXgFGFEbH2wJsmXhHuJA7sOxMAyy8Cam5zRDEm4rFsyv/nCPUqAYcr
nhHrxWYEdW0F5Wcdpt01bIa6BjJA4dBveTwIsBXxEF8jgTRuunCQd1aYgpoYuvKuPQx1o92olS55
5pkb3cCi+20iFT9KOKJGJcTZVW2OkwHfadAiXrX49eSbUdpfkzYJjzTtHGfL/Ngz+2WOKKLEXKW9
BisJsHHf3mJfdZAbVRNAWuTtLc517Zi3kXZbpgNuwdxUg46kIA3Q7GaXqzdlJINYi84pd1refXMY
HlUFrMufVU0vyw+1ONTqa50axrPFh7mvDjrzObfqvxv33gfVpnwVSe3Qcgffuab/Ib0OewBVg2G9
2LsBuN9UHXj+JXWRKqrGTRbgoG5UqlFdnUNfPaiKXafoyCMf8TvytCePcplVOP2I67Q6N6pTiuRt
wrm3tzaRZ2GiQu/9DKKQO7vAfSS2x1lldNEbdWuJhXMRnUmRlNpLE1oOeq6HGxIhpbapS4aTZvd3
FLa0vw9PAg0kxLTot+7Qx3Cin7Sv/WS8lZa2T6ViCsW3CQpy8wi3qm9OWp+aqbDgBTwaX8DVgTeF
NjyA04pTm+HFqRLji3r03xWh/tiqGAgMmacEmh8r25bZJQlZvQG2u3rIjeEMCW3rBXZ0zmEMBXak
SttYm9xkzQLAtKiK2tmWQ/uQVh1ouNDntvSoCHziRA34nwfPomsALQjdwJ/ZU5WZxfvRgagmjqjA
DtGbi63eWK97gGLZ4YNtFdqzbHfUKsOKQ8lEu1Gthsb3OTTB7adqonf6vsANeU3VRqRsgz9+Pg/N
eIEMR1ToR4dX7l6zscmElo5hrkBgwIKihsjDACFvD+zuaYBAD8wRqVqZg3cNDe+PKPaGPe554F7B
1OTYeZDV6qu6v5ngW98k6Ju7Qodldavalo4RHyFMx6FmurRRKSn7es0gArr+1OHqfeWPbpNsqWPp
Na1OKTTjMIFekjro1ZC5++HFbXmg9sh2povrTdOGj18DALXw3XayM5VqOLw1KyqKFj2hh8TKygrS
2GeTN0LpGo3UTRdJ3VTsUo6DuazT1qaeA04KkezaLfmeaqIfY2g6qXs31c3B8U5iEqtIdVBvAvW0
/wDkMhzv8wmb6WG36+qce9wDb+rTCZvjeqHVF2N00at8WM0oqh6+lljgZdsFM9XkkNwv9f5KkKkR
dEvl1PVtCUj/zSBAiextg+Q4DAREug4SkHcXnW2clSDzFf5cWqi0hAZQtndXFOaFP5268CWHBtVo
hDfROOKpcCFFOw1QBIC7dfiEXJUO2fwR4AHVO1le8AjQh+qiBoi/4mhDq60jhetuneCeJvHfVeFw
2vCuZWNfqEaj4AV86bwpAYrDZKteSAEjA3zleZ8FxwpK9M81PEzX2CBH+0ZVYUUKxrUFYT0KZvC1
35vZyH2qDjpQBpE9gIuogovaKG9TJu/m2Br4EZhUrnADEb3fJniKIYf6QC8zsfSZa0F/pdCO4TeL
x358onns0F7VUGwBbGeCBb3STMEjVazHv1apFzgyY+7VKudjMCjpH6t/N7bMoV4Qd7ApD3Qs7WH/
8yj6kp+8yKnucSBW36smnob8FGNXcU/thW7MTV5Tr7MiBpfJcKD2BtkO79YLmKa7anUet95tUpcw
ymHDMbj/TQFLO/ZqHWTKg3RLHfMk7+OX4LCGusYw6e16hoW6gNnEvfxG8p3UBGbZUaur/EZA0bge
AZxOeLNd4gGX+Ea1spLs3mxAKlTncDbx1onZQxz1oANePIFcLBjC6vSNgrKGedsOex+/zcP0xttC
fXHy8VsNrUP8+drxBkXF9NYkEVtlCtPT4FB07qAREcTtP4yAd/sIqFpq4wwu1Heku4vjDSy2vCdQ
XIznJvtQ+bOHwkptT2F/jhnq6AEYAw/+OoCCj7w3X5gc82MZ4wCIjHiwIcj3hlnz+CIn/ZUe/7Qy
ABt4q9l6cKNaBrrRhi5UpQ4VQUsAWiSAmcBwyqOHR6pSCQR7IApp0fA+Hb0CZATfpqPgCF/0mxvg
vsHxS7bDDr/KkLmHtrETH08O98mR5XRJzeE71cwuhYakpU9Q7XWCQ6SN0VOndToWWArAo6pWnBa3
EIuLrGiBE4yn6JKYsAEwkY950oRRrMc07XddqUVPUwXfCAly7YqGmnGancdxWEOKLj+JEJChsujh
gKLJgqpjYOCURcuydPf7/AejrPdf8h+O7TAPWXFIyhjA235KSpmFLBhOL/CQFlpxNA1sXdxC++UF
2lbrOwiwQDN1aIE7VDxmEMotqA1MJhhb2BD/xO3hu6V54ptl4fuF3Bb/UusSJw2Zxh/HTpvWGXBW
90XZiW3h1u1VDsEE+X5b4uFdtgdRTuLIPKs7wRlC7rtBt7D7zNrtqGn5HQCwYmNWYeMDkgxkAZab
vlMN3YsL+DJwMUbxgyfiAl3UUazy9kFvigg6g73YlF4KdwUb3A1TLblYoMh/Tv2MlHe+joMxvx+b
LttGZTFdtFxj+3BgNdKVPfRVpoHtLCE1SAIhEWHEWHUnjSkONufGCRxvb8WCyvhiDU60d8xGw9oK
1UEHsDtuBw6PW1RheQ+6LA7NTlT1PPOLVZTGjWrSbVdQG7We7KqLH6tQbqlZmFVxncA9nV+gz9kR
HqNW+YNzC/Inq8aApiFSzsgztTFkGhQorvUkX+X2VJ4IhFa/V/sQx644ZHwMgvS+HdL/S9l5NTeO
c2H6F7GKOdwqy7Js2XJo9w2rwzRzzvz1+wDytNye2fl2b1gEcEDZCiRwzhvG13QcoLF0MzQWJ3Jv
dayJ1iAyky8UB+40rbN/kuB6APYwvPrsCtY90q+3aFg4t3aUaitDwD+HetjqWZWfpkTNTgZ0GOgV
E5bYNnkAWMDZSfHQWTXwSdnKpgz+HRcbVbdVFT/C+Cse10pOPU+3cO6RTRMpDThO4OCvoxIW76o1
+j1KlNzK505oKksjKMOzbHUsU68tew5WJS46BzdRTdCZyUWaNzF52rEBdpHeHvLbsTHs1Thm+TdV
+3+OiEu3hxhbev92jVidzf+BlDC0z9g82wOPQMnYsDVIGK4jSpcfAFmqD0laqbhwbQyoSl6FFaT4
QpRoyTp24+6ixdDoCDJcVBbk8EWCQU7SNEPN0bxAe0G25Ux2+B0KTb/FGiCRR8sWfPjKNwL14IoD
G8r5IJtgwACty1PZKYcT8AQrO7fR/BKBtuERI0+vEz9d5zrZM5UKTZM0gKpOOmeGJL6QWNsuMsCY
R0m/k020BfPTmEzGjYirZJydTvlJxg1kkHeXThmD1s7TBaMbAQ9fuoPYIvjTLwlUHY2mXupa0B5R
jwV5kwyX/imi2iD7Z80aHkS8BLxqrfaxX8SDoP0ashDf2WWuHZV61I7yTMgAHcNu7Y1T9qEbh9qZ
ZGrk9fswq+9kaKD4GB4azgl42cNoR6MDVrB17zOqpSsHBYSVbMpD2TXZLlCmA/7u+ROlrHlFciol
Mz7Q1Kn3xZ7vLcLKyJ4MNnvIRVhLW8TKCWD8nkmB2sfr9KRy062Mn9JQ2aNZ+j5dC0l+uNCm9l3d
Y5jR4ZqB2NsqS7vmoMIImCiOs4qKaqtFxMV8lWH96CnTQkk0f1oY7EJZCKO8LyfLw4cglqmXi8k+
ea1rnLyqW+mvsl9TnWavBOat2hdaibK10hyuByMu2w9NSzbVsSJpqK+uYfJMxl4ixEU+TZUhn19D
xoRN4K6tPAkXfa6r5eI6sZXtRonplReWQ1MUsqjBSoHda/eYJK4BpUPtF5Wrdo+NOGBfVCxVZ052
sikHig73jDZ8lJOEm8OuNCx/MetBf+nDocQE9TAnexmvWCjdW81lzK1AhseOcWewGsV/pmm+Jbpx
41tmHSxclb1i7nU/AxUEZod9xkugWyN06qi/jyqv2M0sgrf82bvAZksCTktAwwvlqwoZfBZPg6L0
f3m67z5ldTZvctawbHsIHQxXWdqV7X9FNWYtHxwudiQtBdN6KI1nFC6mO7V2v/Rmrz/bCcrVrCO+
XMdGz/pSqa7+rOglEgt/R/7LPBHJ4xl+WhNuA8ekmONE0zFGIhUyIzJ7su86YIlR2XSReMbg0Ecs
CzYaezUxuQsUd13Vdb1WtMzdgIlzbqq8GqBdQqNVUXZ5aVrtW9uU/l9dVC7CxDR/eCgMQhQporNv
2Pd5PzyHLmqhi0npWDGIQ6gZzU00UshefD6V4xDumptEjl8mVUF7mXmd/iFGnkZIgPz3Ss/6/DRx
VNO0dSgxnq05sN4/8an6ybYQV3Kb2xZ7OEN3w5tc66LFRWNEtot5/LtdZSyrSzE+USd6kMIiRhqN
O6ixi1o3ggs72FUm566vHZwoU7jDJr7XyPZ71VKJBo+1owINdtma1ua6M0LoJlwkiaLwiIZDl/lx
hM5bMly2UkAHihNaoWyU7KMR11RPhJPYJyVEzA6mzZQZ5YVQ5F41Eq8EIx8bP5zqmn0Tm+rhv9/L
f6Q0HLLzAA8MzXZUXE60T09mHZUcDSG+7PZd101L0H+6PMPcgJ9e7mX+BrUFz11MM6ozbj+9P6Xk
o4v6yo09OMhr3EvRJd8N/duEB9pCSj8EepJsprIhKyYEmxrPQDeGLeDd5PXzyz8nZYjzLIdwLHaD
gIT6OuTzQQmKfSkUhGSf1Sj1pc9qkBGSA4HxR1wn5l772lKvkQIL8U6DGO22G8chH+kF2SPYzuAu
r0Z3EfD+vGV5AobMcF0qrW31OFTzi+zvstRakZ3Mb6wmK169rlwOnW+/aY34x8hpbmVTVWd2sVb0
6oVqdROBCVvJ6eLl1ExLH/skDC8vJ+PrFJco+XKZD/72vz9YHiSfklWOaiNr6bmaZUBg+YfGUNJX
tulALL/16mExe+byXXMn1qP7kaZU6JE/B+//0sUXb3kR5pER4hryNyRn8suJ70WEbA0VuHA+5wPL
6eIGLfJko4P4+oKc+85mH/TDUPFWsN2geojHmoiiEZpe+Rc7VB/msGoehjLCckEPd/KLA/Na5Vc7
84pxidQ7NhIYaJrJXjZRUfswSQviXWEoygK2fLuJfYHI/vPQaHCRFrIT8+hsZ7XD8d/irn2Vmh8B
Z5r2V4pQwyISXjexbRq7Kp+/yNaVgK85uOGEYpA11xc8IYo72XUNkzNnBi/9vvEwAhJZuN2dtNtw
507gYJX6juqacauWxriqUMT4PieXgAa48zK0q/oudCDO/FeA7Vflfva8VQQ1Qs12//2t+gfG0DE0
5IQsqTNimob16XaRk79pJ1cLDxjvUE9bDFF/k3WJ9tKazsKN1e7JSYr57Mf6KiwN9WWYMGPVq/y7
H1fqS1uPHmCFHB0UMcfLYIG6TlJjNkvsVGX+ileId5crWjCbVWsesdxhrth4qr6v3v9+OdV3VsaI
2ekVpB4V47zy0FFeX/tST7fvUWeTPVfceqrqH0PlgAxthqWs9PYDIo2WCQ2Vn0+JNUpu4u7Yl2oD
7xZcgl2Zb23PPSwe+F8ozMleVCbMu6AnFz3gxfEKlFvbzRq6znI0/fMSpaNdLtFpo7yEJi4cmer7
JeQctXHUyyUCgY64/hWJW/+aVT/YX/FQ0OVOumsDCpJAqSuEKvT0lIeTiZG5wFxdB/Qw+R+JGFd8
Bz7mYRyeyy5oeMPTbF0FKvznZs+uQtOey7m5Id8ED0SkUDux4Uffh829yLc2fzbBo76PWrlqfAhu
avO7pyIGFJdmvm5VNd0EvmedPcVH4t9MXqFwW2dk8qwzyipHx2qRghRd2Gy+x8vBBPjuMW6jV9n6
HZ+zzLi7XLCqByyCJvS6C7vT8Cfwo50ksuipAlhrNL62aLnc1+Ig+406b2S/bA1WWt55fbQ0Wjff
OIOenKuZ7UwS63ClQGwASvZ/ZRO6ISq2K34vzGeyxDnrSuKuE7snNdE56g0F2m6b4YQgboeIuthT
/GZk02OOoeCvJv0aFnH218hNeGEZTfySwp9dpR7yXli7BfvQdpQTVhdf2lJxUBnw440aqc626Efn
SwojTcnH5CmIbeV/fOTGZ0KKq8FANR3T0m3d+ycePBkHU5tzKlRu75IGmpRjp8FSSMNWXU+5q+Db
Sd/14HdC482Mfl675JlCyn+lQ5xYDcX0MuBr9Ffv+fjuUvhfeGWzamPb/znV2lc/aMM3fWSFAn7Z
PM8RJmNN1yT3teJa274b00PYlvFhCo2M5D+QyeJ/3AtJK376okO3NVSHL6AB/ZbF06cvemIZPSnR
oj6YsAZvoWo4uw5U674NiuBudC2xOtfaJ8Ujk4tGT/xdxbSuqsqOvFgZr6iZKT/yDNqQ3oAn1A1F
XaldU93ndlnvpsl1MeRxqiOcOhN0QzefR+6YiyjTSVXO5KvklcKOzQPu3H/NRRai1GO5L1NglSuD
t/ik6oOz1fu4vyEZp8N9i7KN3XTWo59gDOYDiP3qOtq9lVlIt+nKqXf98JeXZt/DULVesRnzl/IS
Ebr89T2/xB57h3HaFrCdl1fLMUWv/qOvEa5kMljGlVEG4NbC7gyav7us6hBExTjUj2AUrbnWH3wz
qR9tbuX7RMUnVY6F4+TepSNZMD7K8iWk0gFEeuq/8R7cVz24r4XmPfta5PA9mSijN27/E7Xhb37F
94TtdLR0qRPdoZUfL8Ms+npdPBZNDwBBT77KpaRcO/7ZlSdgzwrk/LdBWC+LSuW7+OdZbCTQG8ei
gvyjcfZhdM2+DSyMXg/No9xGihaC3x9ackxuKvNiXpsiUm4qf89rxBZTjMl5cqyk9f827/dVfs+T
V4HK4O29zhjXdTRNB0dTxkOZq+li7kr90hdAhsVe9e+DjLs25Zns61MEvcnr7gYMdiooB1yvSMcU
qY5eX1/ipuqnqzrTXnXG/NGBeLaNwrAhi0Czn738MUFlcBm6c7uTfa3o4yew8PSsPMku8kPlITKb
H7LVBTFMAFVTtyjckQ4JsNMQmSt50GWySp42lBi3HXliNlgiz5XO6lGVw7LdaSFw9amJ8FIQCa7r
NeRZkMCOQ6Ap2prQzvak1kknggU+2pCcDmicWzdWHV74gEWfBNO+7Up1U07oFySegUuT05b7ySgQ
Ggvc9Njl5Tk08X9IDTc4XyNkXyYiABSfZbw8cN/512vETnFH1uu5s6Lou2E0KycezS/Yf1ubwTWt
XVlryXPp5w8yIMQhbTFqJO3z2EFLUGmjFQa74fdKa1fQ1MwvWaTb7GlQj2HxASMy6PwNKbeCVSRN
zQyicwb2wq0zIOiii7vie4QclH1/RshrTKZVrACf13e1ap/BjKKuoUWkEOO2PsXgaZbmaLjfceci
RYHwr9vAN4anU2K+Nr7HllNo3Y5ttovSelxODmtyM213ShEof5WmCVLUr95arw1XY25N9w3clD1V
wGqneyVOeWLSICa1kNvwgWwfbQDPfDBJ8lQo2V7NbetLb6f+NrHGcFOTZEQ8cf46zYqDtrldPriK
+Sq7ocYpYBqxfsBY6t5Lh2VqVM6DHiv2Q1tYzk1ZWD9rlAdjxCtq8Ppoifpu7O5DGGhvCU4pOupf
mTnvNQ10coo5xZta6z+LtDROStk35At6Ml4iDPl1a2Ug/biHWRgxOZ+T/vW/V/Oa+TmT4iJKY/Hb
9BxLR5rms2igb/n4FOpafGi93kDaQRuEE0WYrjE3QxCFstXaDUf3h534yaI2G/1FbSH8B1oyngwv
hFVnmM3Bn3sOJDG2woj71JoptgEzZTY9a57NjgIhyvH5EpJJ8+z0c3+g/qwuEtGsHKC4tTXECy8P
2udW7cY71t2vcqqbt/mpcIOjnKmYlvLgtx4MSiZ2auie8+FnSzVn1YShsypHo4BpwqGbg/LQRwOJ
r2tbzyJ4Tde2YrW3qp0MNYIWYa8te6F60UVjdmptPdvCBFAWsu960JP6xmjjkloSsfLwIRbT9bsq
Vd5wz/IWcR1B8claPdyESewvqFqqE8vKSVldLOQQBjcOFfdb6QonZSGvFgOyKQ8zlZWDArn82iUn
fIqVYRbuqitrTFVl4deae5o049gUWnHrsnZQMIvDIQk6got2imjbQAzW3Dem9zmO3ym7Sknwr+n4
OxdBUWpHcvIbebHLHDaHy8AxpjtPDbyTHEDlOVqoUW4Ayno0W/gEqkQnDGRwW3t4vLjVyb4cNs3K
ytDs+9DZDQOUYFshcyDwDALnAHT/MvfaJfsrX9h6x47+P1Ry5Y7k447FZR3HAhZVYJ0S8j8EmgYY
cYHRTvHByTI40BXJZFLIGfvUsEILNY8eO0EULxRh95wjHRd68+pCesZOnRn//bs0P++gYFZq6L+q
HhVtFQ/YTwvLOLKskgQZykWOmt5OQBz4qnKQZ9dmVlTC6KokxSZGudN0G88ta8rrE34KkMjvaiyy
Zet6cO3uIYtC7KpFlDzEUFaXdUz5NsoMMs2DYpe7HM7RIupxTkkqjwJuKnTo6nbUd14CUbOEqLmR
XCvpgyrPrgQr01T/DhEa/nL0w0H0DaHx+N/vm3hzPi3JPQeFJJuMpuZaLEc/v3NN44/wjNrqJrdZ
/1rcS621b6vDsREwUXYnwUI22wxkqFEjQ2zYpM1bAQ3NsVZeJHBBVzUM+wXiaeGxiFsK9UZ2cPM6
PMouCnAguGXbzpRHNRndh7D0ve2k9/m6tjrlRVcnFB2wkt/LpuKoySIxJ1jgYjTF56T03Pqpasr5
ET3tnR26CtlQFW5LwZ1RNt3oh4qV384M63QZNxAkbKSi7wtgGZPTQJeorf6JH9kyCjvlQQYEfdlg
7lL1BzkIDRg13LQdN3J01hINhlaGrkSuLCAoFq/w8vxNTXF/I0kTjm/nyy7mZi5H2TvcRGVaPwZJ
bp7N3FlLLgW3M8wiRUIEN2DjEEKQXKJXoZg/KHz+jIcSpwsPU7RJEvLr1zit7UfJLzIQEVn3PiK/
VWes7DYNBY74JbANHSxUHp7CYmAxNRnBW5HDJZkAwe0BJoZvCvR/vc/i16aPtENZ69pSTidzEC6L
rI5YkHXpMxjUDX6HYmOoBLt+8Pm5DgBSzAEnhFnJ/F0XDSkK4mhRX+TJtCZ5c6cyu7lg/ZH8jBax
7caLWvHKLeSUCVCB+aBi2fqoToF+Utrxq+zGsqzfmFEKL0zwjPvMfjCiIGLRSlTYjV8HMdnJzH4j
r9WF09Yn6cweS7CvmtRcKsJsPBR+5Hq7Mk2+TLKBSna6Moe+3sqm0kz5EZjrc6LaeBSNnfJtGIz2
1hdW552mri0bVe15itkdC1mHqoyKOzvWHhE65Nfvu8qqp1z7kAhFCNUr5P5n3ntDDl2oKfvtNOB4
ErnTnWIpOXrt0Wii4ju8+LM1nuRBwRbyVCT2Dl8l9/YSlkUGAPk2nNbpiP9RYURWFLD4r14c9rub
3McoCntd+22oo78KL04eMFbBVQTuy8IcG+fNVFGWDEwY262Rtmc3ak44CTpvka8hzlT73T4box45
5md5mSguvK1i2ONGNgODd9/T3OcWMNkhcUz8MCaYayE3ygXJA08jE1x5m8HLf1yaQVuGeE4iHVMs
2qDV9loXwshLw4lHtKY9GV3v7SLfn5d4qmpPbhOqR73w3mTLHL32HJbPSkyk7OFnd4sjhn4vJ1tm
ai3SvJpvLuGZVWOp1y9NiqxrFcv4x1JQJTRIKDWq9UfZpdrBeJurxRPpMBVB6kQL1nKCZ1fYTTrm
SzBZ/YKsAa8S5NF9qc/UrFL0GuSAUwTG/QTd915tjI8DupihKJhRfZpxHajFpRIh8dDE5Vr36rDb
YwS1DRPH3QRlXNwVhfqPs/j36GinPW92YSfHCdj1kiU8OX6/eYF5gMNWpSOHlNTBgZw9JTDSmnzA
icZOqQx/OspfkLn9v0LqAn2fvM8xCgj4VOYCFnG1iR9qwxzLVbEMM69zkjb50U+NfzP4pIdbl3IO
rHpnr7i1DQcMg9VGmKa0bohggj2+XiPMMrAf1Mj/HFFbc78GH/+rHvElCvUBEw/LdNpN15AUcbTp
DGJPu08gvRw7u8YZprPUtyZouPN05XCc2BWdDX8+KX2O3rqfT2sbL5ldOND0VjjrjG+6YsR7VwPO
Kyez+XpAJz04D8p4GkBibNLG6OAbefY50PjIK8cyftrpUb5NaQNQjbWC9Zx5IR5hw8geLlTbA8Wo
1TROu5pvD/s7sqC9ODRYnGHcap1kl9dVxQoYbrOVmU5AaNNhctDCsAbth+M58doEPbi48I8LYzfa
wtxshJusaqQ7HHKTuwtV2UdnA4mBneWhBghQH2Wo31Ygl3YXjAKtK5xDcLOE0WQM6aZt54a/Z4jn
F7iWwB8ETErxHzVMVp+kOmhunPVuem9E9dkfauGMpurV97IZjArHIiedX6KuKF/yDP6O1RnhEWad
8VoXSMgF5kufW+Od3SP1KbsdlFYQwUqyzWAMI391iLeIwS3OLqfpLss1fQXNLV7Jpin65Jk8tOZ0
GhLP26tpJLxwxGjoZv5NHUQ3l74aStvegiO803xLY/XLXjoK9aeWWsFTpwwZFQKv26htDOnKRiBQ
BDRYga8c2NG3BWyZUw+ndxxjnsZK1Z2HbOjW8NTYKHf+uNN0JxLqjsMt5BMVr7q2eKgaBTsDfJFe
kA/OeM5j1D4Lgl7c5JjLAf9yzSz+FaTKi4Jo95uZxukySwtWX9PoA5pi0RAl5cB6UFF2wFT6J7WB
9zooibWSo+hF5jjOR8lCjiZK5T0GPYktMbUXh9AxTn1AhQONqAF/WbK4HbetY5Jah7Svk8dJ2AOb
CsTWqkFNQDYvAy4u53KC7JMHfUYvixrQnWyNKS6ErjZEC+qWqOkCYCCZH1RPqWaiQwTB1C9nfefk
BU60gmBqau1fhfWqhZZ/dnPbW2coBN2SiPJv2Djgk11r1gN4y3ppFkXzNc67W/xfzF8aPJmuzsIf
AyD9hWIG5o0W2T8spbXOzveCJe5ZnnvBkC6B/Gd7Rwz10Tjso7ZAV1M0y0HtlmqnjCjL4OE1OHq/
LEv2oddFsFzwmnWHM5uLkm2Qw28OSmjieC+/n0X0DUBOARjEwGrl2TXuz9HIrM2FGfbN1qkac9em
yv3V20eeSR8faeuDmqGxrx1rF2TYpkV1DYZzrOGMJUb2R7v3G2fdGLy2h93q7B1dqKZHb2DXDV07
ONrJXDSrCAWafW07R7xEfmh+XL+O1vxktGpxLni/DwkLt9VFGIhviTpwu59bjTpspoUrLGHj/QAM
YQmoJfD4GhThV7ODMPs8Vvq32fHb9oxQNq5OXpchZEP13gimdjeXrrHA0gD0fGeA1cKJxkB9kuFL
qvbaJ82D5BwZIy/hRpigBcKIvIptoPgCVe5VVKENCyKB4VrhzsaFblX7mXnI2lUmvI5KcUfrxA3s
U1MOXPvKERhrrvX7Bi939MAH5dkDDC41kKwGseM+MoKbAUzZtd+fkEi+9rthvpNv2TXes5BCabg1
ozF5L4VUAx/hDLca9rJLyqr+7h8pwO5ll44Y0kYVOSWUw2KSD22AAY+ePGiW/q2Pp+oN0750XadB
vU9k1qnZDCn2FayJsxtXUefVKKLYJMeLEdZPXaO7b9VaSbpbS05dGn8jE4aQa83mQpXA1rE1FloW
9geJl5ejssmHgvyzCL6OpiJ4EnMNgcGXzcGv26XP57GUC9O4aRCjTUKqYWKdOlNvOciFqWwWKshz
e38ROEM4Nl0UeeYd0oBkXF0ggBJVCEGgbGsdZnGQTXko86pctJM3r1PgBvXiOiID5ZQ04JEbZ4XJ
ytAo1Zo9F4azrxbIn6PiKQsHNOjKzlgySmwCDM+jGcUxNNjAeLRtiuECo9BHTXwjQEArGYV6SrUq
4+qE2042PlyWSonqCnuuOT+WpMnXcBf1JwBc7UJVeu9HF6ZLm6fZLwN8llqa41vbYZs5Nlb8QNl9
3EJb6TCKLr7hlWyRKMfzAAAZFnHTra1O0fcqmoYV1QqhWR6VeP78HdCUt1E8xN9ns/kjQE8ex9nm
ruJ5OSIXRf4UJv29/FaqBj4C/9Kv9ciT8L0pDo3OByXi5bdeU5puFbo8aQrfnRsdSpkb3Q7KcCD7
jPy8KPjISpDoMtICer70gPrdnAU8K7Ea7+6iRNdlXX4c/YwtDLXU78h+L1SB5oOY3IIK7IpzpyjD
FiZ5t/fKIN9NQWbDnrdqG8u9VjOtm9LNPz7Z9XTY5I2qH64Pe/nsT9gAIU9dvMh+IzD+fuxDpdWX
PMrTtbxS7qQVN2BzWsj7jzv3LO9wLF1fK0ef+uSNyP4dJ5sy+HMfS0x0ZeA7F4Cf9nOlfGMh2txf
NCky0TcZ7r/2DUJv5SpqEVeFuvWNc5/zzeldL/7eslAF62b/tKYRiZxx9s6B3SZbMxFESls37/EI
mJeWW+6t3jJOGTieVT5V7QkONE9RO0FiBa3bGyA8ClvSKblXUpgJBdyQJ0SAHJTHp/ZrW+gPdSSW
0Jr1vibJm+DQmX38vZv4z8JwcJ7HOX0ZfRNxrjHtthIiH7a4UDQ4+2zlylA25ahcG16bEkDfxN57
8P/X3OuV5Qtd54Z//hnydXkL3bvLwrMhaQj4r0GtR8AmgFbgZmnqY36EOvYJSXGBXIxkdpagsMeV
RGV4YF8Ok9numkaxnmaNlFnVlQ+zNVlPjY1aTO56420nBuMZyZ++ndWdbKLlzU16LMe1DPb6wNyb
fon+n5irDZl3TFvu4KLVxrn7mPrjQs6ULyUsmgf4ue/ew7bz5IntfGCxk5dnbmp/K3szvXH6kl2/
pdbKOqkUb+nLLIBtJNMRc71N06vWDbgla5lZDdw/sfLKHMOGtJsXR8VuopeBv6p3UQchJWfv08Re
Xd49HvYPzTTYcIACboaG49g3oc8rJPocn/OiDZaD60TronTLnkQmkal3NG1kFcpg3GJ3kZwwP2lW
WIfmL1TpCqF0Uf1A7XkzAEKBSNJFKwcQ6s/CG9FcDPXkNa6UYGXhV3sanT7ciqLFYdCM6CCv6fb4
ejeK59zmfgLH2ibrNLqdvtcqMjlU2uczZIQKiQ5+MBo2maFeDA+ZN/tLq9UODlIdd2aFk5uulyUa
dOS+pIubPGgmBquCDaaEZfXsJfa+7oP8QbLQBxWRQhhWD5JpPmjmZQwB7WoTtXA6UKoM1qltZYc5
MPUH2zbyhSzS1Z77E/6S/2g0QXnjOAPVZLctvykafg6U/9QGgg6qOg9G0WqXnxSKEqxDRVN+8WVz
mlSa4vF7bcqfFAqI7koN22pTxJhmC6CldEasIvvBN5DNvPok8myCgTOFtxd3RhEqujSYRZB+vfeJ
oktOJGVY3tda9NwpEPxsux7Cpd4U8ZY92R/tiLvEQumpninxNm8m8m/59H7yu+fjiVKoXsySGRkA
cz6SgsWJRgcJpqjBnfxz5V8ju8gD3wVyDelrRIjm9X9Ey4+Elxt41P1QIZsr9IHJZDorDCztdRsg
TD8PGrZzejqvSMlYw2WyKaCnTVyv56AfLq8oLyq6ajjpl6jfXXLi9Q0Ko2otu0LxMVWKCtq1Gpds
t4xXHhFYHpId3MkmIlXPZPHsk4/TIwTedCO7sZuIDqsUysx9a2vir00eZ4BxjxP31h1gIFdYcCaP
8pAi7LrsYOdsrn1A7k9RmDvAfpmVh3Fxr42kQfgZAH4OdWU5UkjYZtUYnj3sce/RTxVpMigWMufT
FekDDGu+8HPZ7DLBX5Uk1s4Z3/uuNFcjrklOjVIosmGpYyiY/8wkaClx1G9tfJJpqHrMrEt3Nqb1
G3xv2S2jSea5MgWgQmeONO1nI3jOXYmFsVo3ByVQsm/QZzxSZdOIxFrDZ8cu/Fh6XnjjFVG2MyN7
vq8ctV+ZqMO+NAJC1SuWfaeryS/4WObdhCgfCTHf2cpmn/kYFwSKou71wT2bE9U9OSAPs2+mqzRR
n9zCmx+8OlmiYJ+w0UQvGjZq5d1cdpDa4G17y3IvW0ZkJ4PVJRPCfmYjgbNa4ng7G0vehWzKg53O
731XyHqY1+99ErJLzhuN+6QLd7VqWuATKfpXnhU/yoOvxivEAdX7S0tBNKsJzQfZwvoueWwHUrTj
gGrntc/I0Y+p+BmkVEU3UdxizSsO0Nffz3pI90FkHSMT5A4iGQzqkOa2rocRzjU29SKG+5JCQC4u
ZZnxuEyHVKxkhZxZnqfjbQxFqBRqaFNjDJjTN+W32KyCvdQwa4qSuCzM1bUTgcyTnUky2ZveqrSd
50TxzixZtGizWp/dvqjPI77tRommTsp26WxEbMF8knVrOVg5PsomqrKWg3ISAORoaTVGtJcRiDYa
aCGL1cvvS2au/6KP4Nlt8QKKeFE+ntuiyuEE65G6cBALWFVhWzvLihT5wWmCrr01lDA9uDn+r1RT
6ZUH2SknGUUJ+c7x8yTZgSRR9yl68RksyDTa1FHWriMTI9XZpPaYWP5fZWa9WqYKktQa7ZVSxsFd
G6gokfUOGS5X6R/dLARo2JLPsIdy2QnKhzk5r3qbF69VBT1QTsrNnU1ydDJgZTU4o53ikVqEPKgd
v7tCRbGTHjlmsqtcZykKOC5Jgw+hGlKyflFrd9dLhGngrUNngKImYv3AAiStZXgGAWY+Fz2CmAIB
Oqbjh9bvMQkHnXTzJ8sgVvUdP58m6fUnuMwzMuNTfByxO7yZlQKpNFMZHqwi6pZaVudfM02/LdRA
+6WCUoCYaX1XYYMt4B0DlIvSdDNXcYEdRd8dgm4wNnEHkHKs3XDpmfrwrbHKne/Y8zOONK9O73bL
ombtRe7ZOptFHN+g2ov0nmjKQ5s8uJ6iP8rGNT4oFfOsi/hIIzshR2fDOze6mh1BU6/nJvHvTaGs
ZxUAJrQ0xHxVNKV4XkX9ZsAQ+152+SkgsybOQmoZwnP0X0YrMXrxtxNXb+aeSn7RfEtJ227qBFBo
Vk9fvGzWf+K1c1OSzX4rALYsXCA0C4Oy5652erQH8/o5yXzjFChV8lQH+IOK7gb784Pi98PSriPj
1Q1tf0Wuz+JxANeZWlPFUgUI8ivEArIKWj1wp83dnTS2s9IvRTk4r7WSazf8mEBxCr+7asBcPmvd
5p67pfkABvrVtsoveLC/emYyfylsCAn4jTx2PrAKaNk/K2y7vnijk+ETC8u6L8JmkWZGu5n7u0wP
7Ud5d6XYi8aKWes72cycIMSwYDYXgxFa56KwrTPx+bChpl0dE5017E3Tp9kqaZp4oadgcOU/qZaw
FRSAYFv5FpQkRBdVl6t3ljWoL9F8J7upYvroDzEJCs/G4QE6TBtvvmVHfar0Hs4nwnT5yTSraeGw
DdqlMG8gzbgQ30WM4EQsMVSxLgLqkRLbkLHUYXuFpPNmuIcufAe0B/pY7i+Fmdqu+UaAs0BRK/o+
xwpkpkApHkuPUl1mUsaSGeZgofh58D1V+PWiP67/H8bOazluZFnXT4QIeHPb3tGKkqi5QUijGXjv
8fT7Q7ZG4Jqz9ol9g0BVZYGU2I2qyvzNhVRm/SoTA516o5Pn0bmp3fr1lYw+1ailLgWQxjhBzwdl
K1Uosxq8Tcu+6mRbs/VihQdLeDZmSTLN7x/u+biSZmFOw4OcZme7M3flPE+wPrMCf0AucsdhOdlG
RmTs174KiPSHUcspSPwsM9YBCZa5zjIqA3KhwPArbh1dn6za4dnoSaJExfDu6h3fID/GBC8wgVHF
dRx9avxquCWluTVrrdsomVnfAenZbJobxBapTiz4dKd20etbRuXdJc11VIL/D3OR3wRftlZRQ17u
XQpizZUTV4hyyXYAJn2Q8qrEda6rnAc8k6WFa1KCy1zzEueLi1KZZ6g1z+64vVshuyqqIgk2X/Vs
GY95Qdkn7RQcoZrM+YftIsSXsaPE5xZU/pXR8sfzWDg1tJ2iJ0szxskXQTI12dxi3g5mUZpeV/Dp
LVv3qqEve0c8NXqG8W/aTiddq9HdbstvpZ7jDYO/0cZ2tfJVispIzBsbsDpQBZdUHnr49sEb2OrK
KF+bc9RQShGpT8fQu12ObcxWtD6lz19EPuXiLneRbcanxjFepqnySd146CmX9lPnZx4HNsg+a3/V
61V/kE5fHYtD4mvJ/GXUi6cur3ykmDEoMALej6Wv3XSOAp/cGk9gbNtQXTBNSgqBYsFp8aMHYYvA
6syOzgKWEkbIyiApm+qyfD9vllPlJ9Pto82/EsSSQ5a+wnXfqW7FxzW3vMaOrQWkkOTlDmx3/zSE
zq+Et892/Knmr3H/vjlskayDHXcOOQHE/a0SL6q6VD9PSdm9tLVavjRD+0W6SxLaO7gQp7ibkMtT
WyP71LhB/+wV6cEWneE4RLu6mBx7qbWy3vFWPNZ21O60jlMiIrGO5ZzfMwSCPtdFzB6H93GUeSMu
yZmBljfNNuNVOMIwf9Aoe6Bsi55fUlTRQ6kW21IbofuqZRY8ebqjPJb+9NkFznNeuxBCDJ58x+l3
fFGHnYTJqAwYw8zGWxs+m0B2QJoswRIyoGokP0ZiQW4EZEq5cGiwNp2dWtANad6nNUu7WEY+dP7+
JeWhOR+9DoEdOynda2krznVOW+f6IrdrpzT/W9+/QkzL1vlSou61Dri/H732/et57NDHE6f6W9Q7
/gZlYfOX1PE945SqZoYigreXnNK9755ukvgwMsz70L1T2D0yh3r9PlyEku9z1ozV+nNIdU8HBLzV
TdOPGruYIThCOLBfeUXCyinr7k/QamSW2FfaSJCo1Yxnmo92aVvkxkPUaBnYSfaFdVUGX6GGnRRt
toD9lelbpsc7gTzNWeo/mLyCNtKsJ8M7xRm5aGmOVZvsq97jMLPgo/I+m0j0xPYtqUPnEuBnvA8Q
R7vKxVURFA+cLEFcn4HBDpARkc777T0oTUn7y60zTtUVMYNf0+/Dbqcd9LEIdiy+JpSofw5OTtsl
O4hC80GOSTLQ6c1rA/f6Jl1hEphAf+3tOqkd2ADJg2YzfImAotxkVQxikhiopmVbxVxqWGu7k3qV
tMu0oCCG2c0jh5edJIjDupuO0r/miyUW9clsK4/+1/OlJubWMTlwyvVHMrMap4eqPoTQvUlwJJZ2
nhXv77Gupud7X+MgpRcqKer4YBDkMlnzY7hY7sZ1iRRCKlfLGpNtknntflh0FO6dvNyQVFguetZu
Q1LQV2ndJ94DdUxLe839Lq0gAhRiZH2wbXPSIw8N1rqbOnCtfWY7UbiPenu0rZ2pokj8n8ACARPk
rOCXQa2Rj6JG9yEk15XiVFja38CcpyO2ZP6x5qX9BRWSS9A54Q8VoZZtqFfDo+qPwaMx9ePWS6ro
B3XxE/T//GuRFTE5G+/Z1vyQPRBCUdi4eM+GElFhGbw36Zr6U1t4yZv0OEn2CEBgepIhwODdph8y
9SqDlsqpOktwMZTRxrLrA0YH815GtQa7nAodxK2MVrygblhdh5v7g40zkInSd17mcVT2o501N1gu
mBgF5nPZl+MV0Rb0jcDR3kZ38TGWdl/xuHopXLIcHhMlAbaCK656lLarcqq1CqM0kAMmd2eg9LOp
Se2fJ7ezvuRok28UPuQAWWjGfXfKA3V8VfjDfOaPxQ6W7jqKpydnLN5JFlpfEq/xLl0MGk0GwzBL
j2XVWntpRl1X7oJITc5uiJRcEsccF9XkkOAesxdMSos2yCN62uBbwKsEC6XPD6cvddstFhxVdzWj
Br9I+PIfWPBLk1PiFiBlfV377VBk6pbRKguT/Qzymn32P3Oz3irPhjpee5DhVG+ibvp127vJRKFw
bE/AyM7SamEqF+d7DLvU6z2NbczdeAjsoHnx3SQ+tmXPAb4JSGaubdARxqPvGVtlqZxL+VwumZHG
F4zWj2tZXfq71PK3ZR/4u5mEw1MLptkcOHttI1xLL4GJ10HS6f6LXFzdN/ZFU5q76HdfmJKC75ta
PUmIDLRVeIn7mSr9EhbHhX3qsvYvNKv2QWeqr3JRAk7WGPVmgCjcOdtOin8cKds9yqhfWd7Z0ZJ+
s85oU8Bl6B+gZVwl2uswQcIdim4fB3p8jWLts+zJVsr1B7a1dPJeujlZ3Jz+FWd1lrsH71Ft1MIj
faO7Y7WrlVTfrqrKAPAY6XTn/Q60LjA7PVem5z45i6NFHYWc82dz2FpLU/pk1HXDv6EIFue1n8Qd
/J/Y20oAiy3lDXV8RMlM45yal4+50qSXoVZbjuBt8monyC6PZTf/UKdwlxej/5eXTZ89Lbeehn4y
tnJwk42hDrRsF5s9KgEq0NJ14BxSnn2eKu+mATghQeVZJ7MdzEdc17zd5Ob955SC82ZEt+1PDZ00
gLtonqCfeKTK3vzoFB0P7y4b35Quwna6hlhoxlaDWWE4o6HItitGuVCQtlbJ/yZ6WPdUAnoWSP4j
27YFwTNSIQBlPpx1v1Tzi6sa3dbV2Hp1aDHnFyysWGsHKujq+C6NkBXqNjSRs6kyUjmoV+otIHPc
Z/Oybzlc5H63zdoYQNLSOVYwLHfqelsPhXOVi3TCszj5VaScpOv+NLm9T7zfBiTE9Gh+sBGarDcf
HmZl2JN2Y1jv9CULi4Bbvw1YyfaSipU+uYsybEP1cdy2kru9p2zr9E891tGKtrph74zN9M3tAhRy
w/xP1odgW6Zu+gz6L7n+l4jRSYOtnozp80K6vPr6bG/1qs0fRwQXnus6VVjUjAD0FE25qCMaQ1pi
vOpRbN67pH/u/Y2ueeSbf/eTdB83MCS6k0RURfKoJ4td2iJMPyYPljokd4F66ZGLm872plJq7WDz
WfR2CMgaR0o35WbO89Hbtdn4x/3QEyMSDiumZIdlcicFECX4L227n/z9fUPScYTbJa3/eWI5uC8t
2NKX2e6+ymQeysZj9zNUMePuETzYaCr7S6BGZ766xoX9UW3s5JzOO+2sLn2aMgfaZs0K6ATz5jIu
62F/lpBlhjwlMrLKuOcRfj95Pfb/55PuP8JQYJHq/OiizPC1Z9XXQeagtBemj8aA8yHyRc191Yfj
dFGr3voS4q9yVPtOP3p9Gn3tneTcTS7qUHr1Yvi2/hgl2fs9OdkP+mNsxB9aOevgRFXvZHhBD8e3
Qos8NsNmr2L2ual1G35AUhrVbcqf7riH0bG2fjSzrRQftJT3xb2N/RQGVN3v8TsmwrL0X/GCmIDw
VDz7+qNrmDPuAXKV87Ecl80w945Ieb9JV9fV857ySM5/CdKrEaBTNCsg4MovsvZJUyAX0odvBFpY
vzEaVmsbG+mTX2Cd6zQdWmviFDjjcHVpcZA7Jmk0HOSMCDL+j2x2AcDzD3sNSu8lm1IwyndkRqFz
zK6BHggfoSLteYIIuHD6AI1ps6Y/gip+GZaWdE3Kz8D1lVdp8JIHmzQX5Z3+kIaJuQvrLDkqiy5L
rfU3d45J36Ob+WGBQGTReojxPJZ1YF04Ag8dOXvgLfavgbZ5jZFUHVh3XgsztV9G13wOnT56p4U7
nj+RSmm96N0uLBbgvHFvixLu1wyruih6r5RGu0WtTp1smdNHLTSGKFBPMkpJn5WTJ/vl272O1jqD
mTw4zTuWssoR52XtzTL6b0DZsj/5mvwxABR5m6G4njAym3Hc6L7nyw5M89NiM7acvmVD1lGFSRzN
fAUE5rx1E4n+Zddm+bC2k8j9JnPQZzMugzM3912bXoXh0Wg9975rI7OG/Gepl2devwHbvw6uFeq/
fKhBGHQD+4IxIIXZLliFLMqTR/S7v/RLy08Rf9STFG0qJV/2RtUxMovwRQZTpGE3RVHXN2kmpMO3
AzarJ3mQ4SjDYh8GEy0vsN9NQYXI61Bnu70JRgfvq98vV8hr6kFxqSatb1GjCutbxF8fRJb5vPY7
hUuNtbEepEve0k1vODvW+OIhnKvvWZwbR3AHxQPboCThzIvXxqibXyXCXwZ88YAfOSju2FU527BP
v/scDo73AQmUS59w7A1i5ytSsaiH3p8gk4Ow+B46aUNKOAPOHGSQ/XVzys+VD1gdvOtyaPPN/GWA
Jold7XJOHM30pQa5w3aekrrrUZT2KveKyjm+883iEXu/BTBQ7pVxZEYXFOjccenEQnaNmXSsmJ2I
tcvt02vtqvMTPjHe0cuy7FQ0af3mOdN35O6yP0Njfq+nFndjUPcLcOBDgMjUVOX47qdp/jp4WbLP
HRNDjeUidxOcTt56WhQ+wCiMp6y/Qa4KcB/4Sf2ATHQ+vmu5Uu1dH7yoqfH5KZwy2Slaqn/3YAaU
pRb/xJkdhKdXai8kB5KzXahIsedKSSZB+Vv3Ov858kEWek7wJUDJ9BOQ4/RmtYi+q7GOCjGn1gQ7
zAbJTN5fgzVeKAQ+Sh+yUzjN/r443XCLugo70t9dEtZ6SrPzCkS9ZcBApgcyxdE2uwqTqTz5M42+
9zhN/NSq5Vs2+vEnRaNGEWCrcdYofzzjOoFqmAvOurL7B1y2yk8w7s/e8tLIMXg56ygI7KRJ2r1G
2dHXr9Ks+u9x3E9fcjQOHnxu4aAxCZIBjieY5RwlCim4r7bRa89hYrOBcOavflz2FG2UDqUc7qg4
9Pc7hB++DqprHKTfEnX8NcTDdajcKMXUX7NwSK5dhPdhkJWnSgSrUW+zNjDE/6Odk1bYRT3Q424w
ofn3nrYRTGdohPPVshY0/AIPXZsCD5VgGa2ywGCfE30WfnuMMULMdo0jLaTyZJj6s1+Qe5dBuYT/
REjLRI3tbBvqr4gwbbtTMsbAj4L5h5tUw9WxreZVCXvzUY2sY6em7at0AQWoD1Vpt7u1b5lUdvau
b77qi91Ab3bfSOGkzxD77besybGqx3YgVXIERDHE2SqtaXw1Yc7t9XCEIRlqzjEuxubAN7NASaYN
D5qK3t3dwi+AroHXyNK7ZCZAIBMkhtByF8MzsLECOdYxbm4jgqVfkP+Zjzj6DntpFssrucqs9ixN
uwLvgIrb9HgPdqdNSDb8DdZD9Dp1ykXz++BrzQnkxuvL2nj+fNKq/k/fSBQ8PeA/dpOn7pTC849C
eOyVCFUtaS50SGmOs2ZsZl3FCe5aVunruuGSOwTNcT0ZrPkgGzhTvArXkYjUAbVxijlpHeaHrsi1
a5Xt5jkYvtu+P+55q7SXIkaBxEujv2WzZhpIIKtR4L5gVhtdMQOL93nPRr3GccQl66DG6pfOyrRH
BZNXamae8dWmJH8c3Jy6nYBmygTBuWnwb9Jkkt2X7iHyG6gCy4lMCRXjMUb9SFrrIc1f3I4Liy3T
vW8prMXaCGuECqKPnPLZDizWcgF3DMnOxLzhTg6wPSXf6nYQnrvqe4le3LHEHulBUWt/xhWIW/Ll
7bav+3TfJYbyIH16YeAaU1L3O6Ex8PVXc4leYxQn2dtZN1yxzAwOrhP00NU6DJG8kkyn3KqksIBh
c+mXkf/WN3RUHFJzev1XbClPkU4/u5VV7QLNxy8cownKIpNKdj2Lk5ut41wY6xcsimFAWhWOa71j
3WI9yZ/LfNhU+TA9SiuVLqXQ97ZVBjvpa71pySL1LIUdeduiCarrKInatS2dSTDzb5Lbe1BUG1ve
Li0weOYEGpSfDcjCX8+Qzio5VNk0PpWdo2zKosk+VFB1PalulGQuciyXcziJtAExdsfbyGKP6WeO
V+RtXbyle212QZfvArSqtuvAfb0PEV76B9zsmXm07yp1/DegPFqA6OvlDjq/o8wFf57UJR+IZSJY
XzOnbtaH8T7lgO0UG2ewJqT6kmj/ccMqu9Y+AQdZp260l+Z6cdAgUZzev6ooDjibLMmti1rGr3OY
1A8YEnHWVcflhDs+e1r7U5sc97z6yLQKvh+pg9auhIHRn56TxnSwRfk1cx7s/mwC8/KOWuEm3wK7
IGE4R8U+CdjGOH74Nc9c7QiEwD76g2N+Ufz0IsjFjA3YFtADRjz2mDxOI8ZaIkiiJsmZje+8V8I4
Obpx3147Y1a37eSM72HDRhdS3nAdFL1/x6zBUoo3PDmOpR4Nz94I/3Wh1iYKmdV8ADcsfNzZ056H
Ii9eF18ulup05n2I6OsXxWt/IEjWHlE9qI9iLnAz7W74w1469aqpj2Is8E06sxHrncqHX6sNVvsA
I1qBKQfWAWmkhs0vAJ9wbOvPdqse7qAHxOCPgxoZ92aVF1enq+NP8G/uNYSMUw+aW+ZFKgaxXfkv
zuNaXhgbs7+wxYjBTbMKb2Ee4OdauPVe4hvDHPGkFyuriAoQZhb2ZSbhuxZI5W49D0ohVZrVkuIJ
0TQVjNj6I3U+cjvARSqoZiofMrDgw/wFKCZdpPm1JysId+skgZjJg3qcFXa6AF0TlzNRFQ5N8gVr
7eAVysd97Q7n6RCDF3ySZbuujO7oBIG3va/py2If/y8RshOoxiK9sWm43eHGOf7cpTc9d5Oevk5J
9iLdNhWkY4tJ3WEo0LxY2Os7EfCYFqFtqC5GhzVOHwMqkZ55ETZRGrwupC9j8c5dTX1IgvFLsJA1
XT+K9nmV6WcV6OZ71z/MHVTPWgm7U4kW8UGahdXfqiSP3vQJMzMvs2AxL7M70MBwXtT6sWMX9bo8
tQy/5XWbYYnOK/pQKnV5agOH/SVsv6P4NXZOryJuijyVNM2xKF/0Fo+e0oG7Dczo1cXE41HcHFur
vQ5CJkEv1MDSBQ8T23PHcxFzSLR0lt5Un9J9tTTR55iuehfXGxnVKjV+LTmcyaBc6hhZHU7uT9Li
gwCeFuEsfTa0W9em0zV1fOPRrUpSbmEF+6qI/5YuS59BI9gyYGXfcD8NzxO+Pvg7KG9BEBXVZ3jc
1dY/ll05/QH4ujoOndkdjcTo/vCPAavoH9SyquOsIncnvSS0gv6vGWFru3S85lC0kfMCmxcxWL8O
nuO0KE9WVAArVPnv7zhr3FB2Ygs/JsGhaVT4gstAbzfDTe4AHMA5kPb9trLrS+ro8dnWhwCl+WX2
OgdVCyNbHAqGMHZe1M74KYgaJ/HzjesGiJK5dX7lPRvsBYNjuQfDHYrvgKe1fWwZxaUBQHrpLXS2
0Q1HzncBkCMBu2mjqv4xtvoIUSn1nyZzNM8+1h9HWDPGJ4ktu0e/w0PSVy3cDJLMvWmZjUVnNmyx
7hhvFroVN2O52DPazofG9dsN0D6gOa0VNo+ph/ubFrK96a1+7NGwgJimenjWKXOq39iz20guKCAB
nObKBh+jLhkwyqm5WsvFr41LRH7yGPlkv7auX8fXQpk1F7szbi0/bNHCrJP61PQotOKjeiVHjbiN
3Fpe2rF4zXV7phT6IXtvaE53nTR9c0/jJ4tPYqiVZPTl9vfw6pFITZ5jpLRTOItZMCNB5pnhCTjE
e2ZYFUYm/1w45TbjRtqTR9k27anYWP3HEMyd6/uMqp2yrRuzt/wwbX0WHKzskFFH6JwU/bYYQDAi
cADBjQpDUjMpzgKy6SSznHpZfpJA6fQX+PAdorNEq6qbn40lUy2jchmGLj/VyMdsZEAPrXMN0Psy
qWr/OCwXNzBiMuqlt08R8HhcB+TOD4tL0nBalcEwVLA0XMJaVbGvloIGw9KSfomXZqexRs0BIlTS
lAG3CvlahtD8ahBvT3D8v+AvgdJeU4dPcpH+3IIcXeIfBFbuPwdUtThZSYnN8TIgwXJnxGX2aOWP
OZ5t5n1Q+p0pP8H3xJwwNU7/yuPKESLt1PeUisRJWnJZzxxdML1jg+cex5IMwpvpRdn2nknBH/bF
bZxkF8xW9KgkZXBLXL/ckxKb3/maX9zGj35qHUcmwKLFG0VUjA3jJsYUYNJfOm/UNxKCCChZGG3+
Lk8jEVtv29kvjkXgaDvUl5TP2hzjPN508c8qtLZQo6nQtMCo8Ls1vpsZIPjKNpRPaE5gO1DUEwkR
1Tgro8fSWBrZU6oW8wJfPAch+70419yrUELaSaCC0cdm59bAUJazmgRD4/vYnGtt3FSp1V+QxtK2
gQVPDNu4rbBVAB5yvrG68M32g+gYAIO58HqILnpAdXEaM8pBXXe1bAxqjeUid67WZ9d05pCfJ8Nj
1fW/+mWw7oz0UKvULqS5jsr8QEM3oKEWfVhH16f8/oE1x82Offkn28ZipnHa7owHRvCtrlGxSIav
Gcv41e8aeyvdFu8K9hBe/QAj2HoDbnK0FgkYb8SRBiA4qK5ltptGb0qrhq9NhdaF6eCf6ixhVoFY
gjuFT5IPkeTGmhn5P/RJSK7PytkpbRSNSaXc8yRD9xLOsUYlDRqJ1fCBLsYLFR323HbMnpE9QHr4
VzJZL9xtknbaw9qfp4jsLdVJ2cEHlnKgeFdd5iTuqp2b1M6pCN2HPkkBmcNHhRdVL7yovENP0UrL
8XCP1C0bDbsRCQzUMqfnym5fSOa0V6F2ySXP82Sv4927Wzlf1JCzm4lph0y6E70KpprLVOlbp2qY
O+zihHcA57Nf02R0jVt+aquWpxLJmatw6ko/RJo2TsoHada/m0I8Srzk16g0P4wunGFx01nnSrCa
2cWDsJTW4EQru/2sTvzrFm9gly2x0od7bzEAtnYfGuER3yaMwd2YEh2JB47viald18vchPrHJr8F
CIHfMVlBygj79z9nGVDnPtrlTeVACFSpUbyE+uhfTBjMO3RApj/iYHhQO4Smm7iuj3JU/dfJVQ6/
4YJkklG52E2W7tvWQ3Xt90AvR+W1LYEyua0NJGJA2yJUiehAvfisYVvnnzhEvEhL+sV0TZprRG+0
L9MI5mGzDkicMuv+qbfGlw+GbRJSTRi2hqlzJhv0Jmh1e8Gts9zxxWiSlkQcTTK22M861Zu05II0
I6WRGaNsmdUWbfiwPGONkGegC/LrGRKxPGP9Kesz1p+yPANyinOdSvMvNdeCNy91P9uAIB5whQvf
ogqC/dTP1UEGI7CyV2xC8EVaRqVPAalZUNt4lS6PU+52TqP53C8RNep3ZMyA5cpoFRbNc7WYHv6e
Djfk2FjQAxeWdlrtfSsP/0YmgroTFuZf1FgzKVK36mOhTCXHLm8CZFTOT3wZqcR6mfY1nudvHinD
i4kUSPWjCSAZplS7DeerW5ikt1x/+qMyqOLPU4LLOpqn7RyjJjYPSPXQ7yg+/WlTXlVkQfhIoxmg
GX5+EExYGsP7NDQN51zBmJEH+4+2jLv24G0FW2bmwWtoOvEONMtobfwqGy9TGbyYfsEXp496XnGl
/8y/Qf08OCkn5do2tmlTRz9sz+K939tfFaxUj+nQFacstsIvnGQfJKAF3L/lJIz9GJY7GPcEZ6eF
oeLyZ3roQgzKEMdy9qnr1V/ceP46TK3zszPsc2wWzTdH6aadv4RqdjZfp87/ECpaof8ZypIZXTpy
HwUfyptbtOVe9UvtfYAEkWht/NN1jADWcZe/IT43HF1/js6wjMwXEDooIS0hZeJu0tAZv+ezlbL9
GcJHNoIhuaL3xszzLXUcwHpWX/yhNKF3Rax7fM1Ut3wIK+XJYuV/lS4FO4Zd6djR4Z8J+R4Invok
oyAXkZYpgJ8XvZpzghstZUP11TjJsGnYOeeP7/epiqeFIKuwqZHBoEVTpaFGfUBlPzp1s56BKtDi
p6bueSckaa/e2gYF7aUP84fevA+rHj6QlZdjY9xECu9CPsKh0ZvHHlHRXzFRpqrs9io+UutE+TFK
jzSHgtFOiDDdzVVV6MJkmM72lCBbPmicy5fsUtKa5a7K7WGv+AvqMFfZr7rAy/0qyJ/8EgPB2Cva
ZxSfQr4uXofjE80JNtMzIjn6EVVXwNfS/D2Q4HWtwKXByXMJW/oDNUKXNoN5ErsuhESVD9Atd6yL
POke1zegG5vcBVzfd156qCbXv2jq7F86VKFgwS9tdNMfhrRu2J387ouM6legREvch+GKyqGyl6H1
UviGam29JsmXL1AKJydiZ18mjorztW65FzvQ++QWwiTz+ZAfedljPU8Kg0QEC/120mMAuorhPMhd
pNk+Kkzzp7U/NQd45yFvjIcWl+JNlmbj0U5yY97FS6emTfcp0vowMChuuLE8fzjKiDxx6DgJ2QV1
bJJnMcIo26wYO/zfw/Hh3pPmxnBvA/HIne5hWsZSiZYxufRAGBmTeWuvO3cl50Vv37opgqeKRZEV
q/jXVqkChIEORgEjCeAc8sF+oESwlJe2ovafynq0F3sZ9VVFYehajM73JkT4Y8tBYwI32rTHeNhJ
JkfyN/iFukcDV6aNJH1K8VNDEeRparv2KiHtkvuxutY9ZnmofpBzlacssW2Z/oqFxH7l3+I9jG3S
4ABmJxf5ZXRr0B6p5JzjxldfpWuwYJyx6piwC/l1BzRSXk0sqRK7xIpz6QocACUukNbNOosy7J+N
+TNvZwo4euq/1E347rWT+o3khr+zBhsVs6kr3rP4c9EH2re+0XinNpCTMJ3UvpHkQGwxrd7ysZxv
WmS0W5ntGwV1Erhyj3naPY0uagzD5o6WI1fLBzNw3AtHaGWjLdwWaJS/muKzuDZldA0WU0YnwgMx
rWfImOVsHLO0VSlNdyC+4Y59V8xmz0ro/6XEE+Lmc/5eBgGiIUNK9S3prfOISsq2mAFKzJxVLv1o
1Q9RAs846C3nzU6LZpPoXvwTyYCNYxbm33GsPTuDUn3LNU/bVthcQahy1KPjoY3vWA18fCfoLqx8
yjlIzfbfdwl4vUtfB8r5/x/Hdqk4DMhM4dat1S+oIMPu+zEKqLP106URluX4wH7fYMcfNJaBeBVK
xWC+Lvei1/3atO6tw/L4A57J+s1+0hL/Vi4z1gPtHQ+1DKSsOAcv9Za/ll+Gn+EtHkI9sP5OQwxV
qXB/t9Am3vZWV722RWQf1NBqrpBl81teKdlBI7f1afZda6OaZJiW6Q7Y5z0Vp/yg2pA+fuKq/mrj
R1HMnnW2c3+C0EczReByk1IIeGR3VyOrveCLlyrZetGG7lPQOoDvl/4yNf1D5pnu1glAeVhA+e6b
8rUp231pVkkYPYjswNr8MEoR+kF2/zLaF+rfv7iwjaNQ73Yyz9/nruldnBQay0lu06U9TCMaFHLr
Z7H7KypAN+eSlByWYmN+GTAjySFt0zdYoX8BtGEfimH45Awz4g3LxRwTNvlyq5rur851WPoGxfim
l62Okcc/01o7gqVvBpgt1uxKLuiA4Fvqze11TFr7qVJSKOCjlf0ZORwS1Mp89Bz9BzBc7ck1FSQg
XUhnNuREGzArncPA0S1IbPdQj6X+JH1ysebg0bU5k1tVyfemHhX90bZfJKr9HYoSMcRhc/5jnS2D
reVQXqzs16KrSZD+A/tKWjxU8qS93eFm0lwiMmyd2wLxG3haIECXi5w27wdPP80ppPXxQfrWkLyk
MrZZ20hDw/eCybOXwAoRbErEk4ckmA8u0k0L86KrMA3dvMj2Q+LXyMon8X51qwY74j3183zJy1y5
oisEISfGse9kaoEJzZLX718ZDk6DYLhDvyyrzbDAt+Xyof3hVoacQi8u4yL7NALb8YZhV5h+/GPx
kegVoCmWC54S64MKVmrSnDFEzo+jpmtvZt//lAjHgRGEWPx7DiJln5eFTuYz7x4dTVO2ms5WX7EU
gGlOmm/huJU3yO31VztZHJ5gaBmDdokz/iek+f9GRdAI3pFK/RUVLVKyEkVdrrqBOZZnSbc/WNoF
t5EQQX0evUZV3XMKje2cREP8qgCwwupAC3+4OQAcm+o6e9RovqAg0u77pLW+15/VIIl+GEaCPLBu
uBdz3tURp33ot9DinLiDr7cw7+QSKS3E7FTx9msfOTYYeku09CHRCy5RAuM+9fd+kTjHsfA//6/a
5nmvAvX24R+uuuZyh5Br8HBXSI8qNGMkJl5QRd0Q1FcD2XTEnVJjACZEfjo8OEt+Gpg5+WlTstTS
EUoaOyrBsWM06ewwoEXjXjLWyZK8vk9wdA1KbazrwKirXL8hInhU+k49abU+Aald0uUIRJEj70Cd
oZVUo9FYW/YJdhn7m3F6ZyGKzzPqkvtARaDQqxK8wto8fUQPdnwcG48chdEfwwH5e9EMEUmQtW/V
Kmkt/1echEjwGid9Eix9E4cEsn8LWGyNWZ+/PisesDEss1anmIh+kRDDhEM2J1q8a3Mo2tKUgTt5
rNJV9SH6sYaalZ9tRivIDt3EcRfaV2xfXYw4Nr5itXsbiPBV+uROLip+Wc1Bbo1I4+u3hgd6XtQb
GdK8MO0WSbW/2KZUh3CpnMslkUq53CJCx/Rp0XQD8fnGolHh+Urgh5i68YlZp8udTJG73/PuUzgE
/PoxTjb+WYwsHZwC+fzKRxlRLOey4A/kIy5d91HnjrpdPvgwKJxLBvHp/rm/j/PFasjC41fjGG1z
7XsSAB9vR9t4KSMvP+poBl0lxgizQr/JrRba2SUYo5nNxuTUHv8rYdZs6l4Pb0PUoq7z+85lH6xA
pTv/qz+WGWvcOjf2+NxWw5JK/P2U/6HsPJbkRpY1/SrHznpgAy3G5s4idZZWrCK5gbGLbGit8fTz
wVHNZPOeabPZgAiPCFQWCwlEuP/iMk4JyDkix/I3sYp8RgpkEa9Q06aLDrHieAe9UZ6Kn4IWv2hd
oBfFcDaC47aXN2TIN2L3O0OnwyDqmtz3ys0Rgk4iwMtOwy9jAPC6l6CLHcX+Q70d6nq5bRRoBm3Q
5ycpVKJWaB1DA28SaQ7FlN6SiPzDmrP+JSj9+IU9oXTJQam0N2+YzVtpybUiX3lRXc3Yd32svNlV
sY1Bmn+FNR0fxsnCvxM8JkYU+hGyqbWJlk1nGM9gemN2ozy01DuJ9cuWVAEJscMRedhHshudl91o
xm40QbAXl/Jls1t2Wgd4ltEyb/p5aY83OJYE1lkfNfNeDvwC9qbse26UJeZolXk/t4F17/nm3vQq
NAh+jk2R2bhuzfH6EpIzIyUF5vQdls/LWCAyJcZZVr+DhQdEEsSXvkUHbtqhyTPeyqGNA+smL7We
HbEebUQOnip1fzIAJpMRwJauz7RsF9vjdJZmbHpvY5cFD5ETN69KcRUu7nS1m3Ug75wq+mq7EbnG
DG3mKaGY2xs9mHavY6Vmtg7vWw5THf85RKlxJS2Jl5O3TXKXXdwyCTVA546Mw76xrBY/MR32SqgV
yJot02UCNePxEOnILsoMt+0pWiahxdY/7cPqXOfog23we8YsfTmsbQM+uaXAIAdSmac76VlPkzks
WGFX5sGqwu8JxpJsUpZYxKCDWeY6by20JQABLNlXUXsNdKvaNTHiaZfYxe1A9GFlSLUMme2Me8wd
n0KyZ1exCwtVJL3BJX4Cp5I+B8Uc3mSYGCLliD73z3jqILP1H+KobIU3YZvclWOAqpoDWbdz9b2I
wV4EYhuprErb9HwNNzXeewoI+OB4GSmzfRbhO8gDLrkglb20cDI9cJN6uzVzvjfMBGMrGj2wDahY
pOYfEhOdnl5EfmofbK856Td2Xem7uJzMK2wE3ovAK7+FVrmexH+d/OxaTvACq75JRLfyr5bztfSH
23ZBKKZ13T4sLUEz5n9r/ezLoGduff6fzitQwcjHPxXU8fEhXZS9ihg12ik2PwuWIXJtPDbzk6gt
xjqSi0BrunphkPspYP2f4op/hWWMjJYBpPtl9DgM5E//+wVkZDOCT3CK/M86mVm5mlAQXbNMT2pf
4sKhTdO1nJlGQO86BreJVNlKuMkT81QMCnQVhutMJlOS4raK3d7HBX+ZKIMuh8vVJQbBDjHS7PPk
t/VVhBroToppbaQDMqyQ0O7waHzW1fJW4uGYKWCEkpBbhJqbaTg3jY8QPrv//q62R+r4SzwJ+npn
zFV7hVCy8vm7BI2QT0yR+4gyfAxxkYUta2msLCz2IQuo5a3QP0k4n6CEJNCf199XPuj6i8np+t9y
+UXW/xoN4f6tY/ALyaAeZaa9VjX5Jhuiod3Mg1nfGHHjagfDqz4pU60e3TBqbtKS3YmNcj7r/AMq
KNYz7shonRueswE9Y51x6TafpxqCeu7Y5VZ62wiCQ1fuSejbXr1FkAoB8JsJgfEbzfLNre831rY2
VFSDf3ZcmmkezM0GZ5X55ATaVYCfsb0t8ym4/qdTF9F80MxDXGzA+c9Xc7eXkL3E5UwuIWeVjvAp
Gp1IA81ocn/wX5roAIJOuZFKo1QgI6O3z2iJfzXNgS2WdPSGi+xkUBr7NVgk8YNZthjagsatdij0
bvJ4l2f4NM1IYZibEOHm+3ge/+BXD87NmKb31XKw+Crda2qNnoK1WM4vTae1wGoX+JjsE8B8FCoc
asBTbOAKbPrvv02mrGCDyUHvMQHAv5FeuUw1elv5BBIiZXNGz0K9MTw9vDYKe7Gx0B76sdD8jeub
u07xw7tWmmk+p9syKdNjkfnqg4kI4gMSUhZYRnZ+/TJPJqe5698hp/MRkrll2X5LnaG8kmFycMl/
7OGRaLtLjHrq+ilAySycKe91bGq0ej0jP8ZL1aZGNyEtv0oUw5WfUcPWi6+Jiq6vRLsyWsbOeq88
YmVeb5oCgZdmHPSvZV/ftk4AlqFAuB832exHH4FCAIXqv+adXu7i2FXuI7v38Lrr6quwVp0bR6/B
XeA88CxXMhtWlGmfVk0EYhYkdbiUTBJsag6m4qYvbG/SxRrG+t4W8zbvZuvboLBS8LJ4vG8W0d0o
7v9oRzaKta2jiGraoPiMqHxMiw7xowiFq6UgiOsK0m7LCGn+HCEtmTQkhrpr8uihwRRlfTSUiv9q
tnP2yNdveIyScH006C3eCHWkWgfZKI+l/WpmVf4YAQ/9bRTKVRbuR7gvZHHKamx5lodZ8KQleYNW
Cy0JGctjneLJU9f79S/xrEcBqxkwGxgWU8FpCuxhN9jdeIu+8HjrZWi45pFNwhPFyT0uQ2OIwZ7z
2AVGse5PLhuQXzYkcWbhmiSbkfU0SxazFsraGw/n+M0E9/2hdsnbqRDo9iIjaiY9GWTetYvOqFl3
CSIJ4XzEQXXc54ZmnYZFqzsev2njaLxF7mxc2b1WAIDCTy60eYe4SVtSQNScx8gE4LP4ybWJBUpg
UF4MG3yFQZ7oMdEXJR+XFKCWBf6jyq+86p6mKBT583dEFz5Gxl76MRJlIeCrJllHwZzgUOG26vdm
3umkG25X3sNKcdBeB7vJb/FSgxkhTIiV/6C9hn6U44KCQx6ie7eCKVDNr3HhVPcuewl/U7oV7wnW
W8cVoqB0gQXeasnbrVq1cawckfsEheHZ6Y2wl8Dj405F8uIpMlPtnNnDfIBRlr2RrLmxS4s9pzh1
oWpAXrAo3jIIxTcQOtQnboTipi+ct0AI8ZixWFvkEZqj9NqWOj99l1M5kLCtQFAlzrZvEkoXiVq9
kaaBCVkrN7EJ4GKTDHO+xbVn3ntKUtz1XudsB7VfhDWo9eYkch5gO4Z3mmFGW1n7Je380aFT7bgb
WDtvzdqMMIVd9GSLCvX93NeeqdSUG2Sone/tQNK/SNs/FBh02z7KqEAGoXkutLk4Rqz1drAy552W
D8O1qY7lTh4vZlI96oHhPEu8ZX9D0oeC8884GMtblMXqd9dM87ey6JX83DoUqRy1zW8BSyOctsj5
kYnLb8caHJiUDfppYyEccwdQxL9WWN4Kjut3uNfSGbiwzhcizAXpFQ1eeYWiRIbC1X5YuFVqQ0nW
yL0SI9Q8Po1lap8ao4EXjPQcGjLUep5rv0Teaxi1O8e17dvSoDSqtJB/MWI8Wl3RvWFn0R9rNJCW
e6d5dQwgrcWcP4A7GDb9lBY7uO0mUHVbe9Oq92ZW0arzGuuUBeNEFY+mgaYSCWP3sVhEpGq/rzba
GAEGX2Y3EcJEFlSYD9JuBAkFikp3WrOsqpV/tFfSL4/vj/Yv43VD7U56NhjbsS0nBCFjsBhA0ne9
jvac0xXBIXFq+zBhuPlqxBplCN7EZ+klx5Cg3J5bt9LrxObJ6JPyKRscG6HtkwyCdOU8aFV1Ly3D
jiYw1SFVv+X6WV+TY03R3s3hRXSW02Hb4GXP6jsA1f65Xw5mjryljk7VUZp97c4gs4uv0pIpbhO9
OaYa4KLGeCBM/TFGZnEXFZ5xwv2LKuhSh6uMAvpEElZbqddJTOpwg2cDWUAj/hJXlFA7LCnQ1ZZR
xkpvngC8XcZKKE99MLfVxOaf//MtyPlPVT5OGLOCZ8BjOF6bdoQnFJWDEUR+7t9ZZfMqJQgqlP6d
q5SvUq5wQ8+TPqlWWMtIh5GCPvoP85aryEi/gLhqUR87RGp2lOWjLBp9BcV6xw7jG1lmhn4YHL18
HHfSy6o0fZiNt0HHUngRUpZDiaz1ra8Nx0vCz0aPT0Jrvg8vCA8r8/7o1x4KNkmRnlK9ePMXZloa
msOpb8cYFCS8NSsEQt6EWk3mkyYE2b3ZRP1Lbkb9g4WlRBV9YfHj/3CHHwnQje+ZgttSOFvlM3Z4
xiECx37NBgilt8BanCvS5tW3y3cvnuadG9jNFlnwAvgq7q2xrtlHR0RnwI//rS396dLfpTpf4Qq6
yF/017nui40Q8qqwa57wUOHpU063EqqVAnnFWH8WAp8cgqXyShoSXdiF57ce/j8nlSHFxlHYuGp4
7xUzHyeLnX3cdO7ZFb0DvXPb3QdDtwfEfXBij91d0VYAVyblkwWHWvK/tmubZ1R1pl0zsWbBjCGa
X+sQdGBKYmgn8iciT7cK7/XTjhotbsu2YR1h0j/bZuHcRotAl5zBm3Ju24qHf1i20/63DhkyUGfB
v8nZSSvPcKlLR0RC0sm09yHybHshUIi/sGceEBxpQPjAt9BK7dRQLrzSMEybNheI2Jj7Zy8ooysB
fc3SK6cCJSMNALh//FvveoWlR+bJpQYnVvcmtq+s9h1eUqoClt+p+ky/Mfr3kZc7IvJkPllZsJg3
5HRJlLZagRQgm4wG0Ka2aQLo4Vk/6bv1ZpL26Bn6rgDArR4v/evNNCT93Sp4kY0e3BMNIY+gb5Xr
eNbUQ5eYwZOK9yhcXKP5MhjuUyyq0fz/JYWl/uk7/RcVaeLPaZjD766j4DHFPu84Ds5wGi39fR67
51aQVI3dYC5Cc/0eWrFuXXf68ByVynZu9VVHYMWDjvx/bfhb8myVfZarxNEdzrXrhmuNpQmWLax2
agTGDcCXQfMyjKP61u14fhpvFOt0PDPyDkiJZ7xhgqseIqMxDtJbu9hsmaEFbMTqwGibJZoKnReh
HGdiN7DYTZvaFF7bLc6x8teXWF/H8cawgclL01CdjyHSlINc5QiUeDhps5qoxzq0v87eWHygXvlN
NPJfybZKsnFXpQhZoVHdBkchgcvh0nOJydkgFHE51ToMEhA7hsYUaVf64JzjEC6W4xo/dEW9SSo7
+J4nQGBgcII0S/7oU0X/alc5GgN9nnypA6jwcwtqTGuAGsEYi18DHym/kcT2y1Dq3tbuUqiaOsuN
NGVHNYc8FrNyvNM8K7ujAEb5tQ7Mb2nvHtNsQfNBxI+6Wv3We6zL9ayxnwAujYeKD3xdTDzj7ZqS
sFietUqXnBV9PIkemYTkkC3uQRdTtHXsYiYk4wbTyM59mpxE00xClTK9hoPbQ53p+ucJqmyXYDvt
LdaOEJ6SvR/6oASWJozy+D4N+yufMgLCW6CmKSUr5E4zu39Gz68++9pSVF6uVJIFYZ9oLC4fQF61
n0DXC+Q1qBy92sRg8A6mm3+5wF7l7JdxCfdVi/jG/ErGxFh2eF7oACJVwkfZ0iU9cnnw1bgdlh2h
xHSEK3V3Dh8lxI2KxGDGq086JwTVbyDYviKpmr9ETj6TdoI330e8r1wdN9uJNYvwoXKcWbZgJKqz
4anZSwT+9TjORrZT1EE56JVdbAsl8Ap4X5F2g8TuwZ+D4GqN+Wn9nPeDce9sSsMsEP7JLCw0bMqB
yxrONrQ/86oYQDca88NgWT8kTLXM4ynt6GcjL8KXvqqOv9kQW5EG0yaY4fAudWs5IIfT341hgi2u
9RGSeFYG+qGrjXTLH78HorZY1DjkjG5EBmx113LVGocZ0mxbUQkLrIinuJ3nmw5xB+rnMOvLor7t
Zid44CkYPtTLwSwib2tagAukQ2LSG4GtVxd0xzJeLmEHKg8IAxz/b9dICvWPsfC0s0yUTkMfPiHJ
Z5y0HiZO4eLgJ3WZ9ZBZyGIsEhpySOzGAVjinC8hObvUfqQ5WPqftf8EZTg/rTs8LUzmYx6M7mZF
mGvjFD3k5s7GaKzZoxGDAOQyunea44dlp8EGBtx1bj0PTWA/R+HntvGHJ4mk+TCCrmiGk/QF5ZRf
KaVLIjwAYbnuocA+z4cL5COPJm7/S1ugHr+AQ9omf6XoFBwvQ/QRu2Wsb9KzGOKhA2kBRX9GzBa9
mqAIsOQL1Rvpy31n3E3l3BylN3JRrY/CCbldgOMviqVWd1OkrVPrSas3WbNgocfA3KIjkVO8WTxZ
bHIa58xNfoToYjR7UjkA8mPldv0/xDhzn85om9aFZlN/BqiTgnl8KIOyvothrV/gPBJX+U3goDHW
QxXkl7FkQn4Z6y/muJexUzn+CcQb+DESU0ZxBxd7PCqTUrA8JKWr+dl7E4zVQ23G3RM4ynsJR3X8
MUpwD/pc/jrK0O8lHFKl8BG924VVYyDrM3pXuo8HKctbA/xE2WzJeJdfg8a8yRKM+9p+2Bm6Er+H
hTvz5YjClyzp3D1ehMW2nlCXRM22fbJRbTyHndcsVhPNkxxGXq6sOnr1CGcEr9XYhRiJ8vVDvKDZ
O9s213qbHbMRj815PknRTepnUoPrAK6O6HddwrPpB/gj928y6BIvIifda5hX7S4dPVbbfxU1q8aH
EFcW7s4HVbFFAQkDxAGPhfVMi6Y7HGKfUgu53EtcOnX2Idc+t3loLg4MEpND7MIZ7Rz9T/a23X3u
gFQsbVhd5JneRrWfr0nPJFs8OMq3akQX1FYizDbspniDIedunNTMbqQ3mM2Dp03xY5eiyWnt0sJP
9pKimYfwuxVW/ln4H8IpmWFfHizHs7brHekGin0Lb2OdIEPSEedlBdlizI4xk8pt37mVs0gp3Nsh
0NBvimf3dlrOSDy4v/bG5iv5pmCLSb35GSWSnfjd+KxVd0E9ujejVun3rk/mXujmo4IxYK0lnwYX
Nwy/aa1DAER7a/etcwZHZ24DpfGPfsALktdCezNgpSzvVnlnRtH8CSW6/FZaxuK/rI3wCuX9aizu
zHwC6ZODi+EV8CxxNRkS0u+1FR77vDMe2+Vgu16OQbZqn4OZN+i2ycybBrjv7dr0lDNlQP9BxloF
Lw/fGg4yvQDa+TiXYXBtaeMfH8Ojxc+atOVW61q2B+Skpr1WIxvtT8vVU8VXt/IJZLZd9W+ToWNA
sZQoMxJkW6ctg/2lOik1yUvzMsR1EhKf0gPUhkqA1DtdrdF201zpS5KtN6q3MB0eWSOQka6nK0y0
yz9nrf3WliMaSJXpI8ufmIiAlQtWAT/OyK4yyq8QSvLcKJ+g+FbbsnNASXnFjTYPNU6DpHltFlXW
cZ6c3yva01BEuyTgISjfqcsB7soL28TqSkLyTXUC/jcN/7tEKPAgYhjUmPrps1dsJFg7ym7wfMSw
jBHWVT773qlP61tj0UFEzrXqN+vp2m1gStlzP6AKsgyHQU6VLkYxOyid8N6Yw3qjKKV+NBBwvB/Q
6TM384SiVWwouMctwXXgcmZQ/b1S9Pzxl8Fy2lgIPc5Je3sZ67iKdWpc55NAmgTCFGeBux2oOW9z
gTwh8BVfS7ccVliTIJwuc36BRV2Gr0G5pgzPGuS7+cW+4SD83ZZ9fETWFwXf8bu67PJjNC4RaSLX
cDdiHyId67jkr3FuNUcnQx2/Dz/lgVtulluNwvmtEhnfTSCNR+mMRVtYTqdIT2/aVt1cxv423wmx
vLLKHLewnxee4vCsobN30zi9co+DiTyjLvy0LqzGTWn55enS0bC6OJbgFjYS6xxvvq+SW7nXC9gk
2HlNTz4VWuvKqBWaWvdU495cHO0w127+/a//+X/+9/v4v4IfxUOR8sLP/5V32UOBeH3zX/+2rX//
q1zD5+//9W9L91y2M46l66hpuaapq/S/f3tCIYfR2v8AFD0WUZCnV2C7s70VJVDoXL7kS25UMuiS
OTdg6JKu1p9HnF4aPR1fdN7eZ1zD3D026/M3OVCudPekKLRznNfTi2fVyOsslFZNS1H4L6c7zQcf
Xg8j0rhmrH5D/fRpHDv9pCezDZ9tgNZwhX6eeYWg3XXpkNfDvnxxFcAnfIM1vX+wc1XRsfrLgxvU
IQ+UtCkj4Y67ZuiC0ccuoIIBruVRD1ZiaUYpcksqThFOYcVbUhExjhUckgl9dGBl6RG4Q7LGoim6
tRXufxlRVLN9N+J8fJkEgjQ7yYXSFOf5f/5ruPrf/xqGqnpIs5OtsVzL0Ph7/P2vkSYGaRdwF1dp
As5nsoL6IXXrmoKh1uxw2y33EpMD/hHabdnEawgdOVhbHfBr3WziHRVX9F3SariHT9OvBww5crCi
Be9dgNWIu6ThAEq5045TNDTRvm2q7+j27j5kPkq3ce+Udgy2oUp2GVEs6I2XNoUGKlhz0NzXy5l0
6BX5AYm5uQMQoWvx1pPgOru0Wh3FgGNqGT5UZDaM6xYzRzFjLj42nErLuz7VjI8NJ3KBMaij+kqG
yqTJbNh0hp1xJa9AOBXN+XLJNcYl09qzH6Qll+yKMT5IEz2/+B7FonXPKteVS4KVNtYfI5f0dMVH
441Nr84X6PTPf2pDNX77W2ue4/CVI01sWCDH1d++eYriGpiN5eEpKlXtakxd8vYN7hB6igYwDgbu
rg0n8Dx+QbpO2lOX2nBjnvUptu46s8Qwr8E/d4ukVb1f216kNDcewm5O1P01pm74K4wxerlGXjp3
IejvU61lA5n0xHuZvOQrNnnzuzFnL5goeZ8mRMoOhtL157kK7Eee9TzD3E59D9oWbkDYfPFDKoUz
GclrrHR8hB8ajDvnYX5Hbq4dpujd9m1vm9Vdfqf7I07j3O9QbKwaSiEkP5OflgSNvfGsQXmYkzxF
lB5pD9NLn5FGDa4MyHD3clBr0g1hnjSIk84uHFroWxKT3lGPukPXGcG27vt2sT1kXliQjcDX7naN
5ePCvOx1/RwMY79LhiTi7Z+ice3rLXkobn346ajhyEEnp9DYbGulNTvDeGtb4/VF8NpCOg9/ZZ7e
60VGlzJzwyJif7mIVaCBAQQhXi+cVlV1JgeW4SYYayQHcTrg8a5RRoq18i5L8SUaEr3E9qQq78ol
1sJG5zXn2j/CNopP62jpMdv4zXc6YCEyd5kh06QJI/deGQDySWi9iJxqhXPW+taAqGJwYYnJVTzd
eC3s6Gj1cXzdzwAWxp8H3S6QNEBRHiwxZfTfOqQZBi0smgpYsTRlxmWcaSvGOUO39rf4pdmhdOZ4
uJn9p+mDPcEaywBAygSn0+ddGCJZe6F5qbWzc5Uwuw6Qo6VQLgSxhTa2dPhLxyW0ksqs28xlC6l+
VYps/NZFlbVpmnK818zUvK0rt99Kx5zNd4jT558ca67OcZsm6MmV2TeEM6Ufg/huo5XGSUV05I4k
ZHvnjA4HwO97E1T+1lqaLoAIExF6StoqwImDFYAs38kctcrvDbyyz6br6tpGhlsRO3JQTsvlJLD2
+VVtn027fVgHyTXwIsgPsDndjYzu4W+f2BiT/SejGz+X/cnRMd4rO/2mIceMkr9rPiYGAkJatDZi
sva3RpeepatbBtk9Xz4KfRnuZzQlZrL/orQIG1ma0mEuis54aaSkthknMZ3sBy72Q75eTy5aagHL
tAWys/x0GTvEINWC9rE2ZgsksjHflgHCUzYQkImsZajoqDl0UO3wm52xsI0r4773VeNezqrMnDe2
7k7HCFk6GygI3Z5aHJrJMW/WmKPE7U3KAl4619jQUKCAdAtsSH6AdDXWqEMixv1Bmr/8lJTkyJjU
V+PygyWezQO80X7xZfMA7CzxspjIB/bh9zUGvPP2n18Ruuv99orQVdf18GtzLI9T01qWC78sznje
6w5JLOOI8ceC+EptLT2MjdmVn/1zPFbDFTJc/oOpIEbaDlX2bqrqscLa6HNt8iqpivnXEaR6xs9l
holZXmsezwMK6FU/osHuNnCBF1beHLbdVnpFdFp65w6msJWrxi+DPQdFX75aD+6stIcmGiLeRC4U
8GQql2esi35MNeqP8XIYDQBRMV7dJ4mFUf0aDbV+Pbr2Hwl0ziskjfXH9aAqRxzY4ztpyXA5k+to
SUsHIxDcsR9Y5ZbX2qL1bnhhV2/mGK3oStGWdyKq782kElxPl3aQwqD5jz2oNHqz/uuAZbxceV4u
L5OkKWcSk2bH2nPv+wGWNT9/AkoZvGd/+WH/r2tZ+vBICUE9Xq63frplwq8f/vJ7FGHenFpDu758
rHXKZYh8rjSLz3oGxC/2bP+WbZKxGTUn++LiRbeFbTNcg0h0XicPJDkLe9RlpvGgLdQUUVn6RXtp
VV3iCYdC8LLFuxyQ9TO2k+VW7PkhskjH5RKjhzrF4bceq2/w3+wCZ9vB73+we+MdVQv/POklrm+Q
YGqMsnR16yiLC9xspuSjsnaD7F9ftO5nciLlaYrV8YBiFcJd/Y+kU5w17A5JvrMr2z9m2mD0mzlL
cPINR8W7iYaqOPQL+UOa8RKTs3WkXZb+TatRL+zs2ryWN0vjVIjLh9pxfc8I39jqdGDkka7/8Cd1
/OhZXjQyJrKMZlt3FpJ9rLuORuvgt2rE6ZvtOsduKsxvtue4W2wPg1usdIOHKiYrXOJC+s2HZTqg
fvPcWiOWCFjl7SXOtzTohvqbhQnWPqxy65waZvKSKBl+iXOwn2vKQ2yDF2J6glWeGnQNGA2k0tag
yzfrukfzRmI4q5t3reGzdZoi1dvwKGxgZxKU7ir2wJh4wPI35vrPGHXJsawV/9o1mvgqqQpyE71a
U+nL6wMQ0+SRB365A/fRfCq6zMAeQk++2ln1CmYJs48x3WHzN16PIf6onaJod3auUy8fC5Zynqrf
rbGMLekmGvpzzNP/uu2qj456OTNzTOQhN3L3yTgJyjwqSe9BhOtI1YXBXRzfiENtgJK46lvhnR7D
dQMzqxykCYwRilJdRMeZ5/WdONeGvKnPfhz0yvOamNc8swXS0zwIWHJMlHqXxHlzbTDlZYkLckni
cVM8/POjXnO9ZWv3y0acNJhmqw6gPs1iM2DZv2391KFI2aT3+mHsKBT7wP3OWtsEVIRAFNkUrb8h
ZLVr+jj9YVvxj8Rsu0+xGcLKrjIE+YpUu3VBy+8Udxo+z2l+xxvx+zyzHEFPsN1NlHPe8OWI9qir
Zidpmg77qJDiBnlPeo3Q3OU4/z2X2qA9mSDqJRw2ZnVjDraJjB1/1XLM5nMzfQ20zv6kuWP/0EUG
Yt1q+Ybxqn82BmQi4iXjGyolbkupmpykt+yjN1157hCMexYXRE25b8chfJJIW5WoFo/c2QjI5QVl
lLVTHavsFAZgvD09TQCT/nUYy/Gt4ot9dBNUDYLSjddOA+02vjs/29It03AdQbjWCJx9ZRXWxtS8
+S73GnPbuGHxaZiybJvNlvtKTkFHOzmdMSEBF1JiufNVaYd3FSDhH0WmPneYqX7nwXEdqn70J+i1
g66OMXoIDmA41mXxJgaQN6rZa6um9Qa/juHNRYIOSmoHJ79QnhC0OksYS4UQ8LLyqlrNTd/3Q3G0
7BmVAz/Tzkssn3sSoToCUBsrKRJ2O0el1Px39MvJv6Zz/AixzDvFKDifVJdUkVsZKroWHdLgGnLg
2X8b6o5ZvLE1E5z7Mh52wm/jnRC6vFxah0x00sP249J/G4qakfUSdO57NNfqTZh1014F4PZJyY0/
C6+yf1jDK44X+feiI2MXp2r6DGWq35Rz9GkMDbJfju6dWQomL4WFKmM0G8DNzDR96fGiuQMxfq+a
mHBhFxqeGiUoH0rgdFsd5N2xGTtIEcpws6SurqXlaOFkbcqyv7Gz1jhS2/ySpor6Cjj1m4Uz9w8b
qy+3Ds33vC7YaNdd9GzGlXvo1My5CgvcwCwbaFK+TML26puzTAJauCnH4WPSEPT2Lm3RExaQQoIs
JjLw+e3aglV39sIZr9UF+PD3EXqCsVWkVA+ToWgsTvvbFXz3s7li88K2hKkCzldF2Bv8eakr/V0R
aeWjSTFKO3ZKn8EHqhy+G6p97yMde9072Y2EUqOvKUGkzbQHI+Jto06xyXJwkMG5wx2aZikimUPa
OJtBqYMrvYNBDeH7UTa4g1tcqVZA8WQJKQoE8ZCHz2XzawbouDUuJeHLJG3yzH0ddMZOYmqb7pLR
QMK96W5V07fu9eUgZ5Xe2nz3GmNLnko7jRoMCXkSRG3AJnp0cIAu6/DZ1cPq0YhQx1yeFXJI7VTb
eR4ZVpkQuFX56CNecxkh18iKwtr3GWw2T3tx0a67qkYbyxtptm1234/NfcMt2m29cN9VVvIifaad
fOrQlrmTllMjnY8T2Ln1teqhi0t/rwaVtsuHFmVcdIZ4UZBpP6/tNv9izYn7MJlKDK7HnK/j3vqy
9l3mSm+KUcDTZb7EAGhN9+j7bFRIPNPEmngo+MgxPOOnNomqY4uJ29U8G4sLD7XpHKvSt7myXuUG
RUl9q/6clBlq9eSnoO/RBLuv9Cy7s0sFdW7ffJJD5sbFblZyludWV99pXZq8hi5bMiwInpuxCl/B
XndT8pqFivo8aO2WDWLymgdT+zhjficTVHAC9zbvCQh8CAwjooXXfYmk4IzIkTRLcs3XdZl8l9a4
jBisIkOFpAquY4u6GV7Kh9YFZTqiGv9I1jHeYqjovFvxWZ5dY47qulFb/VM+68pRhtqdHa5Di6J0
37351LUw6E3feW4WqUJY+yHUeLc7CksrB3oECF/rVtF56b00M7STfh28zEVf6jZlr35d92zYM+om
XwzDT7Y8gvF8i8r6mT3zg8QVbRz2tZtDxwar+wXjVvRS471aFEhyoja1raaw/jYWygljbv3PCltA
3CCsb01SKZt8rJyn0aungzXG+rWzAMW6Ef+/KEhPkW+lJ9luma7f76jWZCfZjEEwGnZjPX30ptSi
dzklAVjlerKbcnwbYdcan8Y8S07K2P/a9JZmrbr6p8JqP3ovTZlb4ivzXJS8HIfQZdWTUTGxQxiC
GFN8ifrqGFTD9B18+o/JT50X3wvtQ1QUFA7qGmxLR4UzQyzhj3j4ISP1FFnJuaBekKNMdPQaVv+1
WVZXJO2wFO+idlsuTYkF4HHXs3+OlZTF54AtK6sMG/91ELgqerHBcV5OXcuutkM+Yi3fjCEF1DS6
lTM5ZMB29s7U6jt1WGQgdBQt1Lz4PFSYJOIV2u/bUis+O2BNNnFFCTjL6ujVMNAYXoYF6KJdpU3v
bvsp+cLOpVWeh6rUDhba8mxfrPFrG1Ft+L+Unddy28qWhp8IVcjhFgSzRJGSJUu+QTkiNnJ++vnQ
8rG895yaqrnpQieQokh091p/UMAEXfRKLVH8oUMKfavgINGqU353QAGofSn2LTs+ZsgOzyKms5ji
FhOAf4RAemRz5l5kLYRrdAijId3IqiyUtnth6/gy85j3m1j8kpLIPCDNi+QWymJ0Y0DlfXL8aG+T
7Fo6IChUxVS2iuron1CqKv1ctQk7BrNWhj8tKxR+MpjuJ1UZpq2R7ExR2ldv8EykkGLlFT+eR60f
nV/e9KPGWu2Hbbu53/BZPSuTg8OZSwy4NKzpqGNjB92wP1miEPdJFLvsScXyCjfu7h1tP1agy8rs
Mw5V9UZL7JMRV4hIlFXxfRnKQzeDymEFu6/MEZSLmY3XucrDL4OmqX6Ine5ziQNyMLMfuYoJhoPe
6Z9b9HyusmiGGk+IvG42H23yasFQYRHAmT/aJ6vXtgVw1aD+M1/2mskZh5nxAZPr1PNhT3grj9xn
t69vNKVCkcjz8m9CHY0zWqDLY5hAC1dMIm6GvTzKJnVC+dvSo2Enq7KjTnS/x8vvqq3DmrS1D5ZJ
0KQ14gG5YJ5DogdyWKXqVeV8dvZC4JYpkLVv8afYKoZvyZRYgWK4zjme6uo6mqjJjlC4vqmjfT+F
tnpq8rbemWmIR43UFn2/hN+WHpoZqax/mbJIe5YPxdL3bilj+i5DauRRdoiU4twjA7ktgOLdK3Ht
bOYcLYYlq9ZU0Z866FNgQw6Y/xqIhy88chR9aaef0VbGnjT3HgtvVp9a7B1Y+9LPqGVG986AhZGs
OplGvrbN220xF9lnfMVJwkPnxR2LwbphfMEwc3iQnY5FjnxS2N2k8a2A4eWrGKE+F606wQNWymvG
5mw/Tzr+rYWWnxDjUA/5UOF8kdrWVlPn7lEssYo7o5g+DypIVXVuq++KWRzSySEgneekiKpxlVoU
D/qsVV9tkU/+FCfmc9IqZTCWg3NdLA/mwDiqd8uCCu8YufGR/1x/n5Zs4qHC27c0tp3NZHjHuq9b
5NHj9i4SKsmS9eqjcEKn3qHZWPutN+Auh8FbR3YnLYKB85a6H9jvvterXi2BMK6DZGOdl0XQrI2c
GLq7tsk/RWrFZxOqzqMae/bjgLhZIkYOMqT7HxfHGM6Zlf2SNVl0bWPB0gL4KMenRdJdQiN/H68o
pfM4YqwKzW5K9pC20aJwq+nUpvUcqLVangrVHF6t9pCtnLDW0sujN3XFdpDMsTL5igRlcXNSUW66
yZp3IX5MPmeH8k2b2O/1NszACdbla4Jz1dq8IISPXyw6Ze9VtfsVDeFwHRbF4KnU/CDGVb3ZvSC7
2abDMera8m2wtoCy1dfCaJCvhoUUyOYm7IRvDo5G3l6db2U2vma9inv45I53LgLZ2yUetIPgKP4a
hnjhkIR/5ueFYWdGDNiuF+t1dFwR6A4SvAgs2K8zog1uVL7Wg1qeXYhsCJTR3IYwl3oTxkqSQS+a
CiXfhphsvEws9i8V+mI3e6lxIaeJ0Hp6p3O28mXVXcL0UMRl9D4haROU31n6D7JXjrPJDu2JWXVg
tJfXJI6nczrpfL/WIqsLv4j68kray7nZPaaRMfrqHwOqBlSSU8Ee/GgLiWHuZncQQZ6RxdpocI8Q
8gSFKO8iB8Ju/1Wi/HiSNdkem01Q6Pi1daaZB0Zsj0UQRuUI781G6h4us7ad83z0TVufCqynwuFO
K4g67FBRPmjWMuFORduihbPyfinnhClEKdkj7yavRkCnqeAEk7hTf40E9ORZiccvhiUIQtdFfIlG
LbwWmolz8NrhJHzJHE2B1NHGw42o0i8DSa4vrqj6jR4q2X3jVsqtSfRv7zdaJXRV8YRLZx67y2Uo
IDY4KV4HYpnIDYG40315mVbdywoQPv7VFinCOuluhFoMc9GrmewAD+g4sBzdDOS0yBjcndfAbZQS
qBrGblor4gepn/qnSbWc6MFqq/Ym21Wip3KUbFqsViO9DtEJ8ZuS7Xir+Xq7wIdw8+qpUa38bOgI
NruOlgJsssoXTbFQf5SDHYLJsPi7jRP3WYXUrI5UpRiusldUToRGYp1tY6Mrn0Sc5o+m+fg+FLz8
t2QeP6NNWL2/sjCa/mIm2FCsLyzv0JTV7zfzfkMtEe9vRlZlUabNX2+oyaP2ACEDI+/1JeWd/vmm
eqe/i7rofom97IoUfX5NVZPNA+EssN/QmP60961GIlqE1e6jwyWZfklKkn/rMNme52oKX95d8SQ8
Emtdx6oBDjKHGKqgc8Q9Ue/HErYSwImGbSfxoOQge2GahQ9Yz0JX785lMTYn8rhYVuFFurXQFjOP
om6mbZzGRIDBsgZhGSc7qYUmi4nsWVBjh/FXW+5p+AfgF7orYxtIISYajTk1u85o2he7059qJ0p+
mIkGzjcpiK7g5iHY7pw8N02ugKXZV68jRv6gqlS/ay0RaUvv+gdPJ8hBOjfZJbauvJSpcW3SEWF6
y/1sEZV8HrD+2dmiaXZ6YlxrpJIhwVb4Z+PH81ok1hUV2vBnYzQ7peimr6MNf05nS3HT8jrcz7mY
j3JSGmK6nevL8pozSboVD121g701/zVJGEm4H9dJBZpaD2OiQh1fJ/15JWdGNSDoZjN/QwJK2+pK
hhafzm+9hj6Dm0Umvo8R8p7/54iZEUiS/fd7wA/PvyPh+34P+OfBYkf5fVi/TbkirrLQYXlfa4jC
QQlNeSu0zHVZM/r4gWHp0rPfl+NELLyNg8BUlpK57Sc3MMsuf1FykfiFomk/0/wkCtP4ZWnu584q
w8/WoqL3YoJU1gDpHTSlHo5ytvNntrfOVtVc/zPbc6HTzYQ9ePzhu9zbji95s0WVgN1ejPyqRdZy
kR0yjF1NKt9ZXE0klE7pU2sbO6RgO0mB0x/bBEXNTN/FVpsdVK3L3lz3WR5ZmokNTFmsNJHZyd7s
v5v/MVqeY+TodNRsf2zrtz7qLPPI87S469bCLFehUs9hT9qWK83b48AU8fhgf5flj1raGnuyH9a+
Xk+oi1Z+d1Se4IM56M+ISv5V06ll8AHBkHHSXUfKWtz00/dCefI4ioAb0apnD9WhhTPE5yjKdMzc
5vK92o95tiVZMB1kLzpS5MtHkEdoNj/pfbEfdM/+nBjafEKMjZx3nhK3nGxtM67vVxL4JXdfFmqX
dIdOM5Dx01bx98qwydCt9Q+mv14VLRo97F6tqE8JH+YWAS4vheheorRvmU+yyZ7n0m9KUZ0BG1hP
qhgwHPjnBNiPwSid6q24QTKvzYK6RPbdjNXlLgrjASY3cqXye92Jp9HIra+AZ5egwx4XLaF2uPAF
YMWIxRsOXyt8G0IeYQtog4Y37WTIUkdn4YYLk5/OFSvmR6+r6snWhvy110j/cJLqp33fGdVr3Y+f
gLU1t0moys11wutkVtUrmGOSYIpibeUoneORP8C6u7RmBk8QLYnzOBuB7LQLSzmqjgvaab1jlisk
AEj0nGWvc/O42anW1uFECU8VOdL3ombzVPgfda20f/c0MMd9eJ5iy+HfOX3MK9rYJSI0XfQCwVGU
le0jCuHN48AJ6OaJxxDdn0fZksMmOhROmW5kVXYscYQwQJHoB9kmi6LcQcbHmCaDfy7cft6Moi6j
zYLK6RFDlMoHVZ7cZDG6iLWMRf2QulEVESVqxwddZ/Mlq6hRlzugf+VGNVsrMBILrRI9MSc/rbzu
XhZ1WfT3y5qEBKv1QzaF1dLd/zXOCdPkXNYArdexckhOLOeYQo5OS809cVJcUInOQvckC/fP1b97
5PDYnvMNKqMIZ60DZZu8eh89J72xj1D3NaIyOUOJS87y6r9V/19tXjogTeFYafBxPxjiUE0hFihi
Hu9lQUhivC9XiHkFppLnrLv96PT+DJNts4rNaA6YRY6XM2HXID8tL9WxTu8EwoByrJw6WtEffD05
dWM7GY0GUNhU7yJjCQOgKhhnJ9C+7DZRe99JBkT8FF3jWg4gPhi9DzBrUtO/Ba2KsLvnYCMeE1XJ
bmb7GKEiniHlp4pjqNqqr5uomqes+xUmgPtkbo2t2zvxK2LV5KobD2VsAqmfMbFt+WG+NpGW3pX6
GqyMq+R1KMEGqgA0jrIa9tNdrqAx0QMJvY2Z9mSJTry0Jsi/CYhoQV7GbgBayaqFBa7th73yihqn
dpRtzuiOD3DFGGxUR4U0x1nWZDuEM3Ex8AGVtpdJUsfnZUIsW1b7xnWDSnWtAxtVgxSk+skDknwt
8TgoHTXQ5ty99EOJlCbGRyECE+1jg2MJ4SGoNUGC+Ku+KuT+RYoStqGeb1kzfO4HxYJFOkaPixpC
BeiAxbvRY5Hk0SP2njES4OKH7B/XQXWf5bvBhVUtR8iOOL142q1KnWciltXV1cfopZyeJGdFx2r3
0qplTnSXhOasduVhxhZnK6veGogAB2G9E1zWWzi2CrcA4s8W78UyMHtTe1Wy6X33hN4DsMp5+Dq1
Rr2xkqW8hVOkkGbvpmOiG8lD9mcSXtbvk0qwGXKSQVinYOe1LgByxRCoG+peLG6yZuRgcDpIauRD
WVMsF3qtauYgC9cJsq1okr8mzGCLO9wPs/veFM9dlH4Xq/xgk4XDxgYZeR+ZvXUjlPWjqvX5C9LX
2IgqqG8Mrane+tj4KcfrndZsIoP01oLT5q12MT+XHbGKiWc1tdO9llTVaqIWw48Jzfu4cL2dJu3F
1qKYIkSKe/KMq7PYR7ustlY5DohkFF2AFxmG2/8ck4DQRRtqhNVtCxclX+4ncKg8/qaKTa72bV66
F3UyxWs/2mvciJ1yraFo7g6jehSJIi6RE3PI09LwWfRQJ93FbX92Khtk0/z1z9lOY8bvs2Pb/Hv2
0EWNz6ljDmQQBpuh8pLgXnGBVadvFMwig6EfIJbLcEzdxfYWIM/3Dh3CzVyHzgPyOdC0BXRvNkyk
1I2YdVpvq0/eZF1mzPVAdRGOXZq7PPa0t2aduHQLiUDH+T0x7ufh6qUcWyfXK88lPtKbRrLZ4znm
nSC1MxKCPr7v/SSbYm3r17b3/SGf8HtVduI37B0jMx23drEFjuxcbbsBVpHi/flR690AWLl7zSbR
3tB0a2+0zEb/uR2T6gEobvrA2UL4RtTMr4TmUDSxRw56a7UPMR0k8v4kh4UlWcPSNBEixk1kEyGI
KSFqluCzjY15vJNpEOOfVdmLP9J4N2VFtNWNnhVAmC+zWmXP5HvZWYIWP2RFGn+qCuO7tBAX0/Ji
1PrvAbpiQ95LjK1iRe2tJpd1nbsnu0GR/aNliJ/e5TxkPzXZ1Wp9uDfGWfHdxGG4TWAoGeLikK+f
hKUOv9uqpCoOshr+GSfb9EQlelVfEOJ2H5M+P40VyW9ZwyRHOTRTwhLYIbe+sUb3bQmFuJO9utNW
yGTphHPtYYYzw855UGftKKtyIy2rsUPvR1X2FvbuHfNiGPrVinVw/LzM2WlANq9Yftkkr2KvUc4i
6g5EartVnqXmUZ3Gh4pF5pDY4fTJ08ovfRwjqZi7b0XnLZ/kAHWMExRkYIFwzHsfkGvhW+2OvwfI
O8SjnvmrC+Hd/x41KXV84NT5+zYOr2Ogzvr9z20+Bsg30ormi26I6omTlb1rWsVqiNUu4RlvBk5m
ugVew2b7dZaN2aTvqsKqj/9ql52y7X2arIeuvl8KFFL3vdC0myYAl0O0Vnxjap23yoPaJXScZb0B
IzC2lq8jIfn/GyCkq577L6qO6Xie5sDQMSxIIqqtu/9Eg4LbKmxbq6wja91yiDFnWDaeJopTy+lj
fr/M+TeQM1lbCZwOxwpWjab30c7E3GGrTbX3qY3DNTeygBBQbZPgHm1xV5R37VQVPhkp75PAHZGI
oXXqHSwxNsIH2+V+kiOTJTk7Gsam+jqw7dwCpQ1om7ITcT2LzJRrHmSV3ImyJSilbOXgZMLaxY3c
NwdN3w20BvuTZc8cXTqi7LJqWKS94Dzt6qEhxbiO0HizXRnn2GBTS4rsBY+o8iJr2KPHm0Q301Pf
z3ASCZWfzMibjhOBrSBGTvfQj6CUvLSsAz4itDQ6NIlEw7pdLqn33qtHng3rr6+OcvBSGRvNxXSt
RK/s2HdL9zwguh7YSSVIOFP1VKyxeV85JF7RPYPPiHbx2CNMvfbqeR/uSjHWnHuoKoYS7qcom4JU
UxMYeWhmEvVL7521YK+c3i+26p1mrw9kDZm03+1y2Ecbh0NgfhnHCdcpf/alWt7Lwk7K6v3qo03T
9OuUOM7ho4mAEx5mayHbkIqE08MziADGPzpkrzKHCcoWSXMijGEd39tCxEe9CHjrYmVPCRzv+yKP
QkDfMIl3Rgo0Xjb+1fNRHyHKe44dwWZj3kfxfgdDrOLPZn/VJv1371K6yBlFuI7oi1AfZ3SUarN8
lJWMh91+js15I6vqOiC36+8a5h9n2STzbqWV3azVBkU2FShVBJAkSbqvbV0Xx9dyqIKKLxjRzgcb
usRdFI/jI+EoQPECPomsyiIzddBFjZMcUQ8dH22bA50QOCqvE2SBrBayS6zl6D/RBvlnfEyS6qc1
LTiIr006ttCXGtdEWZP3mRB+2DpOWm5lG+IyhIgry9uJcrl3EDi6F0nVP8aN1dwhHvEsa5WrAvPC
Hht+LMJcsk0WiEUdB2QALrLWQc49e1nzTY6XTdiZgNtvnBcjG0kaqW77ZTB/KGNvvE5KtOD5B+BW
wK7m267Dc65d9Tl3JiOYND0Oeld8sZpSOeElW+ydMps2hegrBOjifqMt2jUZ2SkoxkK0rGvUt0FL
7jVXeE8Jnle4+yxfwYC3+wYGHC8yLluUTIbDNLUxwg0F9o9TdyKGgPPNlB7UIrLvIytM9xObajyW
BufSeMZz2aDF4HYcMTzehKe1+bHFu2rrjTAGx0bsa9ts75TiHtcSsR63vAHTA413NNoHLU93mVFl
h7S2UmDkOWoc0exX8wINpYjtmxriem2oynQq4oSMpKu91M7UfUWimedLZaqXSqktQDUR+yC3ivam
02jbbsrNB1C5m2rWo0dZIJKgHhdADtz8P20gLbNtU1kNEMz/tI0ezvKxkodHnNzj97lRaxBiyPOr
HKYCZbsju/3wMUmtlZFnT9ijg/yfSRnky42mOelets2ojt2FsXceTDAavtHO9YmUKOY3sl6uyAtZ
l4WtAJWNZly3UZTL/fdSxyzupCEBccqUQVO3sq4PZnWSV1DOGbqs/a2cJVt/T1WryQ8F+R+5EslF
KkpDtOXXQrZ9VD/a/jUulWuZ7H6//Oj/uAU/Vuf3gvd+KcSAMB2EGtxTT1Pb/S6SCAuObC1Sx4pz
X9Zlt2yUVx9tHx1Z0iBe9NH971t8zP49Er3zfQ2zbxPWiT9GlntTkA99SvLhiErED+CDy4M64A9j
DpEetIB8gKeL8GnJReUrRHF+WubPKpoAPYzYzPIUj288B81D5bUVTLDYvA2jwA0z6bIfhXtIDS39
WYtpQOsqFE9KV7X7UsvNo6HkOgRNtPpcgL5f09kJFhX7NMsDoh4haBBYaEOejaXKn3EXOlq4S7zF
+ZDs3KgB9TdiocYE8sVRGj1rPb/Mvk2/deQBn/VBbB1TGKQ78+4tW7Lt1JvK89gu9SFRLL+bnPFs
48NyRoQ/PzfmVhfdfPTyYk25EvEgUFkEht14B0svjsmSGsc+QugBDFl9rmzjdQU9yAd7usYdXQ6C
QfjM6jnvhd2hnKZoyVvakLDjA31Mk+oQozx2IWyKCYqZ48i0zPuiGtO9K5ZgVrp2W4s1MV51iBsB
LtsbUaSSAAMxzfcmO84KgjwOtFhEDdwcL/T0UWm0/mDO7HDClEA/GGz7G2L7h7QkGR9P8XjXZ0Ax
WVc2QsESTJudn0uU3kxPMckhpBtzzJ5zBCu+csTappHb+oSl80tZReMlRFZyg3ae8rV0lXOY9MWL
jbbwoUDHb784HOEHgGxeQ17dTfrvFZgEf3Kb4QZV0z3mczrt0lBTXkAcXMD/13eQsotAhIW5wbGk
OQOAz1/VectTUNssgi8MunFeYMUQfGu93Lf1VJxzl2S2U5cPnBWxYu6ifNPqhhlopJIeBs30ggkN
Us+ugrG1jX2fmN7F1tVXcH9oUHRIKtaYlRxT0mWbONJ/OPaUnRAYg4JmPrk8xpysLE5DCp5aqdQV
UxdVx9IwXLRAk5oQU6UebEWczLHWNq1d+V6Sd4GnF3VQIpl8cewkP9ls6KB9+EpX+55qgxub3PBz
XyP62QnPeUqPCftKZMKI8zcemxNLEO5NgH6qrrGf0/nZ6OviqThaY3IbOhuDbWRt8BYAnxMTd9rZ
WcNWflHcbSPYhc36AwbFyik0WrI7YgLatxL/BOJJqZcS/lSbuz6dbrqdwqS+Kbhi+bOYEx73WX8H
gSUK02P4s09nbdfiJnqSRe01eTBjnzeXbuojjtOd6gqN91p4yHcV2cFSzF1j5rq9tbO631SD/aYy
wNGxAhrjJ3ZC3a7Wp/IkC91LqvcrWVUquzx5ayGrEQ63PMb/jP5Xd06Ejpz/6BucKU/N6hPI0W4u
3uttUX6LrW9ObfE9iJ0N/nT6qRS5flrM2OKIzv42h2bYVaEPYPkLblJYvfMUARSMhTBkIm/ZyEtQ
z8+2Hle7uJqM05jaxsmZoWlCGpnAvx3DLPH8Mh6IkIwYgKVC2ScWKXbfc7lD2VSbNO1Z9RswxLWL
EDUOHLODbI6HLPSGZzxAIx7vRkqaehI3e1T5fqu+qs/ZsWnsQttMuXhxhIOl2foOYKXZnlod5+65
rorp5EXjdFLWwlODvI7RXSyH4hSuhVxr5BUqODEkHkKYvh0pWjCOqJ+p6difCAJhArdeDdbwvWrK
Tzhw2H6tZnwC9brEEpWz9jMrAsZxDV/zMdwtSXZBulw5Nav5oyzCBFkRJTcJ+2eo+7Xz0Ur4w+T/
TzPrFws077YjzHIa56U4sQHqlXw4tXphHk0LgIetCc5oDtm8weiLran2qKEgK3oqPfHFKFtrW6jp
TDKj7HBRqYuXSPOaE79SeHZ8sOaknO0UI89+hi7kOXv5h8Uok22KSoD/SPTllNTdcrI6FKMIn6Md
5lYn4hX1ib28u3fShA1JoZ6y1UdONFX//jH9vhEfk7zKi3p4v8rQez52Bue+EBkP4Pi62ESlC4ZU
bZZda1s3oxRo5kUeIvpK3J5k4ap1e+ozqFlYdoCthKThV2XpQ0xvTyIJv+D2dGtq8IBVVHebVNcC
UGhnt+l9NXTPmjWdokQ8pjUoNAMcyHGImlNdEJbXHOutsZXwPp2GZdOlxa1MxYSrifYN1XjEztvx
LEjXogYfIYtpFy5sD8RlbSAJmdo91lkbBbbNjqip8naXICu9gadL5rU2EdMCNwl48WXWQ7FD4iUN
EAdotpGFJ4WSjBEnP1jCSsUPzsx3Reh+zRQC4JbdPc1lNQVTFblM8cJNo+uxby9dvos52UPgGp9i
h+zqNA+g0NcA2JpczSwbw3QHcSlwdfigOitvP3X8edWH6Cx9q2GdsEMuB7QVx6qAHxVcQLexDmCR
1V3rdWwOLLfZxl7MIiFugD7xyFRH2NHRZB0gID14UaA0VQS7hd+EFhbTHr0hg5eedFTj+HvSeCHe
OWl+xBMf42Cdv7JnL0OUSYTXPIuQZ809ZR8l+XVKre7g2t2dHSr2OYurY8qadUrCZN+LtOOjHBxk
DrBQzbES87HjEttmKZctNBG8zpTokiWi2mRNo255ttpbbKmBeTn5C76Q6tZOIRelSo2r0YSiQRLn
29HTMaxHcnGbudGLMGHPjSR+IqebLix2D/yGmnMRYz3tDHfrsupDun9TUcILElI6m8I1wI6w6w5c
1SFbqWlfBheqfNc18Qng9sZq7Blb5BaNmiHJtk7f9YEX1ZcmTo5FbIAQ8MwHDGIhC5WeCcsm1zdu
C5S8z9s9v0/0idvyppcVDIWm3fLPWg62K6x9bg/badRbWDBm45NE4kst7LMVJ/xflTR9XAy+crpx
XAge7jhMXNbd/12boJ2Wz1N51IyBo8GgkqtkN54tM9D9noWezMZmrJA2tFDLOudq8iudewFWf1VO
GlCoJi6LqaCJs5qKfBBQXTxPMxY/b3yIstnxLWVBKQL0+13eX9sFay+14u/v5uyHVdXFVnMV416x
cP0lAvPLM1O0s/LmmcPUeWl1tLstSMujqz6kKWIJlbfsdcW7N/O43GRa550sDch7paEjk6XuLkPV
/NJ591OkRehIx8mTU0whx5/cOrjK4ATEkCwoP901NV00/Tif6bbnnbQEtfN4DWR7YXgPpRojDkJk
l7pulIfFwi8LaK9e1vNJyftlD7n6S1lquu+yLb6O43OZ53g5jLhNs+HTtuyjxk3TWHd2HlsHBO1R
edWa79PMdgUxjvDManRJc6s+zNMDsnmWb0HV3jeWk57tXCU9Ht873tAGBZnhZqjch3jCdcJounTf
jSCSDGLwfhpmzn29qDz1l96GYW1q2HyxoxoH4QaRJ/RN1xuVrwGA202V56OR5jzCONJAyZfB4Aln
XbgtSPxOvakH/JeiGiNLQltI3ILZg3iF3GhvrW8qvcRDcSXhgs5gFLZIkqD4mnl8T4RNalLJkohU
n2Nv++WEVhp/PsTipXbjjbLAz0cosvB1l7CcZg7BUnkvc6azRCMAt4+Waoc95hcdulcQLqRrEw1U
aFkl+UM5gTUED72J1Knj9Qpg/oVVbcYYOALSn9lmJHSzmUdnOo1Cu+pR3+wEy/OD8ApYFRaMIRaB
+BpF5TOmlnfI3V16wssXlGNnzMVI9FXjLnQH72Zawz6fWX9qURtbW1WREq0T8TArs+F7U7/+PWxF
i9qed41aPgH8b7euUfdBqfRfs0J0O9utcHwSIC6MCG+/LEYizjAnUIGcnPhHcNgPF3UEq1SieVcl
IzRxuIaZ+7yUpvLJS5UrOOmzjqr8PaGPYaerKQcgux0vWtzt3KzSzvFa67tkvNjCGC+qElknGxcW
+M6MSGLQzjwhNjmMz0UoEJQ8/ZLEi34RsNeCFrmhjazy0D5Nc9piOtJO4NaX+jUywVd3Vd2+VtU4
+r3R968TTH7fs43hlZjuAHAyml4j1mwfHiNsSE4kfoIQzKtWzD1wB5Kb3pL1AFoH47XtbcjafKFf
TUzpkAxpnFfgUq2PgKD7yvaD0w/M5mDqNATQTWIzFWj/V847fKOaTvuctgugV8OMP682Ar4RiuGl
imM0/9ETeG4SBWAn5qdNXz/bMIs3ndpZn+K+MJDaiKpPieCpPNvkzRwvLA5T26IAhBbKIxQ4ToCm
GYHAuIcZnKBYB0Lb0oCVLY2jP3j2WO8iHTYobEQMeZJmvvfSxNyneTfflU4zHkzsoc9E2etj57Ta
qQeWj7In1sIu4AH4VW54UOYcfzw7zQ/zWBunDjDlVgh7U6eWc4RH6AT4LPCWYB+jU9Lm2y5ROcYm
/S2f1X0ZteIKQrs5dEjCrfwPC+2l4lOTYeqYLtXnErpzAEhI3ZQmvmOFebYT8w5nMY1TkPZ9aI0X
ULu/Clsh8MLmX9XrY8b+ARCwCKYaNsXEQbyP+YEv8fi7GDLlVPBefGN2vYDM6Z3lxdO+ceYXFAvH
wArt9bk3mbtkROilykV95nTipwX0Cs3RpkOBwNhmQgfQdw192szY/m6c9SiRWsZ4NEfxaHpvrqPq
z4Uy/4wHTuYm39dYOfRKlD40ecFhwnNeQ+iJfmVZ/bMbwfyCFQ94qKl3aURIV2l0YOeKwWG87S5D
Mrq7yCt037FnbFOJ3w76HdR6NIhWMYbUzV418ONB7Ymj5RFbNwYeqImI451AOhRJzuRxJt3ua3n8
UjktxAPfGBfwNv2pShTtECvJjYUrGM102mgzKkG62vxCelmzmxJsSPeLgOzIat6BclOTxLci0zqJ
RRu2S9EXeLA351h3sn0Zaq+0XmGNt0hndU+WotzlTr6zKvCTCpvA96zNuJ4a8/KZAABHSiQhCQi6
hECLXTPkyV433/RSGDuej5/qoSg2ukjH+54vPGlHIwoQKt87fZOdhQFQdaxGWJL2+Dzltb2PwrDD
umb4orYlIQVTbBc75tk3hcN9QmjADlsU92C9bsnSvwmrgw9k9M9ROCcgPPx8gefXN6g0KAkrk1JV
27LTnG3usPDXPRoMMb4wEHa2/8PZeXW5jXPp+hdxLeZwq5ylCi6XfcNlu23mnPnrzwOo2nL3NzNn
zrloNrEBqKpkiQD2fgOEjvC1cTdVinlkofYe9jYIO3nmZS476roovMShN98KdtJ23P9QdCTINDdB
mdJHSsd2XjL9++iQNKMWzo5z7L48OWHq/uXBSYsxMQDJCnEiDw5+oyUQnUY8vYfZe0LT0T60+vSz
nnJjmwziDYnc+jo5qP0tm4ikJ7q+18CL9M2Qz82hwasQ0Bxyt4PIFWRVM5AqIkWR1cs2scf6quoq
H/DI49xRThw58hJXcADV3Z6NcL+dZLfsqSE94dvaxIyXgfsL/NEnX0XP1IMZZdPWdn4llV/v+06h
blK7SxUaysHA2R53HqhpWqnaOwxyliXs9GWJtKsWxvbWmNYJRaxnNG8uKRqiy6jtgHHlaNOOlB8/
QV3FI6eHs5Qn66GFGq4kOQ9L0ELkb7ZKbjs/gpjaPxalLATFvLLnghy+j9NGhMyzShJqkTQG5/xy
OJZhu+r67kZ5rVxgagkHVQNgahvdUzdnBvCQ0oRI1q7DYB8G6OQYKa6xU2JWyFAIf8gsydYTmCBk
1MLnImW9QtNMwRt48uwWCSLLQI+v9le+H752GeqzunNo+1771KWvKqgclBeC+tIVw0+Tmu+2n6t4
V6kh5TON9W0G2oS/2RqqprEsRmAOijJdfA+Jn7JuPkV+TWXO/+UPef6q+v03zncdAuTNZgp8oWjN
d7Esk4uNlcsek9xg6dn2GkmfL5zD0b7OunndOT6H3cb9iltoupsVvG2MuKd0ZPjzIqucYIH1Dp+r
+i0x7YDzU/OzHrCfcuL51SqTTZK/V0VofvOr9mzXFXYW6N5m0+cgy4oFmuNYW07FM45Z3caJnGdj
TD8XOS7wUfMlGbVPftf+zFP2qV3wTY2mX25U5+wovI7KQRBQl4vUo6uhfGRF+6bqtqrdzd+qCF02
H4NfPe1xQK0WRUsqRcm1aqNVRruOrRwefvRXi8sahauiPQ896pSZmsaABSu0PL1hrUVNs1L0A3WE
LMGpObP8X43AZlkORAJkn9Vb35F545MbOZghp2BQUf2Fg8zuowey4c2Ow9na/6q2g7EqrclddNn8
NeWNwW6e80h3KyrD24xZGd780bRAzF0Kz15FHJzfnWbcW/bgL0yIc1v0jz8pbhZdBY10G/sKS1Tr
7UhHe1sW3m8KojaFagT73PeL56BOfqD3OC5cDa973VCO3x0eEGwfnOIQUOpbIM2PnbLXp0t35AG/
Y9ed7JPEvAwuO6+ClNqywLKSlEIOOFY1+EpgElEZZb6K0EHj8c+BKgJ/s5lJuaxU3UTCrTDHi7wz
WtKtDow0dSjglfh1D4Wnjp7wL98HTensbNtWlkVcKhej4E918JuxsKXhI5walyqarDNlqXzBBkl5
8yYAc1aazGK/pLwZswpdPbDTnW414U2JixiiaWgjU+yl2hVYdENexSOtHcRzvbanlp+EVXn7ApIA
Le+0O7WBT40nmVukLQqQSB82WFkCtL0Pz2rPU9ic0/TkxjYUHqisy8KZ/TOc/VVrh2jeVkP8U4Uo
xm49JPenIT2K01lkQiiscD8IJwpS5C8UPCdiayHBOnWQ1ccpgc0kGc2F51bHDmerhUT2qDGJ6sdg
2SubbCiXVoz9W0oiVxSGe6yHgjpbRWo4bLLR9662VnxcBh+9A1Arj7BuaJg+ziDH2nmWju4fQ2sF
4/t4graCYjq63J1OqZBMIQ9I+OjwHab3Bjl+SmvudarhJdYTshAiLEfZLlsI/NHuo1yOWde5sdxn
3erPMoyQ1MXxqPwlcOSwgqyfpNZMN6DvmibJkd0n506nVvHSAiUrO6VyjQyJEaSLcBCSTfEaRqLv
oeyHLNWWc5MXPftZYUp2RXGcNUTl3wTEQHR4DMgcNBZnjl1rtlyAVMzUHbfhqAUIOYgpFFbxGUNk
Qk7Jy7lc2XFCIcmO39lVTS9lO9UHlbTLXdpV8881quZfnXBqNhU6w3vNCiY8Yvszn735WzipA2kh
1TznWtNenXZwFrIDEsm7WzbnbgTQMXm4SqRNQn0SgPNW8eLPfe+F2zlWKRKNICb9PMzfjKh+l+Z/
cQSKbzb7L4XOVgsGcXdK/c88+ODjoCqwtO0ORmas9wnlgHaTpqZzkb1B0dVnK23Oie53CWQiP9lq
noqzldBnMJH8v4Diee1Ve6UAz3yuBHKqQMJatiSvQLSmOtGfJQPh98gPjJW9Mt1kWsWtcUVdGjUu
4Wpxt7GYrRZ3uAyJrknX8t1HUPT/y/oiHu1oL/wEpQM5aF37eHcox8+s2ZJCf5Ed8A8LcoywpY53
w/JijqCD3w26q8F1TnedbM3Jl2FTG8cP2eC/m+hV47FjO5um3jmO6918HAo2hj5rS0805QWaWnKY
iuznIxREyPTCG1+ixGEqKLUwFmfftVOXGWDNv2eOjRou3Lyz9lTS/ZtK5v82u2Tq8JcuN3Kc7EDZ
z+UsTBrmW2xAAinDbHxKskg/D3PfrjIyqCs9rOOrpmnxVd6NkYEUvjtVi391TPacnxIr3cj4MCe9
eR/ScAavcuBE8kXauu/Mhd/PiG6qQUR6jZd/XBRbbVcl/JFF140/pQJ9Ps7WunT7BvlFIVc/6eOi
goFzlr1V6C9tR+lfi7lRn9wuvkRiVEK+/xD0NcAYELuc4rxpXcDP31QD8vbS3KzNSZ1GlsKeT3id
YRSBY71pRWfZ5P056Z3aPcnWxPJoD29a2mtPFbARGWzaujjHDVoC0l+NA9GwN5owWHVjrL6FU96T
5KPCZrr2D93DniRr+op/UPArCE1lr0k4ZeBnUAPXS8yyhtB4LwrwunKs6s5kk7rI3cixlpF9TO2F
KYqcytHyY2rfW/ep8Vhkr05r2ZSQHWdzH0vWBCJ8TRFSFI0rp9NesSZIrp47XgvR8spIe52zNYrz
0b2R5eonHlHpRXZxaZYI6NV7OVnvgFRNQ6uuZW+Uh8kBTqOyCDuYeAEpwqtjNJehGtL3LNNC4L+t
yxciaE/AGev1NI/955JPmoukx1//HGq7+sfQXnWrfw0dpu6CBmuV7KKwBD7XBdUNHJ0NXKj4SxWe
LdY8BWvOwNN+6CCCdb8Qkwu+lD3yVzl7mpUcJCf7mEjf4LjaN8tM/5gMz3Tay2E151ALr5THbPma
OgzwhZxt1WTs+ipRlv4ISK1B1XSnRb53c0OlWw4+9eVq1rc2me6fo25cvLmIvtSoOwhuTXNVMdtb
4B1PHUW4lqj9QHJkHvSlbE6ZEj1b2IDKFs8R66VPhhEDrBked6BQwo2ddH5L0iuUswapRKPamYGa
wlrVUXiWQWgmsLqwzFgYuGXcB061iXXb0LKGQ3JcBF0enerBy16VIVXXbdwqa9nMGw2+cgAKRo/H
7BUxGvfFhf4gGnKAWZKlo953mvKmOVgqTjywbub3NmDj3dSmfpALtA3FuWnbz6wkFUC8Vr+pnO5z
bVYuAPaNT3Efv7FaKTB3aYk+TGuVS4Sv5b7CMHwVJNaC//yf1Tx/0UfNZ2tv+GT3e5MVLFUPUzOH
W7zpzGdrwqwjVbrmh8FDRsubW9lIy9Z4vJnOKuCpmyxyfRUOlCYpNJOuze43CqqAmPNQCvmPMSrW
ZZuy9XB0cgZ11zek3hvBcsMcUt2pVZmtJi8vj/cfZdpCFxE/G4MkkfQoms3gO6y54CxDOaq4a9Il
YPzEF1m3pcS0PcPCZoIgMD2j1oMZaShEw9uvkSZo8VmTn7ykDW6oyeKcVITN97FzEVIJ07fC6twt
BXZra7de+ZZn+ZmcZvO9cYAB5KbiXpu0rk4tB+RVZXrdMe+hAkiiDBZa/a7R0ue+y8iQO+Wvwcp3
hV5Xv1TyZf+8EWNkZORmcKCLKwEyeA4OtasMAfE9kocTuiPTqiqRwGtVagoJELGF/BhMfWyv4iHs
9rL5z2HQzz6Gjc27Hnmfh9YawrU6JhhUKTOqYONArkThBCxUEySKX945beCsTE1FcgZJhxXVg3qP
cLyHuWmuP/3rjl/vI2bkQ3l0vTC9BUqwmTl3PTeZrn8SrcZQi2eoJTr0ch1v1Q6ATcg+R8Gs2XRe
2fRYyJODsCkE+yKsp1MWgrsx+LyeW9dXdtJMR9PxuY4QgNyw1IFR6SDbnkkJbaTpTqSiqJsoqpGc
czXEKgeBx2nRwi/bNhPPHZQfYD7lZRsBsgDTB1yjVXfKMHLUCV1K7KgyZyeEo+IFZWm7nCY0JN0J
+Bt38sK5ZtzYJWoj5u/Yo3ds4DSqHMm2Mlbiinx/AWPs7bMRnbCw1lEmGVCFiILoOZvL6djaO7Nq
yRbXA8Vq8M79gq8nrti67uNIkFsH4DWwPAjJS98gowm8JL7U5jwdHmPlnTrP42oSq71sAmXydp1T
YDVQuP5TbjQbbeAA2IlWRMX7guUihUBa8gJhpdwbNomwRwxsVY6sIRc5S3a4pGwWap5VaJIwF+mH
9Or0+dodCnJcvXHl11WfZ2S29i16vmSvCjVbNl3HmaseFBROK+05NZH5QZBn18reEIb4OtMV/Aw5
xmZL8XqJHvbXBPh2qjhIYXXOCUztVRlnB95C7jylmgIvOIkAIYim7BixqGWiH6+ttGvjpRL6Hq59
sO0DbMIpYpo+ciXmeJKjPfFa9lPKAff+klEeGUtYE8kGiqhStM5lMHu+NVby37fY+wBeIJci145I
maJTUeDet00UJ1w1BaIZDXvClTOi1LByEKmhroi1WKb71f0yZu2SVbY/PuIDFYB+VZbCltIzCt4a
BrfFREHjMc83a2dbZvrXR0je3V8mXtvmJqzr4NbqPx/nMxnBzPx+POuaILhl2a9UqobOOXYWlh1g
8gx6Q2nXuobWjxUOyko6Y6CeuCfn6O8w9ZvJ2+s4nCZttWnMCSFv0UwiHwueSKsupaYHnyd3gxWG
8dmANXNC0LveTi2iHlK6iwX79f4guNtKB9bYog/vfsoK3T7dfe0sa9r36YjWsbA6B3HAd59s1Uoz
g+hlJnW9ioMh20aC2xvVZnTDyWMdSTKvLbRaYCV99BpVHN98PqFybJqietN7RvcHwxG4Vb/RAkga
kuHYCJqjvJMX+Wyvsy9ZMDlrhVz3YdQM/dymrgLPCiHNLAu/St5SC1aHfVr/Ixl6MgORbz/H5M22
SMQd2yb2VwFP9xcTocj9GABVSwQFehTEtdZY5sAEX2SEPH6+tDn97lHAPURFYLyR0BuCafweGyPi
qPx95yZHzKemWE9ZTtBF2Bc6wfTHgL6dlbMZUC1S66l9btCdWOaWSd40CPpkn1066MjX2TU5PIJC
+JGQUIb7EX5FVbFck3Pqj5ApwpUyYtTrIxbE7kSrX0I29TtvtintTpr9aeqs53Iek5PbcgaP9aG5
6k7XC2UxdWsK93d5+a86ZCyzUFmkQm5v3NxDX9NQ20WoTuKYTFPG5J28KNOsntLAVAGa5zztKWa9
xQKP7th/29MmqrZUyii6SU/bse/aQ+SA5pIjZMzB7GFpCVi54vhfAtOYvvp9eqmbcHhVgiw6wlob
VxAO56/oEd/jrgCIJI3yEXcZ34rxtohnIh6jnrrPnBYpCy+IF4DAnEuJuO6bmX6GNGN8DofIQiEA
QVYnVeCH6j1e06jzbS3RVEfvSS2DfH4j52GvsOeGjibNH/UqeMEq0UvRDqrJnLcdDMU9aBoPYIwy
tgFVXdc+QYqbyeqVCNZa+rcCD/HnusmcP+Jtpt7jkcr8oQeXbuc2hiaet8QbSv3iKli3i921PrRg
HYPha2ZUiMPoxXAzO7XfTXat7DC0x3TMsfjpBioxiR03VxBe9iFzrQsqxwMOeSOypQbCBzJG4Y0N
tNGUKF2oCRYMZqn8ZfDJal8do7We9YFNWte1d3YpwAz1OKlKvJTH0zTz6009dybvFedQSn8oz+Vp
dpJNJ3M3mlV7Z6ziXzS+i6em9OKV9CVH0oGdEyXZPKGkhIAihaZiCD6phfPkJlX0XdVH4VYwWlct
LaIPphgMr2kX6K2x5hCEKY+Dh9hSTc1ygSaMstdUN36Wl9o7WaoBfKoukufO88ujrfXfZZcMWU4r
Sh1QTqR1dqgjnIPTacgTZsxuMibduCHVfNe0yoV7guSKlyDEG40T2QxUVoazSymiVHG2vcfmAq5A
GEWHQoX3HCSa9fS4m7PSXYVjaT0FbGFX2ArMh3jKLpFmZYimeAhu6068gpyd32I9+bh4UAJKJbAv
Mi4kaZe6V/sIdrEjjeJEe5p6RAvC1Kg2vukZnz0BjBdPnMeINBg/RhhFbX5OiuI+QqfIsiga9dhn
OWhryRi3/7hykh42mpclQJk79YTpT+OoZK18nNtnYwr2Qdd/qWfLuKCsaV7ivKQDp+efSMd0uypq
sXlw+5/ow/TnBnvG1jaUYp0qSr90OUWhVqAjYylMGlsNQxItQ/swrmGMOYZxw5/bvOniMvmYJ8Yl
y3Ib4YSDXhHAmU6vYWQwTl6itvI3uWsiBiNmyJivjCbM9fyQmj4wSOQoOF76pHq3rtAkJPvEb6s4
yiKbVP8kY1KiUMoWls3YrklNT0sZ0/FZMTPbrL4nffvNjXDVUyLejxSLgwDtMAS+Mn8lmwoVa5JR
Js92K0SgdlaKQ6Njdl4jDLeE4ICTZYNdzjXy8UOXBp8ULCgKVL27u3fXIxLvSPFl8LPhUuveWu4R
lLhvnh6xR9a2EOOaXsBKZdoWl4uP9mNvIef1ZY2bj6q5N/ns0jzlYk2zczbFk6zwBhMuZcn3ST7N
Jiu8yl45NgxLc9f6LbqzwBTAp1CALb36FJpwgeUlE80EBN4SIcxh9egY7ay5D9H6cV73HeoAgz50
SGNN68736qcwUSgh3B+ZYRVRO27YSxuYOh2Ap+evc2HYGziUzsoQ53HKCtV5qpsvnTjIN+KSVfPC
apoSBT/GhxpeA6CStrHeKbB3wP2HCBPc5jn9uJOxWMRGEYsHq9iMQBB/VA2Y4MYbw4NVeeELNqLV
CQD6l6wawxfHai+DpeJwPQw8M3Ekns4qhYZ+UAI+aj4IUFjFm0oc7TXHtZFaCfEJ+GdTisJC8XfW
00hd02vhW/RKsqA60T91QmmY0xRiS4jsrGQzhiv+gmQAlY4UgTVBlf9wVjdBXXhtOnc4+vKlssC8
rShUYf0rFmK5JONHQzd1/59sPZ0FebZvkTa710oJk08AnO7iCJZdYjI4YY/mCX/tjsLf2lI0qp1C
KwH/i/ukVuv+nyZNQa4d+1r8gRWCL3JvGQAl2sumFH7F3+SjKXvD6R/NBCOc++BEV0BGBfFbVpvV
qnTRTESLf3q3i2aRRvX8piqWAz8J3IkyRtnG1OZgnymcLr3SqJ+LkQSN5qG8auKI/L3giMkSg/9m
CSdUMZHNs4pnb2Jn4IkOD/KqgieO/BVn9J4v+DC8y9+w6Gf14syQyKEofEIP/N99EyPDesQPMXIo
ZloN1ZcSUqJZ5lD15WZ+CANA7nOv7qUGlxzT47j9X8ZcUciRQ8Lebrf9AM4xXM2RhhpzVl3JcbhX
S1Sh5F0SkcTOY7B5/+rAYf3cIU5yfMQLkGZHc4p3GZoZMpcqM6iW0RxQ3KWsINK2cQKyDJXvYScT
tbHudjtwPMZSTpiUTrtmk3GY86Q8oOg9LLU0QR7dDsK9pbTWS+7r2p5zC/pyFJxfisK2XlA6LdWs
QhqICOv29xjgXoAuwffIxrgLA5lwQCBUjXLvTIE7PafxUK2cnDpKKz//rc57LPaydllFZyqbyHbR
kltZGW8T9R6XoVF+Xf8Zk8PkrN+vIccOIKvuL4SMzhoczg10LcjdKP8xcAxfjFZbU/gcgiOfzXmd
mRhniBG9a1zvObFaa9ew0sazvERFPZ4DcZFNct/b2AJ+PoIBXZiAyBFBPJRNBiJlmOqnXjwPfVBy
4TDdTCG4J8NE3MyZbq3o/jtiVO4WcQbSxNCc2CFhaLS851/UsjR2DrTMhUzPyCyMvIyWD1Un7g7+
5H3Whik8liYJvTzy7nYUsgqoO+nKpzh+kcuHvETQpFKr+QjJpef3xPtxVTQbvTm0eg0wLVPG21hX
001vCuiBYCo2MmYP2nSDdgD9Jmk5zolx97KtA7LGQALuotffxwnviChkw16pGj4jUXHgXBWtZQ5K
xLUu/4gnThqtYVjPX/85XsYzdvk3MHLxIgnVU5uG5ssY9NpZmcDNy6y3rZgo9HlOekIATv+ksrG8
J81ratiI3YwbmQWfK/JeChZ3bQ6csq1QPFv1zQGwVni5t6xW5AVtNMUVsRdyq/T5/qhu1PYTqsfq
E5KZ+Kw+7siEI2xerUdcKclITsNyHjX1PUrzL1qsx7/s/ovapQLiAUwuT2Pj26CD4EhHy35tukJZ
FdiqXBQFrN44e7FAGhjUU4MKbHoPkMSF6fqLPybhvFbYybmZZ6BqvWa9hV7sb7CxgBQvm7iorLzO
bfay1xwctJYzVz9XZWG9Cex7mdXec++G+muPcaKcBFI1u2aB9VXOgf80H9Sy75YWvI2LF6LV6GT+
haNsteoH3HIb3QcwL4Nqi4J7nNRX2ZIXtPxIo4kZrjEeq7hXDo+4OWY6BWlwEjVYeQvY+CYSTvNV
ZHlXeRfgPhNNHPoecas1nB3eoPFCxoCHeldNXOSLVG5NLSOIbqSnp4ptoMCeKGm6e0gNZ+oxmVz1
OLpatUXP/72uXYS6psGsT7GSQqnola4+dYF3704GipIrGTNjCLubADTHapr6EvmQ1aCr5qFTfBKR
ca8mx/ttKm6H3kuO8k5erAFI8/LeDsaZb7AYdI/iTqA5tXnwZ5tfd/aOlajtyzUEGBxmStHTf0bu
S075q4+m+GnCrjJcMli25Kryf5muUKzfRUmLQUNTh1cvRZA2nqncymataCFJRTog0ZSH2ASXY85W
sKMsspgzhOzzecAB+D63SBpAQ/q8fUyTHamKLqUdZkvsVEeA6Op4kxcjJPs8oBDViufEI251wZ7i
h3MKFIH4CAIUIh9T5WA51YmTNzlrEo8iefd7qkMFBwm1BJ1IOdVttWlf8I1jW+cZpMQVh6pBHO/v
TUUrrj7OPbJltZr5zG+OoJSnBhRZS/O5EBdcE7qSXboc5QKdwwEh1JeyT44CwfcCRcA9yZaKBv1R
1TsgjGK2nJVY068MhiSpB3M/SJm92oGb1yJjJOWTSEmmL+hHyT4ZwawCGtD/z/i0H3wYttG4cwDs
rO1hsDa68GOzfXeC1FL+2Xz0ysGyVxWDXTH40fuYqwkvN8XVwSNVhrWx5lb/9K+5j+bj54YBSOlK
d7axyFZXqcoZsNUWjUxHO5OTb9oWqmUxmFMGNN8/NV7jnl0hp2DGlnXAWixZGDJZXXpVvER+Z9oN
qO8+mc53w8jzneZSkZKKkdr0FY0j5b1Lgj/DUfitw2zw/TFaqlEG4bd/jZbhsf8G88K/jzZD11ij
YcgnWug8x27xGY7Oc1V6Qp0oqj4F8ANk2O4S/Yzsa7Vou7L8DDbc2U6+12A91BWflSy0l/fXyL46
NQ7PJqJWMVIafNpbE6aF1ZrxBbsOHCMGzfpkzuxaEbsvflrpi1T5zDX9Ux+E9XsVJeS7yyG5KWRg
dzUJ4b3ze7b2e7ZdjvlPd3zJ08L8JWbHiJG9xwFpxrl0klsGbW039M7H7ECD5ui35YtmDfjl+CEY
RscfvzgaJkymrv5sYO3xqEUvf8Q0atZq7y+eZF8VdEPf2xGjo0EF6DNYFDEaEl0XzcyVLSro3qE1
wWQ5sTFvQ9NoryrHrFXTJulrMn32gJktYq2N/0JFYAHoVfnmREqwElnPS97r5hETw26dlGHxbrrt
0W184IaYVaFRNb4iaVNuK7ywYS9jJxKDJgAKmcR7G5g1NbsyPMYJdiQC6ZRqkXMDE6zfxkOE/xwa
SF5LWC9fQ2cujvcYsrz9cm74ssje+0wTXZNiQDwkkfOqEXaRHaBnqZxdJTK/Bp72S97gp3a/AZPy
S1NV46u4+V+PEdNnMesfr/Of03+PUads3Rth8Gz5To+6WviuxQNnZjQqXxtOWUh4x8+yZSewhGLH
zg+mHuevZJDZNkAXW7n+2J8BnCcrI8GiSXgyFm7fvfgOJE3xRIgp27387qPYfO+TWDzZpzFPtn7P
Q34DfMoYFUcrq5Jt7pNCAk1hfrLn5iIPZXPph8sSZ4lrQnnlXCBTtgzQIvyuoj5CbqZ5Q7JsMQv2
YVqM4C0Kkq+xuAM9+3EnY7JXjkP24H/ofbwKSR3IS+HU7idI42hyaF96zyFhqkf1zowG7UtjPFWx
2r6HoWLu/YmfLEdVU/cZr/aIvITeX4IUGqKMU7hpULGs9ZOOY/ZrCz9r8LwIpahae/YGTLftomtu
ll4ryA7mKtYGavklKDVUQfB3aopeWSPTO6+9rqx3ssZMvWM/1CRae1wFrlVfZfdSdAi07j5MVqzF
MLbZxstsY59TI3hyHzZ7iEMnbrZUldAQMMxiW6D1/N/f/c/j3FRTj6bvL53GKLbkMv73r9So2LeH
iBQhG9hcG3xFlg1qa5uibbDWSmEoLpoJPwsJsQjCrN/Kv18P25vSK9VzOqTdDXHF767mtiejos5p
qI12gqv7XRZ4ZBEnUO19qBlQBkXNpxTMVgOEyUaWexBv7BYhYKstVAWgmqaab2SZTaJV5R3o6+IC
zcfGD6P7s1e61ctxWmOupx51YWGl5WkWWWPFSsazbDsKOQAVntgmdQoSovhX7bBzDs7yUvhzcCZV
slQDD0Wa3/GBBPdOM2oqG1FzmsVmtJL70iLe9YpmH2VIXrS271usz9Vg5RTYOToOUFNM2uoXU+M9
I42B3l6llzetC1voJbXzXYH80iu+/Vc/vei5/izfV9jD5Ma8eLq/zZGlXTnOdc9FD6QIssCPStfn
RW53ggYGXtrbPGrwTawLHyLtlyy8y6K9CutfX/hqnSwruwAzW/5dxH+MwVQYj+rCO8lSPUZ+zcpX
E3tr+f0nvXOMt7mu9TUYR/xUSx5FQ9QYFNZ15R0Y2hFny+yb5iIdWsLcQeYxW1qF1VzdIXKm1/bV
qgZUUUKfjbBpq8G2QXJ0KSUDpXigjKVVPi77KdxA8+9O6jQX1jnpK0iksryDKgKUN04EO2POarb0
nnGTl8Gvu+ts/shGOPr3OLqob7k+uvDoC/M+ShW7TqMAUvaINW3s7gqK3UX1S2reqfrAx91IrHAX
hk0JkxKBPENcZLfsiAScXIVjtSyRytxKX6+m07WdbgB/nwTSVMZKr2d5jDTKNBKqCv74ljmedZJD
IizbroODdIiYgKMQ0HMJJEKdrr3ej/fTXAPZMId4fquifd0mXrPBN3baz02+xmWoR7Jx5qDSaqcM
UsSpRpz5NKVwSbXOe8Uxa9jCZhybhYzJIbaEV2S1H+3GznmZZJJGVxz94BoTsh9CydqzEuNg2cO1
F2mZSscKJ9YSZGKWo+OFS/lOiHfMR2j2LhooQ/K9EnGvQnzsEfo9/t/xCPSiTTp4iScG77rfN/Ml
8QXVjl/id0v8DuOoxAt8gAbUoIDiaDeZsYkj6rMjdu2ajcXn3y2qAM06KkR2ni3L1bbRI1C6DF8o
0cyytD0CLDne/3LVnyBchP5eanZjjna7wxYyvT/LHEynwQkISYXt7kaino9nadY6/e4DMCD6Ww2M
k8zP8E+FlH5fh8IaqDjbYQvRUt6O8ZysXKMHySd6nLIvzvLucZExgMeqRxpNDFLhPG8+vuRN6H2R
wftroqiCurWLh4EM/uvlZNMTP0LtzGVIwvT4GDZ1Vb2PoD9EW014wsaaehhsfdT3wqBinRc6le5b
jvYV+djf/x9YCER7+vj/734X/TfEcfh99B2paveOVO8zUJJRlnurOxCdpICz6wOtIcvBHk8ORHbf
O3utub7D2QPREQDBmSh7nGO5g/NmU0gpaxhfoa67xAXTXgGp0Ydvtp5+jXRn2HR62x/bMemPsDUr
H6m4rIQeVOIaM8waOrjoB8u7x0XxKazazrR7hP6rYTIGAKgHFzbFdySSRBLphc+jHYDsUjYflzyf
WtaGaP0ISegSyg3+JW0KqDB1jBQU+KUuMO09khagHHz+FWLTs5ZmBaHOnnzLWekt9bvW+3U39A3n
Oly7maKusm7EpAjpOtUY7Wuvpu3zbBTqQc3nZCE7ZcxLTMgrrhtuZbOa1Hc8rFzq07PXDXeMqh74
a8uHZmMZao7pELoFMg3XhYDJMlTCz7mBM2DglqdwGCoSYwoYZQM3Oz+Y/IVlO9ZWLsgBitC7ak4+
Pxbqx3r8z85HvBrqjU/h69BDzrwzRAxE2846Xhkf/BFSamfZK+3JSXP/2duJ5mOu7EXD6GUOyvab
jkUG9Ek453L7xe6btFkwPY8K4pVBFP8VTxjV1v0wHoORo8OpH+LkYuEmuGSnuPcK7D/VxodYGo1f
OgG/dXXHwPcQAkTQ+O1Ojdv5hvnWTPo0VL+KSf7QHzWNDLTMrw6+M5/HUIFlLLIgv1OzoZt+H32U
kmRIXoJYbKWzGVMboxwuiTesohJ/VSqUH7SUgbKKZeE3IvcGo65gAtG4xcVwmvsw+VcGQxwgFTz/
xzClHLVLJQCXPrqUzvgkl5x4TIShmf+XbMlLQsp13ZVCEVmYVcpYjcvqwlH17PDheGmuSxP7GB+K
+j2VLP+IOMw/Z3GmH0KZHcoQWFrPLgnsx98ZR4ZyKkxU/8RbYtaTt/IVx13JNRwG3BWIBOaDfOXv
C3buQS9yyb9u5Ai5ahdmFO5A4Rj3ZV7GBo1NYY3A42NHoLduiTaiplN9rrVk3vbIlVzAZ1DPEgbi
fgwsK5l6b5tW7k+5MHT9tKspsx9l6/+wdl7LjStZFv0iRMCbV3orU/L3BVEqA+89vn5WJnWLqurb
09MR84JAOpCUSCAzzz5rX+YBbTx+qpPTALI/6+Vgsqi4r0ksJAFiYZi1i6fQYO8nmycaz9r+xS0w
jxaCgH/qgYdd/0LiyqceTSM4olYLqUtMa6JYcU+Fpu6NKGFKIz9mPse7JoXBff2YZYZOyeuQdF7r
yI0Jt5bjYwcjpj4Jz7r97MbkDSvt+zDk9ZM+scNOpjnhkK6pb4ndovHD+oFdtGlBftb4fWpcvmF2
S3YTBq5sv7n2jj/peN/yD7t0EY6Zau59k5cedF0EHVxyEww7WBRJ9JrpAB3xsmsPNT/Ig10FzcbB
QRQ0X9Y/9mE/HjM8uRZVPPePNeztL3OABWoR+e3ST9tTo7XTbWMlHsn56rSyTb5tQWym9zU5bodO
Q5ySx2pFpmW7k3EiMPQfPVrRo/m/9Ui6rIJj0H26hjeX7VrFKW6J5iLZulqcLnObHBfEsn59q8Rv
3eSQEZdMpMX6YWzuLq0d2dQrs0o2mV6wjdeaxosCKXQZB3Z00r3UfDEJPmVT0T1NSNNv2U37JnsV
QeltLaNjEB+BjzYdcUhkSlcE+AjIU7tX+Npj80SOi/AWgJ2x6SORmy5g42qheKsuKAG/iOJVvywp
5KlmeQCuEnN5bag7JM4Wm2Yr3/GylTeQIZymxt6xBg9BNyoSkp3zgHkjZjgkKQsgCGY4WC6CHMzN
J0Pr+j2MDCj3TlC+DDnKm2JKp12Yd+WLGqOL0yJDvZGtoUX65jw8k7fo3vam/dq5ET41mB8s1Aqf
UFsJva+Wrx9MK8NLNRveJi9Nfzba/IrJnPU6t1HHzNNsv4QsYDYIacOzm2v23s1VdRf1w0AKiZGu
VLIMYnwuN9ItS5pk6WnOXVXUwT5gjpgHzUd5EDE92VHW2dhNXMbJOt8e4EnoereRUok2RZOitxYT
acf1T3M0+6ep0oMV6bTKElCE3bPazZSTbM50aOKgR5eT6v4FCc65vR5qq05W9oCFi6xzO1ZW6BfC
E8bw2vHaD4r5fMzjFtgc49PUDheF786NvvRjqCSB2sfnzi7XFbsyt0CPrFt5Ngx1smUV6wrI3Eed
V+r9oY6t71NkLXUQ0k/sZuAiMkcmvCpvfO0mEKlmb6l7U4DZPSiCgL8ePsQ7IlIs48cysGzE+paf
QnAnS5YWqSu8YryNDCrXI4rxTIl/ypA0Fo5fiY45Z00c5Jnaqq9+5rW7kP2/dssKPdypjfceOe1H
j1atpg2oLtaeXjPsEpaQTBgHkizsYiKaPWjbCE3m+VKELc++bVHUK9knL53mzq5bnHUyrLNz3+EJ
DKBuDO3sLZ8yC+DBPB7rZLCfyxGKZtJkbyTRTrt5AOZj6hhqEH4aF6TrNLvZYOjUBCRtgiGtL2V2
Kvka+brxYPra22Ra+vOYz09Oo2O53sdHfoDBW5L4+ipBHHK2xtQ5zn6uE72BsqV6hunhQWpXClqy
satWY4glc9Eahy6vDURYpPWeuE0k66AzCHvLPqZe2ycyZ4Ytt8KZNAEVHJJuRiR6F4/MGz92L677
FWw5J/D9EEuffPVxsiCHOfEawla/t1N+R9vZUSOUEgm2NWbhnC+VpENgKk6fTUKK0KLE2ucsTTwG
fqKmUb8gO4huko6dc1ldqiSOab3Tb2RRDgq1pl5a/egu5eIpdyrF9RYj/5MNu23dfk61h5Rb/ENa
84cpTHAoQqD7l10ZDxPukJ/qG/Gc/r3/zEp4lfbepX6CVhTnWz3xSe6Xq9xUrIHzXwfo32LpK49k
bpDwgtnGhvw0cLt2/9SRsnLwYY6t5Etprb8fnHl4glBZfaoX/UNiIkI73ZzzmkW74Zv3luOGD6U5
7eWdvTU9Uuc6B9EoMfwX+NE9a05WGXaZJvcfIitY8aiINCslNwsHmTZCUK2YDjSdtCGgNSCWvWj+
ZLM82GluIZTP9OrdLx1/X8E+WDlZNmw9ATiYQ3zKp9pCF5o45E+Vbnqf4C/ZGh2pf6Iq1SqCZMx9
ZH8VVrNel4eUjYLTn88YWQbMprEBVEPb9JV4o+qNshyiWr+BHwpyUYvZlrYMBCZKN+xIp8XWeayt
h9Rqxy++y6+Kwkzi/CFR9W+5YwbnqCua5VTjMCiL10NC8P8si/jbwvRA27iF7DSQKODyl7BYmm8q
Ikl7YjIvzhil/FCqeGsL2VyuhPmd6jksZIQGuFD0987uVLj4SD6kSPR6qNMWxUbtfL1WyTMMcsYz
7I3xbBspFEPTvPSABPIQmjZ+bmW2b7VmehvJilshLXbPTdezzNSg6Ue5mj37pvqKiZz9nYgVgY3w
pCvNi2YozZdqrFtCi8HPIojTo6wqsHS7bcd8M4sOssq2fHUTJ0q2ysPOAFk3NOtgLBNcJaxgKfWw
5aziOhdP9h6PquYUATlwF0b+XQEWrtWac8/Sw9lXkdNt5rHBlzEtj1K5jpysW9giOADCjTtsEN4k
eUOSaGA81aoONI+SQcT+UgLv9M0IQfWM/gRwSwp+Glazi1GNj2Go61+mCJmvm+tCV4xaDRrmvgag
hbCYYjR20UpL3eggfwBikDVZ0CpMF97wECLcmz27OLKgOl0cgtn14p2G4QksT3bbyR2+QduAihRc
O/568i+kO/60NDxl3F7/rFY5IlF25ztZBewnOAQJuMOpiSu2blHt5DiPoJy2qvUwOeWb0sxvnmK0
92Gt6bcOT4KFrIedCB/cD9tDG9v5a9OfnaGs3hz3sdfxuA7TZHpNDd66QpLImXRf/wk81qXeSipz
T4wBRkPsrMZCrW/yEX3ss7ytBMAppPpBiQqHZRr4C1QQskYqI2JN8zbzFIfLPxryEsJSX6v1Tjbo
nh/sfMs3Dzp8tTGonmT8xkqX4URBrotpgXdZPYGknG80DbmL2Pm2zXstcPGp4qdXbAcDl5JGq7S7
pqpSQdPNftRYPWSB+VNVhiebb97rCG8F7KSe3nmwmnatYRp7PALimyHF9gWTDuV2zGFSWZAxzgRW
m1M5VE8sD4GyKmbor+amttY9tnhf5EFjV8FOYvuc5R2QTNcPd25k6ckZJYe2NTP3nnQN9VZ+I+PU
vufrp7LXyndQtMkSkjfvy6zN62DINrXFnX9yFCyHR+aWWpLbhxw61EY3w/yJpKXvg5/Z30XXwWyy
ZREmdvWOwU+y79kKuym0+NmqyuBSwvW1uJH1o2i06vDZJ164l/UJMmJtYSffa8N8qb3JYSuGg8Ez
lCxKcTogWpwClb8zD1DZ6KZ9NyNwUquVjmfqqoBVs7nIkS5peE5SP+OmXq0ijymQ/Ec67fS5eG2V
AT0DO75lPwYnPU/4uL99g6B0GyvEu1CDfm/I9fKm94L6eK1vcrc+imt4U11sqhlTu76zjPMoDlld
KpBNYwIWKTkkn+oufRon2wWT8iYb5CGRI+QpWIh8mcdOue7q/uOC0RZzclRBoWHN705nmTtfEI7C
voEwKX6OUehgDuWpZK00bvikhtNW1rN9T9AKD6+NLELqOsR5Uj/iQZCe5fDaCZ4vAAGvDM7qoIfO
2xR6Dx4SpRLv5WPil8WRJXoAushVEfr2HVIEZuoR6lXaW7YPyoU8/VS+DPjU5rmqvjCMstiB1HRv
HaW9k9/LJOzcWyRvdxomjKcxHjLgfcDssqwsz82YsxKq66VbWdYjzprNfenMEMJJ0ZiqQD3YbKkt
DVctX3yIwOsWi4etHNT91DvEBfNRaphj3bPuqoRkSL8nxNtN1t2vtsAv7EuJK7Ai0cKboSR1tK2V
5AA+3WDjQTugArfg3I7BlzjLblKZh1Y5897wkSp73dzcuRVkB3PG0+5VgXnaQBS88WdrvIvtrOcW
Hr4pZjLdyapLfdJtG5aE55CA2qWejxqvuNuzHwQA5HyJ0YRDftB6f4exl/JqzUm6jvO4OHkAUc8Q
6suVSbD5q2UCyA0zpAQteXOewTtlNeLueBxqW8NScI3IXMhqph59d11lx+zK31+mQa1jeGsmc/6h
zcOHdoL+t9Z76EuG2Za7T0vViL3Z0TzOLQujQznqZIJauXUyYmDUmhrfyFsUMbr4pBbTi7xFyapC
1UiCYq/1cifT7Lg6D11zqmN9xwab8dbOUcfGVRPcuIVXHxmNwQ4Jj8+YH77JhcCvrhXqWSjq0UfX
xveDzWgk4TOs+WtXr6+c02wkP+SMCIPq4DItckzlhix8Z3edKcnp0mRrpKdMCdn1vzJWSuWxCvzk
VuawyKyV2jHqtTN5BSpd8lrKXLtRlNbd1b6OZM4JKlDNGDKtw8ZBN1cOSn8AffTXNPBfDcOuf5h8
PX5wkQ9mdo/IIOwfxLN1mc6Ru5VFL1FxFpyCr7IkxzRF8zzFU3yWg7zMb4HNZfGKcKaKfcysrtmX
Ds7tTI4Luxa4d4qQqzzIBnnGtl14srOMjK7Jmxa+Fevf+3Ug5llmXAH96w33vjTJYXU9RFSziiVd
mjItMoc8XSc1KnVchR7JEAq+/XaCmUcoa1hpXE7csnJerDTblh3e7NxtrPvEbZEH4rW+Hvw2fK/J
4+1aHBQs4v4WU4qDbgFX7czxh2yXA234WMuy0dNbQL17h7nhFycYugdNoFPl73/mWVhiC7NQ7KZ4
6WYh+eqAFcjWIgVvarcZN4Axip4K1Vy3OXokkvDIPAu3dY9HrjG03pseXqpVMKxbNUk/quk9Kz5G
bb42gEF7asSdg7VC90hBEhBkITIhaZIl0ce6bJH56H8XAr8GTYlX0f0lz9zqCoR0Ngk52KT+5aYA
FxJWODeOzq0MASAiXVibj27T/gSQPH21NJ8dmPGlwUxpNxM9PBcDavXtRF3H4yhh8/xxQptExmRY
nKVKTRbhNhdnqVKba+BispW1qb7p4iRbmRb2TYOudkcHT9mHLFbuKl5TeYzq7lLUEmf8S3YrvHd1
RgMzlzBmxeYr/6o3IrzaYxT1WC3qXbwLaxV4o9+OO9vUxvuBfCC5opCH1EuslV5Z5aYW+bWAoyd2
eT961KbNwkP0yO2phNTIOiR0qkd4z/m9YcImaYyoOTPfih9tF9SwgIXgsGJumi5tt82MliS0rY3L
rIdElb47xVkNvq63G1hDYkO50LUbNGzhQ2KyBvB98FwXI96pUVZBjSmMbI1Ea6DQKj18U8MNHuYm
WM+VndxNdpPvE58972ci9ckuTIHFGCpuBRdJagHsj5gFZUemLcky+NS/y3NvrroZSjO54C4CSHJx
g1KBdZpBdpJFKYG0sDvCZ+BB1mReCdBS9I9Ff0vDFuLaX3Zx23/sb2R5sohC7EBrYeHaO4a+UvJm
ZsPCm/rNRUNdJEPEtqiI8WqRcprTfDrhFijXt7nqpbuSyNYyEstdo3Vy8jKck1wByzWvk8+4klTp
nexvYRbIhMW0dzZo2yMB5TcAS0JDrFaPcYWXrVegoAXR2ODBOCX1Ole1eWk3zOUub0HP7Jk0DGYp
cocRjhMZcwAAuOOtApbw95gC1fcuEJKbPnWEtI33rfjRpSgbZTfZQ8msVU2m9LY2anL3xcRyrDGk
8DLTWEeRx97Mr/mlPONXlB99zySXnXnnZcp5GTY1ez2ZbSJ8TQR+jL9mOwWkDc/NuDEhohPOpu7T
oRiggOVec+lybZhGCFcLvv/GyUzNdz8j1i1jIoUVtBcZRBdpwPtFg4z5OzkJo+RwUun40XDpLaMl
stkTwVPZ4GmYbP0o3LTC6RjLm1sIIOZ2sEh9kP+wFnvdm7iI7sh3caBbOuUGkqB1+dcpKDuXWTiV
+yEZg7spxERkmKbvoaqAWRdz+Aiiv7HS8wxY80sUo5V6R5M4kWnBIj/kC7KKVYLIf+wDXLJIZXND
TPHSfN0ckL2rbFaXLpixy/JgCpX62PPYlC/7acWAKwszggj4jXwrrrnAOiXGVh4osJtXysa0AcvB
VRVLbGf8hu6JxS7mnppFjnJQ2c8QZ4L1mDbxfgBCuI4Fd0dKstLUDc5obldDVUJgkEVFqVeyR4rY
33UzwY6NzBt5GKr+Z872xe5apaKNugmmMN6TWvkq6/NMI4fAroWhb3B2qyw8yzPgXvPazABHXetk
g6lb0bIsy2mT5kF21KP+9fqdbjKwdYDgXiPxQ4jglJOkKnOySZjh16v07hGyZUI8vSAI5MPeHVnN
/7CBixej/yOySMlTBzd5GozcWuuF0ZxUDaloY3ozNuswATRjAmjh2vFFM+aBjTrPcf0sBWVSRubj
npbl0DxIlB0XaVfam/wBAH6I1rfobrMhejfNSEzVw3QPKaNfyWKLUmeVB6W7k0XHV7477hTdylL+
MHsWXoRyW2TuAUO1NmCezNAxPxPcpLkoDPhyd4YxJPWyEuykTOujgyQrEUbMl12ob1QhHZPZCjKj
QZ5dDpWFi7YSPcr6azdF9+u1kVc1CV5Fc4On/foSyPijmAb1bjC9bNlnTfDADSVeEjKY/gKdd56a
sCHpdQgXDrKpH7Mx/kz5abxgnF6Q6KpEBHhaZwvctD0YiWfin4ZTml4q2cYe6h9pl3vp3s7YOk2s
+muvT+PwdUYYDyGK7EihrmAa+XG4FotoYqNYlnN/wlWEFcY/9ZN1ereGoBCc5X3KFjcrUs51boCl
u5A3pusNTLbKYuAF+hoziI8u14bGgh6imbdBNRVrn1TZFSTa/JLzLM/i6FaJnPL2Ws1t6HNXZab/
3107K60+dW3T6A4N6A2mqNN90ivqZnCt/KTMw3QI1dbnuY0lQtcW+ooQb//U90O3mJmRvbfc4i/J
Rb6lLQw7LyHcjt9c/OVe6qEyl13t4hbApiCeDpW9DNEXvCuAOdKBTcga8eHGj3p/rxe6+YVFMWtq
0YN8pm9Q8oeHxCu7vefPAKD1znjtTGIjosMUk3GKR0d5AwdPPzs29zLk5MrJ5aZ5VoTQ6Hro2reu
mbLTtUaefepKVtcK37Fxea1jl2rlEBO8i+qm3HQeYhXLzueHHm/HOw9GJ3Lm+WFQnemhbKyelac2
HmTRLpVwrzO3QRUYttXS6J81fai/yEZTrEXGlN1uWWTWxg1utt4vXf0WTqdC/pFsrB3mZG0WHBH0
Yl7JhtcNCC/AzlHcwgfGv5rcVDa9RWnWIg6iSzwP3W5Oku+y/nKQozDMKZbznJjMqtT8UKCZWtgF
S0BX97rbjl/kigyb/gWYNSqkwPqZJktLUfOfUMiBx/jzs+eZOhtBtXmDTA9f91jt15ftr5ntyNxf
JcLJyhsqFzA7atvY86ZXAvJA43HmPMZdNL268ToTvSYHy/VLL1FtslPyey8lqpTP1/rVa+5Bectr
/f2KdRSu/Iw8R2VauRno3HmMzS9dEcdbeMmkHIjijFjoS0+mOo6w8znqe0rOhLGaZpcLPGvIFlfw
MMcDV9f3gWgOg6G/0fr2IMdfRhQNJj7k2G1SSJaMmFZDjwfOJY96LFC9lD2mOck4socfs98j0O8F
lu5yCox0Hz4NJG7ZnIrm0A8/mtnxIYtSjHYnjG5ivbrvsXLVAN21pFUOhCT/iAWg9z3admvt/3i0
X2MB2Iwcy1y39nK+ILtVsTIcRog6/xS2SDTjbu5tdVfjBjYsZBdkL7goyAX7r2bZoMdFgc2HiIjI
VkCVl8ETG8J/j8B3FRI7K3NYtclxDuB0X05luRSV8qx7w3VSOchzUwnTS62t5PS/9pLNf/SRxUDp
SW5Lk7cs8+rLRxv6/IcRQwUnPvix/fBPH1nsUqhpn18GyQ9y3a+QA4YshwPtTJAgy0C4M6kuqoSg
2HeRHh4RRH0csOegFexDEG6utbVbafjWiq6XDrJJEGMyB8NPo7S2jRBCLbs5f1bNwkal3Tr3UxJx
8KGNM1m8FCK+t7FrHS7d/THI92CqYdqL/rE4qI3B1lUb6Ss5QjYEgZIvHfEyfaX0O79UhHEOugXh
eKA3RydvsYhxex80tGu0aHxEbWYnAU4tirf+s8WS/UmyIAY0rPykKW/bxKjQhMTZt5rQfx6X+l8D
kqv1HGcu6QiETj2kxfvC0BeV6sX3WJoaiIywl9p8zO+V4Sv4guTFT/py3wsLE4m4UfGZd4IxW1SE
OTb54PhoaurM2elTepjLnlio5lrrKUpwnxuxNStr7O0K2+YL68iJX9vxTRxcsA880I2FMBERGwlM
XBNMIknLZu8g9nVmZ9Va7h3IFgrXlr+7/T2GHEC2QJLcIHzVi9zQdlxI7a5Mp64m8kWHCBC5bwp5
xvirj2yWmdi2nv/LOBAkWIcbzYPPlt6jHTiv+lRn37ypgPdeNY9ZT/wCDZW3LZoiWFgFij3iXtEB
jR52cO3kvky5xXOHPYIcPsbCta3h/j/36KzsqanjFovLrrm9MHxG8pf6HlWIq4WImCX6R9QB1VVO
f/RTRV2OUfs2VBsW96j3N7lWBqdQGYsTk2pn3Se18mgY5JFgf+7/sHDy1owfxuhC6dQq9TEVY6Zw
Dk6weIqTP5gOUmnffyRb4mNMd/pjjHwdb8BzMnajZ40b/BmNqraG34HBpwgCdKNHEABursFeJ+V5
yH+EY8LaTJR8ACPTQo5jMZ+fpgLzmF99Zf2li+kPN1BA957b7zSts78nuvVWAAKCuamFm6ZSq2Nn
DCHeAKg0iNWab6Jrlc/zwk+zn0TmvAbnZadvt5BdpzVPa+wmNEg63BXrh7i2vuaaG76XuMsvhlEr
77HaHY4BdMaV3I6LtDtCA9ZfcWO8RXFvolvSpp3qA5aJxEMR17OSbQycFEA0xY+5x/6hEjf7QHVM
UlIJv/HEAgXfaE61ssOKqag9mc9thxYa5TdkwiKAq5hOGXBFdIfJKtHZNZ8jBf4vDW1nJSfh2Lac
3dI6hpr50Bh+9GUg3e+WbXzcW6D4vw0hhj2VP3V7WbTLN19nnyyocpjoKahJ7ijhWziwqelaRnOO
Ytd4xCdnK+th1HEfTDwW0eJi4kVcVFALoOn2ri56/ygPtpv6QKHNj2I1xWT4dDrmWr+61Kg2opU7
jouBd76eSr97aLh1HNoRJzlZ1Ge9ZyKHV0yQKDdoVvoHrSgzLOgw05GN2AWxKWfZS9koByW9HmAp
phR73+xYwZjVyFdpxiDP6Z0vSjUke9Irwm1YJc2zXbMEqfLmqXf14dAI9zrBLyzFwbX96MANI+VR
4dr3siFXFTTiHjwLzdebeBkKSCHQl3B7KWeu9j0pOufgS5yhGAe8eWm2sXorrwLxTL8Z4mIzKF2x
6UmTPeAm9b2NkuwbjgPPoV/kT2ZfadvW5s4Rx7P/UBvFP3Woxqzb5T07k5qTbFITW1jS/H5Evo9+
0kMLafY+mfyp8R4NaN+7INKfhgYb1iDjCxHz3NqWba6D/hjjE3h1ckWMobmfSTZHrKbrL3BSvgMr
GG5KEfGR9+Ow79ZG7HUXnqg1DdAThu4+Hp9g6kdY/egFyurUfeltey8/FJkorIRTcMh9jrMIs7P8
pAoVgkt2UqGGxp0s5ZXl7d3IBo4vGhFztF8ANIzLsQzV7bUOs8A/R1mG3izkANnNGm38gJi//NtR
fU5Ih4TgRshJCSBfR1zK4jXqqTtyt/BPiCPDh6Hw5o3lkTGjDikTRjyv+DE5fPVYD6AIidVNyF4K
E1ghCRlpZScvuG+09cCG5IvVs+4I1QGnpM47hS5Qq16QpOZUJShmpAmOltwgDLoZaTh+6ibrZbcu
A/lA9HZ6rRDIym6Blnxcbfx1NUdcTRZFtxK9+WJGXnz2TdbwqYxA8sB4sQkYbUYHiBZ6PJYCSihs
eN3gVsO+4MnX06Wst5K+OU4AhZZJyCy/bSdtpU9lsZetIx+mglb5xZ5G8972R2QxXEyPibuS9BWs
ZbGciYcrbu0fZTHof+JZW6Ff4Q35gbUCgmYv6hga8xxk8Ss0NdAOZv08AVa7Acrdggqsotd6BF6b
98W0BScRvepu8qYpZn/n5C7xojLZy+pWq6Z9NuLkIgdVwUguYemPR9n6+7XVuGDKLl6zyazP1waz
/9Y5bX+XtMXwT9fWxTvoZ5Gn+OvaXf6qDuyxGcZpdowQQgsHVW0/zoyS+4hjKBJiFt5kY45no+wI
BMNfpUYC2E/0BrBKixw9ummzj7runszb6MbU2k5bySHkBC2UITRPg1lZO0CuzxHUTzCfSkr4EFxS
r9YW3kJtme+UomT177faSvaxPMs966cOI/bsaGjuG55Z4B7EcHlIfp2Zs52u2HnJM3Pc5AK9FLrM
XXonvHfMQbs3U+WB1TNcpLABk1DikiQlncTW/uglB8teKnR7OKiOuUy5Zx3cqv6eD1b8VZyUf5+Y
bBXIGnkyh913eaL9fSI6/1d9/tNLyAuiLj3zN2WKqMDCUoZy2jEBGF+LfNyleRs9dpmIQGlRuZD1
sptvABqwmTy98nDZhX4aP6JT+5dunria7Kb23aduVa+waArBSl+v9utFpwla/fj71VxPbdfyRS3C
XKtSwb44jDAiSybyG2QgSxYts1VOMsyVcnu5tErcwrVVghwmxf5/HSvfhnwheWXi4srp+rrXN3l9
Xdk6/HobU9T2W/IKnWViuWgmPO9sxYN5qyq2eSvP4gYvFD8xR4xaREPfRc6i8nR1kc/tuJUddVnZ
1NUqtevmfB38f72oeLWgSM3b64XbPMHIVr7mrwtf6v6bi8rxKcK6y7v9dFENJbHqhJ/fbWhAHAgM
5fInuPT98+P/+rvIi7q2Om7lG79+5v/twp9eP/ftbG10KwnA78PkpStjFdtC8HuKi4cuu53hVhZJ
hkPwkdU4Vw4Cx1e2/n0ZER8RJD7Zo9DDT8Ox+/yX4W6Vfx7e2MVSXuzXcBxI5kUZN+o56NjEtIXI
OTG+ZvMUfSNKyjIWIjXMSJd0Qgwct6XfJw8BYed/6JrYzUfX0SYfR3adtOpHMgxL04nSJ6MwzXU6
k/qBF6t7RPiH/BS3usdZ7L3V9TSwIlm03Ox/FPCgqMmybcv0aKGJsMYsDkbZ+0t9MDEXE3EQq+5h
FEEDNHF6fZDdZL0TWNjsKDoh0x67lg4q61GeXQ8GHgjEHN2PLteGPzrLou8a5TJz0AISBR7OiV+T
8RB47xCGG8Aofxdj5NwF+lUHv79emdcFEQUYIimKoSifhB3kcGDyaD34kMSQyuHAbQqYGwDJ9Aub
8iQj/4SRGD+SAtw+1sqzXHbLQqk8ywV5AaX295Zk+tTtzzFSDcD371/HyImmaRrNo9q8yEvbeeBu
PMWBez89/zcD//E94Q+mL8MRJ09V7YqlfDphWKAswfqbB/kMA+bJhKx/QYaWnTx34tspshXC0vzc
S9PO5NT2LyxfPnqpc/2etnOOCk6NAFiO2t5TfeshHvxXAkrhe6ci2ZqNwYV0SjL7NAPvk/DbuPgx
qm7x1ygGko+p7RvgBw9u6L7KdpQsnwfGQQUPR1yxz3/KgQMq2E1kPDez1R+axMfMHLYSuhmNxCqL
R+boP8tvsBJ539sySJ4JEVRr3R2SM6slLDr/YUw1Pktril9jejGmDfPkPFZFdnRaY97oxa4xFX3D
pKPCTci1jn3WmwKfAM695jcWElV7S1VQLqSgBAuvXpRl4Yvv02sJT+AVm3lz2atddm/McbKdE3yQ
jUzAV9Hyhg+YfHrr2RS+kOOY3DbOqBEEH+JvpbmXSi4lSuNlFI/THdN+b9/Bld1k2Ds92aX3Knto
ln5bGCg1y+6rkk/GXSIy3eYSQzasAAjeUpL1RVhgTDDzWC3Vlmm6gs/kxkw1fymb5cFWDaL3mXJf
yy5x/DLaGHsjiojPRlPY+6oP1B2hjunG8sx07Tpx89hM2OKEqPa+Ah46F7VYnyWs401T/VkW07PT
J/HbNGn1MkXZ/yUw+G+2mYtZSdfXG/nblofcLkdAs/zUneLdivL2VEJg26tMIBYBmxLtwzRB/fdu
lZ6tvHfwpAWUenI0F5JrG8fdNtLc+ejITF9oeOXG6WIFH8zZvCGsrEFqjYJjXCOOnLr2qQ6QSCaO
Pu5iiGYPhqv9AJBR3AVJMi0LvV+S2kp47/ezwpwgAAVJh2esOPu9lekidSwiP1p/71eoDbcnF79U
MerPviGjYjn+92v++Yr/rl9QnjInUKt3BNYpiS6m+oWnOZC9ZhihG1O0ray7HQt87lPsQJd+Nffr
iDn1emgSynilbRsWgbey81AFMLtUNhbrKtG+AOrKtgag1XVJjAUw4lc297x1kRj9PszC8kmfrTMZ
Ns1Xy00AzIOtOtvkI97h99QtZEOacbOdRru7z/FFPZU21ufySopT7lGBN/DIS2vXVma/aVLH+Ms0
V22FiA9mTLUdbZ45JPE9sQMLQiGtvktJfB5qzrbIrHktM0bsJgjF+i49Sf28GNSgmCpConpgo2Zm
Y5ezoKzJj46pG2VdgJb1U2viNMRtXA2dnT6u1dptkPygW8eRYD/Pvv1gWQSxyUaGONP41QPeZBjj
VD9yO7G/aYFyrqqGO3xl8hPrDVQKExLXOPWYSgQqnlLxcTRKVCC+7S3xg6xvrDlAs88G1rqzjeqt
NMNtnsXOt1lXSJlwyvmLM0MtZh2lbWOtrh7x8v5hzbF/54QZmOOYrA5dt96boGbf2avdRz/Q0/VQ
NeWNrgbpXneVYD/YY8fK1I7WVq5HT1ZpYCPLn+SbMvvYdQ5EtMWVmjSfP+DvEQYcUNWaZKkbvc1G
1RjeFOEEB9Mc7a8WS1+XW+YzUfJuZ80jdohB47yGhKPMnZedpfR2GEvj0bPPkhYsC8jYZMsMUE20
fOqWnaVAd/xo+W2MTjImGWLcEZMRNkppdWtCLfob2+ormZ0x1FW4rLDwvPvPPeaoyI8o6+uwBRy1
wB8Ws5Acw+gAq8yBvwlAjI3LpV8nciE2yUBek/Y/jJ3XktvI0m6fCBHw5paeTbJ9Sy3dIDQjDbz3
ePqzkOwtarR1dvw3CFRVFkipQaAq8zO52QJlzMZrRFoNJ7UKy88VZvY7UmwdK7ZRe1YMJf2IKOyn
Ni/dN+zHu33SkjXVatN/cYP87+uHdPOXNpyHV41i7qEBpLhHGN1ZWwt7EJDfY2Y44XPgpM1Tawyv
1G7Ld1VDSozkBG/TpanB11sNeeLdZ25ovdYkeKW/0CvnOChaC4PEKt9RLaCExBrtLKPee4Ge33un
AQapVFziQ9cr3jtL5Ora8ShzoJPt9EGpXtkmlg+Ki6YwttbZW6GNJqTJAtnsJ96i2wIPS/xPOZv1
gbMwt3/pi5MGO/YSqbhboQ7f63KTFROPip+lMSl8SdMei/Dcda8a1KRzpc8k8fLstRtLCCtLF2Dm
lrrLcnoLuTXlzFVwsu7gtW1+G0jVYkBbHZNtjG7hheRVOZ4QsR5PTRKMJ8uFbXjtjOpsXWm6e5SB
W4jMuMbJiCNTbuO3cJCjLpIOwbD55dpy6qWJt0JxcdpElWadeKhYJzm7HW59SRi/kbiljmjVeb36
U8itr2n8/8S0VnCdN43j9xb+5nuNJVeFr+HXIs3Uh9J8ipURfE1pmMccKcwrTGvuMgzokwx/MCBe
t1KunEnfEmGDujpLPVf65fDhHfCf0dvA72Vj7/GDtWn5RnokJ2Rcle5xucSSp3XVza2vgz8E6V35
pv8UxJfBRtt5o5JclfWlB75QwgO5aY9zvwgIk7ndNS4q1tCk+nRPSataXdvRFBb3mlMX9+PPEemD
jR5ouBTqxb3MiU3sJ6+dISzfbdyhsY67zIPfdOG76wzxVm2Ruhi7bsCNLYE8DIbps+Vbj4Jah+/7
gIDSR2ibDDhzhCS0HTiifwitNcVes9eFN7sYmsT60DxYoWWtnRi3+JvQ81XfmZQXuQIGbsG/DcgF
0iKe100/JYjvg1YUnM8ANGw9D+Bu4QaCTJTOG1zR0ptxbQcVQMo/AByl73aF21UFLjQ403hij7gx
y7Tb5yPAU82182d4PvlzAu0W/zbF5l2WFc9u0ufP9fxXYwfeozSqwbPuqgxLC8fSkdfXKa4DnQ/d
7VB2SrKmkv9iZ8ZwlstFgDvvocPtpCUXuH1qCtx9W/WQzm8K/iLtf2t6xYLx88x4fZP2l9EGFcos
87u70Ks92LbCWK9762+8N9JjGxj2ystTbSfavh32LlfNXytozD2ySuXqJvorZ9e47mKpQ3INvXWb
YFtXlKfkZTcCUl0nk4aR9mJsJk2vbpujvCTNYf4YvTWjJbjJVevo6MvSz6+xQAnHH+Ce/kqNNnmP
MkdbT3NmPnlau+BWSQf4tdve6T5ewCFWg2hS2Sa+aF35hsvhsJqnsfhrqjHY1GASr8qaskEa4ecj
UPYeWIDT9K/pXHZbvcuQEmmCHtA6xQdo+tSollENHtxjp9T8dBm8TiAp3vnNdJ2uVcFAgRImZxaG
2aOuwKWp8golZ3uExlfgbFnn/gFczryWJvA47aJb2hdpdVh9v7QumQwig0TTXgujR89Y1R+u0Qnw
2dzvp7toGdS7sNrWzWhuIyoCIqFg4ZKwLp22vpMmlhBPhuoFTxgFZW+xM/MeQ3eh6uP50hVUTsZh
Lj7nOErvvTnstz3vj7Mx1P/kIRAqORiF2x7HjG1jj8rArT/9GSF9MopwKbaaqu9v67niufRzhgz8
1rxNA0RHch5G/+a3OAm5fZBjg7xZZaP2xYcKsL99l9uH3y4ql7o2G9AleYNM9/KV//dHWMu/toPJ
hqRph58daJBGqe3XbMrtdWdM2qFvFIvEilrvdOxvtirs1dcgUvRjzrNgLU24+u5F0e13aeHOaD8n
vbqSme0yXQ1A0Qdu9SQBiu+DWDLt6RzNFvqBJf8blTLVFyDrWwz7MFqcsvCxWw4JgKvNbIbaRpoy
ICH63O9MF6zebUKoQb2m1Aq5bbnI9TAig1a3eYsJSpwfpE+uVPznA3Un3PZXF4Mxac+ITEXra7nU
czFjo6o0bq/t0uMtxLraO9zqp42qnUGEI2i2VFPJLGRPyAhc43MFvbkq1l+kOCsBQYN+Hml6ZEot
XbmHYrRmb1yfBdiKbvIi6U32466t3Kt4t4zqbY92opxeY+T0Z6BAY2uZfB1YwLRBgr+GMwfmph/N
uNyBOkC5oQ3uDCPANLcpg+nUmXNU7uQU6O50ChUNEj3iYyTUECTdQfXcF64LvWtSeCaguGLZWMwX
CJlU8aqAVhshVAKEvW/Rx7z1jQg33kZvZ/+XuP4Pc5frDQEIDLFIDhIdtVW2bUFZaF9+OyuaRP8y
qma2miv9v0bHpW9eRv93nIySsPiI++0zbp/7e1yEBluBEP+SqxQdkNFqN9gaRNTZyVfivZ5sYHWj
Xbk0m7yB/dM5mNuHXVavl2An18MnURW5BcvloCh/BMuo3n5lwdU9lpp51PH1/hTXw3gPc+Pv0p2a
TxHedyfVntAkWgYjXPCOquamkD0ZTe3EoSSvOVsZzT0L277MRgxgCe7GecEEhOUdS8r6Ux4rIDzV
MeCxvYzG7bOJJu+jtIYmh+JtjS+h57Rv4HWkt8hb+8lHNaebXA8eLVI2ilFHOyWPujMF2uyEsRkO
SRQqn9WoYE9jtMZXdHZOjjGY/xhdv83Rpv0LEj3WTuSdXkyri7ZN8LyI5WFhHuTnXEODZGnpCiIq
4AvgH0s7nvSWiu4Ub6/NRUFFzoZRce6ayNhfs0uBMkybdhoQjBs0mHtoR+Op192b0YxM54yuY7R2
Q+PFcxIbhJpWhTvSByxDZa3lK/M/map5d6x12hX7zOQkDiSWWhS7epjrrTSDVumxCh3+mXHagNJk
nbTML1/Eu2SeHmwI2t9sj6VDVJX2W5wZ46bxDOshLFsTvqdm3SlFF5ytEKx+q5sFtKzKXbeFM36u
Uv/HgHzu9yYo1q63WDNozrD3y9Z+HQaW1K47wbuZiqPkUbxUf0TAdnxCubR8mXP9EHbIE8yuO0Bz
ADYruRiZlONMnNTAbut1WKU4t5cNDO9Wdy7dFLiXW7Nwq5Wf2O15rhRzBtdIXBUHwTaxjGFdh/mw
TQrVXWFYVp/9QP1uRAHOfeOM6b3Pfvhsy+lk6yXGyWm1TR2+Rz06FwA+fNpyVtRBPy//wbxrvKCB
Tk2nraa8cMIGWrnHjYt4grP2Xfur3VbjXdjM/lNB5eR+aEzQVpXyJF1h7zmHGerEygwU/0kGnLTz
NnrQsN9e+uRQVna1SnxgcCN1nXgxTNxkVVw/BEhvrzOVu7yeSGQG5Y8Gj9pVZ/f2m5ZgtV1VbXJv
oBV5jBuLDVxIfnYTunP17pbOm+W6+T99Dfj9qMRQNlEZnNGvUEfyqWiJlRZ2eZoVh0+NH2NJRTYB
6SmAxaDFbqFOGij8TGPlkCV9iBfpf0K5qqG46WtkztMqKfxhFxX4MfVjnalQ7KI1SiQvNhZtGJio
9VavtOnSUmNB6qyz9oBmDd66ibX2fVK9kF6f4FGZ/ygID/uR0n5PF0pKkpfVvqm0boM/WcU+Hlda
p3ZrSLBY3kv6JtPsZ9XhX3uLCJBZ+SXCMt3nlj/WWz7oLN3wBdn/whOiKgDfg10iuo/4NpAW/pxr
joEEUaVs2jDFE2rMrNeuj/hdLRqPyKQaF26Pc7boP0pXYyjaBgn1dah5wRZK5PhsFPX0HCoKaQfH
ukgX6Mru5Brtd27EIkPTCnUn2/WavcRKCCrsWstrXRpBPFUHQ0fjX5pyUMCtotCIsbxM8vo6fnCw
ZbhF5DWcVbOKw+v30Dv3c7wAJICV9qCB7fTe0pTqvoGduO6tKPor8JWjijbEJ2gQ9r7oLX3Pqy/4
nLpAWpcAmTn4gINbdVx5/OL/p2oqukXWerb9aiNxcvhFfJW0qnHWy73f2soO3CbOxHn0i9NoiZcN
QoFFdycy1Q0CXQcIkOpaGEUNfjrPMXyLLKAA1APjQ8kJGRWkXQDo40y+15dmiTvp1ud5wiMNWZXb
qGgHyCgqNqRrfwZLM8maYk8yFEtet7i46qx/X05y0LZyEgRZ8JInNrm3VcSGw7Y2RTe7nwzTpraO
2cNldqP6DEon3vZRE39pwEMMCuz6McY93dGofba6b+xBodiHss6TZ7vH7E5C2JXi0T47r7nO2sYw
dHcTUXv4bHiOsZkCazpIc2oh83QQMS/S9Mx2y3NXfSl0vXrxzIa/kqZ8mvF+vMT4vq+k6Zt9c5BL
1gb/vR86tpHhDmcbwgJYQLV7stOsPWWDi3Njh6q8ooOF1ZWvFjIj23hQIjKZVf5iGt5fJYIM7yl+
DWhbd+8xrvaUmtT2cVgOnVUjweiWp1u/mdc5a+dYh1pBrBz6MXIfkmJ365GzMY2RS6zgeN4GUkoi
d/pcvuedPm34z27XeqA5c75Kaw37kzoAzo9HO1YeoRntC6S8h2kHLtVaiRIwQinTKXCKN2lNWtw8
/burXmxklGG+Rknr3xP1mDT7+uckZXEinMpRvc/iD0drZPWe80n3jyIye9Ocdb3Z31QZEkEy0BQl
zn6pDZwudcLfg8vM1u+z+VscknA31NNVEEBeZgDk6mzDkjRBqmaXuMM/eKrZJ931rFO9nDU1iNXV
L6cyFA2DffKpDh4Ks7lIV6AAGbUGVjNhomLvG3XZEXUAhGNimoHNq0b9RFbffpGOue0CNCmxpRvG
jIUH3m1juDHrsliZ2KyeEjbvqEL86wxr648+ADb/NXqbEfgpko3qBDr3D3FD+djXZkTpkYD/HSof
eIv77evIBwaG9Y6wwXhX+I1ykUPlIV+kKe2E/SqwktvAtRmOrBiTAoDlzxm/xfE6xeNSv9y6MRp3
1jVOZzwhqjpWgBeUFYXaqTrJWRzMJZ6HS/t6ehvHDKFdG7FlXOfIgJuSIF7JqRwmPXIPUaEd2nn2
HsrerO9hMqxCOJrZNsX1cDdFA97Mix2ehMhZOCL2iQSrcbgNNEl3ndsvV7r1y0VKp87Xvw1kfQ02
armIDMjVqz4la4GitTOrXyoHq8Q4a8pDUoflVowU50Qp1k0cqScRpvOsbBMqqf1qmDDo/zBJonwH
+Au/3v/vpMCqzafSdn9QR8GmwPVQL6GaM2JB/jWGXbHxbKe66OponGt0bfjlhdoXY/R26tzF38Oa
B0cf4QOgIQ5+SFQHQXH4HM+lkYAk1ZwGnZBsPnYDli3D8oism8x8yNFxX436vMgY9ZcusNNPql76
wMA9fW+1/fTJ8uyTBLRBFq7TLOoeqnCyz6peZCyyk+ov5IpWOR/6lTK7sp2guBy1YQxeeFz+kJnW
QiW0qll9bvsC59axtdCvTvqvJrI9EkGyq0brkkGY3ugEFeFrPFpXB4xci8aDpmP9Ui0gulnHbUt3
4WDZgxq+dol5kH4Jmwx8rKwFqqe6Gqi7DvcZ33YCudpvYSJprC1X+3eYnmbvLE4xhWb38pBMCMup
1dhvcBKDfiFJ5VunJJUlF30bMAC0I+ZHzvqWpPZiTKSzCjK8qaJ6y09l2hdWbeyrNLQ/R52xJd0/
f1N81Js6CFtnVVHKJyvMilXYTOo3qkAIEhQo5Ha6iYYxiLiNzJg63N35Tb5TnKxQt7mLHMtHwcTW
3yBVeNemyHjdmldlKINdl2d5/lULe2zi5q4fXhrcvVZd7GaPdjrlj3OCnjWY7rckrae7W7+BS+JB
Yvmzoh83/ivu2tfpxkfMkFUTFDIj2vqjBe5ehYpT8O4535oxpnvS9CKHN+1ySMaseeLmXptpnT1A
pHaeWLBbx3KCImWlHSytlMzxzvLyahO0aRev5wLIIM4P5f7aVir9mzLgh4l4hPPEgst5yrDgHasw
fJQLwjav7pFN2suYxpNoWwSVvy+0dq8W5fzPcjKm1vWk/8/Jfw9Jj9ob23kcol/c17NwLI7s677J
DTGLG8LPPrl7MBTFvZvP+CVOgofW4Rbyiv9DP9AUIB+eU1+LF1J7iHR/eRVrj1KTuG6/pbSRQqw4
+vr8aPeUuFf1otMwK+OwC/pCW/dDNq1UB0Oj1ArTtzAuUWYDxi6GyDVyMVdDZFtXt2Po39l3sl+p
sKrc9LajXvxOay8YkrA1jbrw7/qI/F27+nh5FLAQDjEAnmLlRVl2AvqzVCajFh2SpTNI+uwkByyd
P86k+cvwL9Nv4bYWzjuzARIXTsoFhWpeYthBKpfZI+0S5KWykxHXxtJg4ywisEEGZ0FiruEyXviG
dqFyLo1rj+GuAgRRHn0UqpDUce6FgBACRD3ZVvf3jZNQo9684f+q20nEHIzlndtl93qJRhJ6+ehW
LGUMVND+01zIb1k0fzQFbXdrCkLul+Cfc/PFcErNzRy10ygl0wl1KK1gNJbFPKUbLfILLAL4De7w
wtNXSUXppwWTZh/NKS/PFIITIPFz4O2QsPjr2tSXEfSdUvuI7huaA36+d9zK2UVBZL05s08FCAxG
pndvfe06b7EX2jvQRMYR7nf6FPHXW8ULniOH3+iBIvgWtA06OK2WXTToiygyjeMmQNf4azs2a3rs
v8upxbXe1/Knasj0o2uMzm4urfE4tFBCqi7/apM4+G63xWGwfftLrSBO4UB2QmtULU9NRyoM4Uzv
7WcoQKdraGeafw41/PJ61dD6CG2W0G5QP65a2uMvV01JVbEHAelQzOPZQcznwArgGVFVL99ES58M
yGFUy/GMaut4zmxjqzUjTJmlSw8S6JW/n07J4noZZeNGJv/pWteJLrvWA3Y4a9TtsJ3vV5MbpIvR
oPGW4m/ClrFLzv3iWnwbFYNjGS07IzmzifgIHv0y3vQOanfLD00B+QhwLDWzk7/8GqUzN4dx5ZRs
Am99ifw4ZVgOMvLbvF9iwMv3K/zsw+7olrqxLxfYVAKBZu9mNYvHzlSfrwcTsJ7dzmdp4QWhnBoj
+XoFZU09EMBO16a9jKKcXzwjMikXk540zxAyrTJljXiHmoFATN/qf1+t4mpXSNftanKBspsgpsfr
WPBfBRvrXes+uclQ7+uiah/TGu2KKHLHT5MBN9cLK+PvuGq3rRQB7dDe2FYVfNd8jFjrUrc+qWGR
Is6uqo957mR7K1H7U2l45YkyQb1vHRvmx1hgYMhW40EOVTo5OM/2+fbWF5RO+FB4iru3Y8STfxvg
btJ5vrKN/nkRmSBNzUtfQtv2j9KS/nYKDwWQmrsssZ9CaCnNuquCgx4B7hkrxEDmNjXZBXnVATZy
9OrpSnycHbtcy2jnO9WTPrds2Ov4NVKm6NWflPcssguAocTHE18eo7N6J4Od5Y4nveR7J53ZYIQW
AtDs+pfrIOhlOD6+Ct+UqZ2pB3vdpuIsTadHQRiFvidp1WH0JVmE2yMqVjs/TeenibzDBnFctMVJ
Ga9sRBK+slZ+RYNn/uFo3hqYEpyiLIxWWjr4/6Rd/VCWmf5trsxqVSCI8wnHNB38uT89s/Yct55a
G/dYcNjImaOyV7vzfDewzj4Mnu9cguWTYwOOU5+E7A8VipxGXzr3SKab+8owOwztSPmaPaBJs7XM
S1aY8Q7b9/6pD+N04zad9tYmCXr7bld9dYr5LWjm7odf5sjwBnzXdvyeeEoUrBTVvJ+00v6GPioL
Gz0JP8fgHtZlrOnP8slFBuJV0TJ905EbMzYlK3MkPHhBqk13qlsvfLR6isfKkPgUzI3gixkVNpkZ
OOp52fbA9+eDhVPyl0wpVHRgCrRWlrAcaTBVtarnvs67B+jBLDKXfjBazibTY/XoLLNGi7tasz+3
C6nN0ELwSmlnrIW3NhUIXk3aoJ+K0M7fbVyGF5qb4/XFSetLYy0kOInqISJCR8qLdwsD359R1MyM
tbDZblFyLTe7MujAFhbg54lCj1Ldh92Yck8CB8kr1VoXscXfZlluy6FfVk32RLbuNiDBwTLjNjDJ
Ukw6yz9cJoYdfILP/yi7CdtKnNXg4I0BlDD5VCAnIv1+ZzvHxvYHVMOxDEHUscWwN+hfTY/9qmdk
zzCK+9chCyG7qqp2kkFHBzwauJa2EygASm39Ea1LJCqWqbWZtQ+mnV9kMCgU5YBCjrZmeedc8165
6Xd7v3bmraTBxpSHeupr01GataL/qPrEupeWkRYrpQkzFnKq8zRD2JUE21B14bkMTSTXCpvqfuVY
LL/yNqzetPjNp/oWrIZwemhRrPuq4R29bptae9YgDuwasxzOGlKAdyjzqnv+ge2j0c7xpmZ58Nno
g+9OluXvDuktHHLIJKHhviaZMzf9ytXVdtPHMKLsYIpWSuF1qOBF2Y7yUnF2EAA6kbB1djVeFM8z
7jtU0EoFUd7yztNN8x9Hj5E0dNu/uKi18rpS2TqzrcKNLt1dVpLWlh0LRQlsJsYiO1RNbJ5ldyID
EueguHONK2TzMs35IdQtOH3LLkb2PfWI8Xceuse2x5BEVMYcESGreSns/tjZ1bG7ugZJ/C1yqLlB
PCVv73IIgQ8dmoX/tr3QC8QbEE8lu7tYYRhIyt3F8fAlwj714PZs7brKQC6wjqOXeZ7OfeSV99JV
a8ZHRGguwhhRpZ4bc/oYNUIvOPS6bZ6cMLJwb0q0T1lX9IfaMkjtl4b6KZ8qdRvhVrOX0S4kn+4Y
Zn8no1lU/oM6RHsvgyWeN0FsBC9GgqxupPy4XqFoMvYYxcu1pfESR0uCT1Opxzk1Fu3IgfR3ipel
a0lj35qSxnY0Pk1GJY39S1OS3H+Ym8X8/iTJ/UtwqLK0Xi6VLKPyQTk23vuQr+JkoX3KFcoTUp3L
cBHYgt9NDlLS0+LsW9I43oOqVtGbU7PqWDT2Xa9k6xfGwQ5Qkfm5j50TgNiBostYPqvj4t00Gp/9
qMRlK3DzjUXt57PjOgnC/KZ/bOvoDltTqIaqcXRsq3mGFd4+p3kY7/w50eCu0icH2wy+qJHqnaSl
WjYCy0xKc36EedE9Kq4/fX1t9XT8GioDQoeGUe+nLD3NdoF/Oo4hqFu11quNF9CqskbvB28j1M6m
dMhXVhk4rxEcu22Sz+kZdevkvKgZutP8MKVOt81KICqDWOJJuwyRCLpuSsvYT/dJGpZr286fcCLv
7kXkcCgwQp5ansXStGKvPeaekq5FZC/H1vPJt/VtGfOGR2mxfEq8hXpsYrrp/nS4vHldzgvQQhNw
RjAb2ta1HBStbp1ySh6LVLGc5qwMr0G3azgqPgImBtqIdxbbMS6NzzoPxrVfqPNJmlFabJAUsl6H
EgVytS+/WFFifnZVozx4gXeYJveFquRdvPBExNpIzqJ52odxV19u/ZkK8MQz6voXV6TSVP2dXytw
1pb5coBRYZ77uLhzM6zYwnhJ4Sz6lVR0zI0T2sZOROXMDqnOZvL+zlwXrhbac1iBQEuU0tAtVqaq
MwW7JVYGpStEUS5wbePBM6rp8YrtSKbWO0sSwcw8ez/PTbO6/olDW/toy3BnAOFDlem7qMZDM0u3
VGeqq+Z36kDgXdV2/FLz+r9rdIdmmKXRWcNWTWZUkeU91EUN4a4x60P/Xnu5AsNn8J8osGgn3jzv
Q+H6T6DG/Kceec0d3FdrLX0SCzgINc7CzvfSJwf09t4Crw0RLOBCU6gaT/7XMEB89yq5jqZMsg67
ij9KrQ0sCDgrJnfYx8sZ6jQfZ9J3GwXLEyNGmTgnv2Xj1cx1uyXj7zzW2Bg8OrhEUNfudRb09FFT
Z6BSo0tQFUfpQgSkVXhx4dHd6er9NWKJNUqYdq41N8dbX2nWI2bhPI0x9sNZFTJ0XF8yw6oweVBr
5BKWNsUz/a5nI/tLn8RUElMF8auro3gpfXVVNOPqGhkUrrm5XdcycN2ukEJSO7bGppIqD97IjrEd
quxvH0O+pFOtL2We4Tz1hwhlwE5kiOxrRKNyB4QsOp+6Lv7iRbryqbLxbPPiHBluWE13kx4Ah9e7
4qUyoLl6BYYRHvIi2eT8qCqdfdpwXGml6V4tCUQp3qhZeiq1Cw9H7ivp9NRYW1mWNUMIQ35e7ikZ
uM6+3nK3mTIukbfZje72CA/59Sc9yDYVskqfU82Njo2P4XDnxYs8lMiWso0poeuFiNq0AFY3U2zm
Z/DVZIzRiFw1eYWcqXT+Mi7x2E2RUqmCvWnrw1FCrtGNBSQ+sULQlE57koM5wmdZzXZslivpyFRE
lW1jMbGWTlsCrmHX86CY2pM5JN3p1zGZHLENKQs9OP4aHxUdKmegRNrTULPxXVSONgLZToDloJCO
tJcDnltA3dIvIO6mV/cZkJbTb/0SoZloBi0zZfA2vR2xxlAs73vgddrJSDCRkrM/NaVPKR1KuXJa
Jp63iUNuEJmnpAMOQ5P/yJu3P428TU4tkLzrmfQ1y8Bt9E99mu5gtVGMu99iVXROdHJYY2WTIVbb
QzKDqmZtmT905mAcdFaNZ8vt3TPqhIW/K1sQSxkuX2urtUKUL+1hOuK4aZEJyKfoR+aqMeJ7+rvQ
KXnXrbGyy/625gULxo/pGUA3LEZzHu7qenYvcNHcDbYWOb8jM9+UnhU/zy32Q/5cqbu5YUW+Lovg
WWmMma+QYn6IwclDVcI1XWLloAWDfQCvbK2kiQOzuwl7wP0oXPIMHusHkBjGW2UNL2zO6wd9WfQs
Y9KSMRiWv7R+jknkMs+snEvfjykATGO43DgLN34DojA/glkd4dUQIYebXp00l4i2hodPUtHfJbob
HFOnuefxo7/VqopxTlDf10vSKZrL/PHnWJk48Rl7AGgXJGktHUfiTnUKqnst6qvSmTu5ctHrpNyP
5C1hydC8DViS11VxYbOaHA17Bq9dctpEATvqo+g3DfqmjKz2WzeP0za0nfrOw7rjWRnUHzLuZYvA
c5DbTwHMzROehNG2HCD74GJhrh1UCE+j66IpHjcPcsA6snmQfrYnp6sylwz87JOI24RKgZOFxAkG
KQi25hifvlcaujxeZbfcoDQdxz4mkQqMLci0xxLdjSHE2LBVA33vxKOHMjRRqH0v26aOW0yPIUar
X8mkIUySt/pJLm0jz33oxm7eWEuBtOiNEyAQ81SZHs4SS5eHftedq/sI2dAlh26pj9aB2uN5pFDK
/xlLBlldm2yzV6BYi20cKEAwo2ixJGutL3NmvGapNf1TV5/Y0FG+q2brwDrV+msIM2q67dR+Godg
SYW57qNh8poYij47F01Y35UO0B+KsNq9XLvso2g92WE+Po1O2D4gs+kfAgxmtgNPxK9kzNdUVbXP
3CP+oVQctnq6NX5V6I+LOrkgzfbetRhdNctBzuTg9MqqS13lTgywpGs0OxXFUSpjU62mO/nXhwiR
e6ziLvKPl/+70q+GYxQNf0sXfkIqqhNWqq3LJFK20ikH05rGlR1lbwZQwIe6CTauk6aXaNFSli6s
EgCiTf4BhUrT2fTW8Ajxkw0BW08HaHA07BUN1B8p2xp3xV00DhYmxSpZmqwdvnjUqvCXfEcXJLpr
TB/N6UzpvzRG+F0bB+VRVWtUK+qO1f0SjlJmunGmIDqhyG5+su1pjXb28IX8jbmf0W/ayfQibO70
Wu1ezUoxzpCoqrVMR8aWZxr2X5eiU6IX3cd4drmsfCkld2e0022dWwxrsEVreY0rGt5ci4KTHGCW
zthHPoup0hjnyiGJElwUfgb8adLsXCdJlB8rOHq4+cckuZDjzJSbe1b0uhd/VnB0PDVxXz2ziPuR
FlnzrescHM07TX3AscO9eNz064ad0bc46Z9Ttale4Ygnd2UV9VuZYM1/Kz7AZSBgwT7qtewAeL75
nHfpTuZZYTRuVHQmTmEL13xGw/EgrpRoWNuUCGKL0te/7CqrlYMuy+MUN9X5WjLGjxNfx+Xlqy6H
2PFPHkDYO2kFquucGxSxwjxmrePlznYaAnyglmYtq+sstb91nqodpY9HmPfg6np6MdN2K13Tskxi
O8smezZw9FIQgJIvKQdJH9jd9OwkinIn3/b6LwiC4pAgGmggFJCG5ptQZorADx5+tuq5CB+iyn4T
so208Ba4toZsDiVyBv2BX1yVo/GqNwqV30Kf0BMpzHdJV3V1BYKdAtNZcll+7Gkbz0T2U0YtariH
Fgvza6arxNbh3i6BIy8kGTmQe2wzJ3nJujk42UXYr1pQQaTeFHZRfYFCX0laSQakCRCiekmc7mIa
Ey/xWa1f7LEOqYXCCpFBCUv2JULZiNhxBTso2s3s4Y8l4U4RT/deM55v15OPLGLKdwp6s0MUZo9G
QpZ7yM0ZsezEe9USKz/GMe500lzkuM/oWJOZX0bNsXIfG708SEsOnrl3LDzzpEGt9B5Z6vlBWpbt
tBhm1ayulsmWPkUbv+0ASS5N+eBp3Fvme+/myHTPaqLu+wLfjAX3DoiyjtW9A7V8a45xvcb612S5
VdgI4jTKHT9tqhcQkwoE0DIcb7oG+YYWlphSNTBT+yrDGMQrTsOCr+MF/uirjvvoaG3+qYbznRbK
p2Ky4EeO1ru0+mwu7gyr19fS7LpwcUwl+3aNXS4YjfUZWb3+vg/n8j5XsMVE3KvZtnYMxDHOsRQM
jRGBfQ5eGXY7Cysr5Nai6dFqo+miU+SjfsRKBwIAuQ3AKzwEaEL/+2hKqqirlf9qmpH2EfzbXAmW
0T6PLQzdzHrL1ja7oKebXhrfSi9uXZvnSd1It/TcxrolQPq475Odhmn7SkZ/u8YtDoBbht5wr+9+
ixvUBjS+MuyzUHF61sp2PEPhm5p9q1EkkbL/Nf9y6/wFfKKHdrOnwj8vD9AuZEuMbIEwOsrO8fEO
2Q6WH16GOWsxqvto5aNa/z/K3nM3bqQL170iAszhbyd1UCuP7PEfwjP2MOfMqz8PFzVufcYc7L1h
gGBVrWJLFpusWusN0qpUL0FYY9yXSLdeIXS5O8ex5q9DPt9bS7k1zbXXrmqiL7nrDXu31uL7Qsmm
XeOaP/vFes3VzWGPvTkco6UpxkZxXL80uWPdS5cB1e0ahMaDjHluiB2QuO00RfelUcC6dvigzY6n
vhdQ+a8UnNNNpw/qe1llZM4UzdzKaNcY1nJfhQc7qLX3SjUwNG0c5SijZTjzFp7d+X5cLjVryWPg
Zd6TDGbJ0Ut7949fH9fDKuSRfs5cL0AXcSi/dD89fVDe08nvH8kofTcX0f7ZwpQxVttuJ01lMjVY
0yWI91Yrvjjd8NOxFOdEOVvZl2Nq75xioPQ4mzmC0J1ms9ybyn4TIm/LphM/QpwVycYGgb3Tu5NB
Xg+ofwaRaMAE42JFHXShIB7ZmyynjtdiutKSSfM8jQJZqX8Rc9bVvBVMa72H7W6TxFg+T4ZGpNxZ
ICol/qv2oo7dWfd3kltwJ9we7SINtp+yB3Iqh4nswYWV90ZahorexZ2cJkr11wS6cL2KdH3KTlDc
Asaz6hbbPHx2LR66z+roms9dhhlypqv6oUwbcON2k5Pn9xLntLYzJz137axdJbrvygZGwTaoQTlv
nXJCzKxwrmto3gKHKVvqyBIrBySvioNn5QWmnHyanbl/oV7yffRaEjUhvugo91xjL+1Y/oW8FtUg
049al7hPEhK4RrCP+BHx8rWcp2A5LISW41Cb+KIuV5GBzp39xYJyf+uSfi1kYbr3qUx9aae4OsAZ
CPl1qvkZh85howVo/YZ5epaILK6qA9/H4AzAYX5OVAxcyK3n/y8RYQY7IcrYcFuuxr2rOrvU0QC2
rMfJjKKTpWivn9Au6ynfhLsiN4LLinYRGEtq90hImfDJlOLAYz99sw3QaBbSTz/biBR34f9sCwuF
9Cbv/mBtCrzHJ3ePWJl2qWurOARFnL3xzP6YZCMO25r+T6+GvVZmKqbj7K72QWXO90OpfUzSFSu7
WDBJVqY+clrlISNBfePo/87j1xb6v/D98dfM6k2CPD/fQOWep1q988PSeu96KNGmoQQ/daSS+U8m
Tw6A4r4qa/eb6ynKZvKC8jXveVsAwkGdLvWR2HeH4IgNqvMoV4IPhPdI0KrnGIDyuQy17+Uw1c/C
bk6XLgRV1i6x8paopUtaEipdeoc1VcOtLF1Tlv+Vj7hPwhA5SKIql2RXbyn6Puf+pu7EAm7tnJPo
W5y2zumW+xpKftM2Tw+BV58L29cHAIB2BORz1ebAWy05YmZ8p6X9/J33boTzej/fR5mpPzkDNFcZ
iJIohOjvJy9uE5FbqlUD6QtmpD5O5xBLv2YD6mY5ROZjPdnRl5adgoYG1aZtihjzc6N/quf+JKzT
fqGeFjjzkMZ+lR67ql5TSnkPwkOdEnRCoFPXZxmsBoQAqsx0DjIx6pzoiN86YNGFEMvT172YGYpr
Mhc5jnzveDG2arH7dxMp0WlNW/+i/Ket9al/fQ82hr72rXg6gVnyxPi7nea3XIHI5LRheJVDFClf
q6qw7m5dLKPC65RoCJ7kBcgZ9ADAVKiFh075zS6uMJSD1bXZOVkM5aS/d4qfts/jbJhddT8XmrdD
YSV+kUPW8rBLkjg+O0t2R/pS42g1QfssjSnQ0ks4WH/f5kzm8IcDvSP8J0ElYTOISZdSal80iIav
kZ5SIYBegyBayQLOtEoAjx2PKVMNX+GhGpjZJh2Zv2U0nSrIJIaNmgRlz1bsblnLZUAuCxeVlRF1
Wqe3fqTGfbUYAo1VH2xaqzP/UJ1o2IMScO5VFy6PXgTdIQtbwJaR/4BmnL5L43o66GMH/6irk0d7
Bkq2tORQpImx6ToqHNJ0jNg7w3AsN9KUWZqtPylN4lylq7fC7s6tXPD2y0WUNqqxXTtNfje/zJpd
v7pqRfqm1PddoE934jqZu9aTnynDczonFZXG+Siuk36bjGetpWAlzSqFq1cv0rX/x0luCldvWspE
t0k5VWdeVbq2rdDZxyUX/IO4T6OAFp0GPc0Bwdd4U3tN8wpp255Rwvk9dmj66DSjkrgNcEp47UJL
YuPYJA3k2TwJEW9VdiqovSp/AqLo7mP0Fw+wKXoevnilJC6GIXfO4p2SGniJp7V9+p1vJG3qj9lB
gea5scOWSuPvQfzU56IhH+pn1r+XvX2WWmPWabijqmT7WgEm4LBPP654dyP7o59D+6kckCf1jeQg
3ZZbxJfMD8etwODTKfZ3dgPZ4dcktdYxE80xqNPm+PdJEuWmqGbJpMistG2q9uMldADQayOCr9ie
kMovk9d64edleWYcDUqtzz2MY9ZUhCC7sNEobP7lqYOxbTATfiz0iOe3XuQHA4bVe997fwxK0Pzg
3Uzurpu+eCMGv0nd6JcyMjCpBf+0i/Er+r58MFW57uiUvNCdLIHD5JXZ3tLU8X3qE4wHKoDa+pgj
kWdj8ZI1an+W0blHAciMAv8qo5UanBtPd59l0L4rp7FF5rtOXliLnyTErJrkIYzR2nKWy89Zo51z
ny2bTJEPDztV31ZmfjTd1PhW+sipL6aUrtX9TCgs/1G4OSouvmOcOwX/qRjC7e5X6DC1zg+fUIes
yX+GOrn66aq/QuOh+7iq0g+LTp796ao52r+6npQvGFkUB73NlTuyknhYg1rVw6h8B0tlXLBVNzAa
HKo/s6QjqxuG6QOaONkrN/GjxN+mhwNhqNH/5/TaHj+mG6aVynS5rO85cK0SKOFNscvb8UNjRIRD
PKNzMfJMX6XV6L5pgGQhJKoMWBvdcJGB1p4hKY1Fiwf1xDewl/ZHII58qCa8fposc35d4beP1HEl
3QWg4dafxcyg/s1U/DfxOFNNj8wWdb3fT5OxGDZY0Zo7Gc80JbjI2azrH2e3vk+zZdhz0RT4eF+B
m91Vbj49JH7gYcOs7aV1O1hA5B9g45b71DYmnlDEghXmOySnTgV70prCE/fT9PBpWuwj7OEOZJqB
Ssl72B/RqPFQmjhIUwYEtY4h/eeB9b2cN+xNvBSG0af9qnS6kekfbpeVS7jLtf8vBiQ44ik3eply
yXS/uiopK6Qy1M/SkkOuFpRXl0E5NFPQY5OmmrvfBnJTra7Sl3DhI5LKr8hEUY9tC5g2G5ncF1it
TG6M2uJS9bodbvWvwS4oc93atxiYp0hLh3G9TlbqqjnA1EY6ZrGildUE8kmLic+ysMhy/kq1EZLw
kAWIdOaKk8HXqRtsr7XUX2f2fpGczaE/QLZtKNPhCyPmMKsFjA81K1Sz8OxUfabfy/BqJrOO12X0
0EGxxj0s1UOg/nnMxjPCNMMgs3kBqOXZW7+jV4YqJErKGLeHrqt84CBLuATq5CpPxVhvrHFo7YNk
102lQe0TqYODZNxBR0/dxmkiFdjzkni/BaW9TVCYOwWOvfX3tFISZGoMzMpij93w3Op/3JoibS3N
zIPEqC+cltuoSFvfmqu/axSCWs/JoyCpWeTuC9TW9N19se2hedcyp3uJ2+quNOPmnTx8jHW293Ud
U+3lBzFVfg0GZ/QTTik1ERJXzGwCA3TCOLJKWkbLkYyLog/9nYyWicuzz5lYOiyjuYEJUBj63b2M
wiZ5Rz6xR2CMwUWCXn6w2Ci801wrw4col9Rgo65BbjPyk/3aXIS5PjS6lhGnND9GykgDBcpv+tH5
u5DXbUQKv3K1/7yQjMxkOberZ5YSw7zH1drUv3uq+zzZNlCY2i13xoSupDThJJlPWWO5xxglmo2x
NGVATdUObv/f0riFYoX6DnzVOUvXOFuYJ9p4zFhk+I5Ae/2LPbj+RbdKBBSNeAAeQRIMYvqIEfLS
h+rnSbXKH6i/bAXIoyq5cmFzh/jLAuBJZ8Q7nZ7NHRI9xpfcHv8qLc14bNW2/GOZNFRts7XHtny1
SnXnu2PxvQKrvNUQdlsWD8DyqBAfdPakb2rshhtse9xFgYOQye7ImeLmgv9v8wJTh10lopQRzPJ9
UQ39sZ8wnG8QSOrCMv1S90p8iWM73Em/TE9g0OROrCPe3CyKy+EYIENtIbeG7S1iZk46v/uebT/0
lX6O1ULjBLCfP2jJUYsS6O2Svv016oMqe0WrNznOy6gEB9bYsPQYafFCDuMYitO7Ug/w/zlZexgK
m6Xnc8wAUHrfpwpOJJkyPpGsSSmB+BrwaMgj7OthfSVz/LUL1fHJrfzM39Sg02NDj6/SZ1WULoC/
XHrycnvHN1QWMP9WGddimYnKJ4vb060/5olxhSiJETBlyFu/43e7CSzRjCV70CHXlSVmcmgDdu9p
Plaov6jzplkgLf8RsdgoPvv4WNwiNBMlcD0NNYR9s+ra12gf/CKGCuEz8Qt/j7aRvrJLb+xQKw7+
VqN2OgmJVPqp3E/AYvLwITaLH1Gvz9/ZuEKgKqviyQh65T6IFWdLHWv+7g/DaUzKEf1lDF4MI/UO
teXUf7r6uJEAJcTOuozq8EKqRX3Rgvixkz0bSBsQ2lXVvWp+9V2kCiCzNyzxley5jCmD+SZadO2i
YTAoL4kT6t90M/D2ZT96J6TM71Yf+9Sgfk7ZadgiOZH+mXVA+EWZmWyhWZreP1adfe0zs/natAhI
ZGR3npHYSMC0WbDc9c6+xCp2MZ3n2avCczkmaLwWM9qLlJxf81Gvd4qV2Idw2Y+aSIs9VaqoNlfX
NB7afWdZRzjMXbj1Rn++OsiIQFGE+wfd5j+bbqsfBl4zfySARREk9uc7ADDJtxwpqQQTbtKjKUtr
ND+lm5sxpO7z7bfo5R6lwvqqQEDdDln9qFoh/uej33lAO3ior23TZC+GGVZ/vAEw4qDY6zjBPUpX
M1rBdblApsbKJlF09c6b9OwpWNw+gay9uR1f2VRr8rUr0fv+6A4oxPljTkWSb2cCdAJVneVFH5MC
xIlG2UvzNiDNCAU4NLI87TCUTfgYs7jZYFsE9VinUGBkQJmk6Va4ZCuJPt3jRWF8ycwfM9mGdy/X
9rYdWA1iQJGG3Dv0yXFKgJxgr3MnTUvtP/rypc9fQqJG3evk+nbD4nzbDooP9wp9ATexzFfpQ1a0
Vhr3RXrqweVBWrBLtIrwSev78B4uWH22gZshGVFO3yw7PrfxEN41JlW+92ZAQUJX8X0FxDDdIWQb
oQGrq9vZiPs/wzp5SrPA/GeMo60eev7f/tihz9WE5lullOPet2GaGI4ZbfOmxaPTLB9i1cZljNJE
sgl8o7l4Tti/Bq1pHYdKLbZ+CTJ6OwAfHUDbP6eZ3b9C/TR2nuXA+AthowwhOiHLpXy8xDeDDxfy
Rh6I7MDd40YzbIUYIAMr02CynX3gjHybeIdfM2/coqTOa6vJIF1CfPcvn9q16lNWsJM76ZODVXp4
ZSXcIHrpP3qzxeO0s8pzaM3fAiuZnpy+5IHrDtohJO10lYg1rGbHEqe5i9UscYMd6XexqeJZrAf9
xelRqV7uR7kN5faMTdYxiZ44JPD/vTXBnHWXrMkfJeLW78aauolB9q53tgwMppVcJv3oRdqZvHpw
rfTFfjJb1GlHEHiUY/VuOJHnP0ufHJJl9L9CBmqF9yDSWSrGlOvV4mHlsGjIR92D09v0XfgXBB3t
UEZ6uSjiBH8gO+/hb0SCNkas+a2fFnZQbr+HS4tqZPriQkuSMYnXx79NtLBfm3BQ3pwpfczR9X+U
IadB6iDXUWeWcNWk3m4PuQfgn2upGjRWexHlk9HJzsKjmznlThnJRH4IisxTHaKclGPYoODFsovV
PthVUI2vKP4b6wHBFPztFDd7wIdiOsmA36jG9RbnhoBmjUo9r7G3uUFb3LW5dZECqlqqpIEcnwfP
UpF1xviuzlpQGarj8Mg1gV3TPUatfp37vthIc0ab+Rh12AxIMx0BaypjngPSyLQHywZb41dtsZH1
Pctc5GlS8oCTDfF5bd4W+J/an/YH6yncIFyDdeuCZVRyLwczjaZm444VhaC2RfBM2jI080ai0tm7
5r6KHfPO01LIcrj+XcRuK4xgLIH2iTfSHBx4gIiWO6f+7M7jjLF3Yj7EeRkYmwJHFYBKvG+kM4gZ
qdnNPwCtKK6rafZIaoc9UOk7mLg5z+EiJTwttQQ5i6WWIO31VHpr0QcGtz/eLXN0SnW7D6ZyHIYg
LHje5Zh8vtcoh9w5funt06WJC3O686esOk18id8xiM+XOtV8lWbf4EUHWuqldBGF8Bo8QZdJk11X
j0EUfpMgaPZooS8fECIKdypAOh884EDYjlT5VW9Qjt1GTW3BBOi+CLJOGaxy10d+d+xhnaH64n80
b6NFrXdHwKHBNk8qXgaTV9tHWdhF+j2aKvrjuqwbBi3Y8gWs72QN97GQc/qjVXfdRib0y3JQBpga
W4nB12lZ/YEDCLblnNSwyKoCmRpW30efRO7GkRWjy1PpcZouuV3zIOsbqrG4l+MU2O2sbEruxMzc
1AeX/Ah4BEPszKl/4L9QBHtHTQOm9tFx4S9jELp8hPwU+T81FNqn9UOMgmy5Y2FpLj+m/MC3WesP
ijEoD8u/+V6W6+8hUUFvWxRgQ3P9zWU6pbHo6FnNc2p2pxgiEi/sRQZPFPFE8g4/hk0C5e2+gGf/
rz7eEsjmXtlFijtsDbAsx8jpDLKppYIoWJQGUNAMpTw1Cy7y1pQ/V9455joqOMlbU0ZvwTav0C+u
737rvMpBo6M5+JaJvYZhJYdymP2/wDGyngNGBJEc/lBtm80DyrTRSa/c+FR0Q/Wghy5eBbHpvQWt
A1Qa97qT7qdgoW2Y42bixleBjvq2mvCES5OroEVlVJrzgr0IHEZvwVagPkOcxPa7sR4RbK+f2SZ+
k11PS6YC0EaQneyhrP4c7DN1PN5tKIAOO+kq8d7cGHZsn3Qldfda5/TFHfwuTHAzyt5s2ifm+HAH
pxrfGrmx5C5Ihx2StfHHbYCzjUvhKZ8/3cYKKGA2ZUzT6mAfqgXcc9D3WbizKic5JhNYeF7jOrJa
rF+QDpsHHpqVDpoGtSQE8br72tSvoB3aQwRCf93NqFEKFJBcOhRTv/KPazvOu+gBrDgJXVCWa59M
hJt0iabv2SJgIVIWk9F9mTpApdICUt08Z0H1JR/j6rLKYTg1SLSl6StaekIcTgWwg9AM4O7W3WVK
qW4EMfA7eADkEXo8bmfMe3dAhTSqq2MbFqDC/RpbkkxX1H2Pgt1L0vjqiwNhV3N7vEOW1lDyBFMM
HSW/ArjItg3rbsOTWjkFFEFeotx0Hpbr5VjR75xhwNFjh3cCALfEUZ/YHMAZ0/o3OUCBPfSx6j1J
yzEtfaPErnqWZjCp1t5sK38vzbyuuvNszHyHvXB405umOcRDY551TOEeWf8G2zEk0w00LAHjTJ8c
ACzq+yJSh62mafFjE9u4rbDMHE591H2RvltwoCjdQ1bzNrds3ulD8gisejyvk8gPaPcJtneCKurH
0TwXlhKsrDGBB0lzBRk19ufR5n+b3dIs0Uze5oZT3ie+lszv1DO1PQp3vOsVn9wKujuLmpHvHMpF
c+l26BaBpgSMzQFAWc+7i1FFrSnxy6k5qPbVevjUI90yS66pTvB1tIHiBmRm8EBZ4l+j0PauWFTp
OJhU1MVlRDpTRSGoTpDCgBR2Mcq5Vfk6Ed5G4bADQqQAu+m96+06MmqqLF15I6NDRuynS8lp5bfV
JnTIEEtT5k5lc7QVo7kzJw9GndMgC0kdwTbb7NRYtr+rF6MlfwC/M6CwcNbNlj3bNEbrs359gKdt
t+UP1T3IN18OauINfC3K8bC+xyIv6Hi8Ur2NwvzLh4w+2yDrWppatgWTmx+7BaQkB0iVJH/m5zTv
2pekcgrE9nX42UtAQsXuvup6l5LoHJ6qyVJerLZNllxQ9neg6E8z+L53q8jjuwLh7DT33Dslaptr
zD54P6W2CQ7DshfllP673XTn9Tmtx3giZ2Hzo8GJBfYu1whbdfGpN5rHLuXLNSQqtQdbwfbeQRWr
SmKsilWsg1OvAx9quVDI6tQ9ZxQk7rrBV5/h4rV4t3rZt8GIrrKDatGwKEzyIpYOLgzM4J/q0DZ7
JQn43Zxsurq6NxwDc67vZ+A5c1cfpjYzWBODFl8KJuuZNGXgt77StxW0r/gD3QYqpfb5yy9XkHkU
lWnfLnu79lDysb6ZHm+DchlNHdSz0/xTBhgbZ4vjcbe4G8+9195l04AO7v/098HIelJCCj9b5Aaz
NycOoqvZp/1pJkPNkpASi/TJoWA/eJWzNPYMLAeHP6X1Ke4WogxUUxO1Qhvlt8vcrmUFnrOz9b4g
b8cH3wZ+a2pTa2w7Ryl3twE1GKKtmWTmjqqEDxIgQkcdHyE0L3RUC3TPPMuAHFRYCgjhy1E6rCVQ
znjCFJcKuWx3srfwtPutpbKBLrAfByiwqOjcNDrk7P9fqEOGkf37kP64zbtNIfUdbcsQTKpdlVuz
4F4PGjRDFzpfQPL32XROsZKg+TpD1YssM79osf9dWtIf6qp60JH320mfHOYsbbfARCaArFxH+jJ4
g3JpLPmCjeMCUpgOluW7Z1gE9cUvKQXrM5sBtnXmg/hceYB5sBRJhoMlI6Tto/tZVwGsXjoLu5Mq
fjBLUgArvjhX/xnHjtXswrJPdX2AAe23KzJZ8535mOmYsMgopdziQfeUdWa8cPij/qpFlrHry8Ld
4dfVP9i21T+gdjk8mLH503Gt/Chd5tK/Di5habkvbS1YI28TexY4R3Usv8oVNJ9/G5nkU/rb2dmc
7G7XULp3rFNY0S97qO2klAiEGFgW5xZ6IXnjH7VJAwNSqA3pV8PdGsazLCT7wtyyAU5eZcvgc1NK
y+8Vd2Nqgcl/8ai31TZAcxiyyzB66yl1fDS2pHc9bWJd36tejaLxLYoyY3Nh6Tkdjd4otjcYepfr
/SHHVmFrZIAcbgN6jrlSWFbXNuxeew2+nZQVh9aBZjPBWVVDfZVOu/VrleHdK5G29ksxUAqJv/ql
q61HFF5LIG23Um3PuteBqoMbWOY/3PqnnmoKUJ1xf+uTEB2NGsA9yp+3fs8lQYRzicb3asHHojOv
I5uWJ3/aHj7JWe2O11JzzIs5K8beT8cZldL03SSL+GMJXcA+n0IHP7EuQDQ/QtEgey8Lw5bQAGT1
gW9G2b9juBdXWnEvWDNBpMGnuRudyr7+b5epsEQQ5Jn0W6q3Rt26fk28gdSWLpk4p9iphHVf7qcR
OOpmUsbqNKrqw80CBaDxeBUFMenzErs6ddbE3UydeJ0lp3Koqqg+jf7wUC+aYrf+BHuMCzzAnVLr
qbrxiz58mNl17Vqj7D53usuIq5jhMerTH2s0QjuLi/IizOW38LmJ8IAQPYRRiqCoTFgOrZd+1VgG
H2/9sZ/1h3LJCoxdUFzntgTdpBTbqSG9vpM+L4kX00+gCtvGqiJUAQhcO7OaF86mmBA1VZkU6Hma
3Mm4HIYApDvEG/TU4eVebwMfs83KO+aDD/Um2CZRkFzJNyfXsg9HKr+/2rGLyRgEiWLTemVylYHR
CmEoyGnf5YucFgytdWK9BE15krc7ffkWIV1w8lM4QeslXTlVmuX3/J+PRfehzor63FOIvkzqnF26
Kcwu0pQz6WOJgh7Uf8XgnUH+3GjBPXOBaDSIk9PbFXRXc5F3N3OKXTaC5fOgXdS+6R6KFI7jkKXJ
Xw3wUrfxox9W7tlo+KjlM3WS5kQiN7+z9UJ/i5z0h0TYuX8p9Sz5ihQ5SjSsgSTnMS56Vcji4NPF
nlr/36a6NEFhfIx6hvsRbNh1f0IpVOc7HLl6vNdAnZ9dxLDuyrwcgOelVNkiI/imDs7VskhJR62y
tdEb+7tNtBH/8Lx8qzAs309d6t3rUwVQYL1eY9TltlcBqrrpspuK0dAVqV3pY0NVoeOw7DTHJUap
aK+6vEtgU4MSkL5cYmQO6SOs0lexVYvy5Db1mlDZUZPUNyAClYO+7H4iv2JvtJxN6B/uEz9yPwIN
5EaPqj79zSL/I0Ti1KLRr1GfAQO0enMjfXKI2a1mbZ9fpBXNOvTTJrX3bQutbgRTdd9FEeuNoj1h
B4Opy68uiZBBjEkyyuIvGWueQ+ZZ5m4eyTNszQ7lT1Mbn8uFdTM23WKYAKYS6vg36Ef6NnKC6qlq
8dIcVIQP/K7BtiSKnG2QRu6fpFAR2Qv8n6D1dkEy3eezUuPUDTE1LOrx2vUVCobCYo3R6orKvFm+
dP/2SaAclEF/l7k3xus6d71MhhDKcmV1LrnbYJdtBYchiI0hqT7wn9LHjsFh9Q5/DjTHDdJxa8qZ
+jnqE7LjFob23e068hlRgkxqNOjz3pOi2Qie/8SOxWa3wS/cqeE2IQl4kdbt9wBlO5/hNP8dmfeR
rhfvTdVHT2befMlit/iSkC8/BQBmdiBsiy92MyogcXMI0kuzs5p4o7MveZCmE15ZHMWU1xxlgyYr
UnhWZN2JVpM2WVhG1PYLz3Dl0S+zf6S7h814GH9FIUv0KUob4k9RdksWOPK86SsvwCuY5I9rdUbw
j+g/rdfSR/VQGj5mRZWRvRUYs+7MLIzvWq/KUCDzw3OUFS6Ackb7rnKePUwYZTBYulK3fXcdcjhl
9bMFZnFXJPlw18EEf2vMOdj0i3L5NIZozsTaV8jq5X6eq/C+0IIIyFjLf5Q9Tt+hLayhSAWgGJrk
5vPUm8BAu8ZnobYsxty4TzfVUveCrQmYOkQ8d0rxaXVzlIKLfwJ0FnFW7Z+LJAz34+B9nM2/zm6j
tzMkiobnEVT7/v8irphAQfAavvMzs9S/uGO8pSo0gWUE+60iAbGN0TP6s9eylxUn71V3szP2/+RD
861WMGPTQ98FVxG4TyV67/hmQyPFGiBCt5DrFIpabcxsseltMefY1D0w3sfOfl2LzD07ZMvsWlRD
k+a+87rmD+SFDqzsMe4czO6uN2v94AKP+3MBLbWVF7xFaFNf7dqn2LX0q+nMW32qKuC0xXAysE15
nqf8Xi8q691wI/UeRfZFYNgg7z4VwxFdU9DBSxObT1gvSmHcSfBUDVRpbRxbZDQox5e8D7snGTT1
Q8cf/r3pC+yq3PANWWn13uwnt2Al0J/G3uFFlHvqvW2Yc0eJHLTvXNdK1e4KyEvTjyAZ632gqsei
zvVDa8DmSz0stSCAaZsocbI3W7PGlyrPNjIo0jjQYL5bARlW6dI8cIf1HLADN4NDXzbV14ytm1v3
0zdwuCwlfN26kBtpHptxYrvl+sHBgGiyXwk4Y0qSmWTq601LROg5pdVTcv+lL0Ji7JAjhHj+LBgi
gVafDdukTw3scyyQcstB5vmpzxqGwqrFLh0b010xNNabYWvKZbDSElMKy3rL62Z+Qi7wKC0logvz
6SLq5lfpUbP4TcUJFNA4Q7qGWIpjh8VZrqX1pCNrfAMP0pRPasMIuhNWdlQU49xW9xPl4ptJU4Kn
Z8aGC+xckaXzAbpbfQ+MykU4bVEHwjt3qRcv46NboxK+dEpQrMCROahLWzr1Lv6IWefcIvPUJtEz
J3d46yWXtNf7loo3p3PA/QgoUDvpfRkfTSWnKSNy8HLL9I6aqTtHleJ8WHXzBY4HBuNyCiUZZp/W
46MdZ/Xp9+FPkevpEDkKr8dp2qxtfzDmC1oNk7KVU7/C/gITr1Nu/bK9NIa8CHdFWgN2a3QU9ZaS
F1XWMlyNNKUthzVSTuse4prZzPFGiDbSh+ap2xyQLviXEBHA4l4xaJ0Sz0d3Sr4JUuw34RC9UScZ
XLFlt9FfAzf42W0wzNzpmMb5t9VKUi4scZ6iY+qStdwHqFmBD2LZr3bof5I/U5K926R8d5ruaoya
+ai2gfUIUy0n+VQ+rBG6kwQHLN+n7S3E1Srz8XYp1A62wCx21pyxpR/16GySY9h4k9K/OYOTPsXF
fJJB6erGYu96dvNcxXP/5gU2MjEexCoZnIZs3BfoFxy6UR0eeh3imWkv8mFeEu6l1I1/avEA9JVk
wnJmpffBGEH72QZj7jyKy0rvAYsZyslDKAx9MLFfCbwSnUXd049riAxsvKwbzh82EJMTaqceM2NR
HYsTEupFkLhbaRp2Mu7iIqjXUbVPn3x70J6LSNGfzXLh3jj/6jv7ISIPixSj2YfIHC36ztLs53bC
iA9i6ADZH51tpKDDfC9S0GvoBP0FIP701Q2R6jQ0yycXSdhvV1zC8ECavt6EpUsNESAjtvm+obKe
DUp1NS3DesXWK4FkTfVIaBZ9hzAmKjHrYLCwKWx3eC+7sr5KgMSDAQRAu9AykDAwH7x5uCLJbL1K
lzaROPG0cNMUXDpccBZ8t6cnqIQmmnqo6PgLEkMOpqo5py6Jft665Ay9o11jdv5VWnKNkk/aWs7C
vliuJgO47zknq1F+SJeE/ZpuTCTm1w9GFLnQynqFMSP8ZKNfCCdUAMkrDvmGZlbLpLqf9C+fkMk3
gHOyQJ0RtEFB36+zu3XuDeucZBRgS24MIFJkfZP8PtJm7VKUHook6ZIW1rxLsnTJuHiBesUMDl7a
DKpudbDqv3hlaJe1WOa79dtvzc6ARLqOVkP+1hlOckpHQ39uOlg45QKGl9piWXF3NU70P80a3o6U
GiVYRqXUWC/BMhc1Qv9F1bBABtwGwIKCGqoNUfRtSaHAvIjNq9qM2rSb7DZndRxU7OAZURC7nzbr
nKzxt6jgapJ2WedkrKy2YVYjAnwqo+JVMkhJ30HQSZP4sPKqb23JRUmMnOX2VG/ZdUUfgdKWiTJ8
y1xBowbwJqkjOyU7W7oUg1b5IZEj8lXLvfc1Nz8jFnVIRLBo8NSXhdJ7NESWyLRwV1vnocV2Arh3
ltSOJHPSpjXgR5bd8ZbuqeLxoy+0Yradmr3cXV3YHRVzaTe/xjvNpn27xu/tleeYISJmh55xKC0W
SGXrvvsdPrNyCMmGPyiK6zxMevjYmFp9xpoOHdQM+NvD/0faeS1Jiizr+okwQ4vb1LqydFffYFUt
0Frz9PsjsmfoqT29bJ2zbzAiwgkySQHh/osBo5W1rZCfFsGiT+xVGcnVoN/Oh4u927wV4i0sFctN
VJBUBLHCycSpUSd7aZ3mLulkvfNXVZ5rGNUZXk7CL86OfFrZUezNm8J1/F/Dn2JKs2TEa5Xo0E4i
i9MMc4gWYJKmVvFJ3JvmG1RTW4+y7GX735yRxeg0oJHE2f8CWU/A7b8HcIb764h5KglQhDhC3BfR
Hch2pQpwsMsUF1fyKMB3uYmfxwKNKPJoF6tBi3+MZfUBK7ql0voKxnDpfsrQPonIoiI/GI3JvWiB
xHlN+ry8HYehCDrhyMgcxSAGUB3KOmg2ilkbw7dWdouogBiVCgTsnQkXJZqqjjp0pKO4m4kXFBQI
Xqklq8OpKV5uOaK67Nsjmk9BeoLvBNIIObbw2LgaVIPEHf/qsKv+w4VWuPktSHHl8Hhr3yIdlzvu
Eiu0kByXXCwtNdVPRd3rJz3GmC+giJNNLUVSeFvgp//aFTEq+Ht0o+tgLZrzwUOVB+1i7nTCYgnY
wDuKrtvoHC3JQP0kR+Hrv7UGkpQO9msn35JbxOPc9rY39+lVCZ/JijGKDlO83v4YKA7W2yMFPhyM
ppk6hEb2g1QNqPU3CEsZxt4nyT8gCxHhy2CY3W3z96ircBujRsVAKAJBgh5hpJ/4g9CqDWKhFayW
zH+0zQ81C5V7Ac/NlSbdyDA3V2JMbJz8mzwFiAbasL8CRLyntM+mT7a3Xk0c8cX8rmu8WFZ6k+AL
N10OULaIHs+XQgTa0zsTe6NqL1T0DQ5z/+2Iua103qr0kuihM21l2DlDW+zrdLxvpYn7plWXeCiT
L3GCM2CgeM7Jsrz6ZNdZuc5GvCxzhMhatHGWGr7j59w2jId2MB8RcLbeKLV6YGJGe9/B93/FoGpR
jaP1lmRNv02olIA7IMwEV+ekmN00iaIc4EhjUj+FBZnyNTNQn0TvlkSmitKRiIfKGaK0GHVn7HNW
gwEGvHWD441a89tu0zv+MpcQyxGdN2gd+Obw99BbLw9A/TrqZGmn6RgJdvAQNtpUNJfk+qctq+6d
4pfWAzmis+005X1loXZ69uzAhUmTmKcxAd0A3AuG/NCHj1WQ2gvNkbM1xohjepDxFt7c0AmtO1D9
6rVXWV0MECtfQysKUSrCzZaEq/aq1YW9aUCqkrqm6XVatzAV3IG60KCkxs19PYTaxLsnpes3NtZT
IUJg2MvZGLl7iyjneg0O6QUEvRZVUZacTvfWbaOFd44Ve7uQ0s1B8W3jCH4v2rpgxSeWSblCfNN6
RqCjRnHZlOCGpcYKYrTBs0hL9rRQyH4h4YIjmNgVm7BSC9ZIbrCa+8QxgeVoi6Kwm6WLUfS1ixT1
0vJPNKNlxV4nu/6qw0OStf1fMNpWKdRLh0i16Johs9IQBr/Fog2s7wvwBzuhP+dlOCY7/nCaBeuG
YFK20xtcdgak5nGtb015JcaDwgUS6Vs/P2nciWY8hsk6GUocWGc4iAB/OCjqLcF4N2vRFJtbzND4
2QQNfK/NSm9J5AAm8U116U7wjbgALB2yhhYCpWKTvsapK1/nDgPoylC0EhkN5FCF4ikCD+PSd+Xh
dpw+aaICdDQ3qt82cGpoir5Ej4tjZEmPokscCt/wa6KHyBIlHqhx35ZeOmToN+PQVBvRbFRw1kWL
AoNo2pXyrCVucBUt5wHBZf0lcovmmijNY2k00ktY9c5BzIdYCmplPqL6UXc/Vq38bdrJMu+20/+v
nv8Q43VV/SUghzbaHhr8YfFiAgBca9DlT7HRpSc7CsCHAcZ6rmz/W+cg46/BXUYJvPhoUsrio+Z6
2Bq10Am9Ud25VYMCcCZVSx1t5vecb7ZfRM2PoHS/lnbaXLQG1PVgswgPbTV5d2F8Y+6kGXeSySpK
DixAIxgBvsue+eyCn0fhqkWPwp7Md8o4fR8CfdUDJXs1qS7uDDCy2wK1hzfduIoJS0m21vqYdnvU
uvvn0IfcNp0olzUP9ZOywQOx6O9NB0i2g0TUU+T1+9rUzJ3vm9ViiHuWslUD2qeR9LX4OMV3Qny6
LLo3adjo59tnPX1XjKBrEMrr1d3cV/qRt9YHqvCymK78e3pjHCn0uMH+5j801xrDDpaXPSpbUTmc
+29lxmm0G0i0ilGv0e+AXWWrypPz8xD7/TqMM/3JyrDzk9XQ+56QYeQPSf85VvHVy53mTVN1eZny
8HRPrQLkMz+RQ2Pq0TLSFPVON9xk4be6/eSB7lmHzpickiIJTojdSGtbttSnzC6oAheF9cNbIWOU
PKN2cnGmpKE7ZRPHGt2qgOTi2q5jcoiunSi3ERTVaVsispnEUKag+UDyRC1cykLfTrI+c2lucMxo
X/cyrCXKbnOtLR9zSllznBiZY0QTA9i/inlzhU+MpBTkFgAe3rq+9pYCfCFgGAk/odVgpz6/UQN2
XZrl+IWjPHcQMQLNUUQyGE0zuoquPqiq80BSDsc8CzMV7jc7bj8efhB5tJV0pbikmZy236VQUr9q
idqusVT0YWMN2lVscnibZzVJtyUScrcu0R9bw6HgCe8UTGraosvUMVLGewLpsulwMVA4Ub0VU/JX
hnkIPDSvdy17kdvdmox4fUbgKrkOk65/N7jVpiXXumyCPrnOA/+MFYOyBjjQxZxlKcKUNoWuKEXj
CZHFiTNifs8m9ZxO0nNE5aR2m/ptu9eqvrhGNkn3GOXBB9lSHtuudA6lU6npwiocSA1Vb7lruZb/
2hUBt14RcIutSYZSIA3blegUQYXrlsYSK/BsHyP7UvsR8D2lMNxTbj/Cq3LOuKM5597DK3elTeKq
g8JNP7Vy3CLKvuh2o1Z8EYEOxWkgGNMEfWkfvbIOMN6b4uKhC9aGxkUSMSNESu5faX+QjFTelFBa
p4eU7i1tA7RBw+RbjxwWmuBpcrXQg8CP1BOPMbcIAZ4zLeX3iBxM8EIDBu9bbfAlsPRmUtR2zlj3
di+2gyYD3dzo0Q5X0Lezayf44rbGsCqcvtmLUUPV9ny3iscmbuRro4dfsiwIvuDSpWxzy4a6bWDE
+EuQUQmOnVV5d2WhRie77O2Vzkr4vQVrJwSZJKhurIp9eJ78f6yFN17ZBMB1Q+vCm8ZXKfRemw4s
rDIxkGUj+jRWS7V1+U/H4c3RbRSexXEAtLKLr3t3tRfY5O/67GKqSXYR/WLvn4Ne4vjAgqaQaQDZ
HHtfT0fNh3ZVouz6Pn6zUpRoOiVHzh10hDNhInwtxNZq2kM0FWZe5TurTwMiOOiyZosVUrSYj5hn
md7fKUp+zD18IVqFJHP8MJZ1vkdBLVvlpZvtcW5EJDOKxju/StXtWOXhMR/a+hjJebPt8QVH8xAR
XJl38iyHWGzbQ9u952F6xoZkkpN9KTDX8BalEd3lqey9Y0ynLkwQ8E+tDr8FbDJr4nLRqq5yd9tU
snqHr9ywktRGX30aiECAQ6kgnxJIjmZCLpui7XCtdeD3bn1e62onGxVWFE7VO0sesSmIpDLYiTOJ
zkFLvoHHyZeAp4GgSUHUXFxeV53ql1tX7NoIclRxvgoDb8SOhSaC8ANi0ejA8XgcD8DDJjCNorrf
gIKr/NdPrS5jNTff8LCS+KZFYJlElzhgvhGGevxqe1GxFWl7X1N/Bgpmw6JFApDnYrE7bz6La4Vp
9atyZ9UP5SQDZGA9mcWB+Z6YMlkPyejudds2tgPqqntzbKwLANiKNaBdfulq6R53KBerbFffe4Ch
0qprv0loZ08LoOJJdTBAbDGhOslOqx6wl4JhErv1PUl21BgQTXzzkhRZQF37GeICgPj2Q1z26rkT
9hNtoCw+NavCT7eOrCZkFBBUD0nP7+rpL138L4eTKWWl6M/iD37+W59jxcAci9rTs2jN/SI2CvCR
tAO8l86Ki3wS6gD40iT+uLQKaFSiaSljcKos74doDbDAHmGvP9ShPJxbN20fNSMJtxb0cJTlGWzN
tH8IvduYDRdqOQL53EqxZt5hDLaa9XHdyoAxOZjOkhq/HMMLmRz9ykg+FH1ZP4zty2D49SUaPcSG
dTfYkbbFp9hXAc1NffOAyQPPoizKX331tFekWrDzcfxezMHcLGw36k8CutRkhomLj/f1hnj6BGcS
wKZq9PjkfPeGfxoEfooExJrnyXQhqu6SGUmwMcdoMWSphRLvUw4w4dGgrvfkddiYOmMoH0Vor0cO
ZAVJmeg+6hqrWGMtPhRTbl8sc2wPoiU2AGCUnWvyruaPeJA2TjV4KAgY3D32vwESwaHColUAc91Q
i36EctZCm2CKAsuoWL0V7slQWhhxdOOh0BN5aSMGuUUXAu8gC0XhRCn7K4zu+kHO9eBQWx6/qkim
6Qz6Xe6ihhHUAK5mYJz4pY7id2zUVbGhutFhX/L37/r2+CqGxJGGgmR1ZEAVnIrG8tj87I26O4kK
MbK15Tq09exWYC6jLDpCr4WUNdWbywzxK8U9ZrEZ3VMCWjW4oYEKsmJ3laQ+kKW/sbEzSjYeHvpM
Nc4CMktiyd+2QmeMR1lNgcwVT5YkguybnFS3Hh9FhxTL0bKxK2Rup3E3CHi+mcJV1J2gvE+F6Om2
ZE2borZTNC7XcdQbZ33IuGeJLrGJ8XCe+kXDw8f5Bh0oHX5NuTcc583Y5hDHQq0/ZmWTFVAHaZtd
iWh3nh1EnOiajxB7Ti9TScovXaUFx8byC3CgiI83IKawhEn9L36afAUc1nGdf9GndKt86PWke/Pt
iYHnetFDXw7DplV8xOXrJjjWTrurC11fYHKO2NC0iSHNXKTWcjdlkCu3AdEnRjPDHi4NzkMBnswr
0VU7BpkxKvHbTHfSHdQgLLaMqrzPXB2n44669a10ItpRmf/VDssuPYi2VYCgWiZTvGhXE0up0Fuc
Riqv2AwyJRTdaN23ys4R80SPMYzbg0MF4WtfTbokyGVf+2xU8LHDUFnSx+D6z4P6SflxOighp/d1
nA5y/uWgHnVurBLCGmVSMuClKqkXMnXLIsf/RFZT0vYhi0hEGLwzxCXWhNOmcWIA26YX7eY+D3gi
gkVltxJ9YgIDita+NWB1F9N6UvQp6WQxalFEqLBQgEjLRuyJjZdoWDaaBXcMRf41oPSeDJzhryY5
xUl5uJucXjhWDIiQeZbcSOJFrQPsnPs+zZJXHcIieQ3P/6+J50ksr7Oh0Z7mHjHP/FqLUor2gTZe
P/VHHYv/MQ/DfTF9oro5gVLgutw+b9vtf29qLGa6rmwuIrZRfwxaF98DSmwPOQTYxc0v0zXRrAv0
1oI7id+mqfblVZP65c3/soNTuOn0ylrNBppQuQ4IJeYXFtPyA2uZvZbFxv4GkRDgiRsCo1hlSBHd
kBVlV5IqcJTdqARoTCWOsgiVWsVKth4u82bstOGSWevCyYKLCBVjonsEK7QNC8gic3yA9aEK4Jzp
AicBHzMdPw+LGXp/I6abu8VeppS/T/fpZPOUoPKv/CbCw62yFNqOtZcC7eFTdUrUogCDPsQiYKpu
zeWpJtKltec7yXIuZ82jt2rV3BalsWCK1hpXWosTiVGrXCL67V4l0/0w40453Gptk/woJfBvokuU
9MRm6qorDJhuFToENG7NGdANbViylGvipd7dKFn+s96xOqXSbx0DJQueoxJjZw2GzF6MWuFYrL2w
1DeiiTM7tZ9eMVYiWBkpZEtWmS3FaAeBDAgWX1dvmqotOwnchUE5mVbhx8pjbnwVQ7fJcFRxRu45
olXo1YN4VbECmp0E5WvPtwsST+F/17VOBq0xNfGwDU63XeyZ2EW58CT20KIMToiB1OSxAUxmxofi
a+YBOvGvjTY1jbEpUgC4dMqOZCL1aue/2l3plf97V4TejhIT/Gt7PpOIUYCmLJF9bklC/PUSLHFi
0basQcYKslzUkuudooqataP3/mluBlNfPg4RZEC1v7ZKZ28/hVB0jKvFLUZMIY6xei3EjQVrkGlq
cYgY/DS16JsHRByZoo9Is7XN3J+TrK1urzJP2nFjKwkaoiBpDiFGiAex92/N/0vfp5n/81T+n15G
XPlutJhf4H+eJko67if/FvPHV+OoOazTYbiKo26nu00DDeAfp/597N+m+/xSf4//bUwcejvDb73i
7Lcz4iIGs1d0/K/X9N+f9/ezi2nEoVXU4Gcwzz2PzH2fX9XvM/0fzp/EgB4+f0C/tX877W+74mX9
e7tUR/6vLLdgSRqkh3zaiL3OMJLPzX8LEXETnuwg9v547Bwyx3062x+n+i+O/TTV/Erns/1x+k/H
/hdn+3+f6o/XpZGkewS6ET2fLv0fX+088H9+tRJuKhFMhX980v/Fm/7jNcXdjwzYf3tN5mnma/Jv
x/5/Xo8/TvXHs/3r9Zhf5Xzl/zj1H0PmgU+Xe57KRJMsiDxEXRps7+zFwAPEZWD1vDS6Cu9RcOUK
sEM6/Qkd0zbQ7aMscdYiUPTNo10bwnWYRueB2wwgWRnRDBC30zSINf+aUDQ9lHqWSO3hJjHmOFZU
5arQevkseWl/ijJPQn7CGt5sCtx1GqjPDgbDwOdk7a6dNk5g2qcwtlC+pyU2ATR2Fv3JsE29cFJV
qiTzdoQ3AGaL9Ea5RYtAcQg5CKqSWX6YJzClzrtDyvnTvI42oqAW4wPq9o73UlWKuUi7sTkWnea/
UAIuqCen5insC//FtIdvqDXjKTS10hAxB2iHd6IFDh7lQAhFopVrIxkoNIPErF78KHdOsMjQJ9jk
ZTEZTSGGdfhtV3e9Ul32wId+9bbzrogl/VEhJhciGBOAKwQcbqDTjMrEyjZdaet+8exGe0kwc6Yu
lD+2cuS99rVtH3w/xAe+1BAycllea31Sb8RolfftMogk5SBG1T547imoXU3XBH9BUVOZyqEZEq+L
BHT7O8S2b4gvKQ++HKKi7geTF0LavVtpv6Q0EWyTEg8sV+u7OwsF2ztMGA5Bm+pHR87VYK1JSAsg
NXOZI3KEYS6V8i56TAJM5Jxb51jXGKJO8+TtpCNMqnuHpYdzJjH54gKDwFVK7p5chIGkLHiyyDxg
cnci2WBtdEzP70xHB7tXo6M3kpCx/Mx8xuhMRayxSzAIpGmapKORiQJUNDUL33a3wM7VFdLyxrNp
YJOJQYv7axRdye3oRSmkIIK1Hh3dBBTuWgSnA1wZJJSMX6PDWGzCtg82IjgdoQ8oKLRsRLCu69oa
FQP1NgoMtVkrTushCSszs6zE6xgJkK0IzrLCWemDrGzFW9BIauGnJHk7MXOsOtWKZXO1E8fqGtjs
rDW0nSnh2mUUPhl/Xi6+TW16ysknvDomri02y8wxjaRHRzKwSJy6fT0/h3pPzXYcw1etq4KdERXx
Woz6MlbzEurzezGKhN532DbuRc/y7uzU7kVu+3Bl2YqLAbhUPjWQNXe21iG8MzUzrVYuaWJfpX4o
n7SmrJ7aIVl6YRY9hKX0ogM1O0JTG7d6FmXLttZ7nOg6bMnbtDtEjpliOZZ8QwsweqiBiW+TCTwf
qzmsvWDowg0Yf3RWHEN5bSO0kUY1KU+i2Wg6tg3cEvXJQ8cdsqcMLmluAfDOKyl7MuQIxVBEEA5x
BDOL34u7KbLeBPqnXYa41NEiUvV7DYzvvjURVxJ9PhTje0v22k3hodEt+sQmS9CjqiOHhNB0rIhT
C7LyFMdjhGyZSgyopXNXta18CpzQnxzOHkatQ9pCgXURWQe1Cfg6u2ZPctnJ2Fqo/R/FRgwF/HRv
zVpO3ocKWzIfYFIwYp5ohIX/CESb1Z9VNS9xn1H6wPTya9Zkb8gsIdQzGDjwVFm9rj192FBZKGDN
HOaNGlUV/tVTZ+1Wv0Zc8tSLqEE/rtey8uK13xu/jc64ur/1pZNszRLltDFwdRCg6spHhkex1ROG
j+M1NPpV0JjxLh6qcmtltXfP0t9YqlKuX7NYvqTwTlc+uOxtG5uHUq+g2YKTWGpRNe4aOzvEem3d
m6Vh3UsRcGZ1JO8r+pRMRwqTv5xF5Q/hvaJY2xCdwXPCBe672N2jISkhh8em1L1iK1leskBFQTpb
htlu+rCpFqCu6hq9bTgqt90so8qct220rlEGOTUT20XsiRibHPG6ltNo2frkkxRAD2mn3yVpIF9F
DymGydDEt0DDESAGSkfuESFEXVr06ZYSUZ5LMa+YKuK9/i3FFvIy296bNb5iAZiXlegTmzR10qtm
PeOrHt3ZlLGuqbZMMQl/siP9KUQO4VLEdfncTTBQA0LaWaq88hktPZjecICQDGJx7mZedu8oZXbP
smM7hJJ5tpE0AAuAnCI/uodJAPIht0Z1ZeWytPKnauCY9+k+8sBg6H7QTHK/C6CE5dotbXNpe153
tOvwEBe9fd/YTg9bwlfXbhXEb60UfakLqbv3h5JLiXApVdAyWSiSRMUo1QYUKYd3vXObrQFY5oEa
sK/Lq9YbzR+2ZF6x70F+I5kqhqWGjL2q9/vYJgWh12H6KPrAdp1btUANMeceGEdZutOCYjzJg6Rv
KYuEjg+WIzG0a1Nm2QptxODFqrpqgVNdBXKnOrdWpy1KW+0ohAzWSWzkCo/AuSn29MxKdmSlH9Oi
QQZd9LXGVPgztX4Va4a1GXAlW0KoHk6Djde356g4QlpK/AVPpqUTSekSQVtrFxWm8oz3WLjqNAQ1
PF0y7t1YWmISNR5ac7pCJW5w60KKk4XUhM+DP2WpKe+qZd//NIb6XTMb9TXzHPB2dRzskG1JNyaA
YbO/wwq1v/N5/trrdd1jqO4rqyyPtKWJev1ZS0r3MFQI1o/qCSFfxFDs/DGQ9XUrVeAWBvOr3mrx
yRjJVLoetkNWlqfnHpLiumu78VWqsXNQttxJVGmRpppztVaR0ZtXsQ8r1rkWhnLNpN4ER0vLc0ti
Qt1ZgCjWt3PfUFr52lMqZSWOEgNKOMq7XkHdcu5DIS9fQXt8y2VWyjnArGc3jn/EQaP8MJxyMWZN
RfmzcxZQUdKHJkDktHdkvN5VMnFZK0HhixycVNP0LcW8M3dC/dpSDbnasfVjsJX0rW4Ub63qbbfX
y5bqQV7zd+ZmEHrb9KG2DP2pbGywVaDfrNauLzWPFYhug6YzugC+eVRnKzGauriZ+2OhbqWujs9q
0RuLFuhmpSOxabYHRamra4yA0NOYwdo0A6MHm2TZO78rvLUNImTVy7V516MjuZXHMMOl2DFxaYNk
VPfVTumqbGsVWXLvQy1EzC31viWeeSjStnmN4pJcXqJ3ezlNhge74+9RRMjBcG94nfMs+zWmL5CK
doGSe09IA3/EDrJ6VtIOFyznw3VcNeFRMSrzvrYtnjYRsftIqu6Ho3fWQ4snDE+TiJCXslm8p/nG
wiFtoeBk+KR1w9lzOuWLYqTKahg148y3PjsinZRu7DQAOO8jmedlWF3lWb9MKiv6SKH0TMoK1dUO
UeOw+vKYx3VGMj9sNnmrVA+mr+WITdXW2+Cb17HyIQok5lkxk/DnaFQfML/U19GyvVVH6ecaqvjP
W5Ukb1FsQ0AjQKfRp/giNRFkdk0BfqaVF1TL85+tNsnTy0ioDQYqVXnyqMil+cOIjLVlacp75nTF
Eseo5F42w3AnG1axzzM1Xjd5Ey1rly+q2hj6bmIgXYOy0Za1klZYSfWAIwCn8ciHQm1cvvFZBqvA
c2o8sMty37TMBtYQkkBpFPzo7yMkxp5gP1rIHwQIwhV1tlbQgrhTs8FFzT+zT14KzzHhkzukEOP5
wy1AmXbeFe1q4OoKq6UQd+u7IjKGjRMgH++5Zrkt3NI7W2qe7DB4d45OFoV70/ftQ5EHP00T2Ri5
l04T1hU1BRXh97zYi5boF5tuipjDGt98jyKt3c5dc5jvtc3aiXpuspVlPCVquizGpHtIpxbek++a
rw7nzmgwsvLVcqkBA9uLpj3IR8p5H6OqJxe83fIrHijessmqZCuasdTk11gF32rqpNinCNElBqno
gxmUGhdQQlyAMUaQKA28dlUMXb2IKs0+dUHbPbf6Y9+E1U8IeEtuSIBJgjcls4UKF/IRVPCuY1h/
pJ0CNsrRvjeoZ1tJjdZ1aNwl1XDNOt85eN3FgJi/lEPzIbM9zAWpC9rLFnP5CfYGXjmZem+73CqG
ZeKN+Qav02ZvaMALst4uXlTLQfdCA5krmk6ftuu+Ys3sq1a/sHiquFchWdzbEOsWrWIM+7kvG6OP
preswzi43b3oj3T/3jDLDHYGN+ll11u7GIXBsxjEe/c7cr0J0NoU4fmual9ihEEOPUqHSxyOK1bw
4XPXxri0u8Oza2XpyvarrwIaicKZgliThI2EaIsNADU6c9/b5r6GKT0hol9gLbFttPeK05wLufGP
mgRaW3L57+Wppl8YattdrDyVHtzBvOM3nbxlDcq/2N0Ad5maTuOsXZ5KM/0kmUnA01TYD/sx8B6w
skhPvvMjS8Lw2IZ6euqN8qqEeXVOPcXC41SBq67Iz3LpxHdNVj7lJpIhnZ1fxy7/0lqDcs6MTDlD
fjXWoSSVy8bzw3s30h7yQlaO3dQSm3CIeX92exBwKxs7M6y4JxxXHjcHQ1ExpDUyeAuxxeeJJbFl
8Iuvo+5aYlv/oeR2sPAw/rhL3eZLE2jmZkibnu9ArL8OcYWf4uAcXSNI10XhHnQ96ncRK4djZhjW
tqoxkOsjcgEW9aM8sa2V1yY7p3buwyxzfgLxaWUDyqHXwbmAXPmttzVW1sCAXk2YgMuWGtPW5Dwg
Q9DEVVy9+dBT81UqkehCan+R5hlSuR5+IarSjO+WK99V/EE+2I6LtJTBHXaBui8Qz6Hwlm02wt3N
SCpOShNryTYrIBoDTnSaXB69zKUsGhTOl1HDEVfdpFnQ/pTabp2y/vQWUvaux3fwtI2j2HR9YB7x
qeaPKCzu+w4J87Hu/KUKu+RblGiryB3UN8/MzyY686y9ELqH8+9ux9g2X4HBQMBuy3czt1ipK1jm
Fs2gPQxF+QFx1N3xLKfs/KxaxG4bfMfholu0Qe5tAjXgejZF+9j35dc4KAGRgrR8dEdVQn8K61/+
a/ZwYtwdXlPZBSPWfA0uBgmxKrxqcoE+gOoPr1oCRNHRKuetKcrvNbifjyRs74PRgsdUJOpFDrCv
cYpAurRmnSDFFn/Potp404KgZLHtOocIH4Gr5ftPNprEOPQpL6VvKnfA+15Eq+iKioePuF7kajZV
FMu7GUsUyIihBlUaboaEp2Z5wJ0q8eWnXO/thRw49bHBvGNVp66BS03mbtIKCkeGkd0Kxa9+M5Vp
99lU4nS+91gn36N66Rqadck801lE5LI2Tmrx0MJfdXU3dxpT0/Ubc0VZNF+YSPphP4aKHsQp3Kcb
pHtb4Gty0X0FOWq+g7m47Uw9fw9l1mj8M0aOevPdIhg9mn6JZ0N66dXeX/B7y8COmNY1KfRvXeMW
b7Ic+mtPrfq9sLKCpG+WKJkt9NbXV7wFMjwa6CiMrlt372NNcFf2EIQQ7/M/fFaF2VA4z6ZjFtDe
9WRbBLbzmjgw7qsy+CCBpi/x1WrPJcyNslwJxWEhQyz2hAqxpHXmKc1ePnXPoTw8LdFIQ+K+DRaO
P/l5qB4pmnao1v1kWm4nVsBXM473QyQnVzUp0msUGLjtRsW7iGCFO1HffRu0IvTEdONpHvwMjIOu
bqEqJC/HYuunzvDoFiXW9ZNsWY+roJoM2QcPmpBEyZ53Y/Y6OCS4HCsg72Z5+WukJuHK9XJ9L0Z1
uXmRqprlZxCHL3F3L3pdtSgukY3GsNtk4D6Q3Kj3Tg1qDRZtumoTDXLKpKEJDUP/BqqTB0E+0kHi
xiW5UrzlhWYPYlNq+nZoQ+UiWqkaVBsspHexjx2YY5h8FTHf+6p6O0ny6/fRUIGfaYqyN3zXecqj
9g6x8/od9Fq/hNzSne3Bs07jkAQrz66jNyvzNgLYrCpwrBSAQrj4aRa/LuRp/xkxGnxFuyAzDpAP
n1UpUI9wJ7VVplX+Ryy9Qgjovmp6IK0hoJp75B3TdRk0xqKEPsliLTWWLTbWjxkyiPcDsrC6VBuP
jVXzSK9V71pmAAhUy2KdSCkkZ97lYtAg+uSxnPMsYKPXJUi+VVRtiso/KCgkXEbHqV5y0z8CSenv
WarXL4l+l3pp8WyR5HzkFwapgl5Tjdy70R0e85Sr4Jlxu1K9vsB0Xk7yRa1I2ba1C+OIN3MK/xML
KNgoD2KjOEhVVCEyWTwbttHShqq58oo+3pgj5pgipuhscI0yOl/TYd2gNNdpEr/Fvh0PSywY/uZj
GTKAyNFuPC4RHC2xAVUXHtzIebtZcjTmnZSFGXRkn0suGcFrELlYZSDY+ir6UhVP6097YjTNzN/j
pAyeT2anC3WQvgTCtVEr9aPkdOEdcEyD3GUUrn2YFBttEi0Yu9A/T7EgNMJlrnbRxhBsj/mZRZBD
rJgHsKDS7aUYkGSVVAGPclK/Ap3XPog9i8zubc/5e+/fRlFMPlviJ9J6Mo+O1sJEm/B7kpK0k93I
fES3O9kOOQu43NRxvB0RxbDGIPuYYmGc66wLJ4cOCQqM1uhgzDXtfxg7r+VIlW1rPxEReHNbUFZS
qeS61+oboi3ee57+fCS9Gx2d3n/8N0RmklAUpJ1zjjGIuO7M+RH64YFxFVajwYDGSl9O1P/7hLhC
jeTHuI8/hVZLUFEUa28R3GFHkW0yVX1jv6MeqwJvOnhBb0a9+iIRQ3uT2rB0i1KJf6Q/jVLTvxug
J1CTZ9vRzpF6iYjMO9iWJn/yk/lZCqBr0vzhLZ8ZLppW7+F16Zq9n9lvUSVbJQjJEElzSdaShzyP
w6uWls0j36Y7S3XwpZd9cqJoOQRsFc6RHX0RRVlYladQR12AdknHDMrvyBVED4kS6XdqXnTYKm+D
2Y0PkYDaAkkbH9C8IU/0yAUiXzOjsx1DhLMgcsOWXoOodZWWDeKBwWO+TERL9gtgJFIhgdZLp3qx
lKg/qgEKQRng/Vu8BNXZE/CiQZpySAsYvIEJqm+l2lvekOvKUSihTVAWe7KFLrfQOhNnx6WyvFSu
l8pNQ4i8mozRo1P4za0J1NNoNRCdLIyn2eijBZumT1ENnSktdtGsqqyLOEnUM+G4DZ4DcbYdnPwy
NyUsW8ulTo8XB4Zat/F77S3rpfTQpk2KYgdfHeLF7DAHdbkvjHSHSibjldMZd2AtUchcsmIMk6Xg
ABf3cBNFWdA3XhLaNFJr4Z4pgAbJStw8yb3uMdmp141JbykKglS7lpYz3JIgcWUTZCmmmvx1ZK32
FGtI34qoYy31P0mtLT/oS9yxTgP0ykYLjyI7mlFyEZdKI8xzOejaXQiCCGvxnNzLmg678JbPtHb2
iMeB/mA5vZ2ItKwEMAKNtmyh1dHE8XRnYEB7MxQGYTiRsV1oGQKoODxLqwx/zMEvxSqknyngQS2X
kIhrW2JitaB+0KYouEstIrGMJixfsiLBSTqbwY9m+NU2Jbx3/7lGz+Zsj6Z3/SDXhXaOkqfed+on
tnWliy5Mc1xHepFXHCLi2uW0o1sjy5J59LRmyjxZN6ODiEAVB5x20Cs18u8yEVsq6g1EXR3m5XOI
en7B1lLVGoMOhu/UlSRiQXO/LV4DnfhTkYr+pLaz0oBXQo9lTKtg6dqhsx9Lo3BYPQX9t1S3MCY0
6qe4BT81d1HBEtqs37rax+ROhdFCSA+OwOBpTIYCyxC6eJMRaUx7B1FB99UJZrhcuujW67TIaoMC
x8GhndEyzNaMKMY3EZ+0QsfJtNTaqra6bu/iqEyP4gQ8+aj2pehilpqFeIj0LNar4kXzOe07rQeW
urxXUS6KosZ6Xl+9yBrUECf1RRLc8VvrzgfVkGjWvVgLRY4eXnxHcVyRVa2m2DcQGZzEIkgb0ZDW
JzCg4qzd/cr0QHlTKme+TZ3xkqVSf86dCOR3OsA6BqqgwNqOZrD/J5W1Mo6XWrsT5eKwVRPZLE4g
QGryyt1OQAmZHrVoTneCCDfo/P4BB+duFUQVZYITl7kywv8N1bEo207YIcY2k4h5dyvDaCufhzj+
WsDrqTg7ubUf9RbrighFFxHqImA9Aqh3QS/yKorESVEuUgPQCuh7gIG8o3/+c4WokqlFqO222tVS
W9xL6/NDvcDXBO/i6KfVRYMueqN0FOWJ0OeCe434b9BsxH0SKItx9wf8AvNxRKP12OnB+Fnv5uNq
liTk3A2ixHjIu1q/WlpHVHupoGNkBfczUWSf5HCOT84MMFDvnQMLJPku6gr7lE+DfCf1wf9JsYW2
T3+rFxjBfSvm6gmqqfGJxTecPcW9VMCHJBYk1uKX8I3JP4sFiRmV+inwlcYVZwfJgn3OGR8R37Lh
MmOuYDkJKH7JiqkDCGHHHpOsmFjGPO7dpkFmQUvDaIGgEP4vIbsMl1t8L37CiGTpkDqMLeKs5lTp
LZKzo14G+qOBM2xlQJ30h7BtlPvfBKhkJWIc7sVJNYUCfIJj7YiloHnunBZwVeqEsKmRhcGpfS6S
Jxx79ZMoSdp2mc9htxfnpCyDqNYxoZpLUQVO9X8bfPjFvleXTYidBWcB+s/NWTooUd6BSMVBYiU+
TOKtrn0uohAWtKh/rWQNgLnRf279SvtsDQvBYKrF+6CjVl23HRbFQau+rVM6pnUZioOo85/W4lzT
HrNKnb5UbFM9P3Oqu7lD/jqs4ptcGHfVbx7XdOEvMGYnvyp+Jx0razIPMU7gLzY6kAMa0+ZYaods
ul/VDeMedZgOYrO4zox7B4SqV8Sx81bosB51PAAK4a+CWAmlKHwherzmlnMipxqt9vanpiBZ2nL/
Oacqho5EDCRCQoFJm8zRHTOENCvdRICyK6xrV0NqtTCNi8PAavV3DRCcSFTC/9M1+lpDXLTdQ1xg
SdD3/LnHlOjabVTxHirABQAMJRcpVpTXOmrmvS+N+QEDiAJbxFSdCQ1pXHHWLMfk2vf+W5hQV0Yf
8VWx9uKUqN7W5aPcW+njWluBm0aDq/ki+24QLrxE6C3uWmtMT5awL1QG0Filk5uDsQDwtOVQLWzW
Q2iPdyyoXJGrFgrrNbWcFNWw4413gOh/11jKkyrqdlGOFO4UlbZbhRVs9DJSe71FwMBk11+hlZsf
jCCXT9PgvHZTKj+IIgu0wugZYexAtRcbjDcT0JWqXwwG5RPqMBNQxVKWswfRAeapkO5ZYT2J9i+K
YHyDu1TF77N1mr9chFtk7UOiloPk5d6Xx3av5phm3f/XBaE/N8/br2y//OciKyn6U1MxAPVZXl50
kKCXxuzLi8hqsorkdB41Lu4EHbHmkQViM+V7k5bnGain7csQJhEMtW4BvDLbD/TAndVo/UkdR9XC
GBnNV8n5ueY0fcru7aE/yxjhDoGa8fjLjC5mbzH5G5GS7aqs5mX/OTEOQ3ftGTBEDT2FQCkynfjQ
4du6jeMYHGhsijvLeDXqKQtv4sSkGTdUWqM7ZXKia5Hhd++n6GY3sXR2ZAgRI43l8biUNXjzFSdz
3B4GHrdSm8K+wK2A7y0r2kMgwyfrxZovP2QLhCQq4juLRQRUDlq+MwL26l4qV9p9I0P7C1rN7xHj
G/4tGJrudcDHnhmk+I9LCHzwIVhYcJPqKg4SApRrqm3VoxWAMVQne3RBYtfXKTewqIQ+EJmohCjS
YjvnAd6qr22AZg5gJEise2n2wrGuXtSmQubZl8s3SdViN9D1+nNhsBNkods+JGkUumGLMENM2Buh
Hx0NWZ+QfLeh98RwhDPJ/zIhGOQNulJ+kkrUFKrmu2/4801rdfloQ5RxIKTN3tmz3j0kjvWSmACI
m7EsjzkmIi9vEjcMignMJIckU8aDHCF6LsoQnhqfM398TYtYxieFzGoFEDeSYmIN5bZuHlnbl0Fs
5XvkH7p9ZEuJV0kau00/itdDWDuH0er9+8lH+9xw0OeSYVG/iENKADF8nVnxEID78+QuG2HiMZxP
FaaQnZLU2YMa5P6nWMmOEK0GIBsZgn0n9EStQMey0oN23GkF4o+BMhbnvpiK9awOYAcVpnhk+cA9
6kSxd9YwVrtMTVXXUrL8EkBWf4Fv6ndqKxMn4mIBZ4vTlkooHTFMVBcHUXO7cCvbqogU1Po5IYnW
tO/U/sukjSamtoi7FJX5v5N4oXgUOyK6dl6ip0VeVBUpUSZNLUDfNyDH7VF1ovLiVGN/NtvyVfMd
9bA9fpSEo1tP8FK1BUGIo3Snq4vEF+ELl2EJ9NeWUHBzNn4UilkSvBEaO8cIJJfBol1GjPZSNTZG
vi0fNyaUFHmenQdCHTDzoiBYy/iwBTxA3HSY1bj5R1lujScOr3FLDMqlVKZrg0ef8NJqX+thB+la
F5+smHVdXBD74RpzDmbADEqQv0gL5OsXEa9OvGJxWCv5rconWdOiWNTfqrIvNE+jhGpY0ufZqVni
lCfFyLKTeIEFQ2sLrJIPMHQ4fRE1XV47HBE5qla5Vt0m7WGIOnwES/n2+sXHFGXrJ9pOb2e2MpHa
DuK7bNkP9bpI5pu3oemfdGgZ0LDAnc8H3qpJolWIfEdU0bQ+dErk5+Ti2algpUl7Ylh54u2wPbso
C7rO/n2hyIs3s9UWqQ+XfMi+++PbdUpf8/DIEbJzTcbXWNfseS9aQGup6ez24Po9aDWwQrXGmO7F
58LYnV+2D71lRdn2RbesJJUEpG0fXJz5eJ1jO15eApmKArUgrkYuZVysbQH9B4caHx3tOZOa2RUF
jETt76SeEdqMMsvr1GMWHIuLwdh9qXHf0ziXpDigPFu9z2cRlNBdCx2p+D7b63rXzdfk+nbz2tz3
jr+31O+TzWK/D5i1l0O8vA9t+Z2/Zf9WJq4QJ8RlW1aUYRH7fSt5wDksS8OvPnHu154q+qQ4dMtA
IFKWAO2IvOjIf6vztzKoJPgs25mPvyDOiNuuvzBlxAbWVewSaYcVaPnb2zcVnVh82A9lW1akPlz2
t7L/eqvt9h8uCx2rwmQT9LtoGSMjGc3J38kl3y8tSIyZ786UbKpTuC04NWUZSXGpyK83EXf6c/lE
uAVqbn8KRUrtq/nYdOlJ3LyCMdSbtb0E3eXan0U3FUPXNil8KNt68lbvb2WFsiA3RFMUFbfbiLIt
u91GNOktK1Jrj98KP/zUdpu//VKvqDAGBm+p1sLGvMym6+j3MSmufVe4zsQfS0WFd7VEcqsURlU/
rwP5IMbYd78lan28Kyuv/Nz737dBw1iCwrZssgwsYnQRZSIrUv+/9cS14rJET705VpvTOqxuj74O
6+L5/k9SfI9IjOQiGRDqRADP1+1FiKlGtO1OQflH6wG/y0FAYxZDWIpDrb0Tg4TIZ4QtLgGUf4a4
CqWRrn3bhlZxr78Ot8tEvXU0UeVDva2PiRNx4Ej4tyd5neQ/9OMP1/qZhBVLvqwPb+bfp1Iuzsvi
fXYhD4HRbsBxoc7pQcfQQhoV+/8s1t4tD0KxwBAPsh3EU1tBjKq4tjdxbhzEy9hGfpH9UKaKt0j0
mlicNWEo70WfzUXSJjz6pGP9Okqj/mUisH12xWoLFSEJuN/S60V13+lehxBW1aix361B16cX37Hp
Fen3UjMVC9D1m4oFqEiujXn70g2yvJLfmSfRaCDrSz1pzifIQ/+8EfGP108pCt/l/3xG4vm0eh7P
W2Na29ifNa+4vfjZrbWKlCgTZ/+WFWV/u1WqNjq0KZ6+7O3Fw4mqbVL8ExANy56h8tbhVqvY4UEs
4BDFyxYu6acd9Ck/u2V1J0YikUI14n22CLNsb2bKr0BTq0vSYYUkMq+6+DBqnvwIS8NDX9mw74T4
YBRphjOhr07vpjRWxcxu2ywppsaxiJPZHYoCkCt+hB3RB9+3FyNS4tAYRP9reXto1McuBr2/zdES
gcwHIhWvoqI0GoqHbi/7IODU3HqZlVOiCk8NUCcYuYg1RighisznqnGAko/VUYw5c52ylClAkO97
XplovaJnO0bHZDSbJvv8LvhXgrUOCc4y23VNY3iiitLA7Q8NIhPwetBrfr8dFU+8SXFgLQR3hnUW
Tym+zDpUTQjkwppnv4iyKo6cHSaWm2lMP0JQNWeu+/Bh0kHK8In/EF08LcK9EvctD+K48qheRDep
ne6UdJiI5nm8Y6GUYZVTUd8svjFjJHvMjbDJL597ez6JuOc9JBdf0UN6I7hD2jdIRsxuiwzFOZYx
16EJlu6gsv13dBxtbzRTdWGhp+9pAP+Ih3+3q1sX1u9K164mlttb+x4au1pCJbAs/FmzbW9RsRI8
I217Et1rfWXL3lK0bXGTD2PQ2r9F4YdLSgm3bVhCj8hefELsCckbsTD180Ohww6NOha+Q8SlGORB
f+2ywe4O01g+6b2OHYgoUWD7J2PInnCc7RS4bLLAvzfjxM3m9snMbkXkWHvxqwmUnovHcQdd+iEo
2XfTgmgsS+eCVmpnGCXCfepJKhq2J6l+1sNaWzep6y52XVmIjij6+bY4+FCmid2CqLMmP5wX2f++
wFivEc0A9+1BTgr/2ETDARSZtW6X/uvqw9RqeLfz5rgOtBqvMf2nbkPjuLXV3NRdYoaGkyjCo858
IsaUNSlKRV6kxMEMJCoFKFiwfhwOujpDvoGej94Y+23gWJfBovX+WXKrhVmfk3os0KfF+vHHDiGa
yRibwa5D2hvUTPquA26jqOiU63rGmeX4xJiCedFwnSwcT6JFEgAzATVQXYgm/KOipAfR/cQXx9O2
U/vIPomm1879WkH8dorRzcuLel6XiuLJPvzu38rCzllcs9F92zMzu+VoygeiuB7X4awe+gPclTfx
2OJuZhMUx6z9bU4Rd7TGRsaEFH5Rw1yZ95Y0481PjzM8yeL8uxlePPc6Ua69R8xqa3cS/9BQmugy
v5i17rW1VJw2y0fWa6rXzUq+e7cgllUUMEtdz9dm/a4JvkuKh9eTvPCCVuvMXQML3KnILCYJYg4O
aUwrFHO82P82KjY1CW92UEYHcJftOe5fqjkyj2mjH7TcYm0qWpPVpCHAmxbq9PabXy8aJFWlwja/
7KxFjxA/jEzljOOHYLyt+YmG9bGJNkP3nBW+hzztaa7DBXn3H6vVuze4vtFl8hcp8RZlAr13zdii
n/tn2NK7YvKKKmLY+7NSIBrp0uvZZ0Z6bEEwrC1LIiM3o9NIQAH6kYzCYg+6JsVCb9RDE3fDco93
ydkvMRJUfoSQX3TSYbT0RG3RgsOg4tWKfAuJ/IJ6W5c44vfeDTpbr69Z7nnZGKjrSxKvpgmj1itz
FXprsas3MCRMVXLuQcvNrh6r40HFgS26q5a1L4YeEwizzv0DJgS0Kb68W3JNhK/tkw72L2zOk+k6
OIIx9aoNL8NEEWz5h79fVfe1nWsYcsUaVDRL8Zp5qksI9/6iKOB0x+39OwqOpHiZ77aydS3bLv8L
ckR1tYHkSvXDgM97n2JnO+fZo2gSojVIzjTTrQd3mAEJndBvIRqIEUn8sjla0T60YHp812tEcj0U
xi5VK+uULS0Gi5yzr1C/OZfQFy8LWKmWj5oCGGicMLsjO6+ve3/DykBThjKrsmWQE59DpNQaVkYI
6/+MpOtDiXNro1ESed6LpCgUB/HVRErDl+36P+02s57KrvDwgP+LSpK6bursSM8JV5PKgaBQ3Ud9
a/iPzc7qWunYWGWnugNUlOLNrCs7MR7pFYHrJ5FcDZXi46/J0W6Ci6F/a/10OG97PRQPWIjpZrX7
sAmcWh9S1jmFRVOZX8B/ZvsgnXapmRF2h0kplH/p4euIw/M0HY3lO0LtQxCBaCdi2Fo/sUUc7i65
6/TF/CDWgIsdNV0O+XKYIcHbR0H6SRSJg17d9agBnEX1PLw5Do+cLqvgcemRZlsjNpG9yfPXPrwf
60cVCKgX54e+1B/7ViOyRcKtalnERjTK6ComMBcWC0FanXTiwaHdDHd6TeMxcfTt2Wx1O6lW0M4k
mvBRs83ksZs17QzP6i1YlLiiOJ+PvhT9IJjN9HKplzyngg04IDAJY77V4GoPile4Uw231evf2bLE
mQUXkeZGgeGBy08vcWeHJ03TpKPpRxnwWhwVxWxrT11Zl8yXEQ7UJYvSzudINeqDOkc7REL92zy9
zhpaeTlxf7csJdxJdjILNR7cb700cUMC85xDBGTxJZl+NcRN38q+NG9GS1uR0roDuh3B1GxHzqcG
CKtH1K3MCCftVj3QKvBpUhM4VCkAitlO9+hU3+VsHhoZchUVFoBIknXiFIyrHc8OD+pFzhju5047
SUEdfyn1z7MWykdkf00vGaRnJQngiJPAzWiNl+el9tkM/+1BDjXLehgFJaQCFqcmsrY4/n81Q3aE
/hKsd1//0pCVk9xYYWlLpKVHwOfsQWkWuFUaV948HZREnS+yHX+KuhFQU4YkEnzu8q6Oi+Fg6np8
3ysoVy+aPrlk0lcL85oHwa6cGBw704bM34jbo4I0opfGpYZwcZCf81l55Xm0y0hYwcXxcT3S/wq/
B4GZiSOhcBK4IMNBYK3m9wQYURyGlMDkalZ711zuIG5jidp2+2POQSog2Z6+OcXXsQSYMzmD9RY1
1SdDbcGPtnH22A4jEZLhbF/NYcpdPTKa/TbBr9soSPATbwb94HaQq1pdmV/hcnOHgJeA8u+dunxS
bSGsCKww9cS83em+42amNrlm54zXNFR814cu0rOXrKzJN9AJJSE+6lnK0IJH9RB3V6ROe0R+VLdJ
gGUBXeiIJi6Vg5rDITkj21AdcyfdpXanoJeZdKes7KGgj8bEC7rE9Ky5BmYqRzsUfIPrdujAXl2c
PCNIja9b6fjM2J8umLOHyTcUZHjgcuul+gkhCHB89aghU+bC3h25qmOEu9Y2n5wuj+/wrvg7wnKJ
pJZ68AhWk2DbfvJbJQbdMcbQIV7bgWjb9TDpJmqxxS1OVQOlrehT26cIZ7elsavs7JxYCSIAgYUu
KgolhNVL4dUug/Zp1uv2qYnrfd9DSidyWj4q99mgnbOyTu6T5ZBa0OLX020ugPPozkgsbvCT2JD8
aZ6TU11Y42VMlP1PA05RAsrsc6z22h2E+NUJsv3dOFaFCyQ4RIDZYA7Cc3OYbBqUDTmGp/vluJOq
2bgadX80raw510NBUBkT351IbYfSj0AKacne7NBOHcZxZ0NWefPJtb6se7VlFPDx2q8FYkFEMqRX
xyhqt7Zh1zXmxDkpldx4UBACbTSy4BJqvRuUtvQ9KZyLjfLoBGVHK7f+dwjuE0IQajAzxdTqxziO
j1pRgNI1OvufOIlelAINTWkOelTrGpx6FlwDAxIWECyX8q6tQqjEFxJ8KS+NExp8uKpg8nPbIg9w
1k0QEEYlapWmFFzSLnDzfP5St4q/S1PABeEAdWmlv+hGXb6ChwWU7gBCLfmMWWcGe8v3tV3ZdV96
v0DNKE2+SHW8l82xgoIjwiyQdBF/27kv4+6rHhURjBk+yjI+bck08blHuXkeK4iFaaLFOcnUBpki
5znM2sepm9pTB8jPHZA4uAfl9lz1OKElydnF+PmvpiJLu6wjKhZU70ILwDiN1UR2DYRg20Sy3MSk
ONJwfNYgctufrZK5Chs+0GmEi8W+fWyXdUADlTCuhQUiQRDEya6AwDnEu8CKh5in3iIJmciaVwbh
zomh/FQ6C9DQ0hiJA+12KqS9LqH3zm6ugudK7aajk7X1ziyIZVHRwk1yy8ApzutT8uyNmPoManmU
7wyvzZIWVajxCVPrqFvmQ6P7MBU2AHrg1I52qmqMrqETfNZkD5YWl59Cqf2uAGe788nrbyx/eVY0
+Cr+buUzmNWtBPdsIw1EiYOVCtTA3yf5DrfALpd0Yy+0oGftPxrRPUjFTh1hUKgbt090doFJ6XVD
j8E0Kxiyk8JyOwnYtwQgoE8rdafLinFTAvOz4+jGRWoq44ba+K9ejpuDZeroGiauVkX6qc6wJsTR
jwFGZuQxss9mNdQnY7pluq0cdBRIXNxfdFMinncgjrRLqc6q28q3tCxbl+HQvk875VvUT7BBdDHB
a36T7ou6iN/M2We/gfsfO4aCQ0zRynvFRL86VewzYazYLLQpuFigse5lRaqQkIfpWOmBK83AWjLM
QqryPC10Nl1XX8eiUp7zMagvhOb+SiCIKAx3BH517EzpqmRfq9qU3yDWnc5hVlSeqUjDMVEwPhpt
bz5YyyHXu6e6q+4KP1TPTR2C6kjUiZg++VtZBhYwHkXbdznOdkg7d3Kd4CgnSO7OaKCBMKSY0M06
cis0791Ug6hVK3LHpS+DyDXMr6Fhfiv8ID0kTq7sHcUeDlrcnmazLFyj10OweMNIsEdbeXY2Oues
Lo9NzaqsBsTHTuwkQet+z2LVd2N1uqXm2KKInXTohSvOXo5hSAFm3d5b9MRTJZlvbV9VT2YoYRYa
VS8FZrOXBtS95lb9nCDeysw2ETupE+mm1Umzpx3Ul6E1k1OQa3sVy6gUGOreSdWXYuznOxVRqF1q
jPJTGuBn9Qv1Pq8ReDBmaaCFIXqXlkN4sdQf0BFL19ZIffaNMtwbiTwyC/Sfgc2C6Y3sC6HlaCD8
OcR2OdcsPSmcHDiTuA+g8vk1jz75w9TvtCaWD5kfaPfGhCprMw2ZaycPctg4t7l/KnVichtgDgTX
YrVBdMLrK77QPGrdgSVFmk8thPYaGmloCx+AXuGzM1Cd6kP7xWbtWkgYRKMGehlVe0t7BNu7frDP
i+ylRzyBRCNOz4UmX6Xaqr20ksqdgVIOXyc4RbI71nS7GQE0Tym1O0MOjT1hPS74fmQ/ays6Fni9
uqYYgSYovwZn0A9p10kXxKEmT4lsqESbZZiN1WyXOV8IkHAbPcdTgt69l/XoB8sVI+JY1Ge0QkA3
odHF6uiUoCTmpkbxojTx5GVYZi2n+hYrOjRCgFR2Ttk/SOiF1ZoPVtisPqe6jBM6T+/rsrEfkLyz
UbZK2kPYwI2DbhfhlPJQEve0rwLC3KYge7DHGoB1rQ/lZRq0N6MOe55EH4H6m+V1Jsb4HE4WIfRG
1rwoilm/JKx75UyNH0VRz3oNem7kj8XJvkyGZ9+A5CfsYWpwYskNGnvERMWVRjbND5JSP+tjV78Q
+6TtnSlgReUA0giUPDkUpYSmCTIU1dj5Z0Y0fphI+SUeX7rrhlG+NrFPUL9dQU/F5/NEZVGmKZ45
ag7BoKDQIEp+0lqpPttGide3TXnlRtNCwFHFodcG9bfRzOHXHp3sala9Je9GOUAKo4if35WJpJWm
80ULi4vIicvo5Gg0mdM9slq4LvqhPwJ0kJ9NuR2fLU+kxcEIGnh0B0x3W1mlmP90gR/fO8RwPVeR
PEI/OrxtFYa+Dby0hoBrKzO7ww+k0gke74mBt2XZv6hO8hMihuCZQKjguUMV+5CAx/a2Mq2uAK81
BO7lahoRCVbbx8G3m6u4Yi60+cpa6yhy4tA2A1blSdVpr3bwbNq2p1p5dOtr6DhUU0vOKhiX58JP
tYfOnB5FThwaA27bCtTBSWTlPJ6u48xDLvVVtQpe2g7QAgrM1lGUgSboHoEwHFnFLzWoNlUoKYHB
LdYalZLVt0ZHwWy9BzUIwO48fUDrW5SluVR5eSb5+6r7VUqd9Qwg1Hp2un7c21nUIPaO3gwR+SP6
OlL4JKpEGcy8ORO2K7cqMebE3943Octck0i3Z7UZcOagf7YTldfDMCwk4rl/KgMw10WnvQwqesss
AnrXWrKjlUUvZXyUB1N7SVjPvMhzHbhIYXRnUWFgE3WOZwnx7qW+qAJ7SuI7bHiDUT9npho9S6WT
X5QJ+oM0qaPneDmUS2hprWcFliqy4mCH7FArwiovWMTKBFkZqDQA3PeyXrgEFOqvJeItbqaprBjr
XHtlMTfsDQUFUHGWF+ScFmi9Wziz9hokZvFQjOV3UReJo/HZr8L1XDL8kHkt0xxWSHqbyX3exr8S
GBsASNfhpfat5hEXl/oyxmG2DwGypgifuPFUdi+NMSSPksWGf8mJg1Msqpl+OaxlfqBrAFjZe/gq
emT2cmjV4gD2O76tVyGOtGeAnvbipIws761C5327Zefk5o54UuUsylD1mi7hwu4vLhBlfg/APwTB
tdawcQ/kyFTuRXbUo/Jp9EG7LU+ZI535mEnRSe2c2DWhzzt3ii6/lC0h8bLGxqy2E+UFk5fyMjq0
rV5rn0SRGZkIrc9mdhQX+KPZ3/fa+I1FkfIiitLYedBLOobI2aplEsAk9XuRjUxellz1+6qIT5Va
Kw+O3gzP+jDC9FGq/zI5Ds/iMNsxyjBGqywT5u+y0rHduVCi21pjKmz8CsTZa/gCjrEFAV3YIVGt
KH74U+sfBGNKMcnfAGZrn3gBtifpeXLVKwOKv1BRjsCw2yepRWWuaFXny1SFZ32ey18oV1/GXIoe
Bif+7i9czA7L7HtrOZiV5e8qUMWPmobfpKqK5qUr43+nUuK1BdpMK8+h4qhMT3Ki0MuBJl+TnTAR
hDUsHqOSVQdZ0uudbmTSya7dfFSvVa9AJldHzsl66bps70hfiFPUH5FbrHHQAjQfTaX41OjOmb4Z
HCxfqnYWxA59rjxbNgQV7fcmRdJpgKULcmgL80doP+U95C+6o5VQQwfOSf6cNwQOB7I3IZr8wl8/
1IoZ3QrGxzlRnwnwnDzAtw5bR2d8MOZK2SeTAVPIHLt2qCVf+mQwD0MdY24octyvhrVHVVlBxBGb
azuG+p0GVlSro59Dp8qXoLS+201yNxdOtFfnGQSNWqWfA/Mo2yprO8SyCqzArhNX8ic5taRDGEcW
Pt8seWwj6QeIR9hkqgimP4sYy/A7fUP9VPjjTe+qN13JpteiSSW0FKtv5ZjJ52QRgWA/icomKpJn
xWqhLIMajcVop+7iJIlvOZAxYrZl/6szXHzThOqhT7P1oCAcXEkjvGJROe/EcjrV6hx5DNyF0Ti/
Djq8hhbir8mYx1c0d2JWiGa+V1qlOZwgGY1+WJB7uHIZmY85JBmLA9hk2Vb+0KZw/NRM1nNiGMEP
JYs/5YaNvFQG/xfQEjwPehXeKdXoX6y+Tk+1PpZXqNoLPCjQcLIODV6UzMjdiADgfx1LerP6cv6l
QDxjLcpHuZ/idoabAHX3aTfEZfpmV5PuzVHYnGASUHYGWwMEWaumvkA9yNIskBElSUo0BUO/v3V9
1762vtm+TgtEzMz6Z5FL1ZwtaSjPdyI7qkq5L9WyO4jsgHjYOQUhsOvavHtNzGVCAz+63a3KpUOi
WsZN1Fciy0Si1ijh6uOnDD3JDuEQj3uRdcCP3qGvwd5xORvWTP2GMcFdRE4c0Bm72vqACW0p+h/u
zqw5TmVd039lha+bdSAhEzhx9oloqFkqzfJ0Q8iyzTzP/Pp+kNfex9Zy2L2j7/pGIapKygKSzG94
Bz7fwRFAoP7lUHUjlDww7ZuXQ6xwlsuQCv5f/83OrXUHe3nv5fvJyn63qEKcX757MKpkM9B8//aJ
OW/Iwt2ZKsU6VMl+cZXJ4vHlqBvmcBNZaeaFcxBdDzirXQNaSL086QqqDrz28iMZAmNjzCGQj0Zp
mxk2Pb6GeniNOTCa+yioXmu6Vpzs2rp59frLYQQTVQ7LfDl0FAm8l9fCoSNSAdi+e/n7kd4PGHs3
2fZD7V7NU63vm4m6Y2vaTOiXF19+4C3nDToP9v+8RIHQvSoB1PvdlNjf/sHLuy9vmBDjj1k2vMeV
/kpvqoHESpQmHfRIXXXR/DA7+nL87rUZjtKOjBbBgfUjhWjUldFG/IkNuMEm7r78dkh2glNRPkaH
dfuhCdRKH1hHTfa1/o3ZlsMV9fyXg5cfiP/wJpIkGMzNHQ2Xl+OXt8Q85xcxjCSRC3VlrT++/SvA
xbk3CsPev7zYo88HP70ddkmdLVco3YoTbDUsTjl6eUk04hAOcrmZovkIxbJGZ2e0HqHsEwf1+rcj
7Pz2RH3BbRe51mMqk129qPLu5ZONkW+XbFq+HcVzvWnjxf12VIHExa2qvH/5JE7gXrM0830cVPKx
FySOVu9+ey9rPouA5HRxpXOBHFD1WOXGzo4m4zYbnfJRg4vdp0l7/fIeEqRolOGdfW6yKt9ZKe0G
y2nuSrx+B+nFApyiqRywnVra0gagQZ2F9iYeqvtkwdWujRbzDkw7GUOir6XPuTkgVVH46P0z/5l6
GcndQQzUVebBCD3TwejIrMr66PYzW6CpqxsYSMalnNqzufKn09kJT+OEdufLoVGWAlkZRbAmgXkk
mAtOCNX4KCs6mwjo6D5FxmyvzR+bpImfQ+I/H52y9sZFWdCDz58iQmhXex6gt06LpmCpJcW2Mpbe
L/KV3FIUFxV8cdSW0AZJ7mujl8/MjyNJlXwcLGoKIfzYKEu1dwD84fnhVbpMfRFTU5695MoRjhV6
Aw6RjSP0L6mmnd3AbJ5zN3lfv8iQzfhmtTl2fRRWzQPGWM+Yl9zJUMSoDtcpGAEjvQ7NwDy7FRN7
fSlZf7z85uiJuYcIkngBTC9UlYJ7GFyeNrXuHjfr5WEqu5vBrcunhF4ijJjc8EzElXw70zrU9Izu
UojG3iymjWixXc+gBrWY6nzzzlbudR7sVZ42IGL4EWMqBTdpUxaahumWWfjRkN9nM2SXssJ+PLP6
XW841TZn7fPDYRwPehHafqUSgXBI2eyaCdPasQiix2JIjYMS0PfVPKSYZdT7LO/jrTKPVTU2DwhL
scf0iFYisXr7ctS5wdtem7orZavscY6RhYKNBGF7PUy1qPctY5qP00wFsgtZPcdMfxekg7kvlrx/
FIh5bFtTSbCRo7pPkdSl2LFmzA0Y9eE2j0X2IKYw3of2kG1V1u7e/PEf//1fz9N/hl9KtFnnsCz+
KPoVG1R07T/emNabP6pvLx8//+ONJIq3YKLaJuaStqHbYn3/+ekuLkI+bfwv+sxwLZIoPvT2/C7T
1elFyrRedIcrKKbAY3MpMc1dj6cwKi7Xz4i4/BDKhX2tqo3bkIV/U+aL/u23l9dKKw+AUfBuhN8e
dxLX0ZfPIVaIJjBc529qO/OqsVOhf0tqJvPDi77Oyw+CB4KOvL17+UTrKO/lxP/jhzNvX67Ec1nN
7HkwaH88/O/9l/LqKf/S/tf6V//61H//eMgf/fVPN0/d0w8HqE7F3Xzbf2nmuy88tt0/L/z6yf/b
N//48vJfHubqyz/ePFMx79b/FsZl8eavt9Ybpezv7uv67/96b/3+/3izDeeq+/L681+e2o47rv50
XOEoR7cM1xWG47z5Y/yyviOsP7E9tmzHQinPNHQp3/wBSqiL+CPjz3VCmDp/JHXsz9WbP1oIrrwl
jD+B3kmYGabtOqwUxpt/nvZf8+3bZf75/HN/mH62QArQFq5uWDwfjsVT8eP0I8irkGkQADO22U13
sXj1JvXnd93+u8vxk2nOOX43yxnGNoVCsUK4tmvbjvNqlseDhOnci9Rvq/mTTEzz0kijR6o0t1WY
PTau5d61sP2/zbEfptj3D9fvRuX6fv9s6Yr9fl1/aWG6zmVc1TOdjv62VWhJodVXFdZnLY81/9fn
uv7X/3mi/36ury6pqgOFsDujNjUkwiSM6ARq7bzpBf36Xw/14+Lx11CohjtSWA5zgkn6/QliRNSS
WNT4Qi8FGViXB+MuL53g7tfD/OyMbIMpp7uKmrv16jrKhcUktkZ2xTC3P0UCbUv0juGH5X3/9Ouh
fnbLbCE4IZeMjIn/4xk5cjQlPszcMmBArRck6NdPoojeFX0/4iQ/TZeKFOpMxj9//PXQP7uYtqXr
prBt2xLC+HHoJUaDTqOk74tgNLwpcuxT2czu6dejrLfk1exg/tsGlHXHIi82fxxF2aGV8TKa5vO9
lj5o6j1ausCeH389zE9ume24LCm2lA4rzKuTCbsRavLAMEF0toyLBTXN+v7/bQjx45nkmmGGLQkp
IR7Zosqpi8RgX5rfPMS/O5NXF4xytBX3LmcywxRGyjhHN9Kdqt+M8vrm20BjDPA3SiItoxv2q3mH
YQRhfGqmFHzEezW7u3puf3O91uf++zu/DsFjqgwlMHxxrVfrwpTN4BCcOaV0H+2BraH3kEEzdwoI
34lb/maevV7YX0aT7DyWYQKzkOuD9l1cAeeXiL1YI1lUjS+josBmvAqDr2OeGpcozoptMoBLHhYz
IVLtw/j217PjZ+NL5QBts23Jj1cXNK+AWc/Uz30ESjezXj4ZlPWP+Tg/GX5b3sL9ag94JrabXw/7
ev1YT1uuaxWPMG3Y1/O+0yujaxH3XYEWrvJMVKvpvinNekIIE4yOlUzyCDDEj6CVx78Z/PVUXQdn
gXTpYvHMsdX/eM3tTEd2KjFSPyNWrI2owOVY3wsnuPz1Sf5sJrmskCyRljRNd53M391bNOsGJISZ
rAItl8SnBgUZCaj58NzaRoM7YUItfPfrMX9yYZFkQtxSNwzHEmq939+NCa5ApUmt0UEs19QgTANt
9WSPumLfWJpu+CGKEoBNJIVPf0nDftj++gu8Xji5uJK9x1KCy0sU8eriSiSk7cyqEIkvMtyqoRBR
Zsm6kFJl1Q3lXdvnMfAPWNaF/+uRf7I2OI7DyZsmJ2+9PvXE0Cih56xA1YwteNjP5RblnPb474/i
OqaQWB+vD+2r81NJZNlVDddP9D0ypU9R9PXXA/xkdjouK5wrJEuQ1F/dwV6HzKv3SCYsAP3Qmik7
Howp9mwxW7+5Yj+ZoK5uE+7ZXDZdt1/FJdjf9BWi2CtvcdTOHUI56WGM+vZpMWOkFZNStL8JUX4+
IouqSZDiWK9DlAVeg4mxMJFQWeOuYZJhAuRRFyChiGxzMIq/vpg/mRM8fWgNssHa0iAI/+FxoLxI
e1jjDBOBKkQGYiRv8vbfnvKWLgyF/QHNZ4db9uMgRpA61irSQ9rcA5fZLUBcBNUdEDVdIX8z2N/P
yNIddkCHyWcRgL2aHrZWGIas0AQcQ3lvWuouGNRvLtrfbxJD4KAuLR4mV75et5ZmbNEXLhK/cwIv
F+l2ojZS6sVFQ3Hu370/bAFCCXY+Ssvcox8vXW2safwcUpa3lrLwRWKUz0Zah9ZvTulvyyLRgmm9
BOCSONx99dTq01DbZYwJWLmEFLFHQ3xKg1X0cUqPYwpExEVj2Naef312xnrnf4glLMUqaAqdkMJV
f9sB0pQNfdaC0NcKYMm3UQGQ0UivjME6TOiGiEzuHfURqZDf7OrGOq//NrDkkZZEyURMr6ZkFFb9
PBUMbFcfopZyk4l9UHWBk1gdXoVW46ftLXBqaqbDb+6osU7A10M7wjV0sknm0OvZo8TSIWnnhH61
wR4WsJDYqK/BKT7E3vXkfUEE3evVc+OdKt/9zdr8t72Hy70uzTweNK9c+9XTjueaDNn6Q5piKGBO
5iEvs1NVR56QDOa2+1/f3r89iq+GEz9O3iqPnKhB88fvK3ERiWRP+vWbFdpA2PfH62kK0zJJRUyH
aGXdFF5N3TGLrElWkebRIQw8VQvclQBO0H5ILH2wryeEX9EK1SEt7DrYOtA6KoU9mSHAGnuObrDR
Nm1nSmqbCP+5myFUaHxNiLQsd7LWPvW1daqzvt4Kuws/l2aqkJmwe/Bxhn1WgWlvBubZxgKYSc9w
VPhbq/TCdHrdCxvzc67NlM/V/FRY1WM/TffpauOmGx/U4Owr6zN1zByg1TyP29kqztms+Zgz+zmy
21olbtPxkopk435Sbb2dQtq2bYhoVrq1BMqAFD69ClSqrDa1HH2BgKrduHu08ELzEZKKL3PMlmQN
9aOE/N0eikZ7pJtjDMVhDJqTFaHlYlDTsrciO8qk8A2w7IVJvQ1l7N7Sdk7neErpZwCZmxYwvlLR
Fu3IXTmZq2RaV/pRNF5YtboqQe4H9tu+QHBdlnRUW7+i6aRmGLyZRFXf7if0lyRFPsSUfZabh6DL
D9kqylQRKySx1yrbJ6rYhwDC5na4KtoDYjcnGTx06hnAz24skkdNs9WxbKdnd5LPkp3fmuLbHBiR
RpU8tsRBLpBgQ2yIwHjuzRirKJXcp3H3zlDyKAKQR+jai+EDRXbMI+Kt3SEC6U4INtU7OLZeMJp7
pSMKJeONDRlCAagJkOyZrPHSrL7iJrCNsXQQTgEF3c1vRyCqMwxCLFdIHHHUWh6DCHQgHke1gxK3
MZ+NvqP/6E+Yg3XAdLzKwa8l3qKQubiPKPAs8R1GRWC9ZH121QnCwCowkaBlC1tNEIlCDcMmZk6u
8sAX9VOEfhkm5dF8GY1Yo+0R+WwBtWoHA5ktDZCcVW8ajISach/kaNwqibDuO7qsU3ajJfuFb2Bt
DHv0eiN5mHP9ZKGxqhe6h1DEPpIDX+idlg7v7NzwK5yZ+jKkFRz5YIGbwEc0PEv2QMuB1NrWcQpP
S/vQwM9IVOBRoS8KgIUPoZZdIHuNTMb7Ur9duc5cV8P6OgL9BNvia+3JYi44iHEBsUNMMYke8y7w
J3letBtMULrqLoiijVC3ciiRHLqx+7tsue5r6U0J/bKY9l0YzWtLBhuMM+Xvk1Da0RSPyfR1Ub2H
RQiwhk9LdcwCLBqR+Y06+Aeln49vK3mfDu+HeSfVFgLOdoofkwFLwfRsicfFeizHYztNDzK6npZj
EO+UvTHtLSSThkZFpKcbJc6oHo5kvW7zru1LLxgcTwT9yQiHa8MGJdyp9ujQj0oStCXyHcVqL5+P
WfwhGBEVW44FumrJyeluYtrLTfA46ReR88kW96P5BCoCAULPodSPePQFazX5Z+u+KzHLST3h+JNz
bSR0KZtL1Q+biH1KcqRfRpWEfekBYeJ0QJUeZb5L+n2e7BLrgeamRO7Pz6KnQW6ke847RPjhAIH4
pSOF7x1P+CQvLXzhtOGLPoILqQP4boYbPOPzcV3L+UtRKd/WHZS5Og91xpUyMMKB7IG8DsNWOu1w
M1OC2jZtVewRvpu9zuxmz6oX8N3tAUjh2kPct3h91Wg4QnH/PDiZL22eXHRGV4m3aV/naj/a0aFP
5dt+sXwrDE4yAizpTMGtq5XXeVaDzuaJK3V1iybfro7cqyHQ0MePW6DCfGEVqX3d2aexmE/mYl2m
kXpUEJ4jPTi0szB8AZnEnUI638zIUts12E1Y1RSwXJ1YUIAY1l5ifOwRrCc/O7aFe0jaqxIUUNbj
TgbyD8wod75cTjGANYR66U6lDxQIQtdkfj80K8hk5/SXNGxtoFtWQC7RbEHFZu5jFYMJuwiiHXQx
+ZTKXXM7Yew3ldsiOhTBrcCmCERrCGIcM9AuvcCcq0CSd0RT4tZp3sJp0bpD+lSuDhGPreYb1E6p
VMyQuWxxWkTvRexVWe4n08Ga/BoLzfBqGS+Yag6A4najQY0od32EJ2uxspiAoob7BO/V0Ox2jvNB
xdmnMOzu5ThgBPil42tUhvCGEKvBtr415vEsgnw/uvO12YHDbJbQk6NwN+0Ef6S0Z8oT8fsqb3dD
pt931ryZVUwxAQAt4EO2rmh47NNL2D0rjebgwEDT63M5vjfTt2n6ITBuW+usps9VuU/V3h0OXbzH
8at0b2DQouHIHL3G7IfGmMwxorbSLVQX1EjftfIAqd3NPueUi1w879LPvQs//jmIJjaaB9BpEyqQ
dIbij7FxAUTYi/AP0eIPofPeFP4CizQJvXQE77t8RZtsdr6qdL9YW3Y0YEzdrsZaJXxHFuCl0Z2+
7CzzSmuxrQs8iQympPPmBY6fjV+JtAJF67Wpb9zwXYV9aLToXru8HY0rC0ULEP4XVO83aeJgOAE0
3GKT1NAQL4qp8yvJlB/s9FNm9LsWm8Amlp5ITIpgApw/+UZdm+cxibfG8DaM400ftx8U2A++fQif
xXay4wQM3qk/WEm2NcYA28pbkcwHW2/WeVuONCfLaxP2RnIKcfgSqDViS+N1JYjcxNMpV9P2eQwq
7a2Q4RX8qztlXOjuk25cm9YZx+FNN8mD4UZeWT3WtPf6Ag9RAKAucPC2Th7pW2HW5V4kbn6c59uu
Yx2/N2LEDNNH1+6uYP7sq9m4t3S7Zj/6OObVJgaqMDf4rzQQTBablRb/wfopFys0ET3kq2K+nyzX
t83rGt1SK86R+zuBHkefI/GzlQU8O5s8+zzgSbloEfPK9PTi3IYfMv1ga8CCdhWkOjCieU9UlN9b
mvD0Md7Z9cd2uTKqx9E8q+IpyLHNVRD5hNpVo7MBgXaZYnvQGPFBDVCx5CcbHusIq0XCBiUU6vL3
Qf+pkcMl0e8+qy8XzIO0+zH44NK4mQEz9xOOvuWCx2jizbp1nS/I7Q1TiF+rAc2gvFXzfEqQY9Rs
oqscKdqWRWgx92N0TjGLQEQYjAqeLSiFUKE6GVV1SKKR9dxFnhPBEKvcJo6879tgpy0SZx5s2vRu
HgmKgo+NwjUGEtvGqdLNmBvHXlebcY1VuGIlIUJrnTpxnI2T1emwFJ9MiAlOHF9APdtH+K/KigVi
NraGBZl5Tu/NhWiXOlmTZ8d8Kj6oxX6xmbsUUt5F1lunvtcWrOP6dGeMCUqP8WVsh3cN9m2jsr70
0Xsw1GV1sWRyM2vuZZdbaLuKsxaM+z7Sj2H/XMbqiEi3No2bDmXNqcV8rbwNR/tdFl30S32fkX33
87oJdNu22fa14RNO4C3+3owyP8LFDSgHyhUKOGfrbA07Zl15hDK5K7X2cQ7NndD1p2L8skBKd7LW
6/qtLp6EuYvs+i5ywm1MOCrT7oJCzAkrU6t6yOyMoCw6phPwJd2FIpuzioq62GBJixJ/NnzEEWTx
wsG4m8enoemPvXWpB1uT3U6bLWNTyLghmFomYhoSikXjm4nK3VVDMG+7LlIP/ciuLmHL7Jp2KXap
VaIk7naEt1ODDMuoDbsS6MJZpiFESz2pvTHI3OvBzsuTAUgDnQX7okjMC70EnYATyYgTqYTAJPON
hPcEjg+T5EaASdbPTtKpDZ5im3i2trHKc7wlyp1owrfVnPmJk21FXrxNuRh2pF+XNtLoTbvJU+2m
7bIrE6usbQlv7y0E2vGQUkwQPXKRGIsU4nIymCC2ds005EEEQWRPznmoBM7LIYZu0wrchWqWXDZO
64fFQ9h/diuLmrDlxSnGeG/H9lRM52QSJDmQeKtNB2SU7bGyzq4gRzIowxT0oJLyYjVISuHaBgbO
SzNyakRrjXkDaeBiEcrvoscFepA295u4MPA8tcnnyjsjK+6b9knKL2V1CLLhMpzCrV4ckMmiDGAj
1AMxhHx9sB+nPttUKbyDvPWBzm30lr3DuXE0ZxMwyyrA7GZY+d1M+uHOXs58mgFVq4Eth2yxEu/D
Mtm/8AdngZJ++i7PGiCcOrgO171FkvI60y1il8Fzw/ITrIutWm288N5ugn2PtE0ZOFy1cNs45XUP
jw6Yqqepj4Ucd21ynqFUDWngzxR7tdTZND0ivh+xtUMPlGhFuzEhsuBKd07k24RVdBgsLyvlBica
TyczCcgPYve+1E9B1V3mSh0qvd/ktToZxeWcsu1dT2nrTc2NmWv0ItJrEnBPixpfa56bsblw2/4Y
QyoYu3AbQWAyo/BoARXK43SfQKNegFRLhWvKEIOXSuodqBT04NLmaVq0T4Zr3Gi1wlS+tvzcqvfY
klORh70up22OWxrc3h1osZtAcU9UvjxgxfY11BPfegQzX6YXwrlxUWhCaHYj5WWRQIpuP+MGzYwk
L4UJpKJrI5Sejcmfi48GS0WaNrvKPkM6Eyrer9v8HN4X2V1p6Qfuw5iaXtIDPsYll3VyJH9VXpVd
q/C9Jd4v40GFN0N4KyhtJriNLH34HGQIERH+5fipZgAZKSdFzXmSxMokw3W2t6sY0vcxRAzVxEA+
O9BKxuG522D64E+QUjrgqXI8w3rHWPAqbY6T2un1LbmYlR/izlc56Kq1kvMuk92+jqCc+GDAWsMn
zCraS2kcwf2Mtj+4R4MAFduOmSBP9kjdDdvOOCTBss/s6Slf4HstuVaRLbbbFOEILX9P1lBqG9kh
+LFvHeTUdQC6dXGe7c8TM8tz002A7HYUbIXDZfr6AtRrY291yKhbaxtWEuWu2XenYaOiU9TfJBpW
fPhrk5WRtha8Dgpo5+LNt7o2cK4mSS0sDx9rwiUwtlH0OUbi26BZcRUE7xftszFci9lzor0978bs
qkEXLC+fbBZgxEjgKmqlb8dXJqmptrxrMr99AcLx5kVaxEc3OjnNjR5g6tp7+HN4FlDdHrM8DC5U
doFv4gWdwLsEVlCBXwkZa0GFB6H8on47Kv2kTcj4W+VGi79o+T2mHV7mzqe0OzT900whZu69QPNN
8dAAFlTA1kDJtcg0K+1QNxRRwafQ//Gidt0fJXUA9Gznne5AfoNSXQ5kjMhELo8UUpbF9WFLAT6c
fVoU58JoEOw8rYYRS/3QhqxbGDbRCIzue+D96ZMkeQ9zaLG4dwfJpoCap1nknmRILpk5+OtR4eqy
k+NtMt+MPCejczGpxi+BEPfEQ0Q/mzkidpenKRcU6InnMefNcxMIa3lRDESjJTaYCXQo1HpMeth9
Slb6OLo6ozYPi14j0zFvZcziamkAHB8q/SRL3W+B0ckCh02r25hhsYkdSaEDHtxYe1l8CW8TeP8+
FAimMKuTnt24JdExDfDSF1Z53WDFaVZnYTyjYWDW7XZlTUIh84YU8Q019MdqsqDJBs+V1n2doHuU
S37U9IIlpMHie/kw2Y7XpPGF1YM5V4KVW60qOVcaFXxd7yGrIs5sgGlUygODQr278FznOOhPYOn8
oEVTP4eD/64Tt645e3UYHrOy3iXxFys8t017Q7jGKc7baZEbMw3vIbluF1Vf5Bm6CDKrdub6tADW
xYh4OyUpvOBGI5MLnN7vDeJ/123wAoI7s+sdlVx28Ek46XjZwlWCg5fr2BCjMEZtbAzoyE5mID/1
LrHXFimaucV5PuxukVo3P8iKvojfYg6FXZ8xBA+GM9iHJBS1D8Gr/jgKCmkaL+7G4WmE6fmpw+Yh
9osFJD0yWKF+h2mnHD0U8HsM5Ic6Y8FetI9N0eWNj5cH6yHnXNzMYTyye0/4qc38Rh/THPQj/j/p
BdDXBX1zSFhkQbXV7DCYL6nQdebGXpWvGgX0xrMbIytRuxNUIhUCGdJNlgsnte0LcGZT58V6WB9M
iMGPWgy57thGFvy+SZU3VGfL0oM30Fy3gcL6l0bznQ6+7dSPLcrig4PJcFm34x7ljXpb92J+a4kU
1eQalmcLqwEJAKN/zvGM/9K7AeSieGQ58YPQmJ09KorpJydEZ7uJquiObl8ADlFrsiej6OPssKBl
jVefbMad3muo0Zc5DoAx99WDdx2rzbBKGZg1dxFbcIeOcuY29QfMXNr90lJ3HGd60G3ZFe/VMEBc
lJwTYNvhEJiOc98MFnGPpNTalOkqM9agauXBU5n8wpTdbSnRAwKp2kJmMWP1IaGIehkpQfGxi9F0
kG7buFT86tDT54iti+6mwh+zSMaICixLk45GC/Jx1vhcNGAkvbE3UVzKIY9gdZeN5dt4sGBg6vOI
6oKbNP1Jd4KYiC0zb7MZ68AaRd8bWGTlRycQU7txkFz1usw1v+DADvU16Ea3Pw/tAtC7wrONqV+k
bbuZBNsocJ6p3+ZaSWQk0G7P/T4phiuoSSxsdtcZdzVs63Nv2JXwNMupNgIO8rZq5vRWETudoHVr
eMvjlKZrKdIbxYz4czmCsh7aEf9zm1100UT7MewM/V4XY/0EAjq6jBrY6ggOlC71gkwf37b1Av8p
liXup5Oj7xdqWJRZLZbmfNT7hwAfi+2oN81HewRTlYwZK8a4iuNXbfGyCUbNlVal1udJopTllvVq
XYGoOYARDJD8qj9ArfEMCR0lBSBjFxlUuFk3zA2yECQSdSGgqya1RfBYx2DK9paISPT7zrC6nd5V
CNN2WWZEG3T1e0xYZDgE8P2GHlJCE9nVsbYFLty53ax8o2Yd007c5EQwl1cfcmOAaSUHDTHCNB9T
MmcCdnHfpBHGgoHMhb0rQWFUZ8zH8vRrUSdDjWfzLJNLdDXa9jyhtjK9B4/gIgjT932wVfQkAdiP
SIU8GCo3m4PS04KsopyTVF1OY7fYux5PhOlDbEKaPKagI6utjV9i63dAiqZ9ZFn2XZ0XYr60+4BI
ol4KdiE91kV3ClOi98s0LBa1s6rM6Q4JpaHsCsf4qN6FU8GaGQi2iA15hyr3ZoPAmE7hGR+7iwUM
r7OykqJxCypVUJEbU91ll+6a5GYMNcOyiYAsu4AgRjNDUBJN8cJKZaTDpsusu2RcoxsrBB/iBXk5
jvXWIU4RF7VmTc1hqEN38BKKHu9DiTqlh5O3jeUDiCl70/eTCXQbTEHDTheRBsalytWVkCmG1mYV
9fT3mmE2vFb2soZPFy3UsbrGjK9a4KPlTT7bQY0172AF9VNS4dG97QYgqZT0hjnbQP5P5JXbRIF+
xBdWNtcGzlfBUYa6KoHAt1l2ThM1UfOahrx7n09wuinryiwNPgr+OIAMY8qF+BFJVOqQWlex788T
aTJpQIlvsyDXoJBpGlqB5FxZKEykoUm4VUVhy7QF1XfZVzSOjKaaShpSQNK6Z1U4kzoaZVBBaUJj
L0yeoZizp5UiHceR0KaJm+2yRONjFqvivKhgOs6Zg8IKdRSn8w2Q4whMtfM0XzQalsKGVwxysGFW
mPNF24fiPinmaqa9g8/3Vq6Lx32iir58NCCfZSG1Ysj6Fs6+760YCZLlGAKCaW5DoWNkWYoqnp7H
vlbV2U7KKsAOxbUJmtiY8qe+GheCT2HC4RtcpwVwhpiWQCVey7mY4F9NXFa+jOnUxAj/5STaRjpJ
+3Ypp6zYCzmYsvDMZbHty2pxevmUTbPbfqzElKc3fc339DMKFDouynnvHoNC9u7FREacv4/c3lBv
FVqMqxuunSErY2ItXJ5Qf2mHs6jnyj3VtdvHz9jhIPWUu/aAdJ2dBXP9WE6FavaBk2l6vtOLykG/
IGbe5xuIuEg/LuzE0WXiOlTThiBo9MFHuL6Tz0FfU31Ygj7tP+Aszazz+FaoDsFZs1BciFjMtXcY
zk8kU2Gjy6sZeadkP2aqM06mXuCsiz0aXi1Aoq1+33VKCxqAwtrwrgREUu2wUgqLCzcOZrJE2rhR
RepYlDAcnW24TAL2FLaXQu8+OHAzZf7c0emPNHT46bLVGiIV5Ht4CNKuRcY01XJpo3cVikQz94L4
wcz1HQo98hvk8P9XSL9YEVD/4mr8DdP/sSfr+d9fmzh9+h7Y//JXfyH7nT9BC5s00UGM6itk+J/I
fkP9ucJcUIcXgAaAh/wL2K8J8ach6PsCphYC8MgKY/gL2a9Z6k8XZKi0dQAWYEX5h/8GtN82nR8h
Xw7QfsgllgHhZcUb08f7EUiAYLZ05IC1UWxM/SlIRqBKQXDf5XG4A0t7j2NSh4N1Jy+l643aRCsm
wqpyJG1ZkqxHxBLDMOg115Q+p4MRCDYLrTduFn1q2G3Ux5ejMUrw4cjIc+KCTmpdpdQmVbBHtA7C
G81Uyipj7YdLhKGeNXZUv3K6Go4KT3NGjDW+vF3j4RxYRDuhYX8YSo3UPQ+WqylwRx8aNcUvSPdQ
0cRO03rnAmeAh9jSo/uMsHkzDWVJizSM7wtUb/4PV2e25KbSZtEnIiIZE24FQrNqHm8I2+XDPEMy
PH0v6XT339E3REmyyy4Vgsz97b32A0TaLZLt5wARR13zmutj7CXRwXXr+DWPB9itU6Lh53O1F1BL
bAWsSZxJ9grWc9RMuzPpX1YtokUmWROHBXJmP4y3uTZIxNJ3iqV6vAd1XMhs56Io93D8lmOnPkoz
n09Ot0wnNcvplGqAtCMIJcNo5+c6ngj7Q2MJoZkkm1UzkZKNpahPsLsYRGs2E5bhox0gJ6z2Yr9m
KXtxFRvy0Gmd8+oO8z8oEOWFwEhJzyxkYk1Ez25XVW+Ttp6j1ravXffZt/QM3evJBR2NrC57M4Sb
WQQE1ZwQZMv0TBx0a9tMELqqsNj7Ay9wb7WoxdIwiih0dinl6nw6bQZAuoWLrFLjlzcv7UneDpMT
Nw0mENmekiS26clSL4mwwGMRNrsf8Mc+GE0zXzsZm0fL6pkHKIboU2c9R+OQPkx99tOsP4lddBtO
ufS4rG3jF/zI2y4mnhwNKtmhkrhfY/FSeiCPChlDYolzGwgPq5WNwexpZ2qmvIy1R6takj/IdPAC
Zi6wBuZqfm9q8ebOmEMBAoDEee5ufXH5qOM6SS61QJpeWextchrsP2/1okXDOLdkx/eeQj8I5SzY
Ht8elib/PtZucMddeqHmdsBewNt3tG4H7oRyr1Fup+0bfUqfqm7teRfg1sp4+RjjvjwZjAZ9wxx/
TUVq7JK6rehG5LCwTj3R5VWdRGewVbpNH2/Xhq1ng1uAa6+SrZzMyIdN1Wz/z+P+9tic8u5oT+PL
OiAq3g9za/upnHI6KklGF2ob94Vz6TTH3Q/69LxExnQS/3tI7GGC1xTPp/tX9xf+8xyggfGouX9H
VaaHgllsSqHLKb8dmpaQNpW4a2hHPXjgwul3NwS7nyHOh1ZSWo+dpk/I6lp+UVX6azR1OIqF4W1w
Xj/Vaas9lreDXczlYxcd78+weIses17XKBViblxWYssFGSEgy9tz35tvesIimPxrc74/dT+0Ymj/
fchZiDq4dl/gHNjau4uXhDInijrGM2mS+2eQIuca7UhLvtMlpoCAftLAmEC8yN4qrxFbhWsms//+
yi7QIOcZqAfd7jZrntvL7u0wOnzvqsE/cn+uGKiI62CaYp4y2XtlNigjbyY2iuulcGiVUObFal/q
GRnRqib6cMeE39raYgC41XgteglmJM7whfzPq/P/vrrUmnusy/rHaZblmleadzHSw5R6eO3cT+8G
BEiWpL6WDbtw1FWDL6XGggUpZytkx0NYAqxo5GnI6nOrF8m1dSTOrLziui6nXYZH4LcVLyeFovlV
0/5Mb8AUv/Ju6WFm36w1YomvY0qhWcuokakQ+cTVLWisFwIKKIh9p8YnNQz5so1sMwt0TGEMNdmC
PILfoLA4c65umkCjAUQSJJEJC0BSH3/CY4KRyJ1WfdfE2s4jWD5LBrkps8BX2zMOMfvEx/tTjVFp
m5gV0TGWebr36HMCf++llxFq4wWi9+ALrwdWfXv4nxfcvNX3oDavAESSUzZn6UkvJTrI//myrFed
gBOjBOtWv01o2DiMrvxwmQsFaaGbV7xIVwfl4ZHM5Phm2iS8ltxrAmvR5ckR0GALGFbaWvdflfIY
Ea7RbyGQK3SzHx5ooE/PrWU7wdA3wy9A5fWy1V0ohH6q6/iR5PJYZg4Pp8HQ950hrE0LBIHRHiwK
Ou2j46AGiScps6Kj1Ra67d+/ZDf/LEkYA9IBLHDnhZLdTDGEGsekHkqqvz1XvzjpbFzqyFIANJDm
/n3u9gIagNpI+M5hRunADMfDspC5qopBidFc2N/VsHxwi3HbfiAtEnJ5H56VKIbnlABjyAalCoak
0LlTackNZlKc7q/2HmvmRY+mIEqQAfTCeRWZWp/nHEdzZtuv96fAGXOKMt8o2lpu7ncum4rSB6uV
VWhij/Dvz7njOHBPH2VoS0w26biKl8mz6SP18vLANrB8sjTMjFG/XvJ8EhddtsUT7qyWHPZQQ+bg
4f1QoiL6I7uD3f1hupbHZCjFWZXdezMX9mepVypMm2bc3R+ucXUpiVu/xA5KsRYX19Kyfkh/FJ+x
xU0C/KweQgksPjMYPtDskuEhHfvpVaj03+chsMTHtgIweP9bHuQn5gHWcGp74HwI7Bptb9jksqZ9
XyIz4yxDGiNxnH6SAcG8V4zzzhu89HPQ1ddqyPHRrIr5Rc81GHndAvakdAPmtG3QwBC7DrleHB0t
qXc1LsRnd8IUhalW/YzG0TOc8Ri76wxsuPeuowHDZGm49ujTuvh1bGiMwVlWLUPqXSdeJWpNqWrr
6Ijgtg3Vmh0gAoZ5KtmRPQqXnsfZxMHlFkwCYo+bKP/l8bDEc/TqpMNjxJ7oFzJaA9VpYf4/W+41
zRcscbcX8mZ89eIJR0sl1qvJMmjbqzQhet97r129PkrD/EaiBzDHm7LVifyH+q0auMyVRmq868P7
uvA/D9Hy/vsP319tV3L6XCfCqmXGsRCMeLRc1qut9LI927r4WQh+hGLs1Y/FmVpCQkFmcHeGtADd
Uv15ygYzfh5NFrIy1ZtfSwHZhazg+sC2zTwYVXbOQaAgzq/2pxY5j6M+5P/A0dkmNx9QT+WJn7px
/twld8+IzkC2xwTrRMfJsYcDTtjpaORRD7lSp0tmpW7IGWqB4YvkljE11s6hV/uyulUU5k1hXw1T
FiGB749IgmM0NSN9iDD8sfxe7V/NlD2vc1wHepu5h16jTT1D2oWHMBZgEDLjMk/xrXV0GellskHS
9ZWxq1nxZsKlcQcT40k1jFeI7KbPrODzxTCDuO37I9tf811Qn6GPbfkJ2ds3e9Pc8HFYPoWj45Uo
ZnGg+n35LFfC/iQg3+qx8NNyaBhnDvaX27zbgNJ/wXhFngE1W7Xm0yCcFU1kMf8YVMdTexZ/t3UM
u6ScsaISC76miw5PfYJHEhn1uq8dzFhjVFk+bNvhwmIxDxqz2U5tjleznPtDOa6/mybh1KR55K1h
UryRWqz91Uw/V0b7rab6Wzd/1kyoF76RemncePA9ECP7+8OFGNUpwQHFh5I/khYeBF2kgUk6a5h4
B2fkH8iNMQtMu5AXuJD22S2Kf3IBKp+Yn3rijFDb3KzlQ25xkmIqb64eqbjdCNbpXOWFAsxfqlNl
RHaYRnNNYk3iTMTkdz+st69EzseJE9HCiLp8m0I1f5VgGmHqeM9BPm/TNe1+uAz+XbRM+4gHRWMs
1avPNqLzlp3UcpGqzw+u4tpTZVSUuEOsHfj4y5M9JutOwe69Im6tuOfW8rluKkyqqem9eTFMCClV
/G2YXBGFN/6An9pZGEqpVQ9mO2NgOZpL6ERC/0k186NwxoYRBlcH7tZJkHsLHCo7zk4mzqIwAoT9
jrf/vadj9gdF+QIhtf7MO5CkRKugerl6fklUZGOvEeVXNU2HzmrnHxJRv+157N+UiGYsYL06GkxL
uEq0TEFXxBk05/p7mriiZJXpXWrIgU+A237qOam/jWK02XTW9Zk4y/Sid+ZTrnn1tzIcEYjONqiM
UeKtjzFe3J5HoF0hrk0/U8LFLhui6G2SVI9mJpNClDxI4anHpU9vnwsdU/v9ebrnkY4c+2plVvJQ
TAil2VIUvwyh/V0wYz5PstonvcneL8q+cTob70NdYgxqVAlRxNHfu3UQuwGv2/b+ahWxi7GYmmCw
4tW+7Fg1O5pxuj9MhP0KtE97uD9yBuoEhUyeCr07K/AGexZW5qlrhpLTtJTHwubukzi2dlizxD1y
VhSH1jask0ysfk983DiPMDN3rWHrF/jKUag8biL9e78qBrWiSk/TOLNYUqCCfbsAw9qprH5GyBCH
pKX/r+2j4Twm+BQWclG4zkcRzqRd37ol/jP1cvphRnKwDTBStWdamKWq8hLN3kDBrSy3uRLVp6Zj
v/AGGxKYW5whSKpNHPfsEeLBODGiswI4wAUf6ofJYzRs5S2x+iWujpy33vPcmH/vr1tewWrfWdJn
J9FZtC4GuEzGbHhExlNSZcZJA05N64rSn1pFMXDu2NEn6eW3yK2xPnbnMqlv/m983OQY1s/EFAYj
U7t7SgywZX3UjqdU9cap5hfqG0380Wk2IN3JzXbUH0+XEpF1N4hBR1GN+70kIHSiCjg5aLOZnryu
h/4vcYDRNTMeEwuAG5S46uTW8LFz1cRnaykZ7XUZTD9zxS6RD8ULSr21m2uN5MDt4f2AE5cOFIsR
amkXL65MsLBAegjiX6iR0Usqq/U6etNjZw7VK0n78lVfsrBiP4SuisxjrnTLLa5vOHr0AJK23U0x
DsVZU8YRrFW+11Zl05rOtbsTxvKC6FP4ThPnX7qtvnLeib9ws3xPgtXZNKoN9C5yfkgz/46rVv9M
ewbhdV/iEPSoOGlXroy5NdE6VCttJ2b2xMTN7GPqLu1eLCq9riqLtl5fOk/R1MWB3XjXtNXZAcqk
YU7G9nrChzMW2M5x1Mu8NHdrwzWtGlyPy37yu5hN7YFZx/Sqe8P2/vRIUcAxmilpmrlrOwPessYT
XzYIzGctM93zMrFwH6wk/+6fm7QujxaQHN2I+ozplqH27POevNn1cCI546ujW+sOrhz4+5639Xw/
kOh/nJwuP/LLTfZ6N7QboXL1MJj2+GDcvnKMKNk5hAlxdPPcf17gelqELrQu//+90HYew9dBcjlm
LMCyPX40J1E+V0tXB5j8VHh/eD+g7T84BZfUGorSs+GhmiW2sevtmiv67alcZ0U1NSd+49wf+nZ+
Lipjfs7Ywm4A3eOOuD1XacN4LTXzcH9Ef9byjPFC0QGxNtv7X7gf6qw8aZOVX++PNEBSEVm/k5DE
nPuNqXXeeU3X6N8DU7GlC5h9atuBKfGJNrV9DmIds4aQAWBVRknmcCiq7K8+Oph4b5h0bYKFNw9A
SvlfDkfQyZgrFkZ4eu7Nxzxhgsm11PIrTwyhpWl8kKNXRlVw3arMIoZk4sZaRnW8HwwURDwat8fG
MLj4IEkYqFtbiLo1r+hxDIWYd4Y6YUldQFkGiTKoefIM8wAWbzMYCd7kOsdrzjR2w/y83HW9pR+9
YabTPn5n/KWf6hvgOV2Z0KZY4DbyllnoHerbJvJCfewnETkIz6kxQVk5iwlhj/4CZ06m6St3p57C
9ObooOVv8ST43qQVJK+mT0NMMK3qrTCrm/c74iI8QUZCniPklNSUG1Wg59hL+1ximMchtwk3xp9M
dzeKx6X0jaSmQkj+cjkrB41uK1bsD7S/CI9QhdkvoeXIiwUVZRiq+pB1UMKAJZ3ATKIV2E92Xdn7
Nle7yCvplWkiK7hlpc99qWrfEoQgEIFvHTxdy41ck/rBYmzL+gt/ZVk5p5UtdEC7R7QhZ7Ku5qmS
hkap4EvftskxS4hmsqE4FX3z24spKJO46/moyv3czwnVUM4DdMjshMudxZcpAYZLu9ixn7rqOaLe
6mDOjebxyZ6bp/vZwmcJU7BbZR91ViVhsSbIP9TesP1QOA+Um9hH2fNjusiw8JcrHHPwCf89CK87
4tcJbrHEQNQzAIGWsjFzyQ9zDlPcsCBdxDfdpG+6EKPGZ9KFJECWTUqmmsH52B/nlhh6KWZAOlQF
hK1nftpiXI4gA36j0/f+5EY7t2geitwho6z/6g2zCPUZG5eh/SMiWI8UYO5QK4oDFLVxs6yTeiLh
vzfT0Tgv40VHHCfyNr1NGWpP0smDZmDcbhmEba3CfUKGjPdJOcNH05ON2eB61ftOAeZfNxFuPY3T
2F1Qme6HVF/t0C69P0g7WwwuqH+kCiyr3TboWUjgiROqOpgQnfarcnHLZldcFB4YUfJcg4QV3g0P
rUswoVCZ+dL1GEjo6nI5AQjhsNmAG+riBRRjH0AH+Oxs9D/wP8EYSeWvmZWHOWVNm9mbypNH55TM
liTMwVpCo1ddwBhMPTT4hTtLD70CTclrMPN7t+Af5WBny0Y2roG1b2uHe6g2HvOVVINkx+pQrsLu
w1N+HqW/hQNerApvNXjgqvaGjneJny5B3UFlX5ccZ69RnzXcY6set2FkLMODmNNzUff/eHb/wnjd
3bqt8WW5OZUOOnUp8SzrQLTFJ7NwtEYHBZi8H5sGXEwzd7yqbuewrqNs03BT8weHhBxS8GYalB4Y
nnuhsu0CLihHaxpfzHLMjrLqO2xrmyQz5UZ3OwarZrxvh8Q8VPXinSrzserb6EhCBNNswUqPhsqo
JeQxdUAub4cSNT/PQJQPac42Q+WnqNjwG6cyQi1aOFluuZ1VNPllFZ8bMVGa4CbTOe71LXaU1xsQ
n4EDN4vFwkrQNWSS4vmjTfiBZ/aYQU9QqO1RH2ynKPBVryEDFONB14d/Krc66E1BoaXKKSTCnbKZ
Rxa3TsbysAKIpHPt+5Cztxnd5lmfiB6izZrw9OIvc0B9Hy3XeCnxMgXkYHZrXbofCTUheO2TbD5R
xJM/utDTwPqtr5DshY+27OUxQ1i84G9O74ZDb+u7GpyDH7ZF7L6nrKM2hmz/8aRZ76qyEIGdOd3W
HDpOevPdNTU6tvt09nEzkVtKzeNS9tjHXffvZKY4FzqFuUcg7ozDW9XW7aXInmkYoYfViVdyZRiK
Ye5BKrr7CUp0vOayjvJRb40QakW3qya6OgUnR1GYnxax131tOhStDNZG9nRZdLjglKqsX1lX5Rif
4nmLGSTzPStiC4fjqMCG7sN0PqbUhpCvMruHbi22TYWTdTRZS2WGEwXsDCja60+jM9h+LXCMazG2
o9pegqI03CBt3Y+pXSxQwPR/jITobJQEj1alrTSHS+Otb103/XQwKjaTtb54vXnM1bBeYX7sjHJW
X1nOvUplj3mSuTvKIfmQxOq1tW52MW/PfTGiv4GNkGnlZJYGjXs/YmOh18+Et33dgxXMrn7bZMZ4
qOfOIm9GNnOOHPcs2BSMtv2nR+932SoHfVU+E7oHqy+lEa49rSRcuvyhm5wvi8wItNv+PfVK5whr
+U0orNwxZrHPPi3+OgYyDif7ZalyBmCQxkK5jgFCEOa57GQ7YKm5o2Ep5bvWKzVsVeagjIL2aKbi
i3v0hm1aQ2ICO22FuqPml7ZnIMXE8zc2Jpg5TabToYBZupBVUBi4kc2sLw7p2g+bkWasTDpUC2QM
e7yofXHc4dfaEDbQxrUOBq8kQZtXjyg4WxDiqLWC8YJmY0uSt1TjbJGHniniIRAlqNUwyZLqq9U+
4OrxJ5m/a172jamI7i0x79ixR2GMrhDxMWE5DoxZb8fjFLtbx8NQqUhk0iexbPPCQgWN7YswCxmI
qaNRR69eDCg5O4D6RzG61pGepYtrdeMe3cs4pcnHZI5IwAbac475fNOYEWGxGNtbnEw6ca1G99uW
wprGTLY2M6AgHyYki7b4MpE6d42n+ax52B/ismu/cs/ztrnlYbwfHFxGaffleN6DbFgptm38pqj0
PdaDxtoi+seJPLZAhSDZlpzTm5nfVmXs60Rn4ElyZS3dvZFgmMzs9JhU4SSn9WBqy4Gz/6i39M/U
3ruL/oRjoq7ImveZ3yaUS1DN8G4UkbORczkG09Ubk+7gVPMWvKlx6DqSQfrIrMEShW+Z/blp5Cfb
1n5v72es6NxRcTkv4wybo1tDj6oahnR/S3bwaSlYkxXZNiuxGs+KrFpGCyBmVBdDPkPnvgy6gSyz
6dHYif2T31qVAGuk9y8vm2c5y2WLi/sQsdJpBSGifmTSm4Hwxr1hvlAL8xuhg9KZSA9tuDyHhVAE
IiBrqaKFSJIXEelI+kByBdFRgcxalLE1s4WAMdRaCjZM3KnM8tOp3w7guUPZiweU32xfi+zcrqNx
klQnYd4bDqKq4Zf20gOyX7+Kljk1Iky2nabfOSbGjWvGKhhMD9eWnILYpeRT2FjOJAOhLCV7GNsH
a3rIXM8+6HxCI2TjXd7Xby2z72uE+4soFw68VnbE+QC/OUliB42MrHNDQWyIc/eRDpFQIXr5o77M
bPwcmtOaf6Ipb55SndxTU5LQHutr0XXZDo7OBeYf2RLV8V1r8dmk1KpJ6o+UI6OH1OT0GfXkPPD+
XsggvY4jb09RY7wXx0wtFbNEqmEqQbWp2xvuqe6ZdFhkwpL4TdqERozVlgF7yWyXLi73VIeuoTmC
+KdU9BgNyw7h2ju0GL11/NJH90sra+s0ir70OeuByVRfM0aRAw9QD2MyKra7q9K14fTVv6Z6YSl1
2/2KLGIZ4DBNMEeSsTZc1TInr9VDwXVrRz5kJEBiiELPA6LBRm9z2ppcarmoKPGoYLHigJyCIXPj
mBYtzOLboa/+jBqfcoPsBhM2Ej9pWl5oR3lrs1WxPaByyrCDlYjmVsuMz2GYmyAvvCFMteaTCtH1
6FJQsJ9oCboyM5fbtIs/jY6rejLo7kYr+8RfR4i3zpQZR1yDh3asF7KixdYdsuTaqPHcCt1ltVRt
OeFph2v1L+yWY0jgmyRjzYzKGiAyDLgIN8bI4rm9KhsIeKuKTS+ddmufuxVdil5m/KG45EMuoWLv
cOnRNEec0uXVYKhFYUFJMSeoZ/UCYkcERUwwdTWc6pETpMEn/7i2lROsPOXL3jlRCQ+iUuYjkwXz
MLYe4f3MIqTquH9m7bfhTeO2atRzmsbuZbBB2a7VT2rHRP6UOz7NizvyORffa6mf8bikJ+UZ36N3
66ATPdt4Na6bYcm0IE34nI9Ygqc506+RtXD/pZMABjA2/TIJmwrrbpkuf5rZYXs+Q9KYsuUPi8D5
qfP6+SllWHSoo3zYUI82P+Gs2zZeH4cix/5XsBPYRLKaw+ahi5OQMZP7hPDrPmV9T/ogydOtq5dM
nmkLTolTF03X+aXnRQEclHGbpjWeS3N9136z5Mj4DDKm6l3fqwOTX2rA/Zj3ISvywOtTFWjTxIey
kXtvNlkNskBI8bMxRLr/nzLWGWjGaeMNF90tQ6r11g0jw4LU1B47VEJWvyz39OXiTJley8HTDo7k
NgMdvMUH2qpao9N5fU6RQh/vh7plTl4iKvB9nJsuKb9HNmQ00JCsL2rnF4YL96ADMjCX+qarrjtp
Dw/x5JBfqHYMZLxNMuADrvv+XK3Pi56N1EDoPt1xKw1wMj06ffxoxNPTvA4MnAZwRePya8zyyac5
jw4XEs3RpOF9NmzNl7f6UPzetOWuIaPX73YyqzBJ2NVlzV460yNGK3roF25jiCT092xYdpD7NdMn
YYxP1a2AipHL7yRr1SF1irDMa/y9ku+c5IEyrH2J7xwLuJT+UlTUs5QL7UL8qo2IhoUGIZZ2+ezg
fI4LmM6ukNeYoK5XxB5pjsKPXQwb2N89GzyjSGtqhdwCE1E9BRSFsJZW2RWVx/FXOW1Vpv3MGgmT
OnpOs5oGxqJ7GEpCj7MCOdJGpAT6Buw9Nl3fMYhuuk1PFAkn5QYfxfvQZgdRdOm26+h15OQ44/2e
Tswm9n2mTcdcp2B5jliN9VMrt1N3oEpzR1Mx60/KJFk6oDILp8Cc3j+gkwDNzkzOcMqWWhAduDi5
WcI/cGzV84lt7W0V0VKpF2VYlpBb4kG4/qQEbWLERYeVJT8api/6L7kYhL5a1iJOZ7A2ZtASdO7y
7iw1yRfINkzg1mjfOTjm5Ip1Vce+MWiNb0ac9Y3CzoIRcOdBWAk8NZ/NFYfwUjHsZEQTwmk30Gpu
hJw0HDSJT75qSY32L56xXoXoGK0jj3MjZ9hA3+gu6qugWftPFEcqGLzTONbpqXKmcBVGvGva6Em6
tr4ZNSKpViqu9dL0+GnSXa6+6nwZglTA6aCI7JeZjfrWGIleNklILdhV89rhhPkd+b6xb7kmsrX2
dKoXi58sSl4JsiO8YkUuPS0/RN1MqzP/znmoF9x2o7shNgXT6qaFMJ3BXw7HaqlpxZk9WhNFw2bf
no2CDcdakMDJ3mNJ8S1OKQzexfomZIFtt5wGP7Z4o+8HF4/etk4ZKxlWeVN3Hysd/Z2NJVu3qD5i
SsODOEU+tvMfoYYb0kX6hFlONRU8aP3OkSEy5XPv9Yg1gh4tBLVckPSKdqntUNnH8NBam4HBeT1t
6CRmy+vSY57b808Vpft85T+1JNnim1K+lZFT+pFiuNxGAZe/GUTEkelvetCYCLCypYemMjHc2rYI
WKuw78dP0zUvkSsuDS7BjUA58Bz51cF+iDOK69A6raD4cKlDhCI+dPv2ze3FP5Fm7QwaTzdraXJi
dOm1pqMLbkn9aMqeGsKYslPSoJ27AxDRbdpJvGuSCix+q9NGCrnuLcPejWzZEK2axR9Tbm3rmGzR
4JLQFJc0i+uPQXkPBVwhH+Hkq8nWnZcO74D4ULdtyhW72A2XF+YcaVs7226xP+uZq2gKEHu/LkzC
NfZDlUQ22C5oBAH+GN5f29vjf+dDSsVlUlObW3m6Ch37b+FSXRgtaIAd4Q8qDBf2gWFsKwEJRXcC
DM4viL+sRnHtbwEBnZzclhucZgc6Q+nsZQx8bhJ9P8noSWBt8hVN5rtp+Yh7MwWY7IH7EXjrOd/i
x5t3sE3fZtvlxmUL2vCc+rtrOBstiDqyav0GX5M/mkSfooo+KdZS8DjcD1Wb8mjTNGNo5aUYTbHH
dvWdJ7tyPJUeef7FeptcHOgTcW67RsZuaJW1iN2GE7ybR6z1NjHy6dGF8e8veTYfqEHCqrIgiyhC
3CRHWZfmBVqwJcq/Sta/J2FOO8qrD8rE9zk3sKCabvqGuPPtrZX7spLBq1zvJ8pci/gGONSU/bmX
UUszIDIiYRsQlRCLRiMi51o2B7tFROr08iGThX1A/bjWq0WJTV3xJsWES2PJorYpvWI/iVsbELva
bRZ/GXH2qxCzB3NKOkdaCfhUiaNpLKRd3RgTuSk8FnMq0Ivmb99Qg4ok4kuXESAKK5f6JHA8MT4L
bsNAEJdHIoU9niMflwdrPEebgtKGgZgM3csw5Us4lx0pWAp/YbgY1b5wa9DzKqXd0dHPrlrnDbt1
jYQtkgiU5Z4cymeSauPW7pY3NWonOiYVzYy1h3rRcOGP45r4YcXkxsNoNaBUPWOjOXgu+YqMitHE
zIA7AUzbMMR+7ruZaM7g1iHN6m+gwvLrOjTBmh+t0fjlWpgiSg2vQVmMnyNgBWIRe9GUf8rpOujm
70EDzAsi82OIjfLQpmO3nVkNqZrNuo22fiRy8rqWDpWW3a14MLePKlbeU7Usr1hsT6Wun1kUULnU
je84oPdLy7YrNV/T0vhdGdI7milUqkjrdjMEJNkhCmbqV8ad0edmj8JkIPLbdhLGwKHUyNhjksNn
pQP3Ik8GpAX+3caUwKYIPvqqifod6QY6lQyMT47T/uGtt8K4H5Kgd7vXOHOs6zI+kY4ZwTRQQpe2
sW8fyQnbVdlRZCw+644Sz863+kkLpGjdLe7DP1E871G57aBcxL653dGK9U82q0uaj99MYsSmsurn
jq6rQB9SMDQpipqZnjuBzMjVHUqOzMPZFJ96atSXuAdnRJ2Hjw2I1Tc3fnc5YdblljxeRI+3ooWT
H8Df/hQ3t7LBImxaRmPbakRnpmjeY+VtNlVBMrASxC3sdfnIwDhMs/iaV93ZZGJiQxanByP/zmNL
op7DgInNmElPl7IMHEXq5zkifGOxcErnz8Uen7Dns3fpfvo5Jc4m2Hh8OhqtXY1p7imIYasBVtda
M2DjFvQA6VBFcuvDKmbqokX/Ucc6s++s+Z56hy4cm/FoLgWlYgxBOru+WRSeBv3ALHO9VKb7MU9c
ndvB5s5Bu6PssT40Ng5zoiOHYYS15yKi+70mPhIT1/iSji1ll7VP2W68HTFe8c9jqGxab9vZr+ZM
IYrNSJ+cVkptiqIRIt+1VvrLdZj1zC4FwV7SbGj0/UgGz97XVv3H1h7WYg777pbG17Q/bgZmQY9I
PWXUpEDiIriCQSCcXZYmWYuPJP8VT8lWq5XcpZl3KXTjQYn+pe3iJ3UjqJQDBJ7hZ1S0USxLmwYm
bWM3DFYnvWTH5OkxqRHJbtP4wOnWb8/g0zwZDFXqH9X3aq+vippKbfXbA7xqM7Ti/2LrPHej1dJu
e0VIpEX4W1DBFZzzH+RIziwWcPVn4N3f6VarpS1r26/tCiY8Yc4xrR/FtYxu3SDsxPYe/Nl8yu34
yxr5UV0MDz0SLA5JNiZNErmh0ccfdjbAuvKTDz2JusDw7K9o2OZJcq7i8V057SO7mZH3bvz2h/JB
usgLKk1+VLxaQv/0ZynkvI7fhk3pyFcDi05amI8otz8WYnQY2YDa1IY3zRdf+ZjfokrHjr7o30Mt
XqtYfrrDfJ+adOPKliHRl3RvUbI6lIM0Xm66Xjsh01g+esE10MQ7HGAUvLEHg9Yaw6UqtaAHRbKB
VIT3uNixu31tRh3hdVadYwgczjuW0VekBTdT2lGnF6SIjsBahCtvsHylm8SNb73S3LuJWO+l+rjV
F0tunB4BqWN8FAlhyNloopxMVlpUXd1ajbUqdXtg/lozHUadOg9jq7vFyRzmafNo9NEBJgNu4ZRZ
ERklkObKl/WmlWdQMFLq317fsCR69GLrMCyzpAZLHktLpUgJWMPMzgMxR+XZyZ7SGYlgq5WMiiB0
ca26ZLhJ2E9YF5FOm9pPiiPNxjvWp2+RGre+dBKEsOnRmuc3WhhUIml137jOs90yjzBkf5dpnDJz
d1WZtnuNz+Iweq885GlOd+PsPGIvZj2T9mFD/7nLGgb6HeyYTb4kKMF9qwuJnH3X0pE7H5NHz8Ny
3zafqhhS1mFriLdXMYIAViVM9qudyD41R53TdsViifQtY3AgDZ/rypC/1g0Vlg/lsHRlwEgs3Sqz
69GtcDdeB2gA16Kgb3oyGWFJGPUvkk7EF0lZ3MZWRQHu7kipbveT0h8SD6UC0mrssnZznXuM60kV
vZI1ln02lwyQDDLasrgzgizJHmqlQx1ESExLy+p3cdkUd+bkB4tBTh4zJ+IDfes9E0R/l330iN+B
QsMnBzh3P/qZ9G+01ryUQt/rTEevOmldw8K/bQm33mK3Pa3X1so2sAmLvt5g8ZHkkE0RDAG+pjW+
idWsmHhMnsbocvl0vClg6LRp/PHYZnhXcnu8M5t3N3a4+OYNSnFv/kUTFSTrkesnoB3m5SGHdQYB
aHrQWY4SAUH1qYFLWMljRsaxpZUswifg2OyzzpXJbtEfqoeMZje0mzf8PAcaK3z45nSaY8ClsX1w
7LqgYS8DbQUb6T0CYyYvWiCLEWRBx7XNxsfRG+mTRDDBDjbZsXh4Knrb3PX9HWiAce+6Ps1H99N2
GgN6ksYqK39aHDQvHHd7s+day5ZrN4Ejp+oBmxEvvnWI20cXE99RG9X7rFvZgUPmhKoL0gPO2shz
q72ei+5en4fmUJZ6uelkfxrMPUhT/Yt6kcFMDl0CaTJHQzMNfBjWuFJ/ny8ARpjAj47Oc8i7JyDc
b1PaBlHXy43s0n0UtSrgPt2c0G2FfWYl57ZsEd6sGqLFObqDYKbIyZW2LsS2dilRRHVw8oz5hY3f
3iNpLFTr40el1boMogbrgJrkt5lQt1UQ+aYqRLpMF49ucXIK4zrtXdhO/XTB0kANzj0ysAeK0MZR
2yFzryu3/sn1/EyDDVADZ/2x8yeGmym6ISZNGwpq2nic1Zpl/BJWsDfHvrhrcrY4ZsnmyxCKZVsG
Ii6r9o1RshSd0h0ELhlWfhnAIAZV1gAEITYTKV7oHTKtyI5sAvizQ84gLtMn23icDjh2N+AUz+1A
qF0CzqDLapCl9jqD67DVJ20N9KQAUgSEJKGj4qhmcZdy38Cf3DxQvN4tPXJZgExi05bY6JIIsp6J
Ux92sWoC0c9PWsX2urCNQ4E7j3vaUIULeKM7Ne6F7gZMsJY7wtA80HE16gHZ/6gha1lvIsSZmiK7
LqjrSJNnWNcSkOO9NsLNdpbZvNQGcvN8GY3LkNDc5tVPTALoxUrzmkspH/AsMf1r1i3mMh01U3fp
LaUkmVdAAyTFbaA/jZWFtq4eb8UYZQe98KjFk+Y1iUnznFXr7JwRSlcSl5igLJgbSSdDDXHOE/5x
cz/Ni//Pp4gYUpRGxiq3YnWA3nNv06NIoh/+dLBBwsznNDhD9NxQtGsJLqhJqjPK1mLPiTegJcBI
lqLVeB3m90FSC7Nl8ffaEgkkMNIJXQi8FSLrzOKT2XK20H3WvrNagpKgXLPQ1HXerGgY2JeXBUDG
Pk2MKChblticluhDUDjMtMNBgQUXDmRH/FbX7/vOq05R3TkbWzl5uDiPWTdhBhAnx4uwCObpfTHi
LPKbW9o5MssHnQMtGY99Op/VaPZEYBLgmLTuDxZemGa9rp/dST6XkJwUXKPFiu3QmemP0SOkiOQP
PmcVieTPouAsKWVShRrFYWe4qCF887bADjhP7N0h1HFUTTCBuPICVqlu7CQ6ToX+EcsZftHSvjVx
OTBiKl9LJHPbxVoPBZaKun/njDEU4Nhj9LjqPycorWAUi+1aYCS9/hFV7m3XT4AySjLytG61YwyW
CySNFHVz/JniBchQjmkgL7vxOPXeo9MVYWmOQEPhz1UtPzX5n5I7CnKchMUkPLhMq5zdZIqeRREk
oUnx/qKiqVtZQbqCZeUrs+QGN7NrzZN8J9PkYPKu+S4KddUMD9lEQnct+cN5XXdolk+yR++0hDu6
UWGrS1lkg5r01Ojv4oQMuo7F+iHxAaMwYmpXBKAbJ6A50AyMy52pl/W93ZvEyJk+jNlv4U/DFtwX
sYN9kI35tzJxPPF3Zqrk0lEx/2BgGE5we8vED/pl6Lg8dRoGfIsEWGp/Y7hXnrt3uC7QgfDM2+E8
9u09MAQck+VVyXzczphZNBONv65lbETZ5YRZxB4cUsotcB/nfTE++yH9TKrXSl/ZsZH/6Y2AETyt
o/nTzxaip01nCHRJ0etIlH2E3XyrMv8aoSRYEnf+mcUt3rV97ieXmEBFQN7uhkrx2yQNsk7zFx7+
HuTSfcFVqlVmFYoFvi0T10BYJWP8JDuQsjRTHOTEMqT36DbjbR1n/UZG3lVkKzhpg7zCjNUz5s9w
DSQ2nTulgtFqfDZf5UNEyTT3CMU4oAmb2WnwYc36ppVFcu4G/6UfF4/xtTwLRSxj08YX7k7nVlNP
kUrcQM3WO3nEdMOMJ9DhgjwrVxNJufblI81AhHm2z1EKun0MaG04d3BrqakRIt1rcQXkqAb91DKS
XcrmyxtZqjrjayYwrpVxdx3L9jILJjaCwOnYG5BlrW+v86oV+FkpFrsURgP3NNYEAM9Kk83kRB6k
LW7j2PgtJrGpEu87rhreNMMgRbu4GXyn2pksETwrM4O+c1/wmALVbDVivWGLO/5nzSIJZJKDM1bV
W2PNh6D/z3ofK2elrX6JUl4rS//l7QqYjGHJhA6SWewO/dl3oe0d0EugVwCj4mTfgNarA7T0B4oB
FRiktirqloQlrlEIJBrwZOPa2Bn2GG8cGvDeKvZx/IvIn/LMBHVQT9q24jqRLTYMlRxnZtrdZi1M
v8iPt8srEsjfRhpAviX0sxpKDnraDAmaQpOOlh/kL0vzFW4hBBwPHAt0/Fz3CKKk6tE+Y1ZXLEyA
8pvA1TJH+5y7bsQ7zQbPq2Cwo0SbHeIh5yLqw7YX10s1VUeojF6PA8B3EHYmX5kODrZMUINF3G67
srz15PzdejH9uYjvTcQfnXlXWQwu8FTvVMROQBjF7QTwrIgf3Lq5LTzoVoh2g2ZcjkPnfEPPIHqY
lWhY6by7FNcfKEcpOR38jNXFhPexqRr3s2puZsxT/WSc5sF/xRsMBqIxOVLH+6TW/cAHUIT2ficX
8YRXlwFYFYWWhlcxra4SM/6dUWNT66K1QLCApieho+7dfdM95MJGsQxlB3sWNh+EMAMOL89FwJVo
P1aSVjsIAgMAVBa6U58fx0He1lhqQB02tFwTiOTcbgxWTY9kgXMnq4qF0pKygEHxD9KyyyCn8+Ka
75AGwowfpN7Hbzj2yHFMPKDR0U+MMyqh9KqpqNGZTwA7w0MfN8Z4QOnOsJMKjOCGx3igFESWRtII
Y90W3R+0c/k8e4j+12WHbXBQWZrnQNl7EMkkLtLHMDXhiV5pWTQp7tukli0UGebwU/TW+cmjBmhq
I/AIEVYBiHj9LGH4Ppjyo7T9Z7Knx22h1SeoyFws19MEEO4IMGAClgY0Y0eA6bkei/KomHfjkMk2
k4bcRrTsp4g9+ya+8K1HLBBQs7SHmHWbpllnOj6aI2FBBGxRmEz4ZZt6oQFb2s1i38U2z4g5VRrI
EoiMaywPxB6j0c1/8pE3YC7g4jkNvKE8vYqcVO2adWwYy+jH7J5wEYPS0h9Llb6kzBEcLpl6Uj3j
XWafb79n+dzfzFrOvaFUrCMBgNvxfY1eIOxz0pm0iVcxPPP75z3KvjsEef2MYptqvkHXu9cyD0f2
gB1paRFRkq5LoMa8zdC6oBJOSxQO5pEsxzZcW79Di7Ec7Zj+4MTSOM7eV99oL5Zju6iiJubmlmC+
nzF48tf2fOH0TsaHuFH3ZNOB8Ufnjioguyk51piQwsFL4dlpJaNIrxkZw1bsOJ1nSwWN3qmtX2AE
gUzyyc0LijAODKSX3g8b4X3jLd0+byGMNiQrjAlyYmfE1u7QdVXt8DbR2kNCRnrjTtHOsYBzFs2I
1QvyXlprL/ZN6XQ/tK6owztzr0fyNnHiuyaJ5S6dmX7JJAMyxxxJAZUJWHdLbhVkJGhFvhPdk9/E
75bacnsimSApntBKXhNaoAUxbwYAXuYsAifWoFhT1pCUluxbGsz00L3k215ajG38sBwpomLCtYIB
40tomrK8sivxJGlrgqxDGswVc4T2stWT/rHFjJ7h9iYlHk3diNZjniB0xhyRSEfKXzjshFfcsGQw
dETXfXqVt+rLbvth56NIdmwUnnMxNJz4030y6PRitNJhZNOMDvaDJlhuMKw32/i7cot7CizDRGBj
S4f1BMyydDF2JcnuoeJ2uTGREsGjA7/t2I+Fnb1NNtogQmM3ZpXOJwdjMpqjcZNLlR+hRrEts/eW
aSCxTZCZs14PbDYxjNhgW7VWeXA4cOiHLM5vJU4JCnxlFd4O5t8rEZ8omeZTlZOKUkfaTaMjNKLO
fdUhgVBHQK6xbFXtmAtHiC+/pqiiOQW9w0HOzgPxoto40TiS6MHNq9bjk9nmr3pvPGZzdvYRAzS5
I3cO1GMOXUUxSLE095xr4/AATtbm5fqvXmgT1FtYzgpvhJJkdwtbJfLkK/tolN5jo6iRbAHUGLth
g4vKbKW6zKO+R6/L2TqNL31lV7vSAiQCbp377r2px/dGZlOIIUSsZju6CM0Msda/SW1hoDx8qXrN
lsZtyNySKqVJyl3dM6ruOq7RUtcuuZz6Lf35xhDlsSwUSQFxTXNK0UQYt7G1sypF5D9m/D3EDwg3
5C2lJEpB3DEkkhtcnlc187ZliV/mqbxG7onaMkOvnPE3rE0sILVNC1zDmwRFQfpCQzLC5JJNPZrJ
BC6V3hgVDSoRBAAZLrJUhKy4HKIq1Ja4Kq4k9Yj83MG0pNGAzohzvYVrHN8jj9aQHphUhk5pXJCR
ED0wGlHoSwCMbCJDNafkN1vzPhuMw2R3kAllPmxbC1ZpzzmYTc0OzlUboNRjzJ1/5LH2kNj+Hb6O
YYsEt2x4+Ujyi3OGmZGKr3AEOwkqgBPdMGsfUzxW6RQmJsdMnfbwSVbSbGSdfVtbQpOh877qOgAP
ZnxxHDbWAwyNgiFK0kfNZX2oYoFi7lA4C31AXFb23AY8+qmpW5YgjlpnP88+taO1RKHstBRKMWve
Qn0tDPrObgSGHp1qGpJoPgZJ+VOtHovZneKQvdUYZg1PeDSsveaW+ZXbdlMIs8RmTeXaodki9CrI
G4Qf7mc7UcUfc0mOALZynTuOh5Qr7TkqJ6QdSXzO6ocZ0enGtCKm5hmnrFSn1mdq2GvNHVcWNK6x
u2163SOiYU2TcTqx7SuuUQmjBNr6c15mr1WvC3wiBgRMhgHiw211HS1ozDktHpOkeeb8prfquNGW
LBgz9FRdOk8Pk9PYm0y7HVlrADQVMM7fK2LB1/iVu8IlbEDzfTwHBSrUyArpmt7hELAtyQmocMTi
nWLG/hsEtzfxtih6poM1qLMyMYejvjBr0+wi9MS9g5uUvWz5Y6T6pzWj6DVmDXZF+eBGzYkJyOey
eL/RAmy45kDeCnDflXHEBpID6jX9PbIE/FPjlyt1eUSC+eIP/rQpBWkdAoA1R7YVLvaE1A+5jpc+
s8e/JSX+N1lp8nWN+J4hiGTz8TqngKolDMgceQDJQuQ9LOnFm1/dQnNve+M39WV77TkYNOzIMwNL
aTbgTlKPBqCDcBXTB7K3qpvEQb1rGQuzrlVBXXQP/GVkOGAK8uxbwal8pyK/u+uyXB6hPd/3QqHv
zdqNI13e+PGjEcXJmm8YB+2rWX5NJsJ2Cy/dqWWzw3A7+8B3jvDGgys3j5oemCaDytyInvWSeZTF
umqbVO77lJgHnEnvGYXXrsxwwIB20w+GmF/aUlG8omznQBh+R/9hirV8b3jxe99p0Y3PmFRHR4ed
iOJt5GtA9c417Dq81s4Qmp4BUPw7LZcyYBKcnfqaG0qlrwyFskS72PnPRYXcnMyPL63DYOGIQMU1
x6Q53Vq0pwn4J3bZNsjvGNVfgigpHFVvcz+PDpOr2Vem6x4bq9vfa2nGdtas/qw8h2qO6YTNhuA2
dC6Jf5BQm/Z+EaltoQ8Ir9PMC3GsOEKCoqE9wAebhBgp4UEqCL7lUux0E8y0hXlPZ3c0x/GHOxkX
MyuPwxypS2Z1JdZ2XIzDYDxiuXM2SvAX7kr2l4sBUJ4eymCH5bq0TlaFZ212mPox2UXh63y1rbwf
hkYPJv2bm2a/Talq0LuNdqAtPmNEh5yUYYCn6OKPNo29LvMaz4jnbnB27Xqsd+xfGOWm4jexl19l
m85xqvwt1fJyKs2MLViReGHmUphVcND3vpufbXZiOGM7M0XEUMhPsPvMVLBtBiyu2MCNfgsKvUE7
oamIm/xy4YGMdQl6H+nYb7VmGMhRWROKOiugs1yY/Jr7OGdSacCt2bD+ZiMNwG+LyJ23rRzOqUhv
wGg44dR6F73VfyIWUB2hvyq2oVUzT2Orme8qv3mYGtGdMvt5xiGmVeN44yqPBAO0pBt7OaIj+Jh9
+AiAj2UE6japuP/PKGiH9lJlPkdjjd8BjZmslyRc/JKko2ImToBtlotrKJvLX0Ov8QwQyuOMLRdx
oEKIlmjcemN4hKx3HSVlaC7uMwv9BRY3Q3nWq4S9ZAh1iJLSqR70PP22hhHJQnHFSuBlMD2Gz46z
RU1+kRnTjMFFv4SX2ttaeapCr08uJor8PfTA9xiaVNBAGgOF+rWAXA+WxEIwpdYOszQYTgPSHsmz
MT3OV3Q1gVO6GwUu6Uqf6p9pKO90oadXQlt22sovS9GOtSOztLKZX2BFEzmRNqHrVRg2x+a3lG0f
qhqltVDqUozxBdaDu0nK9BEmrVGZTwVO0vu0u7MjgfcG/wy1sfhCroV4S1xnai/EimBjAquMQwvS
kW2nvEb7ix07z7ce1raAK0MTzPVTNwBBXNCEGVzauQGPFMKlDtR2gVBt9/1tmeCTHVXyVIni4Gtg
N/FO2xu8xVhW4oW8Ig61Ga02GDzGeUDxkQZvGVB6JFEXb1G+rccVCaSiu2oAZ1wb8lwv5q1flMjH
1fQ9W9qv0BJOk2VcByv2YZYpHYnlPbCkGXeSNABucMHS+e91674RLe9sTMOCz4qZOaW7DTDXp2dW
cd1ukMkUNuyIjPRtcPUXDOEnj2Ud3q0ArOwRYVVGdsXkhnkJ1Lsb0nWCMjAvWbcEXOJVa+yjfL6n
bj94WXpJ+/raYp+w5HmMkql9HPWZiRREN+6EESYv/vrgbn9G3w2kGMF62jE2Rfq6BcbKIuShipNp
W/X9iy3JNvGX4tDTeIaYg7+1667FsTfzztVkiTQowa4I6Yry5DqaMwOK50qyKpduO1dcVZTnw08n
UMSODnLBwqAhWSk75Np2M4/hLFS/8Vegtz97h74Wt0WXvDnWeK2858hI2Xdw9YWGjs/Rd8x3p57u
8/SHagd5qjmtsk6AG20l7tLOZpRpiZ/YiC0ofUcPIxvyp5Q5ogZWbLHCoZte04gOwyDCxODhuum5
t2iSvTiMez/MreWGUJsLhdOTXhKTkSJ8jBfi6rL2OjdNvFy8JZlkEFgkW8tJKKBdth2d1BARIh1f
dOu3TzpOeWbzCagm0n2S7TyZP0o5j0zbIPEV0LnJdCoUWvFcVV9Fl59Ru2JxZyJCFMvO6D2ORRGi
nHVQ/lVncyTWrufqHpoOHRqSOd6UCgOVbRc7Mnxg8nDdz/qnDAF9mFRLx+KSWo0Rv7OfBvows2yx
QWo6qVccBUevnsn2iT8K05Ih4g0FpCgGuSTkqRjHea9YZ3M19rdE2SNftucb2SIgLfNoByX/uG7Q
3Ppr/c8i5GP2/PfCZebUIk43JoIoIPBLpHT6S2HLT5SHDXSfAdQFFf0cAZRxMXZVxrItRj0JRI7r
P1txXXECW0p0NmITMqJVKpjwztHOS/mL9UpHvGCI+0L17dVEgzg1xxQh7e3c6caWRRuaOXUoRkwK
DgCyjctR6Insd5ErLJ43blv2xr1Zsp/WU7Q7BEOfl8YS26irUxYynAU5ZFjQN5iulaAvmvr2bJeF
thvsvD6WU/SclAzR/v4tAa2J7WT9tr8P/k/qyeSIo4wLW2Gih/HmFACgAZ0ZCUex41x4SFZTN2VI
dczW//v3p27b3pvWco9GGGL9/38Wf9/ajqcCGMRVVDv1ccn8mz6L5123PiW7G+pjXnjV8e/TPioU
m2+io1R9KXqmRZu/31BDNdjMCHVCJjA4yPviXx9iGBCWsQp9G7UayTWHf9BNTMUmV56/n/17N/4+
/Ptp/dfX/nnN/+t7/l7lv7/7f33L39c6lP84Udc3/r++5+85/Ncj/8d3//PQ//Xvf7/i3w/9H9/+
vx7hf32NvQLPxzEGUuY0e/ff34LHuDz8fRFFBbK6f/+7mXl4pP4+/3tSNlvEhcvo/72wv/8rS+X/
69Xinc16EJz/d9j9x8//86P/9dL+PtX/HuSf36+mlfe8/vw/L3O2tpBGNkXsANIY1YG52o2uSJgH
8M9VN0ufYthX+5I0w0AMqN/NNCdjMLr1CM3Z41p4ZnNe0Gd6B9l4GhCmd4mJKuhQDLGiRkVh/OZM
QGngUR0tXVQcM3qrxSbbJ2GAmRgptvKFTSYKZ2GNq7nXwzOOyZYNy8nVhQBU6CJX1JHG0CseLL2m
aqlDf5DePrcH+1BXrB6QKiMTIFNVTfymfvVHtfmHmtJfCxYMo333Jxmm/JodwgsF9bXRpZRYKuk2
g4rDTuUveU/VUA7qOzc14+wqkkXjZUC1nhm7+LufB2vHtKYPrYLYKBNf856I661fWe4L5Cnaf707
cpexSEWJfqdeDcePeEXNFD7Jm77xRZsqR/WJ+o/B3LxGWdj9VQKIn/hM2HldUX+N7IMtOScHgJKs
YMaxvRaG2iGAIXaQ8xfS2C2O6gYeKLuo3FPxDucWtcrQfzodJ+2AaTewLKkgsgyXrgE453VX0kEL
OVar7GKMSe9xxcHoV1VEovAEE8u8BcXubw2BM4xH33SO0+zaDD3t2DvTatzHx+hSd+Ud+m21+C9M
1WZAG+ZnTOzGnqkNIUEUBL7J+N2ZMvJIine/WdNCTTYbrGmYjFJXk0s4leGYwekFgkbUhLPzCutn
Wmxi3tz6YZHFNbT2X/YB6VOBPCWcwaZR/BlfkYWqf1Ajbgf9uZtvYt8ZyJvFChoZKvCt5radEgx5
OeNY1qNZEKW3EqpYkJFOdU4nPaDOSZDIsDpOXbbJEvPnaNCpVucxxzOs6/47Hsbv1tZ+S6cxQyBz
p9ZFESrciRWBpYjziIy9jUOLN2LUkOGbuxZ5uC5jlm4t5fAAfyiUTm0xA+LIMkwdgcuUfunsHI9N
Bvw2z0PNRW0pBAN5lbNJRtBuIMOYSJ5iiMdxdT1pzYi50f4EG3e16NEnxNtx29gouJP006iFeegy
zQ+MtOHHG0lfz9R1kYxwfe9BSzwvVCgstxFTSeHSCqYFQNx2Ad2Jf8Uj1yNf9a+kyrcDLXedddoB
li79ZeGbJy3ntw5Z1weg4dm8SNpELT/oqnymAX4ZQGFdudEL60xwRSgzyMiNr3sSlQiaAXCia9Zd
mlC42EuF927ScCfjJDuJcl8mLPprWPRhM2T+WWvKe18NyQ6CG+4dGBNx945nbMI0Rt6QlMaNcNJv
uxfDAYsjsFwHpokbRdhJZhY6CW8utKCv2OHa6yr3MTbsmt3lAhHUIsa3rPxgEgUGvzMJsMmmZcq0
Levu2Z0YdU26+YwniHe++8IFC4ojRSeiESqYoCGMvDJwu/nQJIl2HH37uFCrBMUcbesGXb0Gh+zF
vMpLlg8zhOJtig5skAgB2CvJAxsDoso4ZafY/jUILUCVIIkDNasTf07eD80lBAVdQDEwRmFfkbnG
q7SXPnTp2kP6DcKn5ILgEmtHgRctI/S3NW1yaH2GKFpXPrKHfuH23WyMiasbQlh+NmXzm377DOfK
vMVeay3nrteHsMMYGczMekTupdgh44bRHhEgg11flUiZAoMOWdcngPRvZq0/SURxQ7vaZRE2mxEl
eJ5qe6DIN7lMvkcguNBr9W6by/k8jz7vAEN13RFPKMm3jKdbRF1kDXWevGnN7qXvfZbuMyACnc33
HmZ4HWSIlEpT31vTeEUDOF3ENHMx33KNiIKkADfsA65RO0CzYr/I8kMbivpMQ/rkOOJeqoYWgSH0
Jt4iglkj8DjhBckSgdeTu2Lk4m4kesrupgMJNKxXdPwfbIf8E/LJbcfceC+E3W2aD30Nk20Yz6/A
UqteYNBq6WPXqB0sELEl1SBGOMRkqCANkNH9w+gXz2Y0kDUE4m7f5mv0FlmkSnefRkYcSLpQwyk5
fqStGR8mo3uqiuLs2ChfBTvRZVIftnubkf2OGJR9zAKO0SlLUh81gc9KMjsq1vlY0RGrKC2Sn5vM
3yZ6hzRAHTqNNX6vM/Gu0CyIctq1XTkdWwQ2HOqotIW2zQ0b3w0Bhq7h3KAQj2cffXrKEps/xHNj
gFuyMy8LOMwd5NtsdPsrbIwl5tKmP9F/3EW+fcvxABnN1h46XR4IDp7jfrpOHSJgoAGkgcd6Zzb0
HSj+VRNMq9x6eOX7Nue2aWtbTfPcIK+etTh9AdagyA8cNlXozvZzZSrBnIbWAOAJc38tu5scIQ5k
Iu2qhGRYW8MJxiArbA0a7fvOJNFRi4dTWWm/7LAEIi6eRu1a72+JxNPjlJL9ntcQ1zjayzbGQmQa
+RX67Paahe4ty0Yio5s32RXe0ZUrx5qKZTBXDfdE7ig3MCztsD6qV2YV3/y/G3oTN9IScQg9Y8SQ
Hp8Iy1v3qpnjm4rRdlubLD0KCAdFpSHAYRthOhIK4hDGrFJZX/qBh8l4jK8iKPWbqEUQAuoLNblK
nDsWZJawnpRJ+IzKFnGVDq239xomHU7MFrfBlMLsjzlsobvipioQruraAYnWzDC4CFxTOFcNMeLY
AkyeQnEPI/HLsbjOO8n3xEL/YKvyCWnktMmWlvDOtH+cDTPZDodu9ryTOyrAuho4CDtCJGOXP27S
nrvZuceaaOySmQTNajx3mFwv9ozRWO8JX4wtdAdwkwitJWgUvVU7CVRwi9hmSG1EjJ6lAStsjf2G
Y4vSyjKPosIBoXTGF18lW+2YuFa2LSwWUudzSRkJdQtTYNsi1qbV57s8Lc6F/Zg4SGc8bac5lh4o
VuZdGrGpgLCKccT70Gp5wwH5ABthvcnQ5TspdkZr2KcTlnFtGs6TWxRXUhAwldbGC+ZF0aXsh+ze
wOLDilXT8qMU6gapgrXxI5bAUwct33JApzBPqfiuiKt77v9CDeo3thFBKDWsmCON2+dYMKtrRvpP
cB5kPa5aXMqRXIcoNcbbTFTtbub+ywHNeqlviApxbPQh7FtjIc2Dbyavpv08OtmzOTwgw2aUpurb
xM4B+AmW+rUh3qIuOZsxuvZ4ZgJEAgZmXrmN/U/ohB0xUqkiSXcNyUTrk87tW+IvZ01a8LLnJYG/
hoCvrEMRIU5qUwaOU0VCgNKCRbnvg2m+tfX4pi/YkBxRoINOtQPbb9RXLRUmB/gubxlM2Q02XH3F
ZJmhac3UkAKhCdhugbYFP2alvaxmWWfiLqwXM2hsv9gBEBz2rjndMWwinp6f2LtF/lws2CS5HjI2
ZfFtEV+5bXKLKIOmujgFmmKzF5ilgNgTWUbs2t1YQx4pSLWLzIikB9xW42cVI4rpYueqLGb76Dgj
Y6vJa29yWEbsfaVN/FxqYbohvk4mfrJFD/JD3pCDfMHrtsSUIJS3p+pEYDV2wZhFsaLE23HgH/OW
eW8QMVPg2B3EsTPiZldJBHrIhhIuPHF0JzvfO401sT6en/cfhdbvfS/Rnkuh9s0gLFQuanzoWZPc
UINcNaY3PmBcTW89K70Y3G7rKKXIrkeFPkPvfxqYjGxn27d4ZaCVUGf2vVnYoWExXvv7wAhEPwAr
OeqOzQw8Q/lMEIX5ZKd4gkjS07gUZNZT3dT/+lQmxngC3cewHfsrprNMv2iOPb60HgeK47000xRf
/h9j55EcOZdm2a2k/eNC1gMeZFtlDlxrOukUQU5gVAGtHjS21MvojfUBKyvb/mxrMXELD2cw6E6I
T9x7bm4PdH4JO/pAzBn0dVreu6HHSrlzNCzGPGXYVt4DSCoxoERAf+a/K+cHpArGkiND0uzy9Oeh
Qf23QrXE0PyffwfKcsSupo9s+/7r61RWzcFb4qpzwm06+Ly3OokFGpfuQ2eigXnLGveDqsY7U2us
m7QjZ2VE4bvSO32Baq5HNif6u58/eUP+yq9K7P/l79vSPpCwgGDWcjYTGL1nqAvmemTvsfHBGD+r
VjdXOerJnT6/Wke9S8a2YN4YONUKtwedsSPDS4EI5tjODrf52VA47K587clgBsjdnE4Sr7tzX6bV
W2lG/muPDB2YrHQPVJbBc943+Oc1HzyGXm8CNSS7ny8bknUfEQM3sSLeeUFlYxiMvA3/l0+fXSUn
vzQBM1HGjXg49p5eOeeA8eVaA+txa01B2UUuwdsci6CYEjwDg360HMzi2vxLsXyPHIL5IWoyc002
4E60ODu63qlvVh4GN7/+zye2yJtbidgL/0uSYZecVUWFYx5730+PfYDwpU1KcZVaSJRkWN9bemTu
KkevnoLKfK4By13q+VmU4E2rfFc//bwIiBjggWJ4xj3I3DVZEMEBGlioD8I9pmrotrlwk7uq06q1
05n2g0pRI0c1m0BwQXSOEdvEJDKujmeDcsS+Rnfr2Hj4S5uW30WVUk1fCqdNNUy/B9s5lg1OP0nn
CX23emPST95lJSv8PThpR6Bz3AEpOKaq9O6bmKEyBsaOQWXiIB7L0ZpLu9lxJcyO0q5QOehOtfe1
ITlNCb2iVtE++n3v3GM1ce6BI6xMi7tgl3PKV8rpnosIZkzUOq/g0J2N4xrj9udprqPk5lp5yDDw
oIEy6oc2YQ1BqkF8+HmK7tXbtmP3VYTqJUgT4NNSshopNHqHdNAf0zAlST1A4Fn7bBcSjhc9F1xB
sjuDuf2jQGrKD1z/xjdLtHFgjtvRkQ9gc/1jpNp2FTTYrLlcqYszP2Q2WXWT28N6d3C5/Lxg99wb
0czwCiSKo0lA3nvfDdvOKscVeX1q7QdyOHWdJB+GpFAwKqdMnyhbuvzeSF1smGVGTO/PH6M+vFMl
rlxiFC5xUZX3Ydh9FxZUUjDlLqWl1I4gJOcGzC2A+RpPrZyXw1WFBpzq68yMytoXKr6mUPXW9Pbl
sSjK8eIRurPy8GVS03o566jIX1eFma+DNsK4wH0SsR0kFOJEuX9nuggfiowkLJ+g0w865Xcj0pur
IT2uhOnIXbGCIEHenby63n1GyOLDz8MgY2vvuyxl6xj5p0f+488DG4TyQFhQeXBZBjD22NB423P2
UHipR5kzGI66s69Jmhu2Y6eYBB8nCfw54Eycat4QYFx3YYP6PBtu6SOmyTYRvC4SmYGGLjTGAysN
g+WTz/6dNRj9REjwWRTdDSkBFZVkU2kTsobI91lPCRWimmLtQFkjgDtvdS+QT1ZHzDt5TjrKV5P2
YGimLSFpMK5IzT6ZQ/kr+cn08Gr32R2Q1Rc4Eq8Zx3ZqA5mDDIJEIBop74EqnSfNC3eMpoxjbwrB
iEX5exue3NE35bxnwZXU1tNWD7gO5g7yZH6RxYeemOjSS/+bN3/LI/DYJNVBcp7Cu58HqHSvnPF0
mSQ43iNnsQgly+yv/qUchwEnJeLMCmDM/VjgRqDQXzJpdvamZzVnPH10R2qwbwLa4EIOiQ6QrqmO
5fzAPz82g/HiVmXwVHqut7G0EUFc2GuP2D4vDrXpopsvyl4YbUop0mdFwvghVPpRjfln3WnxBSd1
ZKywiA8UC5QtwTRcNFH291wgjR3BpxKra9C/Zml1P0AvX7FgAwoWafXRZSA6YbE/Y0QXGxjL/WHq
jODSePFN5HrwWNfplq17ewd1iPzWvrOex6jY02L6R4NotKUxYeJiv0wTbztoBzKWtLCptUNW2OrE
taDYAD/RHqiCcMlHyC8IEH6Nx7K9ZRHbmzSO06OZRz0xNDYcWE1pj7mmWzv8eZDFhKk9lihU0jq4
6QOfc9BjM3Y4UrUsmKdfkPmt+qA8MoGzSVhHGKa08BknVYPy9gIi0STfQO9XNem25nAJ4wa95/wg
ejlesNjfciMf9l75ltF+Z2i20qwEGwr1d1f3tgeTjNMLLQsaVQ7dBz5PBgZdi5eIaCWJJWSB4tC9
KFNk92javvoi0pY4NgN8wRktWOAckjzBYjc/FIiGXCHi+7HPQCEwRK01ncOMUNo75unFsZBYXOa/
+nnAYA1nP0t0pNq9ffp5SCeufZFuT+ufp2GgvE2GXhzlZCIOgV8+/QRIMQzPrz8PMkSi0RfesFOQ
po+WsKb1zeckv5sU8z0mAPG2QHe+tXFKLYn03gcqpCDHUkO0i92cJXgZeCfxgJcEA5JJSs7aJcwJ
pQhJAj9/YqpDxRvghe7d4DxUnMC2J70NWGNaShtn0VqmibvWpT09OKwjR41m0Zgy8ZBVZbtvB2B2
Py+OCSoJe+gw5bLRORrGxEj+54/TfDUq2riBUm+C2jaFfekdM9nXQyV3trIxfSHyq8GfejCHw26V
uHG51uEEXNOJzEskKPhMZdkzxs5dYA8nqkdO3cTXj0D2/Re9Q3gD+eHJmYPoTazCiylQ6hZDAViA
l+j3kV8mxxFV/SKtnIzELdbk3DyGX0NjlStkvIAQ5S8u5LAh25chNjQovGmzTMzqEoz5Lu59eS5I
gF4mFZkq4CDMM8m//3hIauIQTd8YaQ6m/Kw1GTABrEv73Kcd0GgkIhQyO4X0aDXi0TpSDNEXtxT4
U1c/eZ4bf2vTuG4Z/iNTZ5Nr0gCimi1OQxI594NZxZtIRtjGO/sOGkcJVhVAsgQsfu0r+C9GaRKC
bY69vnXmZMduHlpQszKSJG+c2xF8N65HI1I06AVipCmXJvvxPNmbWCr5uErvgExW2/Yoyi5BYuwo
kz76ICNoF7NGv/i3SDVjYJFDBMuQOXsfUtyimLHoAIMjx/FXJnX0RVO8Y3v8zllF1maQGivV+MxO
MG5yN906o6328YhRvq/JEwP/R6OPrayV7XkS9V4S/b7pvdEmjhN9KrWkjmLywniXjUZus8xot67O
mVlM9UkNdKcSeTzLsVWtuOSagUXsnBevsA+A9pRDxoSLI1Ta41NtTPGJ/vUzZwm/MVPzMIxFsXfF
6JxGA49IDv15O3N+a5sAK8rU26Brw7LHYrlsCqq6uuAPLJNkkNsH3So/OTDfsmJ8SbQJrHxWx6ei
XdnJR1Iq/2a6pncsGMLS9qqN28+zYmmIA4HSBBCXjzHexzTymLqTnD5O5N9E3j63GncRhu4pIPZz
zf4GNXPufYYtBV46Wp9t3gJ1ID6giyvzWBjdJZTuUx2VXMKOdX+epKMdOWHTdQfQU2IobPwYX4to
iL0Lq5uWhIdUIGkBmcQGnAymNul2iQOMH83nRq98uSXb5Svpd+EoH6o0REmMCHjZBDb4kJqJ1jQl
2jp2nPDcOIa7GQb0ULEuXyYnQ4DYNqCLbUAfoUH1q9x7Ize3TQBhqMlcthBN/JU3/XvknfCJAkZO
2G3llVpXlr1VBppSbLBXLFtO6PxStk4WueFxhTERhTHKPrkWgaWpQwNUmDT8SQBBKNOTpVmWFxPd
9xYH6xfboYfERuqjgbIrlLd3Gn5zIIc+AM/s+r58tIN6TzkEBCJh7h4cNbt9ci2XmWidLdqseY8s
d83nbUOWi3A0YKtkTIW2aBLmviLxC+viXX9OAjhwSMrUkhFmd62WNVzaO7cqijVNXyNHLMw2I+PB
djl8zHDcx/kw7HN+/lNfTKeqFtyEKVpDjbFJYWJzQS8ySOQODkvGhRe3R4DZG2rv/OoWFEYxOsDG
ARZdMp6x9Gx8NJ2UsHoz/wi16tT0fXtEAMGYTUseoz7tl7mNrquOnIIceUAqvTdpW9lqJy8W5cYb
MmLhk3Q6xybSbsZc5ToGl2EWxlnzjANIiQKaTnAnU9gcgYAAQ0RwEYJ1yjTvuyKWcwF8G5NMbJGN
ZOhkbgFVdVx9i8jMvBL0+0HAN25gG+Iu+j9UFpt8LIK90QW/PPGAK72f822DRt24ylycHC1gYzA1
SO4ivR7B3WuvRdF84ptEbR2ZhLLB8a/k/G8AF9m184Q6o1garTibQ2xDFGgPBbZ7oDqTSLbdMP7u
hvjcq+zNRfy6d1Xzin4oZEsRfQ6/6LhZfhjdtA0kWynf5jNK0NgxyWbNprN3ysSHQ2T3orKI1FZK
exnQziyCGsRgFr4Z5viIeYLRrg4HGj5c7H6UmglCxGRkVTSMd53BuLXabfQTZ+F5ivt1ifI+DlEL
TzVB6+WwRbOU68aup2TqSdNaW814NSMj2pCBgQs2Dp70TDlsG/iU+q5aVBXrJ11MV0eANjebGbqT
c0eD7BSKqtkwEnylfAs457m2z4sZp8E24LHM35CmF2NPwSrTdXCUagzunZ8g48JFrIlr5+uXzArf
4pk7XRMEsGLXtWLnSSkyfpX1OHG5ne5zUtvyjtu25pvRevAeUqcI1plfoKcuBcBzkV6MCOeUTVX2
0wYz+nDeM1LavPRkJvXrhDiY9LThjSLj0OKOIXdjbUCFjMrvvK0T3OxA7bihH7sZ+pYF/ZuvZ/rO
7gBoRKjLbPLTLuhqjGVWfIhu/EKe/BmPOtdZN30PN2NcAixxOY+K0T0OqnOPfdh+xRF2PcbW0cpq
LAI0InMRmvlvT5AxxVXjE8Hdc2OkOkZpqmO2ng5UTj1PFtzS0NEkLbHiSq1ThQWnYqckPJjhmaCD
rbQXoiV/GwJHVtFc456+sZkTN/S8fAuK4p4i/sXocQTLGERE7Z8CUZ6MefpI8DE4YOs7xLsMOb49
+/5lMGM0yOVu6unjiMZdjaGo12zCEN+z0LUq1u9j8tln1rvhMonQarEkPAwHX4w6vdKqX02kXRkb
nR1X0ae5h9CJSUe4j1sPsbcyHqhHrJ0aqg0stwPCuZBSsHmsvfjkMuShjtfD4BxW1uPoB4cmhOAb
e1hHSEM4ZCpDEtoANobDzvth31JH95HjcpyAq3Y2GXcyjv8Yr9dY94twzJCCdRd6IigbKdGZzm8t
5PJRebm3crdcofaRg2I5wgGLfN+yMQGjJctnXsKZVIEHHa1j6yKVdyxuReGgjevICN4D1Xe7sn9M
YKNA6DfhHnU4F5mV5NI8xmTfVDEIqwRRMirOJ7NjWVs4xSx+xrIKmHLHtvLicpqxAsWTKB48FLpE
zPQHJ/Pe0C9VS9LDwUGyvmZjh3+qL04S0BmIYGjjRvGVNkZCCrB/ys2AsfrQciaGMt2ZcXVv1t5r
2la3KsZBnTXsXHJMkl2O3hZQ9GIS5a6e0vc2klz3ogxNXWDfBWpZ+/OtVkWs+xzYZ47XIicmOC9w
Wf7RcVp0cFtL6RzOIDYE+DPVmr+xbetrjZsSEbbrTk/XgYutXjYg04kUXOaofPbIsMvA7tCb61Ra
5IGpKUQg4qRfRBgvQ8dYGz4sOtXsLYmklR3vVoXZK65dRByq2qfRW1v672nZy/UYdO+FNsbL3NCQ
2KVWTmgAwR1ttcfFAfKq8r7qov+ea8m2GR9HO30rraRdqRKdYhz7R11/1hJ0K5ZLzScEyKaGs3QE
Vs09xhwS4gx7lAuTUN/mKPxVbRCZGJkdHuz4xBDgKAKouRpb34w8RC6mWoEVjDCiQmZ7QwKrRM8n
uHXtg4k85J5ZCLdVAe5XseEjdKdYl7r7jZCyBMBgAKEuKFMag0wY13gm4BEkZTBZaCq7tZNn8oTK
L7EJK3JCtTYqFk/JRyfNfpOwbcYWh+ZiKMVek/FLjVbch56loR2Y9dq1hsWj1orrVEqTzIDHoscv
Zuj9DZMFrG4Qg2GEYSCqtJsxGqwQxuKX8G5eoZWIgNylHFp8OLArNxb/b2ZPt2iqAEE2LijPIF2D
rmjhjFjsAgdGnrpOpyhMEnYYmofpZ1fCtw6JZl6Q+RBc/KoCKFcneBee3Ew7l3ats5CDc8rhEATp
z/BRzcUWZP+wvKQcvtqvynAWRZF7kL6PU66Dg/Qs6Dq1964qLo+hjZ/WK41XhV9kVYQE+mnxZ4SA
5qC5WsCIbGT7rvKPkRKhhynAZ/rhhbTTVvJBhdDdoejl9tyvgQUgsmZ+rTXMBos9ouKMENum3XZj
cs5qu9ggoagXhiEfhBbWhIbAG516+ZWe7YqUDYsYn2VuIlPt6+jCzWJhJ/ySG4pGgDzd2g3TaCeZ
7C7BrGW/CiKUqrK701v33um6b8H1jJ3mXN81mJ+RK5lN+2wPqJL82NkKi26sBHkTuYBPs5CNXFPj
N4eycHXKWFEluhrbnHGnGF+tJA6MVdB2q5ow72stvSsbK7jdzBa5bYgv5CAbSmzyBZpp1fjusArC
EAt3xOTXjdt7o9CHk2uCfnAC9wO/xaz6TfYFdj98XtlOTlGxUon+0rvDPZYjhDwDw6UphQ7hOKdh
Ltyb0my2uOOQTRnZso7JPSCXBSBAMogtlFO89SaALPKKV5brfdv0bFziqsM0mUci7I6ULac60D79
uDlii1xbZIL5RfeFpqHcm3b0hoBHHAi84CBJwiUG3nBPei5j7a7aTQJ7uNunW4sNGVJhCk3EZWeC
n14Q8CApJsOrnMpFTC9DSAFT6AZWlPICTtmJ3zJRwSggoGbk1mawbkGSPdt4H1JxKxE8bKs4e9Ui
uqXKdHeA/Q8NkPDdQIpNnb8EGcJx3VcEK0jwi20ocZgrkHLmWG6hMdfEYWBZVuQTZM1nTp4YjQCC
IqcznpimqSVZmyRpgC9tc4wACfTZVI3EFFjw6Gvn0usVASPjIw6vmy57FJpUbIyI04CswWe8gU7Y
HJzUCA+apr+libNP65lpaDhIetyODEo2AsuomZ5Hxp1ZPz1UBpPDZEJ+bAHJymdiZ9/MKaZuvmjt
CaW7MSscUj1ek2P+pFeshnXRfE3gYlns70XU3I1qslfCCXZgK8cjTvRXLoebGnRtoo0T1ytWBm7s
nj2zxSI24p0ukmJjeyOLiBpUpVF0GznJxyKxXu2GA6mLBvpO3/NWlesdAh21++ADFx0YNCzlKJYQ
QPWtMbJZCcn0ySESpISKEHanQVFTnLhafckDCI22A45vmmr6Nj349CrmAaHv83uFxWUbVDAKAEBc
9jTKiiUMMBaab/HbIYMaAZm/Lzv7t0w0FKYIBNwUx0DBdI/MlQscxJfeV0SXEJolIjPhYx1xgdgs
QfsO5UbP2Z/MeS6R0ayR8h9z0n+WtnTZGEc1thDABZMvrxVxfXzXkCZxEg2o95YfgXyqJsOkLoBW
hgQVQBRxT73fHGdaee0XAv6g5wOx0pk5fzp6EZ6RMHOiPw+kRZJn+tGUngdzCrHk4JvvZskNn4k0
4pnZ8sQvWY8vmbL8Q4uOoUtadTRGwKhGg30sApqNu65dATCzV1ZtrRMvRUYvYsEGnak+trah4HrQ
C7bcTusjeoUQOfY3SksDag4LBn9t2B8WGbQbIlGDpRrI1kK3UuwQWS7ww/WruHIRYFjFk81qc1+L
GcvLeb0HiLFOm0WYhOVW0Zxi96Kn8/iNrwNjFRX5S6g37U658G3CMAUibbIiHF98S4NliVyFtehK
whztMu/e85PslIAbzXT7OihGQzVtntW3yX2CuZY1357N/kNHdE5Zk4Mn/euoFTN8SH2EwRQcbBKf
jdJpT3WXkv2DZbojpmsjeYukShVyoVtk1ubijT0NmDaDMM22Q0iol3ONYMh6FZYlnZkTsXae9mPp
s2bo1ENG2kQKZ5JxC4pcPUTSSW1bkbBncOyLEGZH65HQy/ICC5a9qXM/3eG4vIXSIzEulUuh8b8b
uXfQoohsA+igS+eVPQLBHTn6RKPZBy6jJw5nJkv1hEOxATyE3qDmjqBBUYj6hak5knNE5Jsydxx6
gLFaVpZ5LgNI49g6XZxe7YvuQXpTyb6LB/DQ5TyEKFgTtXZ8p7SO6HlpnH7+4z6joFW2SX+KAIRF
T7mnb+FMxIXrInoogckBSeDiC0v8YSxjbZMLihYpzXejIpaypSriguATbbgPrfiVsfAVFAYYRqMh
Al5EahE5BoSACeopEi++PGaM9sdf/v3v//E5/Lfgu7jO4WBF/pe8za5FlDf13/4wrD/+Uv7nX++/
/vaHq7tSCNegjRYm3iXDsXn98x3qVMBX6/+GYqJPHPQUyySsqqMHkOMSAyT1LEb/rHiHcwhQ0QfG
tQ476+RrDN6MSWeoK4lVk4phpgfwN+rRQPYKdjTSXbknDe/BGXdDG6u7LnGda2ObvEmV47GXs0yi
8+/+H+/D+fP7MPnxdenopiV1YcHkd//lfbhjH5dZDuodeMtGlF29w9bdLYww666wa2NgtGaxMtjC
31dx8gJBAplxVp89w9Eulet7u0GWH1UyaJfQ3ViqCE6pHd1i1x0PxBnkYCJEtcb4hvUEA6ir99rN
sXP/oo85DMSwcVb/97dkef/7WzI8TxrSoPdypG3++S313A+wgnjRGrBZzAfLpj2jw2CHEx0DPxUv
IjC3PeUrcUChXMH+nOi46nsYkul31FdbvXO4NGTJha5ADrp5978eSP1lLBDFT5WT3uy08U4/DxMY
ihPj+hqXXjqY3R3IQ4bAKO0f59ZpWRWlBZkfWFPXkUDUZ3jMhnqod0VZL1WdNVclxmBhUsHPZ1P6
hEyVNstxpgOrvPS5dDh+GECwjY6GfWO0JaPmOLq0OrVTGpI19fPUybnoT1aKECTN7qxMuvssMB9/
nqVWG+x/Pul//9NZUP+cFZ8F7z4KwuZfnv59+11c3rPv+j/mf/XPr/r7n5/yj/7xTVfvzfufngCV
4553336r8eG7ZonxXyfh/JX/vy/+5fvnuzyO5fff/viEd97M3y3gOv/HP16aT9r5HP7nOT5/+3+8
Nv/8f/uDcXEe/Y//ru2+1ed3UHRR/v6v//j7vW44ub2/2gY0Y/gYjjCpPTll6BnnV6y/OhL7rWeZ
wuHCYHJk5kTnhX/7w7T+ytHo6Y6wpGEYtsX1ogblPr9k/NWyXRTrfD9PCOnpf/zXZ/CPC9F/fub/
hwsTp+6fjn+HMbmluwSh6YaHPsq0jD8f/w41z2DYkrV0T7KmyH77UVveR0H1pPdBvvPz6lfAxGBT
2S3FS5oexh4od6eUPIs5yXqm0mWImEFPzoaGwsi4IZcE1WbkrLTiE2hhjIdXqtO8GfFM6PaMXuMH
5ckKkR4JQV4WiLuij76nHg3ZKKyHfqBojKQcDqGh7kLWfEHpFs+OnXwqj74JvPyyK+70ZrRuZAB9
0Ptgm2WLt0/Sa1Qn6MtgNSNk4nJu5wQgBmH3bDbAka1iANya5TDkeih/VTEdEf5DynUH8PQxC9dR
NQvi/LqbHWJ7sOIoXrNrwZPstnuglc5Bjaw2luwPLdQN+Ug+z4A6+i7zom8WXuOWoZ11QhlHeJme
kV8JRfWuaXv0wlXu702yoLwhfLcIMC5IL58o7V7CDNqND3wgSn6rrjyTXJCtXBPHijsRTpgF1aGO
qvcM3i8TUYLLCxCOWltvtRRtOdC+7C4rrhGqZeKNqEwEPuOAlNUiZ4iPTVm4hXlNcnaCg8cOaga0
R0bIhHVKxo2RsgRR8I5zI7XX9DBPbH9M6BneI6TBhHfuDytbv7cL4iQJBmcF5lY7GErN3hwoMTsv
WRlF8lVE+PSFk6QngbTS7emDnbTzNz2+0BDXNmNYpBsGGRSgbfxVFKBmdZDemyoB15f3sL88RcEM
r5YLPQtY0SOlzdy6PhhBfzSk/T2hNoZp++n3VO15Ttk++e3seeHKPWl4L+1sTDb8GtXGnmoTS8TA
fK2OMZKXVfIU6w961fUnvVTE74wR8B8bmVQvHgnEC4H3lt7aAWYP/Zamq+uKQ5xqGYrpZFcPpXFn
chfAkN2yC3Ow5tTUq2VJ0rxBtbyAze9vYPmB2hsAxTDIGndBZOFh8gbsKoDtinIIN13n6FuPVcqi
w6ULcb+a7kKzSpc1UYoDACawwNOqIIIKAShA3tot81PcBPmpaMiJYcZBI9kS6QzEe82J3SLxxG/s
i5ggbRywTpG/s+IMVz4xmkiIGCnVbXkl4aC/bBqk63t2Kmid6hofQttqh7bKKHhV1m74jFBncLN2
vGFbst4WfrRxi6B9D5lnoOs1Xm2ck1C2MTD7YDu9UW6xqQSrSoILHGVylznlPO5K9qWkjxmq/jFt
oFE0vfESli4qRNJZFyMjPOotBkpysBjfoL9O68Hd9qFAM+gx5nN1YB/B+G5y+8MYQrgR8Jo37Bxc
berLGADkr5JvBKCklYSpfUBTvuqq6sPyFVi+/pqjDb+22OxQGqJDqQveG4PNWJk4sRDU18EYv+t9
fpg0e9hI1AB7S7jPDDL3ZV2Wz2aLki6Wc+Yuu6NdSzbQGAyClAp63j4/ZUZBnZg52r2b5q9KdqzF
/OnLyqYHE7j7h54TSBjnO9lF1YM+tEy+7fzZgpB1AGWIjd+v94yHQewIg7IuZ70jo0+wKYTR30om
SgEs3zOGQjZgHVM6VSdrmDqsQzoSGN3Kh2rWUg8NZJZw7c5ZwTosxRKxTn2JsVAjTCTtU5bnQwP4
CUbWEDnQl4IAaE99b9dhso6U/g15DhB6Nm4iC/ucXTSUAz1Km19SadXB9gmpLJH48J8Bbmx/w3Ht
F4ouAfzhfE2ISUWcmFITwTB99dUlT/oV321th6ViS5E8J6Bc2bgPAEKgPpH6ehJFei4yr9mNbnfG
uxEBimM9g6bsKayie5g63trz4ztQ3DuGrr9Hf7yB4lgJf8oJku52mUp2iXK/zCGKVoHf/DL6gTLR
vsWe/oDZa+p1sfAVTbnd4hMCDEdgLkeHih5s/6Eqe3NnlDkrhrzNaTrYm4K6fRSSrV03oM5MA/qA
RjB/0nv2yDrDLExgEwSAA/c2BgsoLpT3C58FrgFv4UfQNv2RyfpYoaWXILNIuHr1xzk/nP53Pc1Q
LQ49J+S3revvbljC0Ki4tPsCwAiStJzlDcxq+0KYJIvuVu68JnpIpnJYikqCM+6TzZ4TlHy/KTpo
QqBCVOkuxaAz4l1C98jhW20JVYVDCF8AklGumgkUB1HDmAEiaTMoAPGuVWBJGdt+1qqKuNkhBRQZ
wSetRzCFKMHulEXtLyaXoVHLwqBPIIUpNHG0ytW1KwdtkSqW2kP/EfYQD4aBxX5itteSwuJoZua1
NztQ9K61Yggz7YN4+g5ZoA4i+ZJ6pq3itOZSJdHZZqg0M2t4KTW5qavpFlvkAbDQ+F013lcxRB8G
nm8E5AEUw7wGme+/O1N1tlxM19GQRmtb8y9mCPfY1thseqV60cidG4TVHNJXVq1fTH2IZLXPUcFH
5HKtXhns7eKCNGHTsfrlRCIHGTPlPW2usdRjDvCuwlw8mmo/KPyqls1CH6gRB7DtbBsLMSV2NMgW
RX3Q7IYKqTv4NYdXrE9zib7G45vqWXYwjABozPhpWOpX602YgZx23Fe+9i3M8Iq9FQhWldxq16AI
MQ6FBklW52xdMQSrT/06VrGx8IAFAaTWnqYyaZfE8jxHEy51CMarEm/tukhjhOh5s0tGoJLdBL1n
EiDBSCUNCbL2T3EsBbUCP1NRgU9U1TOfxF3rpWKZ9OZn3vbGQpcpCmz0jdL1YMZlVrzygFuuUgvT
qYf6fxJYh1tCUwbRv+vCxQdJiJJqmt9pBcVG6dZNiergoMdAZQUm10DqQKf2q/exZYiSOT1p0JEd
PrsuFrSC9KhblQMYVe2vrIbaFIJzgB2HJZkdMcs/6PvLqQILPHR0lUOTPNEa4Qktw3rrMnFMa/W7
KaWxqPO4Q1IZIMamt69h1thsXTugjo5kLuI247jVsB8Jmq6VCbQFaQAXpQarIXANYwuGfKMs+dLE
bQNqUh47VcSEIhNNYRlyT1m1rSFKADcJFd6V4g2c0JodZrypdPUdxmG/scV3LwOJ6ouJpCIb85AJ
a1GSc3HskSQduQOqjZ83b+n81d7UfpIjBvqR5K0pe/UpyKA/wb0V7OhmC40x6Kxq8pyMZgZajjLY
sWOYYiXjiJ2WdB+WmXw4TNYvsN3f5DTPioczoc5fSYeOHIQXCJocOEM/PCpOO6vUPjBfPpAEjnc1
tx/dcEiZDunYyq0IiAczV78rvmK6R/w0XABVXT2ZVaYOWHMo9SSJRwurQQxrRYj14r3rDi+WjG9E
2om829XAuBEP/U5c4cJFY+FacOBK/96dY19K4P6m8C+28oFDUtIwCeXdspPV3JWn3PhgE3guBjA0
pmGdCa02z+1gHjsrvsasXvIpX7p2eO6JlgQpxaYFaca6m4Y1duHfiGiCuvWg2yxZhyNPo0BKdReU
mA612MusKwq5O6In9pAOR0j4wbsn3HYDTu4ehOFV8zSwFtN64CqKEBq2D5k6uOR14m4YpvbARhsG
V2FwH3iAtCGPoFS4t1irlNL7TLt6nVbTR9+g0BcaI2v7EuU2nkV9mEjGkQu/ll+udAg7mLyPKcSL
3VmHQGUYygOiGuwkfE7q6V6rpjOLZNDAkRZtTOMojAa5DlkbmzEkwJCysuDe8j+ZO6/lxpVs234R
OhIJ/yp6I0oUZUp6QaiM4H3Cfv0ZQPXprr3vvX3ivN0XBglSEkUCadaac0xgS22H0spGpZSJsUce
ML2UmbxPMqglLP7uSlIOMbggVQ3ozBRcUE5cnlwfj73GRwDlk7W9OWEQcSKejCJj10XPuQdKsKco
HXv4D4fSvxbe9NH5bJuq/LPN3e9DFT075NBaGUI71kIRQzvijyITH4ySiI+xzFga3m46ZMi1bOuA
FOujdZroKPyPPDaGEx1mIIqdxexUe9+t0YCgbnas32nVjKxpBtB3q84s7/0eo3xOayqitkb9Imyh
v8dfahrOhBD0uzHZ9aYWo31kJGBj9gSFk7w+Xz86DghtdssHDLFII2T8vXcpn9eCjua88h708TPV
hx450HQzu+SkJyCnsrIhV0TKPdi1kEgscKw1v5lAEGcF72JFlLZzCguCv6r2pc8SVl6gETNS5Gdv
iL3xn+tRXUo8GSeT4IlVHD8EM7wudtynASIvAS4o4Ms5CmHFTLEu+uxmMG+6Y+ZvRM1pwDhx6WnE
0zPIsV65CDUoBlx8HyapCC3ETAZDm9HF6S5spld0k4+YxL8bA8hHojeeAWZVp0B6L/VIP0KhXV1X
fqFtyFZPaIvAXPCyHbIuCKJDO2yRCBSAdzRz9BAC0I5pGA4vowODwO3fJgQktwKW55TU3v04XGBE
Rut6GOmjhvodmBgED+hB941h7cgj6++MpkdRYCKN7LI83Pe14VOFqrt1hxQDcYT3K5eBSSadlx8z
HC+r5B4347CrMRCvUkKINvmyeK3DELAPC9SpJt+XlpJd1PsJik5Y6tZOOFznytVPioI1ssi+JvvL
+iroULbqArQi3vZGiY+ReL4SuOpWZ9znnQFR8++pbyfruFD34GbgVVlEN4oo25dCV/A32DrCQwvr
FxP5Av+3i3QrgKuJL/9Mhyu4kzHpLTm1bXzgrL6r+slqWY8mEOOSeE+r8t13Oir2Ef26iS6Ubns/
Q8zcrCC9dYzpdp+T2nmHNQInOpk/Qh9+6nPAtsvupI2Za3PHpm0mxvKuC6fvRs0E1LI+XvWm+UFu
W7YNKduwh84fa4uwigxt4sb1ym8aTfm2YruVtgeItLB5XJQlA0v/bQ0GisDQNyNi/LBquZ2HfC+p
96lI1kqBLDX1/MuHVjN/eVurG1mqZZssiSr2dsiRM238KtKMlC6aCGnRQ4ojlQrBbr1yZYx/CCJe
OZSfOvJVZyjGvTeWB2Gh7KQ4060LEqD1isjVsmqBz00kVVoyvKc/SbgmvixOzLBwPnLTQWRmNsVz
bytEzJJNCXxTejlpAdCXThZTVPOT0FGiNDBpip6tEO8agRLpD6sEYj0dUxQBMNNwoFV4hVr0qsMJ
uha+cA0pQep4t46BS+JDJxUIluxU3zvMPXdV5n+J2rjqczxdNRC+1Dp7qAFggAu4yVoaYFJOn/Mk
mV28hPpMfvXNHqhUqIwCkbJGPHomOqep/NnaOeRsAtBVjlnTjpozn8KdUWnnNg6Zn4aIedZ5tvvW
3A6+U2468cNv2FsV/ExejWAdowT+iQTALS1WyPV4HCAWuoRzpRmVjigZ7x3yGe8aLz2W1vDaZf69
l8bZDOGcVoNmvLX1tUuwKjHSId/OB85wlzNsUc+Z9TfeczzvVXoWAlSOlfLPZDoXJNRCxEq6eM+5
D88K1xVa82A7Dd+Hlg53Oa9Pc4hJdVjj5EIhGQnAjyhb1g0JFpnbA+4PkdhjFw8eug7bDXWIvON8
g/K1dWbop8rnhV344ZDQRjWjh/Ja2lsp4I+p4cu0LXQdLJ7uDBHuYqE9B6lT7nHQJnI6TJrahX2K
r8JQzcaxrKMqJ7FpdIy1WXUtayFOPhleiOayFVbgCG9q3qxaPzGPqaUhj9U/Cv7kquNDZlrja9R7
fev5fb0tiYY4BLYLy7FQtBrtsVxDiEN32NHtWcWkmdKxl6uYGXWH8MRCIQl4O24JdB2dCSli/uVO
P0SH6zBJm+Qp8GDgWz/QrvU7FbMJsAVMZJXgp3XooCad/+wa4MBDP3o3wvApo0m+tUsIZDFkRjnY
RIdNwH9UVfoklm792mdtzOeAbTAGeoQPyz9TSPIotUAD6SmU3vGO1mhQGwiONOsGuhi1RJDlDQlf
ZH0QGttQl6o0ugHseUXqfeLxu3dk+qqP5Am400QlhncZ694bWzAW3yTTgfe/k63BBEipSsJWWIuk
oWGmpWdINSvHrwBgd9qrLoF3aro5+17JoBzPwC1+VroN3q391fYNiyo7vhmEet+ZNDhDLvVN1Pfh
Oi34OjDIrboouMX2Q5ok6RrPDAzKbW9Z+dbr0f2GYf8ZeDWya/YQRuS+tABv7+oJK3popt8EnRuS
Y8rPppYb3epuREJYxCMeaWRgemdcXmWCYqOVaz/zrvY3bfo0ea65mWZRk+b5l2zC36Q5zKVyenSr
Wm07O3+PAudnRKxhNBFvPKhuXo5RsuxJxHa6mVaYNg9Uftk99Wg5c1ZZ46hRvVUk0mIZhhbQgkDk
Cxqz3Kda0n/ZzCEemyjQBXsjBkQMaRPXtY5Q3J1LhvwxWimEt2Q5bMgatI4xNJSX8ADkTLxMwO6K
Ff4zbchvLmfPusnGD1UZb5y3fCCZM61KYK0JxjV2fKhx/YAQYa/51rKoc6gurQKgmni3P4eck7Eo
GQWEfCfOGXvhgLHMYTVn+PBrDGgDwRvpfSyGn9iBopls2Wc2AJ9zE/cr62qwRukDoV2UzOc83NFD
UqvoxEcsgMgH6ZErWLjec6z/7K0+mw5uCcXtUbbs9tDF4UsjiTbI33KCQO5KFpRuTD5bHRjvhMMQ
ryg01APd+F5X2sXDt17Iai2y9pwp98IWp6TDzHnqKRR6gTvhDmAZVjbHpvC+DI3tuKv0duNk7aE3
CYKkZr2NNWdEfwqbIO7Tc1uCHu2l9aMnuYXAoXFjYYRCw4eZWArrR5Q8C0l6pO6xYIAotSolWxQf
gfgGw7gKgv643MQ2zqCOy3+dmNSho+hXOldgkA/99OvGX9fmm1byi+OOJdxA9ScgDo3godAkz5cT
BiW4M3ibtpNoK0sDm4kzW/owWFghhrrBiwEmFdvCTJiQq/7kRQ4xboz16yyX35zRuClccAET3x2G
M5CaLdb00H0bLfJqe7sjEnvOJPeck1UYPxJ06bBNS5fBsTzhPkKgn6jnyOlxZVHwyUyg8l1wJEqK
PZwwsk3lkgbm1l8irh6pRvI/dKxtEYUzb7GWQJv8Y6gdStCutyYNeW6h5N8rgmNWfmslWCEevAS2
NGbH7k413mPYxbdIy501u/0USOGjkQRXLyp29JVQnBcBuGCPk3FlZCA3ZisTDLN1hRKcD5/2poCa
oVKp343uNqKXsdIBYMF2oGasOv/o5ij00iqq7joXMBal+SoyJ9TOjnuHG8KZ02LE7Dpy9sr20KSl
sM87xJG1rr16Hlf5xGhG0xWCQw7UVRfReQzqMwkgE9ngLOGzCUqX07xO8fAUaBCSY4/s3IGVSEPf
qnQNc2WV0c3Ow9tUwrEOklvs8Ln1loYatMTbZP5qi3aHjxx5C3qlVZZ1jNfjRYNmcWfWqNHI1lMN
a1IUlJ+h8aYNECbZeH7adnaaZPGmNwVzWNN99gnB3posDp3LyrXfJ0NL1amWv5A038mS5Bk08NMd
JsdrS8JzBoF852LpCxKFdoPU+sBMahKa8ve45L91QkEIGzIiCqZ38ZVgUQ8ZMU4pzWU/6lu7svY+
RRZPBPMkT341rHEUvDesnfKYLgZiW9LCWCHTRnE2psGQkyv355AV5ePY8/UGfvzDn4J0Dk5gRB9+
FSj5KeuoT5+seWYGycpOkEtvkgDQ8KE1QxJsAsO86JV6tvwnwSYUuQlnqqIycufiXe6i7itz57GA
UBZYptbZDun0lA4ToTXDdmyeC8bouddDPFfRR5WhHGsxfTENUzKvSEbK/PeRNPOVU+E2JG2J3KyH
1GupHoeMqiwoEY4ZkBxSF+gysdw2ZcqSeeOOiJlmpc3OFFTbkxXTwUIFup2CWT2VoEUbp5Mm+KJZ
Kz/hK3lkMW6soCOdp/rDICgOYVhysnsJYiMCdqQQf62doT7ppbW1JuOnoKNMFdDXVvHgH3tXV9h0
gTb1kUkEvHMVJrOcbNDp1pO1s7thYmGRjWt3Km6aiD8DeFSuQVqZGpkn9bhJCGiFIqyjbcxfipYv
uLGyr8zgTljyLOxpLrL03gr4MhBJM2Yjwhi17pfy5ouiZ0IVsUZ6cPypbKLkSskojExbq0HxTka4
p5L5Riv88ff1g15qzd6jcgJ6BlX+M82ynLYTmTiNY7wA2NBZkQ2EyRPPE3JWDw3Loia5xt5XHUS/
ktEi2jmUj5iYvo9lctRa59YG6XuRtdibGv7mkLcH1hbtXJBwHRrJ6JNxUJZYkj3WPTgsCK7OKWUE
8yZZ+8Rv+tBy+qyiKGWA0tKLFxeUf8yiZXklL5FtAwMFChzz0Y4pjC7OQgaw+cuiE4rXtXwXpfZt
1E0Ce3JM89JmbZcGMQvtYqV66KmTVh/1tDiFVUByMwIwxtAZFRZq971bncHJvEez8m2k13AX1RFh
bcalT61dl0LXcfg6Nq4q1iGSMLo7IbJtJn+vHE9VLKg9Wbep0gpU8jTXUr53YnM++qKJWRIbcHnm
s0GvhgPNgjUXz3vV08aqXVJd5g1cX4brYuJ/gz83rqSePWXWSKo7ip+t8+yH6qQarqRCKXeTaOJT
AKkGSuaHWz/lcyava0Nl5haiS5liRqyyYjLKdQR/IvhUKUc4h9PJ+M6mmc080s2VDcllUDaVK+5E
tvVD+t6sk2WE10c+nNz3fqX9cwf4Yblc6VpL/J85Rokmu4Ea3tuhj+TbuqqQuJEEHvjWaJo9DXpt
OwmwtDi0ILdpBLRhtaNPJjZ9r/2EvANYxCy2Wl9rK3/kovdwlU86tivLAyGge5a+BdzKzqRIDt67
hZqF6JzwrQJmjfGRD7Lvho3vpdcSkOZITFPOKB/4wUvmD1cztH+KxL/BpXp0gcKxC6K9UfDmo0aD
UBqini34/02HLXKiBZ8AmBPA2voPfXZqT4H2GTfl1hFohJtOHRw4xSw2YHQFrvlqi4EkUBs1mCfK
gdmzjanrdD/awUZhH3Tb3B3fho69dXQQFT00Zkl2U7Gxw7ZzJXT0ZJKaJWsHLKopoKLFz05H81Qv
NzLXflCp2BNx+dCzaVFRgo/XqM6lT/i3/9h4rLGlDSad1e0aBrzsKMlnZniaOu8+qr2zg6psKt1T
TuRXmgwXUiTJPJPvpZtTStHOc3r7iTlsU2fmr3Q22ZVCkWX2nroaddwQZdOov7fRDFX2Xt2KVd1E
7Uc0JJLJkasYFwdIzycXwCWhLfZer4kpYZPHd8yeOZclG8Y0mnYqgfcw4t4njcXLuoHQZuNC6ep7
TV8KvEN8mzosOEVDSaKdnA+922iqfNBlPbFfoB+qKQYjHb/HUepGtbNJujFj9d6J1579PQbMErM6
F6M52Z9kNOxzT8NoaxJD1kPtDwXlDtMZuDpZqcWyddc4btHgykc9+44Wg4UcpynXAat9lFka2JNV
G2pgX7hketWgrm/Y9uB6WtkV62nTjW/0rb/VwdiQJqJz7jfREzqCs6YVZ2K+GCibkfB3wkbClll/
HnOFjZJ1iuxnGDV4GxVbZXgA68Drv9U1YStRwt6xqb4PmPdWE3WQteP5WN1StcHojVk7mgPtDJ9G
pU0KpXwRrmlsvEKwIUfdvVb6tsLyv4qsfWow4lUhGVJmrcNHnMSDFbQHrZvbm+HwFAflsZwomlXI
8ZFKf8CdZTWW2/QmKgh4PmtOuK2fzdQysvaYACktECqMA5M92KHxzLc4poJvaDUb+tmYmUTvnCsv
gBhs9CppvhXsH0wPq5dZFYjUcRet+5a1OnnN29G2+wN78UDriEvNymntEANhFO1lRDu5iXKXK0Cr
dmaGEb4LUmCX3VfUz8vdOfi1MnNibJEx5XFNPBB1F0J5pv3oMBgaWPjsXpsdH1hcwaNSfKpR8Ayv
0Rjp61DgXwhVtvrf6+Xuox910RRf6q8Kuf8vBXP6rAb9fyvm7ovpk/O+an/9KZRbfui3Us4U/6Aj
gkIOxYKn20JH9PZbKWeIfyBTM3TPdElPsGbN238r5TRd/ANhnad7tqAQ6rkS/eY/pXKatP/hopVD
J2fa6EZdtJ//C62c/jfxqy4Nx9EdKlKeNF0u7fn5P0S8AS7jppnphkByDXRP9Rlt9vRgxuUvGNTh
Tmd0o9FBg04VcNi7uZme2PUVGwf9m7bCslxhNQ77et2LPjr2cFT++ET/Ke/7i86YD4JeyCw//q0z
5i3izHcsPhDH1vVZN/jnW6ykN9ufp575lr5m3VgeBGQQBsIIabLX61i9maWDSF4g99bCyMbaUfwo
hqYB1kD53/PhaiJ9pQes9PgU2PjTKica59GBOnpnT8epnz7+h3f9Nwnu/MHyrTtCWMwuzv/xrkM/
TPD6sXFxBqyMRorBItLd4mN2mBujWXzPKKGskbI0ljB3jVxyCVgTCD3D26gc/UrekwemoNpWCQVk
0vluWmD1iIbr9ESl6+ZQLQdYSOuwN/FC6NbWkcWXtEvC7sLQ3LOYlnxm7E3+87/29//MsGbVt6dT
30LjSdzoX78PdjtkjAPdpz3dCcpxgEKJpL9kfdNuABeER6vt40Og2FYIa/ef/7Zu/O1k4I9TvrRc
nfK6sDgn/vrHS+WkcVSXIDEb42SZAAgDS76wh4Hl47bGVot0CnKgJZD9bgxHbOhFa08xxmEBZup/
+CTkrCP989Tk3TiG4RoIYW0u4lnt+uepif6frs3cBWyCctg2/fRJKSS+ZxwwtqlCGOJYhL5mlkP7
NogQMeQU8KsaLmEamc+xPbpvFoGrEbqFSRqU6EbzGslSbbWxiyGn4tu2tKhhIZFEv0fivwiX/7ys
9P/Le+eat2COgjK1OVn/+t7pTKSlb/VUO6Mw29HVJQZa3xU2c2fQN+ciSREgyHYOMEOhGQ55vu+c
gNwFnTP4P3+rix73L58jqRx4CExC3nXX8Zz5vf4xCk1t4idN6sCGmXDGsh00sXVS3zM0c92KkmDe
0UzOmofrH2Y4ZShJiodIIOKIyLfZ69nDhrp6AbeKGy6sPRl/sFNjOmxw9duuj07LA1Wn8gQOI8dq
lFDTBNpFR6Z8GeJGfiNSY6VT6Sb7zK3Pmdczp9N6P2pQmh6mhvjrgBkboxWJR7w9HCozqpAa2w3i
Iu5kSjaXFvDCWXmkmpFfbawtpFUeaTUvLiWjQ+WF8LpNIuVHPM5sHhJ/2theHJ/+8+dpQ53/25np
YiwWli2EKQwXrfXfHAC5ZavBgjgOkDf+ZZE+eVDIVaPUZiuo8C8nlr1H35Ezw2VHbwy/U/JXJxYF
yJ8oq6lToFvcrcZCnaRtq9Ny7+/PBCPGIy9F+bo83ZjpvQBmtmeg7Wdr4j9vKp0sIq4RHrPRQI+q
qHstryEzh2faf71yec3yjDUVw7kl8MsnS/b471+4HP/by5aHPdUIeBaKUqTtELICUNnOaFvNs8Zd
QzZZYmfTMbPUzUpj+75w23dP2SW76HK8lokHvupeDw6GZsmzltGHKmWq1n5sPA/EfYOCbJwdZo6D
Z9PCGHtNHqfIs6nfUGsrS7rcpMeA05HGNY+ktddQ43ASKP0WzzfVM8rziRDUMbfZWMlmhwhHP0aw
QVVfZT8S+pCeH2x8NN5n9EGvRAqP26xxnRcf67Kyp+RnHI6wHRPrVA3Bu9sF3kmPabS6CP4ORuMQ
nuZRZvMF1lLdattdNPbhPhyw72X9WByCALtpldTpMxnCTOohOpmR9IWKeGYEfOlrsNGg11PKCJsb
sKit7oFHDRztLjCn+ix6pD9QlxqaDvmWgKbsBbl1ShN6PaJ4IapIdM8ZVW6KnW3zUiXYuZvKk4+N
xUg86gEs1rnWY+XjdlJpSwSVIw+p88NjxZwRBDNXYuxXvwBbK8y23gbgmFNN5qQYm9XB7LWL4YNJ
dx2uUIUiDws1BBPZzH2rUk/nho7cmr3bPLlN8FKa+bCD4oD4GDj1R2Y4LGy74gbtqjl1XdevSzuX
Ox/t6MYXogQpbDYXWvLdpZ8rH0RTWZ+xrV8mTAIvAHXdPSrYOejK1d8lSublBSa7qrWtTIVaonCu
lIVd4X3PY9d6RSCXHOtWoL53W+uVqsCwzbS43i4PwwZ8SGpF7mF5KEknv6OrV16Wh77CugMP94Y7
x2JhL9U+MJn1S2+8RCYrASZ5huOCLmEO6JR3y7OBO/75LHMeMQDzi5ebME0Q4pg0fhJktTIg7WhK
jb0B+G4FYNB/sozCf4q06ea0VnS/HPK9yoWQ07GTmF+x/BQZej8ZJozTckhjv431C8H+8pAvJN02
rQYONR9osRWJRHyva4/4a7XHfki8rS65pgss9Y+JDIKrbbkpyF7/5/KK5XjUlNllHCtS4HnVcnz5
HXaNmksF2cO/j5PP+9YbPWKO2tRXPqu6ayyz+Mq2TpBMAcYcw2j8+xi1PZeOpKy2y0uY1eKriWSQ
vNV4ZL8DupU919TtRO0mcyglj7MWxFXSoHQYK5HA2ejz9Yhc5wkYh7PNC7Io065OnpZjRVt5gEnM
cb88XJ6IFMEMOX4PWbMuoUIpN80o9X0LMhb5QmHc6g6E5eShLHHkbTmSww2lLeUkzBccS8zGO8iM
nt3y7HKM9Lgi0/On5cHgBL9w+R9ojib3IuhiHJxUF7xUnz7ZU4LgTu2nMJZYIJuS6ptCO2vTfF6R
qfSeG/AgNVxiG85Ide/KMT61jZq2qGysG8RshFqGQJcO+lgK89cUElBa+8p6tis92lZa+0n909+U
gIiuygVsI6LO+QxlD4yFpIBrbUVUKvUMj6QKnE8S1im92+GH1qUNdmaVHWDZes9FPlx//2QJrwLb
dQxzPY/uewyEG1Ae2VNS42sNsOAAXDXltKdhKCnWpMk5BeyGMNV7qA3pPaCk9B6KANJYW0JQNQvG
YbuNASmmhHd0FYk1Xu1Pz5LuCWoKBe7TSEvnMSwNcQnmTb3XTrQ8puRgl5VNLTXmPEItQsFAzkEP
rnzBkgHnulJ/PLLCft8h+0Va7TNJmJPEwY5OM02TCviC+IWSaaKKMglaI2LcZSg8nK2bTcaZIZYp
RwZy7zbi4vQlEbHzTeSa+l6l2Xs9/80AM7SRTjHoolauRHnKhqy5JvNNNeXGg+OSkcY+/upNb0lv
ZY/5EB7SOh/vjSzW11wMFpz6Ur8Ac9LWLXaLVWf44rLcUC0Rl5F5aVdQPLr78N0+vC43U+6GV6W0
fRrr5f0wP1qOK8P/isT4rvcAqVG4rMWE4QFdl8Vt44JGtBtku5ggs5ccWlaYJP3D8mhSJSy9ttPO
y8NWzapf/MHHdrS4lEjbEjYES8BN1X2fCspAQbcjHCN8p8Sqbwp05mcAAAZLugh7vzYTs7kx/nXP
tuhMUUh6WY4LQGG/X7E89MLhGA1jtO/HKj1pALFOVPeAx8i6YbpPGjqXsX5oaVwehVDw3BD2XZZ7
fkBqhLQl6nQO/fv48qShQ+nwrPKWpWrHFrWwJnUDHdzcKpY89AaxMBTBaxW5X4ZTJ0QjCiO4h+cc
nXBnbyzWhrecUHUwoijjMpJtbm0cbEK3Kj+1Dh4z4v8I47gv4BPkQ3MSln5m8VF+msg+y8x9lwkM
CMPR0lVt2uGNPjO7ji5gswtzM8byNETnuCsiEs2c6Exg5sWzU7bPrAEQhvZzF4SbpjBKMjmy5IXK
YPWYjLTHRxk6+9ilmNk5lJJJH3YhPs+E/vmeyP2JvE+H1tdeKtVy8oKutMKIf3K562TJxPI7hZMP
iQnCCEFp8/+no0ZpxJhtDYtkCKfqjPekJcNmprOyvEmAzfbZejmus5QBIVBMj7Dj5QMvKandNxjd
gtG6a0dQ614ZvsLtbY9eWtbQdm0bXVGun/URZUcmW8S/ZePcG0qC1da8mi4lQC2/rFjR4xbyc8s6
NWQSD1QP31oMEis4BuVjgbBSjsmLQVT2sRQkjBKE9uWCuwJb2L5kjnqtaexC3NPK43KhQtcoaLVe
Om/a0KDPfxsF2fZ8c8nRuHqF02NNs4N7wGHmpaVnUlQITvASAc6aPxerTMObC2jKRiv3sJwZKtF/
ai2i98xCQZnUmmLWLup0U4wkmyNqfBpaGnLLTZ49Az14Tbxyeq4S/iKn+2Z5pCk5obig5qiyrVaE
06m2fefRHibnsfCKrzKj2BtQutjTZvL2QWmNp3i+N0Q99xR86mBeHzlB+VTAlDoAc8cSMj/MbYqS
do+EWB9BJRhdD5yasePYhD1tlrZCURPX/uNyA9so2djgAdejhH1mkySHsLRyaOsaydqxcjTNHV0I
cjGTINTP9DH+eRMPUDIyuEMbTDQDmRhsqlFYjjAOHBNpbYywc7mwIlvGu7CwvnQocXD1w5YEjcoW
W9wW1UkLi4fCHbtdYFbdnrjDrd7btBxmlkQWQ/tK4WSvkZoAzyIxnqW5N/uO7KvmjuIOyb+z6wu7
AqzDOY/fD1VqqHWXNgIIVdbNQ15gd5B5kn/oMnv1NIW8PoXIbdMYTErDOkgPER0SXfcetLmFrZy1
pu4mHyDdo7WasonUXVJPms7oj6Poz17RFh8tBrFN62n+AR25+er3GUVtjhtRkW6Rx077pGvC91A8
9uopmHrtV9GkjzHmvI8obm3UAKV6zvsg2riZqV1G3U73Q+i0x3By03MlUnsLB+azqxqX5eZU70wS
DYBXJimiM9fe227f3eeyKwCD1NXVsOJsHcuQ+jr0xMrU79xWD58H2PpIogZ5adBL7YthyI8lkTHn
MSnEFnh8c2Vv5M28wpTsxyAmia5/DQDbPUfY05OmBTrCyrADYzDPE9E6H2P7V9/IJ4tI3M+sq8kd
6UL/tTBRRJCOMlSG/ZpMFrUgOzB/0PDb6EJDOjEN6LKAlPx0dPMrSsXwRrPHXjV8aqQmk2iMO/Ra
I0/HsEUOFPD39LrcqJo8O+Ql1a6loARjIiUeQxsNZwNuJVw1NdUeSF01YaZRc6G60B8mb3py50fL
oX/fZG5hbJIeRU3FhTDk4cAkyk3td+mJ5KoD7Zj8AMu13dbK7N4HrK1eQn+41tyKy00257Kvykdh
gU3F6XJHaDiYXxX1l2Uaiu2mv7Clf5U66fKeXTa7ZRSKGoGjRkZAOlhLsHrgYTU/DAC2s/kLiPap
CLIe6qWd+U2CePmyh/DJbnvxUbqYQFhnBU8aOWSYa+J1kpOzbva07ZZ7y7HZdXRb7g1o/dl4a82e
riC9qFjPLm5BsyHTq+RYBUN9NjXD2pZD5zx6Lc2HSdei16TIEJ76/LtWK05RbzSoTkAv2N3y9bUX
LUtvhhGotyoG7NHJGmoUDD1F7NWdSxmwAgRL10Qe1QglBEbrL6aQ54rZ5m2oWvj1VCjO0Lz7s+1C
oMzkFL2ZhvNMHao4KgCz27gWT2BxjJeqDYYdy9geDTTncaub33HZhj9Kx3o3peqfxWTke/I9rB3r
hfLFlMnL8gKzpJZjyam8dWUTHCDlRTvdVsmpsgf4Gy7kl9gwFJOe3bxEdnMsKkn68gA9raBC8Pt4
Wre/jyclbct/v/5fx0PAyn8cn39PwHi1Ux0214SsOgQVGG2E1fkvlUZlNqQqu2K76r+UBvCdkeyw
9fIsQSLajr6uQbAuL4Z5mc/izmqzPEskNc6ezKWwPD+rfN/e4HJHiGRLeG1pPz2zkvX2E8vklSHi
iXKCx7rBkK+/H41e9UyHeHmwvBwq7q3IZXtp5x/GFYu8CEjqYXlFHbWYKMGorrQBFXEdWk9Fqayn
KLhP2X5eWSFZT4PWZSS+jBqawf9+QVY4kKBN/X55OWlMObAfhoblYTb/ilKaBJBVE6GPWsjOtzbU
zSmM6WiDLfv9cDlmFOKkUUq56F3c3vICCkhHXXe9PNkkIaGxnobIzBjXHbuJS0RB93HAZvJYF1D2
6gFvsD7bl5djns0K0eIM30St21I8SVoCmOYX9vkl0+P6vpxUfY+oPe7WZmsZmBm8z+WJ5SaCR9Zp
bnSGemzcm1F8NuHEPkHvKp4sJ2IxM/TmBldwfHLmm4S8+ZMOL34vLYZAEyBWD8fiY/KjAIRZKPa+
P4l3SqdaJrR3dor5XhpGtcUzoL0Hqb7VOt9/CZgg/R5o5nJy6i6M4lAk36oaL8kgnGy7HC+yP4/7
eAMhoibTx19fr4T1jk6Ksria1AuORzTindttlMh4WGbWDtuXvsat2L6MxEnsp6n1VsuzMf/OsTKp
UC4/KztoQ8QbftN5o+uWgfF7IWltx9WnBXpyw2BmHKEf+VfDhqu/vAAD+IfPjumG5rA7WEYFK6H2
vbsJGvc5C61PV3XmJW2M5lX11t4y0ugpqGT6QCzW0Q/Ntzkkix8W4SlEwkA6p5Z9+hmLOR//jSo9
Z6/Hff4M6PcJbez9KBv3sEDpe4QgWzEk4WZQ/XTLo6JmBOdcM5j551aOPKPyqw4qhEBeFXZ8bvS4
XJUGKYUqL76W7VtvmTcLQCmrifTqjq79I8yiz1FjfmxRUWT5FfcXHo84fBi0obnmY1ZfPEjZ/SvA
muS9LurgKJNAp3VPTLmeoKgUfUzqSUTpFYgN0FtHesxkEQt4bRiOndcIIN6ZBMGC0Myv3fobcNw3
w6SkShn0bpCm+LID8Ynq9Zi6SfPc1W2I+bTAoGCo4BvDIM4zN39OwU0/Wg3Gtvmw8LNuF2alQBUP
jCNuq+Bo4aij1kRGJNgG63tYyhsfWPUSesyz+LI/KYqlN1eW6Gvi/yLqvHbjVrYt+kUEipl87SY7
B6kVrRfCsreYUzEUya+/g8YB7osA2fv4SN3NqhXmHDOt/mjV8sxt328zq4/3Kp2gyEe8m+3QdEc7
yuVL4yP1ryjQ4kkfgshVRCtoiNNrdnQYQKKwox36yhigjNDxvq2oJRM+M5mu1jH9yDAX2p6ztdo4
CtYl4axY+mySIceGleFUgotGnTsebEtLz35vXkwn/4ha3/xAHMDQDg7SU9wnZUi7m56k7r2XieYH
0enfu2musmejykiTWIeo66JjS/xMfjZAhQQaq7JrYTkrD2C5JFnbYmTlxi9W3aHdNtbNyHDGuRSy
SD0JiaUAuvj5al1ivIGWm0ht9CGJbZwTHUmGtA9eMogr2VJ22KXTtOEjO6PTa4ZDNKmrkPHRaQGw
kYURTA6ghaUrjrmXh0ZSoPNSO17a4SvpTFiPfTHdhCNvg0JXQhtq3VAh66GP8HTn4xQaWR/84nlJ
wkSlT20qV3UieMQK0UxUOfZuiWKiRlelua531kG4hX1X5mDd0pF9SI+Du2xe9HQxLiPwsrAfCNKo
ZyfaSy2hoDS6Mz2ceYzRo1gAn3Ocy2lxUb35Dv3N33O2ZK8E7viua+Jczs7TMPLCLEs6Q20cihCT
OMO3ipXVuvWRE1l+nJBBkTREX69fIru7SHC9aKib5oEb2gHATS9jd/JZ9pMAfcyxaXKBH8sU0Fuf
OerNHpq3FcIfla19zZ0M5fxo8OIJTe7+fbv+ZQvt6bpkRxkx+0tzs7sPuj9vKG2/Kf44pZsK03Pm
rvl2I6WWKox8x7drNTzGNr4g3zwtA1F1K2kFk8ClQ0B2JmxHbcXQgQ2cM/u+MNTB0KDFBzVNIVJI
kNwyziha7Sdy2d6xdHTnMlHdvvY4hbRqng81RvIwjwYX8mAPxEZw75kdai0xvtkm4BeLtWWrEgRf
ovZ3iM8c5GXL+zAOERlOoxY4Hi1nPmBZ6L0GJDkIv0sh2tckK9tby5THloP9kPmEFUtFlxp42qvW
chmMPEGrJLJ/zP9FnJqPWM+ii4hIG6nVaPHOReP3yr+wVOUexewcsLFBD2C9/W+EbYuGsDPUS/Q5
JamjRXZRS3KN54meye55tf0oCbCU+o6WPDha3ae2GV7duMZjI3qyrW2S3iz80Luqas9eWyZXw8dg
1MyPErDhqWNfJCs8QtPs711LFe/cFCtCTfrxAfS4Z8TzzRsfSQm+np+WQIQ4aabj7Drvtq2pa+00
E2kTC48np3K45IyhNeHFIVvc9BwBh7FsPqL4wOtbM8jXBcshjinhXmK7BXW3kpFbmf+XKNe9rnM+
pkQG+/UGO7xpp6/Ngjo9MX8c3Z73tua3ew2g6rpRNvZ5x16KubR+oXsotsWi0PJ2qNDI06B/Zq2H
6RS4Dsh2v9b/ltYkjhNorZs9kzg7xNZTqrvbWY+Mc6sV3rnDLt2B+biTX75saOgwAC7io1uoTIDY
vBJgNhyM3ARkXdjORbr67yapOkSfpgbR0nB5nSZmL2mTN9s4F3TGpnQJQjc/ma3PZxHbBE4AcUBu
ucbpyjLlaR3eXRN5oOny9NPDcSC41VPDFOqk54N/LzOsVW4d4c3WdfK+bSJ30QrzASIZMDDKlkGj
fLJ0qq067dQHWFJrw4twL+PFDGHlawcIqNN1Wf7Ug0NhRybzMdMa9za56j+CN5h9jTb7Qq0xzvFS
8ILM/VuKCWhvAGQ4JUU03+KlkwH6KxzRno6NGEofuCTsBV2G4rEZiuXsltZXBCKQFa+gF5/jD0RD
zc0Ac9QPjfnEp4wNpKYHHli8N8y58Y60nG1XRMbLwiu9qDFlv7iUYVJe49wiQ1S01R7gIaGaBYmn
SwGR00sp8VzF6ogxsjrUikwiCsoolDokg6yrBk7W4jQqlA+RGJp9Y7cbb0KUYpaypZnozJ3KIJ+W
aZWfEi7YYIzaVxiOgc7C7EAEChI3mTQnh/k9jhh1dGX6NI7RYZohE1nStnemjG8pTDgkZ+SNQTwY
N/liPoq++k8jPYlZQ4sVXHdfrYKBRTpXvygr0Ocp5opyFcLWeRWS3R7VSX5NgP8QnIrrPC7JX9Es
JKhx5uoby2agFCe+wWvEq5Gsv4QDmBLrS/OqeXV7aBGh/7typXQyZPZ48Z2iBnutG3urTTpujxk3
lAt+vdOmijnfl/MN2BfvPGvhIsZIOVRgVjq3fSzCuD0TRixfR4RCG7WOhn3NqveW6SdfYuq00Jn4
/GEzI8Mwt8qLVkHkGHn7I9FljxabVOjHzp9uMcirgfk8YTsTbGqCeiB6I81765ybKQFIBXa/WYr3
FiEsWmCu42ZorH2ZEhC0ZL7/UkN4RN6z9FsQGIzWdaECuPU52dr+amXj7cN3SQ0ddV+lRmKl7puM
btzoTVhxfNQj97entcMj7zyIvGww7K5ImEYwipoxFZdpuutZEu8N9JMXY0FfqAuyIGmKcDBJqr9I
FnJHg7FFLm+jUxm9N61De4jiYmTVPEfEF3bzpzaldwbLfIipRw4k62q3DCvKvwn7mLHj7VWePY2k
McwsJkmzr/f6kvzJC/03WqofLkTzVXQE26RofNATxFtWfyAIgCMD0lj2Vo5m3VT+yi8m3xCaFgcc
7AB2ThLuaxbvPWsO5eBTXy+E1hpYvzA0Ul8LFKTUSfNu4H8dti4ZrYiz4FRZ2JhTaTfPjmO/sVna
u35+iKgykPKcJwP9MTV68xknA7gg17gnUxJfgCZDTjO6LiAMZJKdxFpMxmE7DMeub5y31ZzdGDGy
rSoC3sV9VsN2E87GtssuNFiL31Kp+rBMa5iWMu9fF61AaNcQQhFXzVtbQ6GRw/j491kbNNXs4nL2
gkk3tFAfPeORGLnx6DF1WgvmSKfu3tCy46IHKNp5LUOafMXaEqjCo3VL8lRhoknTX1pOXEufP9WK
sA0Y2NExyvvsPa38/SQziNhZ8sRdmT4mtDE7tjJhVXucjlzpQYzW9hPus9r0g9nf5jTL9yz38dXH
AjVtqTh2OXKSnJzD1kxeIvDfk5vcZoCs2167TqnEP9Ab2ktLBkJoAMsJbUTWOqgzqB58ThbXY/DF
rpAPhBcmTZ4eYtvJbz3ssoMomAFI9oXoJx6DFYPUFvHDcdEua2ZD/kJjkIaSVdFvZhJlG9sYCG5U
KDhKXbt7S8jYvLaSlsKeBszSkfHdT/hLMlKPK7Edi4aUdmW/RqgHD53tfQyA2wR29xNj0zLMOwt5
A3RsPpU406NSeh9uoV3EKDrWkiJ5GOMxAn14MxIG00THHXmt9edRIWYaLb3+q6p4k6VmzkGJ2zrm
ILzTQRCWlSfHSMBJywkmb2vQp1q36y0Jcko5jOnMyf9Ag/CbfGHjOnsW2kszjw6dhSrAKya8SQwA
EKzzD7fdxbCQPMMdYJutAaJ2Gx8ssbRiLliveJ0hJghim32uD0Z4OmFgafRAkj0dmaI3vOFD/W0a
eg3P00bVKaYLh8sb5vgIwqv/NUyVDCY4MAOTs2kiBSdibbGxsRjUZFt7mrEG8yT7yhr+Y2OsbW0v
ByrN9Y9hrzijgYMsRZroRqPs2/tmvmMzel+8cjfBGdtW5vTgds0gRpB5lvWwaiI5hUnByZ0XGfZG
ZwTsww6/Gtln26XaLxqgHTzu3e/WUR+l37Z/LMY2HRgcI+leFREFRVv4O8uPidrACbCBHIcuIEbn
1nfZr9FiHQ8cCLePbj57Oi2qDSSwQ6Z9GtYI5TYdnzNp5OeF4yrAYMJ0adxAGa9+iYIlpsP54VdR
+VJkdIKj3xMa1BoaNf1/VTUBP82yJ5PCvmwzgDsOiQE4i5nQ4BmqEC3ICbB5nDxagnYforMkdS1G
UcHPtZ2q4qlX3Xzq1oAeJo+7ZGzajTbDA9HnVyY2+bUwyHUa6/zdmVk4mjpxNsRjmjCsCInClUg8
RjXpR4lKf0ta4/jW9HFIyoJ2jeJHojVDkNOHB0sMD3HMCNwZDGIUpke1GBYRKYnGPcWgoF+oUzoT
BEcy80eF+YkCUwvERK6HKghwimwbuXtZJDespmb1nzCqZuuD63ry0+LHzuO3rGkgFCr8GsOU1jvA
uNoWWbLzzf2WmHVJm+1WO0lxjA3IgawzDdt84L/MLd4w11TjJtYcOMGJXuyyWH0Cv91zc7oHsyKw
w9HK52yJ668CtcB2nNqELoY+QB8LsR/W5rlqXUwdMP1JnrGCGhu3PdQRS/honzUQgcqmUsc6crGL
8uibtv5pDSGDq3Gj2f1wFul7h5X1PhsLN6GnXT38d/thwrKP9vVKRpl1SQiNoI+r00OmgqSuraOI
Kp5JKzksjrrVyHlpMNo9+yQYHLXCq0Agb4YTejsvpQhkzWhA+RYz67bpr7aCMENLCsCpUTsVu9lZ
Kyp+qPShdzFZFvoHdGlEr/VyKFT/ro0sh/Je/8C+WwfcGvNLA0eKAhh0PwtKDkpL4ZJn6ktv7gSu
M/xFZQt6rCPl12gLPKvY9rvUq89aGz2G3vd2WtYfGsrEzyW3tpj2U+UAznYEHgxOdEBA+Qckvm7P
DguCgBl/9UWgiHDh9/DBWE2+ws43bxcSprcEpIHEGVufSY7DvRsx39EVgSh2DBO9QpWpvZkVdZYr
sejl4CZhUBAIbkfflvTrcIpyAnCXdwQdw9ZbnNcJ9eTOKbpfEbNshq3Nly4lRxuNwDS2DdJnTGy6
KwOzi9NboSNIqTXKSYcGPpoyVAkQ06ij95aYpm2ZfhFqU1waZ8Q6CuEACtdC4wJnK5w1bF2j0P7q
LWZw07ExxBusuEn4BJKIhLZC2XOyNFK3oKhwnbQ7v9OZmC0TijnWUSPDclwj9svsaAfISdNJd8jt
o/Q401L223aydsnsNo++SR6e374rU7jBEP0gdoY2OV1MlMY7mt0Xf9GNw8UtfG7wTr2WXCepN97T
OTFOFL6bpTTLy2zG3C+M8uqBgj/vtXtX5Wc51OOLal18rFkDf02hkvWTmaVSfFEuEVqusO84NPvQ
TZNXV7SYincsycNCrREBs/E8yt9tZP0adWEEwGhOdLDkvfXGKpas4KfUI+pLjqb53IjorxeXf9op
/Yn970gn362IvBcjrdNrJYyHBIC49YsWSiuQO/41sDyTF39CQWA+ydOD8ykGgioAMQooVkPijEGG
nfbY1eM2HXu5AZBjHHOIoVKvmPPj5D0UZLG+NLS9F/M0myXlCYaFozcK3mm3/m4tdoK+T+ZkYuUP
5RT4bO0VydZEe3uww9KSr4wV35xBoqGHVzVg3tyPQz9T5/yijWo3wtEZ6VMTbXJsbqXjyjCf8zXJ
yx8/5uxid716nyJgsRWi7cCapt/UEct28ZxoO+jipAkMpHnDjTn+EJMLKjY2nzPVC0z+DAscjSTm
xTh1nCR3IjCxrcpoukRHujDmGuNwbllth9UElizfExe7+o/cacNKQNXas8dtdSuHwSWYGdXaINiX
FYQb7ZIEL3wlsy6A0oNCrCcbU3YezF83bwPbgVvgl0/F3GFjr8hAMW+y/9FT6CK6h2M4E/to+NV1
WhvkuZ9c+BTChBqTD1pXwYE34dHt+q22LIe0I7Y799VbXcsFEutyMZjMR5IJUB1r9sm34ZnCrbK3
Dq5f3cWSZ9QUWLQlm2pAz6ozK4C+TLqhVM0RAu/JxRjrOuKFMeYnBilGl437SgLMxkdswFp6OHHc
s77i8aeWnJh1+G18HIvVuhZb79VAWCXwTybKQ/fQ5vQGcMne2CpCqTneO5somiWOS2Kl6pOeHarF
/MA2XjFJY1g6hI0OWxh8h4WUjrQCxG9BS8g9H648C7q5+ogk8WCs1QkXT05QitLQ9/Tq2GVOSVoF
ZA6/Xq7SzhpyfJ3HqPT7qCt369j0hukYk8sQRt3cQgZDQNHPR0YvXIQe9R2TneKCMoDKd3BAkKTg
utznsrDUvUbgPtUAcUC9LAeRu9vE1n6PgLcqns0DLhGaPAYCdrbUgbukT/pimbQSzsVbkgOCk0gV
93hQNb38MeNEONO4uVvb4ITnOIDlT/KXUZtMA/HsJtZ9WUb/DLr1Vej2salBVJJvDx5eoGdXNu+X
gb/OducT48ECE+G5LOUZAFR3Hoz5B+QAxUO1gqXkt04Se+Kij4/8HtRoxfmWvLVtsoInCwCFafsj
YIjtnJT0hdVqXFl+0EnwLeSotHkRbxDi7xNHP9ootfdOxzDSm1goTvWd0xXhdcEIIEqbe129uBM5
Na7QxdH1j17jRtuOR2Wja/1nlC7n2UNk5FXg5AgSL7e+yM49xJXZ9OAXgK4guwnOkFnqkMuktAMg
DtMmnZ9wwcCMZfe/Ra1G1I+2s9pyF6WpdYgH8+C6kAbMebI+BLQWmj/jlK1h3UbUAKzNoQ1NTh5i
h+5hDiJrSvJx15XTangup9240pbk6BTbQaxdip9T1ywYDZArAytlVjgu7FgrgqYSyf9t6l9lL/Qg
i7qDkZHVEnXXvk3tk8UTz+K2Pzs0D7rlP2kMpEAEC7ques30jgFLpt5n1bIc4oFm3+OVd9r4+j0u
kkOJFCQBqBhMiTceBwR9qaF/p9W9dNr0qAb37GdX5FPV1k46h55WO5QIO4MkZ+q4FPMbGZgG18ll
2hMy8AZzed6i1gePiNUlYN5yhz1CuSCQKKV+eWUIkUBl83FD9mpTxvaPVPazXyH9HMiwtWaej2U6
xp2Op6p7EWJ8SJJ8mWDQ+jXWFGqUiKB9f/TEeE5M+CBtI35kVsXkXwIr5FdikRbGsRNwPfyt4+LC
iPNatv5lzP3TSudmclq+lgbBJtyOVFTehfIOqjvcA+UMXMKyDJSyf5Kx5UPSS+xZ8cmvJYLYBYje
jLtM6e65VCTYTMggAlh1ryipT4SqZnkKjrQZvrGW/PDu7qcBYhDTJnKAOWXb3IooqVOxMdZPX4k2
G6zZxY5SXNquDVLPWYiRlNle84rbvi4Vke+R+20NbRtG0YlKz8sOPv6XzZC988x/5gUYGydS96r/
zy6iI+TQfq/wuADBSb9YLrJ9NPw9rBDGabFln4i9Cy2i/KhZI6qvf3/278ugaztsGjKYveSX2Y6w
BoQ8NR4irOUZD+kAHtsdMBgTI0x+nH3SBt86abnC4R5J6DV+uuaeJ2gw/I0cBswd3oT5RSOdRecT
kyUmpvZiJj9W289kIOHiA4FCZR2dZEIGaho3eAxJzNwNLNehakzrPkgdZS+dcGrs/4DRMZJLWEpw
2xKB13GSSP8MkylnZjpww5hMtJmU9yX/nOuDK9eH2jyl4E1PmWVItnBQwYasDSVLakb4DWJ2W6nr
4JrZYTbx25maHgcLeb24qjXn2Vi/IH8EKaCq1UdT+4ExUElMKYEWLMu3iH6+M8y+tzVvgUgRLcUd
RA+aif55hKfKlf4QOnlykz27oWF27YtP+sATtd6/hdjewtEcaINgZpxZH4kUL7L2TNqJzL/mNDpO
wZggn4eXf1/iFikiCXy/ZMcCeBlaEFLoNtH5YVDRZwfPAWqMnQetB655cjHUULAFmCXqLEzyPYSw
jVLRx+KlzZqYA1BDeAmGReO1ZlHPe2l9e7KJj0NB22NIcf/3BbY+V7ntD2Daog/fS9Dhg6k/VZ71
KVbsG9LSJyx0UG8jQjTnIsJl4Jbn8To5mOWlCYWomHyMH2Qh3+cyfslRa5+QfTdPXh0hBMwfeLLZ
IVosdJQxkBz2HE1sPEssWUwMmRTkvqPTkTP7tSBm2MssD+Ns/650tNGje8Ohy/MjAA6D5ry7iNxo
OvMPiLTDjUQoQnWQAm+EJ/e6MpYXJ+vTbe7E3m6wuk938bp9X/xN2B8eSqt+mdM0veXRuFyFCEbB
Bnk0hjtZvri8UbuGzhijLRVjtm/HEy/Ods14PvoMrM4+qg0GfeSLEqV1i6QlAdDkcXyKAfREVndJ
y+p90gzrsOjUwrHnxntQjto9/oOJTp2LGTgQvJ1tNRBSHJmewGVfvKXTTzMpxulNf1sqTd7A+mv1
dBxV1YD8q98aVHLX2AAgajsPWBKXLCfbKbbTgzFazUmaWVnAItZ+5c78gUyr2UaWtABvpRaU8Kw8
RnNBUV7qp5y1TrmhhGNe0gwMBz8Wv0GrlgPBHdPmZxY4riyEgbe5nJMdUTfLk/aLbDQviApjedgM
9wJyz2SQRuVaXzNZ68rYeyo0tjvsXdH0rKquHAnj1kS7dFIS8J3Q2E/MNfs4CE/zyaiOFUpZ9nQ3
1cfWLSEEw+u9budIPh51OvC0op57nmum+g425z9RO+yjybU/bZMSWsUGx0vOxUofqe+GGU5i02X1
72zdFKYOYQTxEppFWe9QcTvbShfD3ibAh5o1dvZ5P1tU6a52LlMW4lyfxfM4dn/iTPuzFGvqatzk
x7JeHoi6P4BP0W7DjVDfMbPhL7eZ3hTSRTYaQaKnxlfnd/7Gmw33xataTstCS29MTpJj5hqI4LR4
Z/bWco0k8H8/g1gSRyB+OC55MIf2zeqnjZZFzCTT+D9sms1jmHmhzNI8Zp4QB9ex8Ot20r2YjfmH
zQGZhnP+8OumYXFYDEjiUZUicD9xYSQMEWv13inxR/V6+WMNN3PI/b+N20B0dklei5XO+K22tXCq
nOqip61zVsJGglGPHit9jtYJmsNfC3kl2BMnR9vS+58FO7APuFfOdgJiR2l4o1piCjXB31oKXx5I
IkWI73rs7UkEujoMH8OsHK13N4m/tKqz/+Pd3C5mZJ/azoBUp7UvfT4We0mxfLYBAWUaxXyCnToQ
elmdhGtWp6ke//fl/7+lJyIcfVyQdaXiG59PDMYSm4TNPGVTFpMOsxF6ejZqD0Jm9NdoKL/rAUfC
v+90Uli3Sk0sw7PotUYa9cq8bdkZJnle/76NBnwG1PQO+y3+tiL4G+xmd01kdEVDDSav15y9g8JE
cK/d//8Ln1mdjpYCVWPz9O/PJ3P5339Rx317G7RXj5SWlqTMndZ8+8167SYZf0KW3ray5+rIFueX
ZgFAmhffDAsjri9GaVYX0LX1pZFYaM2CxNJiqVWgjwwwmkmA+QQS5J+hEhJnYU8oVtdv+yGOMLcl
/DULQv+MXIp7ZyK4YP1buf4tIcMISkYcN5adQY+qhgxEHEABIhfN58Vdt7Xx8GfqB//kzf4XJWRy
xgcIYI6zLJ9s66Adof/QyO5MX75YKFhGVpJE5IqfyKnOvlj+FDzfGyCy4dgqeWFVtnaIbPaLYCmT
ZZPb+M3qSdG/Ryed5ljvkGEgIml245TdfVL3yCBOr1NnwsSd3z1PInKOa6SIXn3REhJXXC1DX2jm
36am3aw1RwoZOk7VLaqMKJys+cT5rlZqbhKKdQAREY4VF+ugq0jfdE2sjQunNhCILXKa8+qX0EX7
6RHHR1pHXlfPCBDyQOUmseMkh5aTiwElflNxsoamaE/9cu0y/uHM1DNWutypSz+fPB3p+JQw/Y0q
/2LzoifsAZEPvUqgZ0fyc9JNUbV/a4O+SAC+O2Q9tQ4psHWuPczJOPZcoTZb7m3DGg87QvrXXvQp
bEb9LiLSXA1HMOyu6Uqb/qK7YpvlI4/gyPzAJypVwVo3ZXdVivxhwbEiMbRIpx1/+WMaDop1Ho7n
OSS6lg+WVV8ZbOfPrKrvSDN2nt4e58k+jm79y4jxY5otMhUWVPm2sHDfxn7Aqg0Ub90APTGMaY9s
U4RJZTIDxRrU6DoaoEY+4EgFamhQ3/HrIxUGaxsVFwckF5/5d1sRbx011mM9x5ec0jLSrmkBbanR
Y6ZdLAGQYvh3oxUPOXHXEvSE5x1B2REFUoie3GHxPMUhRgjuY4lodOqrcB4J5IQStfe40Hvd1ENL
OmRMFDioGVyqJjrDJ8qB8dDE8zjDsGrIkoHG8KYkrD5nKIpAeoivExYGWm/9WYx5h9xsDpg728xS
EekCblp/nmzjDl5+UYM81ED5IKNHLxNrxWhlEmsWOr58Lk4zGSubstJ9htoMI4bkYDjrhykv3o2I
UgGwfD4LyBLVtNPE8JSx6zZHcQL/c6vqGjDX3bBzOumMONSF2izN75iqf8/0q6me/rXS6G5qMMTa
bGBkI1d/HOhuXVifU3Nhvu2GvbSIX2kipPa8J5JHL5Tp1mVxC1+GRXhau/tEh6xD1U3TnxgqjFJz
666lC14kNkwDDkT2y6LWvjsLjGnUgp+bjSNqFjpkVidaVYSokNRmaA+62WP+l9YM85wpj3UZEfUG
KTLEcnEmzjhKIGUkeybwx5GwgWDq4i7U16sCCAMeh6k72w4cb5rWEhkvkFI+fmExMsrz1loFIcYe
Y17gdGB9HZmHBeVkjguzzU041fbPotEoVo3+mQrzmZxuMpJwlGymfD7qDZK3ociNgPGHodznXNar
uJhoUlBcP5XrM1/sLk46v5jWGuKYa28gO7/YOaXHAVn1v9rZImIzJPWC6VryX90wuZyy8SMnNZLT
OeLNzO6TWavTOK4AeYwUG6TlzyX24F3eOUjI1y8d8pHAbFIwmBPRT17sv3WqYh2VSjoOA4NBle16
EmDLLHM5cPLnytUwaLp/DQyJU8XGpKnHZU/VwP5mIb1ZsREphYEh3UQfooEHnIn52JYlzYS+BlL5
WNI8aNabkjir0HLGvZyNz9lDDmIJBq1Up33oLER72rn6M+jpeMJI+1OzGbeKdjgD/f1oo/6bhSuE
WCKaUKZlAY85tGs5oswxvjWt3ZGqwMNHKtVS9St4EaJSlRV/K8Mm3KlfLroeVQG3Dnsu+aQp1jaV
S8KN7WYHVSZkkL3RiZC9IhYAujPcNRJoINcHTAz7kNWFyKVBdmN7iHnFsSJ2EJeK/8Q49/usRokw
xp/MmF+lD26Gl4IYGTXRQo+eD8+JNT5euIQ1VXN0+ZFCAfISiCyiGxoklnCJxc631cXBm+h5lFcf
SiE/CNbItmuKbeExdWtIojAaJCKFTliK+4oyHxyfB/KSwOZ00jnRJ2nBKU6vADRXB/UI3xlpBJ+j
bWl6FCcxYheB1niCg5Xw6Q9EsrDOwHHWM9WR+YqKEi04KV4To0VGyJaQKU09F+Jgl5G7cYxxG4OE
XfyxCKveeMdvyfbB/tOkaJMEKbzhOD8sBKLAE+B+kXFCWC5zv3p6oP05DwVCvM4lN7h3//CUcTuK
lqFthzBevRQT1fzCI8DpzBmhG8ZXjSiAnXuNoY0fXvYseQFEn+AS8jjyXgIog96IOIwABKijhP0W
1Pfl0C+hWsSWTJk+tFJJZQsoNDW49qgD243haR9Rr5BzVBTEuaoeC0ppYPK92gMbdejd4SQYSfOT
8iOfWOwzgihfBgPQYukeYpbEu1qfT8IfoM/3C06TXKVHN6mO1kixhaJCwFtsD2mBWDTiJsV6GsTt
Yh8ze+n2rVY9u54LFRVqGchXYtn/k6DUemKVbDDd2y7ptFPqE4pqO+hrJhsQKvAHdhPN0UskHkPH
ZKRw1B1KOK7L5VBByF+WoE2SqzPxe6ZNRnJO1YJ6Nr4Uej5so5D0PRGDT0QG6JSPimKXaGwj4LDk
fXUiwgFu6Jr9zaDEpSmVOsAnWhD1qW5X/OEWf8TQIHc9uhcI/vRRsf9iiq64ERrzmXodwb6yWSuk
C3lhJ9Nhnm7Y1ZvMx0c+z8Cl3e6NSG7cszb77dbmcoG+2plDfeI+DcvJuIiiS6/dSHRW2z0nZUWB
O1TebrFxkmhrE+AkKhiVKINyWb4qXlJqcQ6bUUdf7hWoUqo1ebdK91hoyftzuw9mnR09eFRCpYmZ
bdBEURHUyMU25bAwNqSr7ayX2eURqm39K4r6neFYDffHDRK2Bbi73eIF3EdVl+6Lu663FYpx+mvd
G//GeYpvQIu2wpsDMctVsPdUNmScevAwQtquJxGhBozNU02i5D7SxoNagJsyjGT8Z2DhKkysDhVj
8BfT3c+KKpHoTC3skzCrtWPlWOweLemxAZgsRuhyJ9OiOAx69dKk5m+ztylnLCM75DAhGAOvAVlg
EL3xYOF1Q1cdLj0QOkKxUI85e7uLsmOjYh5X9dMKbDWmaujVGtym5ntm4a/CALJjR6yOeU96TWcD
vu1ANReOTxjIWP1RTEOoh1zms3P+hN7M5KFm5h3z0uyiEcNWZrfHzEq2S9P9rsziRTjpsOOXhbU3
PVOA/zVGrT1wWRPD5fp7ejPmNenvsu6uGX7HjeWO9aatbGzsZfmYPRPu31IzQWhmJvu4rEPlfbJw
/FV3v6eh9QIMnsAA3XNfw2U0uSaHpbGQOjvtJpb9k6ucJSgIEjKMnWZ4aO0T65fbYaWUC27sOCeA
woqLR5XjdSMnUz+Q5rOJ5pHHztYw69O1obx7SdOsPqILCFtwKJssJrFltYSuSnukYaS1yHZ5L6fs
R0xHSvlPWmxUAIMgFBvsvVp4y5uFDAUWQ0FOXjc2IO0qDcXSDM4awgSuMZtC7ZQxxcSN9H/Uncly
5Mh2bf9FY+GaA3A4gIEm0XeMYN9NYEkmE42j74Gv10JeySS9wTN7b6ZB0ZKVWSwmAwEc32fvtY/2
HHAKU7xrEuuF/bxcRU74yx5xgEdjw0anYRwm53y0mp3DMfBkxsspIcRE439mZolxwvefXYX8a/os
zJPq0eytd4oMKccOFlAjf30DWz+o0vKJnF29ttDRdorYqpgkKl06e3uLeMO28LblIO5kn7xGKQ1E
ZbudvQBtSS6JPyomV21ccxEIcNntQ1pnzUE6THcoohgY+tnGwIQhVL9NA8Fc8BU8WRJhUGHocgFQ
0jFA7eymAMpupGnxgn+BP08Zxn1eKXVqiiCjq9tgXAwnhX+fqQqwu1wns2ZKpgonK+p9lGYmsmhP
Yqw073vB/9pcvL5E+06plJhIK/bs4hEdrjw7pe3zJia1NXHN2pJNrx/zFERzL7gFVKtouLdG1iKT
6zHAkh2Eign/0TB/rAGjQGE7/nbKnN2YwCOnfeY2+0ozSTrVGm5iA/Jyb+huXBel425Ym9lrPXO/
6Hmdktn4Hdv+Yl/TmFcRpuleC9q9G0Gu9Br7kusHkywifGH7foqNc56mO9d2fjPQMhYjP29FNJ5b
g5IPwxasP/2QHMhs/jEms9gFRa43yjY31TBwERmwgheLVGzKz9QI3+oRBP2gSxQwWx1aTqY7c/C/
LVFd59bAvNFVyW7W0CpdEaY7b5pveLXATxhdduf4I2ai1KpWtoX7fuj1vAHDsBb1/Af8rbv1pX10
1XvZCOQs30PFcDN/zT21p6mVFxtq6MGZcVeWMwlIwz3bAwq8H6h0e8+/ZG8XknxMALyYIoa20M31
yp6ZGAPb/nT8Qd58SEMekj37M4ZqUyRPUtnDFnHhkZXrmed/ScNgxfIDhzKwkFo/p01zVxgWE5Vv
GAfhcK+okvw6l/Sjhd0lwWL5FYKh5sqgS2PowtMIZ8SjtJUlQFPulZiPvYYIIfkfAjYJycJvDBVV
m0D5a5dJf22NKS4NRz3j4MnWYxpsjbw8B3ZtHGSORpKS4nJyWrZ8wMsPPTovDpfM2w0pX6WM1Rcr
xJvXDxzsEuniFPMYwiJvOzSlXKuB55OvrRyXz2IqYuMtuAe52nNeAuORbwCkLdQsVj7lpm1/YHI3
W6Pyg32fVw/91L9Fvbjzw2A62O0Zzn+0y2TPY0Cx6zFB0iMXK24vZf4ZZ317N2RdRQIr9tfAHRhP
89GmCnDd0nuwNQx/3uVw57fuIjG5xP7zqOVAjJUvDNPpSRv+Y2Mkf2Zs8b3BMVqS7luXHfhiz58w
Viq4sR7pI10gc2aZfZJgflYVDbPrkq3wikJMt6hIns4HPMQs3lNGo7pHnI44bjVvjsOiwncvoN/u
BsfEVmcw4I/DzkTrtGxL0NMKhCqKZ4NDBwGxLr6bpmnYLKrA0v22dsv0q2mrbB+b+nWq6uwQcenG
tdtu0zx9sjj3s1gu7zxvREaFVbhFxK+xv+kQCaN/1oS91xIX0joRbNMLw5crDSsgQ3MB3jfdS5Ev
eDTGDGV0FE1bzcnL6mBtdpwn6trCOTiFJ7Ol15H+3HId2Uy6/HwpJyZb4NFDxGVvWFoeEyQpZ4l4
1tI4t0vo8+9ns2+Md1nsXLBxF4/uRJlWac/DJsGjXKGM71LnjKfyO/GeWqbA+85vo0c2IcmRxxkH
4on6pVDTmAwTL3qwSoGlQBavdcrOXpij/Tg0xkZTwXOTDRYkNWbjniNe8GCOhKgNmymoHb7M0uSc
29DyQxXc1aa35MF3HFI9UX616N4SRew/1AQKn9oMh4tQgdxPUVatkjFO4JRwt/H8mBVP698CS7TP
sdl2zyjepPahHJmzODOA9Ve6YjFNJTNFwGHtATYhlA+EVxL2wFanG3ejWKxtmnE3Tw15/Yqhpg6b
9vr3g4DesGMF17P3ucvd3rvPBshFtKkUB1yFIAJCnR7pX2lD+1k78wPpT2OHpksxFzrsy/Cdhll2
R5VHwzdYU4oBTwvBHV9cgiORMHUFrucaJaCb6kj8+IM53efz0cyDiys1Nqm44tUc/fB1lpxHapA7
l7+fFj2Rrj7DesfxNNt7KgGo2GLNESAyVhWJI64yqa7Cz/Or9F+6wjjkTuBDJuzdFZtO/yoGeQdO
YyLn2mGHm8ST087REcszcy4nNekP4avBuM+BlPspeGkqdhrjlqaF8Tqo8AsVNLvlXYUeE6fyWAhI
cWCSp8QikxqDVSDXhAGBk6j1GPhBdYxsKooRbIzeia4Wu/m9ziBtqqS3r6N3dYvYu/v7SSu0DZUt
AcwViniXeDK762qca/nonXh95cRWbPJz79bRL3SD0/jI7EcnaxLQz2z2p3BkHERcyZchrXlwu+ym
hgkR0kyah4YiqJ1i5Gff1e4S5fubmddrBMIVV3ceUSB0TyXhybtHr2Z8cMb5TjHn3rLUDQ8yJmnx
91fY/si9OCkVuUWaUkJlQ68gqLLHybtcXHV0i5cP5YTmiX0BKI6Du7F3dfL09wNNOeix1cdAGuvk
e1X4+PfDwEreCPy7euBHngNw2U11Nd0T3t2VRZcc8PTz8CfoXPEEplgk37AIUvOjvVwA0Qzgw225
0/GQb+5TMyK2SXdOlzLj+527buw2f/ZH2T9miVjbIxItQf2haep7U2byeTbzgyhc40DAHH2u8bOn
tudcw4OffUh9hOi/DVTzYxUZNFT3oOMQQGGGtByW9jokDHtnV+Z0oX4NMY9uv3KoUaYlpZ9dEPeb
kTdjlo/dLvEJUnYADlgu0GucBrCMKJXU8cimfXTOIVkC3p5b2jGrQy7bN4N5G2OmfWs1SD2QM5Ux
wcYpji3/JHjxg7pnJTL1hMpj3gpV+pUHdn/sqeQmZLKFOzNstIPjL6K8vqBmocBv59wq1Q8HUet9
Mvbmy6j3VgNGMPPjj3wpkpk79nJ1RoGqxX07pENhTW91G+jyDnT2qzuCNtUEzhDmfEJRdXBcTonW
YqRJKfq1I4xrXY//OOtRPqfYMw9OeCT0EJ9Ffxp4qB7SvMD7q3p6pAXzBF5a1y0f7Kx4wRFmrsgO
uRsv8hHFe/qZoefyFcrkNMUWJR9hC2446zfLk39FItVKnDdJpvbdHR5s3ziQBboPOBrdU2r24/A2
ZQNanWK8qjtZqt+UIq3LicaANmsZ2nyzPQXOBCsKQdVlMD5ZLhIzsfhmm+sfoyyJURRIP10cQS7q
2PEaDXw+HPP88u8HJlzaXNP81c1pnKnZ4GzI9FCYgg/u7wfo/yRKWcMg+U7nXpcF0TMQCO05ogu0
MWVDa6ZDkHXpy1GcepbNotsQQKCQfYvttr6wSLRETeVZ3Sytwx5AdtWE2zS0voeAusZQkEapAu4H
EHJPiGKg5yzsk1bAODD0qFtgImjVwsja2ySBa7eR526enqu0C3Z+keGGOwMfGqD+TtNDXmY/XjJQ
ijKa7wlsZgLn3Sbu1O/CHj/rgtRBm395Q0BjjHXDpsggTNqSSDw9yUNLLYrm0BMEZxf8phsMf3In
QqOqnV01HWeznNi3ZFdc5H/GAVGjzqKelCsNE5ATkecWNm6BW2Xfs+CMJ5sGz04lzMWEe+JCj/tx
rijhKzugJ+6I38O2jiiTrwTgE5IumEzcbM+suCna/rcHG2NtKI99nrmbGyR5WTQGi+XFsxV+caLl
Uu5wfXEoPwUDx1vKjLK2zOnZmleBr9xd24QEDly7OImFbldwRGoXu1rjpOwJBl3tE9PkrJiJ/q6o
nWlrDg09W3MtN7qkN1TmwB+oN2iW/rE0G59rEhU8gq1vgQPl4rucaCOjAdPf5p9hBSRhbB0oCnFD
gTVa07o3yaKSl8XxVSUwzJYlPa1a6RgmT6ayvqHknsAgHcxcbqIKinct/AtN7Nx9SS5thP+ATe6R
s0JtcwTFF8nmNOYS9Xh3IMdQDaD6K2uG+9CazJUl0ucMCaZrvBiVehJrFdK/nXb3ZVncWzOPD0Ex
aEc5L9a715QicKQGB0F2R/yLSqGGpYQ/1GeQUD8O8bvFw/FNMvFJhfR5Jt4kj1Fac/ypqAws3egW
LEW3gAdIFjZ6gKQ5zhAWMfxh2/HR4YZHDsi8KAEGLd5l64q+x3aufxJaq7fJ4pP6+yEYBrmGYZKu
FRWjp2nvZal1MtJWYA6l/MYu1UkS/NgGVnOfU/JTCwC0ipPrfszsg1chIeCBvWZ9w9WO6L5Khro5
zB/u6Od7bQ5k0NhMm+V36STjibAJSwAhLhzaMAI5wy70xuBKro5mjqk7Q4Z0d2RC8ep1Lj66JxnQ
VViNznfiOn9cCqqqNeyFM7pucquVsHaZRfPp1De8qONbbqaXBolgl4d2d4fY8FpggdqD7I62cx3O
L1pK6lY9JE9m3g/hVuYhSlhZc9vtHaI0Qc+GOG1feg+7I+V1HYNOd9dbEvdYKD26209V1B0a+lTX
wDPQQ40mQUbj6/hcVJbK5dmWrApQ4vFgLAulsNjgyZVHJ2FESq0nxcZ7Ndk1Hs5CHrDje/RqYYKf
GiKmxSGJaLZIC3ZYGvj3doG/aUP1l8gxsXHVaxmZoHYDUDYjDl4sduHDTPchC3vn5BbNtw3Si8a4
rl/O4Tzn7XzfLYkuI6d7im43b9tZWOEtkz27E1Os6OccdSmEmY7Ymw6tLZ/iAKFLeIozgfvqW7jq
rQCqZlJhlI59ioKxFPgMoWln9s9QRMcdaNfDUFhfhTK/XJBiQwmhi1DDpqs5EcgKYbdOgvckI3c0
CaJSaVdso9G8Gb0aKJkKH+AR/7InuqBMpyIKrTgsi/E1IxB+HrP+hKiOt44NQup172FPF8Bgqvbd
od3S115z0IPr7dLCJpnJbMACPKPku9q2HkbGnkH+VFZi0/btG0amlqbfoH8IUmeDyGwcDaxhyF88
x1WRxQeef90qFS4pUWFS2Bk5O488NLh3V5w9Z6D/GsRKzH4eYzB2/cFNJbDPiDE8dh/9jtqZDkgx
Dmq8AuZL14W/Esz5D6MzBtSDGnsVE5EMxsk9FvMbpks6lnN2LSKwYpJZ6dW1hHjC2rrpwsneJHF7
cp3KYLW2lNwV1h9iD2uwYbQ7Z2W/SVlSj5KOZq2GDaf1VyRBfWzZuqx7I30kg8EQHXmHoYFmIElM
cRT8W3tX0veWZr8iAnxQyLCcmEVIfIgDj1lFv4My7iAP4Abpx5jlbo03aFLpC6BDdi9Dh8ks7K7I
QSEOZKitvoL23Zf3iDv2IUzG31kWcWSpRbsTDVgCG0CZ6+pgTYQ+57TNMj9UxlNNXwucpKs/qx81
+59T1XDS7+xVYVsD6/mZxjeiVsnrjMennYb7gUNSRo0dZ1nSep4j3iyoJ3tqTsiD90c0WMLDjamZ
G+iGJ6L628qSTxKE1sXhK7YJ5yvp2Y+VaCuUYA6SBUWXQYFYSAYT/36W4fPGAe4wIpnBjSfhsWn0
x2gAk8EijkfC8T6ienpN4/LOKcz70kqDQ7a0FpWz2nJKvxNEv1eR1X5L3NDbubq3R0qxbJlxMEyc
4JCPE8uLiYKnWW49iDas/eMniyZ2tGSPHqeSpYQM12y/sp218DmbXJ08or/ckhKf1+eqItPfGq5L
uJc5dhq5GuCb7Zqekik/xqMMSXYJK1koyuaHJjEHTbb5kjlpeXJVK0Hz5R5kL0mYbj0oT21JUlFD
4yCS2VWwl57F4GtTZuRFnG+DZC251MXE1/F6z2HlSbsp5BZ7iVqoUIb0QnbwLLzLUsGzSwMiV1xs
X/TGsibwvgMgOpvCyG9zgf1ixu1JpGprSaSCUdFfBdcZYDP3RBZxsrpFkbpZxNq2ZLCf1UgbV0GR
DK3iW15NskaVU24729VUAdU7t2e7TbWmPmcIC+Vs3oOF6Q5uyTMdH1tFTNd6J19u3bW4HGgY+vZ9
8F70au0EqccqMJ8svK/97576YQdacq8lsb/S/VWgtASVqFdUdeB6cJ6onbMvRjHT5t3z3bAYA7gN
VPPaub/tKsv3Qa1+O7F8iMaH3lkkWV0CregsXrPqUcXRr1SrCrv7k4hzcih5/w0uY/rUJZvVDO9n
Tj+R0urozNyE8Bk4reEfq94CflViLaCIQJN1nn3yfikKN2W+2hnsbRQb6zikEyWCS7XWVUCXIm0C
lk2DFD69xOKMlEQWas9qICcZxSxdi0hy2kRm8KtlR0kJz8qENboKyI/Ladck1LVh06I5t4U5o+d0
23MXJrCIrpDTzcrI6Ldcq82ZLAzrRvCo2K42aVn89mDH3FsxiVagggtihswzeQNWmtEdIVT9GEKx
ZWNI2Wp7mFv3Q4Z+erUxtpMrnm6B7u1tbs2/Ej+c1zAOP8ZfXgMiViz0nwj4jweRkuwbEeC0Td+h
pld4E3+brT54wULTnky1C+Ny7w8nkzMNFVfd1aJ112cO8/HeEe5hf09jxsnx9KkJOEXMDneOIjko
Vb+b8wB00ijvylaT5Ic+0bjFE2MdzBsoqMpd7P2j+9NPAIomWrRXzVc1YktoCuu+z/pqO9XDzR5N
gb2UEKeYkb7d2VhX7dhurMHTG1Oz0c/NBEgPdcqHLuREP8GqX9mBR/qyNHhahXzWdtzkQN+6GcQK
4Wh7O4YVA9si+kT2O5TdY63SM0SYS9fgH1VTirGyCtdA/+9jKEIfHtQz7WYvBc5/oCQet9bExILF
eN5FmIaLn1rSuFiYT3YycJdBrjZIbKdiznapT5dgr+g1N6V7TUhYwlyhMs+cuVOaUMp6wEXZaK4d
Fn9R1punKGC9QoXTak5sYwUPiKGly36XnbXcqmTP7pGQQBuNFNhSa4LLmODi2LQ3JAh/ncbFgQrX
6pK05ZXtxp8O6CTeA5wQMLpfWW1rAGTdzu3YQHHTBiq+/IrIb7lHn34S2ditpnL4GaFGbbyBJK5R
8RC36OYKx9dGGhY/V++S6YgsVzXYG53BBwq4fsPQjXZFcV+FpOcg6d11XcrKIcl/JcPwUdW8dUoL
mzP9VhLLOLwWRu5dWkUP7dyrl5o3nxytfQn/K2zjXy1+WdbCQK+Q+7hnbSs0xX3T6+YweQGLxZIt
cCnPBBuo+Sup3UsBrB6pD/W2YfwRCzMhEWQSyGH+zYdp0wCfv4cjgyVfF5vcsEFk+S/i4tMmuAkd
qGhG3BW3zvKXIUGdMAMNhyhi+VtmGksORq0syTf5iDjmOMjClfKvhH2KQ0epOMvriloDagSSLDv2
LLvSZuAv4zzgQE73AQpDALnLcYPHkjgU7+RiL2brAJ1erkpeTpZzWPloJbXZvzgUJRbgf2OW9NQw
04iMA97g/KktM2auY9rO5kJCNaBkHD37D2FufgCTICmbc3YbHMEle2/E+mlO6h8yBLu4t77tcDgt
UImmITCvh+RubMcGkOyY3Oua1jHWBDdNOe0+b+kGwvj+HE7+CTIA9uhzPx9He9B7rqNpZTfxrlQ0
Mkc+gU8QLM9K14/QERPWP7SX62JfcFj0pfXm0pmEFD/i6WwNhjdqf1fzREpDhXG1txVJ+NZXlwka
ks1N/iLdCrCDnr+HOLp5CmZF5LnPhlHiXxHmktD54vHyZffldaqnbVKSLO099lJA409qTq6qcG04
yuU+Scsz3F77o5F/kPBxDpXKXjsGKiHDiI2KLAkEBfrmliJ+82sjO2v2Qz3J1JUbTvmpdqCnVl19
ovArBK0Fmx87c7erZPw68UJ5WfurtYtqNyWGy7bLvyen3KEbqrOW5BFI//T7XpSPU8Z/mmD7ppHB
Ydfjzxes8Tb3dsLff9qcZX8YTt46Uh44C/syFBlKcAAoxGFBtQ7c8gnesnOJdHWyLEiwMdtIJ8KG
H5cC5QT5IW2rgx/mnAt5NKUBbx6uIJxlqUwYTaRelQF0jqwP3qqUF3kE8hqLUzzPZG9d/TxOJsdE
AtbrZuKHMkseLjnpudTIio0fmJ8scR9i3q3PKoAsV2TGfRfV13Iw3Fs+U/jTl9ysZ+GRam0iuqIN
5d4HJqNK4OzSuQpWrkHxRZNbv+EEcPk6bv6a0sKzFpn90+qCymPQG9tx0ZeDjtGK+4Fdce7q+gxw
tFMUl3wS+IWIF1AOwsWaTuO+HNOj57Gv6xCdSJCycCIU/zlNxHOrEVZtWpfXFg7RBtT3Ka+F3MfE
p9IhbLeQBbYdntGNuSTFDbs+e+mDhW9+bfZMEI2cKbIISfONYZyxMTTMJxUDaQQ/aKbMc4KcwmA0
b6mPiy6mqhI/S/4+sNLUfwt9OQgYnuOvBDQrPQQfVcEZsMvw6uHt2Xq5XeyJe4yY7HhDKc8s37Bg
f/UJnoHBUwQDWlpAith+FpnCZhEYZ9Uo+eQgum7skKRNsCSrOxsvc92J5Nj3xDmp7xNHbDg/dgMs
jc4c3md4y/bKG+Tea+IXh+kWAJFsDkHnpRdzDJaGEq/Av538pJE7nipr/NEJV2PgZvGdilpBgGbe
Bh2IF9MK6l1WF3LngGdmAQIO3Jdl8giWkXeVSfMEteBCUkFeVN1RIDDAuuk57GTm4kivG2YLPKly
nvLPypZ/hkDZ50w5I5gs/cKmozsMRlkfJAdQVgn9aUzwFmKRzH3BBtIZ4hV8AEcnn97s/tL2Tz78
IoPzksfJ+IG0gmrHyw37m3qZXMCMD1MCE+kZmDF3I/jGVE6Y1y7JVxBteZNlLEwzej72rWGVR6sT
L21ffFMB3DzFdf6WdYZCWePeV9cBUCFuMcxQFyu1i1voMr6Nc2dcWjZoPIOZ15Ty4pek+o2zp0df
KMQ2HjO1tVKg7fybAjw1/gydHIWUVAvk5oOoyvSuickD1vUUP3p4uasGB10YH6kNptAXRh41N/Bo
gG+9Ge1i23S4MeBxegq1iQj6R1cItKNKqsMsy7cAlumq7ZoMdQgOh/Cj6hYU0Dc8TjS3AHrIdvFP
sxtmC9rmyaGxsBukDgZaWLBUaWN5OHveXo9cWLmpoits6e44lHmIPxIcCVdxjxa1C74se36NYqjs
jkMsOPV9msTLul7bcRnvddfsXCizLWogCi+0JSuk1XxdhYwJN9/F5My5l6C/JveJGhISLksRIeVI
Lk+3K55KJT0qzfiwPB4f+mT6jsZKnmA9GCf2uN8FHZqs+bJo59v1nYK4c/bhSBEaMK+Yt+2HKCof
oS0am7ynQwCB0GAd1VeHzrc+K2as8wRyj7fO50B1z97uve4BE495muf8N+nBA6lij/1D/2j6Q8dV
8GUr79tN5LwjZhxi8rSPlNpSexAsU1WjzkbNmtx2IkTgyTbvwUlNCFr3OiR8KUwpNh28mcYhLLlc
3Th9oum5zrV5dtJxM46KMHjt7ggXYDvNRYB8feYrosJAg0dvY79/MrtuOsEVY/Hfx93WKqZ+Cy+G
EdCLut3sTh8ecNOz4WTbUpA+R327uG0SXemo35ZdMZ2FBKY5JNZp6gi8BjiR1+0weijUNuvTOnyv
BUbxHprv1Q3c5gBvaMZBXL4nKbu8ph3hOiQ4hek0IENkOZvZuzC09es+Vi9JHGckZZjxF6Z5a3jy
VOffUVpldGXwwXS1dfJngqzAjZKYYwPlFiN7JI7KjeQQbphk3KICF0ndu7e2mThFZ7AtuZNmT1Fn
d8dQ3eaEeUo7pX/ti4nqOdf8yEDk70BuenswFOHWW27NlnUUKIcffNIKamqDrJBn9wO2rTqVPjb5
YvaPfjvtuz64HwK4CMCysZCl+F8bFmlQzrAHKYe7Shi+YEEOdgNpBrexvHMmJM60BBGBcSi/GDOd
7nIxOHEKH8PnJnAoVAOqf6FHYt2BDLkpxZExBpdXuoV4nxtUysnSmziSd7omGJwxfV6bMntDmaCI
Q5e4f8s/nGVPLaQnnC+2CWpJsAWRVD641a5wA3lxosjBQrlsZt36PIraI8riqVVpMx8nTfHiZ+Ey
abLm8HznaA83J5ES9skuklW1F5R+ygihzbVM0FW2B4MJzVaP1KpIDjIzZd4ejSrIT9mz7GxSpXnK
S5Im7dHgJ1AtfNZwgb5qmVBJNd3oDAt3gEu3yLEgBqDtrjNHHqHhAu+Y+PGwGVpp3WcHH3QV+MHg
bKZVska8ywEiJNDiDHVUgbnLbGyNyKpfprKfYkPW+7ojp02+kwwNOssUmEc1uoyAWfloFJx0fZFT
KhEP4cWiwaNqeXYX5B436EF1h+BuRPQ0l5KxKSMO1EAaiPDIMyNU294OfgiKHIyunncj1rCSb2Ez
cHpa9UxCeOaK0n0n0njB1LXYHxAU87A4hIHLd5EOS46ZqrOLUWLzB4OoMObkr3Es4v2gi0X94ezg
kdpbh4X/KirARmLxBYzHEQzN0Qx30JXjkxmpdVEF7oGiu50DGRccJAdDxSnS0tElT8X7NDkUMnvu
n2H0rwllGicVB8/wfvhrhd4tEcVH4ltLkw8RBY2jfTt67ymlUJhp12YEvqnQw74DMJ202BZN6Kc4
XcOtSgQMBa+EPE9IEMwwxIzCZp2TOPxtasvlIIsj+BJFb40dWpz+dXdw1HQ3d7zLaX6EGNLV+3BM
n5okMzkYhu5mJAuk4YM88NxaFkHjbiLCQFJHbbEqdicpgj+WSb1R51xIpQW7MOHHDTB357bRZzjF
ryUrxMhvq5vuOGUVQW0dTTNyd4McFOHQjn5VRGz88xARRUuFvSRxmUS0KLFWXwUdCI2p5A3teO2v
EIsEGhHdcRTk3dXQ4l3QVD7Z3YfFKbhxjeOkvXivDCGoJSlI+bMvWRXus8Ycssrr9mfMMUFhGN5Y
MwPnMOinbOER6+VDU8GFgBnB9Fua1X6BUAJbqY6NE52QFM0L/n4wuCUzIdaISx267tXg2MZlhMM9
OpGig+xi3szQ0keWDCW5G8XwgPB5gypA1VCaGmurZ/HQks5HeGvckzCr8mDFAasi7jb6uxTcMjlg
bHXG69mNrCsIpT1o8zFmcYJyz7N/VFN/aQ2G5TxrucPzAyJ6hFcRhhzutWjojyKDSavzmOCvjslj
BHF3SmvRnWqVuHtmgSN/KqChbxxoXZqDvfCTMzyWaTMjQbOyakmz9z0OaETjyC5/jAKwHXTq6QQi
H3L58gF9Xm+xr7PZHuWv0BCnQAzv3sAPxaF13Al5irVJebKLAlN7HD+PzoSoGzAXA8khybMwcobQ
Q9yEM+SBx/fKH6uDFsgpgqfrTNYhd0bxEArElskKX7123FaNNE+O0tlekpThuafT3SiwE7o43WgG
to9hb3kHrIIbTjILKgK5UISErLpmqSSd5hzTK3F7s6Ujzh4DH7/41PWnf/6yC23sW3mCOMibbleC
XSGW+JD5KPm1DY0rifDKCu2Pp3rqGIVHGE0s4doT0MF6A8l/RkwMvJNTCXP7r+FE3p6ANqzQRl+9
bjbwvw/62BvZ+I4pFX27Uc8FPt8ry5521WGgf2+rAH2YMqnD30/7auZAVVwNuyW9YOT2wcita91P
8yH0UgVCITaAmf/nh8QxapA0KqeZvfnvv/H3j1gojJuJsMY8gI1nQ31WZtffpgWsD2ePV5xo2+Hv
b/oc4f8/asj3P8X1V/bT/G9oIXf/ry3k15/yV/o/CsiXP//zq2n/7V887x8WfgnXtcG+Yli2+Z1/
FpB74h9C2UooS1mWcIX9XwXkdJNLm15jn4ZxxcJ06Qb+j/5xS/3DZjEjPAJzGC0llcj/D/Xjru/8
j55aw0KwlGDm1P/RO54Y2RS2Q1IfgMLXD3DxOrYNQXZEh6voK7AK1kp+iwK2GtzefB07NIENFW3G
XtB1QlUT/oNtUGcBjPAp3lamoXZV2VYX6EsK79Ckv0DN9wcPh2MKsCvpOZbGZLNaur6KZRUwVPMI
W8x1v/PKF4cqSJprVNCFxt3MesNMXtxJ0y7WVjeMd14WhE9zmqMqzqb40QOgj0ROdQ1SgqWrXcT6
wRcZ/H+UbBTaoiGZULIzWmW1k95jxTC/cypu8P+k6dfsjMmHlWjaxlSxQOrbzDsbHFQ5KsWc/fCz
G/nJyW3wC2CnT0pX1jknKv82AEB8qawiILczLFAgKU2a1/gL1MGqSt3+0ZpHCTWoi4wPiyM2T/DU
5JupC8zms9MRW2tizdmV/+zRm21nJLrnhC9dhoVoLYs6mTYysufPHt0HgpNhcnNMs/g9gBM2Er5U
5AWqJn6k5TF7I1xcLw63cLok7NV+67kVF5OeXcCDDM4sQ8KJs7KFzKN781gls/dWSLP6nEBfwnHw
E9xYmGZSZ+2YZBYZOCH7r0bporhS3PYh3QmloyvgL8MtE5+hj1+XwFm0DKi6fOyjUd1Deezh0rQj
hEJuunraKmx/LvHMdsTiXpk+yczQDIGD1Zn5q/IsXCtT6LfDWmI0wAg0pG/Q3jvWtHn9wHK28Vaz
6TSUhmtqourYjzdxOgB9a/Vk7ZO6ry8lEwLWvbE0KGgF7weMnNsnhBdGKdcvwn1q4sPdprZdwG9C
GGZmA2dPcqPu03YtTUzM2l+ouq5QYK0q96cK//rcCvYoaxNZNNwEUhEWb7zFtwMUU/wpGn7uqxBs
DNOHbd+SFr/H6NGRs5pSh7k2Qxjfu52oz0qXMqaVd3C/Knxb7yzN/H+n7jyW40i2bPsr12rcUR3C
PUSb3R6kTqQAEoIAOQkDKEJrHV//lifv7SJR9YrWwx4UrFKASOHh4py91z7Fode8UUai/OVFMgOF
2wIOawezoYOSiQjVRF0hsaEOBtDRbKZDG8DrpSpnUHvuJAjmrBzLvagt0t84pZcwKOhmZsCFDsro
iAAaZybuYg4aKTxY0itSlDvPoCy0YlNRSUEXpQfKymnbAR4JTEIpSa1ro53CgmhWp2qWWk3gyJKo
NfHs1JxGF7IkJn2ZBBw6cHhaVMq8mkhEai46xim37z66fBO7HIv/DNxqLC+FiCE8h1VdHmDGVsZF
8/IW6dBY3daDlI9pjEXC0yo3OrR15p1HX4hynYDe7dbNmCfRxnEJ+t6m+dB+c2ozX9d12DnsbTxt
Zrtg0kaAcGTKZTnM0MdkYPZUZlgR87Xu5iB/55bSmRgjY1O0zvjo9aH9xYMHLul6BciTotz2ntPI
rZqbpHZjdiO99C6Unuth0zE1x4j9TAp7Yx8YRI+mBZpgdv2ULMPempYuKolbS3ZclGjtopnieDSg
mabK8rXCj4zFBg3AKyKe4SlPuvpjYdNSoHOZnyvELiRnjSYY3aKM6ah1NJ3zUYZEbVbF10CxyOZe
K4sjLDL7xpAcCKlZm2o6I4fjVq/wK6/wSUa35KaRHjLXcxTua+Za/MxEguy7BGfvUtYDzsRKAscy
zLz4GrG1fmkt170E0PMPULnczyLNsg+tzPLPlmNA1/XxKUB/t7TMXmpZj4Uk6kMAdqlujpuo6hEx
0Nobj7akFLwVYsCZVsBxM1YRdg2DDZzhsTsyFdViDuD8G2RS4/HSHfHsctQ+9FlFbhjLInrkKdJP
Gtupl7ohMx4rW4BoJ+xzIIh1yUxhS9paYeE2IRkP2vgaZES+wzAqkaUapmG5SyONWo68jqQv70oj
OPgJ7MFlXLiAI/gc53lbcEo/dDHRfOgGhAEOGJcGpyKN4EDguzE+yoBS+540nbJcYe+M7yM3zT8m
bYbHlPBQ7Sjt2KPRnPccJG29goBIMd9P14FgLCGJMaJtmdgWAoyO/R6OeyqOSwj9eUdLKRY9OBbI
xvGCfXv10smm+CStMl9T8mjAZ9TkGuhaQkmfuCoWA3PdtqHzpudz8xqMnvXRLuxiCwKEA10UDkUF
Oq51X6nU9Q+4wPGyhD1rxCp2cLIsag96F0fy2aZWFzXyYy6K/C2iakv4N9KAEvF+5L/FUy7Mc+XG
KXBNvR6/9F3KFdSCOkeDbc5fjVL4OVQKaHgZ9nYcX3b2DX6qfnLHoXik7WetdR2+A80FHd5xneKc
mughf6IKMZGvlxevkvJ7v2jsiIjllllm5TW022c+kpX0HCtZx0iVWShK2/5seLXjLlxbGHeE3KXs
EnS/R0Mxd8V9FfTOc4CUc4+ShqpUoCpngT09zXFVvlX5rJTmoom3SKXFGhkbUsAc7qeHICIvy0XS
u7jBEVrnKg3cd9eVg2u4AGd7kzEMQNrjnKL/aFfbPhDhrTZO9gM4R29jV5O+IW7O4BTq2dlr7FT+
nrP+eKjb2D0UlkpzbGfjYTTjaIUPxEDo0UVHmnD6KWtD7dYcIDUvwh4bnyy08ssk6gj+t4cp1cab
uKDbBsrWjsybIQ0S1EGRfu8QGon1i5b33idbWIm3Sj9aAgEx8Z/OFi0NLCibSquzl8Cu0r0RWeW2
cUtYIz3+FBkRnhM5tr0F/c2FXBPyApvPKcZTmwalSZ2mBiqi9KjjBj1/9zkE7Xe2HNC+uoywpMxd
/iTCnJp/UBr1N5BcdH4xxKOljBoQBY2koyXdQPsEPc15xvlI8aQS6U1G2naMxdyz9lD9+gMLjL2j
+Ab0vAlGQQrOQPqiDHP4MjNnuGPHYN6Emg7bwMcMh3st+jSFrfaV9FICGmBKatuQNidZJ868pWMe
kZtn++Ga9sF8Rq1IIZdEwXyRt4n5EQbdeCkM0odEXhfnAtffLUd0eYY5TQM3QA6UmNO4dnDHbVDu
JScDA+PW8obmyGeiHzlwu/uo0QiyyWKfRj+VnZUVFnJjpOhBpACR1cH1/eRMnXd005LX1HkDsdd+
RG+DtnB/MCTjDZ5sTjU+M3tZ3fdWZH0Eo+ecAXh2e8EWbslo8O4JBsqnpdV18q5gHFPjTMKJQeGF
9UmEbno7GJQ7cQ/WHynM19NN0kg93lGBjHRKn0V+iWtdz59tFEofojlFOFboZfYt0EprS7yPiUVh
mpSQH2H1tgfiQFPH8ECtGaLuP5iyE2s8JxPfK3V8GlRDR8iPNEd5NzjlNB+oQLKoYNeMwl2KuJmp
j20+rQbfnvK1mMtsNwgzO/atNy0T8hpyQnA0fdfrRnOgn0lPOeyT+yhsjHOVQu5gkxygRkrGk1eM
esH5WzE1q9LtP5R+1e9H4khRrUhXW8k2Ci9N0sP99YpWILbAzqheRXrnDyHGzTZiYoz13g+OAqwr
gvVoJDHKHQbgtKi9vH1q+SxhVoi+suvqCnGj2/bzJsRRvcK2EdzHekVfLieXfsfK5LBJ1JOlldZ5
+1azQwPVQyvWhJ9C7XlFA5myJcOEnhHQSMQjNOLlB5jF8plVnQaB5kzDTSfAK6Lnave9rjXHzq59
DoutuOnrid5LbtAQZXpuvhZ1Jo4zihXcKWF2F9DifcpEl9w7fV5Su61NHAWIgsQLgr5hH076eKqc
SuycwNVuB0boofE76ykOoNgaUR3A3owr56PV220E+sCgBiOi2d+Jnv7hHZkgjX5f1aK790jZ3Qun
7bc+crAbz57QLUmB9KiPIRV0FvFKCy8pIAGOdunfGTh9HmcrnJ/CJqwWA4Ef4aJiY7vMJ9o0i17j
i+9r2iJaNGoF++CkeTJZxihYjmX64klL3E9toT2T/Z6QXpLNS6Rc7RqZBH4yK4ZdmFn29IxSIjsO
wivTBYrUhPyhChpBaqEm4NI4Ts2MtbITwvqId9N7hmXhbw2rUUtyndj3QWE67d4LbSR1M53P7SSj
CZ/nXOHotMk3gCSG388T8aOBQGzPViLaS2n4+wbbIjZjB26fU5FZzIEUBrnnWrd4Y6AzxwZnHArd
2KKG5nEKA9pkaZux0E1Iuy2kR/B55mKfIcCE4GT07rlMTHCqY15AkyjzGfQA7bTuFIlyAEKmB6dq
LoJyV1QGo8oKBX54NbMt2FyIE9M8skyHLtEj9j/MPxEyq5NJxaDBrT6Ko8UB7EAobHxKym5e079m
x6c79UMQTsk3d2invVNXw5uvGezfwrG/1TgYvUpobEuNEwv959og2CQyoDn3ReoNsN9tppWUJeLV
HmaHtyVmf12A+ioX+gA4c2n1kBc3Zlokz5Cu0FOEnCxPU933rzIxTAztBkWlxHDFxs7j4SV2C8eh
m0YGFxqn+jb0MZrflnS9TIS5PTU0CxkAfATol6bmhWewAdbKBZp045lBtkmiudn1kYcHugDTa0q9
OYrRCvZ6zcxlgdkaF7/94z//+1plCr4Wd0U6BUXeXIsmn4uS5JUgbN/d/O//Q7Up6urX9/d5/C/e
3uq1ff3H17yN2kkV1/7520OUB69lUX/9sT51/Z3v9SmwUb/rnum47vdCk27/uz4FV+J3MlMk+inp
6rrj/lGfMn4XjktVCqKnawjX1cX/1KeM3w2KVgYP8ZPCFlWt/0V9Stj8S+X3r2j/5Z+/8bIcy1N/
3HPZrUhO5Tz++fWed9X88zfjP7IkkiQbctIY5vnsW5z1a/BKTThty15bF06Cb6n2IBRRt1pgENdp
oZYPQAQPwNVX9O4X1Fh2FUUCdCTLwmLW9zBHBJKjWoS6EEu56w/YH2ukjkX6DSkH/wTuElSYK1DF
FpVdexM7OIjhBR8L54oFXZfRAF0HwBWzLZvWVG49XbKMZ/A8+FNRxglZWzR0oYwhua9gWHA57bP6
gVwaGF3ZJ3dk/0UQDtspAxKCJnde5u6b+g344pkzXbQscdhkAdbv4HNsuxqd0kyJ7JdThGUzS6CW
ezY7n/vaNS+Wj1w6l7s4dTYmK5t6qerFVJWNCBntsWxPvciXjSvBt2Rrlw8Sepqc2yUppHRzcgIl
BFZ2cUEU90Ju10PuzTRlAjhRVEDaIb9T/5bWySWgjk+Y9HaV/uo62To3NNCvxiXw+5M9vWH5xr8O
vohpNI/OkiNr7jxN0T6w7lvObm4GXqG9p80lwUyMpoO6JFuSsbUbxb0l/RsI0ZUxH6jjPFL8ybdV
Tf1Q60W6n/DMSpIikC1fs6N26tt1uztKGtvCF7sMPWGcgQdWrJ9iQseRm+2LwhNFVU64Jx3LaSg/
Nt1bob8lfFIaNhmd7IDQuqfGv7TZKPMq1SvX6Z8ZlMbwnS2FJnZ06u/6Nr+bpnt1l/pq1C+yAdgG
iJGMBskDL0azyGBv7D37oy82okHPb17U8wnTPlVCe0k0MBRVewpznsvJhZ4qfg7dX7sx3hPNhdtP
mtjEwZIXaUOgnQYYJuAMORJQHcuLe52ijvoiJiDaakDoBePAoQP0SDlpa+nmll4q+MDwoK4TE+YW
Sjt0ojCXGA5DU4Fr3UYOLWRGTKehzx8Zw9my7eCR66qEGy3H2FwjNEJ+u7drlOAcH4jc1kzwuLid
7cZEes01yHgPOHTnOn+DqEUJErpGmO7gwivNxdzfB13OplKSQJ/dkRd+hvV/qrr8k5izY+PT1Bgd
jOjhYapInFQg8+46JlDtbmCDLUlV+FBR21DjY8rSk5BwFOwNm7Z1B4oHJc/WcoNDkPLNh/yKA2l7
KhSmFksmu4tc2piXs+OMRgsB8Xhi4togvcX5N65Tl/eaO+c2IQsZ67J6l1Tu1l3ibtS3pr7RCB5W
ZVqoHHKQ6ByFSZ2bzP6krpgSL7z6HlSYBaWRVT+u4Zsve9fZp1TCOS4evRA6axlu4PrtLINrGyco
F0enSlYcMfB/PPQx9+XA63VcWgRdGUL7nHmM96iUy0Joa679quDStu2lGjvcLOaMTcS9NYG1KpCW
RDZi9zMJGDiMs2Ndu3tKupuIyR3bQwcmywY2Sqirwp9OHsW7bNElVDyy2Pnkd2WHfY2eLSwZW3xB
2xpumJCPtpcdqYVO26wo8N8Q6pl6qC1yfscD+kMrNbRZ+LOFZabRKrNDuFrIvo2QsnhJgkVadOEG
zqCSSuMYDR1zCZo7X/UB3kj6jZoBRsovy1vTZYvjtnJnsk+BYbMvDUgz1+f6RkQSXhA9UkEjWg35
qu5BpzCH6dSY3n2e4T10XTrwckDyAYX6VBi1vWI2XBKomcOmDJjqG7kYRqwSvSPucuamhbDNXd8g
YYd9gnHWcdZZCd7TIQt7wRGHkwBv8vo6W3lT+TpAc1JACS2cF0ZmY3Pq8292niE808xTagzRTpPh
CaDKR8vNcg6KDUJqJfyVICWV48q1yxLqCXi9ts23phZ5q6gOP1Z9vo0p4AGN9b+hTBsX0PK1bURA
JgZ4i2ST4Q1ShLXpQINQ5gbY0gAF8CZmYK2jqja39prz4vNEO38VcDYB6EoKD/RidkX8NSAyZSVW
ZSh2eEOXaR1taJF+zmqDHSqCztx/KQFQUt6BWeysHNoyhn7wq3ivmfP3LdX3Lce/dlT/yLvsrojy
Vq3LapX+0ypuUn8Ttu7BVHu3imuR9KBlDQV8LmczAa9XM4hTZCwmTBW5eaGIvXD6twA/ie8AdsE5
9MOu569egvyrnYSFlp4INarXUm1nftxJWJlN9iSi8S31yW1GV6f0BxR6QANCACzX9Zj1K/Vfk/KL
WkfhP23mGA0XJ6NTYsWvQhof4sy8UJe1AP6OH4b0AunLWEg5hEur6RaQzb+aW83W6Xwb1i3F5pWa
oLls0XbdcRSCxEzW1eyco04gbHaot8dIZx97JC9qt0ALnaVFTYrBrN30LATzhOGEqVx9UALaCsCx
rV7mD1S0HqV4y0rONs9g+fYhs+3IuBfCRheEKinYc4j8NDAr2fQoHHQOgomuNO0NVpN9Tqm07APg
qaSVjpBHI3vn0oFSt2GwHHT3NaLlQGIGSqh79EEIUAECDzmuaodol7dh7ld19xZYLH8zpmtGhx3b
y8G4H9Smi+XAySDD828IG2cZpNjBNRblUDx4bvJNA7lz3SoYGuRzMBT22WuGMxRvCn5UdrpjoI27
sbY5bVfeOfdYhDINwm36bdABJFo78N+7eGIPNm7ZSaAm0acTiV6LTkrSF6g2eZPzOLQMLTf+FgV5
u45MsYTajV5g/qA2UlVq89EAQklZjdEGBxBk1Vup2R1QP0JjSSkPlR37P4eju9sA0s7fmiw7tk3+
sZDg58QbFd0zqjZyXdxfjFjVgX1/zdgG/WHb4IJl4P48XmkkNGkmp2I7+Cimc3poRU8TKwLjxMvB
Ofj2iyvkry4QR2cNlXSEqZjrP/9BndZWF8wulebCOXc4g0LIX44rdoOWfNKFdREIs0FFgonrtmrx
y3FxTixn7JIvf/9apHpz79+8o7uu5QgSoIXLqeTHi9XDNk/1j+LOyGH1ut1gJzol5d2A1hza5IYU
JsjR7BJsYhIe0lC7mZOjbrUfVC0qNiULmovP+NLQhSrcvVd8mXCaYbQeKCxcR2X4GW/K1h60dVom
hPHclKlDa8bdj4Y4QxyAUvLcGmJXj/a+avElma51CkiE4bIjXXljs6lqWBtMjBE9tAWLYd5wnaBJ
q21vkSsGRx4cGCPWWD2U3o3aPAfE3Pe8BbXb/vuPzPqrj8yTpsORzWErY1g/f2Q5QM+w14tiq7Z1
qc+lHZa7IRiBPVG5LZ8Z1gOtbyvYqAvR33bBix72KwERQPe5Gus3LnTHy9Y4Ea/buTEWOzUvd4HG
BpVdnik2o0uOXLZtXiriP7qpXo9A5PHUUssBV8gfTjTnbFrZEs3odmr71S/e5F9dFB4HG5sIQPQU
AjXFj+Ni8AI9EWQmbfkS1IljnAS4K+zprTrsqIjcfJOSXx1zNOty0pu97GDKNzfhkBK+oQvK72Kj
xS5yr9fpMWUHnYxc6gyu61dY3quvTJ2g0qRZu9m+nPwb5SjV5Qnz+3505V49Go4sY+WvvkLzZzHG
98Mu6TD0JVimDMd4J8qwSE7LBzky6mPoWQUbGbF3JerzukPOENr7gjAW9rMLh4MW8x9jq5Nf4Vve
ioxzQcyUPmlrn56Z2UGEt9JjxQBVk3YxqoHpHEqyiv7+K7lOC+8vVb4QKi3CdnSEKT9/JRYZcjYQ
KF4087464o1av3JtGKOZ2KlpC7csMsJ+RYvQ1yqEs8nRwvWqew4NBybR9DyICB2qw8njpYu4ADv7
5N7W41v05Psq6pCFmJNWjFLVIN82ydbq6ldn+SEJYdmEHxSrZVKdSY/ZKF/bLRe1zQF0tnahwxGa
pyqKRhJB5GCQEgCwwja5mYrmRV2Nf/+JmGon8adPxLHAiAo2PO718R9qFqk9+4mVEWyoPgV1HFDb
cpNvQRqqxvqmAXpDfMGGnhwjxSrDTZgv1YlUvUWUn0P8pGYrN0Sc3ANj5Mz2i5eoJoM/v0TbRWbk
si1z311HsiwByhi8xHIECcdxhFUB1/2bOhaqM2jJp6jOQNNI/BmS3us+jTOnJQ/j+KniK7yWAyTT
ICu2Ni3VIWl0OB4G6frvX+t11P/8WoVOCchBoyMtBKDvNm5ID/Pen7kqrPAwt9Z90ZAPwjfq1By0
WOyHYNqZJAxGztZwtTXUJtyjVFmZYpP2LIZkZSFp+sWL+vNiyYvi27U8g9eGDuvnUQ/Sy9emWjLq
2XPxxpfqk8scbV1RPiDLbq3O24xWNXEeZ+AndhXgcrTPf/86xJ/H2s+v492sX0H0zyqDhTKZ6+Ws
aGau3MJSW2vuPd8n8D7cvJ/VDjK32cOx3VED0dXsXXOB+LW2anTgNOzVeOugYdfzpyI5Zo3B82+j
8cRYvnGat3EAGjDdlPabupbchAJMCWi5DUmkcQjRydbqElRvtmdI40T/1Mnuw/W9/udPx4h3ldh3
N/8vFWYNtWOj8Pz/KcyeXr+8Bq9N8lr/WJm9/tL3yqxEBEiJ1UM9SPuSWfW7bFBYvyvVHwGG5r90
g7/9IycFIPznbyjUfmdxdNQWjoqpwyryP3VZzZSqmqsjkf0+YFg6//3a7r5fbd8/6z9q5D+d6H7e
bbiAkQyBbosXJ03+mP1uszj0tOvbAMRcwLICpoaa05GArEVK9vIcAquk0jPi5/O+IlVe7jW4IF3G
5rolaGc5jtWLGKu7uouzBZDTN3v81WZWbRD/mDTU6xM2JhPX5XOit2S/X5X8uGhAv9JEdwDz5Rnh
XwZGBLNEuoOt54tNJAiHrfRsCxOf10y+2fTsdNOHYuxuCrYIbgl3PCK85xczx7ut7fdXRiGb1Z0q
ufmnc6isgITLkfZ+EFszuH5PwXj1Q2hRVBgjBamnHgZToYLd1D/KIBwRB0Muc/GrEhDWhDuo0hDT
aIk0Hdey0FMaLLn+mCXmB9KhF/Sev1a58QTfv4OlKi4BpyAtD+EYWEjdhMwPiMGCNcwjIOci/Zwb
QGe7cuXKCC1aaRHtR8mkUEkjY+WglLLfDDI8FlrlEFOPQhTBD2YvEFBrjrlPPrvRpUcHD902kjx7
JH/DY83uhrZd6ZpzBKEApQqxNfBu65T7hAwP4/zBity7uTGnXyy/3s9rm/qAJTJIT2dkegJKzLuv
3tOwjnDeTpdlKK3NbNGMbr15NzWYqGK+1LaatNsJhwhWCnedmC6Qzah/rIeZbdNk7wz0KgectB89
v4XY0hG7JYbA3w3DyfTIeStJXLV6l7cr8xXGHPNU5pexLsyl5XI4q0ZNpxJLD9SbBcRob2BJbTpj
Q7HKW+NDkgAXNcgJKWdkV2qbzhSQM+acQ0qbQ/6lU6a7yaF2p1Nn9TExZQSWG7NP1EyeH5K5j9eT
A+wY1WayE9n0HAqkWY4zHwF506PUVNCI6A5D3z9G0Gl3cN6Q/hXTeQLxhwJwYZgWipQZsaAzAWKb
rfQsm0k/QssxtrGqbmGYiNeApVJSRcJh7U62BRJewFlttO5gB80RocV9gMPykps2kQ+k4CVhZSza
KX3LB6BnGu2+bcACUeqxtnWF/ZKHHKEjZ7qxzL5VsUc07UWO7zgd736YSf81W/04O5l/NQQci6Af
jxHNTvrdqki1Mq1cF49/0rMfkUJDzGcb4FMx6qV4NDUHiIixxP9s7IvJeEKZf5iD6uKmio5Rg12O
WdJQfrVUWcGka0gUKDTKTyZbAXBnxb5x+2AdavkvBq+pNl4/z1vsxpiupMnMRctLzbs/7B3zRrGa
kG4SBdMeg8CkmOMVNtV3cLtSOQ7SGcIuxe49nT0orz0k7DzxDrT9lwUW53UPh4IefreJ1EORR4Zm
bDLN9XlDxRr4UQK2FATrIyA27GRiRHLiDBakY/IMUzYRgP2L3d9/H6ol+e5duZ7l0EWkAwGI2np3
nBeagccwZjSJ4mxB41jUM+2TIUZTyWlOoQuPkV59zIsz5y14voTUzlW9sL32RoiezZVp/mKBsNQC
9fMHzWrIuuq4mG5c+pg/f9CI76vKLEvaPtMANEnjPEuLESIFpA7PnY+9H2+YJr9orW6vsWUuEKUN
8CrEcQy1eamVbJgMMjyWOriQinRdYMIImYiqOsymGJZODC7E91APZ5JSL8UcbHS2v3C5DtuQSEAz
LlYqKYXmdvOrz/tPo0iYVHJwdFGWoeCqvxtFdjeO9YyjZRkY4DzcqHpM5Io8znAXR7G31K3Bgybb
8h8uIwlqIhtbH3U25lzBOYxqJygDhAQQUNbCqvlnynH992PC+9MXwHjA5MARiVfIOvhuB5GA/c7w
FoysgzDsdNd8gmDWL8MgvwCh9LBjm8NGyweSbIyJZEq9mW6oupJp0CTRnos/XNtk06alaE4VVqaH
Amjsfuo6gLZWalwcmqyGZl4MmdQcT4p6HWnerggN/SHRB+cUhNX9DC67WuJ8ea5tSM+NYWQfsoAs
JXw2WGtp1G6ALccbpHRvY+fRRcQlj+yFuIO5GyBsohNUQrMbrEkfyce8yfuSLTilgU1AWN3Sspx4
4ZsdLiorbTZR0OmbttOzvWdhkirt21qLb9CEBjj4VzaRZ+c8tB6LSmDts0kHaKJ4k9Sasc4qOnAu
dvYbjQrOqXG0C/P0YYYY6Q6TvZIa5QBtIMEibPMHePeQ/VJ9uIttgY3LBvvTmuEmddP47OLxWbap
STRmLpqtS6+wteyQnnD7YMja2dszfQqddg1ax18UC0z3Wur/8bpzHUey/XEZn9Q16er/fN0F+uBp
fhCyT6iR7xMpmZ4K2cmF35JJxF7QuXHy1iEUy3RuUNe9akio1tf7U8R79F3m8EOLX3o/o/UmsrGs
H5rGCQ+dU7RHkwqhm5jaYagRsDfF1GIpFpSdG6ck6tsU903pXa73++hH1wBrR7hqAfr1/GvbC/Ec
wky4seKBLRil9uUwDdo+mLJxLUfTQP8cNFiIGySHUYkXRd204RlssX8R+TXO9ROc5WgPpo1an3pU
L0HXgngIl41RlJe6aLahUck7e9QWU+jZ9/hR7PvSdZt1VQNRvd5Xx6NNJQpsdt4E8FV5Ro2Wejvr
hJFcH7z+APB5l3k9HUkLGURQj9MGYFl8NuCQngst2A7EnB5w5iff77o+eL2Zkg6pkNEm3ef5k0Pg
PTIHyJlFOggfKETrHSvf9I7ESaZrL2P5pC9gnQp8axNkS/5Xt5u72jcE20losjLXrSejd/pt2k/B
2uht84eb5LEYu4Ls1xUiOKCH/tjtqUBML+BfV5mb9U91rE+HhhSDYfLlopln5yMbLA4VqYUA1fdm
jBJQh7luX5LJX8GWiTjLGohHo8ggT30Ktp1Fox+pt303V1AP5wSCHkyPzRCzXKMbqIkVH3E3kpf7
OfT1fGnOdrpzw3Q4pXlrbSJNzrfskqkttBp2aWsI19mspu2+JAiyD4p2F38BcmV88AFdXgCRnQxH
0z/0Y6odM39GxKZuRnlewlh2klUahw9OH1VH5MnxxUaFvSzB/2zJl0ahLjWIq32kl+vYm6ILvDhn
r6OzAEc1+ssWXtPWF9HwMBamPCKjhMZl9g/49fuHJDZebDdzjtdbbmToWyAHRLWqZ+jooFV7my5J
u9ZiXT5cf4RoSmiFQkm83kRHRXq9wyZVdwC6jXFSoNCG20KRbBDGPdvX+slgJ4FIu34IhVE/aX69
C9uiuFwfc0R87yeivL3eGlvrq+bk/el6S58sQr30eEW4IAS2JNRO1x+BZvont6q1U1uzu+laxhKa
NoySCJSA8qgnIhihB5vF1fb67D9+2VOP4iVn+DWvdugZZ1BQw0PUxMfeNPh4DAoSfk4ytBaZ1lM2
E4HpzJxyypCMBUeGQP7bXJwHbxTnVifJOTVP13uwZn0qC/jPU4iVt0dItMKzpq+AKamNyJS65zwq
7sdkNjc1kMY+l324Ntmb3bDHOlNY7H642ZBnfnv9QdZw3YvkmMyIPK8/+pIhHg58VWM5iGM5SThD
10cwUBCJJDCgNLZR7lqIfeTPx5q7bow4Xl4XMiKXAqIpw/HGjiN4S/UAGaGxLFDw6qY0qfqPzeX6
3MCbyrODrslWS6AT6+YFETTdCC86AOij61xahEWhiybH4rlv+MQadcvi1vUxqaf29bFGPfP6WKd3
3x/7i99Tj/mwrEj1CumAwmm+hCbxrBFUAHba3Lz+qBK+jLbO501sBfP3+0zljS8Jw979cZ/jcTqH
/vagt3288bhU7wluCM/+7B+vt64/zLgJVoSdZlv6hsNe9PTea8MB5o2nPlXpa9dbrbqrKuut1HuW
vypA14lKfVG5o3kb12UULeejpz66IR2GSwne4bbigHS9ZWtmcMqH4hj09nhr4p5oDRXvxAEsuQz9
GwcN53aMiQwC6entu05PT5lRJ5eKv1BLfT4letdtnIjwibmNs9s0NoRA9Kjl+7ASn6YI5D6bJPPY
JdoyS2f/QHqfdsBIMu/ziSHtk4YGjJL0rNlt76x+bO8y9X/BIe+b8u6Pe2cOisu8jvrN9UnXB8Dd
ajdIOx+uv/LH/RRan7KoFzfX+69PlUZPCHeVtcTCYlup64gWWFi5D0VEbGuR+OfrLewT3qpK5gkW
nuc8pBnxrbpffSsGOdQ4uq21zcJ8V9am+9CoQDrUH+aWs+GrH0r3NGmkDjWwG0knc6cng2DrLRiM
bO0X/fREToqJ6EQCw1A3k4apvJrozozqyUJOuyaKtL2lsnSjqLUg5ZEgHJS9yv6tnGMaCFAlnDFv
O9c9CMrAB7MYptvRLCrAe+zdS1ecr3fpri7X1gwmHt4EkLl4UKKoon9sdbgFbYLHwvHC4VEMfnUg
m7yjqMyjReDKi0+SxfXBrKNEg8X/IAmfu73edf3XxmK+I2fFW851ieANYUp4FEjWj7P6vw5lPJPL
fCLreRdBZbrFAVc/mKmZbfRMBii8yuYBdJ64THOmVNbNw/UZrpnpJI738a7n33iQamnAvfByfcb1
LihwX2xYqJTn+SXAuebOThQDVz2/bJuv0FPKQzPKi91N1jErgvy+jwbnnHTu5nrr+iPBvr5NazaK
jlbn99f7yCZi2EM33P1xn4UoLJZpDDENlOlYeWQg1Zx7qFIRyBfm1WNnq3Wqj79cb3ndXD1KE2YM
69L1HoKoFTsh3eqdS60DEZWgLt0aD6IBJlYjJN5ft+xlOXf7qLW1BR+a8RCrH3n8qnNyxbsx3ER2
PRwzN+R70jt/2EjkeoumHaOzOdXlyQnOaYYe8XqPW9h0yoj/kpXpXOqxvuljyWKgbsl2Nu+i5sP1
Rudr2zI0tJPr++WpExpu/jRVZPO0XAHNGLcB+BOVRDsdYPwLTF7ErE/oDevxZkYcdJMEIEt1KU9a
k8qTQVwrdZ+xW+tDT0dR/bj+X80MfQQQs/ALC9nizBXXEPf2XBCRhPPixfGqr6CTjBF3ZxgckzFr
LkIHyJ4GbbC3ee8hJLN/35ZxMu7MgK/djXLnJjbCdtnpSfCsMcttAg/2HTiu4LkuSQOmJWreQNxw
9pNZj8uklKTgNXVykw2N9iAUBTdSOxLbmf0HXYbTXak1m+r/cXcmy40rW5b9IqShB3zKviclUe0E
FooGjr5x9F+fC7z3vfsyrWpQ05rAQEqhkEgC7uecvdc2cEkJN/QWgd1DiS2K5u6yyD6nxCjRk+OR
0biLKtB8Lm8EhsM0GOu+JFKnxv43z21fhT2DJytmYqrRhueGadcQOYvWs3ryR0YP2ovvfYW58ZxZ
cP9hmcfrxoeTaWb9U8xvcelHUa8xn5moJ0V7qjtRHE23st/JRFubySFNKzSb5MPfmqSRexvykaGk
vk759TePTarsnRUg/WsYGSPuNRLG8T9Bb0EfBHl2AHGNcg0+hRtrgq1L+aM2wxxWCRWoqhWpHEmd
HcLMwVFQxvHZJjZxI4cm2xWu0O5/vWWq6dsTOJh00eNnuXqZDb9r/u9oTaM4tYVc+ap8sizh7yAl
N+cAH2lBVbLMQqt7d6H7rPLAd/demMpNJVN6V71rXZ3+V9qJ8YsmBq7mrohu3Jb7A5SgbYwhjpm1
7e/roHSetHTmaLj1VpgNL7dlOMPapr88L/t1VpavPHCzEU7vJIrD4wWjIzZd6AnyETJw6wozfbar
cPV41DeWcbd2YG9WWFfcp2B+HCjohJHIqlNkqZwql+bZPu+0Jd2J+Npm3TkXZX4PLRq+tYAZmbah
fRMDKFcbpiBM2kSdVRa+T1Gprd1c9F+j+wH+Xn5PeWatIjswj/QMqKdzOZvkHT5fQTvbCb2p3+PK
ZM+ZICWyp/qk2RWLqYjOGGJJwe7dpzKKrVdAXQNox2Mwsi3LY01uUYzzgpidWV4yE+kcUjjtWAVF
fPG40SWNMoh0DKpVU6A18gY/u8twcGYBarPVs+758WPZQaw0LQxf4kMc8xajGPMvQUsIhqtZ0TOz
SQD5IgovjVu8x2QWXkQKKQpFOIEVPZzw+VcmSaNY1xhKln43YRBMgOA0JVU9d2YybCf+mDIoozNl
DuG2qiXvYI+zptjkRQzoJdDiu67Cd6cw+rUQSCq7EazcmAZyq9qyfCdqnV6UXU0nObLeDRl/n4hj
bqoFcwXHNewzOIL1Y9NDrmJ0cpvxmaElm6VkmnTEn8Mvwet/csvmSQ+l8UwqNq7sxiS6a34YJKDL
QkWaZcxoYjT7+PbYpWUji3jSuXQWqZvyJdvnV9fI8q1huO+1ZYqr6dTiqiUZDRIIc8vHw8cXgsGI
96FQP8sc1vlWK3wWpKTTVlKF2TZLjXm83mp8smYtgFEYnz0yfuR5Ltx19ZkHYjjqBfp6l7LixBLt
48824nd2KvHWKpDTZV6UvBuqga6r2oGdUvFqVmRYtRT060QnU3lAcsMFn6urpzcXXcnypSdFJ5xk
edBBKCIda/ESdSnQe/Wut26MLq8QL9WhqYR2rK1wF4eoKqtgmj9ZHApbTmusXBDFtJSNYscPsSEo
LJkDgjmuNJs0msp5Mkq93MRVCHFqfq40vPJgooEFnuaEAfAaR15JWI6uhooqCD0svpYmkj39wJ9I
BzyCDI5dnhNCqWT4O2X21rnqHQb0Lq0tEmjr+r1gVnLsPYfOT8NaAAaUW4spYS1mdFamFPniHLYc
JUuj8utT4KXq9DhLWGiBnRbmJkzUJwkO3c2zGXRUJVk1uPQUQRvh3S2tYsclQlRzgVu4AbJGuno6
nrgif4cj044+TSpSIkhTX5sTNkCjJahF10lEZroI8xRy4WYAcBNZY3grDaM9aa4SS2EY/UK37Gqf
EogBhwSQ3+NFappUzZ8wMLX0Tjb4v4ND6alhLn3TldsouWmAe4+FK1cZoRJv8ajjjWaVxu08Ihfy
LSCT+gsmpQq2kvc1mmO2h7hPJBYZzH/t0xKzOacT7cKSwGZ2SUs+ljGI9wPoAIeykdGMLnpaK8pe
ibRRKyt1CcHVp/jahGV8hamVowlpbxXDnoXdGykdVoSpjmXs85idgOpFdvdrGNJTrBisNEm9oGIJ
CRKQL6T2DhjSvYHyn5fyn4diKkBaRnAuEoR5Exygopj6X8O/TsJS/PXM/KXQgU9vpAZQR90fbqol
0znTOwIvmvBemzbmSl0ZbKOyfhswSVm5NlREvUxZ6jzegwWjn36L55WbuVPcO2l4ACkb/ZAFNnDm
unB3nYHZl77J3Q/bP0QbP1NJ6yerMYEOV2a9BfsCi6ItYrLRDXBjGhBpm6opB1pN17NEbxlB+606
jPv67DJICIv2g25u5zXh0QltYx8Rl515tb2pkp+Ex0erkP76kd1NyWzErN5cEpt3jqP158ehcMvh
rOG0wVGhqxXO9W2Dfpwc6LS4YfQtbk2Z/bBMeej9mN2iUQCgc6xpaXvwduElpFdBsTGHjTKTIdZs
Te1CGJN0gzMDp3bV6IC0Q82wAdjlePj80TpPGsLBFpxUQQOhS4nqhakCFs4LlgOBXAemNuciC9ND
ovvecmyICABf3x7MuANwP9Sv2JkZFZZe2/1O+ACdjF5Xu5gP89JWbrKta+UfQNRCyHRp4bWGf4RP
Em1yS4TruLX/wCVUAMfp9eNKtrkLnErP+kM1NS5ERYMR++NrLPwITvYQ7ce+8LjAdEwlFeLmIEH6
buXiQ5bppx+ACYVjfxF9YJyKtv9d0WP8YI52preMrc8kUVWw0JDrouPcJYA1Ipx89OqNo9R7TuDz
YbDt6sZYYqmApz5LfOllUlefdtkaW/5tv/EzwzhnKTedXgbQuCvxMWJr3GjTMOwT4nEu6E5W9kgJ
AFYnh+dAuT9H55xjYzobva+es19Aw9JnHeeJDHI83o3+lEkKWsMpftlAS7eeZYbboh2KvWemyRK+
MjFCpdC2Q4KRVXJ73z+y5GzvlfyJK9zGGKAHhkvExuEBsqm6PQ6dqs5hIjBTSPODhss31MD62CY9
uRbICLZaX7SLGgnvscXzelBuH654Aa33RDKQG4ds3LOZ34exSvY9XtV7kQ9om73hQ+vLcddpbbMO
a+a3kOqnncc8cHY3QJAtsy08kBGMOq50G+YL3R/futhzj6ua6sPgfI4CoFNspGRswI4naDUjCyRB
XX4G44OpZghv1lCHR6YnMB6Ktpip0AiFnCR7Z6jPGyPwbjK5JpjFfzKBgc1dTBdtuLmXTQoqtGZm
1GR/6sK6VybaIcc5MhKFzTx+NJjiFtLI2dTZeXcak4zaCvd4Rj7gIeR3+hDt1Y5q/Ddpl8Hxd4ls
eAw3EHqzFLWtWPVCEWRaQCeykqq4VCNBazjWj0U0bNgVy7s5H5Qp310tovkISZcLEpYrUJ1411tI
KDGYTLssQjvu9vaAhKFVP3u4H2RBQ3zRNGOHWZILR4T3cj7wCn8NQ6edoq4ne+uxPRR2rTa2Kym2
u9YHgFWJU1C2Dvo+yz0q+w3WqDxXPdsqSp/sc/BJ4tBycetrEW9Dk+6XWffVfnS8b9it5fFxqHCP
7QLh7QJ7iq6PQ5UmV2WzMSsK4mXSKENbV1bjSicoaxt63hWxrtiaQKpZ/TsH6r8NzXcKYCa6Vvib
nj7NuujYWxhyTMMQZ81unqnlWF90J7hlYBHIdYOlCCSpI9On6g6+7nWHVEfyZ1JALvPY8Olj6/UL
9rQtXSqIRmokjYCIxXUnKptxftMiApGfiTIJc6vJlbJHUZHHi7YzVw6svEJQEDqwuBr9CpfPPxQ+
XiH0MN2mUqRQuKQaSFePL3oRAzCFqEp4FSIdwfgPGgufwBFCcwLuPh0TBsYeuGjwk+4ZC37CZ6Qp
ThPztA9wmgVAiZL9mmk70Q5LZbmoJfIMp/SPeVknp9GiIjXaC0Icaxs7nodAoUP1qFkoWSTKIFai
fAd2OtrHxO7O/PZuY9sNUWQieYGRRnRuBl3Snsgc7HF1psbkHdoJHhSeRWsDssJaSBBSixiLTkhe
4A9wSS6+HyJIqBFHriLGoDMsXNjHGrfIMgoSQrbZNbhBdbZ6g9xBq/VPSk8LhKuhf8CFtUr0Wuwc
xTAahaNxEJo0ZnjAbhooASnFvUMRMQjxC+PZY6N0IGjDYnwwLN0yqs/C5+Kk0jlATH4mTOXJS43w
1HWjf9JdZ5FFMj0Lp3xh1uoeHMgMWy1Ptij3eKNJpAgNyQcPi/fecBDqWuW0qjxZvHkOu66SEEeS
lk12jPwdocMUOXFVvYnDQXtWcdE/ZYGLTSHMP/PK0rGvincY3eQMRwSeADM1RSzOVdXGV92l0KX9
GdJtpd2Lbnlhh75BdYNbJKgcgn76+RSrobYht5kXI/IOU0hMb9w02nXo6+Y0AZs1EsNmNartE7Jq
nPTeEBLaxE7Uh3YCo0KVz63NbsSvFeSxIirXoDUJfh8JTgt1md+iMeU10AaCXPTpY7S95Hs+6Svi
Gq048SFk0haZwlJ/9oX9JmR79/ykdxFJ9rdMp4puJfTZId0Sm9geu7Ttl6ZJCJEZqGozVFp0r5U9
Hr2wec+b4ZO7a4Eoic9aheRrASYpPaalNGeOFR2T0S8+0sBjxhBbd73pZ4sJqu/WGOQFkgs32VFV
DAmMGq+y1BaAQA34CMNkv/RVbOzCxjBA4Uv97CQ+ui24QGuwTuRlgTjbAqrAdmxBPQcxFy0ysD15
BJs4GRux0ZuiJkrbWcYd9NRhKOp9Z3fmK3A8uSCNy8SyVA47LR65yLOp3bR5bm+CYLLIF1hGidJ+
KhtKM21J/WZj48AZFMRPNI3DZTjK5Bp4uFwlGbWDb423znQvaiLYSAdEe9aHI7HJzZsVBz+RR7Es
12myR7BivKROkBLjqekzt2mr7Bj0NgkwHh/HM0FVv80kBE4Q4HRrGMABMMK3OMbGCoZhuSqhxC80
peGsdggbVV04u31rwHZRCiaiIPuhBP6wmppm4SQkiMdVUuwgyds1cHJSpSXG0OroNdg66c859WDc
oCWdRuKL3kRSDxfd77+FPKPL6b75HH8PVWHfa17fbVL64d7yvW6f9lFIXGdG7iZVWuLG6vo4NB7z
fwyo5yjbZFrmfeL4s7dF4c0blHL8miCwh7n5Vmv6UmPBPtkGM7IuC8XdiRgEwDNlX6HEPSPFY5Oj
AgU/6D2ZrZb9qAdB0KYdq3M+ecwMOq44wNjuPUxiCEtj0V9DRqObuJ76q4w+kW87T7nm5ocSeg28
1LnOH8x8k/t9id4pHF4SwPT6OK/CATHaaTzdirH1fkQzWZ9yUXuPdOI36qKu74lWzmwuVz610Lex
OjXHRwlZF/TVRkhmSJOS/NaY3NbzzmYXQO5eAgzI+VkD5Ltl5hSfVTsCWzXkB676LZDf9pulu1qm
FWP+MpVbkGn1gVUm3HGlTrTWunGVEibw1szXk0vM58/EKNd8UR5GCoNP6Q/GytEHXrUpeIYTp530
uPmU7NxonjEnTOcpzONgkce1GmgjImlu61Nau+FJtVtl9L8sLRQvMhUtNnRd3zpD84oUJdt2qonf
cGXwN1nvodeMJ5f7CRtivLFmqAXnHmQkv32VXUwRqbM9yYgcscH+NppnfBbqR9ejxmDR2RAbat9t
sc35XT+6zslOvN8o2YB9cX/1Jyw8dXnSUh9yCrnzdRH97MuuAJsPEi3trH4XgIWvhgk1iNKMbcbO
cZPDG6DfW1mIc4P6rL/70HqfiiHFHe9k9efcxtMb0THS7n4ZkeYvPQeAlpcR7jLErATpMoYGZ9an
AUoWv0xtfwbp2CwQMdcb0Q7jvhXkEyfGahpeWyN23qoJk0Di0taTedxeVA8OJZ4k1eoYxFvAovpO
OD0pLyg60YPVy9JsiXMMyuoZ7hiXjrpZsYlffJiWjSunz0joVy1M9H1jBvbaJXZx2TkiPOI2Hj9m
IqHeKz5K40C3zPAIVqWzYLN7NV0YSMXYG6dEEVlFFI++JdKKz21UuZ/khTB6bmrzU47UAKlCmaKl
zocgHsqatJ/DbCoSnehuNOl18MJ8HoM6L+7KRY5QsRFfuGYsn7rAPE+p47/5kuuxU267bwgMeAaY
RFZDYqhDM0icEh3JDGy3mBAmZfXW0MQd7LL8IIHCJRuAXGrVWOVH0M0qjWT6LoPa2jItkqcCVeMm
sTrjbrpjsUgZG78YiVkSTnT162qQOEXNrSjH9qevsSmcjKoC+K1PSxJt/9S93/wOHBgSZuN+Z56d
LMkFQDgETmeJYFMdMI5tppygLdI+vKdIn9PJMEGtm9nBm2jD8ET27mtVR9usjeu3yqUCSedv9ZJh
XBVBzBaiTgSD+MS+SF9T+7yqUB8bdfPXzj+Nf+maZx+xN6bsdYbwl+13r2EGzSxPJjbi+GanWpxK
ZeSXSKFHLNtEviUqYeHh7t+mCEJY/Z7cTmemp0X48kL1hPXzmbe5TNZ+8dya/vRkmvZvUxTpgUKE
ydkwlswq5AhvIDH7ZSBmKW3uNWiRPhjcNs+Qj8UhFQSDd532hc/MeYUleSJnlN52ZWV3Sor4ZPiz
CEwO72NvXq08wyVRSUDedEx2rq9D17cn/zDNwgoV5MAEjXMzARjAJyPWEOpS+uL2tLBh+N+MqX1l
cK3tHZPwhEeTIsbLMhT+ekpacY3yWFwdQIynv16szKzrK2lvzktV76nP/KOcu8cGbTigPhZwRMrn
0+iZ/dotm3SfQsIjlfM3KPXs2cuVsa5y5e0KoJafbKhibbg6EWpuh50lA+nw7rhN8USM53tWIAIc
c5/3ojXOQweqzRFJdBPygysuQBzgAWFph3rhNR3ZtRheVnEX+08BldxnwS5tUSQ5ASsyKzbFqDFc
FoK8wsbWTyjgp1WrFxpuQj9DsYNKjeio40CG4mrMAcR5Bf1iDMn1orQYYqrCu9nNFF4BX9DILCbj
BCqp3CQB4U/YbvKLbJsdujIUAPMwCRit+ZSmZxQC3T2une4+ivElKtVbBBrrmNKSOmsDpoCmq7Q1
zbeloqPGbK4/sX1gweFGSqpehDkwAyqBzpY/rMMVBWVb0lEvCgv7tC+PbmqhuZXpjhqwec/aaoWA
JNsRHBzvlZW9sSWZvueTItbGx4kzP2M1ydvjZP6SL0jPAc1E6sGAZtnJG3lrYYwfGhf2K2Mc+90b
/WM8pcbPgFhTiL1kYwuBLVPpw8EhC88dfqlB0j/tm/5Ox13g2GT9JoIjOBlJnx01zfzjp8OwKimi
tmOUGi8mtyNwEu2rleUkTFxkRzYJCc8Wplr6KrsEFPvBwSMgTWbusDRJ/5gPyRjSJdBjLNtVry+h
ubMywhM/1tUfM2PiFqA6OHSERZW2uD52j7zextrChEHGNME7FDDJqbDtk+kpeTFKWa3yBF5daHrd
vc/cW62k2Ck93CU6At5FEjbWpSRtUIAN/C3DD1tvjPcuFTeTDA3weRV53AE5rGlkXwhAwM7exCG6
V69+YsLSb9pO43YK7nc3laZaSbgPK53/6IneXF8AVEisvZt4Ka197dpS5nwizCcyyEceWDp5/6lZ
91nxh7wtNdctUrbTZOEZGYvMf2ffPawjmw2IWUnx3lrNR2L1zS0BlXU3HO6NieHtqpbwHlhq9Ahj
Pb/k3eAcBIOHDT7XGkYepIkuSrsvXHBLSGY4shriZMBN071pxvgUVz4jP909u4zcfpZa+zvTwvJu
m6Qe+R4BUVY0tqzVU/PpgLwPLKKqwizZDaTVbyYaIJ/aFG2oFVHOhVF3QeRW7dyqCbcJQ+1PQoUX
FbMkCIxR0nz5nTeTVCwuNnc+hfLF8jq4oAGlExEp6IdnVBvyHNOYPz8e6tL1dshPrmNUnftO2D8I
GceKhlbCjt0JjU7tsI2XR7vxnu1Hz0eGpbFr4HPt+lZ+y54yGGUysJeFi3djM/WDxLCQ3NjENmcd
38hfhzRO+G0fT5aHSREionmlZKKTtg5z87rca75Bx8aIps+A7sJkjdH3OCbIWSTLVjLee5anUxlq
W/SVA8HwtbVzrcZ9thi0X0uGc3rns9gH5Zz205Jj09vsj/JatacU1SWt39xaG0XlvAVVCvSvz5Hv
OsGTPXeaHwfSiQGrmmMkV6Vbn6WgdjfN5396dPPcogG9zWwj9cu9Dt73qgLv2Soz8sHnR4+D79HE
0gafjhhxvkS+9vLu6VZ4H4c/SWv3z2mvBQeiigUjcPOSRJb3UodOwzYVZJydNNpnMBBk5oxhchM2
JUSYww4eYwjfmqbZl7zV/z7r5+doTDQrRBBojtj746QHkFN4/uvjUWpBQkxDLEFVpz2VpTX9GjHX
h6Xt/lEVc45WgY3X9VtYuQZM0q5nvG05B8tvnUM4KggSf53OT4rePYUo83fW3JFuFVGmOgiVzeMh
gOfPEd/Cs+EabxbD/fc8gwtnWNDdXcv2KM5wputALOKCRKJVNFr1KUIztRjarN6ObRleLCfePm4B
wXwfQAGQELgx/URhM27aKUsxH9XaqqIGfNF05MIuI8A3n/k0QsFU++zd5kvgg9K13riTbgzFtLFh
glVKvVUlWqnEMyARFlr9Vledu0qJq1uYQGag1lA1dW1uXUsTjXhi6M85nFiqbK/ZZpZv7aWMUGPb
Zrcm9YuiW3KvDiNPwjT8H2eJa0Z/PYfhiTAtWXabvPWN6+NQuZiDJdtninuem0qoFfHADaryBeLL
Mcj3rWkObzm6QHgEVocd3O/f/Nog6YSK1iy/a7A/uWskL9ItPYzXuAUMB/VtT45jzFj+VXWBBkeL
OFGkrDeSdOyn2HA9wF5q/XhUJlSMnj0sraypEBtXCrhncACgIE5OUyMn9qm0jyTHgAvhkyML0e1y
c+yfNU/6T5XcPh70XtY/11qIVKxyyO2Zv6FkMHmcrJy8PQaCajOQScEHpfv7kHtWfJB11Bc7cHQ7
Mpr7TaOmeksx43zUnXs2ikZ7FoVS19H75g/INlVqzpIEWPTzBtpdYqvBwuGx/8CHXqKCmG92zjBq
h8fZ4zb4OHscxmZpejHAFCxWu77Uq48Sf+CjSOemV27+ed5m7Cpta/zq5+dtJr5sTuCTWixaaz/R
sSJqOt0G7naKyacoGfMTY0/vOn5n8v8nsFXzW7d/x6BFAROFyJd6OSsi9M+4IK3eGdHmNvXgnbv5
8DgLsvzvM/qMEFQ9h9lr4kExImBmcI2/z/55rrJwH+TRS9iPydmidj8/zrraT2gPRjYibXf/zxcf
z//zbdH8r2QOAyKQmEf++UKuZ/HalNSgjVLDSbREEHG5avdQ2unNtKdjNtXha9h5xT1zwZtY7kLR
Q9jkkqSSRRybOKWhd5RWovZQLcat5YbZC1tRDCu17fwK+t+0rYNvNydARUf6xHsqtsoasytYemh6
OSNy2ozfzGabJUHB9cU3jN8iB9WGHgLfTiON79oj6CCI0y+LcnLd5OSjMTYA7NYDEijRdZ0eh0Ho
f59VDdX2X1/gr1vndUhTCVof5S7hNmmprmAq1VU4bXiBTTzH96hrU3RUxWXvYF1Pqy2WkvXUkm1G
1nxAVloiv3wxHZjS7wMoxu9xk9WHkVn+Mmx5aAnYCSab8UGQJA6a9DvhhWJigmsv64DDETjEGoyB
a9GlVrb12iG8mH3xoaPFuw9BVT8TJL50QObd056ZfkAcUUt79CgcNHCPQxjjw+Kf+5gauvF9kABU
9F7LTmPcaFuN+eDjqcfBYeHD/8R3hEjl16VhMVlvDevQ/vsgYkU6Woww+eD1pWktTeQNshmtPU1o
USz62srBlsX/OhVlmx/7Is2PjzO258saN9VqbGlJP6aLXe18aW6pbqVVFi+22x+ydMhPBONBd61Q
pzFtYqKuHQI7BU+S9uPHMGBa6olJXmhFKHZ9RZ8oQjpx0Qo133Dkv87s9JrCQ4WMG35ZRZCf63n0
XhS1WAnhUL0b6fhSJvvKQS1hS++oRtKdqgL2Hz9p5eUmMwR7+pXnkuvaTBngQyO+5ZWN7k/L4l9T
9epp2fSt6YAWcpqzRzJils7cpf/nMBTjTxcT8vbxFHGzwByj/FWrJglPkNZiiF+Ji9r5wyd0gQ8Y
qVatfzg1H1yrcnAEk0G0tnTPWpWi0g6h5ZNUYWFZDV1tOYnQetW4be5SEWi8/cLaIhpyaDOT+mbU
6e+8MI5a7Cf/nGgFgWTH2HaYsbZzT0loTGIk8+M81lemT3g0JbtPbZH9fUaT3j8ldDz2ltai3kCK
VbX2UpD4eXLAyLakQ3L6OHj/PtOxXhzA2y4fT8HU4PsYm+JTnepL1vvVC1HLg6e6++MwOfKlzYS6
MDfs7twtjOXQE3E99hmgzqhLDtGYh7dG4cKKvE7/2fikG9r2z9baBV71I3IT/63XHOBf2twxl6P/
pqQJZV4yeB7mh9kUT3ggHXXIy4BgtZ4XCji4ZBfEQISUS+/8MML9/4o1EEBp/u9Ug237I/tPnsH8
3X+DZm0bOAFkIt8BUTSbE/9FNEDv/l+uAeUVrZcD6NWGtfE30cCw/gsrrP4wjwLBAt7/b6ABXzJn
86AA6OZDO8JJ+//AM7D+l2NY16Hc8uOwIoKc0mFO/U9bmqHCJGtMxe0AfafGOp9gTSWURScP2Q7r
haFNu4oMCCSc9NPJO0U2FS9DWvjlSXaHONmQx97az779q6ZS8LpdjNMsGss1trIVz5JwaJPeiiIT
OhES1OJIpOR/vNT/B9szojx+y/8w1z3+Cnt+lWEzEFLr/K+/IqQczrXCTa+BaO4kvarSu5SYSPQ/
EppZSvwsoQwyDLG01VvS28F77V2M68ZMblB7jfj0Tie5vvzTE/ign2PzBVXvstzju4TeqHasPCgI
Dn587q1z0X+qHDL6S9T7q0FHOiugsXQ/QCmmWbCUhlpYPXQokqRsdOi1tRGw1Z1rA3N0yjvUKOHC
lb89SI4VlKOgeDaKr9iBhOd89MarU/5wMufLafeJERDiUu2SNHxNpnYZmAGZf9YRe+W+JVk1rItP
EZ+Y+JF2Z5a/iYTaK8M+DHVw766xDQS31SAB1W9i8C995e7TIcNTYCwTbFC9iRUKB1ye37tcuxaD
sXH7eusDmZ6/VesysgfTHayBvR8nnwMzptZK0XmZ51AL90luHmUeAsh2IcO5v7m/XqWW7oJS/wIW
tzJo5PhEAMOg2OB5vPjauGutF0Z3o4eIIrGD5yr4aGWzbZLhJS2Du4rbdxzCLlg7adpnsw52SDHD
6EaS6z7MHHrbedDPNfK0IHxn2VRoCyrvkhfZd4eV0kI5PihE35lnvXsxkQa0sztaVgt6+uyY69dW
5392mPezGT+Xhfqdhb638FPacFOmL1AYPIX4jkA3UbAM5duA1W4GDBIUeykz8wVT5sH6yQT80BkT
KUnlssqsE0CckyfMJ5N9HtkOFA66ND7iX6RFrRMt4Q3tuKg6dhsNxu5adkssok9RU8oFmRPfhTmL
tkR8jhAEUUmVR68aCQZC8juw3qNMX5oQDO2i+EDC9RUUtrWI32djDdkjJBfECXyytoPkFX77FitA
mKARgKUkod6vtEl9DW1ToOcC49pnkmWcRKIx9FjTkoZJFiYFOAY3L8NkwAQLOZnC71X0q4rCeBGz
Fw6cGn5Vy9fHLvoDeOQ6hP2L7AxkLXThxvhXRYbLKsid02BmX7Q7CSZE4Ehs8I3CJF5oNq9Mo/X7
ASHAZNkoA4nMkulpym0gA8aTb5NEKzZhxwXmkj/PRDTuaINh7C/jnUc6tyOh8xMRnvsX9pwbkZZ7
8hd2STUgzMqWJhQLNKErsi0dHQ4Y5Okpcrc4ByiRPzqwJ/iUUmRgXfiJ2803uktRUkknORBppHiB
H72FGKA6VaxVQxbTeMPDvM1ZChEqMoq3LqYVfnedeUzJtci0ZFWH1snPnL1fXC22Fn6stjkN0RG4
dFvOLP56a/nvZlDQV+x5K5mV5N9l8lqHl769siAzQN3GbbvM3HIbJjCIiARrxiXAAPSkyB/ZQ475
q0fKY4lnvpY0kfksUEqBwf4cDOYezZNdGOR4wspMVlpTbfr5btER5108S3J36p9B3CAqZ3aVfzY1
6jFxhKDIwIQ2eY0JssaJyOiYGXIjs2UX/rHbX4GizyGeDLE0WAyQCDvdq25W/D4RVv7vuFgXBXLz
rzbVVhbh2wbSGdJuFyqeiHsZNzM5v37NUAJw8VRzO/vuxS9DUHB/u/jNvXwjcW8tQwzi7OYQA05b
wzsCiW2dX217TPNnt/vyxmPv3DFAILi8JONTErz0jO5rhoY0TzYJAXMGU4zC3WQ0kmjFUwnYvzVu
vROgCA2NoDv+sdivOk2yUUawNoGea+VysrujzJI3CirkOeNLEBvnSK06szuWsny2FslgXKM22A2W
e7FsvIDoUuvBX5GhunaFceKa22k6vS828lFRIh+g994b4qq36cqcUbgOFy702h0MPpK+gt18M0Q3
eEWscOqt8aUO3D+Eb+GevOjmSJpEjnbMRFc8BfFpCpapmbwnZPFx341JdEbs/+u/uTuPJceRbNt+
EdqgxZSgVhFBMlROYCEhHVp//V3OfNav+onBnd5BZaUgGSAAd7ifs/faQzpvDRIhFhOUYyaNdhOZ
zRG7WFIzfUIyBIWCCZwwE0DwiKk7ON5YF8C8a+sUmmXkmicJizb6/AWr3qv8YoaRbkNGxEigfVWy
lTGss6oBtyILd0yGP0OeLacKlQ5RCVqSvVaRAXRaP7J52um8TqW5TLeaZy28UMa4axmHMXyCFnlw
6+gd7vFCi+abFhknPcNjVug8D5elpZ1mVwFcptF8Z+BNAqgmEq/cDneFhhdYqy4hlnMJmxlZc3Tl
ClXu0itpLlL5J+plS0jjEpajP6ZELQ/VpW3/xKP25TrakgTrdZeE75rBZJcL7ATq2qwVovTY4Xkc
uJWvungJvY7S8yS7UOAh6i1PkV0JXTSM6fOH2pViKg0rzG5KQNZVQHov6GzaBh7erFjDUQlmBwEJ
POn/0WtiC77G/39NTMZf3TX/XBXL1/9dFRssfVWqvB7rT1c3dY1/+cv5MvR/6YwjGFsEhLIqlTzP
/7UqNqx/OSxUPVhedCAslsH/XhXzeQSDao4H+4aHpw7W5L+xKtaopvzHihI1pQpDiwRSidIBlvJ/
Ajf7OEIUHrIlqlYYiG70XXp/HpDgj4p7S8kNDGzy7YLkIZ4TPyq5/wv8EIi52JC1UUI3W3/LkzCh
BsGcpHYK7sv0MxiST9MhDwUP51FJSqKxPp28XNnxdHbnZF3n3iJQq6ueUH2w9K2btI8DQXGLmZCv
hYOif6FQb0HV6VZswPWco3L02iX7vFmQ5aj5UdNhEyjUgz2BlcwfBxs23xyJmKJ+TUFdpYBj9Qj7
It6qZixgUyQXfBI/xBbp3rObW61OLK5Cgc1O1VXKbUhs5L3OBYPzVytku62SeuBDAn5slOYbq+rf
E6KC7crax2a1cvmeestHBirwdU1zklVCPiRZ7UikNb5FGfZPsQu5QNVjzpEJUN/y5sv90KaB5Zga
6AKRfLWVH9UMdbPEzucHEUVRt+cEahXMrooG/GRM0MOH38Spw41a+vcvlgjOQh8qr+CfvUXf1S36
2IGmpSuWhWNe1UZHKIyIP4tYtqgkxFkuZ7FRinJhCgRfqvdQgYPw0esDQNLCH2vUAhIQOX4Xw+VY
NgChQRHfz4tqd4uyBHM9uBy56NunAT34fQFXjX27Us1yT+ghT8o3Cy0UZe9m2HbOm82ZVBJzhXaZ
L1WxqlPTEcF475frvsp3WtZJ1Qvn3EVjNDJ1lbO+Q4AFsKAs3SVN401HdtiSRxBzdBUTpqi5F7ML
QWeD6aitjDT46exUzKf3K6HKhrPjTukypfWvRi0YnNBg0QlyJoV4QCfCuCHboULYU/Op9XzTZ/Wu
Vsgia7A9004pEJbCcNdbSOZjfpmFsaGjZiDTh9sP+e2PZHz1IMI2SiWfLNS9lq4WwXk3kSbLe1kF
gKoSVJDSUfYVMiiXVkVUAemtXLOp/qk73oFmzVV3mWnOrA8UHb0VAkYNytt9ELSBeiCqfZuYpbEY
dYtRYDMEUb1YC1SStcaxpJ6sz89PeUDONVVKch/mfK0mHdGD8tITe8+z1/qT8Vz0YKXUqvYyFN5G
gKGTY7WqrLOwjUcFrK78c+ygyyQd9ah13SaauMHmhIsQCOVWtPFnStg4ya6HQICuStjMCCk2myky
8zgdnB1NlwT9mEByT8hJpBncwza5ZzE0rIXaU4mUOu044AtlEZNIsMuc7CNMObWokT/V2b7lE+8c
ZeE9l5a5rkdUUBMPMg1wZzXSBDkcNG4w1W6NQ5pvlHqxn8uR25KRATTJJxOPBRIrJUOn8undEG3I
sX8ZuQLMBvYSoEBD/DfD+m5nqNvxbDfZ4HtNR6GJ+5Ty8m9t6eRXVdmvqoPtEGJ8QDTfLO+zUWO0
z6Lvbo0KviEt1B+yAC8AcTAbesyUhOg1lH+5ZwGT0+si5dXxge9/akDSgG6o9AKG6iD3XElhn2Ob
OVUN1R/Fct5IaCQdRiNcNpkS+srdT24DXGww+OZhfrrfGPhSm/vNQzJ1syCTrl3Ja1eEAaEjI16B
tJD9Zu/SxzZzXKy8Dpr1ZhlZi7y8MtAT03V0mdpyhBoanFvfaRUTsIN4GYt403gtAqO4BRIbNq9G
Z0RLgkhZF1ghEkKSDgceaCuBIpyG9HjG7H40mreiQoyKTSvYGZa3r0cWStbf291tIWbboEgVh9ic
SpSPGVCzTaxMbNNte08TYA3ft/87qzGqeh/WQ5zrRAEat9jGw2mjY/QjtTrUOEZDNlCLArnvcqxv
Y2+/ZgJbLl+ngb7sIyDt6AP5ehU+64m54Rp50Lv4Z0Aa56lLvkv6AFB3H8nl294vZxnO5abHjl2X
bOcb4a7V2j3o0SxZHd6NqEIZYcfy2KVgTMRdtAuz5PPvpC4HtTS1UYG5Pz49eV7vsyJzyllvXnDE
nOVk4CJgl7Gw5NjKQ6cRaSRyoyPYdGDVwkcScuVVRbsOSv9FMgCTncuemZZ+k2KxNopFFwHMGS1M
I66ZXivHXms1cQoGt7sqc1AaDtb1GLMxsZy682F08WogOB41JlPBaC1aHgeLyvBuRu7e2BFCh02K
81Dz8O606FMjV4fgQtDUbvIpXzL00ed9aIE3eLVx3xOy/KCqj/LFCarUhSkfc3lvk39i3YwBUIkW
0wY0uBuNLAXKUvFXNB8ZjwZ/VPIfA8fEwuud2/1zab9z+kR2VbuNWqgXTU7dms6bJnlQGZnTfYrz
vUqsXalSG0HadrYH7aui9jbqvFgepswiINr3MeUC56M4EDX3bveiWZLxeJOb2rqZbhM4HPli+fXn
0j17mkNInLOztebYRPWyl4+1+0HlId+MHviKRZ0faN1Vft2xZbvfq3w5KgyF07t4WhK/SeJnmocc
qaSb3Q+odju8ylxSAWvO4SDu33GQBRqZhxJk49b16nwZZjwTIkIkNGV6pYzEV5G/tOmwxoZzldIj
3zGmr6JG02+SNBe6H0SwkJlEsCcdLVwTfF3B9LfhyXeEDRl2+kc7lp6fOxMCUE29lUmFykveGhoq
78GJPoiLZomVcoIRXe4Np/SNUazul0meEMWlbQlp/qxOLMVURWXlI0db2u4DGXwBi+uTdUjv4xhZ
1kXwPeecFpovBZkmKfeq8STG4s0UvJu0F9ZBSXaKkNHfL15XG+jyiW4pa47ifq4zC5L+6EiXqHub
CpYwqlqvijnMaIHxKKpcViQxoq77scyzXFqp5qeH4lheIcknAA1vne/HgZeLNjrkDxbWDCX5vXsV
EYmHzL3WtlaOoQbVJSeozB9GG5GHfN2Y8TcKboXVFMsqGsiTyTBBxrZ8ttLpL2pRndw4OHThgEnU
9OZFSFwDUiOk7rzk/tXu31hMPNdmq9/HuUoDV14KMw6/nbk/3Qe3IW/sSiVSeRy+S8FwbxD3+8mv
La/viB1j48gB8/d3E4QRvVO3QqEuhgK5WQKlYuYl8ZR3pvJnNQo2s/sllboFE1nV/Xu4UXIDb/pw
f5jHTnDT6q73YQuxUHHEfRQ0yuDRqAKL2JoF+lquYi3nppJF0IqK7I2O0NVTnWPQKb/3H2g2BKJa
zl85n2Z30SIadD+qis9ptFdOTGJi0TzQ/P5J6+6N7q6H150quJbOayIGObF43ZdW/dVblKnus8P9
rg91Mnsydz2AffN7MVNXLBf3N7Bg5gRiYlcm69MwR7Li5Te/v/B+0h15itASGausOxfUDO5Pfu5P
Vm5T+Rbq1oYcczqfUTUSvBVslDTd2CSUbmy5kGKPfzYjZsamxRYavroqfynnUDntlaVyUM34klQA
FEmX/aSGRb0P75VjoDynhQYFeWpPukw1tmLyg40AjyfxTqnHXeR5OCrsuFW2XUYBsK6sQ0zVHGMf
jfeaalNtIOrqZ8Rc9Mv3kYkbUC2AZbnl5j5q4Tuy9cDUGHrjClRhtYhJXKCaRLVKBzKJxhFnibxD
5Z1735bZc1MsR1TOcjGUePwSUjRbFIVF6iO1NbBX3t+roJX9LezEWg7nRu6DwpDAXqSp27CEGQDF
eAnFlfeLy/2f7+N1DvKrcPNHlTTRXVnsTIGlRymdW8waRk6RkeLuNeyR/HaWT4FCcNUL+5FsI4yT
zHaT3N+JnjBuZi5ZbYGJSy5rtiomy7/fy26K6V9PV0pVEXMcfGuRLLKOIQtP3tG6N7nyk0+X6V44
LvgpHofN/bIUj0T99QTocfbvs0HrRvT6ivBZyjWCWac+4lAnTEecfJkF1xqtW7psivCU1Z67YU/r
LlQD0v2QDA9BwWahqsIIExqGwsCo3W2JDkjSSCpdhCt3ZtYfw+CjTFrmpCHBOKXp+yorGvxd1u/s
uSjByfVE98a7+AVLeKz0Hr7kvwtd+ZWcen4OcsrEKWyuZUJ91m86jZ/ExVD+roujiafR/WrWKc+Y
bsoPSO9WVsQOvfPOHa1pGRdTZ1xvOYXj3z5bLexV+ZvEij/l/0OHlfhA0EzlzjB2uJODifAbzb5h
KD7LXsT99o4i1sQyTbEmwBpLnmMGz/ehEnQMjd5NXxQv3BEO+4msg5Usn+yxc5UXBvgDXjm5sE9z
thoMLZzCxFTU2kETOcruroQabD7+e5BlzUsx5h8NIOEiC09ySYCz2/Pt1D4YHKoSddhTe1b7Ax0L
DFeItN1xXrRmyC6fNf99V6oHBPIxZNmywPIjqEWO31LXvocYY3/2qR5c3QLQoTuXIZ0e7w9w+RIl
5OC0wUr3ScCeQ1Y1hnLkF+/JaZRbNsefHVsHORNUJXt3qfCiwuwu5vGVtOP7z7x/wb9vpVzSxlTL
At1Y5OYVGv9ZHpWO0nspInA0DsCXSO6tSpdx5QXYZ63k3A9PntwSy9fyTJ7XMmJOMVjB1QMvywtz
IrsqWUQJfnlLrjPkwnN8t+buz/3zYSOAv0NtToG5r1DnITiD6C33E5G+Bb+HgzSYhjVo1QfT3Lh1
/1rI+zUamNXqymWVjEZzmuudDgdiYZj6KmI0ExHpLqkYHYtIOVIHp8vJ6AGcSZaFafr3XbZjq89W
9QDqhp0XZ3qmcr409OFChAlLHW4NVqyu7Po0HuRLnor3DTBCHnhcxdN9nWw3TOokalC9Z8UZK8ZX
Hx/Lkp137nEZ5X8aoFKKTFid/u5+q2naKmHgIzFplorGuDKQjwAgz9nkQ92I5RiacLut8mQ6WDkK
eCcnwm8Iq+2kcipJm9vLG1ew6c7LS9Wymk44s8TNnZ0xQo7GNaiN+uKO7UZ+DblxE7Zce0L79O+b
e1kUqbwYTUj5PTs84O43/r1wct+6/aOg+P/o/P4n75cqnW2xMlCpFqqmS8lQplV8/e+U1CGONHOM
CD+pC42gT/MXZ1ZFXUKYXymUb8Ke/tJ7/6eKFqAh/+OE/l8huacib3/yH9rE/6zS3t/0t0yrq/8y
XFml1WyT6GILVcPfKq3m/su0dKDtqkNyFrTlfxdpyWmwTNVGhm/wJtWWYT9N0cmcBlP7F00LlTqR
RlnXdGz7v1WkdXR+yj/a/g54S8Mwmbk9kyNxKBf/5+UP2n7IYpTifpcmV6UpjuWYHlSkY6WKOp1g
ZQctpOJssfe/QIaHelo+eXg8FbGOdYylvV2eKiOmrKOrDyVZfdiw1cKPTRLd1RyGbbWh6szwSYpt
6GI4TbtnIpUsepXSKKXEr25EEcZUWozfyXPbAe8agFwvjCk/zwrovQprKqy8HOAEEfC6B1xLU4YD
z//nKjN2wq7wU7PpjkTy1orSZVpXKSKkj3Y+PpHX+ENk0rwYgjnjGeVB0yxwJ8XFhoiwD+hx6SLL
Tcan2KORiyih0o6L3eI9b95HbMdJNhPf1VTIH+Jg74YQYKrUfQ+C7gNr/yHt6zf46OAKwWOLd0wk
t0L3UA4OPbSLIIEtI5L+PQrZtE3Y8cOKOSix2RujPY8O+PRfQzryL2oVsMPLO+pA0WitQSk2pzZw
SqQA+XXSymBVNrcoTv/A1HuuyH2A6/IOjo2EHwW+iTlwMm0TdEt1M7G6LjqCsBbejC60SbQnc9Kf
p7GkvtUGPGmbJkGrMixVz9gFHcKLWcOmGomxW1gKJD22zRgOe/cdV2+J9Sa4aCUpk7PxYtifjp2M
S8fMjGVllZiNypYLgxEM3i01hfii8CqNDWw8Ws2azMRuEc/U2TOjwF+TrTUIB76YggtS4Y8YXTX7
7hO2Snag2Ddz1wsWnhgRkxOQQDq6DU8o+4rmVzsW6M+rR4LLBR4CrfSRPHwbQ3DACIEnkBjlxra6
tR4T3ts3mke3DEKnrS4z82em+LSaRYC0oT1hEVo3ArCvHqUr05jfPCyroYmqYcpeRYIHfAiKXRGm
4S4yfy0auHs3xdMy6yimW52Ehaxdo9T4cGxxmmzKcGHwMjaQwlW7/UbX+OC1PLUGdfRNL/jucQuj
AGDLqabtczVKUl0Buj0DaIF5/Y0YC8qM461IU55B3jkdq9e6ybeuKrbRNJ+8MfgwMuM8VfOzbZYn
L9EqKNMFi3BTpXrbHboc1EIz6bupxVlk8rTF7GRAU/YDW/vqZyZzLX9XbHqfGSjEVYmrJWzCU91a
h7LK3lwddJ4oxIdpnyoPZL5oJEemcUz26PNCHkyfzVdsEnuTC7SYyopk5hzP02T/YSXwWKeczZg6
8rYt3c+B+3/VdjqCVJc3Z6vSGw5auobP/D1qHjm6tPHTGG1yXow/Lup5J3qeKxfbPs0XD6FkVHQH
6kpaPeNEjlnu1TyO9FcjbUHeBu+1rvyG8kPiikVylG36ZngGOL4r1GBpJfC347TSliTfPuKVb1ez
zo3dpPZ3OmEwJz42bpsrtjhw5gCRca9P+vyh9ZyqabxSoIWg17V7MwuI2nrl5LVCQydTq36R9Ttt
dKgPJKsszz8E0Jy1UusfQLIy2qu95g91jY7CuZVR4Gt4UNivcY9HQtuDCeLbNQ/96LzaxUH1ipPo
jp5GCKeObhwnBbEQ69bJ9w5hkk5B3Q51+mh7G2jWZxMqN4LVEmNulpkrVN1rvHtLF33FZIRU6cyV
bElx+dAVU7WF/dmiMU49QMpSb/6I3XPZJOFzPBgrIkuOzQQxQQl8XRl3PWr/HqqO/hK4AUic9siw
3kaGuh9naynfqQ3myiXxzukJza1BFk8Jqerxwdaekpng0D72gSpo6bNtvJvsNtO8RlDMXsVbmrm9
TLCmqvl+itTHKsY5Y23g2gOAGeJzh2svQrObx96+CNxtr+Je6XemO24DcOpDXqBisddqlm/NkvkN
YkCLA0Gek65kkxrZSyg8i3Jsz93Q+EEX+DXdZflxiFVXBEmXC63N97PBCjQxH7qGPaQCFnueUA1Q
xxeC3cFvkBwqG+ND+liG0cqcwgvDfJlYNJn0YjcVxYoeJ70UOOFMZnBPIlpJWQ5rLBlWWK5AnoXr
OUK+wNkCerUjWUvCr3a9En10xXAmNKdt3vpKNl1m6vHhM2mEvnCHlZLHG3ITrzTENmFnI4J5BQdz
TCtKdZxXQP6bEUmLPM8Ta92xs5ZaY6ELbIivD3w1glcZIT2DBtM7EOzKB0r6ziLV9EOlAq6Yyq+I
PRB1ueIxAWYa5drBNLxNnVQrTfmex80gEVTWQFytkkEkeiMoZIvUC9LGa63zgHStcmaj3z0XkFOM
YXim1v9H/rlOgU3Y06OiGg+BbbyWhXLlqsj6w7JuxQlZxaM5po/Q8C5tIx7ZRh7IcOIJeSxQv4dd
dJsl3t7Lt2o5PTu5h1XP2HsGGvcye6yRigkivCMwG+PYP09ueEuZRDOgD5KP4FXBux7zurl/Vhwd
KUJ0DPH8NXZxmqEPUn8WO0Rtday9qlpw0kdMK9xirbpx4+aP3FdQyFqO+rgMNbrF615P3vIce1K8
cJz+0tlom1VyyozxYvAZSh9cDZIim1Q5W18xtPq5a9BHTbRn1X1CW6bMQeBoJuuZpxy+KJl8fkcU
gJlOO69Ut9U8rI3QO9I3O01ib7oJLZPu0htA+AqGdG3Q6Mw2rqtu8jIGVOrt56S/gC1hEg1fvFDm
E8JoDJN1oKkrMy0Oomb7E8bokdcFl16d8x/1HR/zJUtgj2PMsavpwzQxe7XnuGw/lDR61U37vW7S
cjHE6qNQwXPhbmoPlUIHCFh0CNf0FJbTnkf1RTjj6+QmT3LMUMxe2oX5E3DbibA4RKr2WBnjdq7n
Q+rbsXFtSQiCQn5yHf0zq8bfgUS7IJnZdc0vTh29pl62F2b3BzbSI7UkL1SQ8+SnuECsY1BpC+IG
mmW70Li5o2HaOA1sghIOS6Us6745J7OKLO8Qex86op35FOjMsCFCJS9aiG5XVMMK/MahnZTLBCoW
s+XerNxNFhYhSxvyQkRxqJz81Dnc1lQVH0aze3HSFL9ujykuC/5UGQLAfl1rgNMPqLp9lb35ZHbX
RkmeQsAu5RzsBh19GQuYneJk2yHa1jRuutr4pJa0SRP91sKbj+WYC3p6gXYysDM3trPZXeJIZ4Hs
0nENSYIJTcM3a1YDhogA3oGOqcrnISMvvMj3tj08MI3PdMZ1i2UH/jn4P28hddiwKR/ADaIborsQ
XEwKjFj8lpHePWt1fIm79HGCZpnQTw8jzl7k7dRGw2FlHFKvPitUZaY5fRwKJKotVED7KOLxGWD3
2TW53Li2GuvKA/A5a5Tnwu6fzZFBkbfMLr9NpFwHDdJOhq4pco5e4jwzgVyzkNW2M+7sMvRtPbgm
s3vFuviqu8ljp2drfEy7QGfJlojHcWDumE3KzNKclCZ+3uT1qiy/2Kyou7jSP4aYJSTQL9ufq4wl
R7rRmpseEIkiRBCSS1j4dRgd2d3zb+5TbU7uIu+co0hSqB9PQ7cF/fIdTVVO+c+xfcOm1CNVnkXA
Y7iprDUu78WYjBMJJsFOa6RJArItB2ll9gk9wzYPrSc14FUFqmgf/OZ6dkvavDXZGhFtNUYgHXnN
nxIqlRIvwy2QR74Xz9s6r3SAIax1FFAhtlNzkzp+NlW4bCMHwUCDgEqpXWXhtchDleo49hmFC7uW
utfaWdf4AXurOrKwxlU+kIoWlOOMVNDQliq3Up2nfl/m0AUAixVxvyyG3vThiEM0ee+s8NIImjQA
lrAV1s/jFGULtqDeIg6NlRNC24HRvzWt4bmx8xNB4O6mzQUiYDfiOWO7aytKthL6V4p6VRcNGDEi
HI4tQeCREZ/HWZRr16QxalKRzSk/+Wy8Vr3DA7lV2NtEsRWyqeg/ArtaxwZrdNVmndMi2pY+njZy
O79M7VWBCEjNm6/GornemxvUe/kZVUSICLJ7r2cbcJJezxuPy5yo7rR1Cxd5sFp9eAOd9sTLTiO0
9oVq+ZFojNXIQx1uM6YWp1iPtNHgyVWIjhht2aduxPpqnhDN9V3JYPR7HYZnYPxqffQDGgk0Cepc
nRYnE9/Adki2I5xUUoPmbK14OJdAKObHpK7BUbvMUsk8z8tiLOmCt79odjK/jqr5YYDjvuCb4G/q
HW1TlmNExFpIqJs9rExnaHZktIzbekSIw6YkxmMkgrWuTfA4SkpELl1BX1RIzxurIweIObQeS/3B
nLJtWVti5QSC9YyD/pRS9NIsetAQYxIfKkO/Zb2d+gbflQYaTOKqH46xdrHLKn0uEIcD3Br7rTU3
5qpINNCKYkrXE0XBpVPFKAkDWjlgQQFeJGhwhfeplNyKhmH/BA26UrdpEKTbVOapZ3OrJyW7Tu5F
spZsyVDmGzjQEJNweiqcDKqZESVAgzBwqgPy0iHdcRGCNYyVYRUzbDQnzY5ljJSWsvt3OHjpEgfl
wtXmdpdObrXtUndX6elM/u2TJ9RxabmU1UNqdwXgLtq34fPcU00weoTXOHmoD3hsHnWkAG4bMBpV
YMt22PrsCI3HBLVMZCjxtrXMZhfUu1Sf2VUxAQnvAZaIYMKlH+naOWQ6Z5MLt/E7kUAZH/KPri/2
wAeGhcPjlGufiWXVlyfWlb9EzGsBYuLejftXrKov0Gt/+j6JPsxomQGw2kUBgPRW5nskARvUSuNp
74yFdRzSeNpgDP9hTp0euBo5Wx9vXXU76qzuvp5sZ19LSuf9d4T9dDtNy1kBujGXX83WbZCT7SJ7
ux0dszwpgmOvUA3wgEYcxJQ/GkZkcJOgcDVkXQXQRf9i5TgLoxLuYhFq66hJ+2uSPdoCOiP38ST1
AJ9lJqyr450t9MWVJ3iO2ekXHOXiJQSKG+r1Q8S9ue9HqD/hpFoXvPDVwhWh+pB6qHIqz0Dx7lkJ
xhZn3rqTTZMJq3UTFQkWPfUrnIW9RMEHIVsXW1FgXxZR4h0mQkBRNpnruUD4isN4uLDjQlcigp2i
V/Pay6u30TOFpCM/w1Aun1z9B5S38sRH07dkzti244ChJGBnY4N44LReouh10Et7g8LiK/cy792y
pD98HH8q7O5NP7/YRrKbCH+x7Sj0e4+uqTUE+7xKt/iPDjGEX1YCAsNp88fm4UDYB6v0TaVmf6JS
/LDWQQsvMG5kL6UZ7xnea4JEN4WOkjr1tKeBGnlb03+EDpT2/WmKaHsYtbV1cmV1l97g9rBxwHgA
uRqAL34lwrVw6NcYljv5ytAAsC+sbVHzAWqysWDisGMAVDWhHyyVrwAHcmyXF4yUP9qcAd01C342
qupSdOjnya1aBDW1/0UfyFA52A5+w5KzW/ViAtHCqJmZUvwuomM6e1v7TzW466yIf5Fq/3FH47WZ
T7EEOfXfXhZ/12X9xoNjZebWLkRrXdXZFQVCPwV/JgrbUl7ua4K6gzKFfKoe3ghjflACwtDm7BjS
tVlaxXBTKC/48GzRFk3qotemkxjFp7D0jW7NqxgmJLPKxl4b8Yli1CrIg71qqa9Vs8kUpFQSXeqA
wB60vZJ3352ZnNQk3zmQ/BdaEF6YTegQZX/CBOFX0LjcvNREsHT+Dhl9Gh6qT7KNLf8vk5i7Nrxk
Ga6A+NM2WL6x7jnVQdov0IbS42KMEwZO4d7Jjo3VsFrazPhmCNAS7D0tlVpnSX+XVzl5/SYAXhCA
NKj5se2cG4WYq6c460EzN3VLLID1IAZGjZfQARB1+Bu47JqT5KsY8BvbOQKdeX6xppaRHXP3FNmf
jK6mTlizFlkUUxNaEWEdfeqztYsbNsJhkP4Jx2FZuPpZmzmKIidhGmjnqo7ETqj0NTyVfFcKOyiP
Vs3MOcnJpPDrvL8pKrx4VafN5sQRfi4Ef+E4pWSd4KuIq2pTA3UNVI1VsZld587DQx1fo9h5ngBP
VnXHooaLMcQ2bc4MkU6wkt/U8XLUM/W1FvXbgFQc/Nm3Ntnvgovvp7hvZUo5rtXrpLu3sZbsSefW
VYwO4jbWTkFpDzaeFimHXpjbROuf+nw969xzHt4wIDwo2HF+CXGkRPDlFXylqYw+SUhfZfr06/CK
fuDc5Ja9jpsIjXx6/707Y4WGiuaABgrX1bTPa/sJkAQTj01Nrs2jRWxZW1Pk7OTcD6IWBoT3izZG
YteWrBS75DLQFYRttALVdco740lKiMDf7aUcoQZhGMMHk/LKHQzuc6I4OFjSJ/A4W621iUe7GYxn
l7Zph1ACfdsqN4N9b/CThxy6ncVRB9Q7FrSttkoW3hKL2XIAGO2ASMI4k8QjYDAt2gJ/6BcO9WAP
8WSTc6dmzJLGAKwmfW1bccXhTLl7fEAt8Baq3GW5Iq7ohp5SqW0IEG/Jtc+1Czk5gaZkfqs6tzph
czJmjiy+29sJMqSb3y1VHNFo71KbPVhR7hV3/HRi1g+tgv+95D0x+hy/N79C21mXM6cdCjWYs7Vi
5kdDGxZtUFd+q3GubLgYYGPwPeL7iXSqQqN1rsv2bWrSXxsI+Mow8pdRzR6op23gg7n6ftDSX90B
6630p4oT30TZr9HSGDRsb6kGCQ1UDhkb+BEe4LZSa3OpeT8I1mgBABlyXIQJn6JQ6WygDKbAK3vc
If6+2MiQEs8vGjIyJBB9rb+ribMueDi0HuZoxcOZnP+JQ/3JIC8+pFKHvZt1k51+Ng2zqxH1p0PR
MgkMsbHPEoB0mrJK8HgvBmu6UG7wFTODp4qoAcVDrZtPPA+vXuiS/9StMzda5jNzmlp8uANBjNzT
Iy3PRdJWbwGxqxu1Sz9/gV8ZLQbvgFiZKdWfBDd2piIusHLOfdjomMFs3D0lrdq5e3fcl+pVy72d
KNhyDGJArRGgJWnT+Dvrxk1vkSrmWjvEU4caaUsyDy8mdkO4vNic2KePrnSxGcWjwU7SjocXh4JC
FXsLeTJaCqGjknGs5NmMSQ0vsbCwtczXucmvZmds48LhIcIQz7E1FcpX33L3TmN2NKrB7wgPICn6
RMCVzEQbseagBA7ehcF+hTyXlz76srs6XTsNkzEqwFsgkAhrza43eKTZAT53BB0Ly+C5Zmn9UblN
k3kuhuLaRzbUYMyruNg+QrC5UWZuK0oRbjq/FEW2MmR/n1sWLMYnGlGEEDwuR4tkm2nwS2yRpWHv
ytC9kUy0kY/vOGhPZmxth1yHYcPOY3KZMZV+J7xuaYXFoyYo3Kp8VBwSHxMZGOXbk41lcGHWzPNj
OL2yHGZMInAYuuZtrIzvnMayImjUG8im+9y5xPr82CsTkgMBjXfMrXXeEl8ZLkk/jGHfW1tgCo1v
uXKiNuN4hZOeqFPqO1Sy2GBpK259KIdquux7ma1u3+wkHBBvBw6LJxgBTZaTvp56qF8asW2SdPNf
3J3Zktw4mnSfiGUkCBDkfxn7mnsqJd3QtHLfCW5P/5/I6plWqWu6bW7nJiwrJZVSESQIfO5+XFVh
9zAMhyQCGpTV9QgsGWUbutUGx260Grg3tyl+bwwTpdiyK/vxLpv+X5WFNQcJ10ZN/Z/DO/dV11sv
SVG1v0rD//0H/5FtF/oPwuPkN6gSJi6jSdH8Qx8W8g/S5L5g5uEKIZB6/yvFY/l/uAIqYqAESjO6
7a2C+B8KsRX8IQnEk7kh+i6R9h39v5KI3w0AvwTDvUB7WgqJSivI8xAM+qtCPOmwlD060Tmi/uIU
lEbtU9AQpU4swib9Gtfy8KaZf7NBstGcGCVhQSyODjajRTYPS/pFYS2qZ+pGxtgCzT7WP5aoo3Cu
8cqz78Yd7iUoKCRfTbDTDG3PFvN9Ni3iIcw1jQMjhXV9/NxUKQ/sBHIDNV/z2cYNMlCECwn06xh/
bBLsKk5d72yVF2wpBjTWYeCqDyKxBT5yAqbZYnfAXUbpYhKiWQ5B2pKvcZCaSvd1IKY/pMkevP9x
dipivYsHHsKrTmTZGLTbmMx85IQKatsVKOpzT548sfP8ybrlek08E7FlCrCxSnzQ8WjtRmNLzmUJ
W57Zf7DDrt0uDXA7mSYfTLL8dFhC9n2gzpMMahYHGIHkl+dNxjuDuzkHzj681Xn2xeKdPBLsgAb6
kLHQ7tjkThy92f35vfPFn61mWxICp+2GSY8twkc1y3tC7dWVgEGy4+3CwjOYDbOOS9PZ+dHP45vG
iwUZ1jR6gAczj+HStFTIkoGD/xJD/J5Dtn2sfX3ODIZ8M2bNVeYM25kt7CYoGACl2YaHBeVa4QsZ
sGmL2P3LPfM3/hT9dxcg9xrJKNsB7uXI39qeKyekuN6v67MVplQ4A0rHwrZgWVxg66PJLVBvqq1l
1z0Fd/l0Vn7zwcJUtIfO87oQ7TiINrnLmoTzGfyVLeomEsoSRU+YNb85/fhS0tGwnqPWZppDbcSA
6sUM/hEO18+kZqWuAZxsmSB4DMQKYl1wt5eKcbZFW6e3YUTvvMxOPx9FEe/pW7U2DOoDx7Kf57w/
zHlx5HK3H23Le81Hm45L5LUNriv64pdC7NMUadw16dbkvvuR9h2xCVyi2F5Ml6yo6KxdGqjbXkOq
YSEGXfVpfCinsEC4qRY2TVG/GUtwydr6rLhQO8EuqSENvw5MXux9YbJHdn2rwOpL6JLp1bIFBZEe
/2YvdN+MpRXtQjn55bqOt60frhBTNwUMG8Kv3iHXswUj8UbaTX06TR3rwQX0YDAvr1M7Tjd0RK9n
0nWMbdDGxj5mCpjSVWFJxhPeTGoCCPG3qaw4R3teCTUaEnLHEzXKxEA92SQ30nKysxWrD21iPy02
AM4lMHuHZeQAgKA+Z8qj+kSRZ3NxVqwXif08ymnfLB3AFDou5mM2Dsuxqn4CDxCH1sjxnmMlc5kb
DNlpiKLnQ3s0UjHtmH5MbRxc8w6LBv6OM2EdtCLiKLsUF9YFu5V9aSrnRyUWgs8jmAPTdRc9zDaS
UPKcthTQY91huoQIrnCfEP+yR85QwSRGDpdzcmxz9TnkvIo3ejr73vJst1w9WU1h3tJaePRxiHqy
qI7snG7dOEKisdOZGJl2w18ffqU4Cx7dmH8Uo1kHi5VsxtixHtuYZlTUwRb9BQ/l7YotgXCYlI2i
s2sFWZpZsFfV7hatcdzm6QVIFDtXj2vPQ9mFITutqYgADGx5uyGaUw6+HjYMD1Ne1BDmNsXdmEl1
07XqlekmWntbgFMcB+69qPW3A5vjW1HDvHUDCMHRBHJaptm8S6dmPeogPcgOGZkY3cWyBvd+XBoK
OwX0vzJ8xaKQXEasHgTWCskUiWIHf2EpUrovNjG4o2MWoucwQT8uzCovdNxFBEPAplhBg0V4QC9M
yzC5EHUg358zEoR+JU6OLooPyZjsGvzFSK0GtoFA++hm2zo5vv9Zuw6uvc7Cv9eNzdabKNroMnw9
zLo2nBeGvchcWgDqgvoMoy4Rhj888dz4/sxONw69Xc8Pf1AOsCWs4f5lVPLUNlJRwyvoeOJOxQFC
THNZ0nBnWixJnsFr1Ia+fLpZ+HbUXKC5dZG9p9KITXWonk3of+5zRqxWMlFHVHotW7JQHaXHdKtu
HND+vATxsqtG4V3NjOWauN99o2VxLl33taQ6+aJCB9N33m77Iq7OiVemZ5tjFRGSUnXtIyT/ncs0
ArIZ2ZaM6V1a2/owZPW8gQEYYhqOcGMYmDUk6vNtlmKAoYqPEblBWQyz6OBLltFBKRobFlWs6tuW
MS76g+9kFxpk5n0fTz8N1nG5MHxwIrlrq97ZcI5z1uXSj/fKaTju3p5oGQmnAWGMpmmbtLmIhl3q
1Kc8Azdv9Xw0SeD7W95hbuPAfKnBjGQLUcxp5F3wQSreCQWOmM13I9/IEuXXML5JESb6Cv5a38ya
F6ccDPsD98vsFf2d++RDBLuEVgMXPeJG7rpjPXCydJSbkTQkyfLWNC7nKcrvHpkjQnW+jVw65qur
TGfPLDfzGR7kzrtJQborPtfk+46J3Tz2wUhYv0w3hodzu3RvWFgfCg3tfHHwvgwWfrE4nl9z4bPy
yPlqD3HMOZl9iPHblyDJ6MdjTLseaPrGRENhFCnHa6jdz6F074d0mkibjh9t8aHJFJ3MCyG0uBBY
lsvjJMBAplFQbuKME1iTLqyNBGJQTSauDBIy+Oa81Tyrbu/GSIxAZ64DAx/DDeirW9o0XNpzPHDC
tNthP/QADwZFvwW72OdMRDj6Iw3Pk3IcVuzwlNqf+oK+YktlzSZMiuLcZDwLkurW6+l627h3fRAP
nIihEzLENV7IiNkdGGM5341oIOna2t2YjvaHOos8wD0xmd+WkEDrMmwX3ce66i+gKY4UA9TrobJ4
Qhi2j2hoxo2yqzXitU5G+2xi1E3M4j7Ds/DeAMhNubBr2Od15vQ7C9b+KG3EJj7jjVWRQGjyQm4j
kof7qDTempgV1ye8bqwoYs1n94kNDMd0trP8HONGDuKNB+JyyooRCqFmK2kVxK5ch0yJ7D75ufHA
LLsvsSC01eqClhVIOKXEEeiP8LEzoLgLRVmTSfchzTWbcsRniRFlTa/weJ3qaZOw0B11bb3OWYYH
xvMYAvXVfQiZ9FqXrb9Ky1hurcTZDiX+MDe8K8k9u6UYN16c7URTXTpOv0cdYoAXnBtPwYChxnG1
AYZYm/OS3pRz8lnrLOyBleSdd7DCoNsDr80AL/XJ2UiKLAJTgGdI6QaMbkFTExvrHJqJ3NxETE05
zHYqZw73EwQ55k2k3XoN25rT7sA8x7EPkxHnbDQUwLZwih03pl67nsYnF8eMGNnhMhgcWQ1W7hzK
a4eEtcc63R69oWo3HmnSyknngxAPAXLPVvWU/UDbeq4VacZm2JfsNjcVhWwlPCcvju+bYr7W2BrD
HJ40UVfb/VEG2WNunG3ieM/23FxVh2XwBt3LevpAZtmaVWx5h9LnM/fs0ezrNtnCeUIPNrgfgmg+
yaTcqFIQLxvyYccD6OKl0FvI95+X0EAyN/49fZC8A86DXVrfrUVSoc6aRTQYSc4YjoMhQyZBqhRI
pDyC2z8CRak3SySeyxDIbOeF3D4OQ1zIPKskDwEAqnFfmH61hE5JDd+KmRiSSvxoJV9cWY0wwvV3
ZxQHoAi3wNOlfscvdd3HfqyOdpHB2WOCqFAcN+gBwzZubnMS7AXAmukaFjSxFeVLn5XTKfKH6STm
4JRNFmECswSrOkuCi1THMarEsW1Q5YYFF0aJ9jAV9VO8zKei2xYu83tmb+yaYyJvK8jA80VC44I5
tCrdAXBPPa8M1SIbH8TAxS2tBcPZq6ZDGeslDsObZ41T2Z10sATj/dA1HU01MeAyJyLkdSluWDoR
o8sxLZvT1AfPHDpfHaxm65rIjiZCFme0KRHZa8P5VGHPX5fwxLearrTQZtOdIjJ4qWy3NKgg7kMQ
2EssNG43pbwn7p72wCZKeNOrDp194F2omixks0qxiRd/L8a8BK0K/rkprG+UaVN8cEgah1W0I5De
Yo8TVEzCdR7akKELdX9W4m7VrYASii7zRtwGo9Kfs4j+XUHhlTda324gavqQfs6hgnJsLz/s1D0z
LZIRtKAmLhV72AFC0rIZsWcEvg5YgaVZ//tT1G8wDh9EiKMZFNz4HpygHPu3Q9RiqzZvVTOcozR9
Tv2DbtQmmRZsLHV+aVvzORvQQuYb4aqLnon4uZG0d9gS+nV52wR08K4cP9sUc4GrE7FlPSWoidXE
8SiqeZz8n54G0Tf7y+fxLyGBY/ul/HUG9P7b/5z/eO4ffCYShIntSUnAkpHSn/Mf0Ia2xJFvC7CG
wvWhFP7X/McN/tAa7772PSCGtviF4iLUH8x+tOcHNhObwIO68r+guIib/f+fwx9NXRtZAwogyS/c
fgL12/BnmWjaAffKs2lJHqtesNmdoltdH46S0Ot/GDeY2D2bqwLIfksT0YTkCjq8fI2hZxivHScn
a4mh9tWkSlLSRDHly6xgDnqRdZEepKwSgxuPF+urPbQvdu0gYAN0ULkfbPSI4F7Szrn75f3/m6mC
+1vshWcHURff8TX/QlBNwS0X8UvsJec8lmXUtW4CyX3oxgLe7mzF2z4PW4hsozn0gL5XwjXLWcVL
eY0qjAkz+PQPEhr/FFXtydKaAhSH4u85jp0zc6fnvqX+1qqAyWqI/OsRoNJehlgFVBwsO+E2GKF4
XOIqg8eBPH30h7Y4tiDASUojyUztQ3eOe4756wXfR2KwinFwxQqKqRuiBSiX//BOOP/yTijyH2Sv
HEYs0hOagMqv70TPpqMyvOubkWahHakIc3Ur1APmWeOpd0mMZ25NH3w6tfcS6GPpnUHDMJTwl6sN
3WNraqrph3wadgkr9NauE2/dd67+c0n4Nv2/6Ef1Nx+Z/CuhkmtRKVtyTbv8wMRVfudsDs2s46AM
KeYKrl1WfXMYTG4rrxsOHi4Px3g7pXj3tRUleyNqvnVmm3oHohjsrKAw7Rbgzuf2Vj0e4sscp1My
0Zfj9fF5DoqDoKr02AOUHSynvk8G9anL7VeAEeULm7+76aYCrjyrbr8Ht9OLDpZzftvfu2He3cc6
2XtxQJzYofO7TF2LA15krT0/v/v3l674m/eB7OSN4KQZ8HIh//UDS1pSQVxEYiP6keaNSL/IKb1o
qzkPdFSeoEI0fs+2tqXkJIoW3gfGT5tYIX5Q7HZnJkqaqzk/NuAe6uil9cf5GtCtuy3LJ9SuP+f6
/+PH5hBW+usSojxbur7ytCKvBE79rz+u6p2iZ8PusGMVoCz7sEKia9rVYnfJpsn6iipglydJZd3H
fhTvBUxEHMQVQyWo3ndpoD6KuLTOfuS6//GpeLvN/7K+KQJWrseA3VHS/xd2K30Nfe8nntpM2pIg
gYoPAweQbZkhxWI6efDwT5VpXBwaH7RPSZfLUU/yNeNHuyajwCxb59FhGgKkdKuutgCxd54oqrtO
zJs6Wcybv1ABNjKTPHe39HSQs1srx9t2qWpu3ZAXmUnnLJBWVoLGU97JYLvUjr+XwUBzJ7GQ88BT
N2guNDBEfIxBdSyhIGR9/oR4V92Rkdzcon1nN0VDJryZPDamwdXmiVfP9o6IDgcZuRJZsilWBj+1
xdqI7h4xdA/uC5NNj9QOMy+pFY4/SqMxET1UY/YpL+jzcbMUM/kEqqGt/ae+QKG1M+cLMFsOFg3C
42xr2jbz5GflMydJnKrYDFls4xWlBTWktyUqu/xk3by0QR8kH706w/4aWJzFk+nqz0bs41pDdgDO
GNtjs5PZMG75n1Emk3nkLuvhuRsYsaVHw1DhGM9Fv8eGvDZ+MD06bGsxI7fmqPBZraa2J4djS6pC
O8HcyeWsQY/YgebS+Pz+lZHdiY26fjBFh6Ft2DooCkearwQbV/agw0yIiiBRZjFOpLroydZbrcz0
MBAStXWXXxIr7N84ATTbPOvCOwaTM2l3zGli50cNsrZPGElS70URn2XgSAoaJgHmOk3UnUfD/nU0
VnIaBxTlfIFDwxYs+hIpjd2ZNEyfFWYb52z0kTMFCL/mNoHu7P5NJeIAqN//2E5ybd/Q3EpZ0OGt
9rPA27KJ+Ds3A919J5822ALk9n4Z8T+mbVTvnuPQqi7KClmhA3HuHaIkoC82ooHO2Jjh+yy6Z4Fc
+wme0IahsXMq84SfwW/zk1NZ9qbx+NELD/NDgHXk2aNgqBgpKWbk68cnNRuJd5NciojMkYjfkTq9
/GOYCJCcJbgVpEi9IWoyPNdBuexr0VtrGupvbJTWo+oite+1pyip4UgfKjy8XEUXxjziEcq6ui4N
DUBY8QYx2h9y1P5rTgZqjMWzpSoqJ2Ln0W4EhOCyo+43+yrC77gek+t4u7FJaQOc6uktzB1gZ83o
EO0fRXUI7c47uWPkIrNm5hqG4j8tMf+6WkNThnJEvlJCh37nLv+y0cgUoYgYc9SmlTHXfJuEd5XX
073CviafnBdX+5daGv/UBQizrV8yMCrmt1QEw7HkutvXjbjlWBLMLPAoqEld+UneQZnLX5Ka4H08
zdF/eNT+ngolsHrTEDUsaD+Ar/17KLicFzvkGM3wRlzm0NZYzOGchZk8+mZaoH5i3XU1mQV3emzq
DL//8AgE7LZpse0dIYLVYlUPUjNdRrwoUMRZH+tgvnS4FoKBcbju5TUt5+4/PRx/f9rcfnJ0SqHZ
s2qNBPrXp01N4SYTDBkwgyTobtroWKhU0DMhnniDp3sjqe8NWmxk3YIPgrWJ5uPYCTdNP+7mZAbJ
P3ckDeOOIjtfUxLDkGFyYeTjnqfyPZk/JITh91ZsxwdLTM2WLmbmE0Wz/feP+RvE/LeHE4Ux2vGU
z9bMRjv5fcMjXbeVdhxV2xEz8jYMRqBqrXyLVZO94Kt8n/e9qJDBVLRYH2IOGQfVdC+lmsTzFKUb
J+4cBtcg68dQHJem+8GIflX1eX7MfI63Y6mqjQ4jqM1FHW88wzC+zAuyt6Nbr6ljObm2iTZuOV/w
Cps7O6r3He78U+UQ3Kp1eN9mE3XYDNH7ZShOVjQ+995wK3aiukjO82aIue+d8EPlhtCs/fKJDjxa
60GolH3HlTC55okLvYOuYa+duR5X7ZJQDWIzFSyLpLmECf0UbfMp8gubGActJWb5koYK19PYiO7c
Z3546qbtwACAPyIAr3JpuKfRDdcDo/YTbKn48s8XysuDY0Qx3fu3HFNwEBf6tilPT53No2vqCLRi
rHC3JBCF26WHJOVgrMhvIcLke9cInPzNNJ6WpPs6zgw9+0J7+L2sPeiLdq2MiY/2MpEpiMVZD/K1
5hl+6OL+MlRJdU9ZO3eLPIWhTbjBnpg1E6HAIUmHcyGYtcXOeBHxo1tN/pkSuXVa4NE39Vhera4o
r/VC20UcX+emms49mT/Ymt9LToT7PE4kAc4ENaXLOnmdKpkgIBK4yhsa/ow/XFE37PuOVua99tmI
LJn+ms5Lfa1t0lXSSp8ySArllEewg5Zh41bOdIUAoQ7OPH8e2lg9WRQiQIeCU2Q9zqOdv0ajT6iE
6uew9Op9NTCRDkSHNNjPgrLQxV+ngqE2V/ljOBHOKke07TTCpIIcUp7Qs+qNjrlaw+6b07pf+nH8
lLmHOCmGI29q/ISUW53bJngaK05lrlQXu7C+d7i6Ds1Uqz3lsT/6uALt0lg15BLx1etmhSS13OH8
Lj47/K5VNub7pnfKw0yUrZkiJAjtEgSMOyC11yaviVDEbDucJrhj1DgQNqQMiUKgwRLENtOk29Xp
8NoziAastwceJNaRA4sjQeiUzmM7xGo/GoZ9EhuwlAVFqVkFyrvpOEjG7s5E5o28AhsfiQztlgcs
4un9HJCUS2X6mWUIeldZvCTG8fYBiK6MZP66zlu9xXhuHrk1qhljQj80d0OVeudq7rxzNJBfcdz2
YCCsYOi0X0Mft2IWy/48qpC2kIFR4qx2Wd9MJJXit3BJzck3lAC2EcNqx0t2XGP08Urm7MQsptaQ
SmmWx3A5aFSxlYJjc7EHYNqhWBDJ/IwEahQdoql5iSfKCyJCJp0f41tH/c1obMYvFiTTKbArFw4A
M7u20ulxcDasrI+DA+3LGd3g1pP4ue3NuZzFt9JE6kAqrnnQ+TLwuEY07tplvrKE4So0gQNCVtKM
fnthJP6Tke63gdMgXm3ns3BDeKq9snk8Jl8yWkNLHB3cHRx7+bvErmhmc2FX+bGeDL5anbJkjjEJ
YlPdYjL4/2cr6bdWTxmr9pvvVMosZM2m5c6JcnMAFBeuI8ysIZmHYOf2VXzASIHlLRzcV1qC03VC
Hw//7FJjMEY2RmPMmxNmW/ro2s6mpbcZf2qsFmsF235fWsKnDYymrbl29nONlT0hTZBia+VESgLe
VQdhLe0DPHJ3twxTusmScJc3VXA3FrzlVHU9AhyF6hcVH1iExCP0l+Ni5W+yKop7w4aLLswKotAt
sRKavqBKOMs3bdfcAJJor4Ab8Llijb2nbKmpZf0CdMp7SVNzT2lZfWJXAHBqGi/eraS0UyicDVJ7
p7unMFmaY9szmQgSMsGmK+NdR2XcqUc6NUiU+MDVevQs8RQ/20PzPHpTfRKJg+hbDq9Y2Yunuu6+
2H3kfuDn/djOyWvhyPFUa2OvdMkRJA/DfJenQUJ8v/MQx2Rxmss5ZEIfIkBUtf003MrRctTPlHBG
gfx6cKd6fkyDk2iogQKxFZ3fvxJ1i8WwUOE6cDL34rfGJXfNV3qo9/yv/CN7yi+yraxdaKH03zBY
6WWep09FW8/7UVVEV7CQ1Otbrac7bd2obu+jNAfFNw7DOsuNfQ3Ahl8boysYfMk2AHy0Ya/gE2W0
MSJ5/MMgUUY0STSLXqtDS4Tv6LriWZlGIWCK6CBH83XutXONzlhxFnImGT5/Hsz5FUM9DasTN72x
hvNCscA5yvzg2A762Hfh49ipaNNF3T2ulHVjR82eltdf+87e68/ev0ddQbfN7fiWnSE3k2YZaXF7
YPHJ0OytqXkQAQVI1Qydxko/UOtarOkRZvcMsYAwzKLviM3mkXlMxpbxi5icU5LT4RxiWnrgfEYq
cXRI9oQy3adFqC8RmS2YlTiKaXFUaz0R/sraqDiSdBuunqg/DjZGKgfryjaYZrkaKfzaMw4zd103
X3Wq5qtR4Tnpxu6SzpQZD84RQsWwsvOUEIS0IqTd/NljLdJlWFyjMp22NtfcerBZ7aU3DMh+ciJ5
8uony3LvOO3w0PDEsaPgIVbhzZjRNdd2IU8x53JfBBymXN31HIkp9/DHk+st8q5T8rPD2nuNjeMc
F4WHooprnmOTa+89OZR4gS3/EHfAosYgqe4EkPYyttpvWcQU0zbqKc3GDD+5/62NLHc/ze4Tw7fx
4A2WtQ5IWa1AxWCFlQ2NY631RQ/DS5i00XdMpZIpjUy85mNviM0kYSP2hWS7mijaoaI+wsIJa/t4
A8PN8/wEBDBec4ojBFNny53rAqmbOlkfJoVNmV478d11wGGFySceq4w9m+I4hdNCBIcqMfZEz6HK
78cOmoTskjet+fT1nM8vcpY/nHhmRRrFz8UMVDFHK44SXCYyPuiadTexR32Ypu+CstY1tEIwvY3d
7REHteX6BzJZK6/SySGYdUhMED5XeV+33U+LqFM6b4TfS4QskpU4v58aGaWHeRph2dUtBzRo/1Yf
5Ieuprp7rF/dGMUr7NSO4Nf87LSS57HMlz3CIoU5fYRawSPvnh7COzJ5xJLoYzw6ZQg8cWr38Zg8
RVzpoK9C76EMO7mnqX7bpG24G9JBXplrfrTx4eBXTudvUlU7Dt8o+GVFjzxFvz8m3byRQxywbn8c
wFaRS+WOdKZhk+Vts5mcwTx2U8BBu3DKlyJIG+xLRMb7qXJOPbvwZJbnfPai70bhJapi56cmhiBV
E30iIKPXJAaHk3SWj6XwrP0I9/E422VwnelFoRW9sl8ZJBDm8bvsR+u+WrLjdJIO7smeOng6Xv9x
YS1e19OAPVmlKXuFQh8LcLnXhX/YVtALZnm92o7uaF94GLXHkZEFpAufjA5t56vBZYsAka69nxVD
mrZJ/KfEJ/q6qER9yCy0oYC+vC/SC59aEBUrlP75Wc41zEaGfKs2uwQaJXuFT/2YRMP4DTz2N0vF
+jjUgdwUJbo51vX6FcZWvpFeqojfaMmRp1rutJe5+wx27tkj2pRb6N4SIe4YRc14adi87zvCJfeG
2khuQEVcfsS7qRdRbmqfoZPqVQ0sHSx8Zwf5R9DR9O1EvfNZSfUplab65kXudSmi6GfOuSWYd6QH
MYM47ocqjHHQK4qOsqVNCEKYjetL56fvJudK6HJTBVF4tYx60VWuvsQ9vB2VTBPHFcZ5c1KbtyHg
oS+ziLFRNiOVVQyuHBNOz03ZDBvLsjUWEs3g0K3KB7Lm+a6OZufO6iCRx4zgOYsk1dWzDLhmK7XO
qc0BAolFntwYbk2WRPZx1Gz3nFluoV532zjOgd50M6WXut/WuifOLZlDpWM+bHSn55shx96AQJqg
nvs1lYam2eFGFKtF9Tmjn/kDe0M2xO6LQ4DuMJhoudjsdfAtEMAOTRleErvaEwN2Vrboidssvhn2
RZr+YHUpN3OQATIuk+loJ9WPMXcU/sHWXy9JE67dGyOqC7uYXUxxP/iItzq9RVyjmWUtzbakld19
b2A8dEHQ36kogpybmX5T07i490z5jS5as4vCxl3XbY0JtdTBFv7FtHaGO8MM6LHIzmLxqgdyInod
JZitWtXlfE+XoFLsSzkPzSbI6D6i5f1zC5rv4AvreYCtcfnnC6fNeddNbrb65/c6PbJh1N2wbfoJ
t1iq//Gib1+BTwPLW9hiVzcRVeUPYxS6l+r2O9+/en/RouTP6G68EAX0dNRsRdcSmPKhDm8Ku3Ev
7y+NzyTRWsKTlzbPAG2azViLt0pFWDuayhWX7r9fvNBCQ5LqtOBawhBSZFtBlnYFKXJvaGImpYW9
uAz8hlJX1717f4nz4EM6Lju79spdo2v/8v4SDQV2YUfSPFJm7dl2qrOXCX3om2S5iLBdLi16NfGG
tNgWSZGfJ30fhimL/hKNGIzeX8elYJJcB8VOADa+lL0qTh1IB6vCTC24AU8cXnOcWj7LNizYS2n3
N0ey/yiqmDGeNTwQTaSrXUX37/8VD80Iz4sdPoPfZvf+vVATqTUpnz388OCOpa2+q3B3h7kLITBr
wrvg9n0+foI8zEMNdNrNHEnv2lAqfbXHFiKqV94qYpAc+7S9KLuK70tOaa80HZzmfp4fGJ4Ur4VL
89ns6Ov7r9HoBKDBUd35/RfDgOQ/1LDimLODvCE6cdP4hGDzoKVLRi1XD1/O/ftL3oyctVsEEJDc
POxvv80b+4VBMojGTn9qW9vcj6ll7t+/MgKKKlkNZBKGP+wEx3SNpbLm6OmJfQ+N6dHOfP0I5+nV
nafgHHCfC6uv7xx6ydde7KRHSg5BClWkudvJY0NHHdPBHxh9UbZDb1RpP3cTtCTXKcQd0VhzrFXd
0nVe5A+l66CTsV356PTWox7U+NOG8IsgbX+zkJDwjEFkobc53mEzay+CFMyZOS71WWP7XDVafbKC
exXTntMqDl5ugzcDb8wElKxSBO46LJjV95CNdc/tFw09ZgiPSiIGxIiMbGlCV1C/JXSzy+b5u8U4
aafzarrPE5onkZjXZozoEZmn+PznS6NHInBYUs+1IupaqFM35mbXcJtrim0AeZfdtlUCGNec3k3D
d/yh7RUNVBzEFGz9mni9W7XRW6aprWr55C9mktGbl9enWVfvlVDiReQ3Cjm/a1riYN975lXDF19r
vZzyILb2zowYmOXxkRl9tgrmc+CM4xUtN7/LKhCvtMDfV9Z8+6exX/awqySgXJNs3UPN2A+8748F
w35yggLza2jM6f17f/7CexIjAA/nlR8BRvREgMbjYrstfyXRVErrjCi3nWyfTY7fN0MV6YLsjSJw
vE+g/sj8U6AR99Op6N1VPS7u12LpP3hFiM+WeSDOK5tO2bhjVhXhDxKNy4airHYMGAWTGzDAA7gb
6XlHh/HFcVw3Y/hUSLjLZRQ81eX42rMuo3tU3h5yPhtQgVUV/ChP8k1clXRu6vRHO6Yfu5T+tjpt
TzjKcqLjd0x076TEkcoUEHx8lX6tnRSPke/124ZLAQ+XwLGSfFBTkoDesgUiIdIQ6RXcm2407T1F
v3vUentJ1TumreIupPfYxN87hSuekeKPYECgJb1Mdsph51/+f7bOY7lxYMmiX4QIeLOl96RIShS1
QcjCFGzB4+vnoN+Lmc1sFCK7W2KTQFVW5r3nahu9jZ+OALXMXYziTm4rS3vvm8AG7TYYc2m10ayg
y7lKDMFow6mO+Iwxb9SccFpz1ZDNQcSW2y+LtHpmdrjpSdpwfO/kZ8ZTE3C1y6GFlntm4r/1+l75
MSr3VJbZwm4H5wtV9ZxkFiJhTb/e2lb2FYaOsqXvi9GAORqMacMZqDi8LAdUEE/meF9fjEUen81q
Aid6/aML4xSgbPSLuPlGelz4GY9IykrHzmfCRB5psSGMZhCdmUCmSyYO7cLurPI0cHYbVPaZXnXo
9bo2SQfIvxckPmprqeTxHkC2hmJLQ+s9kvaa5GG8psXXL+twfEkJE8LUIk9ZmVY7Zgp0Mh0mgzgN
56ACaqtB1sCZczZ2WOGz4UsLpD5ZVLxFCthDBmKu+2WAHntYND6TzHTqcbnbSZ+Gvr43aD/jnmPp
gsIQEtfVaznq530Q+sHNz0o0iM3BcAxx8mSzzkbaRaMPxsFMz3pxKUWycTxs84npfHLW/VBTY43O
+UF76NFhoK4c48fMkhdhNNveVp42Wo+Zn3sWbhx2utxc6MzbwtT5rhWRzUC4HgD0Hh1yyGQARalt
laMSkkNrDssyI9qqaKN1ItrvqEEugqoG7aQAHGccVGZ8Vlf59JvJd4sJXBNJXM5ap/FmkqOY26Zz
UdtvdSooIpkATohssnz/Qk3+EDpU8ErYaRIz+Kbh1hBZxG2oLTABnxHxe7NY55UIGDtDusJY+5lG
MZsOiBHQ4ZCRmhpUWQ9fKuctg3FHAGYNXY3byen6dztF1EhH55iEDg7cscEsXefRnP7HDZX/m8A5
i0j3aWoelUCwLvXkzgXyFpnVCdg7zOFAfrk54jEmaGCAtBVXENowiLkK22/iYETvgIDpnX7NOXwy
DEuhMfn1a8i2qrSodz1/nZf6LcHKqxrR2mWVD60Ywg6bU+DE9rYz8qOic/GMCPPLJv/kZqDzt4oV
WpMOUKTW3ZkOXVilBzpMQzpuYHehEcU52iCwz4aTYao+ctQR43wqP1CaXGmERbl5KlwK6KQJ6Nw+
G1W/cqpCYR3Zb3AvO0TKzayjD4wC0WwonMNoxij5YHXh3smcca16rH0CBNMG4NZ37DkvVsmYNbGD
DSMDbdkHkDKj6NFY7UdjFM9YZOckxXepMsfth+pOWjCblsn42FtbA2h2PR1/2pF8hKbFMdyTp/ZS
K6Dezbw4+cnNVZBUK6U6pc7hXmtU7a/BQtQ7LzlgCsoPc4rPg53g5AD1ZlWDMzez5CHAUcN+wqXj
I3hccuK66ZxH4gozcGoH+qwLBM6+KnqTPe+UYX6CjdIITSDPsx8we4SiPQkukXlmIvv07fdIjPaa
/th6oPgTUa8e0lT+0UHGuwrHqvWbcZ5XZb8wqw40FsHhlpteLVms6R9TARY1LVEr/C1KMhEAjsCZ
K70bjusi2vuqgVs6NnYt2ylKI9TeESTIaKXHdBscYd4ZHYltCpDCCMZ+5vneIyFrzM3sXV8G+zIQ
y9KX36Smkm5Sdz5jyG5VFei1mpRgu5DnFlXWjkvfGWsOp8MqCt2Tlb2moXahWaccRzxjih89uDYI
aEyJ/3LtPtr4IQD5GNpN7GvsS0T6dAWGcds/KH1B2q31K7qgWdCVWWKH6jEoa8HSofygZYgd72in
I1Zpv8nnequuCm6gxZB2f1FeIIvp4n0qhmOtNc9ynqqEtEqrflcUNgjR5XNQ04x8A3Vjhjpc2RbV
nb2ht5TgJ1IQANPRYZmCYA6301noXvzwxpC1M/gNlOaDdnxxtEiB0KB1YzUh74t3YR7VUG4NJV+r
4UBHAPJXyRgmr+z7GHlvohInBFSwttv2TXd8Zs9qO9NEfO98b2nrky2rRc0irPi1NBHFDBxipOnT
u6AnmjincmKaZsR4h0s6twd4pTMN4nra85/zEwIPaF6sePkwz4Jt5HEuYsOWk/Oupfqc4U8sDTCA
TXELSoxOISZ3LcvGuY2gbqVj2Ru03gd/5OEImGjCCuzGCazdjVsduciiLPWrn6FcUdRZXIlkldP1
RY9BtlscP8FezfMSu7U0842GszsShHyU46Jo/f0RUTb9ypJCpS6bS6eb3+oYQ4KMLkKj82Yh75iV
5MOggiUtx+wZOGBcF8wtVpbZ3bHU0gvNPph01pya1HdjrG5ZjNaRqUFu2Keyi7RZWqhbMJfD3Kbd
RchIxckkls3G9/MVazQwPEt8WaPyY6ahXI0jMaVt6qx0CnkitDj4azEI99rcKhl+m4ZrH34wXNG9
RB8R5BY8gF5dKtZflxb4RhXOyp6wvyRdNRSplFVML2K/UjcwiVHBQfijGNVHHQi6/aXa+lHXSn2F
bClnS/KgUwXlI28JmZDCTsi2vbWmhawuDB6MMN9ER58tDMiD6dWHhnIJC6u/4pBCqigzYLOsarqd
tdin7rCIPCM8WyPtjtHuaEZMn2ug1uexmShUEQpL00z5BKL+2U+dXiiyYjrWa7FydHSa8SNtMzXu
FDQymUKrhZb+6MzssLJxRU5hZr4206g88yh8xzt77hyQWBGuysG61Fp/8fBmzewaKFFeBeXe7YeS
s8fIDf1/j8O2KPe4bZRV0RX3zpKfHUXXSrVqGEcB3f59/u5UwtlpkD0Xet/yqrOh2f/zYLSV89/v
HJv4A96xfi5zri1/NP19oPKFtkufUI4gKHDmfZoGE69tCvKAHTY3pVLuYkMvd+2kOu0U0md7FVIF
Vjdt11Sutvv33b8vOBI5BJjxn2Js0rTRl1XkePNOkqSLfe0apkc9MKbxmCZPZW4Tm0GKyuD6ZN7m
Ip3QCbvEYY7XtuF71DCwCLIvZeK9VVILr2mHf6mCoJtZ8X0k8GSBOzNiXUI0HwB+XOVjC+x3ykkr
SxNpfZvWx/JXOCNszDLPP8q2ZmCoqAdcZclSHSIuNUe+Jt7Qr3OrvEES/UM6j90NGONkYMAbRssy
rvLhUNLy3eTRD9aD5DK4cPlblNCTVMlegzbY4dU5SlCtM6NuXntpn33FfvjhKQjMd4b4nDTM4cG1
c9C130BLnkLgp2xcSo7qSFrrSrFZzBzlEaryz41BktRtu9BJWw8EWxXgfkLsbMWfdsJV4QBYg5UJ
9+wz6tpTaxpH0q4+W8V5NWOKxTo4NMyTbVnVS/J35AqREfM6mW9MN/1mgZrXef8HrRXmdgHzHFKS
nWpT0WQoM8vvLwqsoCWgMV+LX+xU7usw3PbpLybZXdZcR1TD4JMhi3C4TdR1VBnAj9xHGjqPYtNK
zHgBsoUxSeBE60tirt5yBclIY11yE81qFkLO5FRP6JKAb//ldpyb2eb/jNCnB0yYV2G8Ehj76uMX
Lh1lFUbehTHVd0ZUGwgxflJxHg13X+jhMczdR+JbP45DCkJXbCon/MviUSKxSq+1b4C4ZfqQFKg8
06z/Zsi2qXL/1SZthDKzgcSJfV5Y8hJr/Usyqic+RLIUqnqvKOm+FU8cnpc2oz9RVo9aNV6sNDjl
tJrHS5kHOz4DZIDmqTc7fKko0UYYg+zwXzkFPV79p6/t7aa8UXLiGVRpLPGO/QmSFQPXfyuDUpBh
ydtRNdWb4j4716VcRqhgBJ9Rqq3cuDxYdnY/Kr56t5WIkZ23cg3mkfWAqQUCu1r95IpykR31pkiV
td4L/NruIccegisW8hZ80zmDLDDbRf0gbe6oRhpkbQAsnJmTZdhjeInDt2qoAfk+87ZZiqy6VD2K
sLZrXms1PqMrWaVezVvoc+Vj9ry7Yb7WoY/NS3T3yETK1Zh6sLnWg8PsR7b4bQzUZKY6dIs+wHvH
qVg1zfcKIzjFDHjoogrQo/xo5oTodE51alxQDVzdbPyKbQ+Nkf2dNIxOJyNa0eywSW2Ii0g3DcQg
lQQLEovidWA4+Ny4YyPLXWa6vjZVrmm7p+lUvohMvdi6+eulypeWm/cqjZ6F7hOpNG56RXs3a+hg
fl4/VKXZO2a5c7yVnownaCRXB/BWm2+iyP2ODVZEQYgJYzA8o1XyE6VDyeEnkCRpEXqu1R8Ebb3o
SvBb0GbBpt4drLUI6z9nSkbS/WwfdM1HBmKBI3/9KYL85FQoxrXgLSz6QxzbVxhDj2Z4j12F4DOa
po46zLLBvLsTjsms41dd83dSHedGCQIoGTZ9cqfgX9uOfEm6bNcLDvVW/4W5SR20N9S2f5VHZ2e0
k08fvb+hojO1xXtkspIw/wOrl6S3tiZI0hzIDKia8T2UNeWbvy+6HDSbgbLP0lMFAvIT1lGICIEb
dnrWMaQyY70lSTanfmeumg/gSA011mYu+4sG/4Hejvs30HEdjYmb4UQ1Q5w7rlsSBWNC7LVRBvO6
a2jKUAI2bpaR34RxEXUMmhTjbbThEft2NveK6OSbPk6+miXE1gd4gOoeIf1Xn1q3zrd1am8GuxFd
/NDe4WFVFsibSm5hZd7aYGZ4C01Sq6wfNoR9TAniXeuGpQ/HAS+6Kp7q0B4SkHQKxGYQqRvPVxcA
q181fSUi/TIOLfLN8YCHbFHpFMK1u/kXvISZU+FWJLvzUHeQNHmHAVqrHFuFHR40TI1m1JI1231E
JPnaAiEAjMmktrd+7p4LbsMlmaO++B16OuyxUh3g6AHgamcIBc9qGr3pefUQ/Epb67b9AN095KXY
Hrgm8+iO3bXjsGrXEoefhVSNyg6buICSrkuG4E26R/GWLYFiPqr8FQpsBLuCdbDyuquse06vE5c8
Q7zROIB+a4skM8M6Rhq3KDbuYaabUI8UmntVGeazAtEWpvJP6cCKlNZ1dKyLX2Jt9cJVrSM+8MLq
A8XlvdJ+i8w4WDnngyakgUJg5ffoaWe3vAfuJsrkBcrl3RLyXVQBMR4w6MNOewlRXTVtTzy7c7Ki
7uhInAWogIiX/iha8WlOAQ2xXXDx0ecOXPvL0VF9q55JZWiYF7OsJ05JNKuH6Fa77jN33rLC+nIr
uGEFAylkeySuVTunVV49qjFf106onhky+vVqSNRlnP+4ojrbijy3A+AhL1+UGjdgHrgLOA3EN7Cl
Nbp3BWnw1gzBHfG5n7xpFUin6RLGvDm0vTY3kN3MDZdPIfwbekTLnR6AvGdgOvNedTAFE5Twxaqi
fTXy2jRFX2RSlLyVjDeGEJMuG5JH48CL3JNmczsNtvfriPZOfuBcT83flJATjlpU7bSCLozo6Riu
IX+JIjx5OZAs0MGe8wYuNiA8hHJL9LM2z+9lazJXsN86heawqnCte+vQGueJKC9t094zx0bhbVxb
L/3jPj4M8q+33WNXJx+jj4kqa/xNZLUQZzz9S9GLPalDpHNMllKMGLOSnh2g/uy9adv1wIUh1PRJ
tURErsB/a4X0HPL6TSJnXFoWm4vlHPLY23SYORP4GI3fvllGsYsVbYda8qCUkwU9Dm7CXZrge6R8
DL1zQUMczoKyeovs7spqBgPUvzhDBycxpl0AXxoUdMxshk9Az4JrXKtfaqTuRUDyJb+atgv+TT9N
OEId0KEz4kxnllslMGpqOFgbI4ArnE4LlakzJhnDTRCfMo08cStSH6aShAsdklxosEI1RO2ij1Oe
vvOm+u6nYhQnVFFfSc0ajo0LiCEuMk5qaL+gDDTlFU/ai6LkGHpaOiTg34nBIkF49JN3JySbggbh
MqgTfMYAunqWqkGg4QBgfQ8RKrlDD2e0sRjOw/pVJYBvr1WwqPt/ymj99OF0KByV2+A1my7KP+FC
YHwr+Zii5KtP7H0/RhPFGgcljRMaBIm77gIuzUin/0ay35/RDve6wD0+EoDKUiCuXYpMQbdpgDnN
TzD9vSpUgCjZDiwAzHd5kxuLeixOhVduSr+Rs+k3wyhAg9T8uA01mzaiq2sRt9QJc5mKG9ce5a9T
Uj8DZeD1sdQI5y9tuB8LdQI8fI8TfXAUE7usBrKYKPYi7Ipv5noQI8nV6b0E8IsApduROiaZQ8zo
YK81o/jCv67OZIb3D6mA0fHf0EjBntNvXFaYgsjqS9aaaA65RUkGXAdudJq9I+HjswDqZpjnqnRp
RAbpX8Y2ao2sBi7/zxHkG63FhNCX+qil4zXNULba5pVeNEUtMWplypvCsInkVI8+Q1N7a7wRKzKA
vtBbvYZevTMiuWdsOg+98hhj3iI2mil1gu5WpkAD6uGkgnsNLffY+s5PPNLX69PHiHbAlwKLdoT8
j+48Q3BRYRhDwKSWxZ9KhjTaxS/UqYvArj9rPMK+Xr3qzGsVEa+Klv2untzQoTouhQWFvu+TcqFX
+JuLeuokMK2xht/allQ2qf7mRBXbcq0eWN4Xvdfe9Q6xoyGobPH9My+f+311wQV2tp2COBQFegoO
iXXrJGTm7IVkzqGqQTznvAr6PtwTO3UdQu9My+WjWSuj/uKVyjfd+58yjb51lfgB3dzD88RX79j8
bvanUk4pGtVEmKyV9ywRO2a4Z90rLW4Y2q+pjroy/4CpgsXeLz/izGO+hXMRvECu+5ewZ0WoCxNg
fPvZKHbAXVd9smWkrvq0dXr2jpLQPohfPFS2XEXKbzvgEur6PTgNBGpFvwkhMVjs461av+mp9cYR
6h46w8Krx2NTW3du5pfcex0S/acr2bGSpH7SiOm15pNoaSRKPu1d6Y+/PusWnyOnXnYtbi/JogzE
pdQZrkYwAPqKt16bzGZmkH1T4W4d60xH67sTjHsM1L2NK2eSYkbR9Ht3UQ3nvU2YOvlF+xxHDDBq
++IHvGOILWiiqktDwzvmx9rroJofCWMP2A0XRRm/a5m8lqN2b0jLouK5ldMyQSoTEwEQj6FXvHqj
d5MJIHNhd68uoykgF7hHabLOZZJ9xOUaIU8AmKL/qIxwj6ht0IdbVhMRBIBTlu0XSI6rYbI2aWl7
HgxnP0T63UnspR0yUuc3KBOMp65uLaYk3rVsW2rimjKfcMM9SUbTDhx+hL3zl5RoZlp5cyvr1DKh
MOr0fJGlcx/K+J3uwWk0SKSJTgx3H35KFoWTXSqvfLWwt6qB2Pu584n86S/m2FcNwQ1JzdzuGDXY
RvCFX+S1p8hA7YcSsqKortkYFqiyDr3SfuhJyvKltTvhjxNre1eF7SqJFEKiTQoItX3icD0marf7
JeHmliSILsUSxtpnNV3JpkkFoUtGZ0i7hed+Djq0AuwHbzkbsG1cYjVYFZDc/JJbsoAazKwMSY1+
nNbhsSIzlDaHlYpP+Lo7LNtkIcKGyYuAj8rRNkMDG8WlhRhEeyVZYzYLaVBjcLDDu9C9Dr4G7Cwo
VK3lMKGPajnD7TrMelMl68I26YtZch6J9EtI9VWtgu9I+MEytMie1sfuJzMMhA0BeIv42dU4FAIP
NmdiqdsUp6dKoBdjDIxWQ45b0KyWw+iiedGrk7ij9X1PpUODP+xefVXdt8kmyBskBe7Bc3GBDiM+
MBsurIlqrVuOmL1b771RH3nVQAbyd2mJhNjaFZZxGSz1QHLTvo9q3A7KmkSRfcQl04yLnlTNDudY
rTmYiOVaBOEqcodtT+KUapYk1LvvdZWcWpLjiPDy0uHZoO+HKo7r1HXOgWj+PAnIM9SRgHY3eFAI
S7nSRAyMO8k3CnNXPbYZ6yeAnXNMjU77TcDDn5QCJbvPcTn5UUWJYFPCR/ZGdau4VGXVFIakewCY
U7r2TnKZFPhezzRP0aimvBGNYkVgZR6VLJUGky5E1p17Hs1uHQdT7m+h/pSZc05Yo5WUSJd/P9Ys
46W0y49OqVoiy5w3vAR7LQQfj5CXyX4CZT4rNx4yt5kbo1ivWmbBrbNQyP/iyqmRW+ZbhmJP6MV4
DsoPC3+YErYPfdB+RNO+itJA6/tkVHh3KKEHHSZXQwaXNa41ZjUp83KlyD4cQnxSxXp1fbGvQnNh
MXpCl34z+kPqkrgwQh5Cz7X2OpVb01l6YXQpTPvVRqowmewJjhvsJZwhRkT9tcvcX7Pxfq1rHWif
sDlWoGXkIu/ihxVEd8OyoIkYgTvvK0SElvKsLXYcU4pT6vZ702o+cjSwndoGpBOxk0ujvMcMyj1f
u8Zm/dMO42cptS98NItM63HB2zgIrRaYnUmCWYV7Ioi7r6Yk+ieN1nQdIdeqv6jHgb/64oKphnqf
mbVmO8/abJBFk50Q0EzNrOdgen8WQzaHXFnsRT7ZIXOlKq/qj2G1DT2PhKAmksYEmdIevu65VRZI
1nuy+czIJAeMCl2Uzamo7LXtVX+uKu9i8G8jOXSRJXe90f7RDJsaSPF1CrogOuCqNQANFJ/Dl5YN
9AzzNcLE7eCYr64xTYm7vwxccccoSJWPXsWBFbrd0dI9zBn5DU3/LVfqLfEv04/gUAfIx/DeEGs2
NT1L5ilAZv1LHcQ3U2mpXaz3TA2vKs6NGUvCPIlxQeFSTjUW4S79bTLQiEwbWO/wNQRdAlKotcpZ
Co0XDyajmgB1UQ8+enqiV6If2Fh4R9ris55ea8AQ5d+zMcNcR7+EXZsvPI7mqpKUM5bQhTDkI0Eo
MGc1Ql2rTuUkWkiTUh1iskY8o9hF+vBh18oC2TCfboBSyxnsg6pPrVMbIravMWci/i5ZVYaCrlCI
Za2rwcbJhzccNP4cnTwDhacWtNWu+MM5G7yArCaiHjGent2aMrZWBrW3ZY3hVsSuewkBzosq/R26
UsOnLNd63tL5puxHSOjKRd9WKutw+O6olckpJlB3ZVrECyVUTkFHAyt2UnRnankeTMQnitdnizFR
ja2ZdzRsG3NlNlCLuEjaJeakdjG65qOXYmcA6+L/bDIAc7pnpn/qKUy/QG3dGUPEsxYokJQnXbZp
vpoMM5hN6HS70+yROu6SRtw3tzG5SZq/DUprawmlWUpZfTXi3SxBTZm0XIWpZBsMOkenpwXk1P5n
6fWHCbRVZMM50ZKtHKxr2FegZbB6IJOgwt76AmKL4bpsOS2qA5tmdd2+SMf8UJGSmD0cn9FxmqVW
MFgFiTHy3Mgvi/R+q0iiwSIaRLK5G752JIP6zStBLirIZF+dgjmVKFtraaXKe8/1tta7aUvKtU1j
ZVcplLtCv9OxOzznSvKsDXlTw/EvCvNqJsMUgX+wrUa0RKG+SwfzSJbQa9MbH1ZgbhgELYPWf3ZC
fjlZ/mz88awGyoPsPqk6dMrpjsiAzSGRI3HDyFLnuIuXg24yZ4+jdts25SGj8xsOA5VX1uSMEcZl
YXuP2GRbVpQ+XaIKwGgVnKXuPC0hDlVZ3wAdfqe2vbILayNsTPiDH6KRYvJd9Bw9pg7yvOS2alPx
llCZGXCeNIvkDymZxMWF5DbBK3oMomsT+vXLSIDmPErcd/cmh/i3sXPcpjr2OgNiKScdAM0D9Ex2
lr9Oq7noNWJEg8e/v2Jjl6D7y/rslmhK/BFOVcelEFcB1591Z7RVVR4dIpHS6GglnSOkJOGoccOV
3jfti3xWIl9EAgEYt0MFv1OKfy93Y3rpA/Y1pzOb6Wju0wir17oSux9K0VJe5mcvg9OJQng+tANN
flLAsP2XjbKpaN4bg5of3Ej+94s2Pcw1i7H5iE/EJ34PD8kiIbtKs4qDbBDFQvKsVi3HnENmIewJ
GuJ20L6J478vFH3BnGaatx4ZF57pxZz0ROITqdwZ8me6+W3YbTDWoNSg27gWo0vul0TJK7RSwySa
E1rJirv491wZHuKitg6cKN+kW+bzwg7bnS6lsre42fejabcbfP7/efTvqX9f1Olv/N9f+/cc+Uz+
zJLQK9zYh0ExfbHyaFzKWHDu/d/n6P8GkxEpOPx/z2ExiecyJT7N8S1rXwUNYqchQcYzOfm0lnYc
Mx/+5N8flxq8tFCFnKAYChFGflWd2M7k0nMAZClDVJ3+fWE+3muzKgOIKo22XHbYhNd1Qsev5SBB
t1bo1K96Zu1NcE1Dj0AY+f6WQg+N/PRFNVNoPSpyqemRUik+vLII7/b0kNgh3nZeXtxEYcfpL4SL
g0WYns0YkBMXBEdwwP/9rpm++/fQT10TrC2yciJv0mDdMFnBPWUagL5kOFGSp8dBC56XDRRRRQge
X8/dXWMNl9JwJt2MUpvLymFD/s/jQq6o1GLQYHhL4R8KdW3p/IIAmBkJhmOg0YeqqUHJ9mP05FKx
cezfx9OXlBng1pAOgRVGI1c49xScSikDETPSgkVkau02dtOlC1eOfzcUJxKfmkPE67vq4wRvdDRn
+5+HUhYnzyj2k7styTT9JG3fudj96ND3WnQaE5s4oMFhVYZYhXpXnWHigCbzYeDBAKrO/770fkAo
nZqRm+DJQ4fcY11kzkfrJpiwQnOUh/9869nGynSCYD8UXnSqx+5GwZLgSOLRv6fiaPzvd55bH3Kg
oLXUJTTh0gCJTSLjv+8qUjtwlmMpLmmRaUni7COtdFZhk3SrUHX0R2nRgEIcXR3j6eHQLlNLRg9S
LiTQZLjz/57OelWsAXhmq7rNlJPd9d95WOe07Vp1LYST3s1W1Fu2e2Rs00O4tgXeIYQRwu03ZmNn
r1GjmDc9+qbNw2EPhMOr4z6ZYTukBPDHCKM3nZml+IRltuqMSltRM6uFMnxKnWGoqpbjzs86dn+v
4A2rx0+UgybFo6afXU6JwFNifKOtO35mIZ6TmuCdPhrFqS0cde56obm145Exm+xYgX0v2I9JxkCU
fkcbs1C6pG9tHaW2bjTN1K2BO2rWGaF1G6YvNqp6pc9uox6i+6WZI0yIxjhUgnmvhPYhJoBkmboc
3v891HU5HV35AzhXROKVIlpZxHchAg3+tDBPt/8eGXHD6NzC9NnkCIYTzImM7sJ82ScjwUluvg0d
N90boURaCHy698nlgW1wJ+UBsinF3EmrIHw3UlMYI8klJnFj62Ro1JzAiNCK+CwmA+eqNCuSpW0k
4OosK3d2uFzsnU+e7c5ojWOVaiRLORJyDfbZ0+Xft9EQwpeZnsTvDP7QOKPzCTbF1PjT+HnlMtVy
iNxKeVTrXl4cLAOLQeCRpak1M9K6e6LaTTdtQn6DNT3k5Ht0+fe3gd7Xrg3NlZVYLrFVff4p4DSh
PrZ/6LihtqkK7U41YqyizB1n3IYsbiYqazF2w4cgIEPSAbmObmcd/j2fcaScwdPLgR0H1UsEJaYg
cYIRhiZfCBNj6GR0DGaKxOCT1sIvNfEJgtaPHYCLXcQ88wL8Cl9VHSzilEI1Ejp9yXzAcA4i+9Ba
SbF0bYvsr8BSd0la5aSiO6sqIDtTJUjhP19qFLR72xXcsvAYbCqro90fA3McDv8eeFklWT5LZqQy
jcle40f/+/lWMOp7z/jKLDPF2zg939F5oLL0OdIKjVjUvjsXNYgr1cTUrDMhGZyBHl7h/rXsnSHU
/HkK7iBRXaKLuXcS3+tnJm3KuRnrwdwPSmhkJrMQiW/XYC+A5ZpuDORhATx5Ln3vE4f1Z2miPESY
SdNb/cVhkc6Svg9mcV58f3tYI2b6QEMxIb50KmVh5ebXrgfPMEQksRR/QaqjTuzNJ2NJgg+xJZe/
dud/6P2L6PkoU/o7M7yG/CEbPWiKR5My90pEBvI5oSSKzbeecgqFz9eQ0mzFnH7WlakGYleTKhkh
TSUu+BgvmUNja8zgyIb5S1qjlh9I9MLelf0kenr1DKrcjuH10N7dSMs4nZWvmm//FOUulf5vSs3s
pNkHG8THgIg1t74z2/sERs4Aw3Mufrs1PBrqan/IiP20KpTmaf+KluTRNc4zUv1jQsIhgSGqgPUd
e9exil7apFyxQTP0KdVvL0Dcpl1YVW3BWiph3UHRlBdb9W+ld2yZmRUM3FCwpwsnc3M6O+KGAWSB
dnxTC46nVkhX24khiNPV6EVrIcOO32FGr8o6+LJTOltJR7FlwCiAK46qDGfQotaxzKv6R2GF68wr
9kTQPgCE0p2I/WtQ11fy4RZNLglmkZ9AVXadna9qtdsEdf5QyvEJNZ6meNXfLdVb56D4WBbO0uTO
lE534yxzbq307qXaCZkmPq5xmRvpiqHN2R13Ri03XppxNobe2vjHiEmANaWcyewylu3F1EAtjPGe
5tQJZ/tCs9GqYvyXwWtuvA/JOimNRTDIvVb4L4FeIDuI3+B57wc+2Y75dh1Cvkld1iQkJrmmvYVh
cB4T7eajs0Hml7zmdniOmoxuhYr+omNwHSFqJQPF++0pt8SgXNQh+y1p/rFMHII6xc5IdyvLFnEz
VqQLDJ+ZxXCjBq9vdcRfFOIOPHPrwUpyRo9mg7qUSA0Upb5AOYTp/j8cnddS5MgWRb9IEfLmtbyv
ojAFvCiABnmbSqWkr5+lebpzJ3poKKTMY/ZeG1+LxyYhsBiZZ1ZMnruuzlWatvvCji5JUGFp6s3P
itt/UfWOv+jRaVd685xfmaWye8FnMZmfuuJBIR2aHtTI/nWYGrKp2zT4TxkPEFmdeSTLKjZ+UbXo
daZPnQzR8ItgayuYrWX9WTUJ4ZOW/4hCcUPpe63d4WGP0wudSl77V4CK/8zAuMO5+vYKbF34HtyU
wrF2xr8oDJccx1ctai/5rUrk29j2+0TWl0SNr7KHWjuNj6IwPjtnJJeTpySnN9Id9WQTZsbD2G94
FPbcc7+RW0/LQPs0PVh8Bv1hioMCCioEkK5/tRxpsdtG7546MOkgJcFwpd+p0UYbjNWZEjMqMyIH
We3FdVD1RQ3sXhZYL6kMXlSASgiWB66eGO9K3zPrM2tUvtJ8LXVmgV5jrryASXpYijPX68ULW+Ng
4p7Y1sBOliqsT4bOFuVeRTTgqmGvZudnYRl38ukvfcBYcWDz5Wo8U6nOmcDxtiD7h+0CdY2Moies
vH9e7f7zU0yGLEiTFqlYqtX/mO6a5whnh98aI/7lRdKXzUnz1XOLvw7rZeJ0JRFxjkXeRATbLfR2
5BQ8tJH8eYP7hxVTJ5GfMbjVSFh3OIVlVxmLPiaSJ2pf6yl/znKLeQr9AmabmMw3k4JVZzmBz1s+
9/6G9W6ybXwxsq8WayINjtNob0UV7XOyQprCC5fDYDOidZ5j3KmHgQYvDDW1SkTzaeXpwyV6qPTf
CTlB65Me8iH+zS0yrgOTYfM8AWkpWRK4EqH2M9H/c3Eyp1c2+5bCyNaEd590JjpFRiBA9w7L60OI
5tdULhHZCMe8KQWmw8KWpBiTH9tud21SfKvBuNVm++EN3O9RnJ3tqPvw2q5dhw6hMmnG8sMbNpaD
AD5RU7mN22HThF1yqXLYaYkMiNOWdI2l9Tzim45QDERshX3EbKwxR0LnVHAqkaVjltvFWQlkJ2BR
/P9sQCdFPvX1U64AXMQhyEe25TBxJ+SS5NFr2qoLMBAEAUdaNTk+wk2mp+TkaqxN0f0WDjcZ7WlY
jxg/NMxsIdTvwgJVABGHN4FzQRmVWBM3Lz2fX3GpWeusQ5sG/9vmxTh64JWsIP9CBhejMLTuaUpQ
dDx5Zz135yFX9zJCesMeyd/VOA98XgvLa2APBWgM05JAGC1g15h9FB7nXocJGorz/v//0yYxQn1u
FbRRCPmY+xQ6N0jhZ58qzA8izckf5ThgJNct6qknxW1CklTl3pJVGThk8YFUMq5Yf0pXawBo5e/C
HyG157+uznsi8u8xQBoGeeTeeGW0zOavP8n4wNKZiaWxDWfPEpFiJPxgSVkYcvqQ2l/S278DqJmi
wu3tyOOgsW6cWs1lWqRISJ1OIIlQmRHQCsAQ0WGoDfewVnu6U3fPXw9bB31naw+vPkYzlIC3OFXB
oU+7YQfgdJe1WXaQzIPqpNFuijvUbHP74rvZNtcdxNFJ+50zyw5dBOO5GT4wA3JcegqkhoYrSrK6
efatsVgaCczC+fNm71SteeTyDf6s8ZQP3U8jI16AXrfXRoKwOzGK9pTlvC1MflEL2Ok78G9277W/
GXR2PhPmBpAdU78LfTFcQ+PXADnLw8RaQgu0twwax1GE/TVL9PJkd6QKldqIuTwLWTkjsSWVlDwk
VlMskUP3qpFsHV5SvR1x5ErCYdxphXDgbA1g1xsXE26QllCmRuJIiDvMd+T0/isz54ld0wRNPScr
VITvIvbwYnm12tZa7q/MFm48b2cmByTQTjWvMDGApX+YmfiyGlHRvgjtrTvh94gDF7SgTZioK2Oy
V1Od6fnkYUsacQWNVv+R1BjlGVLkb5CBFuX8mlUHJ7fe6lrm20Rhdhqg2jHQAns0eMVcqMYYO7xs
N4ezzOmx3qrom2Vksayv4xKxCtUjOo2vwiSlxfDqxZQ+NBPivQ3MUqT6Zz6RQ5Ig2citaiJQWRxQ
Uy64T9jR0PpjCS+PHvQrY5TTvoEAjp6kIMC2qgJUFVwZ0sv2bCAeicok7ZyIbs641jEOjWw7dvC9
om2ATy6jWsLMfzUokll65eOq0cf3tsFDZInvRJfOkzuLqOohymlyqWVyT6+XI9YHdsUjow7lHEJM
hitYqNS3r0pYHA2wlJHMwFbo6WnQcFinHuziHbcfmrtz5pjyE9zQtSCVnQ2w9hG0KljrDiXhlOOw
LxvrYJnczniJHrUR/NiBmpZQPzZuC3g46bpfrpBlZEbn2HAQPRE0s5yKFi6iTdJ2rSjLGx9Grtk/
JSZDISf6jCYZroArD9h3wxNn/S2KNevo0oKsCIojmGUcf9WUfeamlMcwMM6m7RirboSNUIVu+xy1
NqohgLuxzTNmwNecov4f6ZrPAwCvQLlq7SPGx7Ym1p5K1MYY0RUMzSZIIYomrbMbqgY+JqIMMfC5
Y+phtvsaWlW8bpoo3WZe+l4K/b0XoU+Wi+J0SZ17ZAGbYjj20jnUeb304yVTR7mM/f63IyRngy2F
T9VJ8Nl4ey9o1KHoo28pEn2p9gQGkbfnfTuWODa93CV6/IeZ/wBKIVwhwmTmnYN/btN27YZcb07g
5U+2rlKAnMXSlPpHIydCjgA/BchH+uDHarnyVZkhQnefOtuNn1FZAfjF8deJV0cEx9gWn4kg0hJ3
r1A2f5qDZw7HwD+d2yTvsLVcjQ2+mRS70Uln+ccfNpPUvrXQZ93C0/fIUfOlKLNgFWbVoyWwCTGR
9VUz4ety+nl8Oo8JpeAODOWL05F62Y31UW9rWslGwD7OnmPq6kuDgCrPtX+mFj/bjraVaf3gtLrH
SWeu+qi4JV1/8a3ZtFo7P9XE6N0S3SUv/xUNmQyffJMRA4CFZRJi4QSJddT4cHguvXytYXBfpS1X
cc8SDCOIV6JxQP9AsFcUrydBkYyU9xVl3DE3vV907j2JqTZ/sA2ZoERxu7Qr+xFi+WZD9Vbo0GKy
QfH1TJAxVY0Nq2rifhk8fG457l988AO5maqBRzHphFM0yUF1SXSMJQKojPotNDWNRONJu+cZlx6O
r23quOaunQbeX4qFSJuGzYQ1lX7Era4xxpOla8Xe2sL2ROQ1/WhTsnLuShNkTIIpq0OOsLfs5pMK
b1r6ej3s4zLH5FMQjCqtEqe1H96HsaBxslPKDKhI737F0MpgsS4BdGytoqHiCI4TnBmZAofM6heS
dHvscxfHxML0ic/oU8TjUYk6vVVD+pcazXdj+1s5DAXjSSRtqmfRpjTifKWwbfAc146Fwgt4EP9Q
1wayuOm9NiSEqxAe+zSQryK/mgncC0OIM5LI99DFTN+yys6Ks0XTsAgUM7MSlEkXJ1+dzpKTJT/Q
J2KakFxzmaDhcmVLfPFcDcQdinlLOxZuG2+BWN0t3KvrNhz+RB3A4GQhpU8EFWR+e+nIzFmyCrtT
YrIA0eLjkOk/aBMQaUXdTHSBqYMbV1S0op99Hn2YqqBfhxi3wJLmSeMaMmRyEv9fDWaGnoEtYURa
Xz+azaZD1rseCUzdmYrYYE+IT5ex1q519nQp49bOQ+O9T73tGO3KqGk+aLO8pVbn4TXxtHDX4B0o
tBSyUuU1N200yy3nBq+eg4E+comR89O1xwBj0fvML1RBHTdqVbCVgQCTY6RMaCTdTO6+cBbt+oo+
JyKGbRmLBGCUswcQzRKHon9NWtbI7IidlxVkzkX35baSCJ+5lji3NZ1k5JpD0E2e6E4VSquWMV91
dXsSu/CZXY02fyTc/HuXM2ADmRqXKTsacGOpuS8Kq96woXlEVQcVKuqtF2dgfyjjjs6psnAjhc6L
cAYCODL3ZxgrtVeiO1diG5bRRyLTp6gWLw5O3BRqbTqkB8fyP+IpesczjEHWSfnrVPviO72aPY4L
5aKL8BsscwIdYh9R97S5tOE3goJODJSDOPZWyP4xrY9A+nDe0jyNerrBOHYG3bKNLUNbmVHynQfa
pYMhUgJvMsPYWwFmhm3ndxu84VA9BWGLllvfRCkIRcW+Ce2SxqFFfDCv6MMJNBoDvmbRzaWlo5a6
GSZg+qdxUxvWpbGwD3rxizP6b/4wBewQBDeP7m/Doj+3+rYOlIRZzQNLBly2nkIqlNYghYlkdYxu
PoIhw/2JqvCtdDMS3NneVhUsA6fzNnIa64W2clPvljJ2xBqOKc0JyxVrzpbXao68RLmahPJEjui+
Iyh8JXJvCxOca7sYqrUdo8Of7OwyCNxWBM7vptkNyCkOpvUHWpQDzgBd5KgVbx2/19AENmDj1oqs
daVDhkSZs7JMUeAGhW/I9AU+oHYw0wHtbNJ02zFv3lCrsTU0ggK/AVxZw5c4VV1/n3Cq0iSVmA0m
0ngy/V4UI4wRt0hXQ6n763S+vhwvrnd5SD+rd4Q1coSVupoJbSPypfIY2l15y33zQKYmvqSW698J
0OTsIwR+OIyPjk4+cte0I7PGOaG5licY1UtM2jrh3DXNphs/+QUcYsuY8iVCvBURGuWpDEjVYVFd
0v96H7KJV20wc0rjYClGIyFW/JlDhKMggoeDdgtX0mzPCXxGfnm0mW8RH0SVlgKh7Sw6y9qSxyqm
cWAeji81uiGO2lnFD6bqOsrbjZnpm3bsbqUwGiyJ2b4rfdzFpbMyPDdheciNRyzoI603adGj/Apo
r7QA2A+b5aWvGFFnjUYOEwl1CzEB5xwss9307LgWsccuwHLqnRFo1Wacg0CrMETd0mfTkYjOfVzY
jDz8IDmZoBJiFa6sOJm1jSyPlTTObZM+917MN+5O3QfupwBs4TYSSbya5JVrJiDo2t7ZpEAs3Ief
la96Kh4KnwCUrLc4MtYY9F7z3BVLj/DGU9l7hyKr6p3GqNW3edOoDCNWubgfinLjFjBnff7jerLo
9kLYUE40BJtkJLgoiywDKNEIoscd5Q2HUbofqwI0reNAWMWznlXuRxnof3VTsrdOelqj+Q7x74GT
gBDwSHXy6uQnnZ4EFRtUps8qt2k2bfXmWGmy8htEKuHgQw6v45/BNh+k3dOvdsUmnLk1ZKfhCVvY
VvSZVSP+aqN2NqOZNDy8sEt1McNxumZvJ49k2o8sL1vpPUPOdtd6CkerrVIPRKBLucVMvy+DaJv6
NTqAkAEBMZhEh3WlsWGex0ME/ybxW0aFnJdWrul3U1f/tDQwt30ZWYAyWMbaYQbtM9mTuPcyVr6+
Rdlhsr0qXnlC4Cr3wkWGXVZUMoptS7zQe0M7B9gFL9VQeyiLnaNbtneMfJjrdZqP0Tq1Rvqdulyq
pdAaYv3MiTNFlas2kXePSGjG/QnsdE+8ZjVyPpF9jg7FKyaxU2l/1uHNSKoPRqvlwSjcX88rQGyw
CqT45Xls+jVbZyI+iA11+bj0yfOXvkHHkfsDxYNCv4dcxCoYrOUocGaBO+uvRrugsLUXGAj2vh6i
swBwscqlgDMZVva6GMsL43V0Qp37T49IhR8QVCW1cS5HfN9p1JDVap0bNbEMQTiw0XkwWjXPw61n
oWNxEaD8gnEShyk4dLWl9oZU30oV5kHggCAuivTRfkSebIxbfHoGqkJjwLEEI4g8KgNBJplNXIKP
yi3eTLeMyHcwnpQ5nJwW70eo5l9xOMKeGikD0YMJi37M7b3P3CEpikN1KD0CJI38iVzOc+8F8FIe
TdQjfA2bDO+9h+xiPnaeTUmEo55ierHMZDdHk3Za7O9ZFKIJRKFHUDDHwBugw7XWIsjrZct7Hxtb
o2HgZwN/Ovg8/3XSh+vIHW6xln1iI8X3pZrvUHSUIZwNuzpL37IolXzvnHIJ4T0T1JJ1NAhciwNO
MODm5yHq963nuKuPNtWzvVM5JU4adNg6yk8jeEKL91I2Esxrhva7XhlURCvkoMWG2h1lDwfu4LZM
H3nnQ31aRBZETNyq4O+Msd9NUXMysVMsHMHNLmLXWTdec0aTs9Q8nJO5w9IIDznbjgABErPQ70LL
gxNan5+J+NChcb7qhPY2cIJiZUoQMjIZOmxC+WsdzsMexJHMbAG6ZEcDkzIErumDo0OCqNQozpt6
2zNuMzokN12azRbG6Q3h17RhF7lXDamjkbS2VQC7CxbZjhLi0mp3DJUvPb6LV6vuYDgHPH0Eb77l
sTYuax4mRk0s+1HmVJ517thqEKNc7G3hMRyBf+L3XkTL5bzYqLrQ9aHf4/TEwTu77IO8O/LyMqdM
4l94jqxEpAbJ0ko31JdXPY43I8tq3hU4KUqihvH4WCzP3MAB93dt6z9N7fCBD/N5Ym9DT4tqHrqP
5tfDpbINGs9erQLF8D7KnL/Oz+5B8uun7dck0v45rHcKgdfKrg22Dp64M6f7wKt0HDOG7YOv7Uv7
woHVbzXWH1Rj7DoQwm2g8Q7r//sAbFdV0Hxp8BY2EFSOSe3FV41NMMEf6JAK+62OnF/UpnSSpv8Y
jXQzRWBrWrgce6Ec+4lVV8Xg7AdxGET3EL1va190eKBjT6pv3o2H2CrB8IcVscgOAEXVPQ+uXa8b
QiV2zkDenJtAagotPAx2aUDPNlrC8Fq74FC/d3lVrTupWavRwUlgw8XwGBNEfnOIp+mWxq2274xT
IGElK794rjx0TC3mx8aPrioJ8eYQLspGtcOUhLBXOukpqPTwRCTIlcEag1QLxpcTqDW+lMegKWs/
EAt1TvgCy7oa3rLQCU6YiUXNUGgswwp5k8/iphk8RF3y3+i1eGFQmIUyvQex/1LDvVkMisIkpDAt
2nFpeBgppsH6qSJzm08MsavW3KrSvrYFR2JBEzlMRUI1DJOISOZDkOZ/bs5l7HgXiuxqpVz5VjMR
gU5ABJ1AMh5DiutEBTYZSvCiFcFZc/W1O5ke66aJK1IPf0M7ae45vDwQ1u+uTRwo8FG8Nhp0KdiC
oKBKD5B6Gly1WOJlF2uCwYq1mSKNTSvaMCNMGYywX1wGdseWpChXoaYZK1NviL02+lMP9YanhPRG
QEtoYTGK1d2lCzWq7A6gvdQo2oq+XBkifeup9pdB4WOmjJwOb/L0XCmL9ilsCCxp5D0q5dGqPOJD
2OzDplv5GcstPrBFrAruv7J50KzPY4XgIzLzncJwTy/zZRVEBcL6LODNMauPiy/fYgyes3RF4txT
3CXAEkM4qD3aeBZynHFLUVET6z6AY8QlJI+GzHVo+0kxtp0fNniuMKejq6adVdfBNndLtaxsaFhl
xHIM8Ph70gRym/0kAZB6zHovnYc6ECfxyeypribmD7q1A6tlUDbXOFRt5zMuYL9P0ynOJrDy4E6E
wpU7ecMpjKo9yPZ4N1oTGjsdFrrS27kc9TkXIjKZgX6okQVTgbNxKVHpJOwrlib0pkXqYSSLh4K3
m1wdOPBIxCs2X7TriBTxFaYjtVKaSRyQpdp6efszwNfD/kt+AzkBsAzks5cBCtcrkhmD+LUzm58Y
4gXhpsmBtW+KpBHCAftdbTH5ZA0rhWO5CwKyLR5VhD3b8amURtfSVyIK/tohuosifjSeIHp6Ks9t
Fby7oYiWEYNZUQt8ZIpnzjCrfFs7+MSgoWYr2errfMzPI5PUJYp7bvyApSoCUgWpdts2NqS7QL1V
sv4g8qI5ZqYc10F6yxLtXOTgaMayzvZNX/hLdD1UkBX/FJL/+Bpk4slGX4z0h5t3mJnxmMFuCcLU
zURbzqxpRFFAEGbbJ82eqXhYapuC9NS542GgCntu2RvND7vz+dAwaN+FMU/koXokGRGd6YHUD8m/
udl8V8uqTS6qh2mQsR70nG43yTQ+K+n9Rbbpc2faf+wFwAjFIUjiYI2Xip6q1YJ1TIDRCtoyRyX9
T6vB+GnM06TjQ7Hy736ccx7Wfa+toNhc63ndgSL5Gbvc0zCk5z4297Axll5Q3OyipeZFvWo05pc2
pBsl/bkWeOlKfGD6xua0E0QnJYPaERt11YQLvTt3VjZ44CUb0l05ZazcaI0j+VBJDOvWOegdP2qm
bWT+gpN8rcX2tgQHUSB0gFN6EAzXmVYdUlfsCFvYl37UraFLutnL0Cen1q9epsi/ecp7kAX0BlWQ
vkYe8nSdjjX0E5aFZEJQO9sH3w8vudk8gac/6mO97wfxnc1Rq2jTqDF/oBLa20pvn92cuayJxag8
zX9u/g67Ij4JD5I/nppMT/55KOFiL0dgryNuDrJP6fIXifG9qa0XwKhoOKBESGt8GXA9Cebskuxe
dPlvTmC8BGncLMay+SXbY1ca4zMKwyc9iF5JJbj003tmNSffKK9C+2it4OS6xV3Pyz/LNEiM6nmN
86WO0StkvMzuOFXxTfPGo1vjiCOZNEVdjQ7vaZjCd1ArHU7aRGb/f4r5jDxzBOE97rHF5K5nmyyG
j2q2L+YAs7BNdnwq5xD/fIl5Qisf6CFWHClXaNWgGO9Q4XZlqw42DvqwwrhEApAZ9N+Z1+zn7wNl
0znAAjGQD4JMDdB+9S46h1FZs4vz6oeg9YXhVwijOrASuPZG1rtTdS6Kak/AFLjv+OpXDMBcrKCl
8l+AtT4NvrXujQQaOe5iHdadin7ymM7aNpee7RyjwAUYwbXv8M2KjKBfS0eNoOn1PShIvuM35ATd
1XIRIWde+VRM5gm5XOymz3mknZTtmuQJ5oyx01vRsLyGyHIJkvw2mCYEJXzpxoh/ID40CWNtfkVx
x4/XSwPgrnrOTVytdWq/zEgIZQ1H7ZdT4Ri7/k3xSmEEyejVAnjw4IRqy8f35KtVX6oLF82nN2iH
oi7PE7OtZIpRxHQfU2Fdav/G53LMYvdilMFNmOqnp1kqp/6oQC10OIv82dot727LoNeJGPn2SxcZ
VGnzlEQDqqRVQwdV65K4uvrV7Keb7RGd5iQbgdkj7up99ZJb+YuKxG6yjTdp762i/svmsmK0dilD
U1aeQcBqKXP2MZoF4V/DcjjH1giCwL6ERqHPG8clpTkLzxpi4zxHZyGO25dKOxk1wAr1sGyYYy+s
MixZQXYMA1CRZiZ8an3fpKg4p309keis8njZkJeuzfHJZvMx5czOCHR2953qOSV5tfZDPxqHuQix
quSjq7+k7NGH+QidgbxQS+s/RHF8OgT8TqxAs8wmwY/aM/b0nZy9jUXY3J3qDqP5UqXDhm7/1mr5
qXCKe4SCtEtXlpWyWY36O7BZp7W2tQQibDrn0TJYp3uPxDYPvd/fBqd8gmvxGSJBQ42yII5jS0+6
g2GeLkzGpcQKLnQb0wx7sJRmBHWJS+RLRHky/3W+V39glC8Da99OxtYbq9uoNS92YJ1nWSvehmBf
+8ECHM7ogwTUxY+0nedIU2fy1T1+oNYSr23JXNLul4MUt76tWeMUaIdMUkoN45Ebza5DUSzFE6uz
Fe6gT7PjXg7L8K+e52tDARS/mqhMaS9L64lB/0K15aXLjVuilXuNF2Psu7OtJaeQFw+6Gj0Cgovc
vBcxkqgcdrOdbJLWOGcGymtoKiXniVcE7Pyrn5gFJKP+EJonjW98rDXnrVYkHBvtDkrSmZ4ZaRZx
53wcocJ0QqZGwIR2/hDS3trlgMpHli20vktEj9zkBmQvtBB8BplCUMe35ltHFWAgbZMJo7rHjMj9
1Ej2wtLdph+I4JEx4mdHXsiWgM+Zrdk8fH6N+Pn0dNiq1Lty7D6bjrH3SUs3TJdUe35FZPKNFmct
dozMOhNtty968KV6cm7Le6X7f74UdP5DtjRinSKKutXN5ZacljE1bz7R2B3pK3uGb8Sqxu0TYUIY
qNus3GbJa8pKcB0HZLILO99Y2ezwMNtq67gWZRdrqT5ovYVkhbScgubdj2rsPKSYrRyjergpy+o6
ReTElFS91YV7rwbtChEvy2grMrCEi3YcQJa+M/A494EiyogvJOSvacKbaArefwY2wgNao8k7QbTa
EpIlN7vhqSVUztDbT+M1U52+rrUWl480H91kXnUD5ATFS70JC9ksDEW3UBERvxJCPsfG9DXWpHbp
PaaCIqR+HorL/L8pYC5Voc/Tiw0WI64GTTrIVYS/NJlE6771Jzy6AH44DfwB76ljBc66T7T3OIN7
5tjx0WTDkLcnUjARkeRP0nVcnt8JyvGkqz2CJX4PhHvnCPdw8do56+vsy2gwuCB7BbyQeDZWn7C/
m6a464MllySSelC4N5bofxlb30nE0qbROpvyWfGErGpLY2LfIe22GIPHY7LAuBcdxooxVeR9K5Cr
i6SBD2828Mc94eAmBzNbJcNRVm76YIq27e3utfXaI4BvtbQtOhCRTAaLT8I+qtT/ivEyLRw5zVLa
KgKw1t7yAnszYbvAV4HkmyVbd8j1C/3h1c5n5xkf9K2gYbO0OfjylhOAu3Dr5jZkcb2pRfVkBTMf
1YfcWhjBh2/1/2ba6pPu7HWi2qgDmaySPvBr4ho7h11xgTn0ihrtXjYT7bcb/o1A4tOpBh9X00sO
6T9SvfAOEnSKvp/aVb1PYafj3+tPDYyqud/bhnVQbkGwIh3svFNi34Zu9kZK6FV15G8sgy6waSGq
QhAgYMFol0OaVKci6Q9hglhAsaxZtFiocGm1hIbxq12Tk8RSMwbBkEYPr4Gsa7qwq6FHwT1dhQHC
XEr4yij+HCP57dww2vo2YeqV7O/CycYDqQp/iq+0TDtSnoWdnqOJY8DWmYK75JdwL0SfRcUtxmD7
zr6lXIpU/IuqHP2w5v6YqVYhZxMX4h2djWq4eVtRk3iS3RL6lF1Hs7Fsu8hea5iQNrivCx4o9yAM
L4PDnt2xPZwETQTbTevCri064AWFZpz8OZrtLvxPXzPFfq7V8TuCOW68dU/demjw4C+GFKlfyez6
pieQ+XOkV2wo7vJ/4ZzUt4aA52Ydwon2NAKzuLNQ6J/M3HhRuMqYy+BR7RqOEl9qJCAU9toZ9Y3e
h2odCz64gvpROOUakaYkAiCid+zbPYkS9M/VP+Z6S8gxX6Jzo1WX5BVFJJswrMz5ZmSjERcWWJ22
+OQXP6xBP1zrKUhJfA0xnWMRjJCioBdEKG5BmMPnRowY5zel0K0R4daDiwom/5UQZ2ObFEsnN56U
AU+xq9UGdgHsHVRHa25x7vpi8heOxpmXuNmt089DE8+sShNC4NKxq5fAbUvi4TyxhRSWQdEZ8B9z
INOclu7SNDhsbCPbWHlfPgn5ldG0LGXctmuvwZlduayJLKW9Ie4/WNbg7GwTbXyZ/ZC4EH+hrDty
AM0leKRj/ibWIJIsZ5jqsmdFHoeaCBS3Y7iooPlRYWIVV0AyIHZKxvShy0rNdZNxncphiW5xhZ6t
OcU1BxDh459O7r76fXki4rN+Mx35ho2MZ1X56VkvC0IR2cbL0TZXDNPKhfSgjCS2e7XYC27tDuW1
bMgZH69jSl53mtkRnHXFzA/tEK7+YBSwxRHvMdo/WVJYmzL64uq1Vj1jhHc9L95tvSKPQBU7OyY5
ajTdfF1k5mfTdPi+gzXmt/4Ub624Y8sQm+9uJx6FzYY4GotzrQG2kn1lssTBJZ+YqbnVDSNeaXW2
qUZeh/8teaQm6+k/8h/NpcqCfu3V4UkviXQZO0N7GzwWM4asu1O2r1lFL4vau8nWfilgOI73uOfK
EprPOljVzR771lpKN9sNmr2NDB1MkM3GFlWz4+SwNwbnytd7ijA00PG+gnT5buYMLoLrGSl0Pqor
d3xGjA6LIQq5dkcwWbnPHZe9xL3/xAC8K7p7I9jk2NPwnuojin5qa68jAox2/coh/QJZ4CnMg3pd
5jw84/iU1VjCxVDcgBQ9koK4IjiiAnfdIio8rnUTjlGIRsHtUfdN9pWe+DTY1ab2tY8oCNKlmeVQ
T7oB2o9L4+rW57qoybqC993NevbGzj5wFPzO3QY6q62H8DKR/qVEf7IYhoT8jPacm/63bwx/uf7u
FYLdh9q4ATPE/qzKkiuxB18gwSYxrzpIhXpxwLMRDYht8lnq3/aoqYhgLMKLA0E7sUbw/vENmQrz
xU8vsV5bGgXmINpzOYfQJsUrCrQbE/9T7jTXtj91GSMjleZ70Fp2s/OV2JDwdpmnFw2bxFHejcY5
F4KzOyQ5DK3nVFXn+Qs24bCKPY1w0faJMeepKV28vpghZKcfpz5ao5h6awPjL3Hv2K/eE41DvIaI
SNVoPve6/0B4xu6nTmAEhLDbevSFiJ7gdOfTk+cesY+9GHrwLQvYjpZ9Bt5wTq0J88lnMOIcIYIw
8PQvPU6/Gsvc2GX4GsYIYCsIu5SQT6lTfxPihPqo7n5RPT1rrb8S6CXGpr3VBGE1TNDQ3bBgreSn
PRXnYXQv7czPyXTwPfiSkl/o97MbYR5WpeV3J8W9CPwnjCDRYoWi7YdpGk9ikf+C5S9WafIfY2eS
3biyZdmpvOXtxA8AZoABueL9hliXIqnSvYMld5ejrmtMKgeRE8sN+otfRHSywyWKEiUSIOzavefs
88PhXzLrOYhnQBnfu8zyh58xji7W1vKWTskWFsSDWWVHpCo71G+w3sxl6+IbdtsZV8L52ehxtCRe
CtRDVuzI2bgRhkaEfZ9rV4aygC3sNx/olhtNS1CrTzAgXvBbHRnvM3wbn4uxpWWhLWoNKaatv+kG
5gk9nr5p1Scav8UYtltpJK8j7TDvm+HTZMws9jy+GdEEBGln2xWrgqy+VgFssibkutNuurnOHOyj
qpJHM6A5pVjCjJoMyG+j7lyyKP10YutHm2N1jZCwZ9GhC7pqA2PpR9/SSUsC62YFPmkA1oufFm8q
ZOxXuMz7U3nLa+szjeMXFBfvWblzmvgtx/nD+FX/yMpikXTeM9o5h2DM6TMv6nNSIOcfc/8XLN1t
50r4KUApKmd6EY1NesRzworxwHYjR4NJ85Rmv8PpXFYGE43uOiD9tJr4hjuwXY5h8NJnDh7NCa3A
+FlDy0ozE5yyFm5903ysuxnng0g7YDfSUbU/II3c2EnwkseU1EXqvQSx/BSwlg3H2zig/FodLbTs
sA7FYXtxTaAFvNlD7rYEZRg4QSr33fWzr6C+wqhYjQSDIWp6CwKUFvNzBVCKXero3OECEkl7WPQD
o8vQ9U6W/9M1mTJZd5idPWxHOCMrAAbkDZkzPcM1Hso30PJPrYVgzwDxn9KVbpAH4QIo+cAxrvEQ
CRY6+70s5Qrisy0N2SHMqi42HvkbSOfjkLCNVyHqdY11EsspGfC5eJJ+8JKiUklCPm1p47SLyq0Z
rvGbfvzM9sPAvIXooY0oiqREMGqU/jsfkNvQxidhJZJTgXcgsd2bhgw91PFdBVV+UHm81iDtdpLP
IIi4c5g0q7SelZYWwLgg4n2netYbuhPAXG/VPEwxpFp3Kv4G2XjhBPxF4cExmaZx1VmQ9dqIUapf
fWQEci7IDvzVKndjRObXMTbfZV6+lHGw7HiBC9FjZkqiDZSLIxJlA0lT+DWg3cb/1vOeaebO9JkL
Rrp7ZFd5G4IWaYSWQWOyXgZ/b0Xh10xln0oPfjTJuDfq4tFX/dOyrGf1GBUtTjLem8xD39/WiHEa
pBfApx56hT+wFkDXXC9EexVsWczxhGnFNQX7TgiU9WAUMmA4wVoJiHS0MbAqwQrQN7Qr7FeuK6+0
ni6+z0DWdVHwR5xsXV9v06x8cYd6ESqQpGY5O5Zc6hJXgzIjxDnyt0Gu3jQ3/Rp2qaIzykvteXcZ
yxslAsPW0N71mIq9AWIos0+3mrEVrPAsci9ZOWJQRAusqq2trQxDAwGenfqwVeQuhDQLQOsE+vA2
ZeabGsprRGuxJF1Bj2yaLWVhPGjWnHctFqwa70VMmK09ontJ0HiZwviF0IbNEnw1yayQDHXz0CHj
7CJan2P+HpIDg/L+YvsW/rHKv8G6wNDAJMjt1X4skJWEPVvThy6sL7mvfQ9GnRGLcVHWdHGt+KDZ
K5mnj1ERnYY6fux6HWxGti5gRY1ivDUGaJDG+T5FCOCC0N/HffVYWeyxq2Q6Sh8yQ9vnT74OHM9c
+bn9c/LbHpQbNslAsQerYVtBM0BvcoMFdupS+5crzXOcyVfT716dXjsirFwhv1ppRfFsMSw3Zf/c
SQhetHiTormw2ULA1rcfvdrJPr2Oen/TNX/LdJolk7O2ZDkiQ7Y1OWIjJ3woGY0d4okZr4vCmVFp
rKX076bnOip3el6heeq2Zr7nQn9zOwr+qmaY0FbHIioeyxmjFYZQ/GsY0DlxHPizkhfTdX41kfWt
CrVnN/8eB0h+ZXLz8+4ShN7WG8SVPv86HaYlSp6VJdplUM+c3JqqjhyD5NOowk/wCD6kSesbk9eN
NKcVre7ngkBteXCK9GLiEnroISNZHWbIKh+XpA2iHe4+A82dnVr2e+Gog6eytYMsERHmPrHyTc++
KUChP9TFNSrGxzLNIS70AcvIwmOcXmo+4w7O5ukU0/C33eg9IKL9Ia311YRDjvOnAWPJ2OXGJ758
sExQnJbcp/l4FbY69DFdvYYYhHpynuUoz4lhP0e2vnEC+UI0y/dISExE3SuDJgo1CRGw06wtZfXG
bMpby4sfCi6d0tHPNrs4s5ktz+6pgpICbykl5U+L31sAKo1ApMtHKy3Sk2qJnVCKPfjEYMa9oPJF
69aUXKG0l7GTz2UevHgRA1ZVCLARHKih29GOQh2srjpBTi8oejBNVBLML3pGyDG0P7yGgV5SPqmg
2QQZsi4ubcXSCtvPCaL5Vhvq1yAX5qLoEPRYJRy8NtI2dhQ+TxX0wHZyyGayp03de4+m8qsdmXLb
Mkvo3ntJumaieotGTFQDkyuicSJxqBBZmEVvfJe54TzIIth5euMtGSFK/m2t3JTdRmgyWoZJGTzL
oA0eUWmf7vcc0AdP6YVu81FYk3USxa++G/xnu1YNmCKyL+53Gw+ndQ2GiMtX4j+rBhdHpghZBGav
hy5ZxlJ7QrCps4Owmn3U19wt63FTBcCFm+mr7bflXv7jxuWathpTyICa++6lyHf++dj9R7G+ohbr
5rxomBJ//ao/hnzzn/fvD7cBeJsBZn2Ew4DecFXsLcvhhsEfkd/q1asyVjWtAPmMUq4A9zLDn+ef
a7yGjUKCdKM0h3x/v3EIHNsNJOvOPROaqAHEmD25bNUeh/1fN7+/B9wYHUm/vX///q3fv3G/TzWQ
LEEe84YMDvb8f33o/rwiREs35cD1qUYGSRXXMx19SiLwShWpL4YhftJEX6s8I0thNJ2tDggBXqfL
MPax7Sqk5iWevY5t2aJzhw50EjYYu6mOUGSQYiUMmJ0fNRuvQ2VGxSFB27+AaQyq/EmNfKKZW0as
fHM3mNojgqhFd0nu6DRHyybTrqnjj0svcBH/kR+wVC2a+6jO63VLt/VGLMYPrRj3ou9jRCd0qVyC
0w4hsSrHNHAZNWvaCqVsdOjJLD00UYFkjl8OyeOj30jGy2Sv+XxXOMK4rpbjGzmG3XKcG00jY8VN
iCFtE7Q1ls+J66RPM6aGBFdMbIhMZm5oYIkvMg5mR3NBn52GOtFxCfrRTdEzny2UXa58NUtAWxFC
iEJzqHxoP7GVrcfCRII3c1fROIy7pB36JS0alBcu5o0hTJ/CGndOU9CCMmqVLEsuOkcqaskZU5ml
eQYNiyHKKN9jZRRHRQrD0RmJJNTYU/gkC10Q6xnngTmrskb1Xpd0y6y3AbzvhRpK27ho6tgR584p
y2w2/DUM0znwmQw1Wa/jgcG2Iwz/PDTBT/iFTCHlsOW8JNcvZNiTNI1+AfflrgpczJipdKAyNDOW
thllz9p7nRlhgOkRdRPcLo5ISEwSb8GqloGzsGaaRzWSjdpb6qA3nb3RiJfdF9LwDq6vnHXZW8me
YcgWpEd4iISZLp2KrG+3d3ySD5hgjRFCMCT9lLeJ7XxEiDXG5sgBOxauUbySN8QOJcijXU2whGak
nCoz7cVOGX2gpPAKKznCHESP1I8GxjasMVY8ZVuHMuLdNj9S5s0dcWG3Sqvs59orlmOdB7e21qxn
pdAANkRQpbr+SFXWvPie9qAXKz2mbzKETKFzGfiYbrABVHRxqAvrCu0MaFbPsPNtYFjpRSvyF/ET
pr52MnLhTg9NLPgylO82u8qRlr4lGMoRilN0D6Kw7ePgIrw23Vht9D4BIScLB73poC1CM86QJTDp
8PI6XqcVQ2dr8inYdCe62eKeZBL9SpUk1dkBe8B+nUgTY7CevHxiPRKpgXCAuxOG7U0QzLlBJJM/
tTIxL5PqVvcHoyZ849zyj3Bsv4bZZH0oJvOc1nbEZJaWaGIQMOcxUr3Suf5Oe4VPFhHMp96P/BdS
DrKFXRdqd7/LgFrDUCXt1ciazNYjJ3fNicdD6fRnZ8oJpeXa9YDPaPwWUKhzzRhvnRm9IdPn0DjD
+N4XYB9tgrFMn4Bbx0L8gp+jSoqr1+X6oRf6iX5Bd4i1qDvcv2IKzpUMeXQRRuKlJhfnJbLfUmqk
eDIFNRYRo5SuP5OOIXOIbuMcKysnEqe0CNYTalf1bOMqb1xIM8me7s8SwdG739MKYsE0tkMrrQfC
o+G7erp/ldV58vsrTdPkUilE9KOV2+vRRiEqHKZm4F0TluKsf1Xs092gv2p+Gv2cRYsjORhveLIx
XQh92xm5eermcfCYTymXE40QdmvKET8gmMGV8SxhGgOWMoyv2sDuD4CmRUqG6dLIcV/tyqiurQze
qtwuD5oFkyWYwSxTFP/+VmFW1rKnhAfngNp4KdVoHO43lhizg+w2jt9TB/ho7N2sLR/RxvVbzSdO
uNfMYkEklnjJzJGvfD280IFuGS4BUaGTjQnIeAkCRSs8UcnaiBgRWUOkr/oA51BAX3rVaagcrKSB
cD4F5ew5YDaeHXu3iZ49pwsObYVFqZqPnlJsnpuW7ZtAdrMYEgn3DRvpD8wD3oIde3lwu2RegK9e
kMQn3er5aDQqwkxXya2oZ/Rwba/aFOlEr2UI7uzulKpavyZzFPlsP+50+zkn4exB6+hZxaSdWloI
0Zbtgu9O9aOJU2ebWxyLkAZS6odXXZr2piKoYyc6+yylNlzsaBeGw0VVk/neplSIflN3i7YEkJpI
1wfPQsK1RNOx1j3m877VJduwsPRXXeDbYooyHcpB6puaDA2CdSx9TUKpzhhS1zReu2ZQMGBTcgDf
XqOySlaWE5PSRKUIg7L1DnXawiV3TRpZvhuUa9yHGKpdr9gE1Phvbt+sYyXaJ8MhMrQYsPPev420
mthiQZNQlslb1Y/RZspSf11GEx+7iLgg5g9XrU+GH1nt/P7C/9fvZLZ5Tjuvu7bNHO3g4QDBQ/e9
6wYbTS+ClYd0Ln5m8teqyrJhi/Jy2pbdoF38hnW/SovxO8LZRT6hzEGH/qupteosU7G3wkyeBofZ
YEca06LEHrHs8xIWHKFkG2zYw7LSAZCHzM9xmKJcluBi6opxny5sAQ0mcfZeopUrSYP6I6d86N3i
uwbsmO3k3Hey6dQ69Gif7WaQpBjRBo5mglZeVLQ7sw8sKuuUcKy9EnJCvAFhbsFQmRDFLtXxfzXN
1m8JVJ3vdUFEeGqV0xKY7a5DUvVrT3XIeYqyOhohnlPLObZ4bmHzCvjhTL2nLiTXNe3FcjII0u20
NXYSE8uGMy2gfSD4mfPipo4hAFrEpZOn7U83HH+OrZa+5w49m0zzxY0qXXBJjLXT3HOmpeutM0dq
q8zT6JCwgbIrv/veWv1mnFVYfYerqxT9gQmKfkoNnRsrN073u6MSOI8MHzHlFB0bjzFHl1dPVo2j
daRLf7+nT+i10lijKLY8WnSIRXQmCUTbpvG+aIJoUQj72bNLxJ5YCPC7wXC+34VjEayYjAFnY4pU
k/SDY14rAPZWc+IgVwMZq91get4Gbn0yB9P0ZJHpz9BUZ3RBXIHD1Op14eKoMIsyWHkRkLcBdNMR
72m6po4qxLADFkUUNQdh4XWGw8iWEoLa+sG1PHR5JHct+87KduZUZEvLLp1viMUh2tT2szLLBlON
jlfItaJtx7OiftiGQ9R+eqYA8edI84jr6m3oy+5gZhYCzUlob2j+52x3JFk0H/33ASivqXMeCd8u
rsj8nwAl+O/SS8utMTjUpHN0Xc3SDiQw0Hkbgi1xkeUtYA53y4hzWdfSC5b3791vMLgwbtFlso/m
H/EREuyk4dDzpzlXzu5lduzBk4kIAn0Qbmpq7vLg10xD2L6yBWYKigrFb15sSPunSGK36kv3UPqA
3L0s5ZJo0i7IpnRaJrIWlzazRrqW2Fr4lDgsdoYv2ZwObwKk/UrRG72YwCIusaKVh2X0QfbS+UlV
1rx1em6y+Q/tk90OS90CIjBEhXjjUkojkhdx9nqtfUXbOPrzbrT3P4LGYcxqUpRWYa3tLIHTa/DB
ZIxISlaR1iTHkZ73slfk5hQuzYueWc26Idd4DZVTXXzskPy3jOsoLkorS0EQOMZB9RPRuWlbkWAO
BJpZACrcDgV0hQ55HZl4lL1x0iE88L65mQrXDYri76EZ+KdmHH8ZmUpOsmI3ixpobTmod6I8Gp+8
GjWxNqZX0RJoPaZqh4OPa3ClOp0rDo3foEfZFwkaZj2MFTsU2rrzh/zM4GHa0Q16AkzUXIAhCAAy
zBamVr67lIJfPW18DLwY9E6Dvanu22bnNgqyQjeOS/ZnBCe3Ktsakyg27J+fCeFsgRpnKTNkA/oM
5KL8fP9TMNFgZKtArO+Fp+m236MW/wQlbnJoSnY9TV2G76ZMD63oiqvyaCzX+G63JXImvRzFxa1Z
TVQqDsxqaLDYgDGboP+hq9HbonP4EFk6nHADkDicmms/IWC0EPqr1vT+Nva8Uzww3yRj9Vz8TCEv
ecyyb4LiiJx07RJYK0i/8WcL+qiNMJXUPSzMUVX1o3CDXRMsPYcwwIdQjzZa45AiR1iNn2N1ki2F
ktVUzqvfkiHK2LPeWBMs8rG3j4yU0pVGCuimN6wVu8MXJVX+VAx9vsLjmu2GZO6MMIofKR5MkeAq
j4C19H5qbZ1y6GBfaHKFlYT9aO+JEztbsq7g3C0SlxhtMPNbLSxgJbbGeOorezNV5XhpjT0QXXTW
NHHMljjRpETLlScjLp55YwIlhg5VNTwPQY/IKZDBuqqa9SQ7ot90KmRbj2eXcz6e5ylLposXc5Z2
Fh2jwgBIPqSQSyFDmo0oa3Csa/WhqpC51knmLKexN7aUJzTwnfCxCiouUfps5Y3xuajKDUEAI4ZU
9GqPQ0UUTyZITAvremW4RrgEkU4rAtTLshxjtRqyYDiJPAYbQcYMa4mlrm7sntKcMtksCkKzJxSi
2TBsGIJHR+H1NaKHWaoP/uRNwEUzCzM5qaZO0I0xjypVova15WAQmMTeDeWtAc5xut8o5cYHUOHy
MLA1bVs2EBI148J24c/ryG6Weo6fpkkdPoqEF6WqOBZ2WD1VnHPdrPvJKw2ZA/ymJatqtEqwg3yw
snVpvu6zjm1bg1GmyaIeTUeyxndkrPrnn4TNi7PXvtYxLaJVLuvgK8zIrwYAhwWopXDVl0H2LCaQ
KmZkTpvRJtGucMrDaDTfOw//W16zYKbzjeTSoXUxB0cjgcPXAyy1sV1vGMmCKHBT/TVUjTox8nVO
tkrSRZN27hI+YXVkE1IdNZE6q8AmbIyso+w2uIxOdFYRa76q5h2uj/tz3m9kYX5jBlwQOsKlF8g1
QRjJIYkmDcE6W9N+CO0DOTjrCWnBytfqflm1NR+6Th8OmFehkhQbrbfjU2auiS16rUT6StUTPuu5
ch5UjiG7RxnXuoLu+tSGV7cPzI0Vmv1hTPM9Zm7o5qWh8AEmE9o6QWVtONMuigbvBEX0q9+JAcJS
U+9ogai3wBxPBGjMItAJiaiRHUs8EFRO0/V+U8jWpncdnJtehtccPzbTpUs4tulFWMvUt8VOtP63
bhTp6X6DyAlLAplieMBRxxO7M6yziF00Fst0azfeK+9ifKRKAglLifKQI8PtpzI7x0k+bAJIR4vJ
KIJLKPVpZ1ecdZ19NTi7XyNkwQtIN8zQ8Oms4wxLQzkAVpZpA/LdSflzuJc26FHkGcsi2mKyHv1R
HkIfPaqZD4wXkRk/lt9zGoGnqiZe3RYAkGJL+JtCGc2uHUiz4C2lkx43K7fRn1qcbGvhDf1GkHi5
LrLqPVVpgBO0QiMZRGerKakr4wdPxv7Z7+WrTgrRyhg02leDUZ7RBsX7YNzEhjB3MqMji3ai2mRh
Z65yO/7BOZbuJX1iesgvnkYwbDvg6tW7iaujjPdyQh1dB8JekAOHREOV0QaHq7U3dTNagfhIlwDc
TIaX7vguqugF4mO3GwZt5kb02DxxLrSAX05WMr0PMi6oacZ66amUGEwHgAHa9xK7bHugb2dcJ2W5
+74qbn5HxKs5DvbG9Z0TLpr+qA1avSOoB9Oc8DSI2Vw8C6fzt+hJ4kWJZ1vLtf6a1uWLGULoSrDW
r5VgCRhNxNB4S7BZGiApskjsxy4uILzpw2vTuQ8dy/WyoahZDaypF00W5aIIXAa7qvrEkdXfPHtE
yRCGxfRYD+26naiYskSyM8RV0RCvtTId9dVGHvuIoYy0o3bVRtBM6P/swYuqB1V11TrECu0XQb1H
WDG54a6HTPqgaycI74e0pxoz+xyioXzXPEyjiLzmSKYIXjFSlgVaAP1auumch+jVj2GV0N6Nc0g5
PeEnXe7cSEchdIjZN2wNExGardwjoexM8phFIIwTwXFCjVuN5yyLjKtg5AmBITkapPyIUjOOVpm/
AxcNN36bb5CAEaTaGadSr3mLwJFe8fI9WvVj6wPGrxsY9mPdPfr2Y2ojgB0iiUvDg3qCKrJZaXOc
Llga7WDQTcrT4/2i5jbtoS8ncL5zhVBmc/YC+7Ut2JOnJh3To3J/gnmMDvc7Q1uQQKXLtT5AdWUP
eAg5n3ehVatdkoofnYdbrHSMVWujh44YPyx6Rws21KzlCc2v+5CkqPbnKNygMhokXAAQDBosuyxF
ktGn0fQQDiJ81yRlkhZxhuPPyG5d5i8ppbUfUl9kU+buE7DKv3t1mpu5O3vqTiaILoTNkHVRIXGc
CiZaM/ZmMhv7ewW1zGzFcZjhTyIW17Lrv9klnYU8kP6KVjBqF0HTIdrlLakDxVy5kaG+YGg4LZ2u
zJYpAmisCUsv0mApBUOw1nrO4JTA+rbPFgwPe2zoLqLNeqeiMVxlOG+j6JjSubuy9wgAnKh8hUSB
lY1pDJH3o3vs84I0xWYW6sXNftCn9KC7KO/u6zNR2ZteCUHHomJxDeNh03QFZMax73fKYSBQe6pA
ZWZn76wcR8E8m+lfctDnRV0wzV7Yikzl0OzEAVURI6IYFYCWWKhmKtPa0Zi7GFHVnkWj4cxKCp+t
GhmU2J/rlWs35JimULUDs8NOpC1j2m/7PM3Bnr2oyd+A7yovTduEtGTT28C2CsIf4cVlTBfdy+L1
mBbYYYNmRL9VwkiNvNxftF381gwx3cAKeFwIoDLJGd0kuMno0eJu61PUeXSMdn5FfReyB8Uoz1QS
YNCjq3VX5s/5LnSCZ99HjV17Hm2/Uu46LwSLNdKv0JI0x6YUNMCmygPqYQMaunFxzMLZtygd113i
iGUZZdGqIcF9j5gEW0XXSKCYZCm0FnqSIZjONAmjS8/0dDDZSw0+sD1gOo95NrS7bl4/mqHbO0VF
g90DoFw6Okkh8yF0osneEq+0nhK/ORjpx72E6dXz1AOTNod0Q6bPtrVHtVZ9JjYM4ZF/e+nPqADW
O+ruE4AOSHYq3xUUd4YasSZMOPQZodRcj8lf9LIZiL8dQoc4Kdz4a7DiwUqWLlpsBDtL28jdR5/K
9yhDf111ZnDsIZdgmBwtNgguQNq54a1cdkO9kXgnrdvZOtvtFo/vEqXCeBiPQ1C4F3385PMx4sEo
To4K7APtRRxoFqGmDVCJFSM/TFc0oH0ALO0uqhj93/uIfsGgps7arwKtsO0N2SkwieP4fWOoYTk0
6IUmazynldvubNcxTr6rf6Q97gzJaBwSVaM4Mrm3MyoQYSbDiceCnTjrLU1bA8s7ABtCru/lFhVY
s4tsBC2OTyRz6DPGYTDS7DSmOg9aSGgd3G30ZooN8rxMC/XWlsV4NO3hamqkuaKNrxaqLOSZwas8
twIuOAmvdD7gs2zqiXAfO+nLSzZTjKb0hu5tON6vbZjqLKHChy9//Mff//M/fgz/2//MIT4w18nq
v/8n93/k5EyEftD8t7t/33zm54/0s77/1j9+6veT/OMuv/TXky4/mo9/u7PKIKGO1/azGm+fNYrc
+5/jz88/+f/74B+f92d5HovPP7/8yNuMbfbtk4SL7MtfD+1+/vkF6Oz99f1+efPz//Xg/AL+/LL9
+L//pwn/xy98opP+84umjL/ZhhAW83606ZYweK7+8/dD8m+gH6V0DUspQzpSfvkD53YT/PnF1P+m
O3QZHAujkemarvryR52380OG8zdSfpSl86S2y4375b9e+r+98/88En9kFKp5SLnLE7tf/ih+H6D5
pVkWY0TXMuA4GLothbQNHv/xcQszn582/hfJV6On6XDLHMEekOwz/9HKzRV27GVo6hZjyDHc6KO/
VtPBwmdIE56PrDVc0th+zUv5qWzRbWx6wXjWg2ntZEW96S0Ttwqm6SlpUb4R2uN03aMzTtOq1G2d
2SXyDId+D2YWB80jNtJ/OQJ/vcx/fVmGmo/Rf3thltJJazRcXpsQhv3vL4wVgZC3dGK/OHagQ4xF
arMpHqapooDuqQrFzdDb/DClzRrIMvoI/nFCOcgzy+x3k5wGxDdgfelcARd2u4yeHDq6Pk1oIYOh
iNoUeQY8ZeimI5dShbczdLxjJa3iQegdOppYGFQj9i4tQLnALVbXmCwsHCwPDC3Tq2o2PoKdXVF4
wULDZoA1bESo1hVrit4CgpD/krhzFBcNo8CRGKq+NWS2BXmhg7URVKUakipnJ5L6IyTgNRmMcyry
T4IrlhZaa9MzVqrhupF883r9QODlLlPmOa+faq6dnV/fLJ/U4TEipFvD6tXcKM/BPLdns0quDuR0
IqQoFtU5SrRH6DLIP2xWJrAonYHTkt630dHF1hi757m564enqARgYPNY1j+hTVykRnCUeNfDbdUZ
h5BUrin2fkmk1HE+oK0GnapmeQP2JFlYV/D6Jli6n0VEHoLnftWb4hU/Fn1ofCz2kKOfTZG1IbaB
z+IsnR5BbueCyyLLiMg8r1o0Hv8VjVHaNrF5zT0yMmzvhK3uV100X6Fp3ACNHNF/fQ1mzzDK5Azx
rB3uVEmkjKG2EY4/EuJxLwq5N2JioRuXHdRII6gJWoT96PDWj+WwEL5GSiJgKJQ78bWiq/LAwv0h
Q4sARRYjCNzflT0cIEGsxkpUSNY5RukwnNWoVRi4JzizPr2z0PDeLed7bLk7ui5LwkT2tvPLBCuA
uE/+8Gr7NECUKFz3WfpgDomMhKb5NbPMY81sVgQGeU2w3TYjHlUvtiasWmIdtEulqzX9zGJpy3xY
pRnAOh9mDQq+WCmxr0p9UXpCMMSdc6Em/SeAoh9RSQ5V7o+rwqkium0Mf3yAVSON6mWe5zO21X7P
wQIsYagQrB2rq9Yh+dOidkGvkeaKiMZV40K7MQWOXaXPUc5ooDsvPbvM7PCn0ygxjXk667G/tkhx
KWnhr2FKIjpH+Kc1ODL8IoE2xQAq8dNxWVU2vv/GMp41VdJZyUHX67WFPpi2cIfgVglKqdaIuDql
sftAF2TYOOP8E8WAxlTg+A50IMtRNuu+bNpxVIZqiouTlByMUDg7WvZbM562HEpri5h3Rbet3RZR
DkI67zbwBqjYtEpbtcF06xoIj2EyfBtChACt1poLaWDukxNqifhuZc+xwk42qU3gy+4v0GkxuZRo
ilEEMSGw2hyQE6zuWkX70BufO+Lkazx1D1VqvPZjsYQrNOdSxgsmru4GZdK2NSqwda3+dZJGieHd
y0i5d9C5tPEIC444qMkQLuT68uwOaCqdVH2r/CDbOK6NjhrzkOZ8kqZJ1rwvuE5zrREVR7aXTww4
yJ40CefSymJl9uaz5wfFY6TY3eSNu7KSVuH6gYINBcDZFLaXU8HlRI3ZAJciz3Uf/MYbl1NUxEun
Du2FVfjD7JAEaRp39Me7mtJ+Xte2Vi7fsTRGaxMn7EJPPul4WGiw+eMlsu+dzpQA+odfr+2c6iQY
ZLQCHwCWZORkFzquoQL60Vz6rjGymGvHlz8aVD27vAvOSC/qJQ64c+m5ztHgCdJovPpGyviHCKEj
yTiHyjGsQ+sXl9TsTm3PUUilyyyvqHzyFMJ8xngY9JALFrmN3pTiLMfgDegEwzQte80a6aE0dlHP
s4Ouf7MSD8wTo21cJtEh2KOT8Jesp5yBub+0A50zOYrEOkI8weieHErZOstkuFpFFW0loRH43Wbf
PktnWrXHGpMDFMR8hX69oglON7joqwsttWXG/7f2AeMnqU8rGXdI2BhYKUFl4qY+aAL0DJBoLir+
0fUl5+mGjtgPGx+ypymmmaZw6DFJBkspV6Q0ekRuS2qywM7Qfmo1I50KQQVYj2IVeO6bo9CCxVP0
Etc48RrysZ10qB7MwZKbvgJBrTmXVLU2n9K5+QimqB389lVvvxe98N74ABoPNej9VafTs3CnUXvr
UImuMO4mC29kMFwl/coc1ADnJ4yf4tapbnW3u9+xaR+WnhnvyQ9/t2oNVTh9rpxW+CGKfKJazOxb
6KTI3AcCjjzH2tGXo7lvW82LtKMrCXKMP8FQVEXwYQdgcpqJUbzr8w+4rfdkps4BwbR8DeGfo4I2
oofnjBWd4FlA0Jro3P/H3XksV65j2/aLWEESJAh2t3fyJiV1GJIyk96AHvz6O7ZuNeq6injd1zkR
GSdThhsEFtaac8w77SKftqB21XmGXTwm6KPyfwXogOGb4N5lc9lEMQLhZrwt0EvgOxQtqJQFP8f9
hFCZtnRzgHxNzG9tEVyjs4+c9lsHqKuvrkRWjrBx7q+CoB5SepwTuWjaS9xG7W6Wnb+a3eIu4Z74
IFoWjg/UXssd4R4xBDtgIKLi+6Gun9fMheHZtn25qqp34biYL1IWQIv0iPmjPlplrWBuYo+b04S6
x1muzZjlaCcNvwMnfpIjAQCZf4D5k+8htVl76w4HCo36vHsmx2vcBan77U6jOfqeV99dY1+nS06z
EIPEvPOz4n1wQTFNXbYjwOsrTMpXMQl3zyRoNQyYv+1Yh0dF6yMfieadsvo2QFqJqBOPlOgwU7PR
bJbcQwm8iA7KQE1oqgXB3e8YZTh6lYk42lTGv1940+iL6m1eAR/Q4GSs63ZBm+3OKeLPNM2eR9gG
edf9FgElq+/em8HAguqWoyvcYN0m9SbxG5yXRX8rCw8LsGbCXs0Yx4Lice63c3NwPbO9qjIY4Jy4
ga+kG35P2rx00/Sg7OZBKdxwUUWCXVNaCDnUYaZTcHRH/y0Jw3OWyr9VxfSp8WnVjgtNiqp7q6BW
w4ltjybuhjVorz9zCsSbubsaKtLCGwYiVvACfnqbRop6Z9E3k+b/APlqtmWbYITp//SYOT9c17ya
Rk1H37RYCdJXoyXqHrL9tHkHRXjiqjdtEOoGMy1fCa12ISN96heACOPRQiC6GiDsQjM8SPOcIl5Z
WUbRuA+/APCPVGmFjU5UnuorXBvGFu0H62kJ4zvI0KfYT+GDhFeKWHeryhLTb15+aIuHBmD+MtTe
d15MoC4QfnpkOCQzivpiXA4OqiNQemtRYKZKxwcz+buGe3eRLgfLxdIEkfgtzou/lhe9I3UK4SCR
EJ7CTVsI/7BxM6SifWhFf3LECwE9xUIojzdSP0QFPHpAQYSpzcyu6JfZ37BsxTmeQbWk2ELVBIrd
Ilu06tcasfqaBivG3jF8Kl2N8C7gprP46QYxbr5mrOvlC+Ss1JDzNrIU0SsG5JZ2pnyyo/YzChSM
cUBvvixulAh2WuQHtVivdpa9WA6sJSd8JJBBbuQyPyfABlTb/3ahDRxmjINh024ZW6a3TtoRaRJa
xwZpHQAxQq91YG0c97dsAOAnBauhd/z3qq1YqWivPNGrvesxG9U+KYGEnJRY+vBVR65f7PwJyEbT
sii9yhsh3/loTxcIt2XoEeYWmhuitKH/982tW5t8NVIA1TNiYie1LcR/I8JRd97TjnhovOmkvRXe
Iiikst2rvvnrEGW1HsLqdSAvKJ0OHYxurQqSdOoIA8Yui6a3mvByds1uJbXGq2KgvceFpj4owfHz
8+0G8Gwu/JZxHjuSVoABlPl2TOg0R5b+q5sFoBOztbF8b2ZNAYpeNghngP8kbiQNZX4+kqiDVpss
Y/vb1zHkJFCsNP9fZtH/dRvxnats34kUaTwT1DkrcZngxuunwFwzXsRKMJS9ZG353CE7XHPooBNs
uRDbAwyA4JjZ8ZvF617aQEfiHEtIH8InORApunEBQmUo3vDGAWS1r4ZOApOeVImrJugM1ubk1i4A
coScCCtyrsTaxAZ7OyliUdr/isd36aOxr2qmDToj0LvhXBgU0gffI1ZUBTmXkuWu7UPeIm2Ii+2+
MsSr6y4korL1KZ9F8SCd8DVYbtygfeeLPNVl8TqzO8QWNhR4pnh/yEYRKG5WgX4efoz5tf17oKkb
6Op6bSAlzSE4NI+JW054g3q0kjQh1t1UCiKyoeqG08UE/t9mLjU3A7Xp20pRUY+fU4YHLzf4Rmwr
BOu5pz1ZQ2sEYicwtzPiJ/ky3+glfGp/EqQbfZkwTuKL1e4W2dkqrh2ywNDPDPwezKQgt2KwdJma
9vAtMOXjEKguLitml/rtHydCDgEybK0Li5jeRKwmHCfIBqYdrdLxHDvZJwKAtTtzN89qG19Njpqt
du19YkVMcFjrexb/cuja8Fko3e2KLlhBCbliJEh4anGQ2/PEm9jEz1Wt8k3rkqOmcuuRrqpadZKy
Y6mbehu4HQs9nyugmrQUFkXs6sic3i3G+zADK9znjr1ya7pzaeC35MraN7qZr4Cpbj00sJlnJ3hB
BoKluqyA9Rdvgzc06+b6I9bQYKckKdZNuPwysfqSGeCWPsqeulg3e3vGi0eU9sqMcXArrq9Ox7Bv
lykDVx6EdEYfdut5V/9vyKC16NU2Cht3K2sLOCASlrrMl5tqmYFDOkRk80hJVXwUARDMrgMFFAzj
U9kG/alCbeIhWXwoQ7qb+sXAdrrT8ZOIr2PWsrdvk4oOBUq9vZtM6dGtQVmPS3Sq3MUCKfPOXKi6
JK4Gpulvkrjln+INJvRxvmE4BNbdTW64AfBakBFLcJgSqI0qRIJHU875rtDoyLRUcu9XxWPVtPkl
4caKuE+duS1r/Il+f6y6XRh6v9mh8ssA5Zf+QDd7mzj1P22yIQk+JzK2JFRRPsein24Kz1/TrIku
ieluAwJAEDZ01PqqwqpQ+icdI8rwtW+tmVU3G+9q/m2X4JDjp9yUKKU3ZWEXZxork+uh/izDdh9L
9eaGJCwSRkF47LCYtbRycxwMkSgz8Me9Y98w3GCYCJz42UTR0zjxNuVw5vaNUc0O1Ue6CcV4Goba
IkWoaVcJ7onLNPVPXDKLB4Pnoo+gNgTerxBsOXKCeSPbpbqU1bz3W26dYiFdZubAVMKiulx4lxLu
bJuoscd1WrrLpumh+lVCRieI43d+jEejIO9r6xa8Tuydn2Exs55xUMLNNFRcTnVoQc7tgiY9/HwP
v3N5Lyw8uaFSCKaya8YS+C/He46aCu6pjT4uGb0D4AmiVAO2MJFdZkFuZJ3cceeQa2cqNmQ1LNvF
lPkNiI1bJKrRxjVLCqjGlQwkghtfEZHFw0YqVm6XvKruAdrCqEQeumUUg2hVDt/IL8iOQdl0cLGS
bNNG3NSVjVhncP72yFOwGmTLTrqEL2UYh9NnbxTpI95+1WBg7P2bnyfj0aUhWg3khRcXHhifEJoT
Iq6GrsV2Quu8zgY3eigEOkq3v2euQrwVLo5jjk6ITldr4yZAOt5gamXHmA+h9OZ9k0D6l0v4EECo
YGyZ31cOgV21Qbwy6/E2HVLzNjr2QUrXQHbzqt31wv6SkQZKk+SxIsz2pZLwANLCPLhep56zIDng
NNxxo00vyMGJDY2iswiW+8g0jx3wKLY8VlWS8JbbiXexkTJikaR1S61bXa7wiTQscC8RfwOwbTzA
YEDQmlzZPWQCuE6xTaxO7Af6q6sSyTDhKukWeVV0UpwHsW3AI8qSNlIZ7plbfA1hIC9p5Gya3BOb
gYbMJp3bu0WQaoA6ibMNIcDFFx1y7xw5i5cNm5b7bZBofriRoS3geDZlLh/ZZJ5rioVNYbkY4si+
6ZQGF+rG7TZzuncLDPlugokFK4VhXorRKja4YNpAlXeiuxp8CQnMWVKPJk2fxyz7bDQS2HTRv+Cq
aZSbEikp0V47bnLPU0Qz6qoe4eQu/g6kMMG84VZoh83J6/uPrlTFfVLhiqlh2swjUl0o2pXL0L3D
57OOLM/ahC5XfGuxprUkp35fmqhbd4NX7lI7f68TxHNLWr0UpXuTDhKgfXjxr15jmTEhH3sQqRbA
gXRqfNxmgnETzSp62vIOsOm7H4kCallJVHgTEcoythtPoelxeoa2Pgk+kzu8qJlLIqOem2xwlsPP
al7iYN234jCJ4IbkhoYznQU9B5XZ+2m7rkx6qRfLfqhS9N2CPZnijgIpLd/ixBfHYq5eiRf3T5kY
bqKxixHIYBUBOELf8azYw2hg0BnXc/3kwBh7ROWBupIch3x245Nt6bs5z9HPz8uHD+D5NkeqAl6U
BzOiEf6RjKZkrjlBsNdeApvZ89TOWnw2uCE4WZjagUAtB/aRTa6DcDdExGVkoiz3i4ESRwTwtPo5
Y7GEnOaRvmZI7PCWhJ9oZQys5YQJ50b3aC/bcOZAMu3fPmGoRjQIpSdt0EvTjNFpePdAWJxI3lnh
kYg4+opLgOwOuxws8z6t1v6Qy6fqrIpBnnqn8o45W3Di5OlDljQtyYLRSZdQd2LMruC6cWs0tGz2
Y66Ce6sa/xinffFqVrqH+WCn8Krfqe9osD1El213UxTRm1W0mgNf600m4K7aJqfBQ4SVSMITEmwg
6Uvm7WQJBpTX+N5ps+ZUtwwIcxmfkqk/pYZrZyfNuHaQC17soQBUq8jFAEgxN9o91aOM7+qQqbC+
SsIXioslIjiYh+askV+sIh9+s92LUz6S0l109IL0iCWuauBFzZ4Gk4Y9qeR3mpJoZ+ANni1JMSgt
5JNhRT6xjzoCnfp6bBp1ToMt+7tEhcWCTtPEPSnuD8VV8mYMlxuqhYd6Ke6WXBLDV/KvKxEcqqZ5
/8nLtmVOqKWN/0YGAwg6Eb3i6w82QTYwvEyznjvqIHGI1PawqZW3zq7yNsHAmSFw2xwMaqtzVPZv
JmnZPfvyJOkLWIRwqzK+7xnWoaaprkLk9DZNnnM1t2f7hOp80HQ8YkO0ZBkaxHX+hFd7JFlAtqe6
sPwnFRnqgPQ6BBfz408CfD3IhBaFbt5bp8Fjm4DH9tDYrMbY+ogSnyao/5sVMG+LnsDopSXYro42
JMEcqjqKNyHEVoIfQ3phdbOTEbb3ivw2h5MDOYA4lEV/Z6NuQFA2n6uFzMdh8cxGhnO4/89vC8Lv
YCUZNHSPVh0//reXSvXk4hEpDfoJ31xUkZOnOnkHK7Jw/iHctIPqgTpQXvwZwfYka9rv03OXFi22
7QRWnoWnh2cHXmDhCjyj8gOLlVzVRcGdg+lw5/c4rnCZpreq8v6W3ah3qi3bDaVkf2hS+7YV19sC
SO2B2xdus83VkBgRDOdwO4S/Cd0Jq5yzbCLEtDjwsDHYIRGgbiwCTE7mWy0iW5eoNVaZ9q/ebmxl
pMkkpzFMErYamFtseEU7/k0IvmJEVDbrLL0SyT3aSyExVLq2dyGs41U/mfawcKCF1zJopm976N3+
RRRyOaR5DN/7GoGKppexKyy2QTwzaUCPRq9gO1t0ExZAPISQMcor6Sk4Ye6f/cBq3iPfaXem/4U9
5lB20AKFZBbGLfUUFPQUO8QEXOk+8gYPid3X1rlBiFTEndwYNQU76ahrXzog2cfPh+NsOU++y2Wh
bmBqcb6huDE5mB5eB6Pp8ollGxbRS6PpMwxgWbAz71P6S4xb6oqugP/Xg/Z5mq32ZBGBvLGAp2Jn
QzSjEOEzLqiwzvd5sqMyO5Uoo1bcO4LnigTHoYqPMFTpT/fikEaVeKNiKR6cMF5ewDgBKYYblOMk
u0SIleZKDds+53JXSzvZpGX47sNV2eoeXi8EpovNbb90OB8HC/vUmFZ71BS0gcSu8OjbjenetQ3p
PKHzaoU9nfzkr92M364rgd9hyztgnyMEGdE5QRnKvSFhavPv58RC/c8pcei7jABk4EhbuP5/nRK7
tYxRo8JXi4yG6sHVw0OiH0n0rHNpto6ua2I5kPSh2vPW0zDI3dj2J5VZ/AZ9sClaAhOyYmKyVWAF
EfMDb0oYdcuhkWWx8uzhY2ICtxO2eyJf9EmIhmpa4d5D+/ML5TlurGnvG3q/CKKYHLIWipj+RYHs
sVJW9RSVh9lobKuJc/r3v7z877N/aduBy5zDF7YX+L6L/uBfZ/+4ocqZIGyF0DjiTmCCfYH0qy6S
UwGE8JBwxXECKIYzjsNKJX/hourGH6HwHl20aDslrUOR6OCSZQ6wo2L8Cpmd77UtPnFGZLchqfF8
ef4VwQF1TnxQ7LKtK4KKYD2I+6htQRpPXHyZbLvRn6pOk1OjYnlqyt8LPYvvrEju3bt28cVtD6B9
G8fXTKRpkcDXMpogkVjOgaGCmkyitrIEe5a1dXUT9/1p5I+3aTm8B5SToODtr6HNMUKWOKBxEyyk
rKWI55bsPorxhMj+L7snRhYvhytbZcS7YfOrLwKhvCQ3+uKHfxeoH//+M3B+Vti/CjCkzasnAsll
wP1fBBhJiEBzTHnCtva+urB+QUFLrS2ocuMEPkxGAB3NTFTCu6IBQu9G18C/JP7yFm64rSr/jgJT
1WCYJlLdb71RFRtf1fnRNqf8Wg52+K5XPg2qPbYXkppz+WC0lT5jqmcEktfppmkCuh1O8NS5EzEL
guysziaa3NgIgXI9bYpGskow0GzmOv92Yu0hbOg/Geo8DZ2d3BbjdALwmcOrgnQsfffbYk6+tRzH
7AT1LxjNiA+ksE4OOnNyy5pd0gQMlRgnyLpSj3Hsf+DxwO9fZvCtFwTnPiawfSHc9zLp/X0rGZs1
vnMuGdXCLdHyKWKmznib0CR3VGc1y2ljec8UBCeqG0wDMKKLfiaCb4FmE9p0RfsFKJtX46pXEZB+
qQyIVW+5uIn+ijMJDdksHx3rF+MqIsEkcIajm7cO5G4MsLgqTj9KUoZADiqAlxhbr0BCtp0yQ+LR
IEAEuizuqnabLemoV4D2ZE59Np4gPw3vqXdMHF5lYgn4hcTy0GP0OVtuddsmwxGzmNzNAAH4WRe1
1eU8EaWG6Sju/Pr4s2KHJF7PQ3+VGd7/XGNU4nwOeIS2P6vy/1eBlmJjQ3/2f+iz9sln9fmv8qzr
X/9PdZbzD9dWHjls7K3Cd+VV/fRPcZb4h+v7nhOGMgSnETg+J8c/xVmO8w8nEC7/SoWg9gOHf/VP
cZb3jwAJFf+Lcbrr2a7w/p/EWUpeVUr/sjsgnrJdH8ut7zjsDoGy//sW3VObW5/VrNtn24lPPxPt
UcWkX2sG2FVpuPKp9BjLAV8BKjDLoNcQNWRcE+052jZMRdRmyEvvyKQ0vBDavrdaJpuzDw07IDxv
xejh6lXo76ZO1bchN0mv3E50Uu5Tp25WKkm7C6kAuyC03f2gwhvZGHObEb1AEtgEJWQSDUbnHikO
exNK8hGEts8Ej2ZNAAWdHHB9GbJD4ebQrsCgOYlVbnFTdycmVKsUeNj1J3NjL36YgDislZtAcWrG
FBk2uR2NOgT1zGtFLuiJuh7TjUZgUSL+XNMFZ+ycGOvGpEiDDdMuXVXdUVjyq5ZDtbNamsgRlpLf
NaczqFlGo45OGXSES7pbXOpPSv58F1x/HRMw85hisLMxNcMe75K/GQamtil/gynRe7fUqHbigBxH
2WXWmSRvi79m9l2b9QS8jf7DxGarHbiES2aPT33NeEqETADavD6BRS5vE0Y3c4aHNdZIAnxronkr
8nmXuotzwvpenOcRQ1LWF+8o66315Ee3MkIVG2fJY07feqRDx0x54VFdWlxFmNdgEDHUfqvi8UHo
bj/WSXlnRUglSHbokBp10DNoLeFe2waQuMEVdA9dBhULbk64E3Q7SA9pX60GFP6sq+jktWFA6K54
T1JCOHPlYlsUC6npNeIqEV6HRwKbA504uwHIyINP7zrLSe4KwcTAQ1jLWW8vmyl165vJVecS6ilM
YHf/s1CabETY1Y3cUo8lCQLHMN7OVJkXFQA3TQhaAf0zLc8OnFi5RMPWIRqTSEFsYU2DINeQwb2T
QeqcrLl8sQTqGCtkgPFjwPv5T4HJQkM3gjXc7vOooASPqvHJ7h0IOR0+jQTJm+0sJCIEhX/HNz9P
kM6O8ZTk3MurZ36GYF37WjOuD2+XfDR4oIdkC5CYDlc7BLs0jZgEOurXj4px8qzudxYB9Y43TbK4
D/5CkCduEyIf85fSEd2bROoWe9WmcufhppyKhgRVEpvyeBpxqdFTMPOnp5sBhxY8s66wvUN4V871
b6tihPXz6tN4IgtxHEocW0O6CjktAvia96TDm2M0MQjEmVbdEC3tmj7beRkX4p/nQZErL4MPmGr0
IGGfqQy7cyDwFKVzigc8ZaaKg86co6ZMjomadz9/mnJrYZ7uEdQsywNsjub44xf7MVnUlrdibAoV
oVyYPpbxvNQremQ+1UP94tHE11TAp1FU01aqDhsU17xzY+1+PsjCmvxzwxMFJxU9+GX7qormasA1
+rm16aouTbm3IsU4vXYq7g8h3SkvZDDVCxR/OO1AVJu238Tt7N4NxfSmHMyGXZDj5nNJwQnNkN1Y
ZfsdTLnZW2LKt7mK4leQcrC7ipa+R2kBap67ln6QTxc9AJeVebH7csY984YworgJocso5S13dpX6
Gx3gBa0i8M6ekc1TWYljbPQDXnuzrf3wTwsBe0RetUFf+zvrzDEgpuMQRPlNeBULVSEMowlZKYYw
GDF4hvGQp9DRded4KJ9EBYO41/vOGVqeYfda6PS5GPPvUIp8pyWftvFgeI24AvnaxE9sac3wBLGg
QzHq4aFVkB5whjxomkGY7XA8q86eT6kv0XxrMnS1KKpz0eDbKbrpDyKxG8N47QueH5807TIa7CY4
RSXxZrMUKB78gbzBBXqkYdzre/G8UUhK9jrv/9jax7eCATvWLX6NgfseaN9orWoGCuGYfzXXi/Vo
FZ+JpXEToJ9khAMtWwfefTkPRyguZ6vIjyo7a1uLtT1hjWkwOlKv2tbW1yEscWwFCdzkVdEuREKV
MgKX6kJEsBk3jsPW98ismmSf77tGkybFroePhAIKBeTMDHGNJJ/wqRfSQpSv821lMfUnvdvDURVn
vFeLhBgdDfWO5YmImWmergFdYMYNGl5DwSSwxoi7UiRKVTGm3DZ6ShjBAy2cmCEsILKVFJBNawxh
4a+i4OJIA8Os8SXKkCXpM9vYMpw7Le3gHzoR3y+g60neXflBuZXEeqz8klCu9GpPa82zdfXOkI/S
7bw2f3SS7q0fl4neOpkbTJe2OCpwCb1ViC6Gfni0wpQNcXkqyuUROMhjyGTBrgtGM1H5oiUkXx0M
e6dXN35TfEHniQ7MKZV9MWkVnvEuuyuXZC4dceDbzYflQsVbpjcPceqq1HG9thNR7zxN/w4PMHoJ
lw54kHkfQyH/WLMhJie3Dlk67vGWQWc3Gpycg1an92CsYZyrHOkhPAn7/UARbq5Ua9o6y7oqyMzC
Gww+uP3wimtwRlx9CtGGOz9BzLbkgrZRMtjbTuZU9EGXbROPqDRVKqTlyR0fwBe+jG7jTvNj1+fR
ZU77JwipAEN9N9mnLnxIckHnLXKUEuHAjuJ/vrQ1Z6i2IrofDNHrvvmRo4YkmHnLMW/AZsC73PKh
0nVuUaciwoCU7KvxJg9bCOSJf2qtxj+NqBIHh5SAQc3+STGf32QSvpcXFDHR5p17ILr5kw5aTfd6
+qvma2u3DbnY1xB8A3u6puF2l3I2Pb0vTErNOZgUETlj8S2KTLIrkxw1Zmvsm9HGH0Zn25FARm4r
aXIuO3+MqLBl6dCgyx91wqrBOfgZZ+4ruwiZU218jpP6wQoKAKgIRf7Y6Gw5bxaxTqP8I5iQqqOf
OKUefdyek7eVvGI25qt1HWh1q1GgSEt9z830AjtoXvNJqltfyRXSeXpw3LpXCDeJz7g2NUsf/Vgl
2y2amy8bwUFsYlIpUWVh1pWoL5Z73RBiHjHh1gPwtRjTsildeQKAb6N1qPy9yssG02R5KqKZxS4r
mx8gpRqEiRh10Y0XAJS1K2InnP7ZZPULhELSKE2uNkHHx95RK1DFcAxV3JIDCN1WMZ+LdCSPU4jv
kHABPGjjc+xQ49UuG5rQX9IlDDMPCF6M9TrUXBmrSQJ6KkPrgLL37UqBV24EFmlqIUUzObUmHNyR
6dY2GjMma8y05s5RDDnC8Ma090DHixt2ho2ekBbgL433eSmZ9rv2xa+jE/KiRz/E3FW3UBbl+Fs7
hEm0Xgx+STp7fHoBn24DHYIzkCjqv/jxmdLZFcrmVtwPshrwEHlwptHozYlL1gMacGv8NVdYguT0
PNXFr8kpA8LDvWifZ5QatPN4hFm+sa7Ss9F6YNR0rHsixzDmrRGN+usim89J3VMNt8g/rWWBkjun
55Aniyiu5K2CWrmZrlTl0Ybn0f7wXYp0m/BKB09jjulqyP1yL9kUUwCMR+N5DwNZxyB3/fU4sVTt
hWGD6Jf7iY56k89vGCk1+7fL0d/wKmttghXSq2fhJEfXj14TKHZzM55p3XqXTjRvxrPiteOzqWsP
JF63KmNElITWNZehG2+weVDtmgwKBBFCAeFhFiNqIIC8Q4sTHWMi01AMISsd0TzFYTDcEd/1adia
mMoheZ9GECQeOkfkAKeuqG+JYy624aNQpFbHyfKUTmSuDnqmTGregyh8iDDjLv6qncSljodqJfPX
+kr0QzhwNw3QM5ccbX0f0kxOPucG8nXfG4RMQLtX1UwAC+7Gj4nrCh8Xvad+cV5h6LRIVnNykQPi
ocrPnkNkjbkxIumtP2R13XP5aV1a1+VWVJV7zBHrbbRSa68d0GvoEESbApeal/ot4bjQYfY19nGx
3oh0OEd1d4qyDX+LjtL1AAymbrW0fIBpLZ7jLNqWZUUkY7zJEgktrqaW01NwKbhO2csMt1iTIU3S
9RfuIcLd0XW2CwMIridn3Mn3ofVAIcgCNcErarhfmIkuhgMV4f808GUp9aeyOfN6LNtMqIsI8yMB
f+m+Hs0j42oJ5L16CohK5WLs7Bl6IBNIyE3FlRgt5YfTuk9o856GE0kgLzE30CVE9ZSK9YL+epcj
+Vg1wKqddtx7/nLjlDf10l1gIvTbyYjfRDSdMKq8D6GJmdK1n8kVjdWGWCiKiXOrHvj1oO/PlwwM
yuIQRFldrYG1EXtB9NSuXdLPUafLhX0hGsF+ZxwUKcdj4aD7Ea/2LB+rZOIK5FLWWUWK+w5dRDH5
r3afawQF0ByKzeClT5nsyuMgTmPVBBRp1u3geMM+jRlz4o1tL/Bk0U/bDE3j4KCGhIMBKt1WxgG/
oNVhIxlPeubNrjUAcqwFoPXuq2SYnobC/vTbBtcnzbEQLjW9ZDbHKLD5oJq/cFq51ivu8TzDgSIG
QRHZZW3KVk/s2sa22+XSj9NdE/jUn2TmRkkj9lRuTEo0SclR/taQx5DrxN7LooF9Mpt1X6YMo4Pu
4M6FtTJN8Du/Ygt6i7xvV+YvGNHexsF5qtscAkTLX2EIMLQTFHTw0fA8Y8EkHRcakgRxV+dXA8sR
TijXHdXic5zqjciii0TLNfg1Fb/0f3n6UKRttwZKuHFtdvupsjg3sTvjbSOfoKfmjkabusfi3a0i
ebAbJ9q5Fn3iFJUcSbOnRFe7UpckJF8VhGoJX1JnenbBN5Vco9d5gHw3jq6nA+nfLxU1SEASG+kf
0++xB6ED1/+mKob7oRZfmVPgkEflpzv7KVH+E8/11FuoKPJBx2RVLfZO8nK2bkAipHjzbfkFPoAr
SR/fI6Spr1wnvuQ1T4hAg7pVAaWpfHIiyQpLs3vh8SKOvgfJ9yUb7RMESxaJU35E+fhh++Ief8e0
oeH7kWBGnV3nHqGqf8h4KAOlQAk1LYmir9GdcSqFYbrxNKe3bfp7pAC/uIMdQG6+oIYh7VT1HyZP
TvTKT4WK7H0/ecSQjetu6RJ8gID2NG39GrEgXjh6wDNsm6m0v8IiDG486xLnSbEd6VAh1IIJyHpM
rfA7Hed7YJTcxF3/qUr1NxoQ6ik3eqn76t0vBbPhdzgvb8RHx1Ckxj9Z75CoFq4X1d4FNUdwk9Qo
4Ev7w0t/gzLd1co8JQC+tnDAXh3ksrzQmYM+5DkmVnulK3EQjnZWhKi+ZS6pHbbfAPmJT7Kr9bGw
isMwmd9OI++z3n3yvPjZspmMjuXRjMvFltOqbR2oaIqaLLGzrXAiXpnwRThlx3dR1jagrY1pgLcN
ghc5fg9TEN/XvZGHCcjccYBtWcVxdrGnr1lQazFnBtjaQBtdvnR7LZUcXs+ExoJSFDAyu4rfbmoK
GJYebbkmIWlcAkRuPBgatu62vk/xIR0HRfzMfuJF9dUC5W+dAwRWA/G8PuQy/zVI+8mZS671nrPi
NujufFsVK21Y03S/XeZZJjePhSG8swbckVSPE9f+nauHYpumxLdfz2vP7n5bXffjPtnZAhenxKnN
8CEut0OdgHuS7l3Ogcrsi3zlYD14YtxW9+Aa5bG2BhI7sSJ7hQq2wBtJpeXTd3Ccq6yeMLKQoyC5
t9BTKAG4Mz93NzoHmlvRV7FooW/pCwWFcU+guTAaFdVDQ5czEagghzD9jhEaRYEmHiFoXiqD6Lhm
9ImlkDE9icIhsK4xHcShs0ZybpJt6nEJp8a+A/emr8YkRJnYEtf97G5SkZFX9lD9yhIWMB2a9cDj
GmZnnSFEgpvzYJfe/fXV8DSC/IjdwLL6NyrIA/aTTa78vTtZPViyBi2P+bCX5tAihVp1DTeqJEx+
qUTjuSmXO49FtqpiFVxXwSUIkl+9QBI1EmjrtAzOCRa6VCCNN6pg9vwf3J1JcuRKdkVXhDI0Djgw
DUTfMNgFuwmMTJLoe8DRbEnL0MZ0kCVZyTSQmaaa0H5m/frJZEQ4/N1377mDxPLZr4u67pmw4LlN
Hz3SBnoZCKlCv/WNZGiNrG8t1/DBZi6R1YjPqvYbBBDItZZUvkHaPLqzE5bM0YxGQ106f3Z2LQL3
PWcFqBnu00ztQamHkBcMHACiQ7oan6ueph8Q0ppfFfmfptL3pSne9HJAosXAqheAJzAhmTT/GpH3
khTybR5swibNjI885ZMZ9OnfTNi8Si/CVPEBvuIX4GRqOwJ9O45nAGoOJwvn9WwgLmdLx4Gjqmtb
AD/1xqR+TLgsiQAruxrR5ObEJrWG8cQque0upzINy0xwXgUAP9EWpMWhhhQYeyGg6ZybXMl/UWFr
Irc0ftFLgss/MX80mkAgHRZvZAglFkqKpcvMORSpFIdqbKBv2nPj111583hgCnvLrvRJOWAMtM6D
3TY+6b3NAFJiYvVsesPEEI88IambBU/l8zY/5qPx1nrmbdJrzxeW/YZy/Fro4w9UgvVcYDQWEYr1
zPs0GfO9kd7mNqDINoMlYSl+jMS9HjGhWNvUqa84NdPAU4hy9aMstIIC0T8yDneFCk50xFFUxJWY
ZWmxYjc6+tpIN7oDZnTrVimNfSmF253GkOV65osb9NF2lsFTOPGILu9pZn6xdAO+eiF9Jx7OqmAd
z23HJ3IrjsHyBXrmypBFgu+pTnzP4CQ3IFyX+pStYwdTuE4YC/NejGmKCc5rR4rY8TsQoNjRfTmt
6WlLkFeil2bOhmPWge+OOViFBLvoVsljPPDkMx1LbOG1+k3a/ha6sSHt+CBBXvvGWJ2mEF0Kv+0b
S8FxZYnmewGjdYmdH42mfQIuSnOqqsns4Kvea7qB2D0llPbEz0aRRjuL8Q+bepxxo+LcTcFke3XO
/DY9ouFH6L8Gh2tGQmaIOsqHqCpOq/E0DTuksTMJHL8s3U+08ifQiAR8GJ+a9htXHhpCuNQPGAzw
YdTcF4460hti7Bta1Fn93ckErTOdAB7lGcQNCTIkb6w3y22eBkELitltJoioGPaoWc4GQDLVDTPq
Wmvt+8VsqefdjmTsZ4uJj1IsDCvMyVjywDsYpHGnIWHa4/q5uOtfoqaH1RuQEqE33ouwPNcZuJpM
nus2Si8dbvGwr8gEItVtjN54SPlBKTxgm6Setgy6pPPKN4wq2ipsjl1obAXPtW2UkPaJVURysaH2
xpMlzcvMrO04bRSWxW2GTDcLyHq2ZJYw6qReR7wxUEve+xoTLJtsKWNYjcBNrMr4MCIOD2GjmKbj
fZd11iY3Xd61TbGrG/y/Tl/aqLTlR1ROxo4+jZda/oosi9ZsUErfDpGEbQCBJ613n4K5/gNvKT+Z
DIwrWYVLa629C4PprseKC76mIC63KamAA9gcohPNJ+FyFLukw3qjOWOC4ufflhJjeHeIzTb1ywgN
DUvqgHTLDLcx++YjzdznOjU3UGM4d9rxwyyGg65zJGf0lJTDqXet+5nSGi466urWHMXVq+PNvuwS
9u91x9Z4hHxCKd/iwaSwpiL3OmaABdXED9ComqsqjonRjPgy9kKzHXZC9ms4IONAgNsZkbM0aLfx
SvQGYaeRwlGrr45zm2BOHChGGsyjrlsPZRP9cNEqCM9TFxlgzoFNgTcVY6VjZdexcSCcjNYfg8jL
yjI7yLnDuKkTh55yOrT2oOzWqkTKyYak3sRuTT2jAWnRcN6BTPS7Uc1HyZLj1LfFD/AgINQMDzyS
y2Y9t8N0KBouX1igftn1HV1Hl4eKCWRV01C8wYI0WaF96HUiA6I7m3auNjFEe3ztuJ1E0W2hYffH
nvH2WHocPkOV/Hp8z0ta5KyXGIgpzaTDLuKCFmVErR5iWsxplYlV+ENrd7Mu0sLbqErVZ82xFcdR
8dFa6C1YToUv2er5Lj2ZHDHyTwujdeOFeM5qab9iH8IHVNqXBmQXt8UJXpBsr8VE8i6cPmFZWzpx
jNDCGR0l/Vdb0qJRZ565zlXx3Hbt92RCPAXIo+/4d9ajkHQG2UOxbiabOjUh7oURktRQEXGHJNpJ
PvuHKKtec94lhLts/vUCR2ZYdUcKZdmRBUhA1cRY3Df8l20tf8vaItwmPZUS7lIQEYesOnXbcNck
IoYjScqYLdZpybb6acRJx/JCdHN7TLzCPZr24B6tejhT/vjQRwl/QuZc0qQbjm1ArEmYeY+VjNaX
8Pz3d0es84rYyV4RZ6X49t5OyAAYmTds2DjsTKopNqEXrkB+vqqg7NnGNZ/E9bcxe9u1lWbPcTRy
K45M2GyeYvAZ9KMYgntBP/HWUiG3Lek1ax1ceO+QW8F7Fq1qQcdywxYWZ5IebMZIvvRV/Z4qtgWs
r+nBXr7Y2a6VAV1MhLrKuMRkpL2SMrO3JHp2dtfeFcnSXhJgZ8YVNm4Sm6sDuRTyP+YtCVp6Luk0
i3a13dyHwBR2zE+YZ/E6luCL2KaSTaRZnPqTZu/F7ZYtL3tyF5kQzDfkPlG/xlFi7QhCAGLTT9Pc
c/znWGHqz7z2LGaF6Ccq9XMb6K+ddKhz6ZKn3m4xhY4AsbmLMcwV0U3l+OVEUr/nTf4uBAN0RfXw
0YSqF7P49aDJrC0jbXaG0awZAp5ZHyL1Gsmjh5w5ISGAEaTvgogq1AzAQ3nJ87E0gb4OM54sGlm3
yfAIorDblA3aUc9qZteXDcuLxPw1kn5rjVZ1lY0NxTKH/uuk+cEz0k+Sh0ySzCmVQQA91rUzI8hr
t6DNxnC8udYiZEXunzKncZFA2ju+fhYzYfXmgsrmRieY9WkwGfTxEsskeigxoa6ybK812T5z05cZ
nOEKFqtNBoccRp++NSJlfk9pFK2jNlpzo8YvYzKghcEz65P2ODUOZl0MQ33jMTSQLxgdeGsTS19W
NFWL587yiUCt48H7LbjSbqNAoR43xVJ5Rv4z0WaW85q6p4hVW1NnxQsz6NNeWNVXByR150jrmSG7
wvGfn53G/A5yj/LQhM1IjwJbTsyDVFeseqEdAse4BI75ZdICS6scFawBSjnB0MFS85qPGMXiU3QH
NIeucJVOR3j/oF6eSASQx6C3VYU82ypnT/VuiXxvufssr4wNP+KfsKdJ1+4HRY1Iu9WdQq6nIeJc
xnMUuVBr5vHSwvbxRzdiOyLdR8W7atZsmv+MC/55hsjC3c0p02YK0iUssRIn1bTV3D7dNUa9y9vh
HWQomm3pAM8kmTCMw6nLrLt2QMYCX0uokdqh9Vhpp5LlJgaHIMd9zl2wj2JoXSo2bqUhfDt9wUAP
ba1EdyWMZN/Fbr8FgP/ozHp1CQG4s2+aLx13WhEvuXtH3UWO9RUH2QtGtk9LSXPT69GrnI7VPHg0
xdDgQQuhN9rjLu+QZbJFImh6GCqC3C7L/JXRVPk+VkjAg2WACo94cz1muj7dqQpzehlQ2uA0OMJi
eOUEEeoYaxwVNDCnLRuRyYifSSmmC0ESNK7kHQQm+dQjVTRhgeG4Vif8OnsS9DbOzeK71kW4M4vO
I80fQZEzgvtccVMovcxh6V9zU6RGNQioBq9aVuGGB7SZfAZIZOPoNDz0vTE9gUlyfS0Il6AG15N4
wWkLKyfSn8Zfhmi/mxhLoDIYKuaRzisnDg5zpy6V7uxl39V+CW8W+8Lsj1Bhjlaf/sBLYW7WXprc
Dh50zkka+uZTMuAwSOpuJ+uUz7CCw4Chif0ONjdsp3vK04dd8CdPWeaODfJixwMXWCkXtqLmgRTX
HNvSuBkeGOsEqdlVCxmbPRR4Z+H6LOG33EzfJFw+U7aHtCBz0gDlh3ZTI81UW49T3G/Zey/XIl6c
l1rz2F0k+rBua2PcKQAyWBx1ILXURjYeexSc8Xyurf4uF7xnBE66rDEtlg8ognS17TlAk4tbr3M2
eybb/tww5MapzftFNTemxmUj6ilUFf57Q4sCAoGUV2xBH2eK0gbtuzHdnZAwFmzgnSwAUFqXtm1E
20cg7UzfHVVC/Eu8z8kEZLBldg3HhSRWhLr4rTtut/FciQmBeZkMCw+suh/YPeDLMbZ2rX/AoD9y
DX1XpviTLDJJnYhhW4rU3epG+wbSYuYhUp1MR35I1SUnPQ6qlQc5BqhUogPp6MvVSOMDXZAWLEyM
m8ixPNQI90xmsLdnmqpzqfsIZkT6+VwW2XjTuRH5eTG4DLA6IG3tEsgh5/lU/WgNiOwQzgywWlRh
is8m/Wmw+MQ7KMgrpyj/xGHW7LCc/lF6dIUNCNMQkUkUCebySTKJt0ZRQTrmw1Nkp5iU7coKc2+N
nW1HK2fE95pTwlLhkofhxCiLfaoTTUiVLmJQGiMSLl8gh8lL2UYvBQMtFBEe3xr0hCJHBsbq6tTJ
Xq9ld2nmo8GAeqEzdFrqE6ED9eMBBKF9Gcc53HZDaUA0YC2vW+QqJIUqGgmyuQzVuc00qKohFA+n
+o2wPR/DIPNjGhmPPL8lzUGsbcj6Pzh6aq3NxH3MurA8xXN/r3kmRMu2PQU2ahKPKX8yisdG9oTh
Mglx3i7Kl7S8lmfHw0uGQBdvsJFeRdWZG6s1aCIgndM4K93sfIouJr/qO/gJFTxzIs/x5P44gty4
2cMJSJJvRHhwEQ7riQKGV8aZdZ8aYrcE3wUIbRzNCMRtfQ0oP8KG77BOqhDm0o9RG29mlwWs4ljl
UaTxYwddcp9k3A7nqt5iTtLW8+9E46BI2wGcLyiVPuaTu+yDYz2a97ao+8dpkZjbpVdWm+k6iXt9
2De9AlsO1tls9A82OAURPpN5xMCe5wBrH+KQmHU8M6fqkK1c2+CH45Xnsh3LTcEHe+VRDAt/Jtgr
fCnrpKl+bAI4RcwB7gVsBGQ8HxnLK9xWbN1zceazkVLTyt087CJipOi/NBbttJg3npr6V69N7Ye6
b478/fMtrx3LzGp8mALJkw/jI1qcxAI4xBazw5zxo4pRFDxlPY9p0O+tuttLYX9im9ZObam0099/
AiTBco425y9XigA6GK8W9zRzekpF5u1k86vwWhxNjX3BKDuWsz3rf52YzsbUU2BScQWthgqOhi7u
HVU79Xk27OpM81W1T4aZFm/J6pbiJCct2QZFvCRsiu5KZ4BLlcr+ELZsakIx/ozQbz61kse7ZxmP
KANUiAyhzXXeEU90xN1zxMRHCGndkbveJpn5oUVpzVb9byg39cDJtePVc9YolOMu6yT7hC46Th2O
Kiuo+ldb6c1GK40Qo2Ua7fXCzbd4+7Z2+Rvo8s9cJuVJJNY9ho3oNGlOTI40tt64dJIwt2jRCkfd
fIvktHPHUj3baWvjD5d/sojla5WnBwaf6kC6iVpSB+tU+ZTT9PWEkX89iOX7uockAD4sLl+Ic0/c
8sv92MoXWYKQi2fjbFpIVNrWgzO4S+l53ppZIE/u0ygQbuUY70dZJSvZ1dpW6JPJAZfPNNA0Z7pZ
vzSzvB/0/NKWzoPH1mgTuiQDh8S9MkqHp57qtBM1oTSaY8DdGHNe79ymn/AJBNS6gxS+xt2cX00K
M4+YnZ7S5Vd/f8uYC+oMOofJchSQXxy0f7gNfltZx4IJsFV2uQEB/c06GrVtWsxZFICwopycI0Qo
JkJXp7ChIUbFUHfET4RDxCTFMFiE90MPZ5NVmGi75gMtYv0t6RjjoK15W5jNEdtNIIxDGV4zAENH
xoMe4R7r6YA2cHFYI68gXucbW5J3wtDLYIYlyS5jeKRB2u3rDoKd07aMABwuBM/VxhCgEoaJ/g+7
nzazkuXODsw7yWk5CbhLWCTp0Ha7zyJVdD9wCMRdJbdwf4tj1P7mdMedouQylEiP+K6phTdLukjS
FhMQ5QDtPKIj60lDsE5/1Ey+ndK1Xqx6H/Sco7Uwa7+z413jItaWJvnEhB36ylZGeAAek11GUAWX
1qOYAks3p9+8HjULdUcOaouN96lLT3aHomtFHE3koR6HhICA5KhTXqI2Tmq9Z3YIXyY64KlepQP2
h5R10LGoLm3lvhpe/JokjLAl76exKFsg03SdBf5MK0GaEumyqBnEwWJtK9XRyKOzjRvf0YL9ihir
3058TiMeBWgx8PLoK1vDEOTqMlD06NXYjtyKILX2mQLgHhlHtLqhFkIf2z09FZ/F0H/heKwYD6Jz
Y4ZvulcXFK14xCuyZTa3+0soVX/RaHHZcjGk6psOhbDFNBhGI94sCQmFTLS9QdgMC/NttKJ0Z02x
B7fZ/W0wuMCMY4XvJjhyBuuukAPOGSy8gUovJBwKZl0dk+gHdH9nU9cYcSW54yFjXosC+OOOZDiO
Ji6h4XwgKQNK4mucc97sU3zz9CVj3panwEjX+lhws+95vfqai7At0m3RtJu4y7Etk8NVwbAWqXVy
AuS/YTTJ4fB+kK0g0xYPT6Rf9oj0DpbD1RS3uyQE5huXYKom877U0ithIAg/TN6pvbQgEubolXzp
euqFVadtKEMIw5a19EVE/YNXpa8ufs11w5vLe4xt9AVdixHl+uYUNupU0azzd67EOfc0svKz9Ogx
GayLKPqISyjymYVhxaHBbyou2CuLVThMZxk1cBbyhrVmB5c3N9cGKEzfqKNHkocmoGkoB1Gxjkv3
Upru54Qi52uKwbnoXyArvtnjtZU3j9psP8TNfWyd7Esq8MN0jAEOoT8n6zTySChXVOpwMeWzpLO1
4OOBAF39dF6AWIUy4Nhj6ltZ9sJSAoY1zomkVxoi13z2vJrmTWa9PgCBWAf1xgXPwlFLKYyJU9de
FuPlaxmyTQeHgF0NkBvlorR3stqHgobezwXFcYDyUPrthcl+Doc3Vat+W9qoQ4VN40Yi+pM3aBT/
Ghim525X97shtb0rTlUOpdrgGZ5EM+qX7WKiHc5JAR46zcfu7u8XaQfRobSsF5sH6j9/K6c7djV3
xGFsUcpL4k0kPkNz/fdXrTfBh1h+P4q9//wn4eGxw4yMpjMh2NtV2e1swnpynaeF35uuPP9lVmcU
FVaV4v3pmDOgewKwkxUt0E5++a8vcd3diZg8u5fW+opu5mkbTVF5J9x2AbgQtxp627r8/aJwv8sM
SbtzkL7sxpYPJFuTe5sz3YnnR41D8YGnm7mfzUCjsQJEJ8Q7YvMWll4EtzyxuzVzobgknUIBTF5J
DzUP7RQy6kf5Qbl6ffSiPwFpXFqdm02cRhs7prdg9sYKnmn6XM9Td1ct1EOl0VqhJDUe5tBeHVPs
/19HhAyP7cT/lhK6K8vmW7t8/vn5xkny7//23wND//l//mdmyLT+oVsuEE0LtJ5jSIM00T8zQ6b+
D+EIB7S44eqGtOW/IkPC/IclTXJBBqAnkM1LDvW/IkP6P1C6oRR7RIeWcLP9f4kMGdw6iAT9KzIk
TYNUEqolaVbBfVAa/wN8DAPVYrhkqgF7gOuCjV44dEwHdJ+vcuKEzX0fZGtvSO6hm5ygT94mzd1R
8AAGLqEvmFHILnmAwVBiKCz7a69FH7Z5p6nkZnfzm5IpNwxNOxLMvetGUO/JqpnGcU2IkSeq4by5
c31mOuoIC5t5NqyKKTrZebDL8oDq1yi7DNACvMHDewvXlFXRdgBMvunl5HLHHemHLruD0qJP0n3P
Q2KmGz0wyi2YMP4uJiw7bc5futGB+gQSbtEMTD9Pu1vgeJ+s92JomyleRTb9FWBuSvBISiAKPdM0
SbbE+KPX1UW3zV8Q6w9VlCyL2TOuNwyI9P5akqX9XOYscZm5kTnReScsiVqPqTeOC9gzAueRfB8q
5MF+9gqEJ0pg7Kd+HFsuXMF7TGEZE8tQL3UHDyYSVIU1ZoiQpeY/uD/UCi7whXT34NAiXsMe9HUQ
Nmut3g+d+WJl6G6sL6+plq2bLnkoFotE2Lj3ll2F0Pvck+woFKU5jX6V+0QrZxwarBO1WNu0lGTD
6OAYsqz+w5Hqk8VH6AdE+FGAudXTpWaMBLhF/Zz09alT6TXTPhioX2yCNRQ9LbiG16Zqvuo4POvR
cBzd4jFn/mDxXxBNhwiEnW5ZEeEvvqq2P2uov6w3OMCyX1HZp8GK7pQB5GiRFJAtvGe7pkd3dv7Q
gEcRUYo1SmBX0saTbijaSHUxkh65aMurqYv2Ps+MfSTEi1ZgoOmyh24gB25PIlnpA5WwNT4y0vOG
C4fLw5e66qg+XGVFfqtU+uTI7CBsKLpdi1NtuI8jXiKQKOceCijUv+6pMhkR6f3FIGgBU4o2ecQi
MxjcJxx6+wHTHRBWMqj9qu2MzAfvhOlsTE45jtmVSaqLoPIuj42Pgm4pv2qPTVnaCOYRhRFLxYFZ
4jCbwK7mirBY1YB7HV6twXitoRJI8j3c7neUJ+EJ7p/72NjodXFOs2Yv1XvLCIckG35Sc3qYSxNi
kel+FYVxw8pKqHREP8C/zKqTvb4+HG2ldk3oEERfxKaQnp9w5kFfFNc2WpStWvzRRhZBnQIZSITd
GSyKM9rqvvTw+4bD7e//andahcWw35iUxPsWVZUgf+D/jBTADizU+gJcHG7ZyA1OEbL1SrTDsdJd
n0KOr0G277qrfl0xfcV8/K3YXKfUdbElpSWQjVGBGwCdJ78PVQvkzx2v1BQj5i7ilc0QNNNDJm00
TeXwlxA9URH2QyEScr+d7Ox18qYNPZ/nIZk37KkehGwvIFu3hh6d0OfxQuWfNmDI1Us5S97DJlVF
k7jMYXhRkXsQGewt7L5GYLxMAk3LYgjJKSnyC8XqzKQnmmqFWFuXoQCLa66DwXpVaYVXmT+cxkX+
+kQm5uXTXXVgp7SaZTFRmibDYziG7dWEvIqJDh7jGK7dJD80ZOm9QCifX7DVK9Wm9lhOzvZwq+yF
rzkX2A2obp1V8wjOiQYOfWJ73sEYIfuoev0lDV211/jb4QaEYDvftb1ZbuYk6xFX5TGcqpvrJfRT
Zr/myBJ0HAfwgJgscoeBEfsxKFeCGPCe9nIWLG6SX1FrIwc0YcxqoT4s08PMdclIDW2Bg/KBmX5K
VAgMuc3j5NNLT72qwz6LLottWSbXAu2BQhH63qaCm0tbYE+s9F06pzSyWOEr+JaPWSwodq9t0TOI
UFo4wUfaq32strnOt1m/F4H8GQtQf80T8NGCb1p9hq2JvtwCSezKqy7mu8JlvuWwOoGMw/o/Jj+d
DZnLq1CoeAbgseMDBqfyBfbAaV5y3dLAgzwkHuF2YkNYo6ELsjwhHLbCyaA4kPWvSXwECU2ULHUw
elPeLrgiH9wKFq8CnKvx011ZlKP1kBidZcdfaOOdXvGxjwv9JxDprVDZk5zV90To1kRCw/TNaM8T
r/QhjWGI4WxxzfaF6lYE306c0xYyKV9WuCKocInZEM/xo1fB1Kv0cVdAjSsY7yAP4Of0eL8HSAZB
3sACzimxr7Vn1wasxbHwbtT4/KsQIGA8+K18S3IUwDLvKCCj+c9kcbmSVvXksqNeWYZO351x5eGH
CRDHiO9ZX/RoFDj2uA23TnCDw4mKq4K7YikNcXnH4KTd1ENybgL3DEj4UwtruKm4/uIfWV87y3qb
U3nfMwUObo7DSdQfho1vx7PzV9kPz7aZnlrnvbPnF9Yv79xlqRDIGGTGFuU5T9epVj1XQfZtegH4
TrTelTTRF/NxieI2ZyLzm9og29gMYCE7HqCDquhHKG4yNAfOen4icTu+ECRDPoSLwBL+2xnrinpN
3O6WXvqKM9PnE2A3jktnnSVXrlPcKQdXG81qCzyUit5MczZ25X5G7XxLWO6BaOyeHSz/gWHkqxET
DRaMdMvKLfNVJi64SPABUJm2TlqIxTWdnjNRBivvnEMYuN8mOgremDLOTpTZ+nCGB79uLaxbeA7Z
KiFt2DpczKakCstg2cNpdyXNhIAJHp8f30ixg36iCNGJ5mcynrxaWnQOOuuitGsIPA6PFW8um3dY
r8YXLzd/iiZgAezmj2GkLhx3uzF8GVt9n7T2i1Uaz44DIr/nrhRiZrep3Iiec7HkmCJjh2n8IRDi
xoQB6nlVVUT/sHeiCGTkSXR5dGF4rTpX9/gI9sVaT7qrhceuHQGhSfZy/mTTKhqR9+Odegnb8lWk
tbmTzFi5yTAJrxlrf491AI5e3rAxnnc4Ww+h+fb3UpbDlmpx85tzT+OPvi1RbrNEnnGHfueWeoT8
xP4B8kZQjH9aN3uq9eoNqvK3G7/Y8IOZC38p6anBxkZYDXHIdFDBVlaM87yxL1beEpThDus52W+S
8IqHrrOc+a4/1oxbQaBQx5cMUGHWZ1p3H+secF9OOn2TtbTXQ0U8cMt7a4biWvZasAG0w3KqYYnV
oS+L8CnuQ0RF+5KBDF0B8R79UK17m9Uh9cfvmkiu2CZ/efKtkoZQyWxWX4FnPEP1vy7XxDx2DoPt
PI8lZ89oI4B0NCo4MZBcDumvpORBvoCQ0nzSFwcQovt40yMcQo1cVlAxqadOGDiTnO8uzl+VmMHV
8WDG0PmDesnxhbmIBfyHaW3hchJOfCQ5VK6qHA9qIHFhlb39OCtx0Kqo8N1M54FUJa+SB7uB26hT
wDy9ft+CPtlpc/0zTho5H2fot52Dk4wB+lwOFofYXEDw5+67rhsz9k32KRvXCt61JAddDcHch+Yr
96Itr6b1bSxGt6TVvE02o6IbrLNN2EYZefae25wMZ1qHNeBPFVxbUjoGppq2FttqPxQzleSdfUoz
sqCQWtBv2LZOSWAeGpmjG6UVcSv8yyS+5g092M/hOLqYL03G62D2McRzqR+rx4nSgdXYS3Rag8L1
Edq6kdF3O+u7IqEgvAzci8eVG+BAM6wRgfcONxECcrAjo+BHYqY057DCsRbx2TXe83nJuQw1InDP
g5Qbip96yX6E9+SjxT85FTIT8yT5DOpMVwlGYDaeB9ATu4CuCI3tkPmgR6XyJ22+qkHkhDy4WRgG
15CQs7xhXxyNCX/IkjISKo/9eSq/Hdk2JCCW9Rj2bFxu03YuqMjygmzX6LLHQHo0Yzqqcotz2IZm
piwceHqpnzDBwT1oJjwc82UMlgsQS1YxV2wtsQxsdro1kD41tcWaENzapMDYad8nal6VdI+t+m43
Nq65o974u+0Jls1LOqmfygM2rPPk9A8pH+wJDDf5PH0t7WjY9a39TvU5J1LDZxZA0LoS7IPCnqR+
Mps3E2sAU9ZwzPPHqRbMNxJUObRQX/TibS6DB0AnD3EU0qwD0VRQbBtlzUcX1zlmIDyPZvtUDuXT
AoOcRcn2uOZ1Mbt6rS20UR6WzfLXYs1E81qq9fBeG4piDV3vVqHD9+uC31rRJ4QTHUAL1SiT5kfa
NG5ii40Hibhu73U8EFgh11MsmVCds9XLu5omICDJBPTI/nO/EpchK14C+vBG2Z/sQlvxsWk2menp
myUTl8KcJH9XMjpY2s2K6ShOG15KQbaBNzW+q41upW9YMZyNp3SL29TiUYOsJWbxM9cq2082Vtyo
A8LYsw046GzI6Ljv5wAtjPibbwJ8BCjjwce06TvSJYT/rhFby1AH0kveNXOBh4BaPrE33om8JCub
GqSkBX0lvNEKrwd6NlskT7oGbbiIgei9VVMBBW1iKVJQLihiK7w2DE2FVk2nmsW5oyC+Oh1LAqaU
qoNsl+YKv4OrP4wJw28LQdGvp/tEGmxi12OT3oyhpGWmbXjvRn2yo76bMLnRJnd/v8yJyXrHSKJ9
wA4Vt3OHvXMivJj1/bbIhzdrWQxkQs/OVfFaLzweOzGYg8gPsavn0ZZ7CWqmgU690DdFljof1I8r
vJyEje66IDuoiSm7UKyYuuyltYYvXtpmZ4VjhZE805C164vb1XLthX2y1QNnGyrqYbKA4MTsEftq
p+kh7PHFMhYXVktGxE7q76B+IL1a3cyhvkuWRkTZ2VR8etQ/mjGs0VsaJs+xzgO6sQJCvpWxtTTt
p67b56RZLj4plhED4XxN396Kk5ZxStdrNrZ+1mM1pCPBQc8saAUJXyFS6ziQ4tBv2NuORAViZd+S
zHiznPKRjT85sThaqTp8aOv82yribwy8C8zx3FlszZP2occZ8ZCLfmta9I6GRvlkw0Gg4GuLFLZP
dWZaq2Tuq+OdXZlYjl1tW3RatzULANvu9NB0br6Wckme6IQyyfNtuLxlfqSq+zBy3l3CnRsyCeNm
EvKxqGNsJ12i+0nm7AuXa1LTNzY6yMKNL9mL8BhHxsX1kLiYiUY2GRHndwjzgDte8ummAzu2B6K1
Oaxh61dbkmCFYS9JOYomMH5Qyw6eNMxg2ZZpsSFTsVWyucN+eZGmTeXJsKIIha3ZNgxjDkK7fBey
4ikPKXQ7uOFX2h0yjM2+Rd9DR6eBKfu7bhJ/Jq1+NxT2eTYDv6F26ILqljIzrxrrMxq0XbE0Tsw8
a9Ic3N7A7aNaTkPPKQ6gOH4GomF7hpOkiK+l4uQn2uXkFKcECXWZdXW25uJbMeJ4pNB9r4FdOurx
O8CLjeFRc51EBuNqMW8KhAFuAxOCFIOKKjFAx3Db2YgQSkowN2lU1PRXu1AfjINcRpeVLgqarmkb
woJ2FEkQ6KmfwxRH5IkQkGiaCQ0S9Jn+lAiaUNgsoyO68tQm7PRlTSWV0TN0dkthiSCtS5UTu7tA
3uw20bfmcG5m9ztSG3FHTGEdVcgwrO5xGuMCWElBEKWOYnObtw4nJtKkQ/PjAV/cZ5Bk9jHXxdks
c/Ef1J3Hkt1Gu2WfCB2JRMJNj3flPSeIMiS8Tfin7wWpo1sq/VeMe2c9EKMokapT5wCJz+y99tbh
/V9X7fTVwx85g3/cel3fnNLQf4xn8TJmKfJIBwJ3wvIhd+r30Gl+zdK9VZ61M4NZbfyUM1uruFpH
3RJUFCSsiLqg27TuBFmWTmrCZN4RwUkkLzINWBN3beR+lqhFPfq9gEHmKkoYOcVDdd9Q/Q22iZVZ
W2Cn+0enc3+YemYLQ9zkOoCoEvYCMmzzkOq6uk+TFLEzYP+5tcZT6nP+TGwE9m7cbDrL+XJnH39G
0Dz30DuwA0D4hW6uhpI1WmyzQhvzu8yb7J3by0/QhBropV4Esz8QDec7s7V4Axab3eiO2NOT7n8A
ALuKPxmblb/a/w8iGn3Qhf81AYwjstXZe/H116H+8lf+nOibNhN9VFm+iw/c85eB+Z8DfZvJvO3w
dHUtIZRpC/7K/2GA2fwdcGH8eVMiHPZIYfy/A333f8ll+O9atmWb/P3/1kBf/p0A5gpTSMczl5RI
x+X7WLyGv0IaMeXkFXZ5DOeq3VHayWiHzgC1QdX1Gz0vXE8rQdraTRV7oI4HEgBgoiaAb4Um+cdE
wdWJ1PEOIeKVVQcxdrQkuphk86yAXFNILb+lqUsXD+5XSuz4zVwT1d3CVCFd+XfRjJb8+35i+YFc
ErY8Yds2eg21/Pe/JE7iM08TI8TwgNv53ZhJb/aXX+wKSZPfvXqyRME4uekZP6ze+G3QX/7I5Wb5
TOyhyxbfy+JD3PqgdMP+UZTlBChbX9qoyMARBWpfmSS3tIgXiFiNsJYzOr84SniX+jOvDnXklDvT
CYernONyHUjwMn3xO7Cj+88f05LSAt8m2cYoz/1GbivLroXbz6HsV3CO6qo2uFvL/AvqVbKP4xYV
Hc/yJtTGEjat9nY9VWvTD62nLnDpZ/vs8kd2dTtiwav86Zqs+OghhPyU2PMNIysTkSYTxMQFuOtU
+CbpEYr8mC3hbnaAu6Oum2OHbGYj0HR9gByE2+nIgJk9CExiDAJwoxM1N3vqn1Ufmm9tggPTqvoC
F0i4sZ2iuNbXCYw6VMB+ie3DSA6da7FVkm1/1nCEKuK/cFjD5qJGd85jAMyFNUL4qnsH+uKS3/vH
b8diwh4VZPZ1FBewGgdYEhm9v7Qq45hazksHeQYMTRtYR27Ha4z38xrzokETAYDJJmHxz19iU+//
chTc/rkY+2tUqPy2L+N6ZI+nbMtCTeP4wvr2QbVKV7oiW2M9Wm2+axYYHk093z6m0EYKC0vbDVd5
Iq8aVgtbM0l4IuFQIQQosQ4Ls4senTGTLMvreurgm/aTuBdBzfCG6Eb0d3rlLddAbBhL+k0ZHwvZ
xdvJw5eG9Ng8u0xJd3CGs81vfrQlvPUvq8DlR+O6VtJXqCQsR3671Sr2TjPMcTJKhNWgYl+aSSTx
10PsYptdAILu2Lh7BoI5eKMFbI0Hm7FqZDlA0pCwEk06r5WKa3+LRwsbOTeL48nXHED2tRhsi+Rx
eOm+MV3+/aUvDMXvL31ZZTpS8NE4TNr+fkr0gojJeqILrrCPGfXoHKHtZIidSgs6i3emOPBJNDOB
Ok1VeLbBBgIuS9f//jI4q//Dy5C28qUSJsvCb6evBgfVdiJJ10MDH7jNCBtSU0b2NRb4pA2LS7A4
AaLlq0kUkLuK6iWKK5eP3H3w7TuUv/4JPrl/+uMrdOjBn1+FcM03Zs+QsgfKegEAUm96h8+n08NM
B8Wg/Tc/yn96R5XDqlkAsF6Cg//+jlIvuRM8JNp0+rVtuySVt9a9zoDo/fGbbrmp//hqZld+oDaY
DvFyjfy/X+aZM2NKfGxWZN2iteRZkaHjRR9yLlTlrQqd/g6Q+x9eNnc8zz2T/bjvLxzOvz4u0Mha
3pRS+ru9tSmMkNmZjbioT0aEfORmbCh/vvLG9I8EZai9o34JIz3++3tnLmfAtxuJ6kAuBznXgPp+
mI+z6JzMqhlsVoG9m+vw0/Zw/srCsZmFKEHMIp2qBucKvyO+Jdai/83Ht6gVvr0EJYRNr+F5nFLq
HzfEFOfdiARunWaZfY4oAdHYZuVVnMAizwRU2VITEWSl+4m8kiVqd9Vb7MqAHpD1Vz38wdxz7GAt
67A/i6FkmZ77XXr1336rGBBbrrBdAktsx10+z7883umApSerkcaPEcvGZJZ31ZhyPkm9XCNdfand
3t+otkOkmj80pRn9Bmv9jem9VExcJ3xr21aCEu37ge4aJlpKScM6NwdThfEDce/rSLFSy9L6zUkQ
VOqaFrvs9NPkRHLrTIY82jZYGi83LwwSC8pxUIZB4YtL62nueUtGiBDQMAM4gBZis8xLWudeaILC
lOsDxLZ1u8Nh5lR++eoCu1iRxTLSsfFAz/vJ3Rhp+UI+G3itJYNd0rit4lGn2z+O4dEBxPjvH4T8
5zXrUnx4Qpo8Bjxpfju6Uk+EJXmsJTtI0CYufEfhD0Q1aVdcI3K48qeoP9pddurYym4nRzyaTWE9
meZ0nrMmO7k9e2SZh/2Oh0B4JZZoiHjEtNJmYkl08H/zIKZi/naBu4J4dJ8TX6GF+f5650kAauPx
+GfB1NaL3QrR6oUMAWZzif+KioW1SFpeL7j/f3+ziFP/5/fmWwqPc14h0Pn7RevkgUqQryFDjDt/
byUDXurZAjOlrS5/5CUvwCuEe//+XRep0Pdva1J4OL5pcqEK+9tHRFb1SG47PAiICkAb3osu8fAo
xi6wipje0mnEBX1DvVETA/OOVJ2QSNNzTB6j15AoxZ4jP6XMAjejBm1CP/Kgz33WNL95Gst/HsIu
fkpb0U3wNFb2t2dHW+iwHSven8iV4mNAG4upnfFJ5zwlSG0RAYKmHXN9lxhttx4soSGf9nsw3cm0
Eg37J5nb7Y5ox4/KqdOrsWvymy5dMsuCoH0QMw3yGGW/eX//w6fqSgX+kQeI98+jqEYg4oD6yXmf
RLZb4AIrB0qwbmt708g8OsAd8H5Xc/2jYnAE1b5PzcVxLfny75dS5yZzgjDfXqU12pHUxOnetadU
jnd+FJLnAdktd9HoOAEcw4zwBBXnp8BbBDseown23retSB4mHX74UF15vEQb5LWvVhpiOa8NGIrx
uklwbaVBxMratn9zHzpc9N+vS0eaSNEoGm1yb4T77XZI+Hhav4GYw3K0OUyeusNUXu292NjBy+d5
70XBOogi8OwxVDxcgJMykvt+h/5Bg2at5aYFaM/aYQt7C4uDwbx1DoD89lXkbeoJAkGEjT0yczL9
iuy2aqHq2Q7erYFwqp0ZNnfzTBtrsxFnmYnXpwuPvVlkO5DzP4H2sBnCXeMYaj2X6Tn12/tC2t49
1jPeRunht1xiVo9lYpxSM7aPOogAwU9QFXAOYL/pnxsY1DURo+duUZ44Qkd7HhwAkRNCsGJ9NrvX
3iEjuC8VZtveJyO7wnAP/m8FH4x5coRixh+eikZB56iinxpNOFZ7k+yWnp4rdOtta3S/nIGqhNjx
G3YNCsnq1vfZjVbGpaifvEDrhztauQpOAGJS7nrWy5rYHC800U/PqJBlwf6eznyT+e+hYCBKueFs
euHYJxEQ0qAGzLwF00g9OK8yzpCAtVx9CQNQMymO0EhxZhLWo2bzdjRU9UDUGwIkC4pGkLgMVAnl
MqR+sUQfssGBK5Y2Bu5K4hjL+LZMcL2BAS9XZoDdn7Ar4spBKPcl+6Kku9MsBNeVqdipN0G3D8hL
XQ1SdFvMYcAiqqrjEQg4GIcMGL7xJcmnD1a2PVCaLoBEmAx8tJyy7nszWdtmzBBtAI/Gh0ZST7TA
2Ebb2kFORYB7ltK4ZvQnmbWNKwcPEVz+Um6nwvgEVMC6vBxv8AdMVx5L+KaePnQh440B9wRZG64a
tqIk9axzujvUL2m8QV1ckcD83gYUbizfgk2Vd9tRokPWY3zTecJZeSmVOTUhwxbKmpVutHequuPc
CLVLsRys5ig6xzE7Xrd5TWER7dhufnVOnd9A+ssRCVTpnuu/2yReQVq3PDWheeqCFCShb/30M+8+
n9j7ZGlx7s5eC2EbFy+shh6Xhr8ot4rxTiLKhlpVf0Tsxe0xGE6z+OnYE7pymWZEUIINCEcu8TxT
7EEKtuCgVteq8HFfchXAi1jjhBqRGm4Eo8SdPefAES17aVb1wUaLGCoswpFFK58XFZGbC26NO3kl
s6xfFx7ab0xy6c7k3YYmbLEHXzhIHf+bOOsABI7sXMj9+cxBhyEQR1Vg5nJvdx2BadzlkrINtA0x
1AbRkPugndW6LjSJ5U2qtm2bD4e4uxua+Kw154k/mRCltraO5KHWSMlnFASVC+8vnwWOz9zaQA6X
jKmMtHIWodqxwQC1mSSqqXh0yo2ocIUSZ0iWxoAAsO967KaqXKhCX7mb4BBchUvGnknzjzXaRYbK
lTbK6DnrAg+F5gKtsAHJcNhPm0yQnZsnlVol6BrWDcL6xoFGNvniwSqETYECvG0mI2tDOJC5N/Lh
MVKfDMpZ3zLvZVKIWEM81pxI68wm/jTNU+fgpYCtYjNgo8UnE5SMjzlg9knqiqM3vwlzBJqeFB8O
P5qsWLrZvho3OWkxQIintac0OMjeeYwWiS1YBhQEpuAaNVMCbdj0gXpJjBrfVIEt37JguQidraVK
KlZ9BGnlpGIQ+91++UwgqjwPN7rw4FcWt42fnro4e5TlkZXrG0ojdLzYgbjMDEjIrHhAm5cI4jbo
AUnto+XdJj5L8Bge77pV2TMOI4jPlfXaWHwBL5d2o7+QKBgfgFd+tstJQfaIMYftEcoh8BoYeRuq
EHsbT9X7BCN+FVdDd1Gt88PW4BPA2fyIol9RktbrNI3xC2mHEEKChG4nbdzmLCNXYKRJhsWZji3M
ePPIH8TKo26dCrptkvEAYQs7XZpIHsnxS0409+jebAboMovvtSlINiI+0Wns1zaZ3Bs+X87BedyM
7OdXUBBfxVAQXjW8Za127ip4ZniN8GMZpYK8EluwgL14M/TiZZaohqUJgEv1mNFso19l2b3hRAFe
WuYts5GCo2/QCIrsRx4X085jnFlDNX6kGv25kPvviPW7EPZ5IELKZBdAYK7ssgz7HqFtfoZYMsxR
KpdF06xMZkB0FKxZsxI3qjMDjQpHQGpei9tNq+yFcALLxzCP22OjCLgcIozZTdlxb6B1VD5b+Tj1
qNzsFIYytnWX1MZVEsC2ybvwM7IWCUyfd/vS/WED+AYt0DMlvOTdzIpbyuakS4zWYXIj7OJGOalk
Kph9Kb+y7pjvMVQ0iLya4ncggWjW0NjyRC9XNgTht2WrXxN8g1KoIysiwdxkh9c8Ko9NoFgUqnCN
5xGOaZNsstIatoWKbmxVXOXOYIOd9N5pV5awhrTZ1CM0qUY7F22La46p/F5D764lr6shUM6UzYWg
9he0rI9LdimhOjF/zN0h0di0qa8O6Wge0pjNX6OGdZvi9rWsZaMdU/OWvVpS6uIjE8MrM7PznUMs
BcI255KyaNpj8IU/V7pskMVn0aD+9KnXcGGxi45dMGVl8tISv8NWjX/PWfFuliBYTbT6Ua/3EYnW
c1O8F2rqj2SFsaCqZ5Rfq6Gp2k0C1SvVmnxyE0B8npsekoA4gXjp7kx31DfQniMu80nuEQ6yhXPk
59ShdhlGH3nT5LoHyaiYG1k+gdfpIVek9SXOSnZzyzWKdfJQduW7NH7BefXY2i1M7qm3oJVmZP80
mWb267FRTq4gHPBcBa+uRraC/vIqs87O7wyI/pZ1qWJpvfHEy7ZFn1BG1P1mcLE5K4cmhlJw05bk
knek2YFZIyTOGk5s20GkOMo9I/rPi4+mL4FhZLhwPbx0LLyZMtfAM8NTWWWvhWU+EMSIsazch+GO
ciScrUPTO0dwqT9jJQ82NrtQP42wkXek6E3VxPE2wdDKfbXNs9Bb25zaK2nfkuSAIKWxeQbkC+Qf
31MUcsyL9OwI7HA9aZ+NQfZ76Ab3rLfZgydQSx0slHgEqUL86FbW6WORcP3D0QQrAD6h1bjvO2oS
n9iMdWfK6SAb1VD1hp8t2CEopvkhDOubIhMNsujgQp32IxlyC2ltdWWFw1vfdCazpewYNmANezK1
8gbOyNjzmep22InYoe5sN3k9v3RqgjeOEtgc2184nT/8JHIpUY2zjSB/NbwHObToMQWMMCoguBp5
CeTA28Iw1AUR2Has3Bsfxxl3WvTQdOLgsb53EhFscrvCZgG45oUu8VFOxirtRutcWQ6QGeEgA4JK
kr3lSyYfHju8I0NyBZVxnyNDunJ18GYvt0QmzWsO02KfxggOKwQG9EXtLUJXiKgNuFw/9O7R/D5h
uaqPBXWHlOIW1TeESRs4b+MVZ4He7AztuaHQHggj5pA1CP20pntTMqqYYvgRU3mbe9o/JtKid1I2
vG1F9YnIJSG7I5+sFuFxwabV0Icws9F3K2woVmK84fAUNyXoTLTKVJlzBuRlyRvgMMFfmK4Tkf/q
6NfHLOfuiA4AdxOd9ZvI7pGWmi5ZqLrYQ5TfNbcMfSWpjmQHwyrfDfwzigaJhDE/Dkp9jKZxYyXV
yjGbc90S/2TV3hqEKvUdx7yp2194NR2R/CQ3FezmdZHatDXUg7IjnrMB4iDFJTWHA10Ja29EBvWj
nYTkqhOMmgFSLkSACHAi1sT8wUxsqdDeofR1q/QZogoxq9Q+fXGUknFO16KrziyDyNyI+EK2GQgx
gHFW87o05+vKlv7eL3owUGl6DArnjkonvqupqzpRmMg82xeaEizB8AZopeD4dxQcQ4DizJ/PfW5i
fk3o1/x0KejL/RDpH02CPD0lbGKXLnlFVDGDfcrszNpamZNvLJ0Yj7oYzgEEiXUeeGAvg5k8AF5p
Wc7h0eee7mW0GbpUoN3C0zQF5QuKw50zyftImpci2WPouM2UNAmVgGnfiq+oxMipTaRJmFPWypyX
eAIT56iDRMN+Y9mq1mlXBrB1oydI4NKBKafCCp937aLfVj9Fan8IMZLLLYJFaGGNa0IFVoFfEHQj
ipVX+zVYkfgut+NLspiqZ+yC6BVesjR44s4godgRwHW8D0VMUirlq+KdzanEotzQ6zRInhysVdBD
462Ib0n/wpmelwdUV3AHp3UYvtBbTk39o5unt7iq7toWNWTXNBuvVfUpBZSwZJDFxxS9NMkuz5mv
XvJUXtWVK5G8Ngvt10bBZZ1ciGxXoBKgbSrzaAoa4AolXy7oiQsTk6Mpb+IYIV6VGRHDzbjZz3Vq
rpqiIthJdisKBXEygOMDDSUEsDOeNZsYexfPTXjsevEIP+VUmoO/dkJQCUJGv4o4QHJRzs+TRErn
5ci+pH9fWfl+MtGAenDcc7q7E89cJIhaXhNGSIdu4HIBE4HUm+jS3veZE2bvtTbezDlItnmrfiaY
VnOLa4dzLijVS4pZ0jV4X3leX08gHCT1CFtSbB51QCtgpP46Q4HLqzaYgPqYeqwH6Up9oAV/sNLk
iAS/XDsRXqfO4qNxQ5CeIkMlWcwUOoR9HkEd3U+6fY/7Kx7dDriktQqC8FiVgAATFMZpsrDUSv9U
NMYlbYi/xE5nGMhmAGck294KDBo+FF2dbo6lcu7xENPGUepXB18BJKDr5M1Lh4MbnoNIs5QLo105
tS6edNNcZ0V876UMlELpPkDOTQ+oiJGSulgZah3j9+eQISABNG46Ri9KNdEeCmq4W0YxW4c0UDa2
85XXKVIZJtC1nJqCTsme+f+vCBny9lOS55uoRshUBv1d6sjhINN0oa1iQorkksriYa2abHrajHQc
Nr3LzBwwjuoPkR0JUvbi+RwcY1fpk9UHrEr6rWvxeIx8T64N2R91r04G42X2xfGPWrY/g4ZqSQXi
phsUl2n00oyQQ6j4F9Iav/gKaqWduT9LYOrG/cxUd18FkNJrphqdhxDbt1CKOzg/Wmw7Kw/GwWrM
UKaW/SkiG2wPy/WIcXqT2lNJqWRmZ4FWfZ1WXEZGETrYQazg0M3lr2xhL0aOswkXPuSk8feOkXoD
DdDST/I+Z8FzzQh+7XY8aYa0JBMC27nJheIsgU/UcIcW7DlqzazbIXIkYGfSOzcf/CM47qu005/j
AJCpSnACAWrlfZcEacb6dgHdhoZr7gI+nFVsyJc4HcTeqJCxd4MxbZ0vrwH4VQ+o5XUKC0H1SXts
cmM3GW50YaX4aozgYgRaqI1nh/fkMAOsrIpNYLNUy5uPyeZsLWLc2QFEoq3WxcbviZgvx5F2BlH3
KjWOEL7JHm6HqyjPmWeACVstVoehIRU96S8gyXe9Mu51IdCBJ/UJiD5ziaXt9JsvOIqIFd3gh2VF
+z4jNr3PnK9Co1kYCLfFdxre1Un4nI1evBaLtLsbeVDlbkr0y9jBIgC/K83j5Ez7eSS/JyYWYm6v
ujLbe717Zpf1QU2Dc7FKn6sCVyPAOZUApjMsQMsmm8nIri/DDxbKtL+AevaRUcKKIw0kcoiqyeoF
Fsch5WLYgN7kHROv+mBmcAxJVAJJm48bdCY8RA2ImXUDUqipCTqybN6QAE18DKSOz5ZkypJDcZKQ
V4IFIYHmgUav6lAuzshpsvQJZeDWSumECes8ToTVbVL4txsZVzszN9x1PMyn0bGBhAwmM94ZTlVN
z+ELd1+YHFgRwLVtpBAqlsHs4SZB3s30L4MAeRATBqqKipQgPhYYOMhgIzT1ZgYaJizo5IX5kPmA
wWK0qWxPu2YtxGLX6OfnwY1+tY56YT6yb235w5fkNABnaeE1cfv0prFmOYqLM86/srDfew6DO3eY
BvwwpH9oDDZaRp9lp35yptaMEvnQUOvIG0HHmk14SSwbg0BeP3dDeVcU7Gu5PHwM+2Qowd/MC/te
xvwkkdbHIuj3daTu4yKAzDxgzc1w3toy3DWwXbH4taeC9GQKDaocwdyC3DlsEfmIrqTBKBm1TLuW
z6NWYCu162zHsbsfwDLsfbN+tIy4QJanwnM/ZdumQiSdBuA8sAeeySlONoywiWjKrCVRx7hZ3LoS
smGf5fk2CWJc/0u8TGvMWxtv8G6YXPwmFhdmO2g454wnB40vq2HMY/j3I2ne9YQBw3PJYYnfmgK6
R1hoLAX1Xo55wAEBvW82p1OeGi9++uLUjx3Gjz6b1Z27YLCZ9M8lMaD4UF8Q+BTroFnE9rWxaUbr
GFsZ/yZsXukpgQ30SDnbunmqG6TyQ0S1HrVXc2B8WDpEZ0vE69yKYS2IXVolOihx1LnNrhjLQ+Zi
EdERJDXW2bXVPtV0Y5U9aBJr+pxjgVSUApV8LQXzExhwfv/iw1w4Nbh4wxBJv8vkL+nEESwfTaWP
6VvgvJEKPYMXJFesYxaKLvcUyKzrtmpfrCb6krbsMRAaNleH5RxjkrnscYgvFliL2YyujRxpf+Cs
DR99UzI/odW98iXO8owA4Ou51PUagmG0GwZz52l1rV1z3Fp5MDOtI+TQdlEslE71Ca81Ongr8m0C
kvDQTNkrCGJ9jRhW1C3wYlVcupFSTzDXLbAmM6pbWF19vMvErPdm310c+TaqWgD/mlHd8gHtsmK+
aYtlIukbny21Qp0jyJvz0kNxmuGQ6ZeCqSa7J/MznsV1/yquggwEiA2TmK6MqYDwuVSqsVtTy4AS
SfEzLW7sgYNo4RmBVcVInShccbq7N1JGPTYkc04XWu+cRDMVsxtdXIaCSmEFRRiinuqfmGUtMT32
tBfCdFf9nH8asOdJQmjvDMX6jaRaOomcsAoHLOfauOFWpE5CmIu5jWdm6+0dJ8m3SpvgvD6mfP4q
+QTWtUl+Te0xqSVFGd+rPR7lPOyhij66pcE4qG8xUEmAGj1XBaagcDPjZW4a+oIWvfG+FO8kkc/M
BE0goF1yZoxJjVTwAK7MBK4cmb2dxbyV6J97kpB2YjDLQ5+O3nYq/YoJrNmwghq4ZXW2TzOmie4w
Z/sEC/HaYOOOAEdfMbYo9wRtfRg+EZhxBFpMck1NrsISXCpjS57VF40Vp7WyrposMfaJP36xps4f
ppB8uIhnla4ghiOCIhglteUz2IGpX1CA2PbDNBi3THO942RW913d8mey7NT4zoPdup88RJgk9NF0
dmX45Q/NU+95NihpY7GMr5il5WyVfjqey1gSDx0IGyMKngkT/dKG8cOaBsI7g6DcOfo8YSbZh/wY
vJGonhQmy13kIYfhOVdzNNN6VwWDv9Je1Msmg64Q0O9c7ZKeJWMXkmBaioyNmsrPJjCAEdfwFgHI
e1HTJcjwivSIcD100I3iUj1aU8D9O+XgxJEBeRV4anXv0IusyUdL+/ZxTvpdFBEKz6kGjC36RXLm
fVYvO/SCNtALpMnGQ/8EbHClgxA0nGE9wVM5EX2CW4MPKJML6B0ZVBDNX9l07Tb54sRa+Fi5Sd6F
yEkPq164kagHsp/h0rCNEvN/HvLgi5AdggBYNDm7zK4glbqsLBofeJ7ZqCeCn6kyC04kHtVtH1wV
fvETIjaRa53zRajSHrfbMgy1rrAu3VZWQ0h7hHh/JubBTBg6Nhbjvra0L9U47kQT+hfV438xa156
Mb70LUByCI+YbTr0YTm3CkBcYKy9u8VY9ZUZ1XMeVAesYOGjMwLjvBHyOPpfbg1CZwweGe08sPAv
dzBB7wMsTmTEJduK94Bp42niurX5vJIJRAE8B7meoDWJ8Yfr4o5wTEOtBj/Y9P3Wz2xeOewoFsVm
I9aWbwimq+0+NqdPNbX0w8zuK089t9K+lsHsnFhkHAPuhnVSInRM8aq5SXiJmxx3/lKqNgjbcwdO
XJ9DoYiIrrM4pMjN1njj23vb2mZGAXgy6V/ahvsbqiMEu+gx8jpuDn5dFyZxwPNkMqTBLifcRMNx
41TMgWgBbQIOyaq0WZd5E258LXBqM+r0IiB1tQ2+u07YSgw7UxEgJGxNNmbiPVRw1iIbvnTkEseQ
mBk5AwFW7z4izmgIrXvSa+Rl4HlWRTwv66EQWzsHurqXOvqhTWPYqxgDl0z7YZfEEdzGIH+oyWHZ
KMZd64Fez4QJuHbs6tlK8RT6DgkFWQkboTZciBsfsvEpiioOG2NCf5F1455WkQzjOq+PNaYKhfKJ
69PpIAyOhBUwu6Kggf8v9WJBEcG6cfIXJq6AHN2Q4ajtpqBJA3cdlF8ZM+ODZmi8GmjQVrKqdjOZ
QZjiVjJmJJ6QjUVmQ3/jOkRUTC7DyxzRM22D4PIv5LtLSbdRecMD16dc4XCrGYb0r/bAmd+7BolO
RvJFxh9A92oYVrrKz8yCKBUXNqpLczyHbEtZyx2dVp6rnD0VuQy8lAFAdwguRAlLsW5Ml7hefIJm
Lfq15akTH/rnpLMjSm7gEwmtUJdsopAUOdvCW7G4pcqZYXE7IL3Iilu20TXYLLDmgVa/BoUfJstI
lOqcgyz9YzdimGsiplbJZtK0sx097Uqe8mEoSCnAiB2A1VL0D7Yy3FVV6gVdMe1wtAP0bJhdTGQC
ZMnJMxlmuVZ6w3EAlALOtyhngu0XE6dGGkCClsMo4ADBWdqhv29s40Xp9tNm2syQwJ9ZcRqvIW1J
7nnPOIFvvCLo0ECJHfmcJdwV1mWN9M1tPYbOOqs69kUQKbFJtpeIx21sVOWBvvIcF+qaYeKEE2uY
17yns1Mlm3jqPslBJbx5we59mS2nSCMX9txos3CjtW0sa9llX0lgHVjAMqzTc/1azt1zkFhnr4l/
Jb4EjTwxi5Pls+PXw7EuU4jXdUHEhplv6tl+GIKmBNUZ0LXF7rouo6PoDZ9cUy6hziUc0L8aFaHN
0gHCnsFObfuE26XM9C5M9Asj6DurkTcjs3EYLM/BEgMbcBhj2EJHWI/UCXngk88z+XtPD2wJy0/H
Tk4IArjVXfeSoO5h8DTtO6996Ck8YUlW6DBSf8vg4+1deAbsjVHtSYAsCYbo0fILHHLYPif8PXFT
UFcu5LqFv4T6CFqRoeQdqztMohHZOXExAjQH/LOJovnVnnJapdL77AuacTvsj+QHf9V9u7FN/dLo
wNySyPZacYpsZcuZFNTBTY1VOKGNDs27LGu8TU8jDjWN9rA/UBeHcfYSaPIpvfJXQ+8PxvFR5DPS
waR4Ej1p3rFnX4TpPJq+8YpM7lT1YG8a2LybQjNg70eH8jOHTVrqK9kI55B2jOr6bLzKuWT6+rHP
qE7Y8aKdTzEr8HauS8bpqbpjyOWcgpActSnU0Ab6ZhNIrJA1cHE8+j/bCQRhm/j3wAN2ysryo9n1
KTKLdj+H3OGDkT8ksvnphaEAANRuG1fto4KhgyaPeJenXG4l4170bgdfO80+HKGVR3nCI5q4V3+e
79yp56otUuCvw7udynwrjPJsZiZclJT6tJyStzJt76D9lxvNZ7UzAgXhH4gCHsmltQk3VkmgmGbG
6lqNWlZxiAam5sEU93Wa/bCL5tDq4knnsKTZWnAcBwTUGj02ON4/L6b2aEqmOstOatWZrn+s8v7Z
ZSfAqCgfeVDiV0toB0Yki6vE6wFPF/FjKcRe5NOS8HZHVCkmNrN+dyoGiWWBQM22G6xzVkMuqzmt
Bjl/yuirZ9VxSFlzhrnCQ1aR0tdvK/LT3JxGIKADMMz7JnAPCbNeKg2Hsm9kXUiubk+bh916mSvG
X2kBNpipAo+FNGY4OGW3s76rRjogB2hdkd+ig0PVQwyGaoCOAnOGC0dKC2bPrgVgItiVTBRcRRC/
JpWmY2Ru5auM+ZvrFtvMOha1+6Mz6c8ac3633V0eNJ+ez6SqMttkg4P/gjxm3NB1kpuZMM/OjOkp
bEDMpywO696/wAUkT2PRvCojv05H92yF5UOi2ef/b67Oa7dxpeu2T0SAqRhulbNkyfmGsN3dzJnF
Ivn0/6A3Dj7g3BCS3cGWxKpVa805JoxRAAckWEMKS3e2Ex9yO+a4UFnZpmRqm8yk/5kPbfGjlX3f
LdsUZQ//X1WER7sn+RTgK0qO+rWPCYeNNLYzfWYsJ8TCQDgOe/fQVn+gCq1KKixmF+KVqjAi73dO
0xjFfgBbwocG3FCKiCRNcfiKAOyTwUqD07WfGQGEvCPjJ8K5eXLsQV/Qkd6QQbjgRb62ZUNrVtK1
a8svYtENpj6sY+RsvEin1w7swemqwRxj0Ejr6Xw3bW6dR437TNAZqTIPXb/3bMY/bWrcsSx3LC0w
mW1zjpEfrC3T479RhKtbc9R7V/BeE1+xbjlPbpwi+brnuUep5lr3Cku5E1gNnbH2vdflywTebKFe
0ZeWuc8hosdvo230iUzVErzOWpKbFsvgZOIy7C2mR41n7zIfVlBlacu4bqFyeiOmbRDsUy4/c6uC
C8V0ZlF33XeokCMhC+Pj+sftaQnB3bQvE8eduE1ODmwvCnGd/asjQyuLX9NE/wqxrUJlMv6qFCQE
QVYDeXvhPwBRE94XBHG2DwIzZztNxjHYuEP5PhrJX12iinE7myjwAo1i1vyj1+P02b3Wk0OKw5gj
Cvu4rzub0kOkADeNBgvTz4Uuiw/pFk+20W+cPonXsmZ8AA6L4sgO1r3xMnkz/duSR6fKtqJHUWGE
PuMaEwme5KRu5irDQWH+Ja2we0/JLB7XkEdaGqf2A642gO8yJG5Fvsoke69TygfmBs9VOmlokFBI
D9jg6MfQsaW8iByXkJDkw3JHsrIcYpIHJCUxHT16DK+6N7trWbxJVWDZzBsc4kkB8EsY8EYL2gol
k3iKrSxdAsfaNVb8I4rb3xL1pkzqetUJpHDSSt56Kxtvco2YeTgGnTEQh+Emq96v35qJsCDa29lK
c2BdFAgJzNya5UcWiH2cwtwi/yD+vhsppqkpkYC16NK76bRN6/4x1IQMDFbfr9ARtSCMWt7H9knH
0T7m8wKmpRl0bfk38F3mjwh69q1nbfW4ZYVESraCiPXhT/qRnIWTxw9zHmK4pmHifkjLrLayGg+6
J7bG8McrbXFEZfRdTySWFn4JXmKyLmFuebi/XY88JOr6vsnvsHyp/sYfH7sPPXXeuJ6mJARcause
/Bc1/HKIamLsq6BZlYSFLwcJ6YSG+7cRBfPEY/wCE+hAo+o1+A3+hn1zXCYm9RV2F9BobX8b+6dS
h69jBXi/cWH8GF39qmffsYOV2nLgiaX6iIRBdfRvmEvBAgj9BMlAaSCdktOCmFrCycn0PhouGA0c
Ociwa2s7Ct7URJTgcVMFlsGq9tCZvzWjSw8tWbMEfBX6rbfIMTGMV0/3otOYqeIxiOmZLIWMEZhu
o9qEbtE22t7w8SZAargaYMHoBKPQCRPGPHneHuqGju0QWFcZqUeqJ1urmLQP8EFPsMG2k5gq0ulS
Jl24nQIR1ZcpbU4x1BFGlv6HFzhEo8QVsjwONZuGEGW9qcmWR52a10LuTfpP9HVRFhM+vxo8IZlM
9eCD9aKgBZ4714Fgi0VsPBkavVGbEG8G7XULW826YDtsT1MyXtArp09tGW4YWB91xsrHyAdhEUOy
Jwf4TatpmekRiS/diEQrgDkFw2v661KWD4n2wJF/6ruIeh3zu/BAs+sC6nLhkgIwKQ1v+IyeFeKe
AY5YloidYVs74N7DZj+5LfivGIM9jRvY0KKnUWUP18EdPzNpnAcTw6JMprdW+fXJY5S/VGGy72IT
t/y0qprA3DkeoSU1HVYryawlFqYvoWOTcxG2LWsV3sm8bBoNBEacIwcsTvUET4QFNDra6U/fs8DX
bnZ18emwBpPKQCnWrRoavuYN5WewpkG4nywAVc11oCQ+GF7cHUTVQ1P2vCtWg7nnGlurRNDjFPyG
CSupCq6GlqADr72OPki0KqdMnouhO6P0Ru9i54vC9YlsHEsE9wVWPhs8T3/WvSK9yqneCeU+dbKi
6kut9KA3zcbopmujNfoxHmFAuHTkqStJx6gGdxXEzNWrem3R9qKh4LBIiNx/JMHnMKbdId/lTbPX
4/C57vy7xZYEC8Snv8rYo5HTrp5C1AKjuBVWfqzMbm+gvxqT8erNHK2gJY1rCOu9r9E361LxBhSL
QZJTornTsnRX+/PYgb0v9+Q6hyb/Yphw/xRkon9ptbEd+U7bEs4QloSjGijVepX/U34cQqPCOGmi
O1nYOfTAoqtvzVCbO0Mjy8VFTRqrGl0KpdUqtznxRfRoK02EzMsQJvsi+Bmm6QDTK7qV0ZByW0TO
To5bl1f2r9cYd6+BdhxM7d1g6HuXFglcUACtw+9Tiz1+OeRIxSG1aUcTnAJInZC3OsUdWuWBfrNd
pyWSJdqqtjJucr7893XLvVWuHI8NtDXEmySMjX4lT0mZ7EJSH2kND9FDENv48Gc0OyS/eAvRm4Qh
sOIGrLS8vFQzqBUAt78R81N30MONBsdwyQKkQcrjhDl4fkpKhrAuv5fOpVnk2SFtbwZBp0q+FBBo
AEFE7XWI4wGtoFXd0aBXtsIrMXjhUQu86RUr2ldpFsHl9xnMtFUf5CFATn3ZzbaYNFAwuGv7EtMr
efZUBeDIkc7295uxHRb7RJzNwvYpahvx6JypfEiC5OcnYcXWnNfpBQwn3CTTvFtWYNz1KjvaoSgv
Oum9+6AljDXK2zndDnFyrovh1jzyhmmoiufMLHIdcDEVH7TBn3sFo0XCPt5Ijbkl09ZoabL8EzAq
aW//utyRqyUbYIbxoqir4djOM83fS6oAS/M1sU9aEzYPjkxd2c1pnC+/T38vubTPsHQYeemS3mBS
LJ1c+AeoQDTMfs1jdU3EYOUGP9WMbjY/HEekM1uleRKeT8SSwvZlfoymfp06Wqno+d+HytZYr2p5
UFEav8c6laPXwdSma3UbqRzX/N7txhEKuhxJ7+hNq29V2Omlxtnx0hrNt5yfuePkrwaHKDV7Upya
3eg1Z65w7GG8ISf3nCf02vN3fi9129pHgi3fUOf+gdRePo+SJo3hOdZrncXFqmP0d8sqBUG91V+C
cIJ85CG3w11UbmyaAnPT4rX0QjRmmOiWw9CT3EDw8zT514KGwpXugX21r65R+lfMciSMFYypmlq3
jri7rKMTNdZxcOQfL7JoIQsaF65ZP8czYNtwmxLiZbKEROQfIch1gFFXsH+ijctw9P57aVPYokNF
j1rPuvtAelpjevE6DzqBh0uzP7JiixNw/MQkCK0GL+t/XwaPLlwUY0LTnxojM2/EXYPqGybQMiii
V5PPPYU+CygMeXObCSPGUqPp+EIkCVHuqeheqzRCvAB2ia14iXo8PNVFnr77wcHDSbbXyzp7Taqi
2fcYZ+7aFB8xCSoa26CWHRc4U+aoTe2L5K65gQv7yIKfhuSZ474w2ROQ0qAJBSQWtW+GKPx/9Gkb
hYFJ6TlbgOH2x7ksWGAeImctddQ1rZ2/NCsgn9hAVpUBdur3TqPeIl6b4ZZtyIeb5NW1rIhM86Vx
1JADkRIwP/y9WKmNGX3MMD0kqb8dgjdSs80Hp/zoxRw8bN56cC1Lg5j0TkHK83AvK9VYe7u4RpH6
Y9dmSITVINdu2+WHqux+dJ1ZDzQcpvk1afOnUT7nviNnjwqlvNvVG7Mpx4OtRHIyh26bu/atZUe9
pQNRH/x77c6WSj5QBi60yNxkth+efy8paRr/PSpK9afUsR04LcgaN63jb7xZ6EpZW++5lRiHvhsI
SSis8JbRQWQ6/qXQz/zR/YKllLbOw0GWuHUMvd/iiE12v+uw6Xr5ATRQv2j0zAZ2lGFhicMLYQHi
jtszvKHg/zsgXiHDrfNJ64g2GgK+ozvHKeh+73CecLdUqvlWGzm/xUOP4rXUg+3v4qDmVWFSvImM
3jcGihxBAtQKd0bz5Aq4PP3gtwdwAehLk+bVLAQiJp+Cvizj+D3Qo3gDm19tNaeP393Y+xAZkaui
NTm+wVo6hnnVHq35UVTHmwBPwC3kuM+suvpwXfIPkdvbG99Fe9iOUERSjzmi7JSOXtECwTZfLNd+
01DHHn+f4SPidg6hYLL0/fcHcDFAdtR+2sBiksqufdGqrerc9gqBvL06MUmrQWr/rcgH0fLyJ68i
ydg6jl+6aJgZCP290cJhYfJXjuTzWiuvSQaqAxpDqtKtb2LVGNdlxh8RIqAvYrJ+uCmHmw0L79KP
TGZ0v/wU0dis/GyAs5vY/yCtkbnQM1BcigF1R9BlVLpu4yzxgkXnpoJfqBjabVr2d3q51qXSe/1c
zBeiSphs/j63SbTaYNEDojt/x89lsWGu6SDKwPfeTxWkVw5ph17Mpiu3umNKS9Dg1MFWszjdAgBC
sTNTOwacGA8TIfTCs3zGb7MpuR/N+Pj7R3rpZqfYQaXCx6F03uidwuU02+/SK59L45gwBDg7MP4e
FsC8nQUAcum7gQMkuWSUL+jq/K5yaCbQUzQb0ELQi6O72RXZzkJOs4sbf8Y1AA1y25uKMnBtqabA
3rWqJSJnfqiGfpMag4UnMkJ/JlPjNYeXvpuiFsBmSU0OPllbFzma4ioTxmumeay0rJuk5iyjQk+3
fuveGUwkuMCYHRY57dLWd5kVZYyOY5Gsqfecx0ib5oL670zaU7VlvSbt2EzlTQzJQensCH2ndtkc
nJMSGLi29A/iYuTl1nFjwGgs0pVXNd9JB4NMm9phWXuePEUKzxzwzYkBkdy7/vBqEZyySzMM1oTl
vSAI0ZQGKh3SYVGME61YidqPA+faKrBp+9x+NymNV+KV6e92TLBHVyKRaaMaKhUnIIOSuFTmXxvz
MhhMSz+ihtcJ2kYvYdj5pdcG4PoTlUmaAL0e0Ns5Gti+MpTx6fdiasWxj+Jhm7DEMNyBhT/2ybuR
AcAr0MLRvaXvT/1oHIuKxjrQVXYdG1CmMS1Zmv42OGu2k4qviUjZQIS4TlbN9NnUjlWve4s2y4J1
o6NONyGSPI0eMcC6OlOvDlvLUesEbfI5dW3eOtY5C3WuIizgpSEJSCGL/8hCyJUa9FctZszrDmgR
VdwFayzg1RmPgL4vh0rsvKlqL3WvKsY6Y/ocqbmVlhniUkh0tpo2vBW0Rr4L2/zvwfwVraQJGodY
NTD2GZsJDeAOdZf/nEXDXWI/Q6yOVrKbVAYcBWee23vwAnPTfPEdfoc6DR6I5Dcjh4Kqeq/iwji2
nKaXTlWN74Ot73vsohEqpAlTp6fOTeK+yZDWAKeA4Ux9O2ynuJGLpE4BRRjzTdxl4jEYg3jYxsEW
rXZPW/fVxjbGCdJ9gHwkeiVhFpEbdXXDpvcBA+2QkyX83Dlmd606fHB8Ch+/F9wqTyrV7CO8Jg99
YYgg+/8rHn8ryN+vIZl0ERz8rXujesLNiRsxTvOftPd2Thqnm65R3cYCbKccEb9Gs7LYN3iV2USC
U9wZrrWJTKATznwA6FkuLqnefZtGyds6Iwt+L8T86icyhZZWb6nrQDbqJrE5BPljLW4aBJ61X5pH
w3CjYzO6/S50kmZZ0NdjvpR3u3FesgytIG/IWggMDORVdSdFQLGxYI52icLIOPtodAK4MZ/J1O6i
hrcF1p7X7kgiHlcQs4PP2iD3Lkv9l7xNpn0h4+9ClGczYRfW+94gVEtjeB3RwEi68YIH1t+OwzRH
L5n6OnMAJwceYaKId8P9b2VZadFwTYAecLMp/mNJD9BBH38D8tBdPNUGMz8SywKyo32n02o1JZko
zYTJZ2wqSrAZhpTy+SOvxd6Ra2As2lIvz11Tl2dR1xvdrsfD7zMjlQdfz9LzWD9o0bi3RJrBk+Zq
jwHxtknoDDOAiUGiSIxbk0ekeafSWdXz09+v+T1bhupnU/I487ayCnS0TDoeclz5qsyxgJrpoiyY
L6XjlAfFTxAR4Xpqu6sW1RR3qDGOo+wMVE/CQMvqDUfCjMJ1DTtr5QWSmICAqRVSQ7jClRyLN14e
5uHl+BknkeAuzQpYoIphqMMwWTmzO8wpBSLYzn1OHHUq6eh9cvAhu8jr6a1kSIUAf4XnWE8TtfC6
KDq7EMjyVsUfRYO7QjcKxJp6vu0M5YGzddpHpQM/xeZKOE+FQEgrvfwUV/ZhwHPHTNI7dZOTugva
g9EGhjdmmkLl14k4RZyTJIBh7c768bO1MHeFlTPuIzHYT07lv8TYViEPTD5mZulc3nLfRzRhzGkg
k3DUmZ7xZexi7OrSUdkuBS+PIrHYSCs0jxja3hEiIdnI+mSDiI3jah/T/GongsPtoN63Eqt442U4
WQ3LdDa5uPgynP7amWD6PYTxhVelYzxeA9fW/Vvhkh1k1EGxmQKjWJfoMjaRk7nHGocJrRoQn2ie
xk+rY1rvE1d6TZlIXd0+udtKyq+yCi7GmFafwiB2FQeafR/sDORINo6nIqA1EXjC3IYjApaoq/Rt
CLdkUypfXn8fQefpr5EPJ7yq1KGsZ5y4k8AEmNe9djLVKW/egzi1LzUtwJ1w+n9hwrPfXsDv13ul
i20UOXiex6JmJoecSS+ZS/MZgvSByqdoMer9v29pCpCsDjIFZ7trHmyEeL9kFG1eYX4fWbHVbyEx
vLZVOB7/d5l6yLD/e0pQI4dICb3nv6/FqKMqv24X//vRfn9SZx6TRBFim99vyJhi0DDG5KiIfK3L
qf80LNapFIMVw56UeEVnio5B040n6TSM+HHzoIAan6YsGJ7yqV6VtYyuQddXkJO/yrqrn8gQGJ8G
S/BSavny9w+KSAk+wSYcF9dMDx4QuqUV3WoG9adyvhD+gijuf89zFIAQxq/Emw5fhufiXaib9qkD
MHwa+rZCmYsCa4qmNTi+P7phP0cx9tuebXQTm2rv2fYHOhnM+jbaFE/X3WViY423kg0fZ1Zpf46f
N+N4Q/NgT6DTIxmeRBg+STPqn1tt+IwZUXTQ+vdJvQnZ0M6u8N8Zt2vbaFh3lWuffTjgW6BG3tI2
V5Jx9bKyU22XZ4PxPJo9vjcGyHUOPtyCwr1RVXnifDOXYgnHsrSY9gZR9EfPLj9VMcCN4tyxC7sO
QbnTGGR9d99lkKl7kUhB+kK2183MWy9zDUE1yh2S+JgAHHUSognGRQytx1NwsuCKnXy4xz1icsh/
PENItcNw+xqQ5LeEHyJWKqZwVao6pE14q1qs4pVBSqZJ3y+q5XSsMNbleryRNaJKfYDC0LgRjOTK
u9bOBO2m1Ba+O715gnGgIDfSJHaQNts/S2egbWfdsBBd+FoRNsOaP6zGTqKhdLt0Bfy3ZvDfDBwp
nE1nD2DwLddagVBadvTjlhhfzWWGFqfZUN0gRQcE3moMtJPskEVxSQsMM1dUlDdp5MeopUuZm3m7
rsx6V4TptyvbW45LWkv8a2gRFo9D+Elv83Pn92dP1O6yd+hZsYXhh9DKfU3zAZAAWiUZkLWEYx9Z
Oth0lI0vch6h2C0yIJM6atUSRXhKJnFgejqBvQ/b+bC+1OtRPXNwvIWQ9ebuGR11XT3skjlKY8SY
eTRf73YD1Uc4nESCigkLqkfwLTsWGS1oN7IOYLaNvE9m1jmN35oyf60nj76Ejjqt1sW6jfVT4YTh
va4Z7BZMb2gnHelDXwGvIokxPHXwcrZzXDLQHUd7zdI9fzph30ZdvwqcLt9xitHXdWn8rcXWEUjJ
hrazTmVe7Ke6YKQN72rt6tWtzZFEE25wDtrmp2zjLw1741KGqtiJSNgcwEMPwfIQQ5d2vgm6x6zQ
N826H1WD/ywhoybeoACuOdjkP6Ccj5LAT9qfJqdRQh0oS5AF5Cmfxsn0iDL65/TjXzZ4Wgam+Ft9
1bn3PtAlwwtF770ZnXOmq3hFpmzGGMliN7InzFp1wpHY4afUP8IQegZOgZtkYIJ2HqSw440oPNV6
MCaK/LAZyMwtgj2ClbVWyz+11Ksnhqf8g+N4RPmxpEzyMAPUzInqqT3Mn6BCSw7ESLp7maHeLHpx
bLj9UduGAtyCGvN+UXoR3m3JuMSo1Qm27YhmHFHI7FR+8ZT5NKR6sR3j+qMvSEaxDKAjdgctF41u
uQqAbZNDdoGdyOxROni6TH9jVvqP39HSYDTM+UplUDVTYrQTXLxTmK5lY1wi3kigzxHhvUBFcFvA
U5Ci/UprcITI2NG8TG+NWW7bfPY+vvaFyHboDH1ERpW99mXxEEq0+zwJL2lPiDNL+LBqbUbkLtFL
E/3UVZXZrIv9wzADsNHKWZXB8G538uj3+VY15b5vc7b/LjfQgPTNYkgwpgZoCBIf9ZfuqREegaY9
kTDaRfk21shzqfuBAFUR/QuwSx2QTBUr2WIYJgFrTZyBtU915B0c2ghJbK1NqDp4Eh223sx6joZJ
Yz7qbMyyQUETmUQHDD3mV51Dfiw2le2f+17bOkPOpK5TMY2h4FZXBqnZ0hTI3piYcFq9jN6zFlAV
PyBt4Fj3W5x//uuoJIj0Aq+Xp5yl48tPX+d41vpH27G7XdhiAC6ZgXNns4nHGkd7H9J8FpKaHUb7
TCEtMAy4E4NL+TE0EMSzMkKhNKLwFr44eoH6QjSTot61nyqLvFYVkqdjd7gQTGZ2uEqCRdB5kP9I
hMiI2kAstnEl8qtxMJFJWQR1Z6aV4TxjQUTlhQAQ33KCbIBljBWD6tKJQdbmfCBcziTcJCP+gTHs
jl0nziMQ17MpCZYfjXVoytfet+gHavy2dgUmoi4vQarsleGKYcaPE/Saxzge55Z+XzIbyloLp7di
kutkHSdkBndLlgs8HtQTaCvn0AEUSk6YHqK+qk8M7967sT+OBRnDWld9zTjyumCtm/fEVUqLW8Nt
yhybJDVa4hyeP/I0eSIgkzn2RPJLPX13NlkfeUW8mlsR4qpQXudjcWRqvh1V+7AID7a1MF/1wq43
Y3fAaYqidKTzDCPEP/qNfE5z970cI1Ci/XPV1hFSF4GSKHMZE3XVk0fM0XrSmEb1efUvI2cjSYgm
SY3eZKFb1dqI27DBaEFLaJcXEAcYFlPTjfNwhGNOGbvXTrk97sla33jprKMAE67oNBs3gTwWoDnE
6lgxNE2GDRk1uBjsZOuXBj5YlmUO9xq7Ek5PQtLztqjXZh1kxNb8GS2UOBqOjr7QvDshSEzgsX2U
k84z55az8q5iZVhHH4oxEhFM/fgyCTsaEcJRMBc+Z5wGUWveMVK1UdQjz2+sdeWEbwRikeTjvcQa
VelA74zbJBj2RcibQjnWDkxLy0j7bDLKycTHGUyo7N9Y0He6VNEQnJMjpa6z1KMI8TfUW7a/e0vs
7gEGMWIXsQYehggMVqtOQ4ZBAHrz2KtrBMGRXMcGiQ2lCrkXIYJ7GQgfTb2Vom7eWrN4zqT9iKTG
OLsH8FtoFp7R8BrlxsRONh5lgYJZJMzQvbE7F3ZenalHBT5Gv91r2Kk0bItodedh6belEkoOCDuA
O2RAyV9+V/pUPdUGBr0u6WF+hDEjgIJGJml3634+H1tztnvpeOvOQB8vzOHbj4172nWXXhA6H1rD
ZwPrWKa+tXMj49N5mGDRbu7go3pwYBlxJmXnMZ4m5OYrtxZPWkokDaEmjGVBVMQns5rSQx3ymWqb
eG3ROltmgZgd9dgrI6nfYLPsqq/OabQrmzHuSwELgBgzJnocC6rG2aI6R/l2A+lqrpAts1IEr1Wn
jmPt2gc40YSfGu0PtxLA9/fU60jL0AAchwqAAszrS4aIE6vcMgkIYhn9FgewSbM3Lxum1ul68t1s
ZaBtXtme1LkLB4FrrWA44f8zC+0tb/H+N3Y7Lgc7mLFPjIN6knTRPnLIkKbETtO2p1jGctU4knhk
q//XsxocM7RMldUDECCJt1AhenatRWElrUPZmdup0B9KsEw5QeDNMCB3HWOKx89PvWZ5Dd4bY2ml
yMpQZltbDWGe7wwokiGMoUgrNiQT2MfKTr4Mje0TbM80ckSx9feO0Nkysa9BEr3iiE42YobzEI64
itp0x9KPkMxhKGRjVtMERq9xY+dkLtB/OdDENDAGqqWdhc0mHiHhh1p0GH321Q5jxJLD7081eUgv
GibMsWd+IRc0iNuRV32MXAxYsA4dCOCZWnsJs0hNRxs89HeVcWc6+WgsqI482AWx/+KLJTtVRXGM
KDD66jMxx7D1ryrIdkVeDvus7D89crMaaL4hI50lx6uaHwTNeZDbe6Q/OQlgwPGQiX9U8gOk5Wyc
5Hd2p4COSG8eixY+UUMmgtAQd4JNm1iHS2ub91Ow7+Ppgf4F0V3svyee9q8rpnKTxB74GajXAQlB
uyrxPkYn5ciV350gmlW0MeavlKxoK7v2fvuP5u5LxOqJGTEINvWxqUrtVDugJ7LqA1j2rhfTzu99
+B1CkvFVUXnow72vpm7T5uUhi/MR02O8hSVtbLAA5Nj3EIqk6IHcyPmKURmusiCi8dG/yAk8KYFE
pAFQN1G1RuI0IWIlLBILTJPBOB7Lr8zCwKmw+ysYKFUEQftlQpZfjAgTSfPxir1We8bWdkviKsfy
bXSNpxrPSI+28thN6TvsPYOTB4NMf5yahVkL3kqSVD1OCdBNg2llktfHbdM6iJK9lPco8s5tX1xr
zcHK4lQv1DCbQOuYvLkety3v3LoYXiBnqZnX94VOwLzbcf8dajh4dRcZZWyxgLNC7rOeTGvNDtqV
PtfEpqisJ7fwPrw2R5nYXuO8o31P+sS21IhthILy6Qx/dPrKieG8JQb2V8v3vpuyWoHd/WVbPaua
LFfujWfPUN0etyHDA4UlbHLmW6Fdtz1HVC239p4+PgAoLIDd3gL22mUyqw5VZy1jJ3wIHMTIuQAJ
Gikiak4qVYdEkdy9ZKUsJTYlRXPmQj2xQ3SuTd9sZcYNOI34HZCe4ilMcJJ0GJf6MEK63bn/jMk7
jDJ7yMrEytKKi0RdYNBVxAIdgokD8g14xzk5R16vDYmasJXY5EBgcDrUBDW+j9LXLCXW+dLe9AaH
GJmW9ToU1Rov+UPzcNhhL2P6jqKvoTdL5UZ8nGMgYTItqCUl+WTsXCcn6dWKUHJkicYj96GOaAFW
VjUcsa6sePc/Yh/+zCCTL03W2yCELuhiSGOw8MJQcO3mHOj6GAV1NX1zwu0WQTDx95vs4NDolSvS
cYKlh05fw30r4i/V4TtJ40PUEshUc15xNdLjWUZ+IPx4iwriXFVHF787cXNvXVl+mBLnFlPUW+xl
X35mcFbsUMvKaTM1iNyZVXznQ30IU3lqbdkthrY/Q8GgRjbrx6TZa1sr0Y4b/VuIG2WOAfsXT8Mu
Jd+X+okPCz5j6OIL163elG+fA5OCPTJsFsrhJHs73NiqndfmHzeK1311mrSH3tAqMs2Coh5R+ZDe
K+WfMis4TD2wTiHL51a4r3mL2GcaKF3nn7rOuhcHIEJOOyn+oT3uIE0yoT5p5Ws1cKyp7RdNdngO
S9olpq62ht+3TDr6LegQRkZhR9AYDLKB+YdnFnfChtWK/eEAOXxd23ufOink3V3piBh2Yze9GnlT
bHT2Sbx7Vv40Mq/jzl9XdZ8vxnkBgQxDNCCRkFajF7D70DBUOOth2sFg00lMQaf6okU4P2mhLfzO
hOfNin2SYC2tAq6hq1OljTWdyXz2hGVYO8+21nULSlsS8MKKxrNb3QYfLWpdy68q0t7oCtSboBx0
Zq7WH8d9RrEPcEDyLmG8MNbzalHAHgMdHhJbhndutlEVqHQju93RTr2iJ/oz621CiBKbwhKg8TQk
jm4frqk3TMQTGBmbwXmdpHxG3wEwzS2eXfIisyi4hkTnOa7+bUX/3LBNVrKheR7l0SVlDAyE5J3p
tSKi+KJMeYJj8WLpRMurwVmaLrcThqO5P+P/aA0mTjL7rEWDuxhurcmA0oM+x0yOsG0+9kb8ZOEB
oregtt6of9tO9zzgdpg4myT0jDW7vEch7JQ0ilDtFhA29Cb/9rTWJ8VOEHMgjG8tZjSTMldeCSI/
F76y/9CGqRaBhYsoSJqFzDk4usxp+Cj5vAylYr+hAi20e1SwCaLRKdcWx4GFYUygvGPMiD1ZPlqM
Rjh4N3UcCmGDYaZyxTpAbn2lbjxkRX/ua3un5aReZP7ec+mdV+ojb/SriUxyhVzyAs7iZhGLQ2fp
2fZxxsVwRDguF+tK9FgdHY3a0IADaHrkYvagQ5atw5DSKZBqdZa5+WPCYpxTAJGhZyiX5SjqLWWm
OSE/cY3mEjsgxdxQ7saM6p0acsTLXPlLY/ycETOWQ2/aGVAyUjw+T2HxB6MKzdGkx3yWGRQ4zPc7
AF02rC+KseyvmMSXkXXPHOpgMShSk13zFDQtBmMNJ4/D4Q+vbgMhhE+9Rpt2kefcZjq4pbENxCXj
UDQHoAJYqwyLV9/V6Jm5W9x5Pt6OW6Zr/6biThpRulU24mJPkXLMDVMhLUyeEiQEo9fRJHAIhxOj
vWoL6+ZWxQ/Dgmol+ugRIl8MAZOzCMX/x915LVmOnNv5VRRzjzmZQCaM4pARqm1ruzJdrvsGUa7h
vcfT60NzSPU0FaSOrhQig0M2q7rM3kDiN2t9a9POITl0bmBdN3BW4sZ5rrvkW4l+b2Khuc4c8ywn
ls0dKpvhHGHZHQZAQvCVvE1dgL5xkSmJET1whB0bxBxEyKn0qXjCh8bTaiVybsSiJ6x8tu9NU5My
1EFpCMnPjPw8ObaFLrdeBB9UDA7TxOom8nwCNINs2iQzF2RKnMfg4+iYAJDklfHOBrTky++NUO9z
rw3Plc54S3yex5E/rKHpsbGZ0pUafJLjuOcoGK5nL2CfZLjsDJPuWWRFcEJNBcKK6gXSoFx4P3o0
1VXFqrx2jFsb5QHx87xMmWg4xbvIW1neU8REagPOJL8qFl5P5X0Na2S3NA6Mskf9iYp/vnJ4uq65
27cojFZiFuXWKMtmZc8MO2dvSdRlmwRwgkwqp/ZelUAdERW3sNcrzOIopoHbQrTEvrfhjIeXg+g0
9bMIDhrPenxYe1P2+woX0ipxfEzW4jS75n0ONIEAQW8XIqTgx3YGNEVWv8QRXOXQGSBIUDQj9uHo
s1111s3wnFkU8l2G5h0zCKbshFnAFDHaqlzvA9ETWJiqPtKN5oesmB4Y/JXMRM0T6N2vZT6x3q6v
Szn1t0VtHAZ5rrh3CDnWq3YWsO2W27XpvPEgOmujZcfzpgufAnHwVfs4jFz9dVotV+8lNLMnHYJJ
axunRo4sYFcmkXvG49NfSZxJG4qvp6Ilj7eFUKnt+SVQRL/Otr/tO33vyABtH+kXfQYK1BX9YTbE
0XDrS270mmR39scxeXSdYEodDVgyJkrsCWszAT3hbWaLN7+np+a4OnALoAVV3Vl2xb0pzOKU9cGe
3jy7YgRwI6v4VVukzAZGu2Bx7rAnlMtP2zLoPCRIFTatRw4ebqh1wULuAv84xNxsvNU5tY3nbhAj
eTxwo6uxJuaXHiHQ0+PguO01fgQfldoqhgazbkyKvC4NOKjtWK11p8827gLgmgVzZPuhfjTifPHz
uCPw6uwkOpRARtdzqQXjpvY0290R5HngAD7JknQfp+12+U/dJJe4cs1zgkl/PScJ2mNkKpjbzTvE
YS5C9/EbMQma/eMWBBj5rWqklOTeNjWLypGhJSMTztNEp5uhJVjeMSB3VQ3NiZ9s6d126Glv9Wx8
z+NiU5ggPXnYELA4OcsSITxm7tc2N6LrugH5BcrnyjQC6KAOCnsr9M6o4UMWy7zTjES3po1PQtg5
ls9M8Mq5Ir+bVR+uhOvOVLD4ucuQYYQTVDTdHXp2DBXWtidfyZ/by4RPSueC4GXVPBew5Td+tEiL
jEPbOkdzHDdBzS8pBBaEWBrzoWos9KXmznXa4M51aReriBIr5ln/qrR1MwYdTW5/B466vg4t92gs
VS9g9HnbYzG/Mtrh1hujdDM3ao8XqbtEXFpxxWS9byF5ByK8lkp+n2bkNVL3q9EQLU/V8hSIliGR
DU3YY9JgtgSoBx82Idkw8ECmKO53wlvrN+QgDOdiFljzUSlXHzqs1ITx3UrPel6A0gQ8KXLhrizl
jKv2EhIxtdL8Yze3ct83yVPjBuKFCjDAg+Hf1rbZXWjjh1PuUZmndfLEUlecE3d0D94CEFLDF0uX
r9mA/XOsPyDVaKQBxK5opj3s81gYBGFwUt2LmUrjpMLqDDDa3sVNyFahLDm8zWQjEo5gb8KF4cxY
xpII6UwMd316KXqWN2FDPFOMsnctS7bsuVWc83vRtoTYJf26ZadDZwt2CNXsvBsncugFQV2cK6sw
IHinGYEyQPE8Et/8aeV9jq1kCBeWEo5JiH4bgqQfIlgnTUUQbaiMei9cnBOoSjbeQGXXK/WljNQu
Uo63rcZo5zF2LKdC36SQOr5wbwGObV5qAyVzysBUbkyUkl5BKDEdk2B0oaVkEzjQH3RGhzAyHzlf
lwDXKtBsQkENgNx9S7rqqey9s9W/OaW4NJidg6nKXmzQbbRjA/2rKnr23NX8agVMFlS0Bak0rcy2
J7J26A8mDOFjop/C1o4POiDDtQK7smrxl40xExHwrikOUUAeE4yoCWtMy6jJLeUmaurNOHGMiClw
1jIM73QcfwFDbu9qG6HniCEibRloOgHe6qqun+2hCde8nNSdSXk0qkXbWpLEGKovAznCYnHWKBFv
CDn7blDL2TR1G3M+NWyHdoXp3BS1dxkCBsKyn6xjREb0NUAT5sOgbaAuBKDK2vphbBX1Z5vEu+HG
m638miTJr0MqNlIO5gULs7kWP1CXmtquB8+CUWnNcQUKFk/TrmxwlgRZdZt4XfEEpfJbsJYW4Eza
IASwDJkDMoldvI6h42Ez5Iqiz34jsTSjk6C5DjkqQ0majm2GZwngfNU65GYeyMOiuZhAhNmYOFp2
/KjwoptIUzjoWgYrHt6fie1886v4NpFFvp1YRsBRrR4kkzdEDukK7sF1INixUQPQ9lgmeBdvY1Cx
M5cZDyxI7PrB8ReowIRNAQIAdJkGSf601kR94loHbGGYyXZU9YOdfrrVoG6Yq3XILKM55TmIAPA8
CPcW4exJW1G1bfKPUnh623SLlIajJKPMw8jHaaaLgm1KWjIH9m/jof02BvIx1zYjSFrfNHFOBn60
AKBp1bAvHQNG1dRDICLZUXA2rnXzDckKDnHU+Oth6D86YD4bM0ufENqOYH+4vcw+eZxJgYKSt/JT
XJ5jme6rYujxslIxB1O6b7v0JrZdsanLRWqFrATEc5dwoFgNr1CEboXquNyKPL4ewEtluvFxx9gP
5dCt2e9/oxF5J7cZF2djt1thTru6qUDfjPAmLPYWTqsvYxOBkxif1aJvbCrv3beLT7WILRwFvbZm
BiJq0TPagU1B/fO9mOsv/ZxjTGe8Uqbwp+HhRBACv6PTxyrYufOV5OnoCIO8+GBjK3VLZFohlkha
RYnult8ytFUrSE4lN82Ula/o5N+RrG7rCRSp4JcVtXSvzHxAI2m4D6Mivbs3PmSlDpGn23M/7vIy
uHeccc9n3xh0Hevcj2GgmdG4Qad7LuG/c9VoA24Ei4tAGg8gZ7zVbIxbt8akMvRkuZVii0XnhAYF
ozMLLjTuGaMwiMw9SgSrzb9nwzL2aZEKuNZ3v7c+evFYw5vrWX5s7Rq0d9h4ap0PmL1rQ354CQJa
4aLNr6x5XKezGK5jxADeZ5zd40v4llhpw3jnWAwsad10ivcVRkGmSKDARpoDRY03CvsM+LZH7Eqw
7QGShWDNQw5Hnrz4qc2oiSP7CkDO99FAwmtlQ7JC0v7gROJFsXpB8KBu7DTm4c2WPA5BmWJLCcmP
mMYdSJirIlihn7kJrWRVld8LZw8XO9rKOnknr5GVctUhpZideuO1umIBSIPtQtFnOB6upsYCip7Q
A3eAQgybMHtKzkeRiGOPhnlmML8LPSxpJlCWAHk3orrog6XXEXsoFnlDGKvBcN8r8qkAaOIzC1r+
H0pNsC9fJJyOcoQ+VHfLSFc52zgbqE/D59p274mH2M6TG16bbXmTozDp+byV47MlJSqdlNqKOzAO
v/HcH7kIZ+Qh9OjQAAcOgxgwmus9ARFuTn7ICS5r6W99T93KiiLDrPuj6RHC4EbVzYxVZBsRxAsx
e+3ZRrkWfcjxSyKNlTqvQt+haj1kzvg8Rcj5CqwXVxGrFfbmVQ0iG+3HLnSqdUDm65YuGiMcm5gx
TCD9LYuwzlm8caQlmm58DAiMyePvHKc96+CNbrkG4m6wdqHCappHwLUaknRjC/dzF85rPUCu9mmE
oPEvOrj+rQFcm+OQ4THuf0tyPBYOGmGTKKRDH6xp/71N2/Ij2j1WGN/6noqALIBqejI6XsQK6TiA
oUeP/O11UNQ5O6CCL+hO+3ZIbgmSB3GH4mQcJiSJAUtbFN3rAFvKaRrTPQn2pfRINqeHasoEvFLS
iQ2dXoAcQn5FQ4qFMGrbdZKSmBQSxXMsfHVroxQisze7tJb14ZdMuPDzni3pG/thxn9mORmJ9FM+
3DHGauvi6KIhtGPzI2GP2wXBnqnNeOUwgbyeLMiF7HcOXiD1ynJCTV9Q8DvJL+QVX7oSxWzJz57L
CTFRZ32zVHU3dYO5yfGU3s7E/sHMuA5zaz6ksxYbNUGdw33dSvFQ+kFHuR4O22msXqugyfYR8kK7
4jqnrH6zfHIKxKLVb/IbVrbVYY6KVw+QMe70fOeG3ie2+ZcZ3GkcW++TsKa9M8FSklwHQ5+4rADm
tbSnu9rsQYcxIigqnRwbnV37l0ak7p05zMeh1sFZY+3aYHRN13WZdsey1PfwoZt7tUB+JqfmcTj3
jMkHe2mZERdQdJ4K7cH6kUptXUkIuJAiP9YFWWsGxsE85yTBe5DtCq30bqRMKTNjNQdoWGZwcNsy
XLzyFE+7scLx7bnDvB6aXq9L0/Dop5ujNnNn1+Ni3hhc7leWsVRM6rAg7ch1MI+AfIFNYHZctRGa
/FaUO6D63hXC4/wyNPgAmwOvm7cyDJOPMwtbUdQhsbf6fZbpL5z6bODZcWhVi+sc9fKVa0voeeC8
Ep89VZFHh8qiBRMIvq4UDNAuNL/V/JCbXjDENWQkj9JAZ2XOib6UaJn9qOzXM3Uj78klTBr/aEfJ
U9yMhzhLGDhlIGEBOxCtET0Q8Cw3Y5y9QTLbjn2/S6bsPkKy7obG3kuZRXR6LG7cCrqSF64Gm1sb
xhROam+YtkDWwAKPzLBzBd/FHr83qTrHNZztHtlg7efRzvfTu6EAYSe4D9Yycj9lUJ4GFVowqdNr
bRWvBXjwlcukGncey28H9YPZynfHNweQWQnjkHYbydJBGt6bm7FzwDeWwXc3yb+kM1uyelmqW5Q6
evSevDB68zVROJZEXeeN3BW5iMn36SKULpw3xDcALIt5NyGusxPnaEwMiYGSXsVAX4ORcE9gAbCp
PtYcFOLcWBxtFNsgXWrBUJoQ9QIH5mkIpi+DinAJha9egGZ3TjKYmuEmJDBpR1L5Kylp9tpHddva
EjH+5NqHIcE13sjxLIrqCCkRdQ761I6V8b8OdlP/FOxGRKPjuLa1BBESAraEOv8UgshUpjd+LMpz
qqkHj+t4Ut78OqG0vsIWfyxIOrqI2PaO7KrqjZztV8qEfj9x89/RhnxpS1m8tAZKpcR0WUovMiuS
b44KvgxPE8woRsv43igFd3n0RdeGuAdLa3Mm18XZEgogFVEimP1zZKQZY+MpUbd5wLw2LyAGQW95
0rFVsMlBml0iYLwK8/HGUF2+KoSs9my0mpvS2fwtGzZqMUUFJuHYV2pK7gYfRVzlTc7Zxxu5+dcv
nvVPsW2OoOZ1QHxbprKtXwOiLS5s1DgG2jlV2UuwjrPxi847NC7LelA/4P4FxJy5Xk9lg+ShtLxt
jpSWAnM61AmIEouFHlq4YJsYIZ0YoX4rs4r2dZ0QmBFANBKRuo5LwjnikaGp1SBUW3VFWa4rgEl3
uqswTMtx52VKHa0iJQR4cNirZoH34E7GGk2ve1d1Y7V1AWT/m/w16f1T5LfDAEUIyzSXIEtb/XL1
oFkE0WIh1SXNC0dNYcvbwg+PcWuEz5q1N/PCgL1exk6+xDLzUqfh59CMiIMi2nWRRhWjq5w2yQCM
vEFNPXE25dMlAd2CCyjAVdVptKnMDn9ESM/wxVCqHkIiZ/YY5Zu70OYfZgP+TRUgRhLSbU5UFq9W
nb819fAClHkBAzbmeqyHCu8um5zOjB8HT6Lpa8lxy1p77Ymm281TIR9aQ9rbRZ64CdCwXymLh6tV
msWXNA6+0LXT/DHkOVmhACjF0XcVOWVwgG2V0sMA4zcgKl7s4cqpCOmQy1/sBlhmZZyKa0T/S4IN
Jp4yaWDegafJWiBHk9+KG+bJ8/XYa4qRIh9WFX3yEs3cs32AHDh3ATPqkuIvc803uL/ejUbm6pGJ
cPbD6ZAR/rCvJNnN2ho9lMDBt0KF382+d7ejCy2rSRHZBQvhPTfJL/8RyJomKoG43IN6MQyJ7U7K
Sy2oxWoITfBVFr/S/kfOZGUBSJ0cIgj8rosA/ru3ow/MB+RBcQk1Cxxgrm8TkWDT1l4Y9CEMHPwG
8vTjH2Nuy1PmifspdcKv/HAgyjtOVWt49JvSXg8pLKAfAetV0fvHon0lkudiooDaE/oV7VjjeK/A
VinJJ+SqZY0cYW62ZsnNuQkcU7x1oEtWqnLOFjGtF7ZA6OHN5oYNubseQn1ATqePspxRZNtNfhv2
JhqfTr05xeBQ2LOLmZaFHmP1D2sa5a7txbjuoZPdzfU7xNQT12dGaEE+n00zKDdehVgAnCCot6IK
77JePEdFlMB2AW8ULqKFeimd2e9Bt4SUeXZtdG9iZIHZWPVDMlcLdLJsmENCHwcbUn0VHCFJPF6q
sdZf5gkpdGIQosjI5coMhfloNzDnJzTX6zmEuaitubmGaJbfNj3Q6BJH8bp2YkGT22uU+xgGfTWw
WgmGBD9AlWx/HH7/8T7+9+CzuP1bpnDz1//kz+9FOdXUSe0vf/zr7rO4vGafzX8uf+sfn/XXP/+R
v/THF12/tq9/+sMSLtFOd91nPd1/Nl3a/vh2fPvlM/9PP/jfPn98lYep/PzLb+9Fl7fLVwuiIv/t
jw9df/zlN+uno3356n98aPnx//Lb//gehK95RPjBr3/n87Vp//Kbo353HcuUyjGhMHq2S+Tx8Ll8
xBa/kzxpIzoitNHhvzgBeba0Id/R/R2eNP/Wjq0kcww+1BTd8iHT+91yHOUw7yMkCOy0+dvff/M/
vfD/6434ORdeuX8O0EVfphzlkiP8y/GbyNqqEu1jfHQH9xM81WKMqoii3Zmw+X1qflqM6CarBDK/
tajMjNnOlMrMFHeoCDue8aGm6Pig7EvqV6SbXf8IFqjr4cQFWT0yFuo89Cq+wbpFTo1q6BbBo4o1
qoFU8WhzW9U+xZ1s65P2O6Q7PWN/ezUo4DLXHZNbxOYIZznNcRssCW7LCiJ2/dJAfqgUsLZIaFYD
g6hiC0wxPRpLcC05SJrJx1LLEogRIKYAca7DuZN3LjCd9GGWKUi50cjy8WQPhTsdoqGY4Opqx6vg
1oU4HkTQESDC8CPzjzV0hfSBUp6WI3AADiPxc2S5cg2mFCfXTDGx2MgaN4mqUBshKYjkJgaYlXxj
v2k8G+5UcdsXTOVh28wdszmgXN59H2ZDeFM4TYWuj2VD85IRBcc0PgUu8skKsVF3nWVhrxkcxeBc
97CRrtHj6vE+FnFcHIhuiLmntZGBZ8lHegaIp6G5yx2y5DdgWSPv5HmhHtYdUQ/IPBwUI8cYH0V3
LVkZmNcdLFrzOVQ5dBiCCeJhm9Lx8ItKlDzWWjWBZKDEX3aZHiZ9X67j2qms1ajzuCQWaZyrJw/y
ILIis4mmBHeZ76TbagrBlgpHce4YITC5Z+WN+cgwZ+qZUVC6JN5ZtoA9H3vo/8nGSdkoraFv6gXR
Z+r6qTMdu3yxTVl5674RmXVamqnhCMGi1GyKm9lZs4FE8cMlBpBlVpaNDBYCaXgunZaglYqXa7gO
ayeHJ0CGVfzJ6o+MG1u2CAkIEItYp9hmAUamKpX9BZtC+FhgrTE/LZ8fEUC8gN1QyKDK+C0qhpTg
tnNwYXMQ4TgpE7a0nV/V4xkf12SvxjkCUVPFbMLveL5PROyRRQfzPnYDEFtzXc/WBqgn0qlOgdR/
HIkwWpIMAQQzQZXFfOm80o3fGbi5qEUdc3weQamRSplUbPKTDsTXOrDDhM4yrvPoiTAYkpvM2jDF
AQEr6h8NXgqHrB8wV0MeMHA7toAg84fAK3PN8GrIAYi3KqrLDTYf2Nx2QYnPsKGywhd0142PAxEn
0ik0GD997VJ0nuektdHNNqIjUoOwF2pwslcsDIdOKDo6Jjl1aP09s0T7XnU9uWAOi7xmQ36Cizyp
Eep7YyqEQtwmbbgvw7kg6K2uWuauTosJ2fZtosdEn1TjnZFLJKbutIhbvdYX+GYNx2S+ihUtPhOF
5wVfVCtyZh5aJePZC+z+1ZakSVLCgRaV2WAeU21X7UaR3NOQbtqC7odtsTBF844IBLvO2fiHMzmU
m9Avl9OFoWD/NZXk49F8y3q+7mvfK781rkTykpqmKVel68UuGTt9kGFnaJGMmjxmk+dRojs40OCn
8TlzHWiruh9QWtv+hKciDMvBhjxPquCObIEgv4jWUjS+cwjgceYnmpTDNt3J9HWuDeSCU6ShVpkx
MMqvZeMIcLmzg6idkBSrwEyajLAV9p4rJ+tBDPWSO0wNNQCkJ2i63hW+TzGdYo7MqS506e2jLATa
IkYhfN50g5Nt9hlaXsyyLcM1sZhRDlDBS7ODyPIuhCZkp9SnBaaSbMPNlSDdinxfbTEzhhQ0P05o
3tkFt9WangWfXpvEUMSp/ywRnRYHTCZ2fJM7jKgJsqlWPdbGYDXT3k7oLzjMqnCwxU0MV5/1dZ+Z
LGrnVLxn7pIwYTguB3qHz6BBkon+BPMkQYCgUhrOe0FXCh4mjZ1g3VZC0bYrnq9rggOnfI/1LpUc
vFYMH9GF97zWlm0+5KGPPrFcQoR3WRtWGHWIrmrx/AmF6ajHtbTFVj5+0NqzGefJ5j4HjdE+Q05G
09ZUhfPMyrCxvxeF3cRXs6iQpNHg8IyjxGRn4Pmgq8BKW3qhgmJ+fZHML9FRWFgi2m9RMCkEOQM3
LEQQ2DegM+xJvCLa6LgvERIH6VOShrEF4CdG2+1ENTkXmWLpqsx6kgeNswO4Rlck+opJSvRCnipp
vp4lQLHWupj12iit6E2y1ER568dk421AnHbVZYjCCEaeYQTNtzYgfvJGdLOl0Z1XE+IpOOfhuRhT
Y9wB+UYpRWBcY2085MPjfs6thB3NiELyHFYVOEI5KSQtthe50a4orEgeYu2XLu8pm96TdnGBE9tK
bkN7PTaGjtHj9qMBnsdENZSs2ygCJIgOE4DSQ41TXazkEDbxvZXLLt0JRITdG4B3Dk1C6Wrk6D7c
6QpQu2BrKDlH1Ri/BrwXxnvPpY1ZzY26yv3wHUp1gP4hlvOLP+ddAUJgaspDwLO7wzGcSXHdJkTe
HWVSlf5jAfp2kXl3esbklNtcalcdCuzpJrE4Fq9atuno8Z2suDUEyvInGPtR/cWzbeDRchwbtMUW
Zdxl5ExE8BS6+amsovy+rMZeElcZjMDB4UAgmLMrNj3nULVtxp3SmtAnauUM0cUdRd7BiLDL4UJN
OMR7M0iQdGeDbINji0S8eqIzKYHlMD5G7cs9aN1Vmd0/jwUcpkMg6OA2wLII6tMtY0D0wEGK73CE
w7Jy5nY5gsOy5KFuETB0ZRUi8pgQj1hBtVVpuXFbyeYwnZNK7FIXvzlDYeYD697AOLqpaFOLW3DS
ROtGbNGIK5rQ/+4zG+0ONL/KG75OuQUMdUyc8RjZDDNea62m8KNuvBBVdBJGrHHbiFKM7bFrz85K
OfkgH/i1pLgvGssc3jRodHbteRuT3Zhow9+N1mhBTvMn5peXlqHHcJlDryWpWlv9EGxgvbgWErN4
MEbmZ24Zm2D40ngy3vrCjZs3hv5hSXhhTGN2lINU8zvSuGjYtOaQxQcK2GpgF+2mfXNLpG1V74Sh
B9YsIiBp12aSpo6+bY9htvLHkGUibprUHYOXOONLPrJP7pAbw9LJqv4dnkiQF1svDbvh/++GickO
Ey06iv/4e2vyT23TKnx9K7LX6Oc+6x9/7W+dEyCl3xWIVRPkA42QsOTfOyep9O8ujZFnO45jKcvR
/+iclPW7rYU22bIribzFpnn7o3PiQ5Yt+IqOa3p4yV31X+mcfhl+eibacdQ8TPCYX5lSLH3VT8PP
yUvq1MxF/WijH2SKccyUvS4bjJkCQ6ln83gpd3Ex3fz0Kv3RwP3csPGr8oX/1lEvvajz4xsj37NN
jPOe5Zr0kz9/YxsJDdRjq30MEcVhUKgdvHRTvR1ZSUd4Y4yUp5MgWNwYmurKyF08B826CgCiRj2r
niWSgu2AXilP7wZIQ3RmB0UKoRlmIE6mTRiV+9zs7+OabUncQWnlUcy6FZo3DAb2F8WbzPRuygAD
BvouS5OHonwLXeh9VXZSxbxpMvshntDgyupkODhSLfSWY3GNyGotOJLCIIVJan8dENI70b1W3oNo
2WdaFQpW5v7rII9PpH/tRJNePEjmk4pe+xCWhVnI96qzbvrafQg4moK6/BrhqKwbdbUgz2e+Ay0j
XKZnu4fgET6HRHgsKaBMhtd2jZXFRnSQ90gJ49q9DKnzUC6p5ax2l2/YtMDsBkQojTFcJ7V7M3j4
QAG6huuGHbUybUwGap3FJ4c5kZGwf7E1FgPjEJvs2RhzQlNFuUq4IGCYdx6lztI8YfSDC4NpGxfz
h8iddkW1eruww4B4WWtnKIHq+Zt5Tr7hVp1aRPJVE66sFBTziERtJkhwlI9CMXwhf69E2Ada3iCB
3L7ozD2WS4lMWFidrKVPvLjlSdI67DUiPpqukjEZpryTdI2NTZJ26l8A3zl4C2HPrP/N9SnNf74+
SWIWttau4ubwuAF/vj4r5E8dWMH6cRhYJLoIeNldY42g0thUkb5TQ/LdHjcWND8zjh56O4CqC4KX
xWmSOhdI56j50nWe5LuydbZRZRwKNT3PUfMS8HqkLa9zURJtp/cmfpkcWXgTfIaIfXSEIC4z77A8
Qy1HiekDG6+wH5Ctc8Hw1TXDid6R//mWQdChLt+xnTilzXCYyOiQOMHhRV0tjpbFhkeIaXg1trjV
uJmKIl4XcDSaqr3OWTKOsrsXHSrBwNInw7U2LOXWdVTdpmGPelvvaNMREqffHMbLSapPVcN+Osvb
bZgW+6HPVlR9wN0pTxGdfU11jf8CvKWp921NoNQc7z07u81MQiVSxCvWeFNW1RcvIEYtNY6+jG5n
qB4s0izPfOzrYCuR72LtuXW4hcltvCRmvaX/PvfBOyMgrCLZbUAWRx3mq9RL1hWJVCVxvUuIAj3R
gbuBKA//8H9zOSxNE49kkw5c/3I59EldZ/lgN4818jiGrg8x6E+y69qp3LAEe2EY81GApx/keBON
eoNF6dwOpGvWxT3xeIUi800DQ5qqXV3FpwiBJSBa2l8UAKV5LnHEDXl5a/vGgyLmMoLmXc7VdWfx
8ot87aKKMOTIDKe61qPeKac/ZyOZhGgWkAxs0orhfW4z77RJc+BosuCwcofHzkQO6bfEvSntYuen
9cEfY+YT8Zu5VaM4dk2xJ2zvRYTxusqHp9qN12Vn8fONm4J8SbshcrNtt0DsCUnncEVBOAkTOXGP
dAeZzLi8HeUtmGWIIKjfEYyNpX0CMcetTuhdm6/asoFL1d9kVreG+01S5Hg0a1KoU5aZ4W0sh3Pm
Meyhm0YtiAmnhoxL4EBReKx6npTd3/hDuS+SDw8X5EyTYeDKFO47/cXaIp6L9+YAuHePy+FMRBE6
MKqowr4uLR5dvnH7r6+FHxudX55cptSWlDwvPQd+xJ9PhpjhE6ivsiH4F/6B/dJBIZGBBgKkV43K
93AKt5aVr1BL7o2Y96JpdqnjQxNmYhaXu9Yg5XDkdV2uIMKYTJ1clzXnISKr9jAa80XVJoj/grRo
G/xava2V2vs2FApP7WX93Ad3WCNI8+2eWbNdm5b1WPnR+3KDUSfuAh5htY31bSKbh5bKsZ5rz/s3
W9Nf9n7L49ukIXMsV0BTRgr/5xdBkQfm2MncPuamelzOQ0C3u8Hs1hNT/6vRj//dgfy//YZKa4tb
UKFd/fUGNGrLKAfqBVVA586KLauFtdWWCJqPbaUfYdHQ/upTjZFu5JkwJs/eUGNS0xfZ+xjA/Pzf
7D6X8uxPJYylOQlc5UpPaqEsd6mtfqqdLDZ7jjX0w+MAj3uOq2vDM6/o2w+zrfZVbp96F5gDW98s
VRgm1D42NV6TL0OrSV3W24xbceZHbY3nGlBNDA7XNbxjznCDqMAg+OAUYM7mnNhkvIx5fhsT0lFx
gptEgRdedzb74haDIA8S9PK6flYzGZmVXuWR+ajimifzCkoLJM6pe8468ui1R7OQrfCsnurKJi0o
+MiyateTnudO3VmQ5TjrFdrY14bKxLTHmybmW1IOpkm3KWa5SRZtZkUMzJWXZwv6DdqKPz1JPveq
8suvQWbdKT4JMBlPG5NUcGGfRis8ltBc/801sVxjP9+IlrZZ18MxMYWU2lm2Cz+//kA4FINKXn/b
sPb1oHYWTMUfN/t/acVzjt5r4qG+t39e6vx5L/RXonyj8vMjev31s/60GPp/YxOkuHn+RU9T5EHx
c0OzfPofvYz7u6081/KUkKbSUnKX/m0LJOXv9DEMCaTmUOQpyc3w9y3Q7zQ9wiHXweVfVMGU+n/0
Mob+XZi8gwRHm4JxOAkK/5Vmhsblz9eEK1CnO9yP6se9yZXxy+Es2eCRFoebyERuEoAZuPNBy17J
obHfx/gxV239aS+5K0XJEpLhEbaQqYu3AhsemabiBrFFsfIKPBh+QaFZ9dY2T05x5ZUXlDsJLw5T
kt64DPEAZIf7ITEunheZsA8za+8Fu6a7LeP+MC2opyCcqltPzfraXTIzhBi/hwnirDlS330Cpo6p
2+DvUUvGR9ruPVGsezO0+UnUIzoc4ooUftnIGNasYbZhpQDGJv+TpPNYblzJgugXVQQKKLgtSdBT
pGyrtUHItOA9Cu7r5/DNYhijfhHdIgmgrsk8eZdOZb4g481ZTp3vZa+NFR1YVXl/G8dAt4RyuvYI
PFxIUADCYr3zlMqQfau76tUFlKJzdfTdDL1w9VNj1DhoUf7tGMXtC8/YjvCMz4x/26vTg+2LydwD
uzTBxL31cFQPnRu9JFC8H+JRXTLZDQBPxxNZKBjiFsMIdMkssTFRrpgVeN22hgBI7CnLoar705fk
G2a6rXeLiR9A6Ry3W2fsLEg/TCVGnLYOuYSNOSQbcm++JtbKluiJLdMepfEU7v2Zp1SYOWSAKPN5
8T7iWWeBfY+praKX1ATBhdiCaGLQPhhSE7mFtYEOlPFcZfn51pbYdYru5JtGxykr3vo47X9N/0VM
zbOoYVeSfLRsqyT9YvRjs00EhIdwAv0FOReVHB8bVLUrcqJL2I68QMVB92k440NC+oTAYfZVFCYP
8HHiDaauospa+6lhMQEal0cR7VF5oQYuO/JXB4M4s5ZcZLuk44GjqpGbXJgUTa9VEm8iddBEQUHb
iuFbl4a766tl2Ykieu+cZkfU209bzs+ifGQHgYm7aj+aMvqY+mVLriGIAHMqMdCxjQKVs49qiuSB
DHTIWEcHLeFapgg2XBwAItZkFw4YgJzK6G4MMHFZTOwSBZ9rLCFCLP2EOi8F+e9mK0Xk7Z0oYUB0
QlNsMA4fs+4u8/8xLf5J6Mb9WnV8ANYSP1fjdxMRtzvuW3dqHkPTguU0PPhOibqKXSm6TYAIOcM8
y/mnxHyzyvE9KuTZ1UTQSoP0DjCfVR8fGnt8pgODuZRnjxELQOJO8BGMOY7DonvM5uF9HopfMfxF
gXBlevgW2slT2aJ2sZczC9+3hKYs6z8h9n7N1nSTg7dscgOKDDCOS2ZOt9kJv902/fTj7hFXD67v
45I7b5UdSkaWqLAKxT9rLs4jj432Pj/t/0KiPxe2Qj5J1iwBDnuHABTN9jml93KwHLIoYkPU7rAh
4Lxzsqs72FfHv7DXesPS95o75U/TO49OA1veSMAudM9J2esdoz8IPyWb3Crun3LMr2F39xRQ8fJv
pmyPNqjO/9UTu5m8m7pjZ4tgHp03KJUIi+xV6MLLqSqiaUJMcpZenEPToRJygRvju7y1iwEddNoq
FgurxnceHCDptKKMD0ntnbfcMvBJTHNfxoRKORng1Ppu75iFXW2EQJwPFviwkDEA396s10XbvyYA
LtYF28+1YdkY46qcYN3dGC1uYIZYqcMEQlxC0tdhVIXHwqP701V8UjZT4zUd1I0Meh7CsIijlpwR
1LMkUrrwXizL+xxTgyiUOMVYJ4lU4Y4B86WT3zt9BwVkBctbjQc5L49TPyzntM4OGDTQmElSwCLZ
f08z5iPbumh7fHdCLGRRQuaOrPnPrfubN/YvOxkzaKW77/oM6Cocan+oj3rAjMrSLluT+r6gG0I1
+AV9/uak91mrxqmJ2uknMlMeYlX81Z5Hz5mOZY6RhA0pUZXfgKznV0lCeT92iFu0QSIUOl4y7gFW
mc1XZmOGqbFas5sLA3a6mBDwVHEbgCIz8+dlmfXOm+pb2BH4qMcPr+pvgype3Yg5cwyAYdVD4R8N
xFWdQaTHUG21RzAzi8dkXzrgKqK0MlEGqU3C5mDNB4dLSUTB0toT/GtwRj76ROxegNUqr3myCRLc
OCr5IAVVb90KvU7my5vgu8NsFd0nTnIjQBqvK02Od1JX0DdYvq3GZfjtSLbfNk2loLqfcRvJ39yu
3kvlIWafcn+31KF+lln71xs1tizMXypm7BTJ+hMVLZHAZvZqFR3EE/KTzbAQuy7h6TVMx7r1cC7F
6l9vkSjkquJzSafpyO4ofhpCtFVimzfFK4t+9kcE42lXPWIa+ShJlg1Gu/8pezIsWQWoc+UD5EFF
8ei6LTFFnXpetAhvam4RqA36WLn37F18mEdYahtTYYoB7oUvvQd3x1LA6Ym2bx1nO4nkNrose13N
KSqkfsS62kDktrHzzG2D9Da9Z4WKPV+L2kwuDx225Ue36McLV2AUsxiNEtbHDTZjJwGJUNZ2MEOC
H+r6ODPvn6YkCoRQX2lhNeB5GWN2iWbpHru4sZ0/0vRR8cJREPag13BvH8xurr5KwdZJlgTrJbbA
+h/5v22XTw8skt8nDyM0s9H8or8KIcenQsa7ENzjhBetcMl1ROiNluGfbt6N4q9X4zKgTyDih7AC
KKwLF1pzcLU9sw6vbzNwvckV6KqlG0Ag2tcmQCVKxw+Mh90OLiCwynAOuJpORmQE7gClIbwiRczJ
ssewkXjeZ0QEFUzb3giQne6seYh3qIrFvp+Le2jtlvBaSeASNsnQ6DAHF9Wb31dkzJrIcpc6+ZeH
xDaj5vUPyme9PmTm3o/nLxhg26j0v8E+ecd2M8wYMYkl33gWfq2l93es7O3AQLCEmMFxbqoCI50v
OJxAXwTYjawuPsEnbw9Rdyey2NsZMeNau8vRZFuW4hGkPmThLItkHRsDX5jrv1tN4u7d0Tw6Xu8c
nYGzephQtYc0+wDLds0sD6qJTgae+U2BEOOMkbodGAyR5rh1pvAdeYMTZC5wlj5XH9asauB/w5Vk
BpxlIvfWZoheD25hT1jbqWFBcc8/9Ta1jCB28G1c8FgfJ8lR14x+sW+K6pn3fBlrM1vHCjQ1fuNN
OWQoLwXAgQn+ZGv7WCDzM+cDeYzTFcUdFv82nEANMrGmIOm4TABBNTn03VbcmOO7ypRbgY1yhfec
FrBAqdt1DYwqf0E9+oEC1FxnzX0AHqUNrj4f4/7c4ivKuAebgo+u5wkdeCZKjkze6Z3W3B7NWb9A
iPqECXfHJyiKL0T+XJPWwW1HfoPYqgLNU2aYIf2zL93HpQhIl12RGpjvZ+RFtKKNuHA3g++CQQ3x
REwg+QpNDuAMjo4FzNYX0RUtFLPYrmK7P4Zih9TkMJKvsh4DlfXx33ImydLuUhoHVhWNBB1hZVSZ
qeHv7TYZVxqNfxAbnJtleO0oCbhCGyjnPvFlppt6KzY7/alxWizlk8bcVyRP+Szb9dg7+cnKMlTC
0gYMydOv6sj/w4SbbHwULxcgRuRtpvYrs7rqqMHsqEqbK8WCfxnuH0ePcjzzKvpwuAakrkr6dOKp
E/aOu26CyoMCn/CzbtyXtk6JR0kHCJP2y2Kd6TLCjce4YlW09VNrOpAaHPWp/OGdM6W5O0GwEszi
X5LwAOrjciHMuMJHnz4M1oyswdGkejPPc7luLmzvBYc2NpMpDIfAiNuYgSbwQUKev/wMTIfm6Yag
xHpcEgfgXA0Hk1yp3WA1/WW0lbGuD3Pm0iN0VbhVnShOuVRBe//W2QmX68ZzAR+5gueG+SN5Bmzy
Up6HuoAcN3PN2748eNpEfa+j11b28TGheEmnbhcNuflcS1DJ/Dt4GsS8mfxsJ/JwfqjMBUMJSM/N
WBKNF3nLQxZL6xLF4/ikW+tcdAZzbXt4ysiI2ccTADU/3JPsGwXJXII7ScnULBMXkN4wnrtujg7p
nbeAfNneGj5kYZm2mj6SuNNBQ+d2SIiePboOIHqVx761rUjiXJKIfG6DTzT1NBbsuwPTLX+NpKm4
0+sX22IG6rhZupnIWq2mUJNvAed+meR1Sf167/EbErW4autywm6QvCnsfyenmh6J6DNpffHKCIN4
vqoBw6vUvE/dJX0xReY+xK28LAsJDEXuPv/3knrfFkSDuwb0SbSiDhILnVwzLH/mCCHf5A88bopw
Oc/oqvHasagiADyicZyODASea2reKw8l6PEJcsMeTqBbmluDP7pFPl+kVzJBje/dS2wcYh9fLBMI
uKG2BEljkG4/aNAPqX7KXbBstlPhD8VqBLugRudXl5fBssdrGfZgVs3ogm2kkf18HEL3ymQruXL9
ox1Dp1x7rwx6xsfRi9g3ZQdV2QYNxGLts5SMt7vlkPE4itBBNLsYa/5aoUPY4Iq/u41Uv6tqxvtz
K15QWw47jiuOjLC51Oiq4DDH+EB7He2VUjk7jeaefEkjWgjnbbBktYZbjDg7InsnVTjvvIR1ouTY
stTMPm5sh103p88N7/b43wsm0X1YDeqIgpW4hZgubeBQHuU9ILGUwUC4l4Vg7yBB/3UVQSVx1OPg
JAP6NOFlHgDECsgCvRthY7b63wUh0KPjtFu4ZfG2n00Qyg7fJ26KA7HpyJBUToB2yjhiiFJgAp3S
t/9exqkg08N7HavqHzL6Cr6TGW+QdIDryZ0FLAIvY1EsZDKBebRIqdxFUqMvWsbxLJYeP3Qa+SQE
iuEI9m84MlklFsKezM2s0uQsdaHZPOAmi0PDw3K1tMRq41nFQc7sVg9XenKsL+kf7UBaIIOlJuDS
SP7cazHUI1DV8rl4NoGQiYd21t2TAQQLLw4yEkNTY/ReCE6nsgmv9PfSqPvPEV/X2gDKseYcYClq
hzjq4I4/A/ItNgYwOFoXY9nmA6SCWDjhB/bvQEJpsrIw+60rPPbwkz/9NoNYkJAFbcG2Rcku5gMc
AnM7O2Z2Yi5AIO2QPzQCHWxPxAlPiM5dm3nVHHX7FuZu9G4wsVeJ857jlTnM7RsodSZBWFpfRd85
MDbokv77ESW22BbGMgX//dj2dbmFr4sujdpUsbx+BV2e7HjbRRDXQ/fazTa8z5bEpf9+TK1EH6bl
blcZCrrpYb7KEox8k1mXGnNg1vDbKCy6a7o9tMhhUaz9pPVfQ4djfMnGaV0LePK5FiwWqEQp271h
G0N6xAE2yEtI2bqBo1ruNZ8DgwFJX4rD7MVDlboxXQMevK+fJ+/gcR4yvBfzIxvvZC+sf0VX40AU
hM+htCTPNXRuOOrVOZvxcdYxgyMD1HUMm/Gg41QeQ4i/YEPjChj2/NoNNJ1yZAplwTEL+hIobDjh
rsvR0BxA2NGqdxWaa8d8m2L7zsMru0NlF+ToEAl4SkL1OakFZsGEmyWAr1mfRgblZYtlgmRdDjc7
BJ5lu02AUI/mYG6jQxcmz9UAD8rqxRUmcY7fCEeNrwRQqFgRp8Z8bI5mDq5W7lLDGF6JFQDQY5Xu
By6xx9qXD15PGNJc3EnZIQmos8q9l7gBM1Sl3SGEMPbM+HGkTy6+GvaPe5UwkQN7Pxj+1rPp9WJr
ca+W3T4pGR37xX3Ea8xQMfun6ts4NsMv6ql351eQVfeAA2ONYzo5Z4Jc2cEHOFSkjrwIC6efV8Yv
tvLK34i4RkZW3Q7VY3ZkxfgjHbt+mfPplogZfumEVxNR6rwztYHaKk4fLTsXmzLy/D0x4SSdwQ5C
2zs86Dl7IzfEPIu2BU/GLE/NoqSx5SkZGlbgRXF4NCdRXzJn0cew6/dEVxqbAeXuOmT5nemQ9Dj+
pMpHhRgSM1GM/+cU2hqvnuef4yrizPbJsYnuVhbXZFBjE0nZE/cJW50HSxZ1l0aN0VohGUFFUO2R
rzV7s3nKpYzPFuDLwwShepDmTE6UcSzCvD4TKlbts6YGwopzmEO4H84ckg4zytDegIONkISF45mE
2uYlylPv2bbFlTkZ23iPCq8j6WUMvRx2UchGL0LDEappOjeRF5AxAQ/ycbBJqkOcrgOtl3g/V8xJ
q/aHvfzwFFtlAPHE3rvd/IA2PQIQ1k/fNaJatbCbLay3uc3io/QViZYi/jSo074IVAOBUHafQ6jH
i6HAY/h53pGRyNFfLx3a6t67pFFVnhwVQdYvbbY/Un1j8IjWDETEDjryjw6HEyEvTPFITuEJ2yWn
MQmTEyraW8vefi+yaxfe2R2q+J0Ml6nSDJu4x5gd1xNDLlYzgezU2eQg/IpT9VYv58TFHh5bNc55
gN3o7lZJarq3qaSTYzV66ASDLmbIRxWnBmu0wGxHQi1KwqAcd2P2QKKJ7llZLgIbS9dM1BvnQJFY
HelJinVUDM/4eI6VU317pSxvYeygkpGMgOAYGIHdkO7jGtN95U3SnBFi6yA3XWQNgSQzJ59TxntW
tyOYppEl9OL+sQhcwCMdDo99hyjU1N2hzdxxM1sNb9Q1w23p8SyRYoYIxZoQ5j8jsSKuvaBCAq21
UpsIMPcGP+IOfky9iYi1WzcOC0pj3zh1+DflbukrkMVJlD/2EHyJR4+XXZei7ifAz8IfvuRngGnn
aKjYprNLGzzrhU/Ti98TIph3DBigoKRnDpa9FVGGWFIL5OocVSYtU++27f6ew1uN4Mz1jILZmym+
sEnljJVc+Mvdi+xhJxRmgsNj8beR2y6PYY8pU2bTlbt4Z/W9WrNV+QPUqAzGzzAZCSRsRiT3sEXl
7A+BPbmPZcyf5E104Xds6Rdjd8tWkgxXrJcJ4URkASb5VkfmNbkXsKH0Nom8CxRwyeMxWFtuVpz8
FKye6MdDXc3rYVkGwr0oEd2lvOWdCbLEQ1UkSyopcKrMySLjhwRgHOO6aBgBlo9xgcsMbF+xlS45
7RgBVm2UFGxbbePBIv2w7AyADUlIsLdtfPedrECplCcjk9T9XXm3oDZoeaCchlME9cbUp0wWh1Sa
OywoerPkuaIR1PnGGSxv7TtDsUUeW6+NhJV0MXfdhpj4nbRgqwjq1WkoL26sf9Ha/tp1E2JBJFDB
j51hm4CUwIlwCSsqg2U0XqBEhgubAKb9hMKJ8MpCBfKs2WACGqIfU4C0A4WOMWlpVtyBYiMLd1sb
Um+XuDsPjLV30xSfqi4pj/+9sDPmFvYlW6YhfwQIMe3AjpUHn8ftDD4PqzytUawwMN+VFVJWrKoJ
zI1bynidTLdcRAB02ZPt+OXJUa2j75i0saFKmp2ZtFQLHsOsy0Sq2F4m9IqyYRhrTncW1WgOa+bV
dD352TxOC72xm9Pnzjbszq7I/zBRava0nkmSkkyajY8eu5/KgJhGXK6LpcLdtkaCWrdokION6Or7
EuxuMfHMp5Y1+1p8ZPkfKFVwOXTyWmRUbo3fvIMmJOUH0/c6JaqNL66cgjJbbsYAPjTS7ltWMnSW
LA4wj+TuKlpCb5fh9UBgQnaLmfsgOOICBEjYrpwZc2I10pJPM2QLQnicrZ1k4YOy71OMBQimyNrv
CAYZIxXrH2OMWY7mmpRjBBxtBTQMtHdr0Sy593Okw5VpUOXp3PVXcx69sXxzlBcAFawhO5fWxnah
ArGZ2xhoMC+2+QRFuObOXL6asr54HhbZicNuPXru78xxe5hy/VEBil41HN4oiSTgbHkjji3wClts
pyms4Rj2j1YbE/M+p8ZtxC1XKutUWP73AtwgzuR8IlTy70DNFxAnnawME8Z0Z27v3i2Edha+3qy4
k7Qwgxo59N9cM8mxi/Y1iQ0KPmSdbAs/Q6v+7AgHXvsGqkU1pwMP3t7aCqsr112mILks+gJK+meo
p+Y4lBUM9+p3ubviJNIelox8ACT4LuGjZ4bmBRygt8r5rgJyONtdWUREtAkfHLZb8XUsr4Wb2hvY
8sRfAAwgxBDY9jI8QO8YX/qeorR/XlKp1ync4MROyJWIEK1jdVqbMSUR1S5dvzo4jExCqBGXMZ+p
VyP0Slw/i8VBWSMjQd/+mKcx2UijioNC49FH4sVzLLlXC/rkdWo4VGEWruPJvfgMaOIxwnxF/Hzg
D8vrf7+XyJsDdAy4qIs4h6jG12ELigwa9HLIprBCfIkluva7a9pk60X20Df5GFeUES+Ub7d+aZ8b
MbzlGLhrnLFHLxpwzg6oOzP7IG2NcRw4M5hgFnipecIOdZeC8lObmCTA6TfL9IwV8RUlJloG2nUF
yYmR03w/JLSELZm+ZXPDLVm9OHF+LVBW2QPUKu1Nf2LbT9fJRWFEurR+fbMTh+S/FMEg8R5Qtlwi
Bzom2GnLrJ5MXUP5m9I8DhbYzclPfqDMvAvf2VV4Lbda+R86B0cvfLLF4qb4wGX+W+FV2XV1SGw5
nMzGcRgjjvmG8zO+FQq8hMPFPQn7nxnp5xHLHbAK88mo7DdHKN5TT7Ucuoc+T7Bfu6gZC/RqjNMg
jikOfEP3fzy/fQiF7W6BVT9p4z+sGgFdOCjlWtXhhyUGh3OUmHjTbB9Eh/HNB53fjboDnMJo1at3
qqeo7Qn6oLXDX5EWB3dgFqTYXcBz1RtvdOfthP0YWxQnjSXecOLd10chLkVnfjPwDZq3ChQazlTC
7XXX7CS0a1c17hHbOAtRul7ITQEnADC+zLM3rjB/Z+xWQnAo2FZnrbNiazkZ6E8jaUGDi+UQzzX2
CLnTw+LwBGPU6g4L8baRU55606vx5IzbgmUinNp3Lf02MOCVb7BYB/kVM+PfylrIBar6k+R/0HXO
Ef5VsJgQo0rHPI9NdqvuvAmD8f+k2x3wEcqlYVzWUyoRni0Mbejy+mQpN2ZRwG7t3I/IrEEbWdVh
QqqjPO8HQ+d7osHNWsJl8Ox8UeOWqKyx/3mGPmcKq74bpww0mbMygzmpsJ820xAjLGV6ecoH1vmq
AT2HuHoXNc5rMxNrrklNhjHupQG2njgVl4Kynyax81scnX4MhaKEbjN6b57M9Ik+2Hfjl0bK8Mxg
lIKdoOI+I526G7mwTMcgKpqUIHyhvwr9xDrPjBg3PQS4v5G/XB1nkBtsvMDnJHv2zKwop10n3uMQ
rU+8iQ+W4S/FbF1h3X8MReVvwayxPQb7PtPlrQEfg/u2wu+l4oaZp7lC6Z0iZndTc2tprnRHMGNV
ighj5hx2qhCGlYBFW+vGzH4V2sYL7uZ4FRlJGHSxdyDbYj44g/8m2tI5RA2N3aDCh7rwcMnP45GY
zFub6OvUYztJanx0eBedVRi5JCcoNi7tV+IW+2zoKuBlQCbrN6sfBZMJsGHx0OVsQqTBWpCOIs3o
nIDPnYX4Q/fySN7oG667VTYW25RAxicbTyrSc3MlmukO03xP5/A7Jad6pVg9p44+QAE5adP/N+MW
xZM8PXSQ46glo9JaA60DyjmQEB4bQKldzhU2s6zYHWUVgSefF58Fjh+RYjmsgmJwrwbQNGhC6Abm
8GK24HOiCc57BLCsJvLo0GCBWXW5064SNgl5bIMImfk7GiabytSah2E4XkpzPpSkxK8bCwHEIAyS
lzwHpT7AInCRfMUFV2daoaFAlBjoggmCp9snUVno40D0bFULJnGIQWC2c/JcLma7Mb95yrHf65mb
lJgPHyLlcHQt1pdUfOl58gnu4i+GQuy+kCepFuRH0fhir1mFKe1ZYJaS+84hHVG/WzayAtIAMiPR
QVZQPubLIg8YBg+w/YZNPqFGqDLC2L0MbtvU32dKONfgQDdWYKrUWVsm50vm4h7NY0KjI+QMDd7t
AGvZARkAixaCLtEKLO1xdtItl5U+Coc5S+3a7rlIaXVKaT4xjeE7kAsqS5xQbGcGyrJ2l9pL9sQd
GBTuMU+nBSlv8STv1i0smleSvbBShAyO6hxStt8wRtDswY6y01f/XnsZZSFXbtUzHCNJ+fTfC0mA
y9EItw4TXpQPCGLYIgFcZ1Y5pcy9iOkyXTQDAkNZ4VYbWbIMs6c6DfjLyFctiJZjgBC+diSLrmuL
x8JId4mmF6uf8l9RfuU33dkHk+0hu5Poh+6FxxqLr0PtJ1dJHvPqoSq89E9/JxmZ4evQ1K+zduZr
3NuPSB4r+Ftkw3VFTS1teuVbrynOIkWy9n8/mtqcdr1BqO9/P2LMtUmumH7KHFaqdh3atGh6cDxo
IiwBOP4z6zArJV4nEzqjUzmkN4F1URRxlum6B1Cd35Oh/8zm/S+SJNIJ7NtYOt8MOS6kp/H+hEcF
EBInezFFObxpnZ24g+fHMpXDW7fcUViUNEBEMbhgJYvrLLmVcxG4kHA7br7BjeD5IShyWSfsorh9
G1mDNPX4Unfqu07il5igqa0zj19Y1o+YGVRDAsMre4HtVGLdndPln5Ty5rVkXzsZ2V8pd052Hxv6
2W1i6gpaOpgsqkqw++jH7O7aE52ABUAdhAGWqjX7ICzYhWQdXPsoasY1Gmtz/gybI4m0uGcnyTaT
7xcb8FFEaidLTj6HmW00TebWnEFlNv17KZdzW/Uc57ac17jh6dLVIStYtbKepWpb5aGX7buWhzm9
ESBxf1xjC422I8cUu2vKlBTAf7PwhCwymG4JyAFQTA7MS0t3kK1rY0N3X+zEkBarKmv+Mp/8EFlx
9BcTYITBIn6sXJqxNNv3onpJxT+MLWAzXVzE/tw+RbU6eGO0d1L/PBPOu6766C/wPRyvTWBaOU7l
QtUPmcXOyfSQp0XPk4MjCVUKcZSohcVgJTseo0Hp+uDs2vS5I6NlpTBW0xRwPDM/JYg+hhJZJWKd
o5yrLfUvW+B3qzDPAgcze2+mB4pksrUih1SSfgnXLmkdZlOdzIhM5V5+GWaPKSiXQVtbgRZ6G3mg
XWSkgz4ocFQGoMno8hR1ejEtbFzzepuWziWdRiBOrT4BLfxXz8QwTY37L0rxYGszQeHs8TH7enlM
67rZiDhCCEh2XVS+NaV9ZcxurHMrB3DauoxkiZleNR69nC+6g22rv3ww9CkkYK18WVH8wKyhcfPH
kCSopCCKIWJtjyE4v3RyvI4L0RgVLggGcp8UC2gTasAR/Yl4x8CxeU6gfp65q9adhdWl2Ufo3tqB
jsGewcj5UaNODFgJQmHkQT39gHV63NYkf8D2vGtWnHGLil5xc1rrMrNY2haJtTV03e+sDpuXi8uV
jx6VoEnWH8FGcmNGM6QkZulQdVFx2gg4Fi+BYerUH0tdfkwmLHJ2z9jCIYc55UM/VdUmFlaxhdYZ
PjpFSThO1e4ze7jNo3vf98Z/oql6qaxoPJpl9qDtttuRoALwgRDHtYn7BWGg8a/tSZQxKv3uKqpf
ocODMeCxH/gVIB4RjrNUPwOVRir6J6qJZ1+El4Uc6i0Y0vmlLawtfMpD6ULSZaNcbtCQwIufwqe0
ogqLGfPVo+pWKVmM8KqGB8YNWOMsLv0+5MoFOy50LNczdcab78JgK0GlJVaxQQ/BovZxLtBMqnog
RE4Uq9roPqN9phiYoNGEqUa2qkGOW5Y6D4uKgjG1vmIUTUiFSZ6JLKIMhf1iez+6rAVY/dDZhbb7
DG8TrEiT7nJUXmsHHqCyXrF0Po2GH0QtKkm2bQl/e/8p6HfYvI5PufcjiaOojejcJiRnUB31EJnc
YzyjDqO/Vavd0tYRp2VpIO2nDGGyT86hgy6/iJ7EyK+UD4RXRK3zMAKMVxAmWH72z9K/D4wZ66bs
c1epgA/GLGQ9GgQ9SL4xkPnvPJOx6A3jB40orBsULCMJm7Hh5xtQJu/wBDXhDbiz8Cl80ZVxo9rl
sVTJpRj3SYKtTlpvQzXuwBbkr1FGJ1qTzSVRdERPVbVOcb5t8E+oIBr3TU7MYlowtIpwQZPzRSHl
2UhMLLc7+32yn7MCqk2qv4cZnTGaF2bdpfyTkbPK0wvrZl2+2cwviowdeW1gjXLc5ebOT26qXlw9
Etw+wWGQdb2fmO4mkLZ2aNl4yCvy572oQeVQ/fIuqPbTqj42Fd+vZZzB25lM60rO/V6+a1AuwWzf
OfYTQ4JuCqbRxr1AVlLeR82+BwOdlHRtdoH5UvhBNyWHaoqRbYZU8FVM/gv1PGjb9p3Jhc+ePr1a
4A1tHNqbIk+YBaiChSsqRgKT94JQ3VXU6WdkWAgJ0Q6bzc7tJ7UbvPndgXamywRJrHxjJvPN4/+i
KmLH0npeJVX4WtNIqwFfT3eII4xiv23Euymt5Nfw9Gnh2t30lngXhV+cezyeueVcFn84pYo5Ogq7
zf29SBNVL+WSBTJ/TbPNqo/wogkFJUXXNoYMsa0QVQHtmle4PqKzQwOY+3+Jk2HaAPudkEB2uR1a
WbHcsqElCLEE/8h+hHFa9ehbrwX6+ZU/gqrJ2IoA+143GVNDZyS7cLkPZuNjPzAx96b8apjkR9Ws
9bm5/1jutqsMvZvGhMW8CMgnZDuRR0V96HGesrKxbqFXxez+IwyGLUpt0LLiqQ5dRRPWPaeiebfK
4uBo89uLcvKJDJSRDUecwShowHe8hyj8ogdxn3AQtp1mW0n8x2rC/L7pBvdkYeHfaKPt180ymQBj
qVem4kh+iLWTMaFbSI9sH66816cExBNi2PsPnW9dM5+vRppDjEC/5gl2f0ELGK3ZCtfrEatlN3vh
sdWdPnitv3IiZR8h1y+bAkfnyh5UffzvhQ8AN50iSxnBIaVLakc4NOtTbKXg2SS5Z0KQ+tc41THE
pnckngcct6pq9o7xRCFP9mDPhbV1zPA0d311NNqcAIz//i8xYKiBSrimDkoc2DbCPPZZRukJJmxj
uCgNqeSf2eQ8wbFrjjkknP+/zPcfi4Vfq/Y8qpYUbIYb5Q8Zwpp1ZY752pobpmHo0soD4oYNQ+nA
NtBNSGHBAZUTA2uPfiz15p/Jn80gjO+L7JL+fNTzOWGa2RNJ25Z6m9bVyVmeovkfYgOSgZPxOfLj
owWooi6YmE5Jd1scQCqMWRZVHRKRb5HJnGxUI21m6zXzukJ+i9K+eHHzP+bOazdyLNu2X8QGzaa7
j+GtpJCXXgilUqK3m/7r72CebnRWnAwJSNyHiwYS6KyqYATJ7daac8wjuuyrUY6HGngHZ8t8W3j6
ow+XpIvsXcHaNy9QUJCRaB3s7oWwiKPfuzOnrn40XvipWLS+cxYMxSJEE++pDlJzqbwIUT8jW5qM
x0yksZNw0gQAndAygypEmmzvnlryj0cMiujmt6mb1OuUE63LS2oZxjOvNJobvrEVb7IiOvR0U3nx
xGT8fihLAp4pbj0iz1oLnbyNqlC4rG8yJUX5lu1IuerqiWODVsyzOLGNwEFbtrCckw3QJ/NS8F5M
J8SqXbkUhzUyxCPk4D0PnoLfMUsyKGOd+Q4D4qafAifVKxuMDVdSb2RJYq+C86Vj60hGq9gYhJZV
KhOOEedzhJv07bu7JFFvjDqp5n6ubROPfRRuilcj7zZGQWuDXdcWLQvHGURrvXGf9SjkG7arlNKe
BGsmXphtnRH8+oae6dH3+MaRxikZJ9e72qrrSqypSO97i2IcOYnXSsACl5JOjMi8o7pgxDfReF+n
/Y0suPFUzZGnKgXuEaJJLbImUIO4W92FWqMHCYwnGpdxxqSpoddVSY1hfYWaosrnOMKwE1EQgbmE
IS9OEp6cfdDNdZDi2KhSe1MOqEu8brp4QK1bdMkHQU/h3IurO7/wf/BqXvdetvEqsiy8hP6lwYGU
ohdFs/u6sD4qYCqqb+8y0GskHuSb0S2eMclMbbiHnIBCPa52wvDuOwqV07+cmgNGWIjiob9LCwvf
ylQplZIUW2MBPuRgmwT5ghcZmJyN/IEMsDu9sT9Us38cY2cBawaZecUGVSfEDUVDfDMO7iEyczol
aYa+0SXVvL2TTHFJgUGWtLyhrUgntJif7eRGievV2DjvY8IKZ1MSCFr6ElIWKOfSrUTSXeTIuGKj
gfpc3rkSOVZU78hYIYdFiDejct6zjs3AaCHkh+XuS3oCqd4fbNW75xy0aPrwwUVixdIn50L2G4q5
hzQbGQbKVJmut1VEKp9VUHYoze0wCe8b5HtFLT6I833VHeeU8XdpmPxoqNUYbiXnBII0/XDTIJk1
2Od3dD+H6meoKBbtP+Bjvsh2UZSgZd8XGfF5PucrxQIRAYBAznQ53gS18mg9EfP5s8c8UCbuaVCK
g0VRIK+6A4dnNKJAnuor8mf9Q6EaqzhjLnCkNi47jzRWy6rvnKQ6SK/9YevhPmQ6KfUEwQLGGNXm
UEr/T4QM98Zo7uCpPqdpcVdGDl0rPXyg1rcm1OWR2lEYsrlji1ulKOZ7RPtDNdz5TezP7SFF36Wc
ojbaJQaTYc1z7K3R5YhH23YIo9tUYvetzB/KkNCh03saEGjawYvRBA4nN5GjaoQe2N5Kqp41G71X
m9R1ynYao5GtkJt3vGvI1E36LARjErPKEEvgPGGvD9kJFiiGgpCttG25FI1BudOvIEOtisjcS3bo
MlEfDsWDBo0TJsBzHNgsy6wRdsuvCFALTA51B94WhbBxQKhdX2l+fkoclMeldeyEHlOIqljq4fsu
/EQ9lFoFIchmUxQNK7h+WxiX2PecdmQZq4iqr5/ytL8yEw1tE/mtULclP/tDVtpnO1LfECSzc4o7
UVW/o5ax1fFmyYnr1rWPJFteZ/14GKX6qAztgSYv6H2fhiCbthkiXYDcekLKo3cfjRhFdHVOvRdR
gk+ymqYT++TsaP6+DsObpdc3ZUXdPSOmsQF7zytHaTFdkJN8BJ600W2Atp8xD02KjiLllL4nzK5l
UWMyQlOGWE3Im7ZEVNpWV3T9OZyzrUWUUgtlDpfPXzJxcxEWUbN0PryqeLJbY+f0DNVQ1YDhkuHo
xdmzcMt40ZS3cUD7rLLfBovLKIOxowXHojto9K45MuiC84A+XbgPnJNStayz5bZr+AuEXJg8vPGj
ZsQqCPdri5xWTRwqOIUIoOs71yPcFpmrqfDtoUstMx7ZrFr7DSkxbM4pHnuntnjzo4z2qYfMajIE
KEZ87ds5HZogoiDjzZmVUZ2WTCusENyB1H/NNCxwlMDRr4Inp4AvcB9Xz1KJHkJX3YruLSS90qv5
Z47NIk++NlOOHX7aMXNOT0JDnpdvQ9zT/KbfHIoOrZh9zCz+tVqSpgiGjxoMr7250bTq1ippWo3J
lGGrQQk2V56pgMdAaty4wyMQRZUNl7uL8mRdIsHVG0TqpmXtGx/tWWPrL53vnQAx62zWvUcl7psr
JY2OpYvkMcubqzgd8Op3Ht376ii95lYo3CnFLMFplafYVw++QVEQu9Fd7VjvcZPCdgOqL8n4Sjmu
+B1MbPVHDtFvJhzq6oWbIOZlkYz8AR0q+n18SExnaotqm3Rbv8l2feo+068EE6Kq3UwOPzxfVbYA
TR5oRcBkQU+veDEBCmH/0QXKVehEHOzbcpl3zqc9aCpJ3qSPdokg/5xwUqLiF2yrn6WHuGxQ3RfS
Gilv+KhLdTIicZw70Lw4jMnnpK5xDHxExWuic84dSRGAn9tRoYsRlwhjSbPdJV8Eq2CMn7NuFYV+
d6HjcqnHte1wagBVodC7QfnOphb9s5a385hKsBfYIDSGk62md60mh1lLAr3jJWwBZHGTtzzuRFC/
i0P9uYgVTJDa3ta0l8RlVYmMNtoGpbE2p7wArXnRarfeiUisKH0rS3iJDZUoq54bNdqCDpAgaR+b
zjD8z24Q6wSiiKWT3AOfhintIRzLD7WTz2CPH/C6kZxmqE8Wr+xiaIYbu9L2/WCpt6KFoAM3i1Pn
yfJajc10/GkEPsjTXribqif8OcHKk6NNF5p5lxF2VGKvMdh0dAHh1r0Vhkuz4GBlsaQx47LR7xWy
SBsbNUhkgjoKkp82Gtp1XemLCm8fye/XQa6tCALJMBl1FiJQf9GV8tpqUCcqfQ4ZJWz3IlVYPgVC
KCW0uWvRKulj0q8tQqEC0J40gyiks4Y3LUu9iBXEvcOyUUvlhHBq4fbVHaIL9OKmdxjbdt8LVlXY
9LTmoW/e0Ep7oDZ0Ivl9AdKSvLgI9aiFrNhJHqR5G5nNGyIK7TpqwR4QRrnyNBHuvZGnHbj2uA3V
Wyu315mvaU91TI66opLdaLw2WJc3cZgdMVCQ4esgWgK1NRsITDsmtfczGJcj88eiKlH+UGFXlwSo
3TTW+GDHHArwZh26pOGYnCFIVnCjVfGnF5ITXtnGUsrGPEE5vokHywGhVDu4rD9gJma8uLgEgShA
bbxSBwLMOPetLCmOyWQ8ZNE/hih+unAIdxWpVcHkc5Dobyf04Tgj9sPaRuFcwGMhI/Gz7OtPZZI7
N0DxY6FFKxngS6u0krggAO5Ze5Uz1Zfkgc1l3d+p7I2LjjuIv7ZOnsJRbfasNgz8yeBcyZzoWit+
KpmOY3OtBCoNU51wBIArqyioqVu7lsnMbl6PPcmguCadbT85Mcu4PbShBpUoIyQP0SbKPR3lVqbc
GRBLyLOIn1NE65TRF5VZ/zDs8J18EPSWfKsyZrsd0LYPPElbJRgXuYeCrvJSDqvzPtCubTo6nZ4x
ejUSvIzUWqsivdLUa+6vQnhQGKwiFDfQnl7RDARzU7OOgRrSidPR62vJnnF9LUImCLMR6UbPI9aJ
kj0jfbJ0D6VtoavsCWXrvqAseycqAg2KduvoWkLA2sHFA4QiTOsXskD1Zpke9ak4WAXS2rqBkq0H
r/sIPLFPlVgusgrMjDlGiLv0BxcV+YxFhP2O07OR8DYcQG/9JINTWCbtIpanVmGDqLUEgaMX3DSJ
uxyHMNmWOuemaEiKReDlxd6jiKauHK/k3JQZjygXrZPpGki3kPcyTB9cp0OPpBbJQc3IewLR/pYm
w4cZ83jZQOxylQgqjrVsXsd8EfdWjmtNqRZqwfhvfPmZWpV7q/VAikXy1uqesUgkfUwEJpyOW/YP
LRIuS4Ej4gU+saoULDAFsepEcCEFTsBb4yZqdDKcApZ/LBHVipryQ6xxPtBaaa/VXEkRDFj1Jo2C
/hD10N1VNEtkYrVM8haRQ4p0wmsH8QclgklkHXAkXjnESG56CKAz0UYaPJITUSUntfVuYNDWE4i2
3pF9c29WmrrRPkKTWU0iA0CqE6BLSis04i38DvRIS+IUNUq5wJQN2kPz2HA+E9rfMHLlzhpTrC1O
PHXYK17lK1Ipyh1BHfep6aWkf8Us+s4piun+xT0OqJbclgWh74wnheAaagdXJTr/TUQTZqtMG3c5
9K8E1g4PHHy3Y4ftnQLboU9K9+SFpr8ZbcYaza57oxyeEiPVCbC+08zeYOKqkUYZGcVQFG4NfUlk
H9QEtBMh7tZKArddhpTMAjpte5KpIpbUpl0XLYlFxHYUR0yTIEPDibKPpNCKVB3pW6zvWyv60ZW0
bFWOQxizW3duIhVZJx7p9b7ByC30UJkN6eitUDiOrjwOU/hnFhNDO/1hFYkPIgF9K7HpzlXXli5T
WbB1elnvf/2VWzujQWEhROOETWDR1gP1OUwwFBP7q8rYe5PkVQB0qWNiFSPSj1iw1FmY1PYynnrp
g4abrHVHdhQmkq4CdOyhSHNi7ilx1NImWK05gB0sESfZy0GhajfAE/D1mAb+MBxJJhq3ntXLo4jg
fQuS1cuS+BkcWXs3ad9sxFAcbwhbdHJ5LTXKho4F06PSAg7KSbgi9fspwI4Khhhpr+Lnj20LkQrF
7z26tHYhm+wNl6Q5C28sChKLjnrvxiSNxpO2M7cb2W8xx45XrmE89YN5HUt3uBIpZY3CadHt6VSx
SZBmWs/IZssRevlp8Gi6Vkz5aYUc5aVzpEqDuXVXbTezKhRVpRYmaydTn7xMpVBVRWs9t8w558wC
IsqsylEgji2eCt6xnefR01C7OlsmRlfSANOtTdkG10VXk9VTUmfrRbzMwM5DzqKpVBSPtebp+L4R
IiI7XZQ1Ec4+1ku38B/MosU2l1MnizMxLR/RiC3ejl+wF78UllKcApu6TV/lL0gcIfP5a8JGaBux
v+3CzFmHvXKNvtd4t4zstqKeBmi72Aa6v8w9jn0j2XBhSX7VGBkDUrkqAaZs8FfjsFEG1I9OgOY4
7X3M1DmuJ7fII/x/xZNVdSkniojaXPoiKvsHBGEgdkO21fRxOBrhuBQ5iWSDZmCt8spVm9EcyK3w
ypdqvoaczUmcYrbKvPDMijGwsCYjTEVleLbhpYbkSmk15LqS/6wq1Tu91I5WYb8XpVI/ZkAQFfQP
16hsOGyLOVymahkHeb0pkkoccU5z/FPK8hFdb0JMFUbs2BwL4lMTEwkPTHvJ2Z5dOKPdqJu51Tnq
1nAy4FMm40VN9UVeclLkFjxwZKLZGajrwfeMTVKn12IcqYrfSJz3i8oznWvFoLpUElRBopvAyR7u
nar74YquuQl6evSqvakUosAg6r5Lth8s5djqo8Cm9tXFe3tqKkYB7GKPY3ChdHexhoSD4wsuKbc/
dl79wAqHIQiQ4yrs/WUSBx8seuqT9O60hjGbYdwGEU1TxdangLcez4SbKj5IC/gJlfqOlKk6cRDC
ijW4eznXkR7vBP3NY+1kq3LMy4fRbR7d1CvvTCgQ2FbDcaHre42D6kOLcGKqnY4btNhqS9aoIiOK
NE2HNjTrtr6iEBETooJqPG8j4d9JQ8h5XsT9yq6QHcRh9wAfnrgQA62t1oZXUnxUPmX73NE3kmQF
xckzFBfDoUxQ3Xf0CfGRBt6qI4s9wpMNDq4cA4aVDey9g86PDt1sX9IKm8Do9Rh9acf5cqSMUfX4
lHBYKYiPVzQD/WUbNPqxaR1no5HPo0BHhY0g61czpCDmmuFaayhhEOy6AISClKZmUgSkv48rIkdU
cHk0KTiuYmcaTe1UBG3O8UuDv75O9No9xTK6alp9egwUH+CqXMmwJ89lpNbjDGbH7m68z70IqgSL
HtaTrZLp2DYDrInJrTbU+oFgFJ1YYYRzxBtnazu618Bk95Q3AI5X6Yq13aZbuCZBgAybggilvkPn
1TZkejUWJQFBeHjaa2CKqFdrEQ5pojT10ebA3lAxikvjZ2dCaTdSevQuerGqdAgIMvVqmUj7Vu+p
bqFz3odEKiKI0IalniLZK+H9eWr3aFv1QUbsFxS7mLaiYMdzPT4qeU2Mi44kA3CHNk9rDD1ZI/Wt
Xxc7PWntud1FCkJI8phLXvlh8FaqCqVgJLoTlxxprJrJYaDs1xH6xmvNUUnhYe3Irca7gWMRbwyn
hnHTVWuLcgn5HJaYsWpDR1TQ8DoK3P6wzMN1PYBXHbvJp6hiZIGngZg+enE7XOMZOoCZnmolyxeH
B147Y507BEXYIt+lE00+bLV9aUKT6fDuKy2Ey6pHQ9JOSD5zbF66lsRBAAQnrtrdeXjZSaP2KYqx
Zi8m26LhUSfDsj1RBbAU4y7TPY8+JxvIuF1qRkSzuu1QL4tyj9fyJewCiZks/gS0ruCmsKl/ZHW7
pNm/sgzS8Ai1Y+ZFdlyXzUEqYiu74RPvjjsnnYHms2btasEMHZaAI8n45JlLSkfUgVA9W1sZE55r
gzLfuPW4FzHtzw490dqGx7Dw9GDb4SVeEPzyKKrK2Ax+35zALcaIm1Rva3fsUKfUI3iNCtvcQPlp
+VVARC3ZKZ7SOjsln8yAAVxYP/7kAMPaYFrmoZOgKGo/vIP2ab6k9Z1nEn7nGjGFBq/4sGiIbior
M66Tbny3cfMgNUSuO3awiBpH+WnTW1oQEYBDy4NEh/N1VzbI9gWbmj31f9Lta/MtMAjH6Bt06rC1
p0qURG1PK8rKt0aamau69/SFrMN76gXMS46/YyfnzZ2Ou+fq3LQmhAlkuvnPJh5f/SFYtb4LzQjZ
izoURAyU9YkRigAfjlj5IhVLWw/os8nu1KbcUFntlOkP4Y/U+H/9/6qMa8DBdnYnR8dZ4jthC0Vm
6K8/fLumB2qqqIv1obyiiBRcd2q10dqx3TlsL3Z1nRJpjsAZi9qM0uy2Hw5jzqSbZ65HO4jj/FAT
Oa2QDbVyEUBPURcG1RrkEyr5kGyD0zCivWtGr8gWEOIzP8aoOOn3w/0vlg2Kpr1FRzwxxMkAUElf
I9xYKf1xtY/Fjn3gvsrYGelj8nN0sI+MffnUVij+KJnAMTfJ5gycjxw1e5tpiGNHVLKG6BeGFwQr
X9n1qOjnkWJWx86fzDhkqiwwLZM9nmVvueJFJ6GWR2rBB8wd05uaNhwpWWmChiJbKweQDyobipBo
jiJ0xWOs6CvyLnmxEazDQaZzRJ2hmNIv2uQR0Ly6GAEDkYGa7klsOJV6E2yoGXRrdLwLCpD0Jgbn
AyQRMFHtoOfC2PsOBXyHQCvZUKoMkbHPxyqigZzYL63dYC5T08+q8D4wvxKrmNGHYy/3UGeVzUgs
VPpQA3YO3VsLtfaPlQn2QwKNyCMadsD7dxVKkxl7UdrlhKuT0TW6x3boFjTrFKaM+mgjFF92sTru
ap2EPfIcFiPEgNWg1rTA9fGRyDK4XD2KxDLFati2MNdGUMwEShob7AMNYqhTbSD5HPABovJqaLcB
Ei5YMdshULeqxiI6dihWquLBcqSycyQSaNHsQlQo9DDDn8PwM4l9vDgu2KksDhdVkporNDTbjKjl
DBr0Opu2wIpAVlDLZliZlo/K4anpGnc/3GJIUW+8SnNuykh9T9IqwNgrlgYwkn1UiR1K8/AelJuF
IxNmTZdbwX0fcA6Qg7zChabP1P4Qt5m78Ss/v4/tChmW2SI3D0xa+sxrd6URBnehQGw9APVPI98i
xtwOrq28XYayd9bwB0Ps/UsmkNdSTW/ixLjOUacSrozCMNH3amcMdz2btwBP552O6f4eCeTC6mR4
KPVs6Yq8QlaikWgYYROEnn9wDYh8gjkY1S0rtwg3tEdZu1zCF0enCcgxTnYqqu+8q7Sd1KsPn6ly
EQsyOHuEnmMPeYo6u7YyHAqxNQIOTGLhuidHAVd/7mL98otNjVJt1qageF2zSB/qNnrU/QC4mGo7
q6GU9iPAuXkdizdqAxWWV7QRrbrkfGlDyaAiUBfFk/kZNmFMQ4kteV1WGE6DkqAdAIClO/4QutO/
exWecC/Al+hQL1xpBpYQ+AZsl11eYqrEK7BQw0pLkXY2rHcL1dnEweChGLDmdaaMhzyKnlDC0VFH
ccrxgk2IUXhXVmyq+2gI3sXgv5VNlBwdCnaLuCvwXVNkr5gPZHrvBr64xWaj7AML6X2v+vH9ILsc
2SaupZiVSyaG/aA7Hc7nPFzpzfAsLTJlvaIgCU90K7vWu1urNjZEQverRjM4N1WZce+REZ5KAXRl
Uv430HIgUlG1QEUJCSZeM+FGVxUlD7oUHsFyJhOOxYLf6mxCfG6SMJ8MXzxaWm9u+iG8KYPi3mrc
+MnX02HTT9tvz8CcrMbZhomWJr+Qd2BWb3u4JBVqOfJELXduGA17Nzfdgta+TrvI2iZWUM1H1VFA
eavwAUA2iPzT4HTAOYYjlBDQl8K+o5uTcOgVvyy7ho0pIh4eRNb0114IZiDQ02tDK4mbkTRKANzY
i9TtVxGSVtR73bFQlB2zbzavRphAqN/7Y8ZxxBiwMZicQJam3/zsin7cRH1gYwq2SYoMEHH1WWmu
oIsEaFhb4xlW5S5q3VMnEvvYqjTo0ih+Vt0fXlUrm96gveM2RbssDM7KlTAhTBQGmbvDCyp5nZoV
HLRkJAejN7deF+V3ccpbCFtBs5CyC4Gqzi4o48U5GxONSG0KoNE1jrQGlB7ndsQUCHfifbKBl9Je
tb4250DC6qIWR7XFHkUSPNksRaf9MCL1xGZ+fJC9NyE6gqVeNnIZuu7wHFjyNm9o6GsNgPo6B8Ch
dKq/pxOcrypb7R4czwT9qJTLRs/GJblyPn2e9qfBIopyCyaub+B0dpPqNhrWwDUwZtM4vB0Mg8cF
c23naS0o7qrSGXK1cZN6giqEU49HPwI0pRQPcRR2H06J/M9IE+2xqyRYJb0vrrHdDRtIAZSjJaBe
36vt68jHIEYZIH+LIEql6Dw/vK4n3NJKH5NcXfguteNe67PrvBbtmgwgay/yMd21um9vmjxvD4Zz
gBDe7LpUJ19o7IZXnCs7LQ6rhxpJ8cwpiM2Uhm2tTTvHPtF05cosLWNNhrLgPCz7e7QCIWBlJ4RP
jA+OUhtFF4HORIlsesmdDm/buuustFwgewvXRVWz01YagE+dfZQxcDRke4QCJU17L1MH7CTr0Ysd
y5dyTB5t1fAfSlG8SHbbd1qAr3Aab/qIZUWv/OYtDkgFDcRb1ed0J1g1dhCx+zvPVZ6xOAT3v4i3
/2+4v/8fEn31KZj3MtL3/i3s/hns+Os/+DfUV9f/RdaUqdqGLnTNsWHm/gfqa/6LTa7rCoN/31AF
F/k31Fe3/gV7zbWn/xkWdkFSTShh/Yp2VP9lOtTBVHi/mmOYMHr/k59y8z/45v8J0fxztOM/ud/K
r2BHUlDUM953qhq1hgg9OXbwQtfhGvtM/5be/XYX/n2x32NIppCR/xKk//vhU/jDb+TunkgFL6Sj
eOyTVUD1kUDEZs3+P3wHuvH1Jf4JJP7vJbg/v19CZF0/eBnfH+QO1qi6PX79udqfEi+nG3OW2FJB
YRaRwXcfAwiUc7AHwMKVfmlXK/apHYW4bPFXlxLuGeA8KUNfFDG/IaF9Py6R5CMbCX7gLAyZ6zng
G9/cLG26K//7gfxCRP9+t3oI8orT8aOQ7Pf37Q0rCJOjdV2/yuv2Vf74+gf9+ZkId3rXfnvsOsl2
osaOCF8XSkx2pZRXX3+wNr04f/r+ZyjyVItsHao0b+snvQZk/uFej2bGrS6WSTivdsFHs/n6Uv8M
7vnPe0W4zT9/Q0+5kHYgV8pgzjvb5sp60e8pAoxv5svXV9CmIfanHzPdvt9uU1wqDGtyS4/+W/+e
vcefpB6elFu0zyANnPf6qH1zpUu/5WyMK3mHLnjgQnE1k4/VvXKrAjWcKev8m7ihSw98ely//RIT
TUEWTL8kMPVZHZ069ZsJ5OI9OhvenitzK5F5gi9/ll8htCA/J81x+8+qz+FecBAHUv3kf/M7ptfo
T0/kbMznqp2OERjL4xgePMqSbU6wLUOlG2+/fubT2/OHC5xHGWgCYKgHTvJIil0GJA/5f4KYZGcl
iAf+7hJngU9pIIlUJUrmqPqgdNzX1F7iHPnLDz8b2S6xhqrKsexou9exd5BxO8vRaX39zS9MucI5
G91S7Swh8cEfs3eFYKMWK+gsedLf7ZP3PFrf/IQ/L3jCORvYBCbi6EZ/dhzf23vtR/HpPbt/txgJ
52xEE7PVJhxYk2M90Pqh3PuUDMk3C9KFMeYY/xxjJNjHnHr47MR9j0cMkfdf3/UL77xzNnaNqFEI
WPaTY0SRaDa4+KBVgsxmQZ8CGejT1deX+fNWgDCPf359F69nhuQ3ObrJXLtn0oZyYFczZGRW9c2T
vXSJs9GblSPBxh1PlhOezPfZSr1xs33xVn/zBLQLj8Ce5tffprmWth9aCn5DY87SK/lW3Ci3WNWM
V2PuvzibubcU6Tdj4cKUbZ+N4hpHuW//mig+xVK5sg7mZ3F0F8P666dxYRDYZ+O49v7z8Q0fz4H0
0VoFp68/+tJNOhvEXiqoIvQMYrCt70XBUl1F37xDF17VaQP9+/0nKXZAcMf9r1iUTTJPRLJy6Fqg
fP3mtl/68tPf//aE9TqtNWAu8bGU2E/hZ4OZ/fq2XFrJ7LPxG2CgGhJ7jI+BgvlQN1Nsp9BzXqRE
zWMOpbbK0tFcWjVAnkQkNWQ8fJtho6e7PMGLAkv136kr7/3/+fOe/8JAsc+GvLBkTlF/+pVwH8NZ
8ExbG/kMLJTv7uOFdc4+G+0NX3YMkDUfnRFjZlJty+gtQLr/9b289P3PBjqxGuBR8TMf+wL0RP/W
YG5SPqXzNvbWghv9zXxyabdsnY13GQwJjWn2sZDpoAclAgnWjLS45t17ljm+kXnrfPN6XHi1rbPx
bntB0WSKlh7h82tbDHA0dsJskeG+Hhv9L2+cdTbss6iTht5xFXH0SfN1lpjp4hsVBFe++PrRXBhA
1tnoRy/atjQj0mNTPyKTo8N1+PqDLz6Ms8GfWR0cQsEnDydkuyk+rI+0WNHhRRoeTnpOxFPfPPgL
b691NguYgJg8IyvZIuj0wOw3xdrXzje/49INOpsGiK9SUHcwLdZoUcYUefA3GXqX3qCzQW2DwazS
OE2PxA9Tyz+C9ANFvXPb+68fwKXP/19DOhhbhHo8WcLRy3FX6ZtwcrTo380Zly5wNqoDjfOWFTbx
se5BLlSTQEgqSwS9V2amP379Iy4dIM2zIY0LsCB7L4yPel0N0FOKYLjVlKy5hQAYzut80gxBEUfe
SQ2/Sapu2XgIqWNiDDaa33b7r7/HheXdPBvuGWCJaAzK+BjpCzz/KqGgMC45LPeLEkpG8c1EeeFF
Ns/Gu4kqIuimNafGtlceMKK24ptfcOmjp6f420o5Ji2qGHQBRzJ+gEqdOuNn3tx9fXcu7E7Ms6Ee
JE49jCLLjzWpAfhENThGdZeufcV9USMzWRZ25fzdWDfPxnodV2nRk3N3VOXg/cicQGUA1f61iX3v
m0tcOteYZ2N+cLS6BT4VHVHhVLSsYWS59CDwgcyIgvXgeJXfPPBL79XZJGAaoMj8kSu1yTxr1wBO
JVC1Oe36Ppy3H18/nkuP/mwmKEo1KLCyR0cr6MAZrAmaXJjNN0fwS7/gbBaIwzp2SotfgF4cjusE
VASXK5cDSU64q775CReuIqa//+3t7WyzVrSWq6SPJsk5EcEhsOUIEp5zzqTO/lc3SpyN8iSr6dMR
inR0vKsEwrexa8V3lbDpfvyhkjCVjH//BZ4uNBSgpJ8CtoUrekrCR/I+8V0tY5JvpwQKLNBG/ner
1q+szt/uV5kqiRDV9FRCctDaOmgPU5Fh+3f36Wy8F2HokACRR8eR1IF8ltZeuCg1GugRGzz/m4dx
aRSKs5FuNU3OfD7yNOjxX6kPI4tMOVdO/QPH3vXXv+TCzCXORnrZkTYWJJ19yHqxxJOKNGUExGwQ
gRb79Z1RJdHy7650NtLdGhF/pQ/2wXPrdVPGV2NcfCQ93lt33BDe+s1p7sJYF2djHZu9P7ZJOBwE
aVWhQY+8mwR0n1//iEuffjbYC1p5emIb40Hv5FWLur4S+qONK/frj79wTjDORjnadbOoSiyzvrbD
cYJvSCgzzdzDQSDR5+trXPgJxtkYr2Tn+1SR+0Mg72vCxOz30f/4+qMvff2zIW6Jpvcj0ojhfsxT
dd7qcNhm2a0j4JN8c4emd/8Ps4hxtor3LQ4xPecOtUSJF2AqvluILn3wdLt+mzDUtO+NPOODaaPO
6viuHu6/vinTN/vTN54u+NsHN2arpSBX+wNMAbzDg7awPMS139yPS59+Nn4Vy8Ae0PvDQSmPcbxG
m+6461D+3Z7JOBuzWTr0PsCZ/uAZJ09e+82uit6/vi2XXsOzcUo8BQFdvdUfBlvO1XjYx5I8grT9
5nBx6ePPBmqaecCa8paPbw4KO/NYeXH757/66vrZKG21Lkb/3/QHLX5VKQmWiEu7x7/77LPRKZFA
5b3B93agFpQw0weHk2+1+PrTL8z2+tkABZIoMmj2jJ4OUa9Q3dfaTtda4V6jbF9Be3j6+jqXli79
bJgaVR6M+ohAyxp0dL0Rdk7Dsq591dxbdn5oDeOKQAgqzh5mHYFy6+vrXvp9Z4PYsZtqFHowHMB/
zS1j5wFFjP3Jy4z4Xf/mIpcKY/rZiA4r0yJim6vApEDKUGMeaAcLDR4hluiEMvsIpluBphPEV1MS
1iGzGyCC5EjMc+qY8wi03Dev+a+V4Q+zi342/m0CQBDGIXkfKyIsoBNNCUBh3/8oS0ccO1DorxX1
mCWoAALM7DB6gQjjTxS3cEGaeLQQcJlXZR2QYenowyJBxYuSceR8147Ootar/qUjIGGlB5F5nWKY
wj9UyHkhEJhYdVNuR7PzdwnHkD3zJ9aY3EXOUmbOi9BLiNm+UqRPoWH5i3B07YOTUq6ckT1S3w5D
qq9sT6S34LXyz6/fgAvjXj+bsQx1MAVU9/Fgk8Iyqm/GALth/GbOunQY188mLeX/cvYdy3ErTbNP
hAh4s4XHDMYPKUobBElJ8N7j6W+C91/w9Dc9iNCWEURPm6quqs7KXOYUsi3LAl4CtF6PInDUYBVP
9V5T7Iz9ibYMNC844M3Vs5wHHG7DKdBKSTzhzeZp5TJnVPAhzCdQRliS+AaFJ0PjQLGSXirZG5jf
AKtCP2MjfOZWQ31wrjjCx1WsVmnVhBHxmJgfi7t6gRkFvnaBfLzP7RgHrcUn5h5sZQfrCj4aj/B7
jCqhvwwMFX54RNf9uXwVzMpFP9Hynp4q5/nZoM2J8H6ATIF7GGSP/ozXNAO4blATzBKY08sUsNmc
vzwf5us0PJrLOv63G7/u8znq+5r1lVt4TcDSdh//iq/TpTalYwxSJ5Ba2aBf3xWHEQoE+mwWh60s
ixKBcYQDXAA1BbkBhp58qGLZoSe77XkrGqB59a9npm8TkwI0U4dTwqLntdqNY3tZJaszCXg4Ec1L
YMnS4v4SMNOfHOx/zxeTNiHCv6ETu0bvuLagM7bhwazykYyq5FSQgTblSFr24VgB6oJ+zY14iuI/
viz/2xRD8CY3ZdOBQYpPwFvInwTQOeegbXs+HdrnCQeisn3Ro8cC7hrIALR4awOacIWt98SvJOfR
ySP8BMfJGsdl+Lygd2a6Pw0244PWF+cuPQyeZLd6bOReb5bQLUSnky7qrD0ZR8gSOdqltm/g7fJm
69YY6nEHfnO93zP2P02cJfxJwSjQzhYB3J8hX1f0w4eahMd2zv8tUGUJ9yErMRug83D20XAMZZ/8
bxe0xyauNq5ZyraxhOdotESUuhnrunIHRDNYxo9i0G8cOcoRZwl3ARz6GCWghPDLSEMHE2hU6lu+
duWAZ5jlT4X489+2gPANbQeRq2VmkCoklSFovyDlbGmj9/zjNKfHEkERgPQZREYxCzSMgo1aZw/Z
nnPTfR8bxZlzO2t5B8+XP73IPyDleEOjmvt8ZIpXJ/GAYEUvhkVK4CHaTygimCUIN/vprYymDRdE
c3ssEVPMOLlRy2NqLZpVIR5pKiJ0WKE0Iv8N6/tQg6f8JZnuz6ezGsQDE2YJD1EGnDKp6LfyB6jU
R4FqDwOUrfey5sUgAKu631IkWc+Hoq0c4S3iplSggdCAAAndOVahTtBxDQA/r4BlBgYYqlnPx/m6
ff53TgIJFxxbHLslhuZ20FzHcp9BgK3q3xkcddBKa34eeEFrNuD6zcQd78dsYUdiaDwf/CtGejQ4
4Rog9JhFkE5ZfPC5Ov1r4YGoywBRuRvctJfCRfOUDS1oKzoEFuMlG6NSIjbgYf8bA8Ahob8FbTc+
+qhFtPwHrcMk4JDMkhwSqL0m79FPKutaW4WOBg3UH1XMho6SVeP1+by/IrVH8ybcSoyuRbSgY969
EbpgrtqPVuVB5tjKDTQeetE7ZwBuZUA2Ut/a59UgHg1JepieydHogyFVJ3QhxKRPempoDm8Ku9De
ukkooakAFPF/wqtJBe0lGg4hK7obj5oNFQCLMfCYCh/DWX+Z37Ed7YqtfVxt4dGUhP8OVocs8Ebg
sfQXm4Xe13tvDxYIh3/IOCwbG0UbgnAv8lB1GguOM78FmVRyH+RfUFlBe+ye5ySdzS9ZdRvAiPF8
tK/SzaMJEf6lUAqNEVRp9ht7MtFkaEj6YEq6YoJH2uxM0CPoaKTWA7PT0WbgQW/ck00n9UCjZlQ7
WIreGdlGNPSVMT/6MYQH4jV5AXGHjEzab63OH68Q43NGqHju0Qfvagf5rT4nbmFBSlvnHTx9mOi8
Rez8b2tBghs1kBVnYYHNza36F4iYf3623mh60NV4tfOdsgcjkl7pk6W6hX5GR5LBm5/oLXEUs/9I
PyBS+fv5D1mdwoNlUAkXlQwMo0wS9iTv35fSK0FhM0inHs9uEEzb2PjHzl5QCYeUJrWSQjNu9sFd
Nkx/yuLExQc0KT6fAe3rhLOZC5URJQnpZwcSxlC+z12CqPzMgDng+QA0h0qiIEsuULmAw+/Pk2U3
9dkpXOmbG3QJIWC3pCHfqyxe93O+eUUf/KfMSP8U+wkkRFKSlyifVoPJKrx6MjkC96HkfzKRugUj
Xd3jo+0nfQx0kgMw4WDxYj+PLjyEZ1s+2Fi4x/GEQKIlC1ZrMyVjUMIF645dC2D6GiAY4rcNG668
w8N0jJVMNgIJVYthiIsN26bUStCr+F/P2YwgRAE5KO8HB+ZWeB+JeZ4/wZtsFFa4deHQDIfwH/GC
StqyjjEaotOZml4bkYn7TQfCxkD7rI674OX5AaQ5ThJLyURcq6Qsw/kSkqRSj5xXzg7d3kIB0wA1
iBHZubXofzhkUojTLFA3OOAzNl8mq3I4Azze+u35L+EeJwwCCbWsarACzwJ+CVS9/dGSHdGAjrbB
mZPOe60J+QxPudTn6pBs4UhpIxLOg9Mgi9ysI6JF/Dr/XVCbqazIPKOx2qhNEOeZCTx0aDZbA66H
5IFJKIQ/icHsNgxoN/A1kE/ep5viDj+YP7Kmc4cUbJgbVSdabEjiM5WGmcJmwDCJJ2b65CM2daD1
6glmewApRmZD8UQzlF3ozWfOAklk/vF8D3naihJBDBjrQDYNeQUfHa8W9D9s3iodiG7aaHh3FlM2
ZT26zl63F83a74zo0DnsXjrPzi+ASTaONMU1kABPXgZTcMvhNywC2LdPk+wzvAboxUlJnGF2S6bf
iKIoDo6Eb5Zag448HgNV8Yvcoxw/7gfwkj9fStrNQEI3wxSK95MY4Kxo72z7Rx2g7SDhNl/OgXTI
tQ8uR1gD5k8IcGwNSQnZFMLvdEyQjTwEuHzhBK5+s3/nXDSz8npx3Hot/4JsPrAAEsrJz1xdLmD9
R+Cp2YKb7mq983H16JEdOIx+V33VFA2Qf+5auB7NiUAqahRmZUOqBsdH1UH4q7cmUnB3Wf8LbhEM
3yZngIJQL/R3AUFV52TGbGinERaVOQDU+tBmCOHaVAvaXk7v9vvIUu3M2mo3+CrDP5oVEeksWdqA
6xAL18B3Dj7EjZ0FriR1WNSjAlM7NMf4LL41BjpzHOibG7G9cUooEQqJJAWGGexRC0YOX8v38bp4
418wU7vyjf0s74D82strf8v+PB+NYt0kqDQAfxIbiRgMBRFwe1z7rgSBhh2UH7kAssZ+3jqItIFW
i/tWroyZWgDbOAaqJzcXPKA0A+6iNLeEs9MBorOh0wCeB7YlI8uOc3hVkS8JHpi2WcmtQZHzfLqU
ColA4k95dpWsXt01qEzA+iIb2rV6BYkZZyWHeOOyp20gESVVWRypyWoQSg6qwCr+FQNX15apKQza
2/N5UMIJmf/vanLaNIXiOo0xv1XTq8yAggZGFOyjeSvZo/hcmYiKBAilSIOEISAdbmcnyDraqIFY
/Uto/UCG4UyOaLM2eCH2W2fxCxrxyOZIZzW3iSqPGLKzwWwkOoutIpEBJ53VeLmVX0FkZoR2a8mG
5Ao2IC1WglsId3vzDgozO9DZk3SY9qgUg57QZDe2k6MsNglsHXn2/26fzkafOe681oHbukN7TQd5
ngHJOJOxf0fWP20tiV9NNF5dtAaLAPaEtQKid9ZWFEE7/SRoNerjReaq9dvasVSOXGEHCTh8Bw8c
spC4AsQGaihbyQLlAElEZDRA8WAp1pBF3kn+ske120rc5aBsPfxR7moSypoLA4dsBN9XHQjVm6Gr
2DGqOMIO+jcn0MnuIkvaOAKUx2uBhLKKoPjrkv8fBLEWCFf8/nXQhx1UdvzKg+wxRBpEpwfo2Wpf
QdmpT39LPzj1du5PVue4ANV7vKk4vI2KvDW6kQeF1A1DpS0z4W34ke1lHq1lvnrhzDvoX0/gfLe2
MLxfOIgHNikRniYMoBDTrBcEXqcdeXe/LridJ/0K4lOUYTj7BI7ZE4iNdR6xdWu9grXT2OrcoHSF
CRLhg1iwrwzT6oOgTGHlR1ArG550sXgzs25b6ydQQiSJ8DqyGgaNvKZmnTmixgTCS4e9TGZsgRyo
cUczNhRLRqkF/Ja6iGJTavz5+RKaqY2O372c67X73PApNyQJnJXB1jJEOX5HyN/j5KMd3gVENENq
BTLUjorr81Foa0oiZ7tCm7Ulw5pqNwaEI6WO/mskhcip5TdQwHjhOT39W6e3QCJp02AqknQNp4V6
MJLYUYMZhIH7fILEX7sHfxdYOLmNq/0LSPLgpJJAWrHX1KRYQ9342HniTjKze+WruxwVV8bI74Ue
O6KODOmceuG9QplZM5UN/0BzrCIR3fBQPxua9eYC0afLWn8UZ7DA2uJtOiCKsyMRtpBBGHktxQDo
rAiP8atg11dIJe1AC+1WZuMtdv6enbk9rotX5iCfSyd+AaPfq7aDGt8RosfmaIcHxam98rblGyie
RyQ8j5wPGsQs8Zs4UBopyikv/045iPL7M99+yM0b2MM27kTa7AknxOKFQqk6CSExGjk4dIop+Z9G
kbZODiVgI5G4gQI1ZTaREZu+ougUH/tj8FofQNyD697s743b+ssu9iDp9rd1eRdcj3bo9Gb3EiHV
fW6WtLUknNA0gcsRqnrwdOhkNCFriGpux78toHo1oOfjICUAVxHMp5qS1+dDUmZNQni1ScpA2a7C
s8u3rD12eEYPfsda/G97RqJ3lyUp4gnFNn9JRJBmguWUgabDVkcT5USs3DHf0wlp6touVBQOMnhX
tfkVs+cavCHPF+YLHvnAk3zFp99ylVCBIsA44OPSZ3zljxAktnlcDCDF1wOruEP9Ur5LB/Uk6uEL
SrtIXiuUX4417n2rO5Q24zC7ZKOoS3tEEtYV+PZjhDhZFqbHOo5/wcdwQPVHeEvOCaREnAk02n+F
XXVtjtFFvj6fPa1oJ4j/HVAZQmjOT+vGfTJvy10CyBjPb78Tu3ofAMQ4VaBkXfTZE26jJ37UP54P
S3PfAuFNAEYEs5aKRT8Nt/LarcbXvmQnkER6y19tF94KB3L2/L6Ezqguw/HVp+ql3Lh7aaUZEj/c
MQlo+b62HDz0GOYQXis7PYg39g2dDNyGydFOLRHPSJAM7pNO5HxF+VhJj1PlE/1qG8eW9nHChUBu
IJxmBR8HqsFK7/HGxnzt+wNrIEHE2dyKjDLju/2u+joLPAvtTfR5RGhb2GvXYd873J4HhwtziM+M
KV6az3Yf/aouCHrRAi3bkmSzb90uPzSnyQr2UJV5fmZESuj2VbP8ZhtZIYdggsBPw4Hxo8QXF0gp
AgUYv4Z7/pz/qkUdl70xnkBn/kPZdeh7ql5jD5KoowseIEHVl0GvwHxixIfpr/CaQZJpp35Ukjn+
kEHEto8uW7gfWpjJkx5raMcuEQTOLzztLbMHiPPwkLZyUgl9E+5SuQwqXqjkugyjS9W1QMkAmjo/
wxHETta8h+BHbdYdrvsZ6HwwDZvxSTg/X0dahkuCoBeNicS6xe0zW6BJNRYd1LBGZktOoMvmH8Fo
TysScCvQpSBwIFv7Xw/DzHELxmIMp+jQF0A9bbEjW9ZHWzbPlS4Yg5XominvBhPu9rD1BkOroZNo
6BqCNZAYxrCyA4FJL7ZKo9XXR+QFD8jR+/s760KQxVoTtGojMKTYJAl6bviylqBNhIpG/rMA5Upc
R3a2mR5RbnASQgyy6boKILPg15XB2bKherjAIZJz1Y4QD7vw5nAYHBA4dhuz4VZf/MgVEP6rkiOW
66G+4HOfIiRwK5P5CNHqdet2fO/kn1BrWEZrE5pPiYm+9vGbdUMuLM9AobqWYAdztlI3gUfu3OGD
sUTvM7muL1WZw++Ze7dZH6RsGIkmztBhtlQKlnTk53sY8q9VL/ypoSaaD/UNAjZHaWwdTo2O4lhb
YbaAlzOBuHJ3SNL5mijiRqsmZWe/7uZvU5eZri/7uEPAuwhWFKJzQwL9tirpMhpbN4yeNlXCIYn5
GIGqpOd8yFla7XHac/vkFqImz+1ku3Mgbj/vt95YaSb/Fd18m1Aslh26uTDYYJe7yW1O+a7eJSaQ
q8dhP+w7C+zBJ9VNrGgHopdxn2x1S9HO7P8AjTtGToISO4p891S+17vxJbwoVvauvi2vw69045qk
rSYRNS1RWIzQVEAZhh+tAjJWaYmCARQznu/WuikPLO9rdt/WD1SuDF8zFeJd5HVApTHJTdVeNX43
gMDz+RA08BuJKB6g7p1zEcZozgIaRYCMRKkr/KVcC3fa8Z/CuwohL3ETeUZbMcKZyH2WSVNdwnuF
Fwkqa1IXmwK3Zcnruj9aMCIakhd+YORoNWTmqOKpaBi2gEm0AJlECHNNPCWShHUC/e8pRXV6MdGJ
Ymd41Z7tyonNn4oBPWBr6z2BUhgiIcPVCJGDmsFCabrgQwLPU3XmHFyf7zrt44QX0HoQ/wQQIwAQ
G4GJfu/02t9qgaSVRUjAsAgFTSlj8fEOBdr5CKl4PXEni8ft/vzXU0dYD9c3uxDDIJzn9efXFvIF
PXQSm/cAy3LUjfWhPQSScGFgddo6X3dbdADU9jMvMjJTNRdDQ5wiA4SGVAxyXTq7r14yNzXZH1sB
C3VyREo0I/SGzgS7Ti64pO7qKGPUt6GRsuG0aJvP/3f1QCUEnNXEYX84HmjoMct1gMdrvVSE1g7k
oj2NUi69sTIUAP9xwwirV2JlHOtgQW4tWFp5Lx1gewpJr/ZTsov20UbWTPEtLGH9UyEsZcVgFIiU
W1Wt7cpKBbnvVuWLcih4EidcpxCtDXjsTOah6j9eOi/fQYPJ7c3UbywI87iz2RjSLnsvEE2yjnLf
KldTYnVeW/fy24mvG7CsgM0cOc/r4qe/BLOLAf9QDosT3CroM3gQ+JCPnRP/3OKXoyTHPAkRTtlK
jZZ1z4apNsc5NGeQpzJLC/21C1/7ZXqNNKjbJoawvDw/Jo8PJtCV/51kymhtqEwIF/o516OI1UeB
sdLkytUFdHch0JBnGxfr45PCk2SkwSgOY76OxEB0YGRaPZN/cXiQfj6Px7cQTyKA+Rwqmn2AryvM
xzC8Joqw8WHqMSB8Q1aPWaqWI46BtbTW8Kac+F167YCbTr3lEr0Gt1WXR6/eS/v5VCgwbV4jnMUU
TgpE1DDiZLOv/Wt/DHfCEUUwE/LTfrKDMsynDARZcWXNLWJGymMFrxHeopQWaM6Pybp+B+5DOozo
9IFQihddglxvbdXWfLxWbNRgaYeOcBqzNOAZlMVgs1WDE06XLAlQqz9bhTXKWSAxvGWitCqTZKjP
aIEdN6wdQR/3+d5QDjEJywUladqXbYhPC6Weab0Oan9hujz/+OM0jCfxuIEcTqyaMqwPbQsNBSBc
d7vS62KjPG+tPO33E+auBfWogkkVXaNQIOrm15kBLDLfCgUfx848CciFRtsQSw1WB48zL+K5OdSb
eQ3liuZJzK2ipRBwX9Zv+8o18IcfpV/a7Ef4d6tPklL/5UlyUi6E7GFVY/mXE9QS3gdvBLHtWX4Z
ryE6G3XOgXw6WOxARSR/PN9w2noRhg4hAmjXcJgTit7j3+wGNYDM2CL/pn2csGgxbNgpSvFx+dIf
o1cUfZifz382xXxVwnyVMFl6lsWXO28NYV44J3P7j03CL4r5kqjaQOLKKss11ueLWyB8ZuUWHynl
8JMg2UTlsoip8Ltba/qAft9mnrIu6f+mQDzJRCqDRQykbJBPYl+ju+B2iE4mqwX17yHVN9uHHlcq
eBL/OrdLHUGaboWHoh6MRgC03Ae/2bPS6ssOSivhJ1pE2h/jbtzJW4NSdpoEw5bQIlRacJf5kISu
ICKVmOlQH5Z2vAlVC+HHzpAHvC0/P1Y0A1TWA/Et4JJbTZOVtXSxoqjBcLNTbHSy72MURzuD+cnu
u0vnbPGH0u51EuqaNRqXSAVuicgTrfpF2Stvk5fu+EqXazw1gbEr2tcQFHNV5LRbPQsUF0/CXqOK
X0QwUCAIgt6O3Hf20KTWMN4DZtGbDtrehQL98/vzBaWdGMID5IVYi/2MQrhYHfvYHtqfFStAFnky
n3//q2r96NwTjgDvIOqIPlgEj0CKgap4xzspKobBvdr3Ph7qjNmCsMsuOsru6PYuY8amZoqAcG7R
z1NcBYmILfJQy8HrAR/XNcYAJdZNpmqBYtMkmWmZDw1ENPFpflcBxi+h+yfedffirOyB0NtJFwBr
T1AJlEsdoEp0Qcl2bEbAkgF69aruWwsUiN5WAZo2z9XHf7MMhRFarcpmZEFZqas4jam0EdBQ+q14
EpfaMWCAKZUJeHcfnYk2uubLq2JDm9ts9qM96dUdwQ5ScPk8/Q1/Tu/xqU2M5rU9Pz9DlFtKXn31
t5lVdR8obTtyfjCaqHDPmtH11xDyx+FG2kFbuvXv3waANn0ndTmWLu1eOhEKotPnv/1yIi+YGZlp
NAYLpzafaL/Q6+auiu64eFrmPh+Blg6S4FMRipHcXMLly5f0CgVjAC8hX2TiwUH//XwIypVIYk/n
rlAgRIoR1soaIM8bv5zyxszLhGfglVpTqwHf5ezXwcYEDt29dpJrfJA+0HfklX7kll5uowTdOKGR
HLlNIB2ly4gnUaRtVvNlFuHSSisVitMLf0y68EWQBKebRHuEaikLNXSJAZaxBQZ7afwA1eTn60k5
bSSmNIN47iSqcLnzqP6AcrAVZ8Pl+acp3pyElOaBBMYBSUKNqp9gKGXvdW0K2azRrnNQiDwfhObS
SSxpXoXdwjcYBVKML4vHv7CpnjvBWfixcrzgiQtYqxlYXBECYHjCTdbNc34VCIm3CvCUI0miTccA
xTKIySPQj3Potfpd9oMptkJASkBDwkvTeVhKucDHFUa1ZqV8BxWROWa8U6iqKcfNftG4f2tY4knG
VGiOqQw7oX5UoSsL7F3n3OXPgFXJe+gu28/3i3rYiRSiL1Qp6tb6mFxoFymW0UXfuFB3/sM26TGL
Ql5PQ4grh2lz4ubZqZnYzift35y3RAQYYOpKJnbE4CAWb26sZASaLn70ysZhpJ0EwonEIJniGRUE
QEzySxggXIQHpX6jz4uWT5Ig0EVOeKkQ8fEx8aTAzF+GnbDjLGR/E4r+z3eHYrIkApQpFCVESZP1
8zm0Oin9XSuiDeYvb9Igwfl8DMoikcjPpODYnBVT5B4pWg7zn9C81Nlxw51R3vR4EuoZNG0tLQle
RADZtdprf8gPfzodNAGm6g6HaMtU1jvzQSBJojr7KUsYBZTreLQcbEVP9crj3NxL7MBGaU07Z1sp
BsX+SXQnrzZdJJYRinmg4zIQ7IivxV71Y3Szr4VdzYidxYqg+a5rP5WNdJlyJ5DoTaWGGl7Lo9rV
QVl76o6qcv23rSdtH5RVAYj6WBC1Flar/WZQk4qkDQOh/WrCtqHjzMhQ8MDzwfSDYd6K6Pb8R1OP
FGHV88yiRFQAbDDuppO6Sw8BSMogQpLhWLE/tPO8sTqUVItEXWbtAhXUCuOwRnOTd3+GXbEbnMR5
Pg2K2ZGgyyaSmZgdEVaGg+zkuWSpau9H41YARVslEnZZ1APTaTJ+PZpwnMpHv95eOA4GOm7WPjzc
uc+n8YUEemB5JAITvKmcpqz4h8LjrdZJd4wVWmCW/ymaAAg5UE5u9rynOOEtc5IX5cx4EUSxkYdr
3vNfQPGRJOoSMulavPCYKM9m+y6ZjRYq0kuv3ZRc3hiCdkl+Ae6+5QCjyPLr6+LawCLu4CUxSVH3
IR2GXiZpaxCKwZCwymaRUhWiokjt3VaHkDMGyo1hh1YV0GTMZnragnjQri4SQgnYDHAW63R6NHi3
Rm2sPaDoJzC27i1KUvaVE39br2GBICuEyWE6cWxx6nFic50HlfWoWT2Qqc83nmafhB9YmAUyUzwG
6VprLVHoCx7c43NzyX88H4BioiScUoKYKZPOGKDMdhlq3EP9J6pfnn+bZp8kIDLS8q6eOXy8rvZd
fio54OuYz0R8CQCRksMjX+4q/g7NXwVdzW369nxY2nMoiW3UyrBl4dmwM43Onbhex5ukiFw9dxsP
6L49HkOtHsGYW7wCPLzrXhsnvW8hpGkLuprwt2NRClM0jyHCvaw6dMtvrZx1Obk/nxnt2+vfv327
bngxjktMbOD/SvLfXkGH0LRlmuuF+MDJkXjEOYjDvBrx8eU2mMy+PPJWfHE4R5J0ALqt5zOgGA2J
QJSCIA9TBYOg/RqkE8tlOmyBpik4eZ7EH2ox5DxSNOajGBX+KtEdttiiEaBP+xa6gTn/TJ350B8A
jjABjS+uzGVp9ATlZ5CE2aXbGwB5bakOUI8gERgEiTKI3Hqv8rMencPbbGSndCebylv+Pvzg3xQI
epuRER44I9MMDi3kZpjpm0kBBRTEk2DFhhNTNZKAN8qP2lsx6ClEIdD4jodYszayfe0HtmSJdgDY
L2CnGy+WlM0l0YoxV2VgKMSk0wSi4vUuHg4L4My1eq2SjSEoFkAiEYtYzQdlLVtUiisyAFwyZygq
bThbStz7VQT/Zl4ZBAPHKF43DYenPuLKMFS8MG6E1RRXTmIOGU3mu1zF1we7fxeB8l2bNFh/i6SV
tuUksrBfoqUETTJ+/Wiqkh27HJgo9IzVIcE3ofDKu01iymBJdNIzs9r07D63adqTxNdz+bd1K9Mk
QoaNkTNvAMlC6wx+co/3uaWakqPaXKarn7OvbOSLtDeJr9vm23DtEv5f0K2mesTr42thqzfZBHMF
JGTMZdcZyh0sHGjN3KwxUsIWEos4KQwbzKs5dW/5aw1QKsiiP2VTMAOvs9h9am81XlGQqfxXlfPb
5Piigy45j7WcPtH8lTUmB/xMZPBW6IinzGaM5BWsJpiZdkjvKTqMEdZYW0ETbZpEtFEsGTsVK+QS
upB6Ny56XW09g1A+TaIUk1Zsm0ReP13+liFev/RbD4u04jwJSEwhOzglItLvwuffUR7H2f/RfQp2
zuqVP5zrQ/yChbMgIHcufb5xoR+c7aSfvD9vOCWK3yNZThmorMe9Cqc0yLKez/deEQ0mu8VovFIU
c8PI1pvjwfVMghfDCNUQHhLegHlCLc4e9sultQWjctrdFrkOJctgifBiRkE6KmUMoZ0itBS2vrBh
shTHSoIWGUmuh6QrRT9aCmMow2OVVUYCkC1fhAdJEnx12chnKfcDSWrKF0vLJtOCL8b8X6YDBk2d
QaRaFZ/Pt4G2RGvw9M08IS7Ah5wCnuhSEGyQjxkqeoqmqNOzjtsAC3K0TIykMh1HSUF9uUXJImsC
Nwtk8HzimdIpw6EwNWmsAOeOInnHD6gK9GX8qaih4tZl0LpZFxZm0yuNsUwo2GbCnB7laPEjVZKt
WqhZveeGWi+4aDDDXi2sIebQN88Mkd1WqaxXbVoYoRJpJh7Q0BYkRdoum6La6NIYEVLGKI4oS72T
jKXiNqmAzGeZKztOOeECov7gRzoEvBfBIH8lUbAYgIUFL9Nc1/pYwGcul4XREntpNJCGxlNo5HWS
mWGXgSOdZ1WPZQPRZUroiHZjITngP5r1fKwSIH16yWBnPnSqZGyMIOpybwym0FbLoTnkJYA6PN/O
L9k0pntZVKqblg+CHk9N+RZVS+fgZ06Idfr2T49CkxUkYu40uPDRxhABwQe8vOAyatFClmDiLZZR
KhD+laMlVrhLWblkjGBpcmtMmsjmG/DCYFHA+pxquc0WXejG1ZCD9V8Dp2YYj/spy4Y9U0iqrkgg
gJ+6lDWWoJetUg1VXavw27K5hLo8I4wHKC1Fdp32yYmN+MwVu4b3ZJEprW6qJjep+ukuAndjaHUS
G9yCLLADk9Kuy0e8ziSJsnHwaLZDeP+uz6ZUWsFDvFIZYfNnHsGUn2xR7jy2HI7EqCZzgaO14kr6
7jMJZV0s3FRzBmbDMCn5PkcCUYdK4JZ6Wr9/hQg21t2ZUAgqDjjy/EYF9vECoeTzX+NPxQS0iSty
q9eOWfKzaz615J88JEciTHuxVPoeerS+eEDLm8mOKCvxZvqP0HeOxJVCaA10BBzuyPAdNG2MNRiT
pIfGC7eF2Xjs4jkSWqokShPOPAZI6tMkGux0B6mtHjGF0QRHObk8d7+PY2hOE/67A1zQD0EzIQ6r
eEg6tIZUnxqxMtLqZyZwuqDsi27YSAaoB4pw9aHKVm0BR+xPca9zzM959pb2zDfHSooNlmntKVRN
hf+nSjJHQkuDMY+bNpvASzimlhb4ArdJukazPMKuY1aI6ykFizSzD3b83+IOrMJOMWY7OzYudynv
RarfkpfnO/Q4zuNIWOmSM7LahZiHXOH5A4esQ7fL809TzI+ElY4No6la2i5+JoOishfNIrzk2dvz
j1NqVRyJK2VipU47CZy2LCrJnMlcObcA99vwWnsRgDnMxmMRbRLrJn0LIMIiyzihwTBqd83H01yG
RpZs0RBQQNFgLPnv12dZ0MqsXSdxkXfJT9VBPfrAeZyZ7oZ9dsoPSBcYEG3mv8X9VvRL2/H1799m
NHCtNGd4jvbFjmPNMVcEs0nQJ/h8X2jrRVi8Kmhskc04T3Go3ucc97rKmnEubmwH7ccTRq4qabco
wgjZG0EYjhKkTuwpGIONzJiSmnAqUQZKoStRtVoNEp2yEX8LUxNbFbbf7IZV8bLRBjsW286BoJeq
I4vhd0okcLsA3HNeNABZW7Nyo4sAzhhcm3O6uqQgZhXG1I7zFm3J5cLraFzurFiSMytq1OIqjhML
yUYVvd0bZkdxHySQVQPxWlQymeDnwjgaYbQCyLqwOSBaYNxyELfaeR9nURyJaBVzHGc2qAUUiyvm
l6zOo5FNSWiHRdPd2ozJnSrXtrw75ViRKNdenQduiTvBl+s6d3NwDupsKio6pEJr559OLol3DUY8
2iipVh7SRRj0seX3ktD9Ztj+x/PvU/aFhLr2HJ8kbMEUB7mXe1cGK6qTxCNj8PEsWpXKbkllUe5c
Et7adIK8yIoi+WICwXVFVGoPGUr+xnbQUR2iUi30uuWk65SGQDJ2WfL7+fxo4xJ+pSiKcVZ6BYDW
sJJvSpO2pzkWE2i3RnJ6GVotfIlrrfVVbZ7xGt51mw/tj1NtjgS91mLEzpnAc3uWHcExwQp8c5ih
4xXq/4+5L9mOHEmS/JV+eUe2wVZgXlcdAPhKOtcgg4yLPQbJMKyG3bB8/YhnZXdXMLMiJus0p0yG
kw53wExNVVRUJBN1euNPcA6Dp3qIJobooAcWpYy378GK6aC49XEAxj++A/9CIsD/SIQl3grNMRj+
XQy4fDQ09X0j4fZQ9+wt7NxhPBPh8Uzq3h7rDvqwYwVJ0MK8ZVW5rVAIjnVYIf9CMmnXx6klrywl
1T4P+5/xIs9R+I+ghP9RQnZKEYZM2rILNHU9nYxrSNym74waIoDxci8pz9WmFykJ8A9yIlFZsAGT
WqQbLiXj5AHMiel2gn/DIa3xOCOuODuMXjG8VEWoA7gZG8x2SOUNzzxblgLODyVse2sn840dg/5n
ct//ajd9SJLmLihpsTbL5bhWcozmIl82VMzNvU4z73pk3c/gqt+a039yzz7ScV1TgKwPMzlMUKSX
10l11Gd5rOhr8tjviyEiO9g/kOizF4PE+oY+wXGK7kfo0ma7LDa7byZ+RcpwQrPxZ7zZf5X6fGTx
FsaulQonSMRHJP66fp6hc3s2ubidIsh9JD9ezL747cT4s2/+oX7qA26CYaCQ0ofJR7xieu4QihzS
I2ptw69WdNJGBtVvIguXo9WZmqCLWU7zuzWFlaMdZ7i3r0t10xRhELVA6jlghVy4oxvovO6WzGow
xNUoq82YQpER1XYKhNiGs4uzfAyHiLECA7I+7eEOrG3oms0op+nVq1rYrS562Fa9QbdG4VBY0hSi
YZ6db8Y2p3NSUGAEkfJmSoE1IBje6XLx9iHe6hmycmdbyDR8csVKdvUq6E7BYdREODu7d1GaFpZB
lLyaLsTYQ2NCgZMUjMTEMuzwrbdODdl0pT/fpQXsDmFqgtHaHGYG81KEapel/fgZJF1ONzmc3vcD
PosXN8yO7zgGvGLTrCaDKyQ6gp/hI+IuBw7X8Vbw7kb3/sXs1SyBjFIYBWFf7OuZin212jISUK0E
KXfiFr2ooG+SFm71V8RX6tZ0sCf0LD441iq9TYnXVdHq1/VlR225a3xOduBXQny0K6GSUIsZDpW2
xd6uQkjCgXC1NZ2t7prajHcLqoAxEpMer7hXos0FuSzAUJOw6VUXcgAwzM5jlENt7Lkty/lizH2z
8ZZ2ghvlPCZTroKLEEazz4xpjLOvSsJRQAtoADRgIU1YQxy2ZjEW0zPRGPuY6rAFhAWrAb50N1nH
r8N+pokMSh4tBe9iw9ml4zCdX+0Aod9SgvOvcht7kgYRm8JTWespZpkTl7KYKPws8iJ4PSuAQGrS
I93F6AgkvqRX8WcVegZK0bCovAs79cZF8yWjFQYDbRdG2rNLPOsijCrbvni97Bzm4eCFlU3oWIRN
fcPDfrmYZWoTqMGkkaMVeFdtaA8jCur9DE27NlIum7dc5UGc5/1bYb3wmEkRwgoNrTZmUrbzES83
Labjonnsqx3Bk3zWY8FviEegduYXVWQ0+q4pu5oGBcLSdN+3Yxl7Ijw1U/nWC3VF83m5SfsG1mdF
xY9uJM/WrjTmZ7ReZPm8XwbxtjCDREm11z5xEDOEyVvkidy/69rUj13uChhxeV+YFM2hXYhKOhne
+hm2XV+pIh6X/GtZNDcma0myDIwc6gkzHVaW/ZaXfrPl5zEPJvurpoXhOVSFMaff+69tm48bXSP2
l+Fyqkn4RNp6xrOv+cGN/i3U6N5szo5ZubRRk67fRDBBepRV+1moNSKNtnuvkY+gVLDDPLTQFCoH
Eq0GI0hDl6L3q1SxKXHL0FNhj/2KkSHXp1nizHhjdH3le1kTrw3iSd7ol3Zqz27fVbcNc9LEaa5b
1KPrs+3mJgm9Zm98d8sGFWwBmoKq3/LB7Vg4XTW6u/dS98gZn+NgKm60LKHROub5C5Q/MR4eFjdK
+o+L0veFl93LfGniSbN0U+Jpxotjy67IeHpqRFVtPOGCQ1nPR5yxLGpAnjss1Ie+Oe2OMCTn21IL
flhQQO1lUXublZkprgKoM3dmHl8V6LfXi1dANMv3MTpe4Rz4bH1HYk3NS6nb9kItLD2NRfBSZpj6
H1N2hEl4cVUXSpxs1ntxYVSxFYyk24aKOyVNdu90ikjeFDopsuAiTcevqS4fy1U/hTCvSvwhvVG8
11dzmLYXfHKw/cT9uWjz8/ogrdu1oyBwEuzM9Tob9bnR6UW3THubIqbzzFse4HUFyNT3UCN03idZ
Ns9UL2ip6uzLFJDPWVWvj76/Fl/HKpv3ftdcDl7fwIlnCbDF+IDFVnYN2+Qyg3RCUN7VoSFRvTp1
nDXBgPc6we8jgzhpxOiYRssabIcOTlgVUquMTcNNMAXFIfcs3MZH+tl4XX2xLr54yaxRXtTBNybK
chBYiaouipGpyEkIvVA41aVL0q4Qaa7li3Gli1sFBkC+3I9i2Hc9gXZ2EesWzOtCx2z2l60F+h8J
HSIMqHy993M9Jv0YLhtCArOt2vn+TNONreNHvrqLnLstnVgeT1PdbEqFdcr7B+jdDDur+i5uQoul
aNVmziHgoaaT4WZflyQR7WqOsuvla1BOM0jSFDG7y2G+pdu4yuqxiWo74HQavJ2cqg7fcv5mRd3B
zm1tNt0irpUqb4kMchyxS5KnMplcm/Q9elS2j222xKwfrrM1QLtCrlDuRTfiyDswiuUa8yK/LtP6
0gzzZYYdonyk2YpPT9kITGz22n0xgbuRGY6p66nFqFbXPHXeouEMmqGxMcO2pOmiuqRXIOf3j86p
swKUGfa91uxzEXgn2ixQzmVyM0LhfV0wEpiDUQm/621aq01RzdE0Y1fiBC7S/ISvfNGVDGZcbIqy
0lxhZTzXM4HIom72iAufCg8qbzkGDArpX9StvfBMf3QtImZgH2WhklKarQ75vEknYncV0RhAzHxk
ykpvulnVaCMU2xYwWd25XccGbKyAy5t8ntYN8qML3Be2K/Num3nNhpbh0XPlHtaaG/BzN8GY3aAf
cayxcLLebhYpjsLAAWA1V52drpYMsuOGJGTO2Mak4z7vIHEB5eioy/wpYYSeGjbN0LRPZVQP3hw5
1ZNI93kBCQ7dXjWzhnoXXOhiYCKHMgD3N/SvKTCAyDPrzrUZ5JEkXMjTfdXDaaHpwCjpD7oJIijb
7/q2+62Tsg1ceLWExZDkSm+rACFoKrN1z9P52kym37CxuuFyvWnhErRGNSuaaJnFIybtRdyO/ddl
be1V4SbMGI6yMVFOPBOH4NS7KODBJRnzNkYWkaLPgjnErCy7aBz95UIUA7gH1EOrIVjubV93UToN
IVqOgidnzvlTOHMIp7MAZ36d5zsy64OXpRsXLO1unniVEJ9eWK/Yw8NmSVRRlLg9DGR49EnPpUib
pKGHGIktn68926lW3voDvVOhTprKQrRIrMdW1el2PE+Razc+qXZ5RmGZwaeyG2M7ZacKovy1Kzdo
iGUPOFMgDZjjQqbr14g3UwGtUnebmeJ+9WwB5+dJq4j5fL9KDFujZ99vSYGtqoYQ4oLNglQOSrgn
LUqYWHT98EJLGW5TC7+bDPGAGjizUE1jzy+QtuRV/wBr8fmhXdddqeet8Uj57HFv3AmAMHHaEj+G
sC5EnhwH2cAhGrK6a28KH8QbQ8Vr30P+lsmdcu7QT/az5uqUeWbfLSu+hINkhgjzdJ8qNNaw3DZV
029brb1jZu1BKOfvisCfr/Tg36dTesWsxBhDnbeHhmuN4jHnceB12CkKQH/QR7QbNmVP/WPujepN
UAyjjpT1+1GvB2cD5GRm71fVzTrnLqqaClwXHNNygYGgHlJE72XDU/lYa3YdyLmKQ3Bpi6B5XKSM
54a/skq8mgnd6SZdbDz6yAO7yaKiDXQeSZXe5un6idtyu9B8AyO2/iCGHhOOJnTIqJH+BJn9smIN
FtZ4u1T0UOFhZNrMtJ83nZxMIphfbeqpYoldsnyT+wqNwM9gDb66dT0RN111bkxsUW3LsAWPoRhf
SZofy0Vfebq5WMv65OPLhr2/6fP5Tvsw8ELdcC+8MIvTBWfCmuIg7WIyiG9LzdqTkTzRqV6SxbAB
5skY6ZqzAzRGvQPRYXkAXMgPDDMvNocXdz9WJDFIoU9sLE0y+N2bmDHKPNIkz8W2zg3deAS6laXb
rjVNxhZrW3W2ua+DXtx4YZNoKa7SBumhAfyMmRrY62JoxE5xHmKB9mUZHIqhb6MaMzcwWsAg+LBR
c4Fsqs0iKidkeDVPlg6zzL08Bp34BG2DNfLzPI0nN1zlvD/5JRZkK/C0V5PGuHWf2YBkfshADAuV
gQusmCMSytgv8t064OJ4MnfAWhEUiEN6N33tGqv2Gfq+keo1OyoAWWjnY2K1grTdFXLoa143cZf1
F6wqbjtvugwtG+J6tbvVD18zOnxzXr9TGY3EqI6oQr8FtnpHWIF5cN4+rXU57NLFu/Fn9TASEPfN
VG/DwSXQB0+qkcXWmBjzI4nooVodevE6+BvmYDNs0jcT6hP4v3FhCxbJcY6qXsGRpF+vmrT5WlQl
QOR8gWcxOvLCdbdBMRSRYXxMNMXEYAPyXdHw9zqtoN8MLlEnmX+BknjPWVBF4Tjc1X25x+DfvVPl
lZ9WsVpdJPouKb38tVATqqr2RMPuCx/b6xx11bJWJTjCCh8CIzRBiACXY0g7lDqDLq91N7Z32BiY
htn6S8uijpWf3Dp+DWCwfR2k8iub6QzWFrr8kj74ML2/411N4cLDeTKn6U1B1isViJMv/dM0wP7F
WLnlzA4b7aNoCoV/bEB2YF7XRE3Jb2hh0ITLkVPi7Kvpl0ZMJ28uThVrbidn0SAisV2+dlgS1cBu
U/deMbDNwRtk7MuQvWLG4tb6L0K/e9qtUYNqKCTegbYY77Xvowuuracf6656y8sGEHgBd8k8uzbS
L0FsWyA1k9aIFAS2rD29c227JLTRGqtDoIANCrQIA28BkUrtEbfjrOzLuKvzhDMFUbYpbeKahheY
ooZJJl/pcbVoWPcrZzdzsK7XI5CQO34+stvqS4FC0PrtprX+ZiVkl3oANEpyC/oHKnVwWocAtvbS
j5DLXqnyDVDbY9aQU7DMycyyN7r2t1kF0KXpk2FGn6tb3hoLanY9bKpM3ohCoZUwF7sCZZgOYTi9
+MNxYuQIIRQQ5yu5t44ksy4TNbRbrIt4HswGqCyQRlRvpLjmLdvPfbvjVkGneAl3skhRnyBbywgi
FysLsZuXYQLjG0ucTsfV5VGRr9Ea9EPsum5X20c1gcNi7qbV2FMeYO+SWiRYJtcZqU9pUWwM0VuG
qVz4EEAWMkA1WkMc1p/rSLd2ZxvkNt4DktP94IsiadgdZI4xXOAXm2Jc3nw9I32SGyeyL0unXyaD
yneGfA9bd6J8U/iP9VgsSvaMcwulqam+MD2+VaN47tbxUYbsEbMFMfPoJwuaeZJ341FqYFF1ewtV
qMk0MdfptcmXm3rQkSdHEvsDsqg0BW5sEVLaR4mjt2bfOp4/0DS4J1Ua5YNN8ubRmbu8ct9499SP
D31DQXD9PIU3Is9Q7T0t7q0QQzR3cN6ln7oOSvoBhuzBFGiW2xECodlDbtKorYO4QR2/pCF2I8iX
w/ieruzVZMFpsi8QIzsuKJYD94aB+Su/6RKxpCdFy5caJRqsIdVlsdirGVNt0HUIvq4YA92aabrg
eF7TArVHflUYWiUK5XkLbKfvLjKp9j6ncHjlXw37tsp96YZPdfGQWfrUwdohE0C6aIs3pMkQgIjd
h4nA3xNyx8Lbc6EvxuvOL2LE7YMcoF9YY9IM0Yq+e/KomNjAQxx0pBGWlTWQYf+67rbM31nirrJR
2sO8LolxA9u4ApxQqF661Gzq9ape7np6mqDO0UFoAQ/BpODBDkf4qsctNNX7b57+VNNb3dgE2kWJ
gQpyXl/0Ez/UDp+xBCeq/6QyHrNq2BT0XRbr3kxehPc3WHxppDtkYuLm/C1dePJQmS/kHj7CiSuD
fdd9U66D0i5SxgDC/cLxeJrddYACb6TDRQCCZ9q88LztIghIH2ggD0YuyaSGHStgOQSEpWpe276I
BRXfOil3UJzfZyHdCfaZY9A51QPSzTlZ+bRBDSoaTCTlZVwu0DSditswcMeuEjgV/QUEJw/l5iFD
466q6i1VWMASylIIY2B6oUwtYdAqgJDlbNcH00Xf9ffj0kddOkN/efb2mg4HyLu8OOB4CCnbeVJX
TmA5l2vkoQhrZpjNAlqZ+LNfQlR6Ak9DPWXZa831hjDxqYZuVtO9ocTA5p1iXWIYoNOfJUaohxW6
BgCdZ+9Se/6TP6By7B7n6qVW2YnCuCpdZDKwB91gGWncfJIim87q+1bBkq0KkWAifJbDpWnp45It
X5piy+B23LRbyFZuBn702vop13TcMtTgZtDAlQUWnmA6rkZ/VxkwKvWtG6BsT+aA4NhNHz3QzlFE
V7eZvGZzc+fGEYIWXMSLQUevqq7qvFSx9QS6b77cWDdgSaTSXa64o8euDdG8mV3ULV0ykgWaVeNx
SN/piIltYdJHi8WjIZgehfMAUwLmDhI7Kh/XJA36eF11NALWQ/9bAmRyFR6FGqO2BMtGl3Du8a+m
6mzbl234VAIlbyPWQw4rqzcEgHbgtQmFIyFd62TG800xXxnIG0lBekOOu45nZe+tqAIIgAUMj99u
ZaABoE63nteAYH8JxDC39WbR0PofK2AXY1QLpOGM7IpC7a15gZH8DsnbphY3qmriUpOY+O8zy08y
zHatbfawan2Qdodh/NOUzRtgyQkvLgVxsR53vaEnT2OVdEPM3Wsuw5uwPBbZ4yxeULYCGLAn4XVI
aVNbYuKlirOpT9IWXsewfBWVbLZ5BeE3hSCIQNhnoA8a0u6ozk41PabFW6NPOcjwq83Mvh9uVOCD
Wn1oVJ8EtIz96qZPrzU2fQ8KIrSqmzGCskkU1CsoWDi/pv41zPLX2S4POAyelUDiamGquYTtZ1dn
lyHuLctEPNA1rgkqpRnZUI7KwnALcJE8oDyqEpBLYMHJqgsFoA+PMxsT6jeA6c1zyFmc1d1jwbf5
GWbJ0zfPZgAd0PTP20dvvB4tPA86LSBqmF+BJ3SawYaJ0wGFnTlkYQnJhjdfoB7128eG+Juh9GRk
jLcZvOVo+IwPTKqLcLRovtgdmiqIgaDn4zmmhJkdG+5kg2bcp8B78Vt1gMnYJuPLVa5qtFLGk8hS
1DVhftF2+bdu6C5IJl+aoQoB6tZ6X9Hg0WXfnHZPNSUA2Mon3aNa8kHH8oz3CbKoDx2Fasro3+vJ
HknY3c3TxO8oCTGWcOPao+M4OMZgp4rDguK4LY8a+Lo++2kAS2z3tJljJT/R9X7FRiZ0E2BE3NN2
ZwYIqRlLomWSWyzfBy9QSO7H3HV351Gs3QCnEpTuPtkWYU+fmnwpBNJ5WddJsa5CHBxF3RmH8CmG
3mKWBd+qZpTDJbJpd932arpZMgcehkpF+Tko2vQl4x5wkswOLKI9C7e68JptsA70OZzJTWs877Ni
KXuwZCFDFKhM1wCVAYWb3tJ/jxjzUZIGVd3QhOhQXs7dp9adSHebBT9h2f0LUsxHuRkyrAURsmeX
RpijHdZPoGY8/rgL+JvqwZ/1AD909dPAo72nDLus1waYia3kBc/6c8sgLO7q1dObdgY8VrQsxuQg
6BmgwlVhUo/t5YosEI2zLx7J0c1KF9hQDYADZI5o6M5gW163KCnOY94D+Lp+J45ZBc2ZkNQQd5U9
JOlyeq+tuwXoMMDLKoNNWJFeFK54Cqt8n0mWMLPs5tFsGj1+q0qVRV2IdkLbuyIRGZalqbq7qh8q
lC+LiJgzOVoC4YnBrsZr0VNsVvkt1aiPWkv/PYUHX36gQI29yUsMlGFeARAV7EBQVq35GsZVTew/
mrP/+Tr/H/OO8YZyMbXt//5f+Pm1bpYuM+nw4ce/n7LXru7rb8N/nf/sf37t79//iL/6/V2Tl+Hl
ux82dsgGJJvv3XL33o/l8Nv1cP3zb/6/vvgf77+9y6elef/bL6/1aIfzuxk0hn/5/aXD299+8c/D
f//5z+//+4tXLxX+7uLdZi9/+P33l3742y/c/zWAUhpCPZES6epZeWR6P7/C2K8hdIxDAr5RwAg5
k4NsDc2Dv/0ifiUAQihwdRESUGbPRK++Hs8vefxXRblSBP/uUwr8Tfzy3x/suxv/vw/iPyxwzRph
ov/bL/S3KdX/3SGKQacmDKQKMQMUQHfnI9fVzNVMgeMgiErq3GYIoOmfoFwqntSgJz9J0R8G+mI5
5Fl0B5782I5ZMgtSjY8YFgl71INqfeg4R07WZ2Oj22hsTFAo5A8grDAwnlpDUM6XVQr40NhlgWiW
h0ZihlYjx7xT1DfA4KAA0fIQaCcxKkFyVy7XbmrD5TDizTBQVhDIL31bhEXEgGxm7rnYjT16AIFC
shRX0ApHlbbUUj7Raln8E+fBApJgHWafl4BNNFl6I6tjPa0vQe1tIcdm4YBRIZeezdgdioaOS+Jc
qKp96xrQR2xYtmiqBv7QrsgtzXxadL9q4ASudxe6KJo2hizZYFBSwMKTmilJ0WXyblzF9ZpHLjeL
/CKC3rknx718bF9I5tk+fO0xwgMnnBykvQxpxuDzksY+0PLxK4EPcgdOtswbnp9Jm7naljhM1M1k
JOakxgkFIuAtbqeNadwM6kKlnED7S7ThJtMGIaYrFU/juWqG9sZvLFLjZOp56G9ap5g5tjXrxeeq
qTPO0Sys+u44sjpo4TKPDsvgx3UtugU+gH6nYEWbLaxBuVHzNGln3J3jEowhHADLHInxUK+ERjqn
Uu3qmiqDSq/ObmEawZpr2+NSGEuwlOF8r7h947rAu0ya0P1YTrVNek68ax9g3T0rJGJqh9FCDE37
wimDkZdx7O3V6EJbw1ZySNOWbnBGzrIBrg4EcpdKA9b37Hv+oi9tN4nlaQCwayKauuVLGApvjDhK
7enWtWXKYp5bEAud9hcSpYDo7D4vgxJYoFy4KG8zLeoS+KYSw8FVGsW2U2s/gzegQTqIvZauAF2Y
QS912qNJ7PLwgnheX1yLHi1ZNNtDnW4nwOEsMctUTUf0G/hyakXD1IkOAUH/DIs93EphMYk7Lzna
oZlbSLDJ+7GZrjvH2iEeiMz9aORoAl0j0wkotB0btI+IY45sCnRd6GaAIwKaf0E7+ui5e7K0O4/3
vcWkL3fqljOhvE2vBCBryTEwuw2IDnq0z5gukQy5wtyMJcyZ0GdT2IOULmO3LWRVLPgd7K89Eb3M
3pgMB/HIspkWCXq+AuX2uOB96tAPag4UfNXtHTgTHB6xTKRqkxadaF4xfIdogkDWrCen60JfZhTj
OyjOF7Ao/KyuUWh1/jB9Whj0uQ5ydn62L/x8DDB7MpTAwdEW/Sbbvm6vMHiM4OJPKV0OfJSlB+gW
mzXOMumARRkvBUxXjGKkt6x0Ul0UwdpXr24Y8IlQW9TMvIAotiD9XXRAn5txcWpXgQqUx8Ivc0D3
te/x7JFLC3EYFEVZtY79a1GZjDcuUqXrgytaNATdeDACs2HL/dys11lX+F2CGSjkhV2YMQ583BF7
XItB6jsXBqqFQ2iL7oz3nlsqUNavGtHh+Z+Om9+j+j9H8e/ZZIHvKympoqDBowGOAa8z/fSfuNHg
Ls/EqiKPRKuIwbqxWNEhQ4VdZaE7zUEW3P/4it+zZ/9xRebjjPJRafqCf2AcLyLN4YNoocsZqt4k
xJu+oO2QoYO9rOxKKTqC7DSYOv7xZb9PFX+/LPh6TBER+uqjUJSrXeu3ApdtV242/iLV3eQRevfj
q/zZ7YTbrRQ0JJBcER8IZKYvPAZmA06WFqxTMD6GeCLLOwapVAxXxr+WcOFLBT7OXUhM+4L4BPH9
+6fnA7Ap1wVdLnT21E6fkfYpU2o/QcbsJ1n8H+4fLsUlWrsQMsdD+3j/OuL3w4j1Gw0ttOp0St9U
i8b7j2/f97M5//g+ghOJfEIht/jISJ7xuf1WAgmnPka75rqWkV3NZzHDDrlwt/7oP7bLz5j1f1iQ
gY+v5HOF9R8q9nGo3vJC1RkIHIDI5msITNQxUSGPQJO5Q/sR9lBap4cff8/vSd2/fU9cMjgnalLx
Pzw3Aympui3xPaHQMj5WGJETkWae3IRuQRH6b1xMghEXEO5T7LvvF0lYdtW05HhyObBw4HKN/8mT
GTmanhS7H1/qTxZJyOBuwYFkIJh8nM8tNDo+bIKM4QhngH2QY6pf6uovX4T6jDGpCJUQYfwYstpg
JFKvaYYuZsoewQ8gp0kBcvnxV/njqqBIpM8bK4TJHNbF93dNe2Aw8irAqhirDVP+YbR+3NMMAm3L
GNnU+/Tj6/1xSVAsB6o4xekqkaJ/fz02eAOoW8Dh0Bx4Fmx8pqJ7tL39Sbz/QKE9Lz1ch+HGSYog
hS39/XWGBmcvSc9brOXe1qWlGeOaizxP0JhKgUroVaPXp1uznqkt4xevm8p6X5QmCD+FLdqGaLjz
RYP24P9M4/zP7oGQDGuVBsgpP9aRtd+2QDpwz9nSse5S5DhYYwZ+D0Cisp+y5K/fcokMCNfiHFv6
/HH+6ezrxyIfpMDGKJDJoXld+4D8l3kBxl7h5Pd/sun/uDkokwELFL5hSHEQfX85k9PQYZYXx+vE
N0uHRcTqv7o1Ql/4ONOx0UMq/xCkgaZmPSDXPPJayeJ6sHddUXz98V374C2BFYQnwwWGDlgYoED9
uFINIe04zTjjxin/WvfT1cRmQOQB9GF03KU8NvCaaIc+VhAdbRuCdtR4ieT5SNLsJ5vmw9zB759F
YUUD+cVE7ccDQ2BpDABJ84j08qTIeXDbhTEr7QOmsSIku/HSgyPu2zifr9fupg2+2apIFOAuyrpo
QK+IjpWNFpsDmEdXLvh9EPQvARa79/pc7vffAxT/X+IVOP4IQsK/RizugQZ4p5eXbnj/Duj4/Q//
AV2gNf5rqIhiCicBRaFwnhb9B3bhSfYrkhZsgRCdlPNRgcj6O3jhB78iA/WR0SBAIaM5DwH/Dl7g
JSIQkUP0OQIGzCP4K9jF94FGiEAKFXCf4f8w4CY/nlM+2nf/l7ozW24b2bbtF+EEmkT3ShJgJ5Ki
Gsv2C0KyZbSJvv/6O0DXvaesXVGK/Xh3VOxw2WWbBBKJlXPNOZadVuQAW7xzmckksryjdfBJ6OTG
JvxfgeSvv8axVNanvTz5H/b0uDSaetBUg96/vRlyupbzNaTjoWl4e2ea8hYAgwIBvmD+VuyuS1oJ
qdzN7b5qs7UwlG2N7d3oHqMxQYmk1fdjTkilpH7awtlmEFRR0AkLPQtDdimL9VThH6DVOQsv1Oqd
bii+zez4gUiOXqk7XG4rVVifvCn/4WI6eOmZE0LpZlsfSU5KbafjNOnGxkElHYwT0s0qGN//tsj+
4Zyif0ij3C4mJSjFu0ENypFl+Rh/261DzFy6GptcTD2Wmx5HtpjVHouA2u9Q/pO4XNWZWXlRT5E4
mm9VZ13iSuQ0NEBHBg/d9MBcu2dH2mtGsozWe1f8SpznwQw3BmQE2xnXS3JQGC8V/rMSh1cU+3ph
YsOlLhsAmdTBsWvf5uqpt2mHoenG4g15oLWE37lYtrm6Q0d0UqcZWjtrpwMcgdfBbLjbNEkbBedf
qmy7WB6aQD9jsdug7i+N077HZiOQfydGxpQnXXbrJUUwdcOmVB9VnFoakFPHkmsTSESLzaRwrQ16
x1am+3Re+jprS23Xqh6uRfwrjaeVjUZgl5iDZbdrdKAP8lpxGkFAY1Jhsx+Udo0RxsvhQCokFCz1
XaN/hSC3Do2MU6jcMFQT86IXTBPCAz1eeV0sZw29yEhiVeD32xhPFX41ounXPc8N2SAl3zbue1On
O7xY60w3fKQev+qZjFKcMl5+VYXHuz+J+Z1O7YbD/Aqh6mpE5RG+u6ch/+C2bAIq4WA/8GEB425K
G4vXIr5EGu9qfYvna42+txpsiUXYvpai3TqW4g90mXK3PBb6e5p0a4A3hBve5t459uFMMJC5Tzho
omylMMlYS3Diytyzpi/OG77qTVF5U1LvjASNMs92pIb2UjAaY6xOUfx1sRXZ9XebG6zN1gYp0Zsx
kNbmKmqUQ8UDrrvM0YPwaTkrxwmPc5zfGdMD/mjfZL5KMvd7oRDJiaYjRf4qs9p1YkRra6CV1/2I
WShF03EfvssIYx5KQgx6vLua2rg2+evpKg98RTIxa03UPs7HVTcbh9Gi/6o+m/gsKxDpRp1/zcHY
JIXlNyiQjHS7GEaIuYbIwVRgR5k9Nw68pf07JIqHt3IfB5QiWy7HnrZ4G7snAGnENlAhIYE06yz+
3uugUZxR6zxXI/kSAOf696f7Aynrr4ebA4rD/s/0so8xPex6WuwW7CFqE3p6/IhjNJG+w2g2h8G5
eDZXY/I1DrHOYUxrlWMdY9ErCOO5T8ngRdb4yZ627Mwfdm5H+9vn0f/cbPANo1rl7NzpdBoH0inF
L+lCiIReLd1t6WoMmf5kh/vHbZRS1DRQ7y3xEUE0y7ostQHZ2VWydRP/KnlBFPZfbLf/qhx5KiT/
/H9QjKAS/W0dLc2ZP5on37v4J5jH+v3PDsrym36XIZqh/g+VNmEUjT6Jy1L5v1UI5+D/4bUvHEEl
YTu0Sv5fEWI4/2Pxy4ajU4Co4ja9768ihL4L98ZQXSoaodkupe9/0UC5wYX/d5HZHF0REvh0qMig
9cyPQxdNwvfhrCjh/Sgs0D91knhVYM/eWDRMMjfcXVg0Jz3XVbRYfKQlQqZqhWs9Q+LUekKnQ4K+
PJrtOR1G3lVOSWarvaCJOhwypgvfKj7UrRJth4xfb8fwl1K2HbtZtDHq8UEGpbWjx5F6kV1iAl0p
fclbvOzTg9rfB64dbdtUY6CEO8sTHou/3at/eKN/wADevr6j6py8VBMVBJv6n89YXUb0lto6vFf1
lCiZRofICHmJWV1g+QSo+tqB3aQswmisHRoQlEU+NptpautvRuccsAgcR13FoI+3XS0x5+gQmz7b
mf5U9JZPyeFf5w7xD8vlY3XTVkXUCjvL7tMCyIEtTcMX7tKh0obkgFj6bBYlu3k4KZtAI8VFn9ZP
++nXzCGbTMX8amF13zE5WseVan3GcL2dUf9cQywc5vxxDZcffCShRzFexlBvivuRTsh5EeU9exze
aCnCFFaK8M5RAmBcdXBXcHEuVtsf3UATh3LGUUxHc213FYQzaelnsnzxNmPAUFI0d3NZhk/l2NJx
yd9FM/W0u8ZfVoaFiyWNwy4Z5RbPzIHTeXWkKW6q7ZtoG+ekBqp5zIu0fKixZK9iHCJr6P/2WjPt
8VpjFKLMsautKsjmaW5IDw+Lw3HAIeG5c0guzXB+fbLU/tzOl5uIHovywdmGDVa4H5aaDIxm6so8
u8/rXjvD43y1mx5nmUHWlLhatU7hvK3jOpM7nGkGZYldfHGtovWNNMuZphN6Q0fVaNlpcB4YLrxO
On3cUXM8hGOSfAbjWD7Oh5u6nGWRt9i3kKo/aE+NCvfLdpv8vpBGsefJ2QwKEzS6iHbqNMVbGShc
76z05NQYx5i0kRs8yTT4pWUanFiK2lJxXsY2O842u0sSZp5lDTGT77jGVu++CENLvH+/xrcJBX98
aENFyuRgZXMGMNSPasqc2G5ptkV8bxv5iyJRy+I+ca6NId5rqwqfpKJ42aw4x5Rx3w9qB3O4Lesn
o87yc2+430xUf+/2Wxx+yjPDotxVgPE3uPwpy/P6SzTL+XWAaWBM9lOGd3w7IAYr07DRQjM6yuXe
Gh1eHDCjp0SGXjA39l1L93VdE6XC7h6QZiZzWZeJfGriHDtPc6dW1nSt7HrbjQ5TPep4LRsCmM7I
hEBMG/Un1+m2rf15nTQB5YbskuWgBTm8k/5+jjGVxIzHrnUuSCPFftRG7YwM4TXurHrMirU5Hfbc
4nxgsE6i9+ewtF4KdTKPesV1+Peb9kEN5MHgKK0zI1FbOvnLsfrPDyN1qTSTGTQX+sEINyggYVnP
+05t1H08QG0JgkO5fM4p0TUODeGXmHlJK0frO99W7B///cdZrgovRBoUgvfynx+ntTXZZYoJdUjP
eQhd5RTQoGMjAxJba4TzaGPr61hrlkYsiyQPuV2K5Kzm8qNtq3Dm+PeP9AGMc7tC7B40/FG8lorg
g2oXVKMTKqUzXvRheig7tTjT6D7gK836iK5pVG2dhim4JN1QKnv7zi3a8luyrPwEc2KbVrxnZ7rS
kxke7SGlbV2kRJr9to83WQmH01m88y0gjR3xhk8L6//YShCxNXLWiyVkuddLx+Vvp2aU/5BWfqFe
7GUDYMC4p9DXttOBA04TSC+hg73Gb56dynQ0fMPxdBWSexD3T59cyD/r29uFpC9mYFnRHcr8j+te
MzFjFKIVl7S2kjtT9OM6hL4xUMok57TEp4l2OW9KPZyP9Pu3IuqlX5SBsi0tc11IMVwI927aZDiH
09zvlKTg4o1kXCPJgKYyGvcKaABFiejwoxPsDNKt93TuP6sI/uwM/P4ioBHoYVpIO6itf17SSm3c
aKh0cbFbK9m6WBu9uU1/zsrI/uWOUAXSfoebpH40jKeqsuozgugew3K5mfGNPOcG2eMhNM2VWQYa
Xupo2Hxyrf+jaDGM5TLTlkDqp+n54bFWrSy1Ji0W0LvI1GDsIFritru+Ms9ktsShDt7IrhZ7PEWL
f71cyaLMT+GUXepy/lbXYrqOY+xNxWB4dTNIkgi5u62YEX4H8iJeScK/t4eNqHOClxJWlJ7qkRdi
F/n3r7Lshn/uln9+kw/Nq86pZJ8OkbhIaX0No/iguckn1cFtOMZ//B1shUsHkLfux5XJZpbUHHX1
i+4O2X0RhRY+ZY2iDgQnQkdQ+71A0p6j6m3Iw6+pk7zfftZVKqCeOTb2MEokYa2OV6zC8BA1rM9x
kHbrZuhdX5PlNglH5uIZLWaYwMSOYBZ4e8vX5cHd9bF6rkQij9Aba5+iaTeG7tfWMO41tVDuKjvI
+TNyC5+S8clD+UHLv61lk2dR5ZXEa5vc859ruUmM2e2txLjQlmqfE9V9xEqkrvo6xrE4E2dT1Vb1
cWOp6yas38IysM+tNSR4OMBM6DbO7zmHXfHvN/02LeTjHeHARguDf/CwLXvJ33YtxQRxmju9uOS2
c1cNpfHcFmmIkVI3j6VznUpLxx8LWzZ2rPS+SjFjcNZiskVubIVSwhnohHIIO0Fug9+2bH1GOr9l
VpeAG6njDTHNeuNoeeY5vYbVn8dgme6DKTwwj31dDb+L0sQeanI9IBocaF8rw8oJmJPb+5I4FCet
vP/ke//DauesijBNi+UfaoPZhJ1rMkXlomcjieqpdPyCKVBtpfIF+rhddVLb4hMFCiIix7fDCKzI
1Lse8aJzrBTupqP1RITYtD1Dby5uAFFAjfVpNfSR12HJOGoCY6Yew5rognbV6Nn8+32aVLB1wyG9
03IsOMsVS2r9KG0lP1tVcrVMDMSEUj9D+txk2w+3mrOvg9xPz9Plu/95q2dn1uwg5SvL8kvSI1nR
N+h2kx0p52DGER8rZHKwARm+UozfoVj/mCGU3XGgJd8QGac4sX/Eir233SI6htnwnNXC8fq5oo2/
FFK9OqzqpiDAP1WvsRb6XVk6n2C1jWU//fglhCmon+grcAeX/fhv6zUr3VkolaZfbkcZ7hYMF6Li
xzEZQi8McYzd6jlMcfk6CFDaavUhCEYI8A+KSKf7ts4IpNeBtrNjy97njZQbpSexphnakuVAJO6I
oII4Tu7YEl+tdlhXRgQ8P9Hb3RQSI556ziFZlNg0kK1PDiQfaI23bYJ3HXIJLWqbr/lhmzBHCGMV
Q3Yvrj1vmRs9HK0My6Ii9R9a7yB1W/YmLif5e6Wa0t6obfadWNewGvu+ORTOuCqC/mVqae6OnRmd
MiqtK+4q85Nb8Q/lNc4Agw+rCmM59n046vVWiSPVHfio5WAeNVIyJDDREUfRZEiXKU7tIOfCSfdx
UgwVb2gYM2FvV1Wx9dlnWS7Lx2Wx9JkWS4tFj3l53P+2LNwOYkmt5DrFl+LX2sjEONVEv03NfSDd
kz2K0I+WYjYUxLVSfEObKLZoDjczoKu5IXmQjsC25jzYJgVhQinGrdYxYenf951/eg3QnzLJBWJH
Ee5HP72LfhQqY6KRGgVGzZBhVY9LfzLVVTvXzvX2GZdC86h2w8ucp19qWFXXrtEHJPTuGlWfF67/
WS6isGkogMuyo6394ZFCZ+8w5+rzxVDg3ySZkW7JeLpb2j10e5y48rWIgMucu9KDNsMhSpXkjJYT
rqZk5iquZhJic6xv9cHo/X+/YM7yt/95Z/l02DUsTsqGEB974PagYX3MhXoh4dx5cqiUjZur5be+
hzyUdZmx4aVa+abb4Yytih8tatq6HTiTShpQh6wJjmOoB37btaVfGLnrQR7yByM3vX4YGWtKZttP
AoF0kr4YilZ+GydVO8fNHSGc8aQa46UyFGUtalyKRjMMu9DsGRIzqbygGqf8dvtROOLv7A093hsJ
pAumR9oUpz8ipBc/knlx5Gy5s6VGfjmtCTRjav592Iv0e2UolI3C/1awsJXVUCNRirQ7VewWPlHm
aQ6e4uYpwAWyU+dO9RVOQKFmjpvbVldpgIPiKLm6/aD5dinLb86cRXd9bjwVGt00bNKZV0Puop2R
IgSFRFuUckh2CoSuSYnnfdibymYqtFdmstubSje2k6pYWGS5xU7EyNlE0YWnBe4mieGBN8yj++Q2
6+ZtmX240dxkngs6nPg2Psp/Wd5XadgNf+3sczlGZxqpwkZ8MKvvjYnFobPLcm/nFu/PdnGNKxLh
IC2/OqP0LDLZD2NlgXMnwxsa5lcBe8TvloOqSgNwleHGgfkGqNkYRyZoAaf1JqYBrGB7WOtqsiJv
OsSA2wi06sB+y+gyx+477VN4bUpF1zonywE8ZFwPnVbsmxKEl2iLo87pswCfQi1z3ynmpasFggJ0
IPBLY3+EaL8L0+rc0pe6KnHo2UNVIsc5GfImJugsgXoRKHLwFbfhkJaG7iYKku6UTlW5Fwkek2rR
BTJbwQ4dB8pGjgBqlNpqWQ5pQugH0mNdBBu1LyeKtuotRoBbDw30qZrod5TZNNRCbCq0tPTtkPb4
Je1Urts6eL+9RnV1Gn4I8qv896bqxzHJ9dx9M938nugYQXWQdyNIsbyW1jlHA6hNFWcwB8puLZmW
ejboJ5mhmW6VBgpR3uX3oVlgP3ZAVf3+8LLnARuBIZnTr3JQ5p0j4h9t3g+n0XTeGe7uT0GeP4Ph
OrQWf3KTTAVHUUS5DIdsXprWimaWudZHoA/hOJzAQPKo6tnPNqjMe7BxL7aKz9iwbe3+pl3oLnQS
MAv9vS66bjVE6pPsz60zTl/1oPtC/5jsf9+9w+6Mt7SEUf6mHxgEw701iJ+d7WarAjEZ9FJd7Fu4
LStLBNM2XOg7SaMkxO7rEb/2vC/HZh8JxiLLdF6lBXUtQXWS1A2CCq/NZG3JmZ+jCdv19LW6uS7v
TbnJqyXiqaacC5ettZ9b7cysFT2c5A+7CPEr9JtRwGe6PYe3Z10FlUPXl2ipWabbgWmsa8PixmQa
h4VlpStF2fAHZ/UyemBlcYA6V5mu78d8fLWcPj/mIdk5pjN969sx3lpZcJ3qcdz2Ge1VpaZvWaTM
eA7xVJJDoCE/2Du7s7muYcgswPQunCnmy+a6ePRUstB0ftWTXEqMscIP1GZWD8ksFl6UAFsYNdJ1
F/RFxY9UVmEkoY6rCn6MFgGnU+kR1xpTdMx5XkciKPbGjB/ddZnJlg21NyNEnW3VpVkLETAzwbDh
TZBwMVKYPYmiblsXLOBShhp4/onp95CoWm18Me4dV0YIukAw2jR6M2QClbZtor1SZJknG8bTd8I8
miAR0B0QuVQqhCJLUz9KRbPhCoUesUjDXstF/nRVNEoCB7ua98hKaVrzGGfqnlWqLaMYZl8RXUrc
Wn3JE1EfYQ/13m0VlmLCw6tGP/SAjwK8o4e5RRoSRUh9mNvkwYjGs4FAtJ0tzYXLQlkZBn2wq522
2kWwCs4Q+e7oKGjn3r3wV/VPQN1+jo2DBcSanyrXLplw2c9Z4ykua3z5WlHTKqs2FEx7qkbaAdCs
3e4lRQBZG4u2SYI1PKTtDjNA7IejxQwy4u/DXBo+j9QlCJXTrWIU/HVM6jCmBed6zFNV3YWztr8t
tUQTwbZo1GMcMFMjMYF2xIlKEE4jMwomoeggKkHCccIMIjGnHF2tiV220b5YFr6ZpYBibjq5TVBv
42T9L6eqvBaAzV1VJIcmqRhpsbQ4bvVlHyW5J2XNTKlSGykt9S8RW5OjkHDiuVeEiiTktvvR1ItN
xr6HVNAFfiLSrdqy60KB3N42u9sRT8L8KlXsIUojz7XMT0NtP6dVVdKDtipMNeDCojAGnmZcGdfB
CA+QzeX0+57eHsV5Ls/SYK4P5ib7WqlCXJsuf7n92uCYYCebXt4lU6RuLBm/VxBlT0kXHsdSfRvN
8qqS7Hns6UAzOCStH3MZLQBfQ1yMpFU3t0+ad4rh5XCX3BnbTNA38+m2mapEuvs2w9uytHOCNL+r
cmc42YE5r7HMmkehly+qkZjXNHV/EuRBz0uKd6R4H41yXuV5rGJNqeOFperdbkGmhm+kYAnsu7I8
u3DvVkD5pHfTMjm0154TRjwBwal21Imlo2F5quARpdZ7idn/pBaEp01Reqpd/1UcRpF2Cos0vc+7
1s8dIb3b53Wjudy2NcTDWmpfbst1KJr7knizVrTVVxPa4ilubLTFWedFOk3Pam6V3ig7Uv98CCcW
FoC8wDr0uEAdzhUvWaR+kcARj3MPkVUVCqigUeeMrivmHtUWO5B6X9iNu44UDexNxZSesQKxuobL
NR0EO9I8qxP4m/FHUXToD4mc/SiWb2ifPP3LAUdU7bRgZgKsvCzFOX3VKqe+yyPw+X37YIfzdKhF
QFAojQ922NQAcqA80FfFqNMZ1oonlfmPhLf9kTDw2k6Vx9qV4SYkELTR5XCaReNcFWU8UlbUOy4R
L8+RFrHZa9W60KIXq4hYLxGXEgRIccpt81cjoeDciqRg6AEJTqC/9azIL6PyRWAium3NPNxAnmD5
XG3+CLYNG+hGeE2zyDpOhRCnIKCmkkOSHfS45rr2kxcKs/KtYqbtrSjFrgGT45Vm2nld4xab5Y9O
CjPy60FJ/bKfUq+dxpc8MMKHtJZ7rXHWKXrpHtDpQxaGxi6G7qhXzlry9kAVr9+CunZPsGHuYhNg
Yc+0GcAznd87ywtRbZK9/os1ZYcAIMBax+WhB3AytsG4bVLHxCeC3aoozX2pLYl7My9/3xeb0Lwf
Fo9LZM5r0dp4o+0rbQKD55YBab55YxlKsCqreLiPk3r40U72tjbUdIHaX+dCRmtkc9giBY8TxK+N
ojo70Z00d4yPkYRXEaYxNjGZ39cFxMYMFsLvzUnvrnlZp3djYW1vJzYcDx2hYLeTVyHj19trXq1K
+HejODvtD/YCfR3QAr3enmtOP7A+1GBzk+xvjx6gJ+demc+hmPx+dGHJZGhNv7chXnrLv3X8NHlO
FZIdIBsEGCp1NR4uSo55rR7G99tB4/bozXbUYaIqay9usniHcxqc7vDdYtDhHXZp/s9MjJVWelGu
yc0MeHh32y2juAcDUKtXd4kfGpUFJQY3nNpnJydsVsBvnXXYFdNhoOTmXY01QlSgq2i57mYn1c5T
pf3M3IJRGoOI/JybCaNlYinV7OQG/Jolv+ZTsmz68nVSeLs6UVF71P7PQU5nvXNz//biqnoRbkfJ
UaA00jXhpWRTZVSFnABxV0Cko2N06zyrbXuIMeCvR3UkUhkMyZFkGY7ApYO0PM5Zslg25no18rn2
Sh+29GtQOUuxu10rDYDGOuzL6khUr9oBUX5uafyvVLbQLWjdyCvKUB5l0xtwOOaOd46W3uVoR6E2
jKc4JFqg0OWc3IGAuioAkHXfqCd/iJG3XbA00YI42E2BNHetcgma6CklhLrGqzLep2V2rwEuXQXM
PziF2aGUdbeDb/U+kyrZNwKozGhaSwKVh6J0ohY3KxGvgPwcXdwuP9wW1ByxC2VznwJwqVr8HLt2
GLRz2GIBXCC1qLS7KYt6MEUqd2oYeCqK9sF1dqCKRF2mL3Gi9RunKqGvi4HesCgfZG/JUy6CGBYp
6IoAsGqlvMya7FcBvegzgEJAOorDAdTZRZ2Sr1I3jA7hIK6qYTH0oum5iiEF9K1AQv9X/May/Xnp
z1KL6F4RK5zql/6jGnZMOFQ4zBuO9tMExbQLu0qsSuBqvj4fLNXIr337WPWqsiHJ+R6whrZRVVG7
m7zdXen+ZGD3PsIBsFeHrvl9dKNLaAEX27R0vT2Bo2TTm/ojFVW6drF77qjMu+1Npx80lmGjza7f
ZABRaAV5Zd4FW0oOdVeqGIGVYnBWUIvHo+mm26wdCo+Mke3Fqdo+zHZXrGcxV6iKJUDRZIy25E4h
SBu6e0kc9/nWF9KMrN04CUnUm/ZggW9pmlrcqxmMPEPyuye9XzUV1Dd2jMc5m7/LNqYAZwQBxH/r
bjjdThxz/BCDQ92mUZjw6fRtGKbhvk+md2WK3jOYOPt0xIgp8TyqIayoWAkK5m7Nm4kI0O8elZO4
NTHwpF9EjGpTyP4QpsemQULlKn8jW/GYhOKl4hOdyb6+28J+ItOlHFrKGL/J3bOAnrFKDFU9BtJ6
qUbpbNHnMOUYouRCA2CojOm+dOLJS7ooPsdF2q6C4F0VJSQetVSh8BRfNPNr7fpzSpZVqUNlHRuQ
NIOw99NgLp+V+Dnqt7kj45fIaPLNEOTZY0t7jRn21cOtamxona0G4d5pSzkQphLMvK7Ize2KmzTt
zilEtqoq0t8ndjL092abi7MaXQlkJkcFbdMrRWoCp5onf4o7c9Nm0RtZjWSbpzh6amywJ+aYMcIy
qkqfuB5kZqEN+9vasYEZrfVlWJ3JsGY/EiRbe9I+20o1fgQKvMTQlCBOw/QKxdHYx8Rb/RY+FnUr
ntSlsT06QC2nyLOgvDzM9LpsoRX3MeujFv3MmXxxmZjpawxABTBmmu5v4oM9dDCgYiCrzBRKdpCc
4/UkclyykZOduWhrhjCclXJMr7Sg4HCo92zouLNrxafeMjjQNcLDgULVEKXZRnMEOlfUkqSvuGYt
A+4OuizfCE65l8IMfqbCRBtcTr7ghx6LJG7QbASQ3Mo0VonTIVyWh3YcScnnWrOTgbNkKOPHUglf
AbBO545z1SqdmpwLgHB9u4HdYH6H1lhcw4dhcgJfUdp2H6MZnG+3MGwwY085PLP+nm5/sHGFbfpa
l37rHbPxUMRIhApBq6KLdU+3FyGutLk/kEg5Zha7di7uBNwlKruxvsTpuVKcn1nipI/QmL6RVgvW
YmobkLviVE2xdlZj9xU3H+M+tOI7ABigq0SWwyl9cgam0UDjM6245SygrshwirPSWsff708cvkmn
RZuonrTHhLzjqoXf2+aNjlCifSlE81akc3jVkTIwjgXnXkrIpObAXpRhag9TLX5NRXBopA7sIO3L
axOmGIxU620QAzWSzpsjaPtnJHnuVz/MV2cMt1Or1hvXjOJTZWX2Hpw+4ndYgWvI5WOot5WnDEHL
fES6Jf4A1OtSZfbKTEEVWHPzM3Y8u9Gtn6advS68KSHS7Luqfm1m0gCFYf1sZ+u1DlznWlgKEJ6g
2qmJEoOhLlKPjF2P8JV9Rfp09wXuOHaU7CuOy3THXt/5Xc8ii3W/EGPKusmk3yZtt5GAf70U2ILv
WnI4GpP4/Tg1jdL7YxMeTZykfjTF8wYvkTyki7G+GK9lakY/Cw1ndRT4jRale+IB4pLgJlxJdTBA
G1ecajjfPKlq/nNOzB3zI9y71pXbXHJFRdQRBKjGCQBhXKN0tO9TDDXJCSYVdap9rRY5CszMnk4u
U7Nj7FDVgJU+IV99SImZDf2YnWfd+BVMY7nM32QwR+ZmG6J/FxuCsRd3XXZnx9jXs8lqVk03jT9V
2DfWyBADva/d3TDo24BCPsPtQEdH6qySX3NW3k+J+RzDBhVRDhJctuCssWhVkBuImEqv0pU3Lgxv
CSSNVZlTLU9vtjT4VX2jhMVuIuzjWXFwIGTLBAwnTzYoxBi+xUOLv+HSJp0fZcPXrsgYIKBbAybK
9lvewuoPbAk4khPRWp98s4i1lSW1et2kLUplMsNxy0OvC5qKbAiHZzkmp0mrH0QTjl5fuZx8iuxQ
m/qXRLrrWATkKRh3Noe6zmYcP1e6fK6lQH/ooJoYwX3VIkZ1BqeVDLFPjc+9mlJFWBMTTms79pmZ
dmCASOdhCMU1MWDXN6x1QlJ0NRslZDCQtgV8J8RA8TKZmdxILYs2NX1tEwvWWkEK3jCn7CAYG84g
U91hutT3ZubRHtqy58LGJyUyfjE/jWp2o45VuBKB6/fMM4Uq1pfbfJqfcgi5dqG81w3zA3StKYB3
SV/WkOx6XmAbZaYXVmOJ3kuVrj8rjVDi44haDBNM19Yo76zdEBMcamscTtqh192XDCq8I0ODXAJn
8Hg5uk5N5TuJCnwxgkEHFOPswv0YDetdDOAbJkYvjUYUrIKMrpbjjr4V8c4qdQ2vDkVZ4miHpZue
cejCR1BzsEmJ2ETRCybSnVrTN1HYetyuLkEKQvtQ7WFP8MDdY0H9VUVzRkQn6DcKgZWS8UrHuRKP
aTkg4tk5IAubjqSqyFNQoEhh6pPb3hz30SgvobOvwbiij6zcNiWuUzhYOsPZywdXECdZu0bgbJxi
eJKO+wuVEMmq+Qqgh/uREkjnmLdvRp0G7ACRL5MJWHXC465WUek6wQu3p/Dnfnoy4/R1tsntSJd7
3Cn9JaSw57TqwyilplMCMhvuCExSbTa8Lx+bRvxK7fo1CrXHsG9gp1nQu9X4azIhKCTuvc5/uWI+
q+7FhvbU42hdNVZubiQjX93B/Gq1Zg3WUQecU9bOzoFEuopAA64zwRV8YGquzSsnv68CItqJKUHQ
qNm21RmMNH2lkuj9UrOzbTPmaytIH8NZjVdTNH3tBJVgmVOVgSRUPJ1cTXRmJmzqmU4wbGJTPAOd
z5F5kphOUfOeJc0enuASy2x/WX2f70a7PyluYOBZLw6jVTyr0po3s+RL2W23HnQHRv2kXR2ZXmwj
LvfjWKwbYiduSj0/6pjDHZHug1iJWcMVc7zmZBsIPqCGQHwoFOuHBljiwFJ4FV11MpnYUGrJ1qZR
tO2GfGu6zIwo+uL/UHdeSXIj2ZpeEdogHcDjhJapk1nkC4wSGg6ttnSXMRubD8hr3ckoZoZ1vc0L
rYtdFREA3B3nnF8d1FrfxEzBUXBUK/a/voI23myXsLrVVeRibkkDu/Z1Ua9qIZvlKLCadMkvPhJs
ss/zmzrWzb3H23EH4r1gxrYRCtYZOQEexPmazgIfy889W2vlmYKIXQWvZq/BLsZ9VPqO1qdKnGVR
2iuov9QK1V7Rw9sW2e6Cm7ms8QY4tYF1K3y4J0k2HEXaHAd3P9rRtyLQv7uJBjDnqduKGARfC35m
oDVCYSqf+u5TkUg8w6zExfHYxyM0CpP7pHAOg9Z+jg09vumklUE8i7SDlB2Qci4B4Br32FjyEDGh
cBuMmUNRe3d6WHd3CpiLZLJXyVDf1VXT3+CAdibQJ9ji0c2BlbOKuRfdpk2xsvcKUnGkafjL3E80
Xt7Gj6BHyYXBJBVCHp3os6pDpSuPVlerOJpyespY189jS7CDUTg7JN/wyIbEOXlZ941coPRGUz8X
nvheK0V8roaNBvJzsDVcnL00L1Yu86xdwl0+5nT+MaEko1ST/dCYwbayLKIxzRKVg+wWjgG4YLdS
QpxBTB6lln2H2hz+D1bDoyg/a8Y4Rku2czIpJlRIx45zP/+R99JfNYGpblw7c1//TsvMn2JUrcP8
V6WX1auwnfxd9dw6zX/Y9OynOvdCCPCejTytKA6J6X6JKhmcGMcOy5yhyEpgo4X8z0R+bBFcEaA+
WoR2B9o3DBEjb5+5UKkDzPUJkjcJTX4aFYSjx4CbPhlko/0WmE37BNrmdvGDn0jlOPNjY23A1V1x
H/x6eIRduZ+0AovWRzyWAQd2SvrLFxUDJJ8zzR3urLHWnx3Zfy1LOGm5n4NK0pANSKPPiv6IbjXb
IpYgk2ea/M+E60qt3Z1By6IwmI2bMaGPCl9KimojW+qF4eyy0MqXRQwtyanqb1pYrLVS5lsHZ3PY
nHZ/xlkJ3aipMT5FyQ3imZL/8ckZoHWb41p2Q3nfRPL1Gxg1Prp4i68cS4F1KKwRfSXLuIoHXN+r
ZS4daN81la3eVbd6WX1rrLI9TJ6kCSLJcrSMmybr9mnOaMW05NPM/co9dycSHZR5uoq+U37iiU00
RIsfQ4wd5DbwnKeZdgw/zDiraggBmBnF0dXRyJTia6q0ClP94YA91Z3p9cORePBxMWNkWRPIswPn
85WHBpRSB1b+OMBCX/BJ4eu8zw9Bg4e4/5KBWKEBYz9kSR0A6skC436DqUvitCfS9UDzGOsiEZMx
8rSx31kK2V6OUj1G8Sj3/I9kW2iT9LebYHkAsma0jxbZZPShDb6wZS2TJcRNePOmURw6twPJl+Ne
BbMzJmRb5DkW3uWLW6TMA7T4rrEbxKkFPDKyc1k3U4eX1sQn+Y0mTpbj3nQujMEwK0t6U0mdLpp4
BdknW+A6RUQGawJ2Lno6RZr3VNXJZkZrcif+q4L+t8BeznpUpMI7vDqajkfdWZvqIcuo4EXuWNtm
ACfvAjQ36YCTqJC3DI0OovadIzaJizGcKpnMfZ15+r3TrrxkSqhInfimLJphoYfC23RNvjS0pt2j
mwCPEd1j6rRUXFWrwKObBpUTZOHTwuvV0Yvy9mgbZ2eUG9TvxUGTOjZtDTZdMDnw+baLJ4ctIowm
eNR6nKM72ySmdbjljrrsYKINtYBwqt6If5pBXeL5KnXeudw839brxdikeI0Hpn//eveCGC/3tLpT
R1qxPIyMZ2Sdu26a66O3uAk2CtgDLxqrOIWZTaK0rQRHpTD3ndXkxz5mmlGbXbdNzcrceTUEANMY
N3aW9pi7Cfrn5HWimxfwslTvuUi6T51CVHje0Q9PayfDwtzI+58YbfUnvYCXHnlf5tNmHDPnGOI0
qY6evyw87PNxjEec12gITryWSW2Vbty+OoHNp5h95lRXfn1v5T502Dq4dfpkTXQC842eTAl34Qbp
+MWRw3MU89gyxe8P+QAfax4V6NTj97gvr6l9pwPPH7FployybgaThpatxxA8lF20bBKia+DgwNJU
7Xtv0ly1gsFKpawS9TQwztnMUBju4MZRi5KXflI5cQxYx4pbhGS8ypeOmoJHTqTc0CKnolPb1bxX
taiwjqNVbnCv5lyr9E2HH9Y+oAf37MnfD57eY1DDTs+6+Awb1l8aAcmSoyVgEKTkSiew+NZVbTts
ZnJy5ok8o4R0x8RrMYNSRaG+AFmQ9jSBrB21wQLLRG01LxOGPc7KY/CyVTiZwd/6aBuq/fdIkZ9E
avwlNPJ6CwzDDoqdH3TGvL3m9K9IqC0l4INX1HLRhNraT7h4mmxsDoI1NcT41cBOdhlDu3FFIba6
PZTb+arRBMOGnVZpQsLpDi/gL4oCAW1aII1mFrgYuPmJxhELcbfPP9sJ7A9/dLcNJcvjYMHMHJoH
g25zF0eTjVNQ2mtkS99q7uIx10ceW69WggF12z5p9GYzGdAO8UNr1PJWZl6wnjEQ1qmA3GXQ/5Mr
B/ltoggRTtFZ4s5uyx/zQMsc0wHLEZLWfFOOCz1XvaXqqA22i3AxCsQPe9UgyCTV7mzmWBgVjsFG
r31wgekaMZmfxqj45JfWSseJjdCIAlx4LMqNPZF+A2NINySZoWKvSauC+49XvksmkNP2/VEKvNO8
Vs/hdSZiZWqAvRqzaKaFvdwpbQeSSjaYVWk7QOMOJCFlWmSpK45UdOKe5jLIXXE9ngMfy/U7/UlJ
85Nntfv5p/sh42HZBsMWFZRct2kIT6BE6KRbobayi2feX9qj5YOYB5a/txiUUkIN2bpVunU+MXT8
Ef1fq2u7SHex+tdemc3QEb7jhsgxymB1BnVCTf9CZlK9ykTBQrRlsg81EpeKIaPMC53X173rRC9j
oVMgMzaGp4WtC2Kzkw5TYYn0ol2gzfA2DLWHRQYsvs8YNKLSWTREr8S+k4DUGgRRukX97OF9WDE1
OrpYce5sRd41gdrfJaZ55+BGHDnyhaTIX5pRMd9IRfe9zfrvdWPFJyCixbyFxzKFsxMX33sRm1sX
GOIuwlnkZOVAtBr2iJqHYh6JiCvCr0EB70PJMwSHnQnOEaf68hXhyiPOL/8M12th5KWAXB3hb2Q3
w6HoHFwkqpDCa1osrW6q9xXbA01n8VQ2dzDvtJskOzImq25hs4Wbco37PCexZ0v1lPDa9FxsTcci
bbal1YhNE9fhArWFsxNKVeGu3/L4eStuG8jC33lGdGbO6O0SEjKUuPgi4oqIyKraomAkF9MIj05V
Ai2O9o3uIQ+XQdNuCVQmdUkkW5l0zgbG5LiBZl4tvA7ks9C173aqVys+198n4H7LMK5sMqUZxznD
r4gwpju1ZP5q6QIYKxzuulz/1qG+P+kVxJKs8FQyJhsqjZnKItPkAaIa1g0ysiCZdMa4G91OvdGm
P0i4EYvgwVcZxTuYF3cRLwzfd9t1MzHse6/IPxPSgm1kOTpPI52t5jTRCyCGsW6wl1pobNk1dKTi
MSjxKHVc2r6K3RsFf+ldQrCcSOmXJ+5GX5R46nshaR9E3GB6TIJbXwxbFND5ThbW1sAmG22uqPaI
DNYwm+Ue2siur/muFN7OzIuIqu9p18gdrkZynQBZ7O3kUMAZ21l+ZK16p9LWtjHl1kii5RKZpxh0
OuEq9bBVcQLT2uJcj6RL0qfmtrv0empRmIBHR28fiYSBbKRHxlLNHUafY+jDCilvlLb6NL+KdK9N
lqOfiD0Je7ts7J1znK9ttwcvUT/hIQnM4eHXkddg8lNNq9XWWRI+upBtixeXxBG3kfrXTFDeGr0q
D0053PRjezRlYr6ecRDDADnJV1HC1rkXWTMukkCpboTnfLW67Lb1LQcQF7PbwOjvYKEeB8M8RtK7
40JjGFHeMm8q7YbhormwKflA2pGL0OyuI9rw3AYrrrn+5RhrlEqW2GcKPIc4rXW2IA+9Yg3euEVu
HcspI8LxGYjgNH7XSI1hqyUR9mXxHrgP2pRiP7NY4y2AJGlqMp8qOUpIdGqgxGnVr9QA/1s8ph9r
Q1H3emOspIhu0kwh869mQNLGGtFolv59LDzo/vJQpHYOjlEQY8DBGRgY3Oa2GW3cFLFolFXKvg95
FRaQNg+Yp8ZLpqb0lTO9AiuAYwFhoeiDRzMgz5RUOWLaXHrY8YCx4IuhtupxfoG1GZkfpSz3YnBe
v2oupl0ZnSANFds8Dcj0mFjK05MFs4dZo9REQ+FUouj7zBPmMVEhg0ARurG/zA2czFdKkppbYLto
al44wDIlmsr+pY996gFHW9pmTnmz1T+1EmEyKhGaMQ9/jMAe0l0ikx7XDzk1J/eFbL2j8JUvmuu1
UKKy9tnSffIGG9PbFZ1Gt5GrYtmkbJbQEiRKTN1AKqP+RAP0yg328Dva9rZeEKLgNjtF2sa2s0wb
DZxcFlJJNiIlyAlldc2OpCNNrKpZCk26tzy91YBG8DiD5pGjhMRIECoBS0rZ+Gr7QkJ3up6L5MIe
1Z1hnQ2EKpC1ajxrBzLqG9ckjCxhIkfR5dp2uMbxp1pGfr4nQ4xYbq19KAs920dNB5+lBW+UTMy6
T7Xmi13lBMPa5vjrZF2fuoZOLilqIpUCL910ReKfWUJmzTwW16qTR9IeCFlHKBhUpdbhcOKArnws
RPXacleVHSwTxY0OmNyjV6WqNDUiNHIPonSnkoc5kgV/H6rGkgOQYEtPbLE8OFhh4R+DKPoRR1W/
qMy6v4Wi4sdAQoS2f/dzJ8GJxnAOQU+2ZEy0UVRUDHnz8uz3+klph+k2eJ89TWMy0g/Im9rsqwj6
H6PeprxZO1LYbLaYx4zeqm48Wy0XlVpU24EYB2GP8akSMTb1eFWnWIykjZA7k632Kp/2oVnTnzGv
LqAOFkoHd8p3YHpAJFXzbYq46obBJqwI8y5LpfMw93FuhbpIgOGa1kSxCfJPfhLYx74f5F44HSCb
9uAh1F4abWfBfAs0qgy0qDoFxI6IMhKnpTjNDAivV9L1/LLVIJPt3I78E7+wBn5VhAVODMPTkBqA
nMEsJ8Y0SzTNI+8cKMoI5RlMJOYuifYRFkhG733JDCzHQ512Rc99CVV+XI7luvMl+2bs643Qk2hT
6vktvavLtEOLN6UMcNi3joigv3hF4K0+1g78QfGEgsZ2HMvBgAzjjwtxZlFT2QyyJhtoYhzGke/d
qqTGLYgzTiCb1i2Nm0PqhCg0OmDd93cz60ArY3tLBjzRlF6qwYle4GduHXmg2FT7+YsY9JemDZSH
Wg01tGMZgxgQs4giPTauCEb+dA1IolXbsEyhGfalYKTpSyY9eTzeqvpoQ263yWQJZX72C7qfsV4w
b/aBPGDLenkrz1VENHJbBpJmpTd3hufrG5KV+8+V0S32O2cAerIV71djR7cePhxfFUXkC0vpg5eh
lepSj6Ir1H5t0pX9TuzHewVHGN12bZx+Lj0WQgLNWpyMnFfJVmZ4Ej8tj95Uw9wrylyc0iaWJ5oF
LJ0MLBi8sjYXsZlfVZhPbg6XvwQbOhwqDLRt5BLx/79RCbVV1UZ56iu3c3eoZGb5KQMYGoysXRVZ
VkDhIOVR7Wus72OqgFTrmajQrh4duwe16CGcatMr1IeqXZZfkpDpWCz6iRlEYtkk0sFzgDh629zh
r1Y9fryejT/+fstUJ+Gbphv6hcqJXp05Tz0qt7mRrwfOz1svx7vf0XtrNxcczHZWAfRhphAcnm6g
KOu5y588LBcMwg+KZf3wiZfvs8p8UUtKGJ3U0ix/yZom2mT2i1uSTjV0HrZmgReuCXyNV17OKZVF
2OelmpatO5i7e5/gRzikdrsqo5quJXOumNbof9fTOyrDFoQQCKYcy7iQl3mJlYnOLsxbECB6PljG
NwTSH8apEZ5rvfkherjqMDjQ9nGB37kb5v0GttDMtMvAj9dNN+4NGURH3MqQg8Ec7bLgp7B+zP2I
Wjtyf+Uh/el34yZia/iPsuTNi0OHSaae1FjD3pa4BKyxt1rZEtk8PNNHA+yG3FHY1Jbhbn29aPDe
iqp1p4CYJaR/EkXwaSZ+DPyr+0wHp7TMGPNihFZ7fzs3c6UFw6eauCUW2UqvmpG5ray0lKcW6qA/
mnei4MEcZirDLLtU1vScV7Xvf7xS7BpUF1Wp6156SEiymIIgBUCpOOSxToNMNeTjDz0iu8xpR4PO
CFlo1Hlrxy0PqmJ2G1/rk1VlyXShiyLYqn3HmIVDD14sIYFzETSTWZnymis3hrSVgFM2YCBXntLf
DyU8mi3sERC0CK7gYnXhRZSLTEFPjWb7pBKQdQ7KcEpJwwalSaZRDRkOp9igFa3DWq79yCZWGAu3
WUToy2YVqWVIopZqnSJyHJ2UutYDd4OZSBpXkhgPIxbyeV78glqFJ1+JqjBDg71B5G8s5tVXmOjF
JMqbqnMPcxH68UX+QUzqqJaOItJSMeDEZ+D3825y+Oh8JdShf9dMW8aiIYUt9tcoqGpAX9M7mu1K
9w9BpTt3/iS4J1dXAt9tSeSBXtnEJa5WlrXq1PCZCMN4lRGascgap7/yqv7DS8LhOUyHGlse5/iL
XaOorQYSgvorTNjCccMtQwzXwq1wPDI68vxAJGa90Iuh4bwDDHetDNPHTr3mXq/9XQ7JL8FhE+t6
XljwCn+/aZ1OfgTJ2ujQyEQGxw5/1W5lnI1NXhnkoicadoDkTeyNkCE20NIx5oVcpPv5+BeVoyy4
bfKKLlj/+9HvqIgzWa3EYLmmuLg/KLJQeBDRcdvaDHzTiWYMUVnric6Gei8W81bTMnsFZ9+k8uwK
LD1MdpcF5jsE5Q/ZIHFE3xevpNJgvVDYW5zc+rNewpiUqvMLyTpyEeqQKxXMn27o5JjPU8VP1BLq
xVuLIk9aaleJ24nvD2330KrQ790cndu8m5yWzqBAcQ3u7P4kTHul5aH5OlpNquZRTlr5RKr/fV1C
3o9to8CaChPj8gWDllsx0z62bufNqNs5chZb+9WPJr7GNboNc7I1yZUCaHyi684zPi2j+f94m/7p
Tcf73FIpVCcLdOfi2SolAUQT9HKbjNGwNRTeuJGxjyjKgNyxw6BDGzY58HU/xlT5EzFWUs25IOdL
mHL22kl1j/d1juGcr7TbyLN0RPj5eZ5UWEXHS0TaZ7MiZvbKT//DZuGX05oLDbsD3Kp/3ywGdoDU
IkLcCrPQj3bRvSSZdJ2Fp5aIgKgxMGgCigrS76RfBEdyPeSq6nRmCJguKXAa7rMuIFN8+sdxMIkC
dpNuC2nS3MXNX6kuTURZXreuCu0xc2lelahRD5O27cqF/OFdxo23TNanzll5WVrlppEqvmE7t4Hq
Klj6Ke1TU4mHuXrKgvSlc4LboMOKxhz0LfCDvYlV0CJ5lh2CkrmTfvVJku0uI763QWYq4v6mO9qI
W7o+9h4+/sXz4f17MevQHdu4JeGXNHHefr/1dS9NRuiNdTuTJVvCcEIzZl5UDeEGTgnA9ihI92IO
YeXp7bx4Vd88pxZzMccgbdpVh+jGDOM9GGe8/vjXXXgITz4G2KppnKKmPjmGX/oYNE0uxRiZ4d3M
1ZQegCTsAWOtJHy9O9Bv9ZiWL0mbL1Zl2D0WWbCbTwPPHj6BIHbnBtuFx1xoLzpcn0Mp7qGXdpA8
G+VU5Va/VJmAqx4Vd43bHl/1CvdVOLBVsTXcK7aCZN7azgKY2K2/U8pmizGO8e/14jXhHdtQa5y9
PZHqPr74PzgjTE6XxNua2LYjWr/YFYnVmYSf1hFDa94PquM/ZSgtmRjoJlFdcB4CtXl2Sj84OqPu
7WfwI4lN986Prvi7cNCyDC6WyWQdjxOUze+hwPh9mcCC7cyx0oO7ua7ymY7v8xQvD/ysmzjDh4ph
c4k7bhCP9m2VadQJaR5QyYXnPncQJiGFaYWGP5866SIj9DT1Z4+9CHf2Pm+KEOoHgVeF+inJRbcW
EAs38x+jAVFOw8h1TXkBXFaHD5nJMNfGGfikKa2zHEI7xml42kakVTFbhTYc58aTMZGzK5ngsysG
TNGQ7DRhy2zeIy5ctWtUdUwcVECZniNPiTGnRDKnW+OnNDC+zGdJJuKvSZgxkCi1c1JJhpF+ujKK
hnxyDIVRqyTVMm6Otia/Ni3dXAMCsJinKCppr0FU/OWKAQ1uCIt2xFBiEQepuCfe9hPjFOiT0a1f
9+mPzExuFZi4NEsVM9bshETSuPczZzMz+aMapW1kFisL0edxBMJlRDb6p9R2Hvy2pYTnyQFjQElO
ESnviRDTEAnn4QGS3S9LLfFo9GhE3eBHmHXW6b9fp1hITrppLOnUvxnhouSI0eGxTucJrJa6N6kp
KF6JnHHUfkpEHBjSaMOwn/Hk+Qxxmqrct5AFrvyWv3t9EYxk0TFhOS44gS9qVd8FtQVSD+96P0gX
WjaI9azdzzv1gI6o3c0/YbZy+amjT9zSsBbLMtb2bjo+9YxzV2VVE7+J5hQlznilYfi7hyqm8o4O
011MRmR/m2K0VmVkXWnhgcT0lQnQ0k8r/XOZIlts8qL8pI2kcPfQ6VMcIXfGCDs84H2bmyG+QMCU
y9wxvgU1Eo5A5tqyiYK93UZXi5rZxef3/U4YO+9i3MhwmzKcCwOZofXcVnZ+chcI5QStRJ6U6Q9b
G+4qVcB3Y7sVluTHmqVyDKBvIOUolrpJyFjpDvYZoR/6V21Yq0ldL90G88a5QJoX9NxoKtgFLawW
6w8VRqc1VNhOJI3+Yo+deTaQ6N1bmCnGrrqSei7WviAsSQxhsXCz8FPqps7Rrsofbmb81Hivb1Wj
jNf5nWgfDagoxG2O/jkR+lNv0P52Ob0GEauQttuYUqhicQwMM5NFGU4u76Xp7A0Y1UsNuvWeDZ+E
Tb4XTf1pZt4TWXgulcKHnNNCHiiiZ00CRsYorKE/l/m5tOTWNtxuT4lHpl6UtMwAayRZee4Rxq3+
xPUh2JZRLzdg3qAqgSjPQdHdoLTnJvS1fJA6xFIsyXG8zNEfF0ghLKc3zl3FfEvBqPWuAfXZJsqQ
b0aO6NUkZuyTepfld6Uq+gNu890qKrJTJ6EDJxGCxdEtptSPYbwx0/hY1nWza4M2ItUwrxdRb2sv
8xA5b2PznFt3bZgpm9Cuqr1mDV8SEh63/eT6kOYVCYFpzDiZwHXahcA4OKV7PxB/NkSMnYekuJ/B
jr4zPqt6AxCa+E/D+DKqHk4+MU7cXov4lJK4B3vfM9UiwxnmjoScsyqAGjtdknFojQMyc5OIbHg6
oC7ewQl98UMP4cON15yC5xylyzXuaJjMOtgWTmPR399pfidNsOtE3vmBwiTciM2jqg/0ieapB+cg
ULuwFs5gHgEj9FvpFypsNRfhhin8TSgFsHAZ69usJ10oVR7d0VuCiI3bEOR5hVXZwu5AF68ccH8v
lbEaU2ks9SlzCPP133+0qJNiTJSouGOiWzNoz08FVkbHQRtgM2p4LltQ78iKDeEjwF42cxXlCm8p
OKk42ZXPukXW+RAGzx//rovoDCo1IBZCQhxqSBdD+EtjugBOaJKCC99jcwhNzSHN23PLjcBrHywb
Tpfb3CmxXMz7qY1LEE8doeQ0B5ndiuwkJ7swfyGGU9+ok9MKbaoG/OZXx/nfgstF0oYZBBAEJgsh
z/bWTQz8nKSIAX1zA7EiBK/VMdAIywfRmngkCGhIXlJsatx6IKUMM3VduxGjRb3oMZ7UMHi60gSQ
yHdRLJnAZzbe00wiKJf+VizZ4Py51QzN7Tw4m4v/fLB29PPL3uratVMM7kap5V9NDWdkydjLOfk5
ONcsls9SmBeVHd435aLQ7mtOXTcUn4IgeR3EjYxQD4Hr386lmGr+Jc263s2Ha+CB02oF54AXVSYJ
JgLWtG31h5oqeIUGJz3Lr52nHOdytiXZbx3ZJVxrIt2J7gx6hLiQwC3IV4faS89YCG4bILNHSjm0
kBEOlEOdQNOoM/s2oQkzs3oHm1XctJ3wV0S/fe/0oX8cdPvT7LoyqF+6tiZmGJg0tRow7kR+1g3z
u2Gh9cO6UK7UeFzr0m82s/ArsmsGIUaPYKOlViP/NGPwKVeE18h9YDhPpQ9l0YA+uBycAa6CY2wr
UoPc/KAp+pIGUH2e10fqFtmG1vs5AuaPW1fbh6FZwH9jkcxAgTCVvQ4gc54rvaEvYeA05clmShfn
A3BjYN8DEiY7LiDcEIQLWFOc1Sl0sSJYcy2T8KdiP/mGcaggkuCzZNj3M1osqxRs0VxnNVatgrDG
lVXEwcZGEQfmX+Hq6ULrN/qO5NJ82fmdcVtVPjZtApIc0dEbZ/J3mT+l0PMaGLksbueLGjyqRj/r
FBQJcp1mrP621ovHELeyqUXT4KVRj44kZDr9V7RN+dqvYdPoJbHqmEEvod2H+5lWYTr+xJxKHPVG
VgXvGoo3OLpT6NyQnEzsrHdqGDz2dqDtcbfG6Ea/07XG3Npl/dA05W7uUwNLPOk4iz+14U8YG+rG
SYW5RyKKmiZjP/vNSTElnnl9dpth84zBSXLK0LodM/3agOiyRWEOa9pEEJmGwIfsbxNzyyWwJ9JK
9dZrumBX2diejjFsxsoKYvYdmmIjqG5KDY9CXlHdzkkq87W8+6/CGv4/yo6axqfvB0f9n9L/SWJ2
Fv7f//kt8Jr/6H9DoyzjXzie6wQyAa0w1XgTGmUb/7LENE6Y3gj/jmqA1/wvG2Erg1lH8FpypyHW
/2Y1TDlTBvkNDJh5kcAI4338X4Q1/H4G80XkSU9j+en9+QacQ8WYSkDzZJ3DjhgJbIYAUhwm/xTd
DK7Ne6YO/D8VxH++5KIzdyu6GSeCVKdBX8ny+HPmQXJ4c7PvXj/l/aDX/3z2RVUyNDi8ph38jBp5
T6M2vxwVEyAcmBtcyT7+ivd+/kUNoWOjP0JGT9aeGlc4mDTmakCStPr406c7/aebczEqyAyDCGcz
wCxOF4e+6Q7aRKF0wiuD1/c+/nLMGUUTIYj7E1vEWyvB9zTh3dQ645ePf/7vEQT/vv+XuakMH4uO
gOVJUdTacHLCe8PSNrC770QlH3DQiAjYxnvAc5QrWOU7j8O86LWiVo+r1LPiddJNqADMse+hCyfw
yoJ654bNOQBvdoSUZtsY+KGsnUqc4fUPCyt1UBj22ZUv+N098z937KLnpk2ARkSUKLTu7ohVSA1z
AIU8TXUBoV37y6pgtQyQbT9+QO993XSdb64ngXTe9eSwrtkQUOe1TxxNw8RTgollVM+FQiyWH1fq
la9750C5nMJpWiPNvMJEB+a1hdhWiMDd+CAg6SKhTPvpxKVbXqny3/uuy71vmrA0PXy5VdRHZaR8
I/Ri2I9wjZa6miVXMOb3VvjF9q9L0LxGwVOvR3dubHxcOTMIPoPLeC0UZAVUe6u89mXvLe6L06Cx
9DQdB56Wiw8Xul6GpxDsrtyv9z784iyw2rZpCYHAREXtbpK4+1mMiriyqt/57LnhebPMytQZax8F
5hrrdtzrAF53Li6qvz5exO9syjlq6M2nJ5ZWZonDqkLDcxaaeptE6WPWe4ePP/73cdi/t+Q8V3/z
8bnmMwmnWeKuw//HVqRelzDFhR2eIx1znaC5msD1zpqdzdrffJWkdE1jMyaOE9/NY+E2P22j+6vN
JiUm2aZXduF7T+Ni01dU8YMq6FeEk+LQZzTIjNzh+eO79d4lTF/65hKq3u4j8HQuwVY1HyY3yufD
GCiuswaFFw+UsTK98mTee/AXWzzRY9PHuiXCE007UR+dHeVpUK7Fob336RdbG/A77Kcw+LVR94dY
Vs9ZZ34rk/7pn92oy83cl4aC2084f3yjBmJjl/4vKPfD0gks68qufu9xXOxqr7aSoqpUZw2lfu0Y
+O/zRkYD2wZfcvz5/tGlXOJeOOzUmHjFNv4RCHnjAFwhzyLE5EWa7or26hN5Z+Fe5nkEbty5kTU4
6wBozcNfZjWo5OZ8fBHvbHN9+vs3C7duDHtCOu2NMjw6prrLCNEgARAd9XIg7umffcn0mN58SdH2
wNtmiGe9K44BjklqWh1lFkG+cYd0WeZNd+XBv3c506p+803qMKSWXiRi42ZmjZawNOnQcZNr9Eis
x3Eodgma2N3Hl/Xeg7nY9EHkWJ5WjQ7GHNVBTSqxsBNx7cX0zj6ceRhvrqRtcA4uW1dg/Ci/MTT9
Yof+c+O4L//st19sc5CmhlmO7awFWt7BVk6JWn37Zx99scU73wkhe1Zi4w8+VtJ9f2dm4/PHn/3O
xr4k0mqDCwVdRDgAmw9KvlO0YIGyeKUP6pVZwDvPdGYyvbntVmIyjc5Ha4NNZiPuQ6w023XWZjG2
2h9fwnvfcFGrV8KJYUxyNpl+KLZGy+C4clB+f/zp7ywb7WI/S5kWWqjoYoNjrDAPxDdUk1MZ5PU2
tbFD+GffcrGhI780I4WgK15BmN8guOy5PVliX/n4d3bxTOR5+xCIzUVS2ouNVqk9/FbPXkUVvs0C
qf8TvtfN1jOa+unja3mnlp2N8t98GZbseVIZHE5JUZ7Kul2Kkrwwryi/qZn2iAvPFhfjA7LEzcff
997FGb8fUWPY4kE2EgeVDqmHqVzbmf659rJQ/kykrbcbpYoU9zlyPfRjH3/le4viYrOjgvc0GC+w
tpmVqwVDc70/tt1w/vjj39mUM6XuzR0EKUen2/DxZdgqK4zqJ/s521rhf1LdjAGmRR9/z3t37uKt
Djud9ytsavqouwzDFk+VD4b9IlPt0RiNK2vvnXulTsvkzcXkskVdquCbVzbprkT46bTOXV1HxZXt
P2NDfxhuXBJSAtxeNbuajPmsCmLI0BxLAzejMLl11GjpMfGAFLTGjRE/C/kL6BGTkBzj6Ki98tp6
7wqn2/vmCi2fxGB/ku+UGIG1xPkEEJ+cpLtyge+shilm9e3HCwimea1yfQ6doKg+6aq+iNNnvFev
fME7B+hlkntlmIPpNHzBkNk3VsnAGeLp/T9aYpcUQb1AToYi0V4Lq8UQr1wpqKpEcIvFSHGNSvne
7784AJS0D7Cu4vcHzO8b0QFDXJujvPdoLzZ6XBMNGpkJ53KrNw8DBsJb16nxsh2yf3iWqBdv976y
rVJYgQN8BtxaF4+jlz7Cmb62P967hItNnkGy6tKgw9IDGWofpneO6R/DGD7Dx0/4z8uTAfLvy3MU
/4+781iuHMmy7b+8caMMGvDBm+BqksGgCsGYwEJCa+n4+l7IqupmIAOEFYc9SrPMNOIC7n7c/Zyz
96KWG1UZ228z3A62fHY6I0NurXjBsPWN1p6x2OITlVoPTojuoekyLxo/YEWD2Lj3YPFtvMWfQ6Et
Fmu49I0WwKnCInMwF9bCs5n3mNMPOFbpIdbzSZw8vv69/jxbSdT//r1SfWrpzvJZEQoM7jCHBKBs
5En/PNS2mP/9i0AUlZUelS6VLA3zj6alZm/9qtTp8LYfPr/Qi78OmRTzEhymD1PQBzdYIwVwAqKt
nN7aZ1ksYtFoONT6fBYxOrDCnexZKbO3hVBq9L//dC01Jvy2WWNj1F0birEzbXmqi+oDnszOxgz6
87HHngsvLz9PopJ17G2eEQyUeFsxdwJNN6Me38d9zsIwZ41xf6M04uvbxmOxsLmBYVDWju4BOMV1
luKpYacbfWQr6+1v+g/cm4JSMpFUvc2PZYzStSrlbIiSVA8jlqgbU2plwi5bmipNS9285zlOgDk0
PglJjI53K/OykCD8O+VG2ev3IaGttBwcYLsH0/+EPXUHm8F4TLX6c6HhqzQ8AEXEvn5656p36Raa
e+2VFss7cNrBkK3rHAbqahcZpTkeZQ3sykSvNooTKyceJA2/v1efQCewdZyG9BTwqBmQufJ9/BU7
tlfnOSJ5MgUuKtpR3Zf4V4d47u1bEhCqKjcm+8pqXeIe6zxEcqezrY8BDk2+coky5U2HX8qYv7+c
UZsI9FL+dFAb5R7V6zekLuYOMmuxQwyp7F5fPSsB312EBDrXVPzINA4NYVcf4LobB5pWcaVIsC+0
8UzCnRFTnbc9bBEbOqMomqniYY0a0aQxYqKc7eyo3BX0WlHK2HintVFZRISgsJummw9Cbt2Yd3Xo
dBfq+vrp9ZdYNEH/z3JyFju9Hek6Ts+St/DxQkhSIz5OpvEl5WFeB6jmoDbG8+DgJ+FKRXgyi4dd
5gIsssSove0VncVJQAaJEeqoEw91Bcdeq+0TeDF3Y5gWcsz/fcNFwKjLKKxAuDkHjLQep+/R1/QJ
fxNPHtDoPWg3qJzP4gOcnj1X52Owiz0YU7th75zyj8NRPeLbvc93sLQ2vvjKeP7V1PRix7USDm7x
PEcxcB/o8BGWF5rS3W+M5zwt/n5xolf495XWR7ogAPPnI+1+5jwN9N67+Cu0qXqbVO8t7Dnkp3br
lrSypzjzS758mUI33WxiXRu9+JDJXj/1tf951HDGV+FqbQzhyi7sLKJHW8dDW+c8RVerjPNP9g5e
5qU0GECh3ueate+TZp6bU/7GGbkIJKZJkS6bDHIBaO++1lM2PiOES9KNP7/22RahIytAdSLoiw99
FBDFpdLsw4muid4Zn0yj3zhLrH22ReQAG1LFYdTGh6QxbvwiONgTNlAu3iQ0Wum9QFpuYnZxfH3m
rcTeJfmPYwsOPrTsHpomgU5SWQ/mKL823XR2RPzJDSGTvf6glQW07IC0qNK2lcaDfDogY3MokS85
W1eGtW3YXkQLPQ9EibUwy1NWO1kcs+liRtcDVs1ueqlJ+vf5Z/widdoGWqF6jr4l0lr7foszhk/r
p6bMr5V3xsNo6u/DdLxVB7xzerwL3SLaiBArZ5mlQ0Gq4sWZZx35IT0w9kLWSHoT+qix1y8Pr4/Q
2iMWUWHotAqrL9arlab7thSQJqJLGPx8219fRANHhg4IwDE5KCaYv2nIRlr12q+g2bYYvPO+84cY
ai9Wv1XhQIIHKu7zTnhFF1VyHE3zUW2nD0KWnxPcelKR37/+NiuhYCn4ifomaZD7JYDaaT5UWvp6
1eAwmuKB5gF3Y8msvdAiErTDFIehyi1vhPZzkBmokgnLGMyLavpFcSd754s23TlxupVhX4k91uJY
QWprMtJ5CiQzoOTBylDifaW2vNcRvaZQjUTyplqEbS0ODzE+GqAoeJKdBDSfOXbySelCSI1vGh9r
EQ86vR4wjOf41Zs2foGfXTAVjdJ67jBurBZtZcteamkiVAW6MJhuWv4uE09RTs62ZP+0jq2WHGLQ
Z+UNasiNx62Ez2XjnmiUvHXYyw5GE88CkxwZKj3Ab0uu0Zr4+4kAEzXLB2qGu0peR09pWyKi62jS
f48qLXjbTdZaRIAsFmi3XDueAQ73qR8/1jJsQHxh8yNDzC9eH/mVRfM3BYAxIS6dN+kwaT4Ztnan
hz5E0cYyr9pSi+6DNPmIQ9OGBHBtWBZHAhv7r25qnfhAa7P+tZIlLsdNJzdulytRxloEgNxw8S7M
aX0LMMpMCnOPvvcHJciH1K829v+VF1j283HTjwdrMHiBtim+zJkFUklBmN+9Phore8qyeU+1FWuq
cvbl3IEKice1kAaw6C37m5XBXjbvtb0KBUWfxdl+dQogCNS4ak3TWTO+FwnGC/rGMK+9xmKXj4oc
hbvBQEhLfEurMGHfLUD2NpFptRsTdyX2mvOzXxzKJWU6IA28S2W2Hzu3ALBKS5Jp2ztMEDuv1v2b
WSHUaOKNY7NY81Od4Dxq0ug2pdYtMre95uvBfkQNtBGE1+bWYsH38QR6Zpz9WfFDy6OboY43do+1
8Vhs9amrt/AwsJOG5nUHKRmNRBXflkreHN42bxfrGo/ruMTNIDzkeXeV0cV1qjP9uQn1rRTl2rdZ
LG0yUmkfdCyMWEWrbQLxG9Xy/PqPXwkby94824rKxu9IDnSga92y+Irk0DPM6dbB/21jbFfOvcsO
vTDUszTC+eGgZPJG+N9kCdlZjDufyJtic/n6m6ylDZedelMQaH0+uy8IdDht636JI3FVufYNe995
6tA4ldNdnHCV1PJ9V4yfXn/uyugsu/bKyjWgAeAChzBRp0SpHuNy0w5h7dMtFnrRSBt8JXd9tw8u
zuheBpl9NB06PVLtBPZ8/7Z3mN/tRTyBTBLUtlLRCBxCgehzZ/bzbMyNA/DaF1qsbQGGSNjq/BJI
j66MMc1ustZ4Wz8jItvff3sq7LqPRT43MU8uJujjqQ0oFbztwyzWNmtthI1CWFJGiUNPVD+6Q/3h
9b+9EpiMxbK2DQ0PNofPMjp5eTBxNPOqbLSOyeAnb/v5y9Y8J4Sx0TcpYVvLn2I9PErFrjdW9Urk
WLbjTfnU5O1s098biY0kjYuzNMPi2IKc8USsb0zNlRWwbMxDAxkOHM24rZuSUoyi3zSd/tV0q0tb
xE+2076tCKcvtu08HLD1hoNwaJTofWMgV830oxVvaS1W1sBfroIvVlga6UYGsjw8WAYAxgiEkFdU
W8eBtaFYLN/esLIqjwlBNl5m3W60R0goISwr34vB0iOzcNtwS/S79iaL1dyJYUSjzXrz46n5FFW2
8q7JOrV947RaLOeMMzfNTkyrxjGGd1WkXWdJ1h3hcHwC+7QxqVbOT3/pmV+MRhFICwITV76IBsw4
1M9dXn2Ouugj6JMTLd/HruJsKKPL6yt9oZP+nwT1sl2vM5XeMVRfHLBVbKzZeh9kaR9fCesnjqPe
YD0VKmwL/1OEKF7VaGMGG9IXCAh+SrM+mFqQe+0MR+w/pwP40mpj0q/lwpZtfgkcttLo2BubdnpX
q6jlne7sKyEgygsYSrJT7/tJO/rmN2xLbpVUfioM5eH1r7IS//4yeHgxCIav5kmI6fOhrK2PetJh
ol5fa/b0+fU/vxI4lh2AssjLDhyeOCHHvETBcJ9MqXsMBd5W2NddOTZ0gNeftPYii9DB0pvg7Fri
1KJqzR968qFb32gtc7BsAazCDG9kgTnhkP/KsbZojO8Wedf+3kh/gXWLKA3K6m1CDXvZAihp1+ea
ZM44gxAzciu4LUB3vP6R1oZjETaqrA9oxeRFZjo0BqT7Lgt2Wf2sq5i4Ghvzee0hi+CRxtJGGw2S
HlNhqMH1bSoFpACqTZqzDxv7bXftZaNfJIFj1g2PkWW9C6uLMo47q7xD0vv6t1qbUIuTAbovOsVp
9zzVhu7pykPVWHAlNq5yK/F72djXqUoEJp02+iJMJOCINgdX0MuNYV47hS/b+uhvNyttDAYottU9
NLNT3+yJLdjgotG+w3p9p+VHVcAt6rf6IVc+lzrPhheBJA9bJ0rnN7KFGntZQ/5OmD2gEpe2jtdH
ZGXDWDbz5XqESxKq9jMWTFyr4z0pvMYVBwcLRrMb3wleT4Od9vrT1lb9srVPx9hG0x0apxB434Y4
uHk2CQsHwtnVkFvP2E98AON94wyQBBW5pZe1/ioJ/yEtvmz7M3Ck7YJGlhel6yz1vTI1E9z3MFFD
/P/wnMsfLYlY93kQBWhD/Bp1/9jqTJ+7YrT6cd9kWGh8o7XXBUwUKKOKxL8eDcBLqOjz/CSVOsHh
CmutHhRT09b+jGKL4MaOYYk9ygjxwDzB5RnVs+Xm4Z2KXw0UQjxMUB7XTl0/OaUr6YmAAFjVTyaY
0+I84ERQejpbmEM1Jy1V92rq2vCLDHD8fND0VilOfqkH1RW54zy81Cj8mwefnPnwZDaKXpw0Cn/K
UahywBxIlngev4chEbozXTmG6NarriavU79vqxBTE86k+WGkb8O5qzVYN7sJC8Byp1skf+5xghyH
G6ou5mec6zrOrGZcKXsGQbcOwioKXOYNNVOOeq2Zya4UZQZ70glM+Eh6M0jVs3zw03gn9IGpGoeJ
Y5ZTnHPcBCNln4DDlv7OqWVvXjujlbQ/jNi2SphD2pCUmldgwN2QJY3Dqf/RtUCngS7XXek4d7P3
e+fs87I2BMZMrdUwSmNugWgLzT1UwuEYwRUQYEV1LWxv68IO0vdZ6I7PmAEIzD6Fg8F82/hXVGst
+zZzLLwSgfmoWT7dhLqe5fk+MFIp30GfssWtg4J5OCeGadFiO0XSeM6i6roV/QWSX44hRI7DEFY7
wonc+6BpFPc6aXv4b14e0IaAr6Y5WdAC9C7uunEn+7Bow1sjDUbfB8sRpY0OmcmEL/GgtiO2RVda
zCtgldSVIq12vmVCTjmN8BFdoPQqaNzgGDs+5nzXuSHDXJkJl6W4mDlWPP3BKY3e+GamKdV7r7PC
EodvAxcR18LeRMGF9KTXZT1mlwwvKT8/0u9diwK8WqeyI49dI8wHR7pmKvfTZFnFeB2NqTIWT5h0
pWDB8qGbFHMX5mkgfqqlnhQwrYrWB+o2uVWiPaJm1HL9kMIFZk/xAxgY8S7PVbfOgAg3AYfgSEtn
2EcEZoz+xjIS1jecQtVQ2WuhPswcsySONQUzm6SZhvYEGtExlVvpBmk7YVAfJ4Ope0FptDh/aqFJ
UZKTlyE1ZOZZE8+2tGGaJtrZhlVoxlTeRpzWHju9baGuYRFeauIkE8VQP4exGShf/TxU6/FKp8Wj
loegzCyBs0xdJ0n+w7UAQfcHyx8y7RufSavNPS6TWLd4An97OAlCDXruEnacByFE0mEKO/gBCj1m
n6TpCLAOORboVnjdoxxWaHDABfZbpY4+OZY4sKIpeZz6pjfvohrDsKObQiW674O4bOSuAvqWPiia
31g/ACDwN73AMrTI9HQjVibAq8LXrT23Pmx8dg7YMji3kYT6kJ3t1hlAzRVdz9rcFxMVdnjzgVq0
FxdJYJof6zrOtJkwFTl4t+TMZzW4VBkMsFu1I4iiClZE4IhjCwKargYFuvEIWD1UGLQ91Tg3ME8S
RkTj7zKHluXbHFyUe5PqjZuDn1Gm7KesYrUIvqbOMJT+lSToT6ARcg0bqXs3d/sYmIutaGp3gCse
jDVNXXZRTbvYwpb8g5tLgEv7yah7+UufZAKAVTUnXX1MKvqygMCo5Br0eyPA1ZfrxlApOHxgUhU5
WfwIfVlNoZWZBr4V8AOCEYn4TZfnid15umplJbEEV7F+9NQ4qWvtFvdfWQMSUvqsi094iVXRM2PY
VOPBLSYBQRqXrXim0o2uodAUI2wz/VXhLCWrYyFTJ3oqUQP0kAcnxyz6Y6pbufFe11RLcfdjGEyG
BV9WhLa6y0u+txl5TWYoHazXQq3s7EOfRMpg7hMFInrlaQM6koILlW41TzJrAcooBTOo3+XwzebW
BdVIOi8AbIj9WDdNwg5x452i8DLvC7U9Q+ysGvzHMBekrlXcKoPYc2KRtdms04wEfc1Cw0TWK/rc
7LRdnmX5F1hbQ3lCvpC46EyaYswSD3fbNPmqCCMWpdePdQ8CM8k5VdDcUHX6yJJM2zr94filCL4l
Km167ARq6No/rUZWZee1uT1huOjYauBUnt02cvxi+RUciX3HZIp/ACq1jV9hrxrFZ7c0CYEHLEKM
8lNoZiE78eCzj9Lw5IwtlsUlPo30SmNLRieiN1pp3X0ooQEywSYcP9Bos3HDklV1re5+WH6mgnxN
Y0qZkecYdu53Xsa3nK6r1k9AERtmUcnEU40JoenJjbU8elY7xULd2HSgooMjmrJe6pAmmsb4mRWJ
M0eBIovhqJlQoVsMy7pe670sipSQXtwKLG3qleUEtszL9KwLv+mRGOWdXhdkaw7YhTcNF+N4ENVX
9OoxEMy+FzFgVWZUhvl/pFqkHvfpYFlZxBkqNvXcK7VutH8hn0vbHxiE0fYJL8836S0FITZMjpfi
b27c1CBZm68awB7aaEvg80aM/6Wqtsk+lrHdfTWmWGth8/nDVPwww9Kd7qWGuTGsgjFy5DOuyqnz
QRFdiXMjeoE5s8oNqKalJZhKAHwj259mH1LFdMZLAP6w6Dz4rZ31xefsF34fq7QqPwpLzud/PRwq
JP/6SBQ0cN4EavM89Zo/6PvWqDIYo0btZMFtBip9OuNOnUR8eCkyom+EK9VnzjydFh2lHnclnnOE
zis9ouOvPXHEMhpvysfePmLuCRUtx0bzp4rK8mfYZoiU7VjPwocZDAXaOlS04t7SKvWL0mtTiiVn
q/zorLJqr3zwmdol9iMtv9b8XIcvGapEyqbkS+rpmNxx0qjRMyD5G71MiYvspnA73EESvxHhVdOO
RHp3Kon5vA8HrqMfVArsTRAbHQdR4tl7vwJYAhLeFdmNGmt2DQIdnhR+bWkS+U9RrYSK74majeDS
CtfU9jqDKHADlI3YQ7IEyGHGTpjvwlHE3V5Te9nclsHA2Q7YEQz2wFAxyzKrdAw/1KWtZxfyjmZD
Vkjx42M5SIg+OUYJCgs0iNrb1nKxTdQ1WCzHSEztF3AN0wRSzy2ro8qW9AwVTuGem1dRy8Lrlce8
6e0faphkioeVjwXtZHQVbedUuY3FC/gBzYsbByygEWaWfQ6CxEmPtSwa68JBXhtOhsW0eWQfVALQ
1UVineFihPYOr1IloOQI0dvrORhjqZrn5birRwkscMT7bb56+X7W77qJFf4wDKDbvZAO6EejKRVO
g3IocL2WUzncjXk8DNcppb8GBnBh+LVXk4Jv97gYwXzGc7Hrd4p0Bx+/RPQe+b6A0JIeOUNHeK/O
e+JhqgwZnfQAcuzetTuD6J6yqXix1gANCp12Gj5oJJOjPRIaq/S0kjb2K0w6+E/eEGkSWAJsd4Vz
ZCSas2MEYXxVAWGxPE5BvnbXBz7s+BJpH1iKYRz9W6Vpuxx3SdGn+0nBosorurJ3PhTNaM7ecDic
3yjRlFcPDZzCX4aq4LLS1rj+eWIIuvJbWKnNzy50cJFREdu6p6LDng7YVaHIz5nZduJzoahjjQCz
5XCfsILxYiwL3NyDrLSehsyuwMpjTgljehxo85aljX2W54gucB6pbmIGFkSqG+6m1LQGOO2GWt9B
KcdeXC0aXz0UMUZ/XjmGdfu+7kLd34F7jq2rIs+qL0npk2VvK6zSdqaK6dt5xAd/OEk21nSHCWo0
D1Tmlnsz0XpxG820C47rpbLrSjUvbqYO4+GfLT6D4pa9DXxXgPl66XFkoXDMrkujegr7e0RlfMEP
HsAG/uZWlP3Qyy6Eo60y9jAPJe0zj35d9tpdpQ44N/9XqWTCSCylP6dhYxzQx8bx96DSsjLxUqoE
yScX+QN3yHjS+h9Eu5rU3+v35pUSv7rIMQGF69m2A+VUNIbnAFPSBqiHwzmToKLcT60TbmQ5/qrR
/OmivEg0VXmWYGlp+yc9Puf2KWLjK5xyh2XuLqh3jtpeGYHt5Zr0JuOdA7elwZx07J/7Etd0fDpr
8rum46nqMU9PWthhQP2+yhouZXjNnW3jKzagoXPr+K1nuRuFcKBzJET+9KsX1ay+d3KS6pp/yuju
DrvLDDROqEQk/m0jg10INyYFRFEEjpco46Hnqqr031NxzjvdA2WLyeQXl3nt0K7I5YwxPjlRyP4z
HDUaZ7TwVEXTMcca1Yasltc7pXH2tvWY0F8XRI82VpSge+R4KlAGcFDFwOZ6bPxrRe8vQ6BehD95
NEkeXf1Xbz+nunHBSTbxfAg+HaFisAnBbX+Sfb7r7es2fHSAT8Q+VBBge9F3MzIOyXQn1OzAXPS6
IN21KSdE49o0bkLu15aiHjkDe3ms7zjE0xfnX6tNepDxQxS9L91Ht/+F7wdt/sYOjmQHzVE1D1p1
HivI2QFUw+kwZsV1nTIsUGxz2VJmCQ6+63A0wGPRah6Q1O3c5j6oaLwlEOnxPu2+lQ4mmRbClcar
xB2H7B1rEEzj98zud2341YdXXwLhqivnynKn06RcUqx9+oC6tbVPuJOlmJAQ3QDTjWBrKM0LLDfD
/CqJ3hM6PE18FwlbSc//jV22W2VPtrzt3KsSo2O2EI5A2CBhf4tB/L4w2DFrXOZBVAPqLe3rSV45
xgNn0Z0vi12ePrrZnRW+04FTYYS506NPCl6Vry/StVTaIrnZo+pWyaCydFR133Q3tDRMvD7k933V
POKITE/Cm+KBtdQ4EmfcqtYi/5TquKiWKfeWycJiICZX3ynDbgIA74kq2pK0/1Xz//sCs8QcmF5k
IoH4ldhfAobA91Mx7lSlr2NsiEOrnEgIlCU7PIbuJTcmdwj0+J2sUxPRK0pSyqneKPqpfc/xpGfz
SmIKrNmxcgtyDecu8Mexvk7TMDP1d6KN2Vg9F6zkOW4nZZg4RGpjCRoWDNJoX/QxKFDhWFIdcVFn
K7X1Zy3OZG2ArBAwHk1PqNSEc2AzVVydGjsvMBDtjYpbk0svXzHeQIqVe9z42tRTK0KV6TQqySzc
gwsBZDDlYr8xI/4qZvzpsy0SuG5YURyVuCyTyctq5zhMtfiRFWONzIdLXpGwDVoV2Naia5qP/H4u
GZ6NFbw2U2QHVzv5gHl3vqYHDYGYpFRwnDQSL6wNVKBb8XOeoX/6mXNYfTG6eGTLPtAtfMIj584l
eaFxByLFt8/qJ2BwJymuRoTyMVeY15fKn8sZ1lIY6ku7aIvIDC56kuPWTbZN3ztDmxygbJcfnVTp
bqRqbrUQ/3l3ABTx++slXJJ9TdbhJe2t6ZoDs2K3bGelX176zNzSk6zktq0lfS7pKlFAdg4vtogK
D9+Y/UBhdHArkqMlN63Bv4kK/+yAWCnaaaPg++cSgbVUkqqBIgD/8m6y1GyvV4ye6oDEmiFyN/uP
/lxYAVf0+/fD5YUECTfnSyzMm74r3ju5vfO7AiArp+OyAn1sPtYDXrht/6wNNSX6YbjN+Wegyo2I
t/aey+CaaG1ZRXV66J2g8YLcVHaJFPquT9K3aQitpcjUGTGIJCalh8Jov+VWOxAatsqdKxN+KSxV
SM0UDqnSA1mD3kvV8GboVYd9mwkycCx9m22ntVSY6uyEBXkY3qGobc6GljYgkk3Dje7ltddYBArs
+zOHbDQN66X9s+uDU2q8n6Lup7wHJ/x6aFhbRksxqdqAlVZqhgGbVhoOHXNvNe5B1RBLJ/Mxydhx
aX/SQ2iODbj7jceuxIilgFT362nI4aMfrCrLqWwoN1NRQwrpVUROrfmm0r211JL21RSIMaeTz6ba
AZI8CLkkN19E4tzU+EgfnSE9vf4ZV9bsUk7aFbGf+ZyLD2mUfdXM6pRtFnH/fBmBePp7OFC1Ubrk
n+cekzzwQrewr/Ayv86GFiZ6LcVuyKJ7jHzeFuGWzCoSS35bzo2cmQ7Wt8fHO7wn5m1UJFfiylJD
amqzR3XDd/JrxxvNL3lx5+jH18dgZbUstaEVKdZ+VAZ0qEn/y/fTHb0y58GS+6Iod63Izq8/ZmWo
l6xRCoBGrboUdJy6eT/V3DLULZ3wyqpYCj5Dv+q7yECgogzV6CkBdxM1+rnXi3xjQazMpaXkczA1
s/NbxIoFTIkHUlrKriBmHbUCYC8eM2KX9qK9QV42bRx21r7W/O9fnHXcLi2YwCzBEKsCMOB6d3aj
YeuosfbXjd//uhYEeVN2NPVJSmwnU5cwKE3f2fjta5N1cTl33cSPorl0V0E8KDv3XFcQDCpzCjZW
w5+vMOTQf//5vhBN1IyIrQzgVycHiMXBDuxnRUm+T1r5hYZq53oyFY7tCNg2Iu/aJ1vs7HjxBo1R
MiAJsvSLL9v6EBaNubEGV/76UtrZDEXmc6Pkr/fRuVNTMIv91evrbmV5L8WcWtFFg5MzGr12Y+Wq
Z6gf5XCYdFjk4xYwYu3nz89+MVtJNQvDLaPg0Plu+60asRtNKDS98Q3mZf/ir+udasVSdZW9EyvN
0VHSg4uP4ykjZUF2tzGO+KtsjPLK1F1KNyspzUjVK1whUo7eeX8l6J2HG+y8rcXLsucv+OJdUjfS
hi6jI1gFOnFwg/YjBwl3I8Su/frFsgaFXGPmhls8BWO/+oyDoKTuqZVyqD82heSUsnExWnvQYoXX
U0NFE9ItQscOm+U+/kjl/kmP0u+vz9m1v79Y4NKsojCo+Eo1dX7KOeGHMJ6KHbLK+9cfsDZhF6sZ
zshkT13m7yMG+lkzQJZ5ehuHG9NopeGUpM7vw2y0AxURqlpn3XY6IE10fSNIuVIgFnFI2DnNeOxI
YMXOF6HVu8j4nqn1OZnqT7WLmxVKe1Oknj+QvRvNd1ZkPNvBtUisf0ab/6uQB5OFvw552IVRGr3E
O8z/+7/wDrb9D8PVXduilIMbsTP32Q4/m/b//z9q8+IfUG5cWD84uNvm3FqWw04J5//m/MPCdMAG
L2tqmmbMPfYUAf/6b5b9DwsWLl7sjg7ElYby/wDx8JcQ4H9TGogvXBcirKkBHxKAypYS264oxw5b
6OkaNu1u3LtX9tV0nPYAbb1w1+yUg+k1++Jmds3AI8/DCtRTcdLQvRLfDO1iXF58ubt/PvglseH3
veLvP2cxfSlVaaEyatO1/KXp0itJ56eYJ8TVxf3PfGX//SgGhY/smM6y5U3NBr+gfjhdR8Uox4m6
RjZOz4pqy/KDb/fOr9ffbHFf+9fzeJAQMJ5mrsfvKxMTd5AIgT5dh5k6w+n3aZjs7ekxJDkbWs+J
++QPX6fxeeOxf/qits5T4dTjrLK0q4vD3gjQHMvr9qh9d6+so3ulH6r74Co/ZxftVw2w+BBeKZet
G/Yf3/flgxd7Qt0HpEFwpbqO78Ifxt6+NEdxguF9v0UQXwABwcSyVBwNPxTdgt1La9nvXzY2Qg74
ZepemaOzs8mUu/IdfXkXSm6kEs7hJOla4SaZXulmcdSLp1w6Hr0Nntm7e4yFLfrqJAXujS8/7xUv
lhb2si4gXlVloWuGEMt7R+eDNu8VH3pifjLcS6G+N066seOe86w2B4vU7Zaj7qKbn1jh6K5Bk+Ic
bnTVWH6JsbQL3CTc9hSkYjykjbiO09rgvGVPnkyzj1Ux3aFHOak97WHUYCIFeEmjUwRwlWLj0PT7
Fvrv3+JqBpRs0FLO4sBRV0OK0EW0J3OwL6ljZbtMG74njvvx9e+82Or++SA6xyxokACQreU1UnGC
iCbSuj3FEEb1rPqVxUDKBrt8QDH+cYibchePEFBBJF8rOAYOqXKKKO9gBbIfI1rP8Idsq/IaPP17
occ3pdkkpJTZQsHGv/5bnXmRv5gTJv2TtBAAkVaxdVLdpX7XsM2JpKCeneMkudbM6NY0DDptNPlU
GRUcGZmOnpkFT6pbwj62+veicHLPHaN3Adk8gFbJV3cyC8jisCG12mi9nL60GDpp604faltlbleP
g7BBxlV4qIwyNm+FsKeLXSb+Z6HU5k6v+uHgC+udnpT4rQ7lfR1ZLb3mU+dFijseHaP9SPcMMT5P
b4cxvak18WxoebyL66J5CLX8UxQn0T6RRI+wHL6EfbYXUfeu1qfHsjDgwmfBj7agsqhU/TXV4YM/
RHN11DKYhsqndETcU7jxJadzdCcNBBk5rSUq3iXnupgIjwYkt8gpaSKmQqVM5blzh3MYmsxWNEge
gSU8vD40vx/IgD3OIyOEaoPlgsS6XK20/FCXDPPs3NP6ZAWf+y192aLI8c8nzCQ7Ybq67oDq/j1M
JY1dYa5lZecy0u8UI86vpnF4KLT4QxLWH03aRTw1yb65InrXV/lDZkWffKlGmB+43006RmdvtY21
s9gcmFy8MSB5g4MJDU/LeCGwl9YGFeVPHvnRZ3JShaDQoxkadcU8ZnsalXjaJ/B0tkLV8skm4Ylw
5RrgFzUkUIuNPk2tblRILp1GGVQY/TU+6NNsrOPmYoTdeJ/JGU+jj0nZbQw0x6rfliAj7bp0Fhrw
Yzk9Lc0Mhqio6Kft0nNqtfRr6BV1SJsUZvFOHfAtvSiQZ7WN68rf3tZgb2LTdxl66Grm4lqRjYCF
y0CxT3SDBecY9t5+6IeIzqQkvFNq2X1vwjT4j3wIbGCSjkGfuCngXLr8gMUnJnoZWZpP6tlGQGZX
nzWRUZXwNz7n75mpfz0Fq0ZnpozPg/n7rObKSlI21dVzRdVQq5NdEn2c8AwPwBVWbeO5ysZr/W38
5tdijUI/E7TtL+fsMBRjLC1eq1Lx0QARP6pPQu3/m7Tz2pHbiNb1ExFgDrfNDuwJmqBRvCEkyyrm
nJ/+fNTZG57mEE2MNuALwxZUXcUKK/wBwuNwvH4lvPlqi5GWLxhgGnBijNQl3zRpX/bnIvzS2beJ
5GzECsu3kk+F0yWGy5SUMCxf7knF0mmNydboGQ1CkGbpTKCeHXsPKv19JkJ/vhc28HMciuSFwl6+
/F4a8PExBCPtGUaceHKLeksMbPvdK8fzpipkPLRQON6Xg4SgbwezKAevdkLrgxPb4jjCxPuWKzYo
LNlq/lG1Itl4XFc2BmEA8sUyfR2SrkUYaJRVH6q51HsD0LSQFrefRadICxEx1zcKjCs7gzE07ky+
HCji+ae8KqZkQLdl9CV6zwDILHBMLVtw5tH46Dt13hyypvCpDPZqsrFP/hDxXscPDEcP0zBkWTZ1
3AHnjfRqYCrmOuIJDcimPEPpUGgtYDCaJsDcMNzWxK4sxRN1HnFw7KIH2D20xWPfJcoudcaOe05P
8WEbivP17z1fJW9+Fpb2f5IbTAPnS+LVz7IaCxe8soD/GBknhJlvWh08fd2derDcofMdgQ+vdLbM
3lZODTuY6FqRSbJx9L0ctVXDTge+3ntlpOZHuUwcAU551AECiObT9Rn+IcQupmgpuqESyVpYwTuL
LU2xLAgH8DeelCbaXi2sXRcVuKqOzVSd1SJTXJ0ywb2Rp8Y/aZvxo8JK3CraV/iPOIcWstnfgG4Q
CSKNdkqZpan3RhZXx9gP5G+p7ISP13/xynGw2C6OrmsExfzoy9Uxe8sMqtYfvUrxAVIMfWKX3sg2
kE9Kl4414FzF2oj5366SqWMeL/MOUFkg5l/sT7mvExNKuuoFmKVWPZpN/Q2A+6dME586qf+q4sBR
F0By4/oJvdbj1GqePfJKyPGxJUkJkLOUlPQQTp8t/9c7F8Tk69m2Or8eOG0ut4vR1VZbmOXIexjd
lU72q7KS70mWPsj11tq/2ZkMRartIKWOo+ebq0gtlI4qdDR5SWf6NpivcgBRp0XSFwTuwp/X57U6
mEJUY2JyZmrLGz0q1A7JeH307EDdEUYSziRR42oxTuR/M5IB4JVIRiffvtxSZRlFeTuwpcpRPmMF
fXSU0C38LUnxNzt3Xj2KUUxF5eVbHrVG9iNtTKXR8+PhKYsLZBNtEo1WPE9WurEp3tzki7EWUwox
1PVHyR492GsvZuo8GFbxCz+I73bY3hVRsHVA5mvi4hpZjLd4fo0mn5Q0ZQnNUXkwJUfZFaI+Eua/
DLW4Ve3Jo391l1Nv1rNsS1phwc3l8Z9HRw1KNwkL5yfk8gOmvp4SMjpslRTknVVrjkdKyVUQNLoH
Agsv5CqXX7oBzh0cRfmUGpp6Hu1Y23I3ePuSzT+FnMORVW4o4w+S7tWTkaQj8n7ONHoIV0jBTq7H
8RuGw9VTWhTf4YP0twGx+xEEXfAUSK3ihTCm9qNQwocYHKFrBBKaQiYkgOt7/E08++d3ze+JqpAl
LLO0iVZbOUjcEp0VyMeyUpPbaBROvOPmG196M5xuTFWN99YAJP360KsH2dIVEiONismyVJeStejR
0IxeXNf3k/9E9vQlk8KNXGT1dFnIqMsUlsn85v//auEL2c9bXZijJ9lTfzZrtfk1ZAXkpkCyXZwU
zA1d8Dd577zpHFlhPR2N7718Eyhp4F3ZDaMHhUiB4Zekw80UCZinmG9HH6Dm5EdHivxDJRW/x7B+
KEcn3PvYXKP5nsgfs1yLPwgKnNbO1sfR/4tVR5bNsRWTNOaNjBCcktAZzUj2pEpNH5QKJJzrcDS+
JN20FSetfWHHoNqPsigv8xJ+RC4+gv7MZM8f+7upV2OoCtbXiQW4vpPWbrXX4ywio96ebIgYqewN
la+6YlTS+8hKpk88xT5yxGV+C2BS3ljIlUE19hRJE7Q3gv5FJphqtTIkFLi91hfBtMuxoPdCYtJn
w5mSJ0XIkkATWx/eB774c6lpsi1DsDJwM5GXwSdufUM/OKGMGHGVOa7qSxD8Ol+nl0V985ctyvTj
9eWdl29xiWuAlA1DoY5P5WQxUxGUlawLHg0jVKrnCIb796QOflM9KG+mCcKbqtbVrlP0fuMsrewf
Ddlt4n7VtggsFkFohYDdkHb95MUG1uy6P9b7zC7hGjjEn9fnOD8Fb+ZIxQJnZq6KN3OMIGwqRm3C
KIudFEn1tu1zt4hiIe2vD7S2mKaJ8AN+45SDlvgl0SoDvfRc8USuPA1CUEus+GP/1IUfC7c2h0cl
o4tpNO2mVMX8uC/nSBONfIoslZrc4ipsah75GCKRpwA8HeBMwn52G1xlkIQv05LyZWpkFTZeOvr5
XdtX6m6mdsruKIHLdWtUD4p9MaTZVgT0R6Nm8ctIp+a+AemzTrHs8pKOHEFVKKKqAmJRqnaKnvX1
t2LABmjXjgr10iS0IUzFs3rOCE2g3RMyDOOxTcwSYkExoc+g5XI3uZpkOtF5qAL1qa2K5GcbRePP
II9ho1//jivvCuEaFQyeZYVAexFbgHL3w0K3ZS+38n4vBdaInjZIJUuJdk3uPF0fbWXXUL1kZTTa
PzyYiwWaJpF2alAonhQVk7mfyS3dUTdzXadqHRnDrtbT8d+6SqoXAjwSsOvDr02WWh4dWtIdTV0W
oZqs84vY5CKv5dxBYEaB24jaQ5TvjBhDT2204HdcH3LlQM5lIoeGMAxHRr7cEokdJ5nWc2tL9NWi
XYv3gXVjl3mvblwya0vLedRkmfoa4eLidhvlvPILk/vUt2LnqybHmQ3XJiSb862ovi8Nvf/Xh7K8
z9Ca+Pf6JFcuOO4BCxK5TPNbWWKGMjsvyAswi64Tscu02fVFuEg+b6zl1jCLtWxFo1ZxyDBSnJwn
rXmMVQfZbP/T9dmsfDJLJdVUqVHQfF3eL7D5ULPVTMuLzfC2bu1faDBssWlWduLFGPOr/Cqcq9Iq
FmXOGJYCnyakpiC5UfhbLk7X57K6ZCQQzhy1U3RZjFMU1hRrBFAeWpRU5Xeh3rtJ2x/+YhT+Fgay
sNpaPgZmEgic7RrLM/z4LMz4Ozx8ptRs1JBXPwwbzZZNg9BhqTjs2CU857S2vKZLg1MvjdHeL7N8
o0q4umT0yXiymQ2SuJefRkD6DTtntDwEyW5QIDkRHd2KqvqLNaPA41DZUKkCqIsUVquUCakPB5aM
UtMQHLBbCVx43rxcqZqpW2Jnaxvu9XDa5axis0yVBtYfdRsI9oA0ZDqGXbNTrC3Z2LWvBHwacIpK
/PHmxpOnNNflgS2n9MMPSdi08FX4ltd33ErUar0axFo8JG1aIPFRWJYHhX3a55V0mw79t47XBOpx
ukuHbIMbsLYr5kYQCBDCVerVl+uHiLpm1INkeabyIofDuc5e0jLd/82s/htkvuNf3QpKGgggiwyS
tOEXVcHRYjKH34aoUHKY0oesNf+Ps1rcqHWpj2UfBjaE9W6fWJq9l6XgU5LY+V9c3a+Wb/m9ok5x
EilhoA6ZA1vrd00z7pzwn+vrt7rJqRXO1Qku8OVtF3QqwE+JTa6EteWGkeIOun1U6gjDi256fv9g
M4rlT94/Q0UuP1bdJJ3W0Jf2RPdpLJ6VrHGL9LM5bW31tUn9N44uL7a6E4xpoDe8en0h35VW9VTm
zW1XVnvjndaqf3Iy5Ej+d0r6spTRWlVapAhhe3F4kwJ6gYCFIs7GVlg7urTTyRtkmcxh6RDOm235
gr6kV0VQqqe4/9TQNHbDuvqnB1tVJtnGTbu6gLTwqUkS+3EJXn6oUsH+IMZA01PV4EM1wfd1qkfu
2C/C35KLXbslbIdanOIo9G+NxVAO9u1tJVIilL68Bxt8dkZoh5l0ur715q21yDPY3f8Ns7gnRMqq
IbDCjOr40Nk/JfM+bF+y1tpl8qdx+txn3vUB1+dF6ZhKPPo4fxKfVxdTHlcD8WPMgD5Jwth7qD2c
DFN6/zA8h38QWETo+rKhGllmhTIRw2RlXZzHWvo25ao4an0XnDcm9GcvL9bQ1mmo0h4CQmkvi6qt
VKNHUyWmF2Ma94gje7UTqUC120q1fdBVpZtgNknAVPSIAzTDoVEDwsEmgTaiocah9am4GQtpPAdl
l36HBjzeYCWuvuS6nx+H3PTvc2fEkH0chk9qhlDLPjV1vlIcB/+IbpSehOYo950Ztz/GrFEfQqF3
X/yoQPHMloN/2qFWPuXI9+4j/ttLKIbeLWxdO1R1RCA3hnKCvExUjV6KwtAxT2H/64kmbsd2qpC3
QmvJz3LLTQJTvx9Elf2azCg6TWnXnvCFmCga2wHERgovR5EXypPdaPQmkffby30j9mEugmQn4jC/
9cuyeB4QA7vBYroYdymLt/ejjKi4VcfmIa1j/b4IQuXRGiYfhZ9Ry24NpXaeIThpp3ayRhWWepw8
02urf5fxEN41eU9daa4ht0mTfUBstwQ5ZZZnZGT05071BTm9b0hPupT/rPxKPwlLiD1uGYlbS84v
1NfyjwB/hqNjDe09GGj75xiM4S4NINbPm2hXGH7zYRi09CM14Enw11XBg1KLwhssKzx2kmm7ZWrk
B7Ud81M24j9MzUDsjL4Zb5HzAl8WTNI9kVl6Fxpd8BV/0xRZproIQKAZ5g/dlIrpKKtthS6GGXxs
ilqd0WAG9lRRV3haIoXelFj+s5T27YuBQcahNQZSI23s9gAw5N+9EUr6Xi1xq93R0S9OeZdOpzww
0js/ddLnXqc25kRZ+9hrjXKKra78BUyftaHglOyayvxMx7mAtNble4hN4tTFonZD4qMdqi3GPdC7
4snnD3+aorB3hzpsTj4gz1uqcpjutm18zo0SkQED+SnI5vJBF6ru5pgfeTI6Q5RWSwWnaqkMd6rV
JHvD9quziPPpoawdH+03NbEi5DqaYFfEucEetORdagfyF45AtQsFm7UpW2nf6b1+omEgu9ScTZej
iWgt6YQ/ubKVBPtaCcpTJVTAZk5fOG4Q9fGxTzpwVXKsHZKqGh+xqIzQUVBrRHRCVN+MMDCeg7qK
XxJbBnc2AoK6yzobAS8rjBBCUqbqTi6d4ohkypzQcUhxqNM/h35VPzpS2nhocBHHdYEKQG00+vGL
hjqKWyUQcM1Wb08+CpX3vlaaTxESgQcc7dpzrabhXtIS5Vwq+nisqTl79F2ko10IdO6KoQgJ3UJp
uDfUPtqbnTy4RdtL1MWq4WwronUTSbV+TG0/fk1o7n6oTFNDzyouTlLR6ceia5S7PBzkr5FamYmn
6aUjTjKrfGI24mAbfelaPmIBVpZ+rrXAPxRpOx7MQfDFaMK9sKUGtG3C8R6tw+h7jFQWshH0YtqZ
QSAS/1kg3XgMkqk4tOGUGq5RcvAcSqAYPkdm5ILOHR6FHw0PCvWK+z4q+BxDaeC0pJZsSgDYGVfB
hPbd5CifZb+1rV3oD+ah1OLJS7tMPgldmo7mgP4ZXi6j+lSpXYIipyMpT9wp/kHKZ++efmr2Up3Y
T0Ugx65idtlz1AzSVzTTKKVJvvRzqqmP2VGgZbuk6obPRmtnN2M2aL+wVREf/DpqXqxWQfSixcnx
RHFVvTGxQjygGoSuRl6iHmG0SXFGIyvdlRhbnChrhgcjVvt/5ND376PC+Iw333R0psh0jTCT730j
7/ZpLim3A6oLqHtjqOfiQdijoGK3Xtg66IQhAHnkTrJcMfDfnA6UONJk0QsGIyoa+Hl5QmZpuNUC
WZwMw8h4NbPu8xBk/jG0RXofaJZ0qzV2fxxFWHxB7iK9oZMKLoHt5gaqGX1JmtQ41M1YPsnxLP2S
lVa6i600+dhlU3LWJlV5zMbW/IrWpX1Ukeu8aRAdPceFbez7zEkezbwdd1LSjcTBdji6fZSirpJL
0ne1GZNTOjb1j7YPm6/DGCpHy5TQX0GP4ZhiIAlWldfQRToOt8cpVc48G9Pv0QQSrzpdjA6ZNnxt
pSY6jaXhnxU+yAGRuu671frmF8NMtd+6UVkI9APR/CDqJneR06+Odt13roh88cHpI3GO0yr4VJdS
eAhQzzxKlHcwAElQx88D+2s6JojyDFNcHqhO+piTY6LoV33zOFV64GaTXr1oUth+oeXsH0Drdl+s
wTdPUiL1p1a3q8feabh9Yl9z4wZRMCnTwvquGSmrunmWBS+1pHCkjSi6EZNtvuhUjQ9a3oyHToDg
tcZaPcW1Js590PpepAregQqSpTQOyYOvOeLs+3mKKylvxAAUrFW9sbDavS455SEWsdhLcSj2VW2m
e9QBS69UAzyyI6HFblPquZuiCutpHADXn7TulDVaCMhS1rCWtTo3QcXXxQGz2SHDhxgz3wqNmIT+
uiGk8WgVcDP1sq8PWJeFe6tI+RtSa9yXcqCj2l0pz4Fo7ds085vbSM2qs9Ygb9raeLp2iQO7TDTy
yY/T7L6uTMSrS193p9xEZooLtXETrZr1+MJAO4yY/jxgumf+m/eFfe+IqL4JIlP7bhOcIGpXVOFZ
Dm3pw5SW7I4ZjMfDUErBSyl3+c8mKPW9htKX23RSdO7tQXNDKff3vh3LZ9+sxF1h4lAJZbb77vP8
fm0jfovpNMV9zYu5HyVFcYu8H/canejDZNcOH9MYPrdOI/1WhFJhnmibH2UBeqoOh5IwQPgI5yjg
m/XJ3pdhG+2lckrfn0rjcaqDHSFso9i2iMnlVBNj11W6l0wG153vI8mhfx59baPOuxKKk1vQwoIy
QBHbWNR5FcMXtty1uqfmAALy9mA11Smf0o0UY85UFuGxQ5Ue12sLo7s3BBTB1osijWEGRfsep7w7
6GK6ZdY/tJL926rUjeVbSWkQkTMBqEAJIfhfZLl2L81mYiHj1SK+b/zMUA9B5ZfGzpkqoq6KumO0
j/ts+pzTx0z3PqX8jTmvVK5o3FA6gICnakgNXiaKTYReG3qeHN3MF1/aCrJwXWPPeD31WElHgRfO
YE5DB464ZDAFcRJwJ9uq1whMJILeKh7N0DI9I+uNRylq8r9Y2blFDrLTANy1hP/M3ad2mFKVetwY
PrTARWoistl/5KgB3xhcZ87I0a0P5Hqn9UZs3BVSjyjX9WnP+/9yQ82wSzR9Vbo/IJsX+9YK9NyW
CC291ImP0qB+RyviA5DL+5QIxMzKszlQNL4+5tuzcjnmosYK21uvBl/WPQIcLUS0Ugh9b/cy0Zmj
YFGykVS+PTMmIFZFBqtGb1JfWhs5Ramp9dgb3qQI1KzLUKpz/OGrwjiMsY5zhpDSLDgJu1G2aOZr
Q9MRpfdIKx8497zpXiXoQU2/12prnfJuH/7KJknqD52TVKQIvk4r0lDijsTNMfH+ub7GS8YYNX+T
vYWELF1CwPLLdonMohqhmUoeWl1y6TkwYqwHVECp6WTS8Nms4PMEu77HE20XIY7ZHGVE2ZqdDE6r
3djrb6hUlOzpQcHRme9Ig07s5Tr0I/kd/cQUUZ9e9x/8yqhRJjUyS9+lJe4cbi7pc1u6jG5D3toI
nVgeEcj08cGZ/PLFEGqVIOacxdNGxfrtsbf4RapjgxPn35a9YTJYKxP6QONKL3kcq3PbtM/RUN/k
I0r617/J291AO1eWKYGaCuWUJU0D0UB/TJQepo5VTUDgq8KfBZTaSSBahko5tJ+kag5l6W8WVt7e
oRZhLKU2i9t85sJefgB9zDFAaaLojPCMvk+t0j+aabMFWnl7sGGA2rSC6M+oGsSQy1F6PKwaoQfx
OWjL7F+/ioO7EQNiKuRd/u739g/ZFIAKgAr5TTsojiuk2fo4Pmu1PhwGLR+PITjpuyIbgy/v/mzg
xAGfo9Jk6JTBFrOy6iaoEf/1CqE9WcVIAIzoYiWFZ/QxPCsWj+8fj74s8zNlRltuE1NqaoStR4ry
GmjCocgrNFw0SjlTHh10ra33BULmG3fyyjmwIHvqtO8AHSMZfjlJWjRJlzaV43EXnDmdntRMOHfr
/o9m8oONg7A12HxQXl2LJEoYFsHJ8Ma8fGll/XsQtA+AvD6infrt+mKubEniJJisM1vIhBh+OVTg
j5ESKo3tBaEk3xKyOJ9r1Fi9Ti63GtQrx3umSxiU6mlFvbnszaHvKcrkNs3j/ksWoYKrpvF9kDaP
SIYTc0vJu2EbNCpNbNv+Pwdy2XgNyLGixE9sL65IVjy/J98+l9U0WLsgUopT0TdWNVdEM7Hvy7Zy
NmKHlUsFZDGs+T/EKDBcl2tbZcivBzXyCJg3yi4sbOOrbpXaRnt55QvaGj6ZnEAbLu6SedVN+K+3
WeN7g7BSyTVGXbWPTqh2PyFRiWrjHKzNCQCMOmNCgLYvuxJhgJJchhCzh0Wk/Tsa2VsvJpLBzca3
W9ksM8Rcwd2Fnck/l2vnayGy5FYreZWshgdHCfBAMKoKSWhImgfFCTGmtKJhAzG9PuocyFtwBSH4
XI4KWISLGa17b+x4+SgOVwJxKDvKA0pOAmJREU/9P1oZaJ/ffQyZ7n8DL64X2W4Sxyb+8Ywg7M6R
jqSxWlsUunpJ2oh81vYL5FeLnjB53xsIalsIQ8Vwxvcy3ei+lXKeFJ/NLu4fJVCc1sZnXB0MvQOA
VzNscgnvsYvESXtZljzqW/pNgDCw65gZPjqpjG/W9TVc25q2QvYHL0GzIJhefjwr1dFqURPJM7Pe
hFdsqoTOdrcxo5W7GWg0+F/SkjlKWUQKQ5xYhZ7lkkcZtpqOOVaw51wyS7cbkh90DPry3cAOuleE
yCYNYiQzlhmITKmrCnPV8XwaA8csjYxdmbTKfd2gmXp9Bd8mOwxlWmATaTjK9C0uV7DlUkx0deSR
ywOUbIvuTiukYyAh7jIU/e+hQ3jeFp+uD7rCE2BUQnEFiIxNEry4Jk0/LOWqaXntmp+QljCGUfct
5jwyaGkU48NHP7XvdbU/l115M6di18df26KMT4Y3Z0FYJ1xOuiiLzk700PcUO/L/sRFHv5kM6KvI
n0bhlvXt2grP8HQg4Aac4D/w9Vcve8Utbpqj43jwMqJd1EnHBC0JpHHERz0c91VvP6hi+P7+GZJh
UaggewfrP6/Aq0EnuSsLzD0cTwyN4faNYZ+MvgpPZU9f7vpQq/Pj7BFLA89mz14OBbkJOLpc+Fhd
tvY3LHo0edelifkc2AFhkpNJ/d6kmv5gTKX+7/Wx1z6kMydzYPYUC7DV5dgBCitSIWzH0zpE8voW
uyM/BbPBFRpuTHNlKL4i1DPQ5zLFifkqerWistLKoUlZ1ptCJ4lhztagckXkmMAWG8rNG+dy5c5B
K2COJNDhQeZEvRzOxx3B0nvL8XDl6E9SZD93Tpx8huPWHiYLmfHrC/nH7fay6AHlmRGhIFIbpAB6
OV6BgVBaJkT0yZAGvltGXXDPfUpvydGSwT5Zo+V/bIcY29RiEEa96+gjopyulYqD+kLWZ0RVQIa7
ypZLehu19l2vfQ04kN77xzRMVbopON8EGI2UwOHMYbKKO1ub+t6t8RkoMNc2p+Q2U4sUyRgllJ7t
YUb4hJTuT9cnu/YpFQ4G/Bude30pFNzLSiWpvoZ8Xy40KIFSCrij1fHu0NS/+IzIx8C1AQGO/MNi
WfUMVeJpPoeG1QbPRocsQBXr0JFYK+pL0RbYfW1qYPQQuqC+wMWyOIylWiqZoueO14CZ2dEKvoVB
oLo81BtruBI2wYdAfmYmfLGOi+OgOEMHmciyAUCIn+hqftL9/kuodXexotw5WOscr3+ztXoJcGEi
Xo3DR+6ymFnf62NXB5HjxSgCPBXVOJxl9MefoQzc2Pag4EOiqze8m+MeJrJ/lE2R3gjKYF6iRaVn
FvVW4Xnl4psJR4CReEgI+uclenUjlFXctNAHfK9qKzVEA8YsjzFCaHddZDk7Cfr7Poym5N8AXcX9
9dVY+8xkpnxfbggi18Wr7RuGNmp0zrwwkMIETEKK5+VoKVnn0neP3v+YgJVmCwODIqZbarRGSTfE
URxIXq1W9V6rS/XGDyeV1jO699cnthLQMRSviSqrNje7crmm5lhWg+g0tHHCoLgrSgpvNAJh9W8s
4FLTacb/gvmkvsXXozexLHLpTkVmrxGBKJD66ZqH4gtdKqNxhYIPyU4A4Ra7PLPs57ZS4mc7MBpM
H6BaZ140lKrY+WOgPKidaUnQSaxWOyUYcclu0EWmcoqa8cPYtP1G0XBtdWY+CZGhpcNHWqyOPrS6
0kg+j4KqwMDtS527MXHwdd84bW8HYukZB7MdSoHmUoe0S1Aa7RXH8JD5r5/wDYs/hWCCNj7C211s
c3wA2MHLYX8tVRy6Io8Huaosr4vw8elgxh07tVex2jCnd19Xl0MtVo5CnyPVA7hv1Zef7EKDXdx+
iKLmvlDsj5VK4/L6Pn57Pc7jwTolA5rZ4IsDmlhpmGOQA2batPHEqxOcuauPSu88AFV5iA11I4td
+2BUBEBoczmSQy8i2vKP+xxgIQ+hKvVsloN6TP3ifeKhM+qSWdkoCxGYkCss205yFuGWRZ7kjYBJ
PEXJI3zUI3EkhNkSu1/dG1Td0L5QKTqYiwUMbF1oqdWBJe1lzbXb2DjIfTC6QVxqG3fO2lAGNB+b
peNBW9bDRGcNSuSwDc02rN1gzJFVN4sfRHhbnaX1kfhOs1wPc5v//6sXg06WjPMc8J4g6BJsyGpE
D8Pwq9+jJ3Z9/63cbzzKvEqInVC5JBW/HArshCRJrWZ4lRg/DH78UChAcNR2r5VPWo2MGV5GbfwB
vOLB1PBr5OaT/QSQTui2tKJtDBOtbF90765Rz4VH8gE+rGJxs1z+LBreho/FnI0JbzScQ8X/N6A9
erSscat6u3IiLkZaxAtd3TuJnMa2hy2mjUfs1HflscWeRtm4K+edeBk5z1OiDA6faW7HLqaEHhlu
tgVQ+FjC4SfTp7MxWM+mpX0vcnXru64OptDw5X62qMnNs361g3qzJ3JMUJ7OJ2xK3HYcnfYOX7RW
2nXIUNMttDpcXa5vppVtq5Dc2aCS6eSTyF4O6lSqQxWnAHtfqsNcksNlpqND1dYie/+TQFcQCRSF
KiJZ3eLYQ+d1xmTmZ5XpgJ1tIOOoKpTkJszTeuOIrM2KujSqfMwMnaLFlRlMkE9BVdngtmzna210
5rMFPmNn+5tsibWvZnKTQVBHQQNVn8sFBOLotG2rkHCArnKtQHySjO7H2EhnVRY/3v+xuJ25XGQV
esES3QFDsqjkdp7WXDfx9bzeC6u09kaubVU2Vh450hoeBBIb9vOyLjZiu0m4yFD4xc74NTz3HO1Q
1yPGb8rnbcz624B75tAzs/l7Uf1ebP5AU5OReGTuOnX1vyQdwkvwmYVYl6czDgdTqszC8neKh43n
fO0yoVbLnT3XjNCCvPyAhpbq0ljTx5CzcDxi5zftERMs/mLzm/QvWDKUE94IGdAn0WJnZJQgwZQv
xGT3YJFZu5VaF8fru2T10zm2Af6H6tMbHuRYtl0BcsxGVY07Kq3yA3/0dz8EWJtK6Uuw2cFbPW2v
BlyctgJrQ4CLJXdI2ii/IG84iEVh3+sH2vDx+tzmv2p5IVN+5kY2NYAcy4Ndhn6LTHjKtqzV7sOk
BjgZTphhpcpgnPIiqY91iXv6YCOI2YapsiWAsTZVKpt/eN/Uw5bgCtPMh8E0esvLR99/UppEOdax
rN2kAmDf9amuDUUhkwofrylv/eJioXRcYDY0WN7UK/XOj5PbQp76neQUX68PtHb0QBuzO9HF4+wt
Hjk7JFiB/Wd5oZEpP319qB4b2QBb2IYlN0ytTd0nScqbdNfHpjX9xfFzUHIBjYMELyfw8viReoch
oaeDc3ig4L2LHKkjui2hjrVD7ujMbVYzpt21eHsip8MovqHCIGAMHmXh43Omq8PGY7p28l6PslhJ
dRgnvR0Dx6tS/bkslcdRj8Nd6zsf1LH+YfvFlnXB6oAUu+hjc3G+qZGqRuQr9sTjY8QDVq7NtwLd
sKnOp10p97fI5J2ub5WVZaTviQAMp49vZS0iz9iu8hg0O4GX3ogHgGrGoWiMaOMCWx1lfkpJUXl+
FPVyS5S6HgcQVtAXMsp63+i4XQZs0Y2rZOV8qX8e7P8ZZTEXP2mTHri8QzhCG2qHtPGEB2KiVx+6
0RdbfNSVMIH840+EZdL3WTZalQrTW31IafvMYGAKq/aJdmTwIYY88jHEO3JjDVcONZrGiCpALJqP
9SIp7tIqzQAk2x60GPVrUkzR5AYZxuBuZRjhVwe41IukqdNDpEWxvBF+rU6WVi/5iUm38E2JAQ0X
VepxiCgzWBnxpD7zTP3sVecTrtYbW3LtM85t5f8da7FZOopkgdb4vAhNF7n4GJsu5Y9fvbkFeV3R
1ZiJe+wZJAaolC3j16EfeynveObCQDHmWq8Z/6zIenLc3LNYPXYNPFbQZo7v6UMJ50m1pfjeikK4
NH2cta0ryHA/aGnRU/0CFbiLgV1CFxFB9bVBUnNLVWPtHM38Z4r/cMjfMNUpHCrTOBBT9RHWwFIm
ywehp3+R+FKbAFRJE3ouKC12mi8mve/GcE77iNp2UwLFZ5cnNYSdbkyyLSLqypWHhNycINHvBsAz
b/xXWZI6kzfosVleAZtO8aA3YlslxjD5jDypEe3A7Ws/HMlptpymViCG8OPNWZyQ6g/h1WKn+Ulu
hDXVa69K6vpfIEsYSnfDF15+YG36zNxLUO6M0x4RmlIvPwaoreyv379rm53HC0gd01e5gS8n3wal
yDSVzV7Ag0Nhxr8x6be6Zfz+5vusdUj9FC0malza/BVerXJgakk9hIPtKdDH0EPnQR6Vod24pNY2
qAbGzAZsBtFyCSdwkDsCmA/0KxqD7oORBjnumPWWa83aotFpZ9eQdBJ+z7fV67n0YpiQMrU9WBrf
AUt89hP1zgiyf65/m7WNScVzjrhncdzlt1HlRgqFIMJvFPGziLtHuza9gBtA1ZpqVzr9xuKthMLU
gP4bb/F+xWGh9rLFeKUC0WxM84dJye/0sfhKHHInT628s5z6OUuUT9cnuvrVgOTTl+XbvYnYRDbI
CVYBXCtUCt1QTWtXCeL/R9p59MhthGn4FxFgDld2nqAw0ihdCCuYoVjM+dfvQx12pzlEE+O9GLBl
qLqKFb7who+3B1n7aCilzokZHeBX2Mo66jrgsgJA+tCJY5fUODtOduOLsdcObx+KLjoAEG5KwsPF
BQYhBGd1QI5nt9dOXjOAlq7aJ03pv98eZ+2DOVRA0J6eYS3LLpcZwQIdLMap88rwwaF/iMP4IvPi
ITZRJwyyx6SB2lONW/3mtZ2JSLtK7gkUlybw9QGws3HUu1qCAiTE/phEaPdBy2zi94HtRM8JLcWD
VAAa/IcoAPwtDjH0fBh8/sQvzl3bu31cJq19bqxIvNND1fZzVaneF2ZS77zB3hLCXmkjupTIZ9gV
2DmDOsn1gAoIXM8cFOvsUUeLfdALZQIdNA6l7wQoV/G4m+Wh6kR+StuuTe4l8AJv38IYG/FWrvXe
L91A/afK827jzKw+HiBOUXWdweGvCDM1msuu2uh0LKV+qSdvhySEXTTntLSJ1acHt7R2oVdnPgDA
z7f33VooyO2nEr0gN02V43pZSOJIrSakZCwj8HwVHA4hBw4mQacfYq/9BTr9rNjO/vaoKzEgWoXz
15htiuilXo8a5momsGm3zyMMhLsMbVC/igL5rdNS7ezU/ZaSzcqtRGPxL/UAyblXqJhAid0hoqt6
LoK8P7h1Vex1wMobs1q5lhCLmDUP6CVQrFo8wH3flB0Rno1sRPibOkABK9+AcWsM1dPt9dsaabF+
+pBEgVWFVEunQt2jWpJ/bqYuOXue2Ko0rGyQq0nNS/vioPa9EWl2xFD0tc5WY/wrWrEb1CH2tSjY
Z4npg9bYuAxXp0d2xx3/V3B9EcbFdd8X5RQjMtPg4Z7UoXEaES/Bi1a8WVAeng9B8FzagIUOQeR6
elVFPS4tlfACrzOCuWvsETp/Ejgm5RpqBtmWpvLKdYsbBsxxgifi7mWtoSl0r8ySMbxoFeKHfRpq
fmknj4givo+TCFWTra2/OuAshDsfb2Tt5rV+8f3cIWnUzNKgr6rGYQiCeifLHrKa6uizA9ZzpUW/
b2/O9RHB8sLq4M5domwk/GVDyXpeq9JtfaGkKLbbWXWALVE/GK0mLqlRb0ncrt0ocDksMOfQa16R
OuwUo+wkx9hcyZWvoh1+2Xb/uWvKSzL9P4daCgVVmjGlNWrYlwyS1MFItJ+I1DePg9HIQ98Y/+Go
v5jYMl1Gta6uRebw/fLiS2QEP43E+5Dm+hYedO2r8R7P1XVeZIha1/uEZAwZ8UpnnMkbfNkY1V0b
mfYfNkqU7vOmgwKkasO/t/fKCiAUCADtMw4hMOxX3JUhyOw0DT3lDOrbvPPkzC1XBnWvCR4GuGjG
pbPVDvOt6nc8VIofqN6sRBYkp9s/ZG36yOFwBcxk0lfIekuvMhR4TOWMPLD9qym68amhSCHOdmJK
EHE01jFWU9RA2Wjgr92vYFGh4hkgjbmGrte9B3ExwiQOL4Ulv7RB/Id448lwKDRlLvi6ci9hbe9u
T3btsMxSV39hxqSsi2/dGJY9GtDQLplmTfFJmJP9MJRtX12cOk/6vVsm2ZYN0t9MalGdJ1sESjAD
G0E4LgLNnqrx0ERFdFGcUvS+rqeRepBxAzGqMqfEeRwtN4P77ViFOot1HEw7+dhDPwt8p5lG7Hs8
q9V9ZYry7CSLoYnPqgLVeo/ZUZ5tZBjzqr/+seSeQKRn2OfiWfAii2icRbioVdZdGhd5jl6hWXL7
O8zrvBwFm0ROGwn73GO9/vbWMIquhuV6cUYqYPX4Owji51JpN57TlS1mzq2lmXIIomKJVxsrp0/M
gJWPA/lJhsqx1xVqIYV3pNx0b/fNoVGVD7entpLP/GXC4IZAnPeqQYHYeyo6JYoumeXV8tkale6X
OZGRQp7vFLnDEqlu8chLW+c4aSmVcEQPsNu9/StWTvVc/Sa1Qa2LYuf85y8ePycCFWiCKEOoKWv9
TLd3SSfuwh4NnNhIHo1Q3Zj2+oDQ/mBb8Potccnq0OLlAUfuktm22CfD9FyPxYx8PTahtPc4i2wp
+q6NCJqVDglZlA4x7HqKSZdZDhbLytnoGw8nzaHDVtYYQBv5nS1po3eDynHrLcKO4+3VXdm+c092
bo/OkljLCs1UR4oXhYNyVlTGkTTUPriGRJeJT/z2W5IGDdiHv9x3ZE+vZ5maeTRS5VUQ/CneVWn3
s2TzBE3mZwX01FrEu05uvfNr0+NB5CtyK88x/fWYwxzhY4KnnEM9st6BEc+5lMtGK+6aDhTqBsTv
L7djcRnMioCQdRiNt2BxGeShzdtWwdVRNEGUNihy0u+MbAzlDmR9W+2yVkG71tGw4/G7SG3iAylP
fAoQ9IHSbIb/igyPFF/wdp0l2/uh8po29CF6T9Zp0hOt2Rcwiz9VZVx+ox6av4cuitIExBkcp1sE
Umc9LrXMdlGR5f+mHsQrHwaDauD0WxoJoigx7itTkpMLV5WZ/bm9nVZeJeLUWfgY8hDCA/Ofvzis
VpLaaa5kAO07Nf3jWaOun5MOTXTfoO6C1so0VlsEqdUxQbjgJ2Vh1Ld8CWXSVzXFueDsBQiOdr25
b4vykCPp5Fdh/Gb2HtoR5Lz0+G2KScsXMNXGofCAfp/7yvtp9j3M9yI27vPaqzfoUWtbl34pdXey
DJvr73oplRiSSWpSlwXibspZM2wQPizuotiJQvy6/d3+1raXOxfsDlcA0DYo7Yudi5AZwMTYDc5y
UpNsXzdt/dXVJNup99RQhyYhJopzsRbf0aQOTV+TqfKIgANPf606VX1nDcNgPd/+WStPOLEGNyI6
GRSqZ6fjl9vJ1gqBezi6PYpGiVVPwvQy4pxzuT3K3xb0cvIz0g7jEyquiHNcD4Nnlj51GTqDzeiJ
4b5K1GzYi1R3skNg5NU37hdssnyOIjVXE8aId4wzTwkPRuwlz31qpMXXJCHS9dGDCd6nmiWkPyay
Hu7tMBzTe0AtxilXWkW/j0e3xDsRS6Yt+sDaYhGJUHkkEME4erFYyL6pjnTh04Vtoz46Wpwc9dIu
T7cXa21b8hTP8hMAvV4FIgHPYwtuOjjXshtNPy5N5VsydkLf9abTbJUY115GOB7z0SbaJJ+9/jIe
wNsxiDvljAaf8rG0C4mfwWSV9nkq/23kWD4QfHRbLce1Yh4uagYkCWw4GHxxjVWISlehW5HRuNNO
wWkgk5rwCXeOilL+qYYy8LUmi/xayS9CxBuB60rcRW2TVhtAOjpRy0YDxcmS7FiLkU/CpdWIEsQC
3XYvE/N9lnn30hQXfXQ+ZuFWqLWygxiY4qqhoVkJ4+16tYOii4VijEgrlYCksK7w9jryB+fbO2gt
XyTHhyRAmVybOzbXwyRuqHVVV8YXDVXKyQer6qWIlhR2f9FdOUADbZEC2hVG1/9bSWF9VGzU/w6p
WbfIkk1WvPFsr/4grhiTXT2TbJdIHEi3bjPTmyhqaEjUTNNvio3vcBKq53bELmyyo4SLokvjnNiA
Gq1igzMKm4g5L64gUJrcP7xgf/FA12uSmRqWrmhNXDAAgt6ejpbz7PWNekD/8rc3pPb7LLCM+6Hv
pD9M0FfNMil/NvSpfyh2i2ifmVaPE9bwmS8SjDnyRI+e9CZO3+Ogpjw5xWTCX+yz4R9Zmyooo5YG
ri8DdJJJ35wDSjLdsWur9I5wyfs22Hma70A5dB/tuikf6rZo9vzbpB4lCeJJCb3yE7+0y3c6SmlE
biIczrwRsfa+moAIR4nzS68CZacnKKnHfWc9EL16+yqYwns8ICaklhA/qbN63Ic1Yk07te4Fv7Mp
921sVc8IGignpdF/uZ1mP9Z5rV2KoBlOYgqwP0qVL3WcYkKMHMdJaBb/PVMoVBGA3XFH6Gd8ku3f
YZUHuJMgyOmjh1l8qlDV+1dRh24/SnKaXTXqzherbRMfm6LW8ht9ULGmqZ17VZTOHehgcQoM0SFn
UlV7Out4SZTj9ADbtTz0hfYOYz5805OqK/xK2vqfykzHDxHqvJ9p7oZHzPz6e81Jy30eVekld7R8
7nTpj5ODSJmRONFxoo793TAr+b7UFPmgjVGW753GmC65KJFybIhscn+gePurzJELPCiTWv3RFR3Z
jP9wLGddKh5CEMOv7CPdILCky+m6DKZ9j6RqvuMHnMK6cH0Zxv8UOGPzGt65ZvzU9vaJI/lp4xes
3T9o11AypqUAsGRx/5hDPSAhOKFnTHFQOWaeUQ8Hsza8vTpKR9+1LhaeB1eM+XNtWvFRS+tc+kGe
qfpuxlybJzeq3XFvp0PyI4OptCUqvfowUOgCbgM+CqjzIlKItRKjg9iOL6XrXTRZlSSk7XOkqx8y
z3uf6xAfpXtM8mKPJuOWzMjK04vozf8NvngMTTN06sJz4kuLeuYlDPrwg2uHDcWY/u0aMeBkeX+4
i2hmEVxfX0ex6O0KO/D4QopM5DXQedlF6PF+anqUg0MooXtaIlvv7kokTwsfF00X8XuC+cXqJlZL
q9thdXFG+Kfqerkr6w5fISvyzRol99vbbW05X462WE7Q8gXeAYxm18Wwz3ES2/emfIezwNPtgebF
Wt7tc6MMviLdfFoi14vpoCBYVNgjXky7VMRRYE1T7pCyohFtVLqIUGcbhXOaFDf4VrciCzdCtpUg
6q9kFy8ugNpXEgjo7TeZYufxpR7k+7RE1VdoqO/IfWJSUXHyLZ7I2ltGfRDCLCPO5knX8xUhIsx5
NMSXJs3eVZ4QflbiaKYG/wxN/U5tJ9yHsnsAtofb67x6OlG6m3FBpDL6sphRBTHKJpMaX6CU/lAl
0CQpm4+oBJ/rKXd8G2FL2hb3MuqfYjXZeMPXNi+JGmeG9BCC8mLWau1lfeQp0aXI6xAPxSTeOZNq
vu8ADBzawjM2vura9gUVR6QGjB+A1uKyHHnqNQ135ktTF84TUEEiNmma36oy3LKGXLuX8ROc1c6I
Dl+1Xi3KDkY5cC/XWEIL3zSUKdzTcJ6+3v6Aq0tI/unN/Qva2YspSWVCWpAKxUWWNiZb46emaBvO
SPLJldPz7bFW58RhAJ6EBy74wutNCjvebqTZxqiBgg+ZAwlyXQPx3603Y+U74fJCUDmzpl7jn9H6
Kp0yLCnU67UFJ0AP7l3FMh7wZus2tuDKnOi+mAaybwBDOXvXc6JFrnVKWoQXu+oL32xE/FhFkbvx
TK98JTQNLHhw0CPJAhcbPajGmncjDi81IOJd4ej3k01YSMECne1kf/szra7ei8EWW6LKAhM5DMGU
Rl0c6t6J7xNjsk+l6Uwbecn6UJRCZ/oSQIPFjtDhXFZaijZ/hECSeZBNU+s+4VlIEMjVvsVcXF3G
GbIB2nqG8C5w8YoYzXqgb3bJzfSJBgZ4jTE5t6J7MkLz239YxRdjLR5WRHMzvEtZxTSVue+1yEdP
Sn0ok/TPfxiIi5+s+S+IYrE3+qx2RmrqytnpS7kLbA/RWGX03sdmr/68PdTKK0NPgqo1fQGo9Mv6
2KxgF0OXiy6umprBboTp/SyUeDB9YwybH6PEI+BoxH05HbNUT93HmQoV/ocfQdEefgP1TlqPi49I
qbMrsXvzzlNmiXjvKgpq4IkukG0oZV9+SydtfFaHXlZ+atdm5yd2NOiH2yuxtpOwtOfIA7JEZGHx
dfMQs6qpQ+uu0tTsN2aqaXmyrNGyfGOY6vZghF2/1fZaHdOAgUQdFLfJJSsOZwNABxEQ/tJtjmbb
3YUFTV2wnQd7aJ9uz2/tYKKj9L9jLeaHm59UMq2D21GrGuIj6TSLZE8XI9a2uqprIQTqwGjezch2
3KUWl4DEm0OXOpofRZMcvWy4b4bs0gh5jJXuQ1rjBx4nH7EmOUb6ZgI2H45FnAjqku830/JsOl7X
1zdyrmrp9qxpq2CbHeq9cQxEIGBStp2f94l3GcbW863Ea0nNxuLgADrfscOwbtdlt1HpXl8K0C0U
oBBtfKW0Iohbq6FmW8G/p7TZqnQu6r6J9r06ZHsRjtYpKvIQRaSi3rmyN57sQdm6udYK02C+KIdS
LaJAszQIzmMjywHYBuegjAWmZYKyJDzvaRwPRSyCL0MmbHuPK7P+UY2VXh6UoaRQ7pR4rdIEL4v0
gB5cvOV2voZFnGPcmQ1NywekzPXHQm03zvPQ9M6D3g+O37hOoOzt3I2x96Ca9LkSlcRo0mipHqJl
nT5IvH2LuVCiasex7o3UN6M8TJkL6pgbgcDaieGDEduQxZDSL05MYQZB48ww8hxw1vthkPYdNgzD
TgyT5t8+nCsXAVgTWgYq2Q0IkPnPX3R8DIFwRllDvOL/urekUu/wsMKt2X7qgrDYGGxlXvw1UKHg
/s7i5IvTqbddpxYZ/Ctbg96SNKb3J4eceCeFHL/fntf8Vy0OI6kE+w3RRO7WZU0QgaS+wYHaO3ep
7HzFVJ+UoTpBhgDx1cYnvYo/3x5wdSHhPcyyrDPUaw7uXixkBJAh0HIIPci2XajEfR1Vyj9KN/gB
9qy3x1qdHIgFUr+5+bvUMggDhcpXBtMlqKVOdUe3zwj5D0jch+MHSkuc8W7YQo/MJ2K5osRVeJib
GIyvOJlNeOKGvQfkYyo+dGGPOY07ykM89RY6eUD3gmT2Zqns59uzXds1EMURKaa9M6eG1ysrrMKp
KxddpXbUrZ2mqPluMmTvG96md+hKUEIC+H9DLQ6eEaWuxhb1zr2qPBt5/9W18sdUl89qFTy7bFi/
HGPsEGP78l/myI4lFAG5sMQAOz3khN5KEVNzlJxOhYVm6jA+a6LN/sMZnBMMF5wCcJTlGQx6uk+5
gditxD/Kx/RC90NquqGxRYZfW8u5mTVLsdDdXcZWbH+U1HtufjOUP4Isfu8p6SlwrUclTP/Viuoo
C+u9qOMNmMLa2SCbJoGfpQwQ/7reLVT+01TN6uDcJCW5LipDeWt/xu4R5jEhwCg24CZrx4JYGVdT
5NwNGFbX43GbGXFmojrbFVTaNKM9jxGpaFiWj6XTXHSpPTrp1rO6diS4QenC0PFFrnUxqG7L0Qu9
WYNqJH7wI2J0JKFis/hgRIbx6/beXElLWUy4RjNmn4xxcf6mohwMLtHgbMeZnOHO8bmqhTjeHmXt
/kSlAdWeGYaFYPH1OprmYPcjigJnKxmrPZQ79RFbDG8fmOUAKFjR396fd3TPgisI+Ou1LqsHdwW2
bBkgK+B2mQ812M4OaVQHf4A7WFu67ms9KqwcUElFXJQSyRLlUI2pl7mZwSWW4wGHeEjU/FS7oq4x
T5vKb0kUepbP/5FUxBhR9E9lTVaFHGcqfoRwQd8eYBAgs1k5JjzGS5r8yGceRa7MIXlYHGTkBXs9
7Ir7JMnSjQrA2vnAP29WuwYUjN7H9XfNe3ccJ9L1c2u7w+hbNNs/9ehnuHdGoDTdodbdSCc8dvTf
GYQAcXj7tiI/nz0dEarlGroevokie8DMAnpcOGQ7Mzcin6YbYjtpsS+14eN/GI2MCkEa8GCvYBiG
sIxqBACI333j7lTZPySF+alprX+Utthoe64dSxCkvIgcFzDXizsAhSlhJAOimEMe5ucsd8MHpQrL
jc+3dtPYtJQAcVDY4xa4Xr880MLctgk1rGwad0Y+u6+7YK6dCk2jty/ey6Hmn/IygkKcyG1NeIBp
kn5COvU5KmEnd6X3YdDc3e2x1qZFkYMohujpNeS3arKmUTsVe9Es9j7WdpieCo3CaytycEe3x1p7
kdAJpOFE5DsX8a/nFaJhHOUEVWct0Q9amRy0IX6yUozXRsz5OivXNia3duRowdEBQnFgFta6HpAQ
dVIga+I5Ow7GvU1L5hPqLfr7vm3cn1ZpaE951nvPntfieXR7rmu3OGi9+aGYxeCXYfc0RJYeWOHM
LJ+8YykS/VxojtiVnhR7IJJbArhr33GWD58RkJyrJd9HKvyUAeAp/thdftdmuf1c5m15dMdhyzZ4
LZ4hKaPDz2v4Wh4pwuO2nYEX56St2/JSju0wHNGAr365wTRGpJC6Y+5rL0p+47M2an5Ku+Hty0sj
FGrTLGEGU3b+jS+OiKZPwmtUlreKRPZYdEW8L3o73CXc8b4syDhuf86V5UXPFDEoROyJFZevFnKH
neoiDI8ybfsuGpQHq7fNXQu/6z9MDJAQCSgvJBJbixijSwdIOZHhkhkWz1nQvXOq4gio+T6L8q9v
n5MO9AF5DI18ZokPljUun+lIck3yQuyLgbifVBmejXG01XhZOYh8dGbDWeQfy4Y48B8tnt/Gcxqb
wBv0vM4/j7HVcM8YefozGVwn3TlxDeNPc5JoI25bGx0VL64c8CoGkdX1ZsksIJuy7+FVj+lvXfTf
8pHXbwzUU+rGR69rv+pesRFVrZx/yCSA8FD3Bka6XFxvGHrRpgiQwD767FUIldodkgrOeAwAxv6H
3cmjpDMiDX1u8usJIiLUyDpl00jHEPduO4B0sILyhFWgfn77pqFADDuY9EglT7seqqIHZPUp2b0j
vfjJ0IeB8k/b3zmh623Mai1UhJEJHWVWZ+fdMK7HGg3RD3XHIY+jHjjQKHw3NH+7YAaaSPqGyZvh
acc2zMb9JKzqIhVlS4N07TPO+FjCfkoo6lJyKMwKL68KTaF6kpf7sNKVndMmxn2qTcXdIM1wY85/
A85FcQHQACQrAkQ+5zJryw2MQQtZK+cZORUfukofgsOswfEtyAwLRLVW2uKYAq3/NU41XKUMKSv9
OcWDQOz1YMiPmTZIcHZW49N0Euh29R/dIcxxPJzisN7rYwkEsGzRDD8ZWRS4lA+84OSMenkXBUZX
HCpvmH63Ew6QlBd0OkiuVluAqIZENY66Idwf/J1FdITRkN+bXsEPvL3HVuKEue8CBpRzM1vtXH93
0eJ2b1hkrpaexrsmrb5rg/MQmsZ71DDvhVl8uj3e2uU+DzjTFnhKln1+c2ziasrIXK2q0+9cpcuO
pSHzz0FfbElxr00N+D59R4dS3CtIpNZEXW6FoE47QMBwHuk5WOpnTLjejUUm8NCmA3R7cms7mPsH
DQ7tr3bqYjENo1UzDPZgK7SiOmWKrh6sSbgnCEzxJ4lb5MbHW4nG0a1i486I01mQ7/rjdSB5pF3r
+JtV/S+2yXCvWon19toGQlwoE8x0CPCOy8BOUTNdGZhUU8lzW2C8icfmA+od92YcHcom3kpbV2f1
17FtFkXiNrqe1VAqCtRH6CXG0Id7EY3hXs/TLZObld1BAoOrzuzQQMFo8fiXQk/BrgbKOS4QnnTr
yIbmNyRfjMTUDpUp6ouC+tPT7Q2yEs7NglxwjtH5f92YMPo0EYbCB3PaVnvfIwayj8Faprs+b8S3
0a70I2YY3yVh3X5Al3J/e/jVlSU2n+sqoEaXTIuWWkpFuUA5D0EaHXsbF0laMMbl9ihrjL/53MF1
pqgICHtxDDLshwscxMPLOEHCPtIKlekuF9bY+PUEenOnV03o0iBPymDXF7HVndSRv420qwyjY52H
fY6udqOp56KO+trX3ECMuCQDsjVBs/Vfbv/glTsJbgaXBEELweCSZOTi7zrmGVsh6K0DPlX3FsQm
3NqN4u33w8uB/nbPXkTSmMa3IXTz8NIacbzzguCXl6CwURjVYxps+RytfWwyA1AAkIBeuzjht23l
k8OrlTqOOKhaiUtHEOobW2ptR1NYAps9i3q9KuqoxhC3dceUkqk39kDZBr8dCuUhTOEWWQ6Asczs
p32sltgHW8WWmtVaw9ED+wN1iiAJRvF8zF8sqeYlEqwWqHsA8EW+48EqPhu5pla7CoKj6XvwSFWg
oFk2YCtthq2vlWb/IwyQ5j69fRvNmCo2EY8Nkff1T+mEAHUvRngHDW1tYD1saD0WJ3Tdt9xD1y4v
ZKegLCMqMDcTr4dKrEytsxGKA7St8uApbfig5mX4iEQFxs+22T6HriWPb58fNVJKWmRnlJoW80My
Qc/zBFek1A77L7aAMNJ0oniavKp9e5TgmeDqUd4hHES45Xp+ZJelhu2Aci502ItlT8talFbFLnbG
jTP5t2+1iAJn+NhckQGER5h9PZZXs7WpYnvIAn/1khDZsPZgm70PQcl3Cb2mMDsMufABRPhBgL+J
6/lD1mJRWYG/jrd+zkoMAVka1RKSKGB6yyppYzi9O2EgfbadAunl9FOpFT4aQL7IklNs1iDd46Nu
/hpw/A7FPz20PVl0x6b2Dr309mW+paS/ukCWwRohd01os2yFKSVAeseLME8yYHaZHz1t2uky/WGF
8iOmKnBd/njBh6z9JcIIq5pwR4f5nyEO7wDEb2Tsa2nKLNrBZwJOPbPKrz9WmYowh3FGf8cTZ2f0
jokzHevoa+d5nzLbJcrDlqZ8RtvjHg+5jbtuc/T5IXlx2YS1hJ9VIeUXOxjXjOPODgp69IC4Zbiz
G+tdXGQfbKRf4iB8yIZ2Y/zX7xSMdHovRA7kFNhlXA9f1lprNzWxuhaFgOjUujxGeVHt1DEQG0Ef
Gob8ZdfH4m9oyZWKOhTjLvJcmAlVOUS4WA1akFgnDOf97/e4RPhDF4aa7yVJWvqq28VU2EIcFk1M
3OvIyRTQfQLB30aU33CUGPdJRbM9KXV91wX4YbVm3+76UJMXKbKMgCAoH6SFWFmTOMFOxpr2O8SC
ep+6PY2sLMGZFyhJDM9ClbvJK+wfuAYi7isGTDr7NAUxXPThQRNihi8WhaS3wVgmpvaPphWSOaJY
dnQbYR9JpaYPFM+U90am2f/UHlLSWdF1e88Yh5OB4ATus1F8bxha+adG5d0fq6LxPdBou2Eo44eA
iO071aSGwrRroo4u4FlkiUAtAjGCgxyz4i5DiPBBZBquNMIc36dh4nGOrUT5mRDc3KfWNJyVxKjx
tI+8B6IN69B44zcXG/vKd+SYHmmPikMRJvaDFM6wT3UzwXml+WLJYvQhmbtHOdTZHh+TZK9pKT5L
uYYYcCM5erqVyXSfhKH9EIkoOhmDh1pvIur0Dj6UfR/oGDd0Te7g9RsjLjU23ZNMMrTWJxOBGt/u
defJisxgLyF8Dn4CK3FvKInp7jpUVfbNZMCnp490Kdxp+lAEE18OSFV91uFBXtCWrE/5EHjKDsCl
cq+QV+88Ibun3NSyB03RVL820wi2bZu8E16idzurz9z7IiojpJlQFZKW+92Mk/oAR+iTqUfxSQZ2
f4jDqHmKNC+7DAbe5MBr8s9giNIzRqqV7Ttdre6M1E12KV5VElV8u/oRBK5zUMbQvk84Jzu24M8J
57UT7JRxD2fkgbxn9Cur1ffKUNg7u4rKQzq22oXQD9gdo+0NUwZ+atXVnVYn+gcQfeLY92V18LLx
ydHL+Fi5jkKkY5sfbcuszvjDTx+DKRHJUXOi3jhMQxbY+wanm2kfaGVbsnmCU1x26cFoku7O6J3h
sdf75kOf65ofaEoOAUtRZwafVw42flWRek8/brykthrJ02iMyXQfinzq94riJF/U2LA+JTj4ffdg
xn6CpJ4+9EMz/rJoS/+KEcPsTkhiVvd5kJmfx2wslQMAJFvxTaWbHH/SGwvGmqnU7zDB8QKWpLEg
R7XFTkM3y7nDTzL7FzkmXfXTPoxsn8pYR+qnZV88MXrKAaOLyfWL2lYn4i7gV/tOC4LkuzLa2WNj
hBU7GHWnrQLuHAZc3VFzcEAqA3oez2XUVK4vRL2dBtKtju63KuUnYYzZOxs62n6qpXyEm4uMWyHj
r1VvToc3xkKMbM85KsEQ0OllL3x21BxGVvzc8GEdv1A0XmtXRviZDzR3tiSdX13GDEevgXojXHVU
/hc5eJvrKLmqFspwVSxPnUYYkPRGeQwmq9t4Yl/FHwzl8f3QAyJRxcnmek0LFDxG1Ju7MzrOpa9o
1k+QPw8Yl+819c1uwXgbIU+FZDRzolm7CL0Ks637tMi6s21k2U9jwsXQ7wnko10Yi8K6JFkTDXt0
IOu3R32QlECjkxgR+fEz5mV48ZRHRBJdaVT9uQ2C7qtuVcMnq5Thx+GuKH43MjnJ4QiTfB+a2MGD
lt0ZRmC+8+I42rml6fmFGlQbxYHXWsLzb5rlkGZcB9CtxVdW0yTT9C7qQWZO5pekR07rIILEsE5O
hCKqj81K96BYVv+1UOT4DIE6/6rZZatSPuiK79nUgh5M3DK9753yDCxAwdGqdcNwh11Z7n64fQRe
5SD82lmwgqYGbdrXTe6sjYi29O7cNyJ5bsJJ7lwz6k5lOxXfQyu2v3O9h19uD7pyEKiv/YUszUr7
y5L4oGtYW3Z5B5O8P8aWfvSC/qDb7UYUvnII6CfOeCVOAJiFxZegp+pMdpR256LLdj1O5xMJj25D
j9hCJ84B6+IKY+koxqABhefs8ril4VTbUdl0Z0WWzk+1srzHOKjj439YNrIJiFX8TGjU17u9d4c8
RmyyO+dkHP4UVNiZJe5JLbuNe3F14V4MtLiRs86qFKSYu7M+FQGuaNirZMOQ4PdqpYd82LRbXF0+
LsYZ5EEbX118KNFaatH2gk0YxtUZBKF9iI14azus7roXoxjXy1fLtlQHj+XrzeaXOlSPRZaArh7k
57d/JspQtLJAk0PKWaS905QYXap23dmt+5PW6u87ER7KaktyZm3ReDABcqGAyHaYP+KLuy9LDC1L
5didvbpVjypwv7OrYit+ezIr9wMbmscEkVmStSXDIABnAPfWbc8ugbUf2OP3kEfgWOPbTF/wlGfh
Bvh8bVovB1zsBbtpLAFTqkX3of7c6e1Bl1slkLXtDXqRSSEt8drXJyuUWI89vT3HIizKo1k4/TGs
k/iZnR5aEOI7dUundyXGmXEcNrcQN/YrNSIlTxqBPB4XhDMo2Umo6oS5VaZkpl+HMfwpO9TD9Bgb
WLXuYojf48aRfrWsxLSzkbhKBQAc3lKorqJ7lZGLTmezSs2HKtfrB+m+3W337yigCuEx0I9bvn30
1yYsF4wJvG2j33ujrXxk7yqnrC2Vn2/cmAzFPmFVZzkJqgnX259cb7atKaezpYwQhCfMD3/2eeiR
NFTBD8V1ymQnoQN9uz3sq0sEUAM0JhX7ChAbPJnXw6IvWMuoVKazIcvpjxLL4Zs3lTlCKP2WtuDW
UPOfvzjgUZVYSoVU1Fm3i/hYxpZ8EmgaXhxnHLeARq8rsMxrPhDgwim/Mb/rwbDbcYvCMadzkSb6
vV6JsNoHDRLuB0p2QiW/M0UPWIR69HHSPfHhfzg7r+W4kSBdPxEi4M0t0IagkUiJoswNQhpJ8N7j
6c9XmhO7bBDbCM2dJjQz1WWQlZX5m74awvixrcs9KZK3vA+2VWAOBG4E4MPaBLuruwk5gka74dF7
nhv9MMw5QIR/Qjl8F8jv8mRGlLw4GUtzaHvJi629i+JNfIByRI2V1gr9D0SfVtdfWid6msu9dpNm
vy3pexkrt4Nz39rB4W/P0uU4q1A3VgAUtIWJ5ukw3GURj3L0A6RnTnB8c32oN2F8NaXV3VfnJajV
hSnBeD9Uce8a3a9lKM/ISjh/7b7CWEQ4BxSAzENnXcwvZGNI1AbFlMZeINYq49NUOj+RmHq6Pqet
bVIULOCIaULmbbVNZlEupD+zhmOCSm33i5BLs3Ldq/I9ytvb4MmMXo202igj6XknzCMb1VZ+tsyn
WStO1yezN8Rqg/rBDFAjmTSShvgmMss7s/nrrE7sy6tZrEJXK/WpVcWsVyRP7lIqlIUMj4p5Pfy+
Ppe9jVkFLieptGxOGCixfTP5jd6RazSON6GleH2gjah1OSXxS16FSEuSowENfO2mLsePTo/RKCIt
h96Rz7o2G9gK8Ki349spLnhk7zFe97Zs9cZeuslska7RaDkgYjNlNcbRk6Edrs/x7S0gpmioiDeA
2KfLejnFAtYhLTCNgzGkLx0FeTcujPvRQd7m+kDbu/Y/A63bmtWUDplEX/lGwnnTlYOhO6FdoxzV
ClJvqxnFzstzezz0xMQdDv1htXzKUJlmN7J3WWc/QCq9TyT7DOYMgqO5Eym2d+p/h1pfbqGiZ3HI
1Nog9+IocaVwz+tM/C8uXoDi4/pjxyQQZaAYL7fJxK50gABFiOgoxVWDpwwUc5sPBoXHPL9HjnBn
u960bBmQJyCKUaiH0mpanQsHpFwDHUa/Ubr6runbyq3K5ZOyGHeAZY6po54WR3/CSXUPmbi1b4IY
aoH/B5lsrb7uKVPCGo1H/aaezQ+KHt4EFAm9quyeMf79fv1Mbq3q67HW3zfgXShcGGImiTkcplI9
z/P4EirOSRnTh3jQ3kt699diO6wsoFdKkbR/+R5Wp2XmFSUa/MaNNHS8D0u0ADq7+Wi13c5TZ+NS
5uzzIqVggHaIulrJrJLjUkXz/caQ48+wAFH1RdynHt8Hqv4unPfQgRsbB6YT7CplbF4i60iiW4Oj
jxOEv0Drvs6tPbhVlyXvB+iyz3Wm7QZncf+uPgnYw2gqiPEEqPvyk3AqaRx1GR+ARIdd4OmjPqDE
0kUyEtXzXNtu2SIm7CEmOKausdS4EaX6oQI4fIBgQ6Xs+lnaCKSi2QhwH3gIaMHVWWqiQbUiOQdL
r9nNQfgSehbVFK9GZ+J0fai3spJIplBzQocDiBwM5lWlRglbJzXrCH+U3jjEyc95aFCVHEHOGgeJ
nlM5Vkc1yrx57rzajDwcVLzC/NzQaNMaIEz2I40CL1/aowUFNZz3wOAbObYG/wPyB0ELs/M1lU+T
ZBoFBQYu2fg5yNvYVafMHcfnpCwJV6EXZ9/k+suk6/8Y4we6Xzt7oWxE5IvxV9Fr0tK04oFv3qS2
7objQyVV5zinCTrdhuG7xPiWdrdwbL7n0b0W3/HePKlDvnOzvtXsZZdeLcIaBFxn5hSrRWfelNWj
PX91jH8UwrRWhp4UhD+6loormFCgUUe7Uj2jMk8CURDXoYsEXkRPUU9oV2H+1mDQPRqJJ1fmXaE4
N2RarqOGHhUBZONSGqw4bjop5ZNfUfJtyf65ftw24giiaaLyTplT6GVffmj1GIUBLFPjpppNlG/p
t/MoLqIbxMJAwqPF7xfIzO0ZMW+dIR5JfFFo4oq8Ur0cVl/mWFeCwrhBe/89uIODWfO2cPqDk7en
wuq8Lq9OpWwcWmNCLzXyxmEPOLQ6RqgzAtEBXE0jUHRU1kogiZSoVegkmR/pYflslsFLOSr9TqKy
OYjJ5f2HnP1G3ikvwwHJzyHz5Twp3d5olZNm5sH5+iauwtO/U3k1yuoBkDZynbbzlPmLuXw1wvF7
oSpPvUQ39/o4q1vgzzgEQDBedIUokazCoFrC2FikMfPromk9czR0L8+qmDoUxbDJlY1+D6O5ylT+
HRFVWhI9ZPOAfVyek0iWWxPZxMxvwEs+d7GB/zMalsg7UZ8HhRPVeu0ivEsKQ20if8yC0vp1fdLr
s/rvbxAOEUjGCDaf2ONXD4U6wyWmX8Ssqex8ahuateXiEOdsqJJ5B7nIWSLF7dHr5h91DP+i/ouO
9+EdSHr9886vEXv56mYUvwbXLIHqowkIc2X1cpXGskyToS19C0xGF95hh/3QcwtZ0wcNAMac9ucp
fyHlPlAGP4yh5vXVznFbo2D+/Q18MaiOEjbevNIRrcO8wK5KH/vq9girErWathu9ASy7t4ARcxf8
y3C4VU2M5gK+6hEFkrie671Askry/vwSUVODkUiz8o3wim7Xcl5LVuHL3XhfxuZJH/gdtYPIiFL+
Q3v4q6E2Oy+CVcj8d0wazlTxcPVFduXyPDTVAKm2AYcg2xGgH9X4YI/Z+ziyfQp5h8ao97KPzQFR
lDDJKaFgrelXkgNKuDSzwi9L+y5IpHeLUVreGDSflAHeQWhGO7fb5oCcdxgRwsVnXUWTp3Ye66gv
fDNbPid5o7wrA/1Dv+BJrgzpL6sbnOedYy2ymvWxJuGhEoOwHXjV1T3Ut8qSli1Hasin7pDjefa+
T6roOC2S/FCZcelG5YCk6mCPD9qg5W4yWM2H6z9iI4zyHOJOoLsHknQNeHL01onlPC19qbP1cz+i
wj/ktP/SMrH+y1AitxVfMGjw1Vc8j01WULAv/NbR+Uprnl0wCkjymmmPlrkRtLEyJpfGWIAQtpbC
UZJgdBZtKHzDTr6EQftzlJcDXea7xW5/Xl/AjXMD4pvCKwhzFCXWcvATpBFpaZrKH7uhPqZIspzQ
mLJu25DbPTfM4TTBX9zhfm2EADDkgJzBxYkS9OqKCGLscyYkhX1THh8d7YeGpTLSkf39nM+HuRxf
1FDZs23eOCmvx3RWOTqgqTpIgq70Izv/rgTURMkH/TbKvl5f0I29wxuG6jqYACEasP4qCnMairQu
fa2BQ9cOPeLLiOk2WnJuYvAm10fbnBXyfIIRyfNjzaILyyA000zMiqvjGLTO4CpjVns43O4lX5sT
43kHspCA9qbpLQVCLzmIS3Dw0wu+3rqr54Z+26e2cqQeUXjXZ7ZxMMnXUchREAkmc1ld4XqZF3KF
FZmPFrIBsBaNEOOIMG1jekMaLyY0QWDkxykENPX5+tAbGQxMC4EJF807ZAIvb4ulhmcCYbb04yh9
yUYlgwFmoTldxhj1KqTduHUU1XuhA3d94K05k96CEOcBveGzKc+haqDI7Xdokmla8QGXjZ9hiQvz
XJteocjH6+NtnR6YNMJUmt7WG7nPlNIHRYmCIrfBWZWc7I+9ZuIGhrOzpGK3VncFwGgoroj7o36y
JpoDW6y7QrFJgVql8OS+AxZeDntc/c2N44kApRQCBR/F5cZZVlfbg0pcwc4i8aLU+GTFy4/Embyp
Kzkw7dl0OsgNTf/7+kKuUUAiwQDigiIJ8RpSw7o8x56ZTgyU1JcxsgA9aRZZ4+WNzpHRqlyP3NCg
7nCDgEf+lI8tFqFNuzy0M7A3Kj8HtdVjENh9E/ujYeTdKZR7yTmiEQOaaZKrbg+btvUxC/VtyOEQ
1IEuXa7UENhF2ilcZpMUAAbu249JJX/Rqu5xcCT/+uJs7b2pMQwqe4KCsIq8BdB41JLIhVD0agxv
yIDKII+YcN/8h4H+oPBRLBXa+peTagGF2nXbMqkoWw5NnxRu0qY7J3nr7jJfDbKK79hhpU3tNAVO
JVRzZCh2s9LepIN2UEf7AfTXUzx3O3FhcwWF1ax4U4lm6eXEeixEmjzLSt8GbPYjzWzJH+XGPP+H
5aMSyjVJCgmB4nKUJKwWqi4kyYOeKV7USoOfGI2xM5etb1T4QAuBXITa15vU2xjbCMMVrt4EhZVa
catqydy2RC1Ltn6GaXdsA+ssN/LPv58eGHyOBmVKjr5Y5FdvQnnMyIidsfDVbox/xrMy4pOQAiq+
PsxGTKURysSQd4PdtJ5fp6oYmehy6cNZvbEk5Tsp+C+MEnZ0edYlNRFxwLNYfE687gVz/3I6iBqH
S4Jriu/EDlRns3Qe20ACHRwIKv3SZV5s8qd5TuOzbVSiYpUl8A8ixSvhfh26NjfeTyVehn8//z/K
ljh+YJq6FoIopTJsx0Cr/aGtcFGQ8USoaK979PH3dOa2lvr1UG8OLAJ27GDtj7NZnZU00b9AiI5u
GyfSTtdntREvyeeEiA7fB3rVqy9Q1FVjvTDxXJTCXwluDy7mxKVrNuWpnZxkJ/fZmhilGqx3BDSC
fsHl3kLdzYjLODxqnRF/RMFvPhnCL0Or+j1z541w5gi5Lk4ThXDU4i6HimtwIN3CxEZH/RqoySdQ
lGdzCG6nYjkGlnEI4XrsJK1vixGCmkLtkr4Ly0mp6HLQUXPqRg7lys8Timu2jWvHIH9yzBdLbbwx
l4/jGP4AZvMVTZGzrT1c38v/Y3iOJpoJoq0lQtSrSJDbeZ52oV750mT+IxvzodQwdMqzL3Jge7GC
x1f/brGTX+rwpWuane/jTfwTRXiKHyqPLQHCXR3aMe910+nxCJBG/Vgl5qOSOPM57HQN8wXk4Oyu
rtxITj9A4dkDUKsqM7tIwxictjKXMc9YCNSrmZeTYzRxgrHErOFxcqeY/oKAxEuAbuJwC+bzEOTa
EbHN+y7THovEKczzBLcaihYMAt3tNHnU3+E8VSy3cTov+Y2t9fiP67HVnZIxk3zFkvT8oEb1nBCA
0IMR0llSvtNJ+/MBrOfBax8ILpGP72T1geTxEKP/FCd+jlxYmcHAqLXpKZbkg9XWtxSnXbs3vsaN
Abmy8ybAKZYaf0Vvc7ezIb6PN7+ExBYhX/yNCPqXZ6nHDWZSkEX1zRyS12EZAsQldLtaeq+tZ7m6
jcawsdxgCrpTr0jZcGj0OQ5cIYtUuTCKx3eR1UJcsenuhndmimS+m0Aw+lTPFAc8jVa88/X6B7D5
m1GXEybaZDJrxCrq1JaZtkXiL4N5lAbqJkv2oFQTDjqSdFJn/S8RmPTgUDtQhTYQXOK3HDh7sNRO
Mo3Ub1p8lzycgfIIYu9smGcJZFbnLn2ZPV+f5JuILcbkU+JxDAXyjcrqhOMWXMcl9YNMaQ9yV/9W
kvoOBe/sYKblnsb7m4gtRgMJDrCexyogpctjsKTBEC4ISPialv/KWudu4RHt5s6s78TOrYEQraYO
o/Byo+B3OVCOODL0Hmy552EMbts50R8HaRnvZLWy/k427s+uIV9FBR0VUCH8cTkUpNSUyt6c+o7c
94fahBWW8PzZSWS2JgTqTihVUcaDvHU5CpGwp4nUJH5QdjifFoHqJxm4jc6Op+P1IyE2Yf2tglKj
iwVvWAjVXQ4lN3Yd2WOf+KVDvlCqVniITKrufz8KHhpY1QudT27xy1ESwFBWgE08sQkHHWwTi2Nj
2sPOKFvLRh+Uqo8jxDDWaZYzWNADsxYHpVJN3XmGkVhw2bnRYlp/v2w8CGgJ0MCA8yCvzkFWxsEU
2eLGyuTsXCuSeqvmZn26vmxvEhF4AEIBi6sJPCqZ7eWyQWBqiTwBXnEDdet8gFcpGV/kiOMQLfcI
+/tp4uws4saBEGh6COtwpGEnr7bKiYdiHg3GRNdzOTvA6W/AFO81PDa2iiyO40Z9lRrdOlMPjJEH
TZQmuPLY0kPWJU+hncR3GQ5LO8FhI7AjLEMhVxjcCaWeyzVsigWtZZ0DnuTRsW1RfYGg8lW3Q1yN
bf05mMvq5vqubURZICuI5zAq1Jt120HVsz6hu5L4WtGeZYUSJJw414KmGXZ7RIuNzAktG0Rt0Oul
s7gOfZKSh52sTly1WleioifV6j9YakyuFBW2aFrZh9GBvd5TV39K4mr2r89164QKZQPRRBLSOqvV
DUK80I3ISv08L0LloCW5ejJahFfvqflMjtdW0WC/j9ump+6bzMW0t71/AtQqgNFIJPajbQ2jfH2S
KiUpcH6PU1+qjdlC/8aGypx1kjG6ZVNmsVs38BrcRovbEimwgYYepbimc/lR0TnK57telrv5ZgpD
cm4UgbPPfWfNkP9R0kmel0VJPtQaMjBnLdNm+2DLU5cdsjTKH2Z9HvHcRbU0AtlpSIqnQUE2d0LN
xqcilDjE3ITz7p++7qvMHAOw3gK7l/rhYgoTYVReKOTMiRSezSKwPl/f0I3DS9FcJi/hs4RfsPr8
mxjRu9RpSBHw2jgnQ5/qx8Hu48FrszSVblW53QNlbZwhnusqfCG6VvTNRIL+aoJUtTFubcrcNxB+
9/EvRNtFn2I5e4hKWHGnZcKN9KYMmm64Q4Bq727aWl+mTIkHls/b4gQ+w7Yz0orzBeFw9gpVQ+C2
T6WmchUDFv3fxyOeGsir8OIA9LmebR2rUl1ZbGfSjL4i16Vb2sMD7g2/02XskTZ0drAbf3KS9Rdi
/tsN5JqnznS5vnBP4zRrwtSvENl6ykql9OQ6mI5OrC4U0NXvdIJTD05HfGgw1TgEaOOdkdxxDnON
vKPUhaZXR01+SumEe4PSWzvpzkaIRuYcsgNJIrVwTezQqwOgDHDm5WghYMp64QZZWbhqHt8CTSvd
xAkRo7B2wtbWKQeVRilBYA9JGS5HHNBPsCVTSfwe7Uq3lrV7s48QDZgU5Ejmnbf15vReDSZ+zKvp
jYs2SxNlBN8MALUlsp/3Ci0pq3w3TMPZLHH6u/4Nb1zhoCmFihElN0jlqw+KN2CylH2R+no4IJ+g
GfV5pL61987b+nBYQkE6FhBOVcz71bwyWevMTHISzBjV8iaxtPZQ9BZoFrxSTtdntD0UVxznQ6Pm
u1rC3OyU0Uiz1J/SJTmYuD0f5SXQ3NqRzJ3F+7M668+FAgjMZfJ8JL5XERCm0WA0VZLyblefWslB
qUI/dmbS4kEs3ygz8CS8MLIs8+RBvR/k5GzLRb3zK7YO6OsfsdrCYVIqlB6IEloCOSZTtQblxL5/
0tOpfMTYddhZ4K0YDLoLGQCKp7SKVnsZcG0ZHXLpPiwobxjbL/YYfoRadgz78mZopnMdW+fre7qR
uiD4j701Dx0FUNRqncs0DMIJjWq/rSrgsFrgnCivq8+VWhYH1YiXgyxFvwJ0IApu6j024uYCC34V
Ahu8SNYlJ1kJ5C4dDJ5YRdu5aKzAkOjTg67VDxYrfn2q24MJUzDUCCjurVZX15sY+94o9dNyRBYu
pLZfTvZ4oIpZ3cwIyO+Etz/KguszjGYdLGlHFk/i1YCTgnRDp1IL6kqcttE4p6oK9bszaZ/OCNm6
/aLI0zmgHih/olC1EPAbdRgelHE23sGuo78r2fGMyIyjhGfofsOvJMiCO8DDpuFFRteB3MklHXGR
IK7z/3AhELcAoVv0fd8AMDRDMscqqPAMNWABAShxywKtKKf+p7PJcuVI21EJets54JGNcAP0VPD8
GHusDiOKDfoMGCyhEVJP2i2G0MHkoXKPak+VZwlcdmWxp4OyKPF4NGmGo1+Aid33UK8l2a31YLQ8
sA0B1S6sm/VbSDHS7+uHaCOqi/PDrpJom2+eTGUTdGYaaalPvvmpldTWDYZ8r1u8EWhFCVEI9ZJ0
vul+T6o6D6qhpn5bUB30JkMdPyZzTEslDQAF7tyMG98FzyNRBmOjibirVa+cWjBySTYlaziAf7u1
FMRnAdx86KrprxsIfApIVjIp2UKLc01bRb29hbDH+iVWWLj6EJV4C6GIgPbK3xeJ0KsWIn4A60TD
5/JiLJNcuOsykh6q34wseAqdUt65ILZOAyAFZD9Rznvr19gEUSKHc06erurNQ4vzxKeMwt/OKGt8
uKh3kT/QCuGtLuRpVu+7tOPV1WH74tOxS2w3Riz5Z12pS36qF6eHY2yHjhdg79t63YCaWaZMVXMw
cyVuTkbQjwDCl1k2PKmoMv3Iy2muPg4Lbww3mmsLjR07ju7lGhrsKR/w9nC1xB6d90HbIIKwkCff
mIgGxSc6oQKIMeiV4mJmX/6qlzB+byI49XORnekXgLgqc8PAqvb6A1tfBJeTWGeOD0WLy82sIKVY
OMByRruydfPF/getJGQAlG4nBm3ch0KOm8+OwgHPoBUkYIxbI6M2m/nM8ljwUSyd8cPqpm8at4db
OeSn3Tx97BK7+fsnCSPjMycgWgTBVbLRG11RJoDk/So3P8vtcpvH8QH12p+t4FQlwaztHKutNVWh
rApuDNWL9anqqJAge8Wa5lPwk9NVYiAf3Up2uQcSWLMj/5xfOpP0IQRCH2zH5e51ijIvQymlftfr
J9McvLzNTzK2fp0mfYHG9Uzb7dRFNm6ge4nk5iSFAjgCLOJZuRq6tywlMWY78Wn89C6bm9ws7fe2
0PY0UbYOzh+p8f8/kIiyr/JwzK0DhLikBCh1utCDVR+NvjIQzFHeBc7yPgT3oenzKTX2SOJbA7O0
oraPiyu13cuBZyQaIiRFqB0r+s8pjPJDjLgionXf7T4/tEN+mxbqk9Z3O/F1I1klOUfKWahJcCGu
vpSoQuxbSVlZaYKWA9tw8nK9PFex9jWJY5SXEIlT4mIniduKuABP0WpEJZaztAoEo4U9DCESh9xW
fs6M8MUoq2nnw9gcA/gRAGIBWV5fiIU16uNQIIg59JRcg8oRNjhg365nElsnE7o4rXR4WcR1sb6v
Dkzfyk1ngKvzHWiEj92cRRKttml6MLNE3xPB3rrjEd3UqPwDBqNafjkY5b8WacSOwRZJ9xCTD05m
ESM2D235jrRL3XlWiMt1lfrSjiem6NQC6aSvxjPi2ZJmBRvo0qhS4DOGVSLdk4tyr+wMuMNJQfeU
60Ff7wy8tXdABmF50L3HFVZ8La9WtcXLQDVGnKEdrSzvUgQMjzqqg8e/37v/HYU+3uUoQzK2JOqM
YkzV6Npx/JVxXwIy9p1LYeuQCGSiMN4QSAjtcqBm6ft4aToktmfnJbIRBOzNbLovlq/XJ7S5bK/G
We1Xgf1badl4F1C0sM/mlAx+PpZ7gvZboQpYA6ol9KCoWKw+XqAE1oTvI5K/TlJ4KuCYjwrmyGe5
N0CsOJDE8E+JvJpa9ymmSPnz+iS3PgLhsqNyNKlyrRfTRAUGzjUS1pXc3865GR81dNmjtrdwKih3
Xk+bO0fvVcAZ6FGtH9ZoISE6r6LNriQtItapjMJhU/C2lZxu5zRuzYu4D1ieUhrlktUhkZO27KSE
SDJq+X0V1L+KRrlxmuymrpTv15dw67vGHAD7AwErfdOXsnunCSakHm/iRrbcqcunb0iz5w+qIjXP
4rI4qTik/Yd4DLQJcTjRhHvTMEcaVi6VHvK/Sp/UrXCUwIM31Hcyv81VxBsJxDR9PvMPQuVV5JBT
fTHauUEGGWtcN8mGr0sT+QVaNJ461Dvl4K11pM7Dy4FSGj2qVbIXYL0xdbSNfFy8jvYC7NRs1Gcn
1+/riW9BA/ezs4ibSdjrIcWBfT0/xIKU0GRIPW6FL0CUHNSKgbsUr6kmk3nnp7GBHmr1GTRKcVry
Wt9hV2x9E9Qoef6xzG/JvmFjVu1iGJEP8jhw+1ELUOFvbwPH2qPO/6kPri4gDgqVE6wKhfvT6nZF
gpRyislQVJnVE16a9hN0EVRdwbuU55HCwNOcBrIBddbsrEOBCmzm2sXs/DBmp/8yhnr72KUpYruK
Fna2byEc8jjCo0PaRUnsCK1mjJXdDomsn6rZ8O/F3dTcUr6IX/RpRPzFHo1DhtvVc5I13W2AoP03
IIHjWQ9t6blNnadwNMxPsaYmpxYvTNNVMtosrFz8ATx6X+PebjXvAKW33+oot/8p+izyZXVI7iSn
gWuQdzBH3CxQl8br6rEfDrGCsTtK8bH1M1DS8GWJTSXylU6STS+BJXEvadHwvpUW5L9VpvrTDMPy
IWhaWtplGA/f9Hweu4OTUPc8dtoQfY+XVvvtUKzKfNvqxvqdVOvmt2aYsHStqnR5qqJoKQ/hqEeI
iUIgi08g1cjz0YPbSfzEhq03FBUkikN0CizyzcvjG0X1BI6FDe0ifNdDq5g9FNrCGzS39EOa5vlB
L/BN0hNdPlyPeRuBgUwTOhDXFk3WNW9mkFs0dxYr8puxtshvjeABIfUG+/VxOJHn7Nk6bMQGXp6C
giTQBpQuLmc6mK0yR9IS+hJNQNfJyEFNVJqTxTlHUfDDyPDtvj7DvRFXH0s5ZX07mQBuJXVMPa22
f3N53y5albhqOv2es+HD9QG3gI7MkQkKxRVBAL6cY5F1M0B5PD2QeVa9rk+e8aN7gN3zbHXqpxnR
6TZjM23tkCj5sYiMnStzIxJRlQX0hWITyK/1aUJJdE6zuRYznsOjXU8UN6yhPJlTUe4cn83FBcrB
G1Qk4OuipuGgJVnVfehze33FBWt2rSLPwZdr6Jfpt40Vqf9hcnQPaFNjIQyscvWpWM7cSFOaYJgi
xw4lHqSVwlqdMRJu9jzFtr4NMnZRUEe9Adje5T46s5QYKqIaNKqT+DHUhvauxXcGnO44wmZZ9tL7
rcXENICPkWRHZMSX4+mtVjiRQqqTK5o/TfrLUvdfkwFAgBb4qPDt9Yk358ddRV5ACsckL8drJT2s
zJynoDkW+Yniq+U6rV57/dzMFN/qXzvfhUjV1lFOBSODdZSoA63R3Dh+5PS/CfQpmKN7tW6tQ9UC
pZhNPaAXENkfeLulbhONpbCIM270QOdKSdLsXoni8IAL6B67Tmzhm59ExIU3SOXGXJfeuqGpZ6OM
IhLl2ETFPPoUyMOeA8nmOr8aZJUPRVIeImUmBgnz2o1qxIJsvbsLy/4RPvzfJ1+CgQ++lOcpp2h1
iFodWTDQipFfzTgIDMr4mCn6uSm04wAbwsi1j9d3dWtyBDnxgQCO5Al+eYiqFl+3YHKoJ8y2WZ5L
w4xKFOj1MDw1+bzcIuI/jzvp3taHAl6NNgJhFn2V1YIqWlAtVZpJN41mz96Q5J+6pP88xvIzZY9H
G9bFf5gjeEyqiaztG/nmwS6xEwixkAHAo6RHu6naUwhY5OM0Qy+VnWrPbm8rgkOZF+84xqR8ebmo
iRZX+tRgH6PjrHRY5rS5CSfjJXSsPUGMjVcrgGRqJtBmMZpex7iqN6S2TzESNAMTPFOEtsmhRp/G
c3rD/pCpcndrhbVyaKRu+icPY3knKGxlPkg04CsBQIdEZPVqlmZk9uFc486TqvgEhKhFpFOW3MqL
Jt3XUScfUruZHwvW3b++qZvXNEBRNITowSOEKTbh1ZtBgq8SNg1DO+NofNSncLjvRlQVj6hS1u+G
uQ+fnFleftVqLQ94NCjB96ScJ8mtq7Tasxvb+owQEOCSEQAsikqXPyZUZz7RnKKLY5dfJFU/K11+
F/bRj7AvdmD8W1uORAJkEHzqsA5aH66FlwJdFgoVof2zGKLMbZbsZoZKp8/FvRN3x7DEq0exgr+v
GvBewXwbyDEs+/Ve15pOWyejTtflS+0VsQpAX5KwobAQG72+uVvLCVqQlit9TEB7q72dx2W0UVQO
/bZEVTkOJPtYGc2P2WqKc93Uxvn6cFsBic0jFAlINc2Vy92b0XVaopysdmpr1aWoBd60PFJrCCkj
LJ6s7lGWt+4tCK8g7AXgmU/nckAznSO51si7dBBX2MNUTaicJo2UZSd73hjIpO5C8R0QA+YDq/De
mfocGctCqM2b+F7lxXZAOGVP129j/UT/ixcQNwltWvH3rz7FNhmX1llGcMDh/CLbKKbGwZcxjY8w
pW/6HG3+6/u18QlcjLf62spuafUo6Kn0tNGHrKjOSaX6Q5j7kZK/j9PJT2v9Ze73nDC2yhQX44rf
9WqetPbkrJREyCnt+tDndehh43eIWkNyAVEdBy32E6l8h3XtrRx2p+uzFqdwlezwGCBpBsoKiXFd
2NWqoXGQcYKG1E8Bjq3m7KYWjUY4NNbO97e1oSgn4s9AWgkCTrucqLXULUWHIvZrPZEouWDLQyAL
bpEQiM9FqxpHY5SrnfiyNSj3GN1S4QuBRcDloPKIWyok88gfTf27Ekufl7Y9oV2F6ZXcuOPUn6+v
5+Z2gmjiyIKVEETFywHjstTrOeDZrkpF65eyhjXQFBhuUxm2F8qFRldg7vFXwi6tT+r4iAmE/ev6
j9iIdHB7RPeR5jFdwFUuJKuo2oyxRLFtjPL6kA01lDZADhlSb5j2xu4g2d24kxBt3NomHRfg4GSY
Jszey4k3llzjRtJF/lKH8k1PFcmHQvVo1w2VkiyTjlai6B8qvKg+Xp/tVjjiAcHrgeozHffVFlNk
mzMEs+l45kH/mC155dM2THc2dmt6sIrE8xngCASzy+nlRZGEQKDhklTtHQ4mH2anvM/k9De99Z9S
nd5ltb6zjVsTez3kKjIstdlk7TCDDmqMUXVbqzfeFUkT7dUON2IAmjNox5NZ8oc1x1XX49icnTny
7cIRlGTrXgmH5Vjux9jNkQjowsgdDzZH/P2rWIflEmrnOl+jPNTdNy1t0t9mYP0q6vI/wG742slk
GASbmjX2LbLVRLMq6tlRM3D2Q/khVGhTO0O20xXe2CThSk/6IpIKUtbLKTWtVTfJkEY+pBnlXhsL
021qtdwJ0xth7GIU8SteLVzVVMXUgP73izDRPVDrCxKa1WdVcENl+qjKZN789VdFMxEJWMo4vBvX
6QvO9marjXbuS71d3VgILvpZa0o7UKyNAyFIgaLxTIx+I0Ws5pacRIWe+yO1JAQpgl7+AL7VMjFn
YM13rniqNKzT6roD1INiId0jzvv6qFdGGqflzKz0UJ4fYlMav+K8Nx0xDKatOY+l27bdo9bN9cGK
zMZVUifCUsl5jMbmXsK4HEOjBjUmVYnObax9VJZIvo/l8JvWZf25m1LYeaGSvLfq6mMyDNNJ/Hd9
WtxWScMjqq+/NAbGZKAIvtMEeadQ1g776aHR1dukDT4CPzBfWssAIC/Bh3KHFGx+XA3zadGH5RQa
lYpSn9bQXms0L25i6VBHsfxQ6P3sKmXJD2614Gc4Rr5ZYLDR8UI5VRWunGUpJ65WB89hGw1u3Fe3
HNLUVfV6OIda+C0JkM7qAqSTqXtRLbfGryiG/Y5s5xETcDQK7Ua5K3T1UFvOO+Tqjn1pP6tBjvtu
M5vHLlvSw1gnP+BvZJ/MJjEP4ZBmnoNitmomisud5Hhzh86EGSIGItcU/fviPGjhS1PaNzVVXzdU
R9Q6q+lXEwxfyVqKA9AcLJgs6cvUEvX60Xkq4vneiJrPdlrcGYv8oZSdYzxKR60f4ttBcr4OnfwC
Mro4qnVfuSFSgy6drsdlse4nZ/4hxyZy1+0hygwICM5DOWCimFY67nWhbT4VBv4G2C4PLjDF7pZY
SVExMB6WenqIx/SfeWDRYhSt3QjXPrwLrcrL0GTGwDAvDqYSdu+jcZBctQlOCEX7tHyeaQHHnh3J
bFjUBnccssQ1jfglHcVOlPmdUY4/0KB/L8EZ8ulWPC7B2P8/zs6rR26jWcO/iABzuCU5M8sN0kor
WeGGcJCYM5vp15+H+oBjDZcYYu0LAZYB93RgdXXVG+7hEolLkcnirFSO45upCUaxKVKvEtjAaBM4
dADZia/mdk+hZUAfNaqFNznT9whnP99sleg0y6lzMTkZF5TE7IfUiefHtk+f5VzjOanX8kMnKvG0
GE7rzYPTX4x4at8bcqXflVbYufqcjye9gbGhqJn8mMdpfg+GA5Ht9ZQoVRIYxjKeoaQ7mOFVT86i
vtdy868Wb2ara5CqNtpvczK0HtGxQelyls+SUfujmdiPklPmD4kcs8/G+NlBEMSdRxM4/0DBEaFa
/c6x8yejqN4rvf2uHdQ/naYwZC9RbXj5Sf9Vi/P+ghujjXqIIr5ajfUxtFS31Uu0hhGhS6Ipek4M
rDcVXK9oMo7dU6r2AtsHGTW8TEiuJEKE1mftn5bmgwvn5Flzwvpst2ZzhxRWdjcvUerLdmafZAm9
pFihIYZ7xVdt0j5F8aRf5ixdnvW6gQRWKZZnVsVzl1sPUlZ9UPPOOpkD1slzUalk18BckkIUbqU5
31BfQWA4Vi/odNxR7ZxcXDGYO4eiKWTgxlM/vu97/r7Io+k+qbvKs+J6cTXe6W5myo03SNHfVgWE
DBjdcAonufHNznxB1rk5lXXylaav5keThJerZJyqYfk4oIQCyrF0MaUoXF5fd1GYnOYw/YFrIvoO
Be0/pdXPdiWhvZ2zLA7eDrkif4jj8k6blNhLitxyc3266+Rh4tMZviTJHCLUXSSXuWwektz46mTJ
N9LN0J2a1d/SkMCFVVp4J4Xau1pUkj/jrvlU5aF84VUlvNBCr1dGwfBsWkSyPk2+h/ivcAlkZ12z
f5Sm+FTWod8hkDUklW+panMxavuDmJz7ytJbkurmseZg+g29RLfS8V7UBj5Ea6wWtwnz0h155rhz
NxUgSjLFt+buSaUI62VprJ77RH0gZXgQ2fCPHqsvWKtnfm5AUAJbhqC7avyoC+M5MztxyfXY+mnJ
0s+qjKcARY8/bt+8u3fib3fU5q7PxTwJSjVFELbV53QwIETE72an/uv2MDuPhNXuBbQG2j8UuzdV
NtsqxeJYVRlwpiacTwHEpCd6x2TqGOLqROJKjZWDPGYnW2LQtaBF4RQI2CallY0mM60IAao5SSev
tOMcgOAhM393ahTwSWcRpaD4cp0t4TGqj7xTWMGy655iXKfgqCpycc+HgYqINaXJkYrXToKGxjl3
r0wOuBqjXA9Z9IU2JsIowJu1J2gXH7VpeEKQ4qnozZOaLAfZ2a/d2SYyoMwweYG8Rt9kM8UmHcnL
CtiLErr85Z1S9j05jQg/K4U+vW9Q8nUR6FPuzXjI/zGSKGRvsXLHsrbMkvcobeefJmscY8ggPHc8
OS2J1Z3gFk5mI+7cgSs083BeCftLlnK7e0s2G+pBSWDvqAN0AY1PwZ6y3CZ5LhMz7qCooCLdG4tv
9al6AXg4w3NFq/H2cd8dioSWSqOp8D7dbBCwR80WPSrP8G0VT0ro8EP+E5QAxtR/+1BrLxJPQtRY
X8lzG+NkDdLIrDKJnKDp/q4r6XtXWUert/MkZfspNJCGcOy2lLEySeO41WqgCh0AF7xi408CTIUb
VV3sOyZ/2AZBdOyi+ODRs7eYtHZR7nL4h0f/9WkfM7nL8hjQuJiEdcqXZXQl1JGGqPsP8YKaJoUp
ZCB5jWyOeZu0ZaR2KFjnqIj4zSRr70x5sg+ms7uQSATjZcZyMsz1dMJEmqQxZDpaqY6XrDBfrJWt
1Fs96vdzIp7UsMqChhbT99snZS8crv7gK04c8vO2qFBnEr7ES4tAdyoV7mIoH6ZS+Q9tBPv3QTaz
g4e+5FBp8iBE+/GDU5V83aEUX+iQmydnNMVBbNoLhQ5lGJiu4KRhf2xWsybgYjGQB8loBoo2fLGc
8qE00HjjHo68Pjv0DdmL9+wdPF0UbKGlbG5MW1osJxuTPEBCYgym0qIgDUXENxqUuoDmzv+hYsKS
/jvgZorK3GXLMkccmH4uiZXLCV2191rTi7dHLSpqyCystS0AZJuZpTnF594SRK1SU+gyFaXimoMQ
lyRssEG4fRrXg7C5U64GWzf2tyKD1SOODgmTuDXOPGjah0STvuTO/N2M7Q9OrlwQDg1M8qC33wL4
96CyRtsNaQ51c0AHqZooASDz31XQW51F0R7hzHcufesjDPreFNHQWW8AopexrWoYzVSnY40U0dxB
+EQYuE6XoLWLPr+3Qy3/jpW39C0f2kH5mM3RqH4enaHIT7fXeSfccCtQaoNJhbTslkgQiWEqcXlC
g2kMpdJtGql+4W9KH9XH+i63ovQhsvL+vutq6yCe7nwpwMGxokHunXrpFiVoVZmSTybz1zIZ9svw
WRfqO0oa78P4yLxhdygQsDRRUX961a8uMpRPcnuC0IxyHpbMAKClPNY9eyCpT9tI/nl7Vfd6t6uY
JLn/ilmjqnR9fPN5HhTKcdBdMXIZYuteM+d3iZA/9Hb4HBbz332BxEOIf2qyTE/DrHw8+AHqzvdD
Pk0OSEaNYsb633/7fgaMvPS+oSlthL2TvSuNPvtiT/oQutpsdT8iNYS4PaRL6MVNZP5dtOYqbDBK
mGjqws4zd0jUI4rpzg1DYrMaTdPSp4S2WRSpnDRtNjVCI1b3M94o0HHx+uKqPjhZe1xWWo/sAAiT
Faq0mX2cKYqVrDx11erj2mtIfrLHHN0JAmRe6819tSRG/hEpFOeTPC7JclLStKYHa1fDJwEoE5RP
2QI+LidTmNiK6tJ/eH2gAw40ba0BElM36SbyC8kwhXhRJEPseFJd6y5a5OLg816D/zaMGvbKPOFt
hb7p+vn/dgySXClVFPgJZ4hWf0Qu2iIV1/OTZcdHIi07Vy3QsFU3hRcA76lNemSqUliPWEPDEuwL
N9dK+NPTHMQoIUTm0rh9fwTt2ZschjcOwhKwVl/RgRNHq0t5YEQjn9QXhd3FZsnW89kVTTS93P6i
9kLI74NtjpTuiH4JJ5MEV1ZpARvugGItUJs0c+P4SGpcXXd/u28W5C5sqgAdo65+vW+4NfQ8/dk3
at9texrzBZXWUhmUyItaY4bTwIP82XFQMnHHFqVXBETmAsmjptTOIVhdbLoXxX4/s3oZ5lpm1bhk
4Y1NFc6xiqdEHnABXSheFplhfpNEV/2pjmEtzn0TqdpjG4dW9+azyB2znkONavlrzlUaST1QmoQm
tjUZpWemuTC8keLLKkpUUe29vWE7MVhRIB/av7pkwP03a5iKHEWH2kmDUZl9ItKLTokPX51HW3Ie
l3k5yWZZuI4QyN6093a7HESh1yfmevxNuOuphufCgZSotvm7JSplFybf91Z1YJbn/2EsGubIiKGo
81rFOGl0jouqpUGzXknebM2k0qGYCt7NSzV+ETPkgze3s8FDrVxZIDqrZcNmfpJpJmauhGmgqKkB
An8wOGIFKnpYmTSi/zpqR24mnJdX3wWRG4QbPRPMNiCLXH8Xwkx5cVEcosicL15VRMOJN1R7EZGu
PyZ1nH2SC12c7SmtHmprmN6VtFk8Z4jqd8ss2X6kLqnXWHVDE4IY6BYwe30qN1TohP6HUyrag71A
/6gVCfusOqo/gi1RaaFEyX2jOhAzahNFMxGLU48lsp8U+LbFkdGfJl0TyJyhaA+vb2yeJ1POvixt
az3SfMjQyHL63u27ZPZGo8xOUxnKZ8qo+ikdS+1HQk76oi5J9W7JbOmd1OXDpXCsyZ900d3pvamc
e6wHP9FKaj1pGAovneXIb8dy8GUxOxcSH42Gi45LGUTYE15v7c9BkWJfpFHqMWz5wQptSrkKZ8VH
z9v+3JfS8oRCYP3JTsTwvADVQcOLantcat250u35UzQL4cbpLJ21Xsw+qCzjokrDCx2C1kd07Bme
xcRTyhpPdWV+TjPI0jA0cg+UQfGe4aBiZGrzIneiP+tGH91N2aR7BhgQJDET7asd5jIC8FIHfTVr
fC5r+87JEyqrc5ufss4wfLVoqNjOtCx0EuKzKVHWt7GtO+tqI10khDLAbgxp17pOrWOkFy31wcf1
+mZDmnd90BG+dBCrm6s6NPDRNJG9IJeyvoaheJnz6B8FPjG6JX4xJG/uQzKcjtAr8LcVh79ee7/d
2XQHsmTKRsjMZe4b2hJjjGCqvhIvR4CUvQj1+0ibrykFR4m8CCPNZjMGpYPJXlyl0bu6aSd6XfF8
UGJ4fWEzM5IeZgWTzNhiceciWqbYQGF2sJfGr9A8c5fWSC5gYZyDh/9OoIBgYIFWR74antfmsTrL
OiiJmvy3HM2+9+ZQLmdua517sHIKmmRKVo/2Oe7K6u9YKfX5ZbDGyDgAOyuvn1eAmQAxcnpQ1QUR
cr2XBajWLC8VHMckffxSR534QfKEqyW+7jRXqmGSu7u+F4v8WPZh03m4P5f4epQhbG60f8f0lNc8
0i5ysjilV4p+dPxydAqIa6YyVKepmQrjPIwpRfLb9+fOZtGzpmKN2Ao8ke1mgbQdR7mTeTOV6fyP
NRfDRZM688Mwortye6idc4gGEkW8tfQEAHOTOpIydFLZUsIwx0X6wCdYnFRbm05DZsYfx8RJD9iG
e7uCZAVt/BWS9EoldRiSZIJuxV1lVu/6VahdTZzObXFdqyXbs/OxdXvosgfT3FlR5P1WnCJSswqS
T9eHwUaQMm6seAiasKxOhiq8MqtaLx7z7GCCOwuKiSAkG9ItEBNb/BNCg5nuDA2ZzRTabhMPL2Vo
cw043fdMOhLB31lNqFlUmLmYV2uzTbwqqlYZpjYUgbUoPsIg361OyJ7SIViu6+XZGHJe25KWeLcP
zd5qorsGvh7qNE/sTYXIUCKIY2M2MGx9Iot7DIdac0FkHzkX7sDoiCTgZlczLE7NVhzEVACdt5Yh
gqk3hG/303QS0bS8G8Lkq5Xq642vtMhkk8suvm5k5EHgbY94Yq9fz+uvAEXnwK187exQr6o+VGtE
0DpWeTHnMX/ojLi/3F7Vvax5RdNiCEgfDo7GJnBW9VKIwZlFoHRd/L6caQhTzsy8wbGSS9Itgxvb
iXKygdp7YUn3V4pJbNBUl/zbv2TvDFOW4jPhAWQiUnz9tSzOABZ74ljhC/ZZxnpVyKJ1a6E+6PmR
9Pnu2q4+RJpKKvuKZdhkZRnj5C6CwoqXU9fK5bm1JPvj7Rnt5BHM499RNgnzooXduCjLuoPO5xIi
6ReOMHBsa0nvES9RSB8LyGm3B92dGp4Ga1cVhuxW27/TphzTNlngKDpO58HRy8BRoYXcHmVns9Dq
MDmZMODpnW1SJKe0BPJEbFamx7XbKu6sx8hPSE+yEr8d3MnnTnhDUwZRJi7VzcGYxlbvURcOFJov
mSV8EcbvQyV6ipX840w/N4QYf3t6O4vooA9HJ2GtldJcvR4yH8xG0fBoCBBZl+jVWdUpmgr7YKt2
FtFBb5rlQ0yYFHgzytTKchLKFSdeLIjVhPX0Ykpm+Fwu5gdF6OH57ZPCRQRmGdu2Nj2vJxX3bE3h
pCKQkhSv+M6afRGRzt8eZefQI7m6HgycLcho16X9LZuFdNA5TT2KIFcyiAbdX/C+ZNcY7XvMdP2M
54l/e8CdzI8B2SbepFQattdRH4V5IpSeaQ1aQdslmX1JBpoRDo2DSduY+MoEYRkyaHYeB5hLt4ff
3cQV8Iw+jrxa8F3PFzFZMZWd02P0E57ksLuo+QwaLFRcpTaPZBP2ziXDrFELJRsqHdeDmQ1SyKUZ
i8AohJXTLu+EcmoaXZsO3vqvL1u8glHHWtHGO9VKWWiyJMkKd7w9an6jStqDZmTKvQLY6+Befz0n
hoJiRLCCHCxv9y8ZwAjK4yACEFXlxyIrW7czRf3h9jbtToisBVw8VZNXunui1hK5KWoR2Eqj/8ST
Qx/uEyuz3xkCg5WDnu7OYIglrS8eRM3IdDdnwqIcE0VwOoIxUur7Fi3PF4v3CDXRuD8Car8+f8Sp
38bafNW5Wg1x2jHWsMxoBzfmF6cpvSlW5PPiOAchRNmZGZOCl6qsaQn96usDGMUmOpBmu7BZ1gdL
bbywe58LaCoATO34NBPG0tZz2tHLktrjy3jIytRHtMR1MjLuN+8pACKoI2RJXEFbXrslx1Vn5+YS
1EpUnpKk/zwOUXLmDXMUY3amDb4GXSCyz1UoYBupkS9u0wUp+VJMut80Bo+HaIrvDJ3E/s2TAozM
jYcmHjJu24pXqGA7lBXqHLThaDyItMs93AJDb1a06nJ7qNehmhiCGz1UcnikvFOuN9MeUfSLJmsO
DAyps8T6JsIy9tASOS9i+CnV6hFPdudT58HHG5gm2Zrbbs6qLYVC0dGspztR9N7QzgW7Zh/RYHa+
CLixrB+CXxzUV4mkil+Jgh1vMMgOFDFAlxdZEtH9bBW04JTy6GvfWUagG2hWAPpaxVTXWf924zU5
A+LMN6Nl0wLcULUfog4pxFnaeEoL3bqntR7c3rmdhWRIGjxoVlBm2F46Ct7KseRUM44VeGX3tX1x
erk4uNlev/N+ORn9/yCb3cqbfKorlisoIv3vbnHmh7TozIBgPvllU3aP9TjEd3KUvdye3O7+cUT4
DFBzetVLjVotBA+rTkGhS39YTXepmi4+xfWcu1Nifr492C9O1HXnhVmuZHtap2iYbVuH1rg401Q7
UwDxuD/LTpg9p7rW383Q4j6ZQ2ziSlbl7bfSKM2nAv3kpwz8+0vcaOOHEsz1hyJPqktehDG14gaX
qTnSHvNKrl5iJcsetD7uOs/JAGDpjZU9ZNY0nq067h7qbkoiUL+NNbqoJYfnUC/k3KXqHD5BEG5d
ezLnQCkG5b6gWvOshqPySZp6x/IaqTfSgyrkzqsXlQeWm9c1eTYqldfHWBZFuxQyZsjs7ZcyOQGe
RXnb1eL0kR77Y9fi8L0ghZpI5tvj+IpaRIQXxiXknM3IxtAYQxvmY0BGgkCmFuNzp0P7HVrp6G2/
d7YAc5FnwMtZpWqvJ2mCIOkBsoxBjp0Eej7yfUOgwqcD6wOEVg9Sm73I8Ptom4nFhPdMQwAbJeH8
oVbLR+r13+be8J2s/oRc3t+3z/Le5Ex9pceuUmigDa8nN8eJxD21DDj0SHdxbV0Ws38Wof4H1tDd
f5gabRmK46S+cGfW3/Jb0AubagC330xBa0rn0EiTUzXK0QlMYMERplDfGEfY5J3pcUaY3eoVaL9i
BdUdNglIIo2Bij4QYkxOn36cw8Y5S7Y0A7roj1r263pdh4Y1zwHS9YtZCEPoeo6A+x2TLK4JokIS
PpWI1C11DMSWo8V8Hc7XgajfsWdIberbxVSkZYAY0gRJStZEo008IRSf/nH7eOxP599RNtPBjyLr
nUI0gVnE+jnJyqymz9Lpn/skT44It7uDcUEZKzRgrRNer92SxcAdRNkEdq19amzlm5NblSec9J//
MKl/x9lWPpvF7knO6gauHSDkODvFwFk8mMVHwNq9PVorAhZ4V8pl28e61Ax9Js0guPVMI+/Na8Ms
/VHqcJC/PaOdihzpHy0TWEYcPJh910tHN87Mo3poAuRkXalF4FU/g4lAiDn7mA3zaVhK5MvQUkGq
wl1QNzkYf2emKFAAInIg4BG+NuckM1DaKHMLXlyT+Pl4CQEuj/F81zvNRU4RfZeLC4xU17Iesjl8
X/+PyYKRn3JwYF9/8DQIuIq4lVfH1e0zitL8VOEbCe6vVz0kjyT0HOP3qWW9JIYhHQS0ncEgh8JE
5cSuAD3tetWXcO7YEqsL2mwKwUMpFUp0rio5olpLo6Vzp3ex1B8kcjufCb1tZsmx4hG8hR9OMH8q
jTohGEs1e1BXRHMKCP4JP7ojfZGdbSVXhJG6hjQecZttRatNcpY0bFnNJHy05xb1ukyXv9w+PTsT
WsVb0ILnZgCksy7zb/eCOkA81DOjDdJKh8NVDpkD/YWfc05BJxwxbXfmRL8UyUGuA5P3xAYLjr+m
1fO3WCiVcoaiRjGdiNnS+facdlIjbFFWj5C1rvoaNGn3ZmzE0dAGufoP4tqyh1HApeoNz8p+2hbE
9kJ7Dhfth93/uD3y3vxAjQEZXaHutIevV7PQhw5wJHVI6qLRSe3U8QyQ8O3a5AhaUxMhSq8Z2Ba8
2FVdUzpJS8lOG/9uYGtY4+y4w2Ic2eesR2xzof4+0K91/u1wlFKqdYNBwbMT5sfF0d8p8wBu2v64
6LpPL/DtLU0U4OhVYTdP30/bVo7jVMLbrI8EztAKJhqduVCXEHHzjDjnkZbGzsHnpgPXSjOFJuq2
RFDr4WDpCXPTU9F7iWa9yEVXYhFwVAPcWUQkVtBnpWKMNslWcK7prXpQnQHN4CnpPN6eJOzjY4XB
dlWZEw+K6HT7EK5X9WbXkP+G7QEZm+96ewgFDbmUkiQdhUa2gQ1oE/TLDoar4ldDn/8w5KQd3UZZ
2semEtM3SvRv16Mk51u9E0ltHSx2N7GrMaoSKWatD3BySbwoRJcAjMby1EiNdN/K2d2A14I7K/Gb
+6rUKsAuQDNZ9Tu2XwYu6UMhZVMfqNEYfePSBImHsUXtCiSpPbMW2UGZcnsLcXQIzsAAUQ7nab+V
RAnjNipjZ17gqGESybMwehqWgQdDn+jfSlV5q1T5Oh56yWiGYAT3unqtaiRpeQ6/ngw/Ozu6c46X
sT1ravF+SvSDyW0/kV+Dgcrm41gJ8Pbmis3D2l7KKpIDDajYo9Jbo4djT39q7OxIJmhbu/g1FP1b
FpHwyYdyHTiTQdW6KczkwI6XzCUy+F2nXdqoilw7VxKsKcOXuJMO2kavUrdfw3JMqAZxzfJv18OG
CDM6dZbIwYCqN/gk6zK3VJ8i7aNp/qk64wcdUpsriuxpKntyDL04+FZ3l5hkid48JT28pq5/wIBi
fzIXtRw0KhphBJ/vkdoCl+uLo+LrNgz9b6rUaNAWX0PDpsadm42VDAI0V94AqneNOa4oeSXqj7oV
H61Rjs8J7uJvlApbB6UICwyRrJBnxbrtv10ghB9JN6mIBKABxejWuTQGRVc5UOrp82T9XHu4ctqX
tOymc0Oyc1Ak2d7HjL9qoZmwFyDX4R9yPX6lKCVK+7kSdPTZPpV5jONyi3rD7YC7OwoEb3h8FMDQ
wLgeJa2A5zRDI/O2dgAxgeQ8qXSrDxLe3VHYvrUJTlF2W/0t25Rvz+KohPyOO7tMal/0tXEQQXeO
CbVY4hn3Fdql1mbH0nZF+lB6C6hD6/CgF/rfZal7k4xyOW2S3peLRD1YwJ2vgEFXHy2CGjCjzXXR
0qqLVUDRgdppZ8dqL4g/jC4CSP1/WEM8SrEshueAXuAmzBRginidxUogV01tu3WGLs/ECbH82yfi
lbsZB48sBujtquALKFG9PhKTZaXWNBQ6A7V+KH4s83O2fM5j4S3JX1KO/Wti+Xb2T9Y4J23tyMfv
jXKtLmrnSH9cYsVtzA44anmw0jv3lUpGQOkUAiHSWpuVdqQZ+0zJUAOyfUQOIjN3cyt56ZcBrK2a
Hyz3q0R8XQaiGhYNa4cZ6dbrZRBi1uIWQChAru6+6bogL/WTHSpPSWGdW63/J4ENmmXq905XDl5q
ezNFwA/yO5GHdHsTWTOAw0lZOCooTempNdXBa6FpSgidDLPpHEx05/qiVfn/g5mbe8TQWrvLOlMN
9LBtC1dNKh1DuCxN/qrCJXzWrAEuAlZ0ZXPPq/VQvn5veGiv5OqgE1by3/Uyy40oe6OotUDOcus0
DU30idq18Dqq8n6ZWRYtdY4SF91bmdJsML7KmJIBQ8SddqsFWSYinCylXugoTi/hyElGiufZHKav
tz+oXxz135PaXwMBkeFhQOOLLvf1FCe1nUtMKZYglesxfOwSy8q9NledTxZtIg7vYPVAzay2Gu5L
iKqzX7Rp/1g08irX0Tea10sgD9iaxMByRevsz3Yuq3/K6JORHs5JOHixVteVX9VKSDHfiDVY7kJq
Yz/TqynyAVeO1sUwO/0Z4zm1cvnDfjSJHigQ46fyJaxseUH8tHd6rzXn9ug1tnOigZ38+px4t1B2
vF6CAp6x0SrVEvSZ/pOy5KmSoiett78szZE7485dQ/2GJyz7usIGNwcqjYyuKFXaGW1sjA8ZWD6c
fsK3kiLWPcXwfC2bIQSHetn1hMYprbFoox9cgiL0pTR8oU/yopaO7NEk/3z7BO18I1eDbVavBt5i
5p2+BDQwx3MuKVOgQna5NM4gvCwe9UuVdJwaSTry/35l1/q/eRJs17YVnIxN0M2Lsu77VF5Wdc/5
aYjj6d1ia8v9gimti3F2+lIiq+Grtqgf9SVWg6QZRxfenYlUiZQepJz7C/Hvr1n/+285GZzGCANH
ZQkGfCjcDGZr20Hzg/4iBnHu6v5ruLy1Y/RrBZA1XQs/K4Z48/UuCt9EBZc0ULE1uph5ZT0pkfjB
ShxlSTv5C7V5dFSBaSFdb21O7rTEiZF2PMharEDjaXmIxu6EjXLuFuPwV5cfeb7sriYUThIKEKgU
7K5X0zCQXzEcsQRSJKX5Y1E5dYcjdGX8TMtK+6NYuvhFqVF0cg1Z0r/cPtM7eRNPofVE8eZdnzHX
gxPAaGMa9oKoQ7gYnxY7FN/sAYjJ15FU9SAz3As/K1gegDQjEV+uBwPjgF/ryFup0fGo6oV5kvpV
/0r/aY1IgfyHmQH/WXt+1He3/tBVtCgK+FJEsaQ+9e24RyFK6r2iyo7wb3uhDuc7etcwXl9LUYbj
VCxLQVR1qpoWJoJGvmWRG96ez+6xRF4QYT4ghPBrrxdvmRbHCB28OWLd/Ctv2oe2liFwoG6Qhc7P
JVwOsp+9zGt1cF/1NqCbkdBfDzgnzWRSCPmFFYEihMwCxmZj5Dlop3qxnleBoc4nUzjvjWT8J4sO
X/R7x2Vlc6N3vmICtsUDEw0TQ+7lOdBE8cNo5h/FhAlYEUN8jKu3P/Noa/5imq5A5C0jh4eZVMgj
OBVTwxB4SqPwfaPW5cGa7u3hL/HG1aB+pQBdL2lfWkuPRCo9fmPqzqKYJbyL7eHOxDjIj9OEnB1g
+N3tg7P3iXPlA2qlOL+K7l4POjRqauc1oI7QlH5EdvkO6V3amol6ZOawe0v9PtImVx9zMYSZBkYF
Byv9ksHy8nmWocU/JMsZE/Py6yB1tT8MYXoGOSw/KKO0uGrYqG5cGfl/iDa/XCzIdKitbYVBLAHM
fYHQG1j6WHuzgIk/J12BxFakntRsTg/Wefe4cjnRUlrtl7ZVWoRPMhsNsCnQrfoxWggAaih/6rMK
FoHzRqen9TaE+r52/GXAG1tmhCJp06oUM/M4DB0kSBrjlBd5fUet5K0On9uhNpd9h4kK4k8MZVoV
7ZBslD810oqjL2TgjbeP6u4SAlaGS2VQx9+KhFlJ3bahw1hCrh8H3fAb0CPerKXvZlSJDgbb+y7Y
KD76/zlibz7GSDelPFXsOciUsYefv6T6V8NIIHK2TTFp/2E0Gkm0WlAfpbC9WcZ0idS8bPU5SHH/
Glw7Hhfdn7SwgdCSIu12vr2S6/9u+9ihgUr5hXIIJ2TzKTaYzMeLVciBmMMz7MbvVOuyEx0TzPnK
D3rkfIwlw7895rpgt8ZUrwPNnHVZFSPWFLRI/PqGPZb3cWy3p9uj7J0RkOZAUPgTDNdmZvmitKXd
kkTwiv2rlZOP+ojE6SLJl7LSDzDRvzALr6aEzi4yXitazFh/zG+Z7pilQzkKKmY4Uir3i5QmvqjN
1quR+/X0rmnjd3Wslt/asMo/zampPOSSiN8Ng9z+GXZzcR8n4eJWRZudUbPJziFqDfdT0pT3em2r
LyKWqvM4DZPHI0x6qGoNR6q+0xQPO5z60wgA3nWU0vi7sTApaKuw8/XEiS6W2SDzELMWflZL+T81
ljGXLI4armJ7+atoHO1Z4KWWeI08wbQbeqQ/sypErlpq7nOwpi/JZCiXMNJJa9Wptc5zGppfjUTP
XMJ48hmuCmjibBr8ip7TgzTZuYe2oek5jtS60oC8odsgahJgYzb/Mehh48q8rp86o1hcapg5XClj
Lj+3M/KLcZYhmaqZxfvSau3EhfIzuIrUhyDorT/bNO19Sy37wLaF/nej5skfi9YogbG09p/FoA2+
iemaOykZcMCoPKq87B4omoYkpUA9XtUFsHMKu2GgrK2x5lB15LvRHh+0PCfhFqhA3D6+eykA4BVc
o6DJgvnYvFjtIrSEPi28nbJceYaMcTdWFM4lNT/j+aGeEqfRDkrou0NCFKTuy4F59RSfFKi4MWSu
wAxHxzxVeZY/SE1eTc9m0jVmoC9j2sDObtWvt+e6t7KYDqGKTRWAkssm5o260s8SVWCMfuuXwtH/
rOz8vYoip4cA8kHw2Yvm4OAQxqbAASV4XYTfvlTDwoXC6XnIAIerkd1pelfvBlR+I+1gpJ3QquMU
scq6UBmkUn49Eqh2J7ftHIcG2Qw/xAZWVafaieYvkB6c8YKQsn6vddiKeGoz9snbwx/vGepldOZY
2W39OTPxUMpFMaEFFj5Emf1SFmEgKcODEMXRnbUT0BlrpctRmgMtvlnTKcR0fnGY6diMaFpOYxKa
eA2TwR58FDsHRSf75hWKnAev+82SGqgRYMBBp1ktsiR3jVIvXTvtrQe17IYPld78+eaDyasC0WDw
NwDHt7oWtZx0EyxsgK8KRyQtms/tJDJ3iazOqw6lqXaX8d/RtgUFTAWjpkTAJtDq8W97CqNzJcYj
la+d8899D2dap62L7cVmr3BJ0obFwTdkdNq5fVQjeXzBlz3rz8vSHcp0vMJQkxUST3jsrg8ZTuHm
UaGBWe5h6PGoiM3ss47MqvDR81xiv9FnO7qAKjYiP1TFWPoSKiJ/znOXy36Cja5wtaIxn9rahE+C
+dOH1FzEZ0WeHa8c7T+sqosQHc5+5PXiNXCPQrUf36ERZzWeY+bIyhgJUqJuV47tl1SptG+g46aX
RRqrn3mjdTla2g6SHUWvVpFXABRsXT1uqh8TVZ3Ws8esUr/dPk57GwyaGcGDtZYNWuE6Ioza2M4R
Np4BjRDxOS0ArXrUCvQjqadfHMtNOoLEIY15SEY2XaFNQO0l3lCrPCpNglDOfBlg8Y9q1JP2FEoj
5fncnETjd2mayWdhCoT7SuQ+rMod7B4cYwa6CK+VRaB1roxz056GX2KaIX4M96g5KYEg+27dsAe2
pdDQ+ThH/8fZeTTJiXRt+xcRgTdbKNveSN0tbYhuGTwkJJDAr/8u9G0elSq6Yt7FbDQzooDk5Mn7
3GYZRVhYS/tFa2xsRjyhBf5WOYX3oxYDAoTASIURQmkz95pXOV+TieceWoPfQGFMx0Y+N7bAhny2
4v9KYlrXIJokBK+UQ17qSb9p6fMiGoaKRxEXntrhxybyDQ/AqfBur7Iq+j+8ZRLKIKMAy/9zjh5y
L6/TBDwEGvKE0qldu3bbWGJ///mFzlVDNGR8yMA8kLNO3jL2Vk3s6hxcl9HLXgQBiQnW72AS6BCq
wdlrutbpF7aVtTycriwEt6ALbKBk+p48S9nPnZdJOR+zpMpWusLewjk/rGwyaOs5jUzyLT+/y3Mf
jYdWh1oFIQVk4u+Pps7SvrWDmbus5BJWZMCRN8Q6/Pwqf+zPTm5sZUWQ/8EX+m9AjuHhQjz4vXFs
a1Kw+iWMEW06wXS7ijdHDbtw44teHsjTHQeC/PiDvs/CXCs3nY6j+3Ne3yG9CWsBzyp7XTyJhvB3
oLwXX7y5+B9oMAOGByMtdp//8DOPB/cjjvjMgFZTspN67s11TfErzSPuYN71YPrNIQkGufn8Kn/G
MKePh2AtvAB4A4xRTt47e6M9ERhgHKfCLwYcyxG0pCFma/hlD/y7JRr9afpKaBB/EFdN+U21BkkP
Wc7wLFua7s7QmqU9pCxK84AMfcZXUO/sJ8gu7YQTId7YbOUOIQwZkUDY7QVp/qVTo3zJzKBbIpV3
uounw8B8rYsXBBmDvxg3xqA312bixm+uVCOefo7bf2SuMH57Tl99HefCfPIw8dCvCDUyko0afXe8
Q2yZjldIE/18E2P8r8JAFa4WysomKKWf53mhNJQcxNxS014N5XeMT7olaDjR6bqKTCmmNwP3lfQg
NT9ASN/b/Z4lrNxQVCIzohnTlAdNd7I4mhAlNFFjL/VH1/mdsxcduR6oImbc8RBhFGnow5kbo0qY
1XdtFBkxH0y7ZWTlqXULW6H8nfemW26MShQ/gmDSfqpqth0IS91AZhwuKW+ul+pZKAfCCUMkrWm6
G8nGICYRDe1WzXH53hG20V1YfWfKgUM1wCeBFpOe+rQEdf5MSGjLWEBNRuhbhTleY9Ige0Sd3uJs
aeW0r1IW5oXS94+tIzWdeLKVdUgwIKD6ybLXtRwtWOsg8PTHDe5xvLq7qQiuvFZsy/Z18uyNU6dh
Hd/YJPYpAnd9N4uWi1PpP330yYfx1w85eQIWFzWVBtwupL3t28MSoHdhMtzEDNdYXt7gbzMTr/6S
qKQOi+/Y26R+/TJqVuR137V5vPBKzv8iYK6VZM1Z9dTHtcY5a14mHo1MunDW2/vErLBJZ8xXeZyu
bw1yBctHM74denkoOrnvvfk2b6coqepIBtml37MW6NMnxMCDlwVNEm849+8CXliJFgSQ6I/ebF2n
2hAGwb5bDLSrqGQNO6qSfA8VNxyC96mIYRjfV4lzMFoX49n7pP5SJO1G+W5YOJcojv9oltdVRJ+0
qkGZbv0TZl65tIEyWefcdr/VZu0w5MYm8QcIwfLnjMNikVgwk8o12OYnflihpic7nSi8upyY7HcX
OoczvTkOrdCt1xg6RBYnx5u2c23khlB54qUbo0Yr7Gj224cyD94+L+f/3zXy5KVAASTIHREsxOTT
vryxq8LiUG8fjUW38iiefNlHhjcmZsTEU/WHIKvVXYUz21vOPP64SDFeQWG0w3yqJsIwCxmyi/ZP
y1Ayxq5mUx/Ac6yvuaeIZa4te1PaHrE6QjrfFFa7cyhL1FFlk2ibYUzKt4Jr/hAO5laT7kmSleq6
uV+tuO/zJpUbOdnkhtRm2z2rwur39CIf8WSXO5CL8aj7bv405WN8b5EUfkMnjGBSjZ5KKXgQGl1b
ET/ViCTbNH5a3VvWMt0LzTQPno7/4W4mO2Zrk3y5Sc2+iVwe/UvdeN1GEaG0EQHs5agchUd6jGVv
0wSGlE+uSORbimMnvdFDtljeA8/I6DZBnClU3wFTIccdsG3xhipJ+INAvfVN2r1lzuLcYvMqt6bX
gJwtsDqugiWpIqYedcTydHf6LObH3l+F5OOS79vWcm+C2F4/EybXC6roG8hWZWRMPO4eb5AwwUvg
xW99+xaks96WHqL70AIc2sYy7R7w8rVDZ0Fsx4NZpm0nOuN73ZQZ2wbuEDI0RlPdyyDWiASqgPdA
f90nU0tE5LtDeTNZc3zs2gABMa6m+8SunW1qJWPkFpZMkUTO81tr1HGIF+Jw37ly3CVAeV8n7F82
ZeX5uyqvs8juOra6XFQoHZs5RBHWPuF3Fu+6FuQjqGt9lwdBTaRQSpwt1KK7yoirnWdNPrIiBNoy
7tyrGGrVdS5y447jyxjlsWZGcQxL1/WHNuqbfPlIOYHu3Mxo2o3m9NgW4oHbvlP70t3Qif6lmYtg
l+TaQ922jTpMXed+IBdc7NAgU6ILG4PrQOA2jyQ1/6o13TqMniyvMpto9Sh14zzda4k5R8JaTw5G
6WfFvqjLkgnHCO/bpOUuN7EYF2tnK7d8Xdy5oY0h39rqxjLM9YLxKxmIBgaRfUauzpTc6l4zELXY
DPeF6/fthdJ7rp7AcKZjwwoU5/u1d/wfrMu0Wg9CfGkfcfLTr+okzXe9pMPCFeLCseDclVbN55+J
PTDeSXuYFqZIJ451R3c0f6ex34aN69BguRfmWef2fUIzV5N7UFGmo+sP+Z9bapWu0iZJnKNJ5pLG
3KCaGDKLIjaikmc7bWeJ9/Av7Cb9K6hFxqvmSMzFw1pT6aNRajNECaSbOW1bgMG1Z9RZd+HAsu5n
p6UVDQYj8VWrxz9//0ToTCxqTbfhj83ip23k1jGYCue16rryEb/8C6DCuUeP1ZqxRhqs58CTlyzK
iaGtVjhHhUFQ6LlatpXGYBzaeKi+fL5tnL0UJBOUhz6meadj6alklxjQJhzt1fxoW0yenl31xuJl
kfAW61I+/No6nTxIQLc1sAQ6E+DbSeOATSKow2hbR68trADsW3r3s9Yb/b42sqR/q4y5iDeMyjW1
Gd3c+/mf75bRIvYhFE6cCE+ZRELD3VCvTevYQ2XFbiwR83PCne/Savw/rBnSFAimgDEM2HhqNZD0
qmnZLm0YL/kEG3fJVLIpTadIowHl70cBpV6/UB3WhXH6ePGgoe9hOgaYerJOm2K2Y7st3eNkokZI
hW1D3lCXpqdnvgYGGBApIYdYDBpP+uMxXsa2AJs4lo5ipymaPhpSq0GdZGJiWUyXxn7nhBbQCXlr
DqMERrYnpUjzzBlxjOMe3S7oD1ojzLBhM33qLQ6ebtKy0eX4NZRNuuxw+5WhnhsWJ32COT5fP2fO
RvgxoaaEKUtbd6pAnCQ/xSo095jOvfgxTH2zN4yhfgnyKt5Xep9GMPUuHdTPfKIMHCC3w+Egwuj0
cUNPGVWDn9jRy4rxYHRaupOl092VOdl7n9/fmfWzNpAcM2CkAbGdDFhtjj3dtOQeSYRGh9G6WQzv
pVwIXfv8OufeKHMwwB+2Mga6f7r4/6n5RAT41ZCN3lFvedahDcOZGRhnqyJzZNQqTwvjii5Qpsra
LTJxt6N0/Z2ejN7j5z/l3CvlM2UuR4O5BkT9XdpLF+jcDzL3mEllR4k9uofWE06Up8t3ZWkkGPfG
dPj8mufeKOgOTnN8PKt9/9/XtE3OHkXMNfVJFc/IZ4wH4aTiVZZz/d/JTXAmMfXCCn61CDypCKXm
AbJMmnMcp8l7U9gNhVWb6hf28DMVIViPHBxN4TiAW/19Qyk22jmoJRWhC+gAIVIdgwSbhiIussjy
8osH4vUvPCl0UBuYdsD+RYlxOvKTWhe0Q4k/DVGZHDRikhy2WcUgOzRIpHeuC2H70FFn0Bv88Vdx
BL+ani/ORsVRJyNIIKwRyF4qjWcOxqtHKtYOuMsw+TxBNhPdqJNBWS5OavF6uJrGBztu5DYp0mWf
xtZ7T7d+45S6jPLak8+fr6tzny+/eV1a2CJj2Pj3a1BCX0DyfPoGTh0vQmEQXhvVpdHumT2cCSTa
YQsWOR3DyRdTxY2dkkZKNR4w6VmqstwnzeQXYdsV88acJk5piSUiR3aXAp/+vUEY32ymfxBdwOqT
x7ukud+UueccNbWM45ZTJMazXuyMF8bm/65nBluowFEtoohAK/33g+yMonfnXjOPwp1+8QVzVBzd
L7Nm+SEI1SVeACv2n+XM9SCaMMNme8MW7+/rBbPMG7wMrePokPAU9PU1lnJbUeCkBoHNvJmU595o
qF7vHa362s8JEEtT97C8yx6xwZw/DjZBuFbt2nuSKx5T1T8b8VBvq2RId71ejNvaVx9WgZluHSRV
2DskxSLoM+8XNxi3iV6RKWGM8IKEO+KRnKVXDTr3bdtBH2ljzNzUpOd7NLcrxpvpm7Iph1BqLTMl
P2i2hRq7vTTd58Ztr6qAcGIA2usOnVRoZ/jZN7P7g8MMQYxMyJVVizvygo2N3sL/MzTvvrCUTlru
2N02Q5Zgf9bddm3/LU/kdJun/k9cKK5xMDd3s+33DHr0akfW8C8zbeLQGYMsTB3RknE6f8elKrid
4vj7kqYfut8D0VlShfFYHgI1btMsnbbkKVy1kxI7UY1fmw4VkRdDJGLM5W8XVIaboZZZlNP+gt9q
+1F3rzjVmeGSz82uEGb3oPxp3hFkLsNUNsUm5z1spC2TCLc4EQVx/nUxfe1YL/iST677kY6BfrDx
LP/CYF9tq7jeEy0L6LQ4N8rO9UhLx4JY17YgYXXxNr3TfmFA7T2uD6CvtFvYGz88R94tsjm2/QhR
rVtHM5Ic1yD90i7pli9il+t9GaWxXIg9KrSDn5XvNYG2ZdbGT7PmBmHgjEf4IGRh+t1DorkHpYY3
EkfuWmz+wqmsfpeDlm5dfYGHPhk3pUg3vCl/b2d1EdptZm8ZNDK77V8yP7kLpjQysqoBOnBxLTDi
vdcgupUNgVeBcn7bdXeMe+/dq7txO+ti3+jOddV47m0zt/sl13ajsL+mVUkKcp21OKanzqFFDB0J
3wVfrxyfSNjk+zCOmKcb47gRvdBCuqTxpujyDzKXDKDi4WouipveS9/9aUGVMOTPWQY6mibYE+pK
tzadSSJIJsSXxaa1GKsiYLJZyu1AVOVuir3D0I5LCDgRbL1hCKIxxyo15Z2EptLf4z6zDq0faKEV
jzyd2O4OyvCJxB5ccnan/DVXwV0+eD9pQd1w8IynwZmv8QDe0NMuu1p5PAZThCOQW9Sz4A6xno1P
JbGnYVokkebYX6vA+uFJAwnRhOHgmLQPM7qrg9Yu18oZv7mF/CrSNogwwGBaJvXrMTHi20TUT72U
b8asv4ytesX4kpw4gmq3hU1JNjoz20xemoWNIyA6cnMhw+FvmTVeg2rcD2q+0px53o+DeUi05sqy
q3YrMNVwKwtqVpWqyCjq7/NQP5mlmO+WavzhgrtszdpvN8tSBxtgcbVGLZM+3mwtz14iMynb7ZS7
V1mj5WEap+m+7Lpp5xVzEorWKDcEZb9ZtQcw6y3PyP8ep8o7MrZm8i/Jg9AqbM/6WNwWDrnTZUOS
y9DEt5qdxVuZKBbKkrymsf6T0v0TQ6iXYfJMRKfl16wac2LUx3LXm8a7bMkCK73yYNnElpQL+mEj
ueMPnL1ytQdLH9uQo1JLA1HO+85srK9B6apb0ofJoV7mY9v5D46qzTvOk7erE5yHsdcmleOLanGJ
mrX8WzWI9zhY+hB8rAuBy/a6U98Vs6NvrDzotxSm34Is9isrIXnbWpw1rp1vJAfaWlo3UpiC7wuR
3aA2fpWOP0Vt4yWRSGKPFGbCzgtJKHc7eGsydv7d0dprx0k+6pjUJUWw9R7s41b64kq35GEecj0s
E/XkBOJH2WJbntkTOdVN9yNx8/dVULknme2HZYLON2bwewiMuyQ2P5apnbdVWr0kmvdW1e6Vk5vm
pskI/G6727xwv/e290Ua8xAWXvBAchyquWVUX3V3yJgOurCDctpmzMe+Z+70jKhg6/T+F8eNvW1H
/QlVbU+3xZi/rNllB+qTuXM6d7jxcFu5SZWYyFyO2xuKPIqqFotRyAMOgR+pvwF6hs7ACekWB8Q6
KjztWdnm3o1JjB4q4wva9FcT9rVkRfe1n1wFw/isJfod9nlhMHfPbD1vUO/s0BfeRgJlOXg9RCRh
0hd2AnSlMext3WUfcCKTyBH8wFbZj+2CNdBEXsEsqpcpayKU1XtvDLYcn8izBcBoxmoCPeTThiZV
7Xo72WZLLiAsGmrrSHvakIEuItBnTLNzK5I6QXh1ci9beT+38b2blXezBcEzTeUDIm3i5PTxXe/9
pyGgDPVKNLhBJV+6tuOv8pzbocFcXLcx7gTwDZPc/pJhPjh1+VflizLCePYl91ry4hlYbbXU2qeL
/rjgw0ydCW6HgMGsnrNyRj+4S6tq6y7LldNod/CIj1jL/iAT8b7zh5/xZH6Pydk2a/OjmhXD7lrb
p078Suv5XkkMl5vKCK3ReYrH+uC01ZXXE5GubL8KyVN7cBJ2BdRH3/p+ZnKYNU+N3v6OE6p675rv
7hx/NxWFQMTTzuiqvT0Qd7/g17SH4muHeqcORetct/iVlmxwDR6KYdt6Tui0/rNbuCgyK3akti5u
lTd9t6vFYRWaj1WLeWOmXaOncvcjMZMbuF6HoNeu49FdNovmm3tMnswQyPfeH4PXUQQPWm4zD2rd
596r+lBzspH8eJ5mXjUPqZcmUdzFj7hBWqHemo9p0ew6tvHQX7r3CS2MwX4L+X5DO3SY7IxI8+l7
UvRf8UfZJ7MTRBO2MJph4t3Z/6h9YzgoTbvyKw0MyKxD24t/mXqcbFJbE3wrRAVnZpfhd+Au18Tc
3SfFmtjXeFf4lVVcSfkbzVfVPvEWD4x6fkg5Z4e57/zirflhl8i7OSkeIStG7Eu3sveNEJtHEQEo
79UEAbfUkt++1WShmbvjbRnEDkXDNSNV2De1nYgCyxPCpXg22q3oHR6AHfSPiekn0WhOjL/NPrsf
Kxnvaj3/FS9TflMQxb3J2/qFnqvcDe2SoL7i0c5Uxrgc2ZoZGW05+BywIhAbTotdiPNQeh3UbvYF
s+9vjsjzaCqT+akdxmgQdbZr3PxX0pHXYSeyiIrJyPc2XJ+wc7tyXcLvipCx2J3cG8E+Tf6wm99o
gwNzYbLzEOXulRrI4FBDpe9bVxdRzkz9UPYsBzK0byrPKH/MdYOfjZaNR3Pw9Q+nbotHTZrjLkvy
u8JRzwKK4iEx8jEc6HyvoUXelcg6yI4vm63KpbVxFUoM1GjDoSAH71ibyBeM2HD2Q1a+wA+zwsw3
tlrbfOvGOt8WhhRh2vYQr5Q2c4Iak8hzKdOyMZstjT1DqYJhh14+LaP/gU6g2015ytYpnDick3HY
Is0Itkui//IW8zeGvo+jWTrRmJnjNseBfYd3a0Cm/eKHKlkOMbTLDehSG6lRl1cDbO0tSPxH2eU3
ZgHXp8lr7s4QMxPZ4BrYA2mOMn7gpxSECVSAmDF8Nxl3Rq/XIYfCYQ9t9FjkXh2lM6YD/KWt274y
tP9GGOKH0wqY57GvbvrKmTZOJ5bDPNbbutEPDYlHWTakBARp32om22ESmE+jh6tBoI2Uf5tn481i
r1JrnCO90Z8dlMs0Vdn9ovRDNy+/On/qN11rPKCgwg9h0aMKE709cSnJF7iQJRYw2E/MI6KqJBYi
dE1IgajIsKoud5XWfQVV+i4S/16Av2ymvjKiKrPuGmKFtsLoKZGe+WUQ3lsgehWJtjAeWQxZZIrg
sdTgdghD5dFsGqR1BbgeOlnwmPuCvss1m73W9Qfbzw6Nl17ZWpHdeWUAu9waGDY3lhNHY7/05IY1
U8iGtUdiKt+HVrutF/C8Ts6Ex8gi2S3D9INHGEfdpGWRUpa/syWwPPh1G7pTLDbl4rW0x92X2XAx
47SgHmZp9bjm34aK12u39E1916ahVnib2pEPut5sAUgYelf1sVqMOSLD7jgjr2WUFxtXU2/PkVl3
wzZz/QMMkyWqCnK99MWyONQP+bZ3m59BXRgHy+mbsFasyoQT1770JnEFnesmsDXCUTgo6evgclNo
vbyzCqM6yq7aldbwq+htEY0t79ZBJGZ5GkvWxNsKA3+4DZn2w2/yNBJVh7hau3NaSdlLAm5bfUz1
8jGz2NhY4l949Q20St3BHaR7XbSVdSgdunarG8QR0tNWokZ+V5Wz0WVMPy6OSzqN4aT3j4wGsCnP
HI//rgpCcMEns3AqvB2c98qjaSqq9GZZNU55E+zzwXwFVDHujRkmHJvwQR/YYQH4D93Sf6/SWj94
ta12uYkxeUX5PXh4/tSq+u5I0zj0UrC2S0ZTyhj9L02woKJo8+e8L6owHdxEhrPrM3Me+19aiSd3
n9Iamta1ofvv3sBgwl8UBaB/T6Rhhm2pmde1GdzVOHofwIXvYA1e96CsUV8nnDmHdGJ3K/U9QiB/
R3P+OAwE01XtxDaVTN9J9utDespXb5gumdmc0QFiXAIpgHMNmComXn8jGdlkNG7pS/M4L0UdXJF3
59WPmnASL3QQOfvXtRr5pWWcGnbYjZOn3Y5Z4z1CjSqy6yoJ6KLIqrAvIGNnLFV4WpDcaDlWp61T
RMcp4rGzp8I6muyES6hLd64fIG1BhEXa8g3T6bZ8ILRp+Qmmkv02ZWlrkcdSJl/W1bUlokGe+m3e
Ws1qRluPMsQakJqtfL2h4JS2/yhZ1DBmMSbQL4iR/oUVcRiC+wM+tFo6/oHT/wcur5mZoebBA2AY
dCx3+yK4URb5gQbBVpGaUlQIi9bsrVkmaDzi9sLT++MG/TfcChvQQkSKCNnx8AH++60midcaQ4IW
CrJDlx2NrHfcjR0k0BhUl3lfpj+FwLfEVNM5dcOX0ZECBNBQIFglziHvU6tnRVhBG5t28LkJiNPr
lKolPV5LCL22s9jy6Vg6la5QlPCHbBcLnNNCQ1nze9Pp3bQlN1zOYTVJWHYu0/5qG/ek/EYcLu1H
ixynO0K4ig/XqPSJ2FE9+QZSUAUbKK5VE3mDiQ0Xw8bVTtWehE5IcTW9c66N30gSdfRwkYNPk+7m
xbITyuo2k0zEV5LtVl9+fy7eiJ5UvwrfrmyKsSxiREmwLYCV4R6EaiFdfJMTn0gtxx1s34zm+HOa
lk5sSM0r96LF/r5ppvEGX0TVQ4xfeqbZWflqF1Og7YNxUB64i1U1m6xOzKu6a+w5TJxUYv0Dkq9u
iRlpujDJAv+qaSiUG0H6dRGlRoe50udosvkvyI510golE7HnIOE5eeuO3VuloYR9XDS7EpGrxeRn
GmMxR0vTZvXWydUsbgH+yw9iX1Juch681Z2vWK5Kt8QHZbbbbj33pv62S4LRO/RL6hpXuLCU3/Vy
aR8m6St1P7S9n0W1mOPlQUqneIhj8IHP7+YMdAyZET/kwMdu4R85X1I3UshMWsckNdJnvQDEiKxE
kf/8+XX+RcdXJRJfCeM6H1uv9Xf8z6faBYsdmxCwjvgm+ncEZ/U3mVEmzzUwhUfdYyy2GeGgqbAT
WDxd4Dz/yYQ5+VJhKVgk8MI4s4NTGa3Ti5I4ntQ5TjYk1HsMZ6BLNia0wRIzKSfUgjb2H0jVNNIb
pqruS1fl/QzJuJEK05uR8wOY71BHukg9Oks/1XaZ0M3kRnUNXK8a7Pk5z9waj95kzoxXq3MqY8t9
qleRWcaT3jbtLxQGeRWZE+nGtOdGlW+SbpBi74A/vOoT0/aNaotAhGRWG/e9UUp5i/bQ1jZCSuMW
RMq5W5xgoTksJv/VGbEOo/2v48dG07EHtmsErtEMk96JnEFrsl2/DAmOBIbWxo+e5fofPRhlflB2
O7vhJPl/L8wNz60n5obMoPA7+ZejMdIP6n6bO0fPrOCnJk1/5WO8fkGt9O90ErqCtYp4oRAyYTuZ
tagU+mBVts7RgHCEGqpv7lNZGQdHajmiU2HBORvUhenHv+NJLsqokBEI7HPECH8v4YpauDB7cI65
1o+bxNDmg2Z6v1Olxv/+ENmPcT5BKUgY9qlyaaDvc+epso6uiJt9X6fjLTJU68LueeZ+kHpbMEOx
XUfQdjIWIxBydDg0qWNe4KS6ySarCPaGxDYodBPE2IfPK8CZ4ZHFq1odIW3k5afWyzQKTeauOQA6
XEXvJY9z82dH5LYLfhcAFVitiJPj59f8w8Y6+e4tKFQmzgAGE3PX+Pud1Um3uFWjj8ccgMTHCMho
SlKQ3TS7m/1AJg+9V5hqwykzz6/SqWjGXSBbsj5h6gXPdVm43UaSC+vcEbqo+4C63WxvEP3pt101
zPKttMlZYcbR9S+DjMdmo2NSqoVwxUn9CWaNg0CqTVb/u1RF9X2ASA92nZYwe5pg8oNdMUlmJMJW
KvsqpyaBIG8OHMfIoU3tCzX4zBuwmRGuHFhmbf8oWrCJzU0iG6fjNI0vxDmPNNgOVn1omPr0vwsY
+TpZW6sz0aruP3nyZpLq3VwK0MeyZdjdL/arQXndkUCNk5fRxReasXM3h60WDECD/QUh/N9vuuf8
U+cZNsddYAn8Jez0oQH07A9VNlpDZHp5PF/oBP7oWk9Wl40dIdN2vJ2wdjypCCP4qKaSntgzY97G
zjfYRweJQb2HTzWt3hVI3kHkzq4mWaBfZy56f0Vw9//htXLOIt90NUT+lzbhQ2RQLuFriTuCw87l
vEl1Yb8KW2NIaeWXrJDPbOUwLNdZPndO/T15s57eFY60uB4upeJ2SLrsB6kbFgPQdjzicZB+85is
Rm5Zqu3nn/OZzQWaPCGI65HlX1XhYAtVLJbEyprNeAPhSscqKbgUYX/uKg6NnU3PAXR4Wn07vOhL
Q8+JTkoT+N65rzOj04oL5fDcVegdXXRY6CSN05DkLiidKfGS6SjYVBqQsMAnUZQo8EvClXNTdCyS
cBNE7c5B6ZTr4sRp6VkdbjdBrmfu76wnX/HOLhM9fRSercFZ7ovcPPamjElEbGvjUc+H/LdTKW/H
0dmB8FQo2oXEyFIgu7kzkgO+Wx5CI5H3b6SUxz/GQBY3ctBc89ENlKFdqONnPu41Vmr1B8L28h+C
mapsEsFHDWFFMi5siGN1mCic11ZVmD/qzlFvny+0M1sjkgHI6JihwK87JbZaKZ7QVBSu1/m/Zsvl
JOE3t6Ph//jP18EMEINbj08JTutJ0WrnQXAcQ7quWkCfuHfkXiIrC3W/bC60wH/215NihQQCGgyi
CzS5p/vvZLR4kS7WOg7SyfNsDccp9mJ2RxjpM8hkuCBGd7dLHyzBVdHVk/M8GubIcBw9Vh5p6g/l
XQ8KRm8rDfsKDcdEUHbSuQ5TrMH2I0dZk7P//BGdefV/lBssXzg8cGv+ruudUL4zrx5Cs1EDbKNR
53xi1gc5zNZTsg7kP7/eGQ4eBFw2EUocqCqk8r8v2I+M0rXFU0cbb0tj17mq+gmh810fcSIOnc5O
6n2JeC7YOnPffcdYWNhbMxPaowblpnn//OecKbb0Lbhj0DvRwZxyl0q99LQ6Fj3E6k5eJ2NhH8Rk
QSYAwdVvgWbnlt10GSPPGy+FZZx59GRYcG5b82ZX14O/nwRY+dz2gyePZlD8xqxn02NKCi6NYtqc
CXf773fKToqDBP3hv44HcnKdOJ6VPBIsiCIKcYv+M0mH4l1Mug8HQ7Y3Vh2IbutxNGujzy9+7lZX
46PVCZXUmdMIkq5X9Gh52eMVkBrh4MdvnRw36QRmWOiXrKrOlH6PD5DTBDwqKNcnK8zXllbqbiqP
0kxz4NO6Qx83BRc2y3MrB2tTvKOwOeOUtJ6h/ufEPZPG3fhTJY+9gGBEh2zsO2E6WyZYM+MiS9v2
AaL4QNPF0+cP8+z9GfQIHjN6sJKTqiZiYAtHDJKUhBZHnYyo1qr2LrUhZ86AgKl/vO09vtZTwy+m
TPCqU74MRt0j2eQF30g5J9Ewa9WGJfJW1v18gdB5DsflhcHWYGtgpZ5WIzhCmVX6XEobOi2I2tRp
jbCRtf9t9TfRQy3HrzaiP63sjcWYot+bM6+bXqUwbjxoJnlUt0l7KaLhzH5Fmw0NB/IwyNTpu64b
sG5LpPysAKJhGKf/j7MzWY4UyaLoF2HG5OBsgZgUmqeUtMGklJJ5cma+vk/UqlIpS1n1qmvRVQgC
3J+/d++5ZTwdGIMwC7dHO5PfbMdf/cBcjLE+p2H25U9rcmaB3jQ1vpYSz/omGhy8W3Q2v3nYX32T
WNxc6Ms86D9yJ+JaL+p1AYIEoPLRK9AcW6135ZkvZqJ9h8b85lr/kB//9bEwbckWty77g2Mlt5RL
KKoiGq2VdV2chmN//z6+/LVokfDxc1wBavD7l1lVMzN3yyGwJ7NgmBpRy5gDJNG4Bnll6NV/X9vI
JqA/jrGD/exztnC35NCmTx9KJpb14TSg2OpQtY4zDc5rvTC/o8X+eXsnEwmJyRSbp4CLT5+/6sUk
+8wDWWcsTXbvZe4aX7S2Wf2c5nl4+fuz/POH442HEIvmFjLtHy4p3F4J5WuyHkSRX9Uimfw5WcM4
Hq7m4rte6RelATYDdMSIXzn+/5GIrtZsypycspDTrSge7Iikqcr31lk7RdP2FPBuZri3WMWXd29h
HBFmqk5+amQnYarP+J9v9swvHjXbCJwPOkVI2T8r5ufGhPVcmvCXEZhs+P9FOK7lulkFrcS/P+g/
txOTQxerzOnEyxrz6aU1E5OOVK/rB0EnhDlovwTKratQeOABPa+cyTAgJbs0VftNBWh9cWlms6eG
Ij4XFNzm799LPEqgG63nHKw466NAH/TprlIJ+lSzLnB8u5GNKoXujQ38OJk2tpFYWNFnYoO3BUj+
51RMTX8xuA1oQVKDOu+4wGrUdmJSSRmmelWN4ZKNDEnnuUdS5+VTSIWo56jUOXcT9Goo8H3tMJQv
qwkNOZwGM7FoBi+ZvpP2XPfnuZyN+Ywra9glVmFnQZd45j71UpIdVOnRUdehspwxmhUDxPRYfzAG
b/mu032qyX6v8gGxsLacPnbL/qPhdYrQYsNZnMMkEAN3TbReEL7JfLbM9HNG6e021R3wcXVv3MYp
rIe/vyVfvJBUNP9gm09NfvfTt2+mUmmVebJwVGt2KHR0oKPo1d3Yut9NFL64Uw8vDjuQa9L0+XyA
hk1psuvZ7gFeffsQJbp+P082QQElTwhsLD4l4h90dA4dPmlQIal8/PvNfvUXcJw6dSL4Cv8Aj6Gm
Q7YyJZI2rbEkIY++/bD1vksRIDKlMqbZ26PgMXXfHU+j8TpLU+MbI8sXD5ydmEMx2FOLp3H6G/+1
cbWSDu5Ay+/QoqPZiLQqSvTnCk3FMs7f8Vz/LLlwtuFuw/XNU//Du6fx313MJpUHKaL51uQGB78v
Gud6jRsgh97AJAIkc/Pfd+fTdSkCYC9TMn9OvCFcp1zm3HQPFuIA7OCxVmAUMUd8FqaR5jcNSo+3
v/+2f5Y4XJJTjyTx1GTl+/RciZVMOOpxyViOxjVpNMMFL7f5zdb85VVObw7mDexUfzCG6hSqDU7j
Q+o669WCKO5GeRjj/34vX+yRHq6NE5qPJiFJgZ/ekSbNRq/sXZTAruGbg20HY5XUx2VIrmaiFc7/
6+WoJ/4RFLBacwI43fS/XsmxLRF3G7M8VH00HTXe2kthrK+cmNP9UFbf9fj/fIany8GDP2X4sPR9
2h1Us8QqL0d58Fa3vjDweqKwSbxvarY/9yD+ThJPgEbi5/ojkT6HYZrNMa++1nhmgKDVPqO4mQLH
TstwkCjDV7Z++Ib5dzaYr+7P5jVEx0vrBt7/749zrkUkZo1VJm0tA79WbBxdIh0e/v6j/bmOMPxF
i4cEjFcRr9bvV0nQMHrtwmrarq2lb3StsMuwY5RX+W5cUL7898tR+bJuso+ijPt0OBWnuarlpR6N
L7OHfSHEY48pDVky54Fvbu2Ln47VmaMwiwc1xGdirVwst5Mdw0KNUNdii98b3IM3x8Od50XdHC7u
hN69aPPe2dbIp7z/fq90b1D/mCSM8Jd8WkrsykrWtPIAkIhVRzXsjVrogOC/0mI5f8eg+YLuxYYi
4AR5goXlj6lebLQaIOnOPjRxVXjPMZmB7Uaro0bQrxqIVdE0vaofm6XGO0LK+GAGZBdVrt/Qk3HD
OV3m7QoWddnYRO08EKW2yv3K+2fvLa2X1y0Iqtt1aqL2lZaV6K4Kt1cdgEo14OC2DTxYY4rLMah1
8COHCIfJUy07lPM2OV+kZCed9Z97ZDjnWXAMOg4scv/E3PxrwdH4T4oZ6cLBhKB+BcRihJbNLMTX
p1rbMSoaI5Syqv3ZaSnQq7+/ycYXRGS8quxLp01RYAD8VPMgU28cpvTyEE1udztESZT6vb6W150G
BzGkck0Rs85ozvMqmY+0XwE+zm4LHWbN+zBJ7XOVFFHYFOVwntDSzPxIaNdI4D6mXldQ8Pum95d5
xjOvwU7uFDGPohR5OA79Ax5PL8zj2QnWzmof68KIfDgqxpMLMavw3RS/igPfZZN1svIV04irCTGE
P9vN4DerQPmTMu+EWTlthxN3PjKKEmVjRLxzHRkJmrBRhWaEoy6rUB6UYD42ZpIgeB2WcqMZSR9K
LXb3WItSH8KjhsetmUI30prtUHc1+m+32zR2lcL+oh6Ui9cGho5QM1lA2eiIhP3UmQjDOUWnmGZ7
TYgmkGUPgWbcl+1FzE+ypQLw9rPD7aOhtK/nZr4tkbuf9bNcwsnVvPORgKTNmOjzpqlX96wUTYqn
Z9QCnr97naOsCxOr0B7cHnXpgnuAB6k1N5paXpd0Etu0KFXYR0Ny0oW27gHS1Rqmk6ZjiGj0TZNY
jzGek82CnX4/IgZjINJlB8ervAecPYPvFr37vNbifbEUXr3ZeoGcYwXRFIuNRgrrqxV54i1NEu+Q
nQSxVoVfoZE91gChud4zvcn2THnDZQVP+xcndvA35Kl2QSxt+L1Zt76N81q+WDVWkMERJ61YJw/1
WMkzy8Te1LHI+c440crXqyKQkZ7dJEm7+Di89MshMrJnoD5qQxu13OmDNu7L2M0PCMazrRfbyR2D
b+O8HY32KAkZhAlV1Wq3OlUUiL5EiBbp5qawHEDazp1bWrwM1WCePGpmdAdsfzy6UfO+zsU7Bxtt
N0PD3GFlkZtRpV7uOzmYPFk2qG3cptssSz/fDpO6t5NxORONzsmrKiG79a3bYU9YxXNVN00Ii/bH
4hTJJpblK2mGz948JDtBqluQGpW7+fvn/MVue2L7YqIl7wZ1ySdliVCWSlLs4Ye+1O1N1iTRrQee
+ZthzJ+FNG3mf13l02G6WCITmC97epJA2QAMyF475wAVhVvNb9mKQlg283eZSV/s8YyaqGmx14OV
+TySj+poHvsul4QUiSFkZJFvy84u7mQjxm9u8KtLua7jnJzCjglR+Pdyoo2zEwTExl+PWRd9eYl9
TatN54cHMfH27z/ZF/s7qGT6nsC8IWd+dtk79oJjKwaD0c71vK96ByDekiTBGsfnQ8pHZA483rhS
13+/7p9lNbx9DkN4lCktEFX9fo85EW3wn13nIBDqBa7EsMDRq8oOXqMzDUcC841g54t3k+QCeGkc
SXTOvJ+KJo2qr7HNxYMOAU0ryIYmfnALG2H+32/si7fTFbC8AY0xCeF4+fuNJTEBqppXxvgwjHbZ
SgJ/y9DQc/WjWLLY2+qZ4InWSWZ994Z+8Uh5adB10dOjPPyMcWrj3mnjWWiHuqlIjZs4Xf9yWgFd
LSYORYWaaZX/+QBNMQ9QiKqeSoCkkt9vdixbvAeVpR2GflyPDh3+M2lrtZ+5hv7Nae+LF/V0dtBp
GZ0gr5/nIsS+ZWlS43/ODZGds6uJy4GFNhzBioTa4FXhwjh+n0dFFv79F/3ic+R7h7dHPAQ8qc9f
fgw+DsiZIQ/rOvRXpMf+LOa4uMJl4D79H1eiQfDPKYJO4ekZ/KsWmxnNI8JnZSvoDp71NuunaOcu
8AB5fPOafvGyMK+TJ923IRnemb9fauwNL9InWh84UgnfXbohG5jTq+5tMr0IQLCuLd/FBX71IJGG
6CdBxRcjUSdjCm7KhZaPuZ48ecap7FIzJW/2HYHli68dlDirJI17JrCfZSiVToxEHUvvMKwy2Zr0
dZ89p8m+6Z9/dUNMtKCaclCH1/2peF1cr0Q3nkcHjDc4nmCHICm1oqm+c9fE6jd/fzu+uicaKgzr
6A3yIn662tCNck3Q6zHjjbQLDwUihslvg9K/ejH+fZXTX/Gvd7B3MaUVLVdJIkHwtZnFuKhqadgD
CbGt8diPGAT++xdGF/4fAjwQL9D2v18zSu3VnmJF2ejk65Oq7Nbzx8joA2/M5m/OOwYKOv5zv7d5
UUPAUmHbsdlnP2uwUoQ8SZmz9zg9OcKi8zIaYtY02X4bo+AMIt2e0ZIs9SUAAeM4VK2Zh9VkRoEd
O3OAgh3H/JAvW91o3sEO3jau2BlEs/iTi3F5QqkZTg1MLhjbT6UTn5lVeZs3PW5bTEt0sqf1Rinj
ohZldTXqVrVRU/YLCgAucK9/JbTgXeRlucei/2F0OT7ntSor6NmlNZ4vimOvkVvZVsHzJUw+l04X
zOlYO77HH2METlMOmHFk5AVRZqRbtx7Vg70k8Qte+VoGEYFBu6Kh6+9Zg7eLdTdR4WqZ1Q5FB4fY
mE6daqV5bVrKOrYmPI568B4Xsk0Bb8AsJkjNDj0Xo3S62MRxzcut1GM71HK4wz6CIpxB8Tz1LwqP
4F5XiX6YCJz8YSxrnPpRXnt22KfVcDl2w3oWAcHbLpjyg7az4kNP3PhVCto1VDgsdnoKwkHJSj4N
eiMf+NRLTmQDCIBcRHfdUOMxzLJ0F/XLq2n0HzXtll2bjBvpFE/ZUqU7UFPdtaac6tWccnCkOW2K
vZ1zZko7llUYCs5rYRF24VZEbuEV8fqzZOyANuZVtsvmqbwuOd741Bb6jP136LfeNC2HNRbZa2b0
626IzWzTZEUSOqnuHfrFXvZLhSO3XI6zZmrnDt8ukr61D5fetCGi6iolZHmaNxSU6aYwxmKC45Dh
KllkGh9xwncXsN7KZ9Q67X6YzXi/qC7aKBVLCOOcAvghn0GhFprflpN3buNlvktUVKIrrEecsK79
AoRPhlGqcnI8gXJOBcgPjkXC7znlbBrdizYkn9dPkUqbvYOFBAZ5DPtMN9DkC6H2/dS1MJ5autMr
Is2rLOoMYCuu/uhqWndb1aN7h8X/RosG6KyiaEPZdd4NNDPdH73qx2J2/bmVaNpR5mt82VN9Boq4
j0DLCXdmoocjYHEHQuZT50GDV/HeOdaIkxhtwluR1/bOTrjZTQM5U4Tl6QPZtNLKpo2qOEKvfZFv
5rzMM+53jT4IniQpxYrqeysdEIxiiDYvbUrsd47U+TX/XnVsV1BuoZNDVPOLcZweIfW6o587Qj+T
takCAylNqOOQCzMg1faGrcy9W5OG5igE7kM6qIyGxJDHYVWuM0ztxXlJ6aFcrEpfLm1z1LZcgQFq
h6drjNz8hSMYZjXXPZuNyTsKfM037LDRL0ev3NeqVSl5073SjikVJVHbevWLNdK+a9Z02ZZjMoad
Mz7P0STPcUcOF8pCHtp3gH8N7Hv3a7y4oZ1VlJRenIVZtuhBZ3ZXpoklm4hldVmx/Z8PCcb2MnLs
Y1Gt9cHsXSc0uqTaex5213qM8zZwsF7dZ5xsOT+q9AJ9XR+K0qyejSnK91pa9iw5Y7t1MkmXhG/y
EpP/dZHo4pW02vKCWRURR0o/eUPnzPY9qqaNS9EUYGFC1s2UibgroKvMdKktKBOiAzPYYuuSZXWY
mqT4WEfs8b69uOVzRdze5ajrOMa7meE+bCasJrY+RhxHsGf7ZaLHAffmhkDiewuQzvAW10u2c9rK
8kVqObs85pfyV0jjW2mVFFNRHj+Wk5ncLN3a7aTW9ME8Z2JnjhC0kPuoXTkRaYjLe8nPoqxwz3IH
6VZnWcutkRSswZ0h5xtYJhae6VS7jGOydPHAdyO+9xq0qW+Z2oLVFSr0R2x1saBB6BBzYxRpTlhA
DRhJGnF9Bk0k4xfxIlacIgNerPRiZw4GfjEEWjRqyINv/Yb8rXyfu2MLWJcvEg1Ldy+oH/UwHhre
VMHKeFyMghtEk84GYP4CEGy8c4LlEzNobeGILzPxYRdafbV0Kj8rdZzwS01mmEoyb29kovgxTq39
PtEMOyPCawzyrqEjYrV9p/v5iPUngNyfvE34ZC84HfcFilvT/lWIYQp0XOP7atbb25o/JiyT2rxY
cmUmuwpmjrNt02zdCJaE0/41TWbA4lbtKo0wL40kiquCL7gEPWx7R3P2CLRp+/xQdEnNRkLakVoX
96pMaeT7rUjNrRNHpIYtDcN6w8iHi7hguDxFgho2sh0JXxmrgg+rc9wPw7QaPrUlTSjVildFTuTP
eWSWmrmmtjem8cnTy/qiKbXiMccx5/emOzxqmZCDb7Rpe5lViGMJf67OxmihP5eqFzU6866zwD54
pwKlbpkHLx2GJr2mGdzb5WGx0C/YKcCF1CHntAIysQp1E9uwXQzJLm1E/bypVaLtmx6KNDuM8lMl
QSXNzSVF7W4a8GCXdMaqcngp4+V9sNhrIy09QAUfalA03qs+NZezpjlBNeagR0aS+bz82az1X6Wp
l7t8MeWZOPnR5qjE1Z9ZL/NiAxGpsVkcy3aILpqUX7o2zfrSJgCEOKZm7e1Q7xGkLsRXNKP4iRyf
EJ3IKi5ojcCtGnsLBE8z7BOrNc5kMr852foEi3SDX766WYrMBCARPy9mOYWctfVdbWI9nwgpDXJy
Mwr0c8l4VDEjZlIGUp4yuVrAEsaf+qx6dIqrsbULmA2gwYwWwh1osTZXW0i8Fu1ER+1zo0rCsUts
DkVYu2rFvHSV3bhBv/3LiikWxFieQR3SAzWMcAK4YOBSfIWRV103eXrTO1Hng0wNG7tz7tlrFlAe
Ub4RGGi8grSgoKmzXd1bZ6XlJp6fxeZHSdlxLxd7Ou/wggZOacfnWauzCS0zrA4d/bFOjRiT0R4u
tdMESekt4TCLfREty63QrOk8T2q+cuJv4LS8uHqv73Sd8jNOTLWhl9qgAlsV2Ife9gtzebPwHuBG
A7PtddAsdWu4bO25gpSe3U9yuONbBgswFBeTobJd41XgyTVT3Tllv+wTR65Apj0dJILUkqdBqFuX
/nnQTea61e2BR187rs/MJT9XeFpDa4BbA1w6OphTpMK86n6oMj9LsybfC6byhd+Cjoi0Ql0DfHJv
R3DCftS1eDUgF20Xay6fVJ+8Fsox9+TV9xvFoCzgCGrijk3YTlrqqr7W6Nhp7abVkhua6Iy9yewg
MLD9EdN8345x/HPpPIK/qfsgjU+vzWAKP5f4U8FToFmJhL2jgVMiZp+ewTRX23YiRFjrijEAHFUE
c2lUG9Bw6YGvMjvUlVYH2Hy1UPMSfM2Gpod5Up3Xg7oswaXvdG2MwXL0x1wVNaWl257nhanRVe4m
6C9Gfe44M0Cu1nRCnKvtNR3OZpvMeI5bE22IXbfeU9R08mi3lrX1ogoy4xyvQQf1I0hdkxwlRgbn
qkuio9H22oWmF47veIPcM5NJN/psX9MLh4bDrxHEFspp5gvDL1Osl3jCjStmINeIw5d7bwbEZAy1
sYHDtwYYq6+05hQ5Uzmbio3ziYNhy1DfID6iEQ60h6U/nmDMQZ3W+d2SukU4WJbm03k0QjvyJl9P
LXzLrvZmOdNNFcdPhgLJo7A0J233MOaweIs5M4OT+SjvFsPwZ1nn91XPAlIw4nrMHcqRuBr184nA
SKygKT9eEo0UeoSuqdxyjqO1AuSzcV3zQ4++q3RIOelsn9lpPzL7Wh8kws/cd5tC0Dqyl03MPD7M
zCjdj50SV0vZVRs8muuvtvEmnkXMDkBF58bJhzzppjzzVDXGaA3xZ3I2y6MbRZfsvFRVH2gEaG9Z
Vue7pRASKNKwgoFazzIVvbd1D4emb8djwgDhPNbM9odD19+PnXW+Wh2qB6lZtwwn91q+Hupe7zZl
kb72USqB2Dg3kWooFMZMv68G3nmtT4yd7POtqdc1H7p2qjLLNxb09Oh64MUq8agt8jExYrkt0unD
KfRq31uuCuYkKoLG7a8wDPTbfD0JYdjFg7bgB3OrCjXUonJAWVEBqYP1PsvcI8mfw9FmcGYq4ULg
acZNHUnY8717C10vZmiUva3u0h7RgzKrdPPqrql77zBq/XSfOnBmkhQ9PIfk5qh7cYvYJhf7NR/r
JxJhNj0jIF4t90KovLt3RHc+1xY81GK50xQWVU3MpfLzJpnupt7MDw7FQejN5bHI1WUmnA870R4a
e7mt0WWwaue45i0OxlDNql8W5I4wq9p5X+fprVOauwLvULBauXvZRpOxSfThhZkoZY1J/qfTFHmo
gE8GdYFz3PYUEUqyvykVhRTGGxXYbvoQQ1YItHa2Wt9W0202Gucc4mO4inMaUJYCLIIIdTbkpscO
Qngo5f9DqU4wmDW/cnLzibyBM8esrp2s2ToeyVjGCdMym8QQpN5YbGp3Jva6K0IiJU6HqpuVNsBW
VIV9afesqYnkmFCbLvu/+6uQjfNcJLblW018ndN4gP7YmUd3jPA5DnriWw5HWHtF8MgA2ILoI9A9
1VF56doTGRA0A2TrVxKWjnmKZCOf+UGT8kkomQVmylIpi3hvxRZwSLgyHDuvXD37YWhNxnlXxaFI
E+UnurHcTRxO9+tUTGfEjq1biIHutl5G66rS+ArMIumO61Bh2QTT9takdbdvltEJpKN0qIeyfsix
4p8XYDzlJGxUadLxoXhFgTaU9bZB8XO0rfplJRwpSPJW+qtVHMnoICmJoh0GGc+40H82VVlutWW+
g0FtbdYVqk4re8GbUe/BjI3dlkwkF8iT3e0Ns9k1KrqsVfvLglpVCd3Zy0U8ooivP1bDUswLaIKI
RuPZJMbi8W6aYE8mGSg2Y78fkutBmfaPmRN/76+rUxwrTalQ2WOz7SotVMp2Q1Nbt6XRTvs08Vrm
EOvboEZgqRSv4dRxBiGaJgPtzvqbE9cd0ISfQj57wHUL75tpU8twHryTbRkfc6Oe0YDIe7yTLyWM
VHat/qcbi1snsy8wF+6GGgIOQJjirk+G/qyJmq3VrPEO3oy6wY6YP3CMfV1iaJBFVLj+KNt7xLGG
71lFtWtAvUO1LOedFw3EvOroEjg4c27qUqpihmI7vZlHzIXMp1mfgVb16dnssHpocX3OeKf45x9k
0T6mlNDaIN/T2b2QU/HM/O5uqY0hiNPB9ue2uO1nA1+TGIwruCZRfpQOpbbyrLIIhTOpoJyzlcVX
dOaFSD3jscmSkiFpkz4mVaxvq1bql7NrH+t1dm6nXATlpLO7WELxEXb8E13a+1USuFfaHJ/WSIit
kyzFJpOyDBnzPWKSFLvYdBdYVfqZUYrsKW7rHenwZ2TtXjeUpreTHt3ELKh8Q9pVQvOcHElrN1sD
60lZ7e14yne6sm68TmHwFNmPRSz6prccaEr6VRTDrBqHZ1mvN+VUCHCmlROIutFDu1hvxgSShKlP
75bM23CJi5s4i8U5zwusZI5BgW3NDphIzydRaxvmMAweFkGFMJuIfwatmrYY4jLfqwrL751lOffa
dtijGRI0c5VNLyGRtwZCgFCz0saXM1kUwTQvNC3iCLiZdltlpsGN5U+IZqdtW3HIpo+qBUSN37mj
K30vS+Z7mngwL9L6oS1oMzWuohI1y3oDBkEmsBkBwsFZHshaXvNftQ0rVUupMmqIgF2rPuoTejSR
88+YQeiFVk79BuUnOzOMVr8meMBn0Sj3bpy+VdB2DhODqF3dTvUGEN5Vixxp2/bNtVlnHVgWYj7i
kfF3A/jGR88iuH/zGkF7dZ51MFySSGNpb6lpKyGdIFucH1mfGb5wqeLnSIAYoya1GGjJrDggXvNY
MRNyoXrrmPVO7uugxpJxVmcx8sANfRYZxsTA+KlXRwEE9g+rdZ4TgzP1UI0bIgyobAwL8xf+wI7O
Z6sD8xdOQeCXlZzXnqSFr5+Cac31Cr/3EHRacgc77yAhYAKeyd8b/O2bONHAJKemLMIYK1/oxp21
q1IB/BKoBB0CmpwYrh5END0bafej4KcJ0syOaVlk+q2I0V6DWyRQhhQaeiVlf+sl4nbVIi2kzPe2
rWa8ySzO3zH/eOGUjvMBCVaxSVv5XJgupxc03MOwGAFR8xNk+/5jiJyItKksvmSm89OkOUC/LK3B
1jKmXtzrEnLILvHKH0ZVvBmFyANcD1yXnyp0GrJmlkTnJ1jZdjgCKAdGmyPbcYOmfP4QRvqhRcYd
R+/TjmSX8zZajXdL4/13prU9q+Pmfsjx7ijlOhTNpARlZplCanKqgMdRbA2zoDpoug/o989LXGd7
x+74izKwjsYyvteSgB8jXq9GKhHEFyVkLDZZep3Ze502nOg9d73ENfG6LkN76fbGD4PipU3UFNQC
CQ5zz2ljqWkOmOE9FUDDGXr2oT0a3Raym+bP6/RRoilWteFukq5hqoG6C/Jey6HYSPdFl7bZKRBq
hGEy33DSTjz4ODmQKWOe42uaTusmyjIRxtH8sxjtLqR4jsPS5TGOJibXaMgvcHZfNln5tnAooWTU
9lk6lYjkVvnuuMsP2dnXullftOAv4tq577yat4yTh98Vkbyko4D2SyvLRwFw/jyzWABKw7jKy8g4
Gmq4I8ymuCkqz6Xhn2g7t5Up3x+HdMFo1I9rPvWmAowzZ9oNhv7UzycPIh/95YDG9RyUhbhbdLT6
Wa8/JVClQE1pyL3N5qYUFh3xxEp9lwca8ij3Q1cAHqRzRf8k26Yt20ltlvZN3ULfdh1FC9add1oX
55tOnjSkSHy2gMZYqOveDWplFxujZAXoezSCBD8bh2b21H6d9UsLbFmAP+BpEe5Ppp3X0VrFYasa
SV+y0K9B0g5+JBvDz1sEUU46Ig+XHpGaasz2ZWKr85HGAblRhn2rDTaFVC2jjSYri/owt95EYte7
mAQs4IfrG2PG+dQ4IXVicF0b8psWX3FHVujKIrtcDTP27aEvDlNm1iFCVA4VixPTx85zueErmYFw
jY0kqbJLXqBUfMjG3Ocw/2+XfqwAb9q0uSZ+tjv4NtHb4Mr3Bp1vWMeTcdZ5rUuRE6uwtE/ccKd5
gWrwazDUeNQGEj7U2jyyTw1PUytQdK4V8XKZeZufLqtcWXOGwpyX/rP0R+LamEBf5gu43ErXxblN
PPkG3TpJq4yyChm0WiloR0Lg7FIbUx8UidDTms6v0imjr1eDwUSVNz9X5QLus9HAX+pJnzN4oInY
ZmQDDWXa/kg0eUGANhbnHhQE8+JNMlDvKyaEPkGFPZhg8av3yjtOvbz6nX5GUUi6RcbulZqo6tDK
sFpFzX6yzI8ERApBEfI21ef9CvV6z0s7H1qrSG+hJv/qbMlcCNzeixIjm4UlLnBbolYqV432MMmp
iGnVduUBh5GLgot8J5Nj30gonLXyS/bzkzVU69ZcPTNs9Zq8575Bbx9NXiDt5DGrbc6k62qNPv3O
J7OrYZqPp5MWsxxzWyvajv4wOXGo0n44AvtVvtNVL0SJQfOk63ob88uco3R2bupJXNNiJhE0n+mL
L/l0XuWWPEyGbv7IlUypGLws26WEYO2ZoeiBoZX7ttY137QqyeZe06Tm8BvQUBWB1ZSSbE56P45N
aYEo1Aq8fAHaGbnZBTMkDxhwXvwUoo/CqM2zbZsUyW5V6N8y1Suq/7JAfZhqW7GOr+2JSG82vEYE
TDmbwaV5W9rgX832draXK5oPpDu3ot5OY1y/xX2FZioyuptUlD8smT07c1wfJmtQAT/aTeNFT3HG
AJ0ePnA70LHNxtP6ZZsnacWssKvO7JUxSgpsHu8IPOBRp+Xned17wca0K52MU24qeBzG7P4cZXES
Fk6o2rrpBrX0B2zEYWOAPLl2FjkFK5XLFpzkUdkC5sJSemwABcd7sFCQwlMjbN2h2UIOZXiQta+j
jY0KW33lc95rDvVJfgdYodu2TZWHS+4wwbK84WUaqBrUOKSbsqwlniuowEtMMMKSfXS6eGsk5OXE
Sc/cbOJQUHv3SeWuh3ylM5RTGexUBgL2BBE9sSyPdaf9mjL9Xc+j9r6YmeEM/6PsPHYjV64w/EQE
SFYxbZvNjmrlNNoQSsOccz29v/bKoxFGMAx44esrNkNVnfOfP1gW4Jtp4dhmeMuuxRR2rct82Hru
iF+ASYRi4ThnE/o+uXMzagCqfbxOtRKP8Hov2/R3meMHnfXKvB0bYfqzhxQoIvuSuqK5zS3osBjo
aLtRD2FtAHxfZqplQIzlyE0paODDVr9Hlgj6C8eD6eZCRmYdZezBJQaykr3faaILDWNd+KAYd4cN
DTUKiGBCkLhedO5EMSUtjKTZwgPoAw7eZG+F+P9651Yi56eQ7esQGeq8TLFqg2VoncCRLIOonGq/
6geQ7dwub/BeUsFCyPoKp6bqShiVuhwiSou4ohrRSL7YZzK59zQP06S6sbYdgNVhpFu5zjrgVHPw
zKM+lHgrWl3xoaXdM1y2iQ/ew2GxLa+6pHgPwd41qPbkSKb3kVV/xC5ZFIuTar+AMpaNXen9yY4r
+yruo3ADavzmFvZlojV4XI5EWzRGv07I6/odx2FxFDEbdCGq/KLqay8YG9lddhqsuMpM77HhvuG0
HWDvArTFXrcTi3Wos3LchK6H7zdOwytV5f3JQCJ3LHMV7VJLw1q5zXUf9cEHxzqO/SNxJkD6uwzr
7lVIX75q9fmNh1nhZN/cRXxmnH0gp2oOr6PFDRY8ds/0OFLTIQbD+q3WPWaNAJvV85SUH+RLjv4k
sjeUqs91htk8fIoVBvXqYKYF80ZmT0RekF5YpcXa9HoXvispEm5REGqpPxVNMRMRMv+qteoGo5jP
KsGsXqn+sbYQ9cFBIslRYu1NARGvMXQN5gRytT4mR5ypbBBzM/HtNqrq1ZkYBy/AMe5jxCDRagnb
9CnJzoBISjRyoCYs/X2jxq4+zuC4gqdvBiWNDZEVOZ1U+Wgg57+fPei4IiOcou0fVByF8NkMmAAx
XjKQGq5xMJuIrJL7rJdDkEV9vdbsqn6MSEvelg3NPRuXF2A9fj2X8X0Suxig1L1bbiIG3GtiELAj
xmRwqEhPWJzS2dSyCgPdroegT+JorazwvcaUh9tCzDwYBsyBwvTWEBXFPunraSVjnDlpubNVnXom
7uglv6+tbgZPv/OKUa1qwz6ngGvrJG6IDFogEWCM/GEwaMA68ilcqmJDMvjoh2bY7SA/s9yrdoJY
Hj6GOP0dSm1cLtISYzGtogaKuipo8AjRuwLcmUqp4otlpTJAwLPzxhjOrVQdv09mW248e7xiEz7U
8fCE+H0Asna7C9iRVaAJzcYttrO3etoRNNJZxOM16iI2NMI2epjcjkFVKGMHoKUiB0bP8Ybv0j7o
itTBwTsGOIriBoBZmBeavTwqRw43NfAahSUwyyD6ay8ub2oyfbBDK/N9zLTbZ2czdkY3NXjpLwzM
aSrNpHnL62pYkWGT+boAnYfsna6xLJ4PQs3tGioXMeLMqq4cheO8Z83lureVjmmBkH5V1yS1wcl3
YVHotKae+YxvEPTyhOLTnMb0qEzODGF8spfZHFhAsqDXsa8lNORakTwUIok+4nIuqH4Zs2EDHO7+
Tdz6hlIFRRJxEAaKZ/XzF+ppJFVqDeXi7FOhqIuJvhFk6JVlKlZeldUFuKI25z/wJb/hpqH5w2sP
iTdK+a8kJykrvCUauIRmPUfvpR1azroywvJ1Ooce/N8XI9ebVyQJmEQH53whcBGYZaNp7sK9zIhC
NTvC16soia/h3IofLvWNI5NERUmrBwkOnq3xhSQJhzBpVUvW8KCoptaRvmjHVuQLzqAqdPA5sFPL
WFuMGc7O77Szfi6Atlc1U/O3jOgTUJLK+8S13zqRHZJeV0RqDT4AS5MFcWYQiV5k04zXuRz4N+HJ
O/Lz3x/E3++GaYIO/xIWO1L4r/rIzMP7FRZrSNqVy8RKL6J1vdiK1os6+fHf1/qbj8y1EMBhYQVH
15Pn3/I/fL4kEubSxo22nyO4Q1Az0Z6IdFkXpGAE2MIiMACoDv590TOH+y+SHbd3Zsxj8oruz/7y
0TuerWU4J+Ad3SnOY686AdgDGNfmLaiGTkpRf6pJ0QX7/aVZ06nN0mvDwEoR0tij7NpzYEzh81+7
yiz3HVBUn7o3lsvKbd0Lr9MCswgvNL05UcUtoODGp2sv74Op3cXEEszG8nuIW4D73jvmE5xkM0VW
ZQD69d16YV6wWvLBZy522THRY2PG3LsAYxwXsNwarCnLx/tqGIuze47fxtEGh6ftiDUDJj71o+Fl
2xFJOruhnHxvaJhmMZhry9ygbMpy5B/z0baGO1lO+xYrUniAj7gjfXo1dThmv2Jd5vQxrXty9Ab7
1kY+WWEV9DK/SseEutk0bpPIItlcPum1/jin4jTU+RZHCNQAVnHMCn1ciw59WRFeo5Pb6B1eiGVH
Won8jWdtuOmAzTlbvaCQw4upcyJVeYq0xbRaomD0K7tIqOU5QsKkIAnD5CSb0JAQAj/eFF10wR86
hVTPqI7iXYOzFvS+HVEPzy3CJNZeMBb9774IbzRpfHZ9tdWnqfLzaDi55fJRlTypEPQwi7PLxnMu
aDo+OdZdxhb9r4lIrhU+4tehNZH5ERE5XwzbeO4HX0u9veH1qx6cSREUMMwcCnN7ytJ+kxhos8Ix
sK0I7WFYTDznWsIYYmKZCvOmnvIdvkv37dI8Fe54WRrxsNZS57OdXcdP+4WEltT81XrZ85xM79ng
/rYADziB81dz0YXfdmpvlGpbwGVZ3OUu1x9pAQM5ireIDt/QUCdVIPSrOUveRBO+1XF1GU2AiV13
XEJAPk0ByRn5MbRQrTPZgz1bi1PSY1aU4nQhLFz+ZbaJo/EN2t92SsPLNCtvmD7DUyH3rkJvDzBx
WVGdYoaf7kYtzDZqYTicEPSQtLJZQVDd1jVB42qAl5uiHNpzkrhBOWV7QO1dOSbXmhHpPsZXLtbA
ksIGGmqESzoV4AZO800bxo6PXa6+SlTy5oX9cXHopI2RFJo8FNfwgF5VgiMzm/GzWYcxOjOM/JEW
bM+x3I1oNrIdt+A0a7zW32DRcjizDKoKF4GQ8s+p44cadIXotvlIbupFkdox3fd0EBLOm4fbN+sd
j0A72eIL8aFICKC/afkQi5Pm2BBpkX5DL+Axgr0S4ymY+A0RiTiU/NVo3evR3Nyb5nysUuvadfrX
yqYJtlLtrs4jvnOt3WkWEi0VTb4b1UdPH+6ypjvCF3spqvraU81FPFhgorhc9Mwbhf3L8OIHOnKC
BmYq9bqQ9y5DGcDQyG/NhQEvxpQz/ZGS+XtZyZe+T194N6dKy55Szzkpj2nk3Fv346QFkOH6VTtN
h2GE2tdG46r2hps2iy6XbrlOXeiFbAtrIDAfeefaTgcdK35lw3ISD/GZciQm67IUdv4uiuUq65Nb
qjPStsp674j6pC3GezXkmB07t2nUXnd6SxwNQrg0i95B3E8MQkl5EVOytpvkpirNJ03pbwn4d1LG
AZbOKFo7hzy9fJ6CaGyidZgJ4gDw3QA/moqjpRGKbWHKvW7B5xAIAJtG/UyawRwfsu5svz7Ez7UF
q3SGCD0Q+DZBzlyV0jyVUpwso4Ce2PCRWvHyK3PHizSq7qLS4Ku1YF3JiT1+6Yyz98txqA3wy2U8
kIhLnt1cVwFegqfIUxe1aLeykpzGpnqDRbNbyG1Zydl5WnS5MYnM9vHu9DO41KKKH9hYrsKQhTYg
yYv5KW5/FaPDCTvxgu/Mnn6jXIW17FdWaD+UMve1EcQ0km/FHBKo4rywDALWaniOziN9qImdB4LX
UxpRywvcaTxhgYKAPRwJflMUF2epJEYpjLOqm7YCb4jzhVfe3cRVsyPS7KLHTd0XaXKIjPmpjPVN
PJVX5jgC/vF0PJudaQQJg/9Q3/Qaq56InZXH0zNLeCSL6OubbkpfdTM+Ww6Kxz4t+oCIQVIKLe8w
kF8PJiGJEnSsjwlp5lInO9vo4PgYFei3WdyaBqa4o1ZD2urugOw96IgahGuJmCAxdXqP+d1uCT+M
KwhvE30J/IDT6MawUkrSjYZWe0PECOWj2obFwEQ+rNjCK6LsQnM9hNwPEPoQNH1xtZTNS1LlEo7l
DMBIT+DBSaJrzB6hR6Aq053AcFs/CZtdM+dMhsmNCMZluRLZxEyk9E61nlx5fXFfzdV16zFCyiFd
QUvfta315hntVajXzMyZtjPSCobSzWko7YuJOcYIvAC7lYhIL72cOji0bqTwFxPzsB6Vu7E8QlHq
jqjBPqgNILQMtum2gLa8yHhLkU7YRW9djeffxJq6ZVi8H0jstSOcahv7CMHFr02ZH9w227chLJth
4a+gesRDLL8rU5mRbuRc0NA/R8x78efRAm+012fCo9YwR8tyJvfLKJ9tTr9KQuEzx+ap6W3I4djO
BIyy5WrKKEsj70VwtrDhyO3UW7ec4KNPm74vNXUf680T6YjWzioLOODdY1sW+z6Onvs68eEqX6oG
sg12+85RQjVK0PyWPE7QSjtwjPgUtxhzinpXy/Y2jqJdxNzV5chbhmGfIAhYBhGkY385ieRJk/21
xevtzPP8yiTUKfGOjiWOkJ4vUrs7Ey7IVRn6bdQC+HqJsyr6cMOiOPQemZF1dEEFdVgUATcu49ui
95sW2C+d+uu2YGzHFkdEWL+QL2uQylDsG4t5Oxxqg6AqiuOuT1YDBqp+lTVwm2kwA2ItITOrJfPz
M1Te58vg64y9NBHujDl7mltZXMx9ql2OWnfdZNJlsKHe+Mh3xkB+Th5a7xZ0PDMqPvo539iy2y7j
cG8SA5XTJIqkOEN0mn4nwzkJlmy8o1U/1IDPxpTVfkl6aBoyIhoLaxfX4hZJqunrmXZcRpKwqkyc
iKeAZFzwvQ/xhPdjHR40etPV0FhlwJBYnqRojlleHXHqrACuxrd4LneDW22cEfaNFroQgSM3vxDE
tNai2CadC+9dMYMMe63bGHP9mvSi3vSafp2k4moyYs0vTO2kp1iUOGfymtvd90LeYMm51YrhvnKd
nVHQCUPDIMhiDD80s7/SzsEfUQ9UZEzGNingpxnTMZXTB9antEHeEVWlQ01nXzZteyGcmTGRRwwH
9GxuVb6EpBr5mq5PyI6z7dSq974prgBBmVA4yOzPE1BwqgonEr8T6acZ6TiGJy3RDGidyVNbaTbp
QpA0t7YxXdAznxbaJAr15DLLBl7XIEgSkheMLdeTqD9ylVwtfMMAktahaypO0RBEN8vkqtfag9kn
x5jkIVI7IP5SekL57FFwg6is4tEogl6hjVf95Vg3LONW7GUi53PZ/CuMh6uI2Md1a9cbADGAN6UA
ORtzZ8psi1Hzriy112HoX+HWMseTv9uyeehMZjJt6h3rRFyaI6BYFulEmylxD2YHvyuKN7gZ7nCt
hyqN2r4acYLma4W1h/6uZHRWTe0nXgjvCrcwNymMldtFDD7g6wl5WVVajCA4bfZd1++dNL7RkOjq
KKeyOTvCbKXTktML+MK1p1Fg98vwSyXTtj17GboLRDLNXNbQdHOfcuQdPcc9n4B1qGxrnTqYstZE
CC3DZwE8TDQuOyrBEEEydNXKbvI1iiNahJEw3dEFMYNr9aBNDaIF68PsbJaeK99arSo3RG9l5BfE
QcVwbFOZA6cHXbQZM6tf3FUtG8r90u8QbNOpu79bZGyDmF6EaV6VkrxZitvDhHFANFpXaWXCUou3
+mKOd1Xr3P43kWikmGxwxINksx3a9gj1sYEXqd2SsmpCY2tuwhzXjVDhK9MPT8z0aZRI5WyG7JiC
6I1nq7fYpMfsk7BeTXo+rIsZW3emMCdGQS95g6FA21zl4F2QeqGULMTK6tZjpTpKJNQogEz5ed7v
zRR5pLyRCIDdQHUxTuoXPLqto8xrOaXHJGoOEI6btanUKxJdSig9SX1XwTVQQyU3HHHDujFluDEq
Ge0doyc0rUNqhnFTdFGPjEVSa4eJcAEvh7GJ21Z7LRfBoEBjC4xQUHvlb90YfzBaGmBdslP2ghEU
ASWQ7TLhT6YbZFOzxcVwm8j4w9CrE07hV61TLD6zavBk03pBDPKYJQhHmprKUOqoF+bzw0Gp+YrT
87ZIVek3mbMJk6Fce9Vy62Q0T53LaDmtpk8I1VQE3XkI5IJnp/ztFht3uBLL0S0hmhsmBUpnnqm9
OeYRycuShD72H/s6yX+ZTvGB4KfwmzF5qBw6QXeIH/o5eyiq6I0CLQyG2TueY2rjCbwYPfUqgT8Q
t8sFzFLLxz7tuJj2aYIzDhMnnFd4rozbtnDCR2yvNujittnEaFGqZJ0N3S7WgI51L7lUbjisgbh+
hSrTmIQNWxMG8ipPl43S48slcWhWCRwIM5eQkfZSYtHqN7P9FnYdSy6R7yXntd6adyaZZf7UOR+N
slD6Ndd0j1eMovbWWH5Wob6wpGraWPVM7AGfqHNz9hl1zpwQmRm3IbsQwbHmyW1nyEx6BEpda0dZ
NidEiCTv2bKEeAhvsIH42+nqvoJBvbLn8jATBLQTgtGC2wODVWK+65akRyaUveaOwXBfp8vvouJk
o7dZz3m26+Lmxk10tVGeFsxQmRjSR8+e1J6i0tp6XnKRE2uU42XuF9G8hzzlC0+785rppkvLl0jL
fukCwqtqOrgy4ca2lkPfjStD6wITIm4aQlYZK40c21nbizMk4+RPnp7fW7Z1kq3Frih2rTZnvjNk
l+2AYUZT8gllALHdMMAEFFdMYD7rWL8pQ63xNdRdvaMdY2x4M2kUrznc8E3b5HdzNIPbZNYNDeHL
fMaC7cHZOSPZq5nTRSuO2zRAsn3Vpu1hmYwDmYd7VU8Dc5lBJ7eckn6EJ7vI22bsA5gav4igeEwz
Z1+76q6vpkOmhod4ro65CyMa5QHhG5m9SwbyR920vMM+vCWIOXmydRtkcd4jlNp2PSW6jnoFW1kA
gp7qJ6wr8Kl2OUjQhzqCoWPPtgvJLwSPGpwH6wz/m+R8Ot584+rJDgsYtW5k/Swn+I6dGXQpfxw6
nZYPF1Oi7ZQ+bYt5vMq6iB2lJlwWb/mPXNaH84EjwIFX2LFtLbOlE6A6W+WV9qTC+QCXjxzMTLAk
XEiF50hhH7MYwQ6TvCRZdCcY3qi2K2HCzv4QedfKY2+BUZyuBrK6OFDtVdzPV5jAfFoDnjiexyOE
pNUxlWHD5tgn1hYC6PABXPiYp1PC6kOzoUfVtV5hzZMOYeG3uvZ81iNiyIl8zc1JQ1TeNu7LN6tI
P4TZX6o8SlYoRY+VNpwPSfOuRzQoyeCMc2blkSV3SWu8OOAHeAKRGpFjJATDjdlXdBfO7gOqVLLN
GcVSVB1rAgz9zsRtSZXweQw2NDZJq02ibTkkT4bZbEz6Lj9OjGzTxu5RF9WDkeYv7sgopOW8VkgQ
kCX2m8liyKWAQIIFSgz8hhHLoMpae0hUZhpqzavePCv6nWUEsaZNvc3P4cbw8+BzRDXVRFggGmDD
n/BCIjnFvA0ZHq2Kyit3hoYSpvSinCXtEc04cxRbvwiQu+sHzIYWvYA/ST4r12/2ZdQ9k542bNKk
QlMa9RcMVvlBc37BC56hddD12HF+10z5obHjvXkOeh+JAUUEulYOFGh31CHneMe+6DalKA78+yHn
m7ni6ew6s2dgopzbpWvdvahAp5pBEwHD6Ufas19y+V3OCXuZYsu1qrdGzTLoqSRWOlHyvts4j/VY
7wzCOxEuMaFJ8V9CiEo1ch3H1cYeen9y7W1+zrGCxJSs2opIT2zG5HGCzmqUyaGtvGQ7S83chouB
/89S3Kt8hlZR7jKNITdD2KtCEn1qROAG8IaShj61PMtXorIIHAjoXXU+babjXC8305yuYa2c2G9w
EYd4qnK1xZ//UTiDERBXdKmlxW/6jjeUeY+N4e0xJ9rB+yTLlnB4DAg35hIeRDIdYGgZhL6TpTpp
FG3SmU6uAjlg5nk5aM2baiMwq/7Fi6PYJ16N0XwsXlO0enwtGpHabKy+FtufWUUKlU2NChmqex7b
+hGy8LyeygWyZGltesM9OrkWHrHUK+hkYTxPhM1a0sX2aexLRGzsR2KqdmbS7lEvnDBfOhF9Ryxz
dkoTPvwWO5JVn0QPDbUWCeYlE1VUL9j0MfMrX5ciPVEDHwa7uSid+Fds6mvFl25X7m7IxkuAnkcx
mVfCGnc62UM1RlMBUiDwL1g41oJpaA9CspooAHxgxMyXbuUXRRgFgD/shvN0i+7rt+fUO2304CA7
n5Hl3CQ10aFutE8K89mKIKLBUHxQi1ZRJeuPBvA91i1vccjAFgT2FSeEN0ia17kRQfaME8DPvPLD
CPUl5ScdgMHuUs/6U2eGjySdBIY5PpSjIrDWKU91OGZBE7VXYG78r0xOiZUkCdponzqsFj3RBmiX
6D0IG5okbyqaTxo+XMEgrBs2JoxCbXHfUFwj2AxvoTyRRnoW2RhV4XdICn2C54Z1mTHW6Bu+Y5XH
FojSdN2NJUnI2u+mVSfPTC7NbP6EF7+fs/oJjdBtRVlFGbLpU5i58M4RhtfMPtH9oeLufTks3iaZ
iHc2a+b5HbI5V2hbQxQf5tJ9YiD6DB+DEq4x7oy4ARZvCVV1R+X5hjVcz6O2lwrFoeIsqCvnAfG5
TxbDdtLZZIdmWCPbanD4SwESCmTrna1AlrJmwz6086YwX4P6HxrSdv1QpJfOwFdjD/Fe0Tusorq9
Wog3hZ3uIBwo7tJozNdF0mPcxl5YWY22CYv86NggGvaAUKCQzb3Qqo0+ckhhaoW4pXU4s4bmPZvU
erHTd6Jq+EdL9zFFxW06OPOqTBllOf2yb5P2A2DxgG4G0Hmsb+qqfYCMybAPJLhW7v25ZUwxq9p1
zn87iG2P6rGXJgAd4M6k8qPSPUZJXbnGvHnPYZWdVFlfChSpK5bFRD+Qb1BNhDwY3lyIg9pqLrDJ
XgwPQLQotn3POjGYE8XTfWU2n92AtY822rfteYi4JHG9n0V0aLXxxYC9MnjWTY+nA1QH6SfF7AZw
015l0rabyCHP2GueW9TiRicxGUci3+rotHDWgaHTWY9tp30YCwulVL96vceRITJu02pQQcXUs07V
dvImuCAKiR/w36tw1T7GebOt4y3T8OekCn9jMQC03TuXupIXVmJr6JD5ck00WDhIQIYDrrP68TVq
zG2mcTh6WVCks1xHyXI5etbvKoRiE2HaV03ZW5uhy3YtIt81KBuhVW5wZNmqUF3oYGIerBtE9W4X
2DpqFEIaYVIJiPvTc27M98VAA+am7BZinO6dgkj7qgjvw148dEN7ZQiqLSk/M3d4Mzj9seZguIHc
bA0H4ZeCmzWKAo5tHVSyOzgiPAm7x4ZT2Pf97A0bbdbvMfi9wDjxLo1RLGgyqAvrlJreL1Wql6VL
L6U3vRVtchHqLbMjZ/lI4beuo0Vd57D1oYZtdVVutbC8wVTghuPo3mw6Hpmc95iHwxWE8GfnDn09
O/CIlMh3SacX6ABEX/hGVYJit8kWVV4gIqCpobyd2ul3KkPKxoVaRiVPtTVdq2q4QqL4DgpvrPJp
PkGaoaUhzxdTEduPo/xu6DtqGfuUOtoaq5K1hqNeXriPrlNv7by6884IeWMCjZauvVZpPq8q566x
i49GmGuzbQ7xsABJjGBOKOZRpTGp6aK1kU43M4LUqW9aP7OTH/gPxtmw7E/DFUn+EDwEHcMVYoG+
ONeEiVZUo12EmHtgCJKAAP+Ok+Gun6lA7NS0V6NKjIslp5eMzY6J/DCCe1MD/xBCaJxdjf76Ibg0
OiSR43otvgylmzjryR8X4T7LW0qXNPS633ZKwNyEw/cxhGn2WLpAv+ta4ESwijoFNH0mAyDddzMP
LYcp6bb/PSz/29fnrILV4WgwlbWZlvOj/2dC3w4iRiAc4lG7EEkJiRhzGg6gxXa3/77Qt7fPbRvC
xm7TtL8axxKD3jVgyZgL6wyyN+xs2U1h8kz4XBkZEssu3AGpShS9epFpoDfKPeOdCvJcUOIPa/sJ
1W7/A6Pjm/tHg8Gfw6LeNv/yLVvQT+RsYM4+tmYkpMOshto342H+yQv/m/BZacBHOHuWObqpfw2f
HRa6en3qvL1WxGLChmT2TrQm3bOe5/N4XZF1f10zkn8ysS8Bx5Wu8lZqMon8FRkJ5zZQCoGPSAjW
VZIMGlJPTz5W8VA/GBp6SX92ISAHmBHQqncKTcgq1A18f3K9Bc7499v8m1V0vhkc9Exb0jt9tXvT
hGhRRNbMyoVcNokNuxyPZQiRNIKkTXU/LOLv3tI5coeL2cSWfF3DUzs0s6nH4R41v3exxCKk7DKJ
hP/htr7hxhjI5yCrOOTv2F/fUS0M+Kke78ghrW67FIB/vZHGAZma5g+2U99QVAxbSDKTLJJY3K+8
LFgP55gULsWsrLx3ewaM2x69+chJG+FgoMmypR1tq/oGlQvk9QpH1c9/v8Vv6DkGeR+E2hDP5uhf
qUB1D38BxzQaqlblQdxbF2qYLwn6teqtwsTkh7dofPcaeai2bRs4wnLZPzcbYxAZ6AybDWZNHvQX
o1lrxQKoPBbm2pnPEo/W27Q2lj+hfAuT8TmyFqq8h9nNr61Rk/+/mTUG1rCTDMf0LHLUv+x+OYpV
K0GcvHdnREuIkctNgVzLL9vM/OHmv7l3gbkzmx+GxxjRfb1UVEeR9KTYF4jK6rUyBgdkFPJX/dNG
+82BxwXwHbfwpccI8ss5456dCpGpib1uwgNYd7ljImkrMzS1mVyyGsFkbiTmRdJgRrVuKyQ/a/Kk
XrE//nSroXJ++NL/3isQxvIfAz8cLLq/ksCauU6x/LGc/dL13nZu8+XeZWUwjzaMEyTX+fbfX/Xf
i5jrCV13kJ/AfPwa0gUGKLMQweAeTX6y0uJpOaoYCitJ9/bm35f6ewFxKRQXOt+0ILTiy0sF9FHY
oIzOng6ivZ7J19yMea9eJXriVQYjcB3h0P3074t+9zw5QTC8/O99fl212OuaxuB2zt5Km2xbtOZ8
084CtJuU3rUh++gHR9jvrgct6xw8y/4r9C+rdqo8gFkIO/vckLc5NuW/ReXpT8xYydZeGqf+4Xv5
5qFSJIkzZdXVbVza/twlGlZlifTW3dtdPD00SVfqW9zTtIfOc+LfcRoaWRCRSLv992P97rJcU3iY
81mSxJ0/L2t1YL3YWzjEaeKaYzVDzXKpMaVpJwd9vlvvo8GLf+Aq/n0KENBnCJe0CrLNsaf886IV
zhQxnRrvErcU3ekKf2YKGSwQUHGl7i7zqGYsikok03Lth2t/e8PohUgdc78pjLVRGVNZ6g5OhOwD
HriUn2t2vbc6Yez6BrZiObc/3fA3i5OUXypAzgCcmv9KJswjZ3Cd0t4ntch3YyO6zdjrYh3l6U/R
o3/vuFjDmudcCee863y9FJrLAjkEhOowA1PHIsIMDOn9lDr53VXYagkpIBCBhPHzU/6fAtoAtJpy
oIndQO2QrtzBwKKntxzz/y7UmUVyVjmSDBwB+fjP64Spgj0MTXInjXyEv9mrUKwZQ/30gv5Ll/6j
TRHs0sIjR1ci/qIc+vNCbWEoPYfHdEDxywQoNNqeAII+rG8ibZjuvSUxu3VBZk2+gUsHhcheTFgP
OFCme1miY9joJjo2X45h9Q5SnN4lccccDpZCzjQ6m40TdO3yt1Jj9NKLAlGgQmLw6nhqsihW1bIX
C+ZJhr1k953VT++oMQzQ3BbRDnQ1GmGsgzLMkfR5DO1dyPBXR5ocOyJAjwnHPbe0QfMpT5u3EFZG
sxLoFbF7Fd3ZOl6q+Sxi7nUkmRmsbUzQRZv5BeqWU9KOC+SmEMVYKmDrrW2rmi5VmHdv0Gj5P02L
wYvuJ5yZpJWuQzuvXd91563TZ1nEMFNkLxlyZThqqhYCI5sY//RicTFuijjz22DAvwS3kCLHQK6I
YvnQ2qO61UdeKBPzArcaqKNnoybqfQ+rKDinU5SUJ1tTSIqnUEG8LJqz0pEmHO7YvzdB47zh/Pn2
6Qd11oFtkYcA1eTPt1/aI8pqFwdpbwajTDEv3HSjgwOp3qu13aXjpk3MJujBHPfakhuPNfZFP3zq
f+0RQlIR06/TLsq/v8AZ8yNmz2CFGAeqy3pmzCPKLL1zdMb2/77fv/ZfYi6pFLhZ6iRLOF8+dqRU
cZTli0YCt5YG+KXIIKkwTDEMnBUKOBTHurSSIK10fZurKfzhTr973OTCeHDULRfj7q+Pm1i0UMhC
hvvSQXvbT4tY59pc3yPGuxn1DnGTyckuNMuEmutGR0OHifLvR2Cez9Mvr5zIT1yXPEFnalhfztsE
MI6h2NncWjowzmPRyfskaZ/bKDpoDMbqtVPr5R3CnkjgglGJmqao8ODCi8p4KtNe3sBHbCLY6yUW
S7OThNgBuRETJZw4KDdDZI7xKp5IiF6Xw4RIxunEYxYaqLtKalD9hwLim++HD5gaW5jgPRwBf37D
4/Af0s5kSVIky6JfhAiggMLWZjOfY/DwiA0SI/M88/V9yNqkY4ghkS1di66qlMINFOXpe/eei/FK
Y085F5xEHjhMDW+VaM1jnqrD/vbNu9r9WT8UgDxDvt/TInp/qRGNgy7NDgizrSinrs7LuxbXWrTy
jJYuA+oZLw1nRejBs2WK4Q+hoEcPi5IyfDMApwhm8G4er1xn+ojMl4I9hTVD/sewoc2WQuoHdTpQ
7J2pwLwTVFZ8KMyGLq3dDPfGMIb03sNyHzYTmOPv7ySuapbg9NZzHnt/J5mC+EZbZ865NA0UO6Nn
DF9F28u16yz9RG7hlEdmTV2f2RND3Em5FfTOORPkAI547pigxkbBUoddO4Fujr1eK1sNUPMKsP6q
4GKxkDZjSI29lbJr9hQjUmVtGswAsAzL/5kaUYJnuE/SnW3j6CsNRdyVLir52zd24W3Q8UdxEqTl
SJk5KzF9WUEycfH7tJaGqNUM3OditNSdYnfB//NSsx+oOL0uXYbf53qC2+l9xozORfRmTHqy27+K
V+x6rerT/cSQpdMWmhdePZDrto4AhliNDoExHPNDMQz5oW2K7jel9ECDDL5rV7jRvZPyD23CiMg0
nBqN+mDhRaqODhTkN6EVxsmKU/g5jAJgU8fDji5g/DhINzs2UlfBoioJmn6zBntyhM2kg0Dydeh5
Bi6aKmuHB4mP8EdK9UPOiTO+1n4wvHrQgH8E7pB8rmqnOUVmGMFMVWu64bUykIheo3iYBlFBuvEU
TftFTqj6UjF2YXI3yK2fx+qOM2X+q4g0vMgVZEirRDq6zQavvKgDcTroV2rjgUZS8rXHY/vYUobd
GXgjLi1itYvEKIN2OQ7HyaQk8nNu0OyIY5MUdseN0z1GoYBBYWl7H0e3Y1AeGM3JbcfxR92bzHPz
ximfAeH2GCmy4XsSGtrRixTGyr0V/tLzjpZ/LaJXw3CZGUNGuvM0PbwzKL6Ola7mR8dMIFzbvffY
d1AMABhVPCiIGvpz09jJB/5KNSRHRRm9gyR/CeNL5WLPjen2POZaaP2qwXh+6BLTfSbbYhpyKM7H
SseRkPSe+RnDZIH63pZfVPSzJ5At4R0ltHGxCHLMsUSN+i+jbeSftIKXs0mAo31C0NMcq7RLvJX8
vIUXnLOGoZpT2aJdfXjY1BI634Z3CekKoEOLwxqFQ67Hn+uoLB/LwKgEYj93rWZf+DzQxJP8i4Yi
X4jZntaPijYEduddUllgN24aC32HFOn49x9WnbMOOwnfO6nNOzldN45keI3eJfJswDBwy7fkemln
WaHIu/1+L2zT+CyxdE5HReyDs88BkdhDXYFIYnLpRz2REFpvEGEERyTcJWXHfTQLNfjVMmJl4ArJ
+Oft6181PYSh09ShtcO64cA1u6VDCRQIMFtwQXq6tRimK17yrJnDvjHMlf7K0gb970vNTnZdZXQk
uYjgIjr/M1kHhFfXd7bWrnxgF0pd4hZtoZl0OjHCz35RjJLDBc0DQE8MKPIBTe6sGOivqgn1g8Nw
4THJ+vhbH6BLrgCrrVz+nxyFWW2BglbQbGDeol994GUVh0Xsqv4lYcgk93GdOye8ump9agqJqNVs
NSBxBCyFl5b25dvoDMkfZ1Cb7znaSjybbhVCs1Ncr9v1cG6ZSiZRHAMUUFb+1IW1J3j4/HCMT7Yx
v1NpXVZJbuRg6yo0F54Uw2unVBP0P8iQDxnhwTD0typEvH170S28xwKzLI54SRl0VU0CAsgtLQu8
iydU98EIGGHzILqX21dZWG/CIntaF7zBEGBmBUE/xohxrNi7NAli557T7TGgLXwMVNdd2RCXL0Ur
AaAXS3we/zp4WtLoQehdasoOwHzR8ClrEVzydmsrG8bSvbPISCdQm2wNtsH39aPl2Q0a5JIAIrhc
3x34/gjzHJz4KzWOdu0BJzwKmznjEs5rNGRmL9IYtlFTG5ZyTvIRFGCEguJ355SZtzVF09tbQxoD
C9UMuuZFi4sa6RVxbN9EMMr4KBNHLbfjgGQaY4oPyx7DrUTZEYlmSz83O6Bk1J510hBaXGogmHdB
QyNQhkI8NzgxGvjjpv2pCNTmM0d57bGScewfQr7R5UYFkfC5V3C0bBoiXF/0ytD+eGbJpukHufMg
EFFjRnai/E3hsPKz9urgUwGTEQorye9flAFCJO5IpQJCrtfJ7yqUxC6UjZn2G28EgwRYtA2NXRvH
SDZtbCzurmdq9uow3UX2g/aGDxzY861oshBwDpkTMPEgk7mb2siLD1pT0ycpdKV4jZLSfm7bgnZI
OdbJa9RkqbZFTm/hadbtZKobKSc3Hd0jsAtq4EW7golmgE8wCyGW00RBq9ir+T2eEWiOGa1W5KUq
ySLnogHVde+M41AAIG8CAfAR1TVTNKc0ADKphYWfkgJxD2mrOTHzr1WCLiX9oFipAmVXj/DXT55X
5eEWPJX9xtaZtHsIOd23ykQ+vqnCmNwGnl+6xcQvf5TB9ItNIXiepau09bYcEsROtSJa/WAz1IWj
k40KnIy4R2PcS787j62jPKu5SPqzF9l0mjXNbX+ZObBQ9Gi58M8xdf0TRBowAbVREKMYtS3Kmarz
n0PfY0Y4WULhK7YgiodM7U6+mTPDZmJa/7q9cSzti6TIazYblDadJ96/YunY2MymW+8Sh0a/d+vR
/q0HVfO9ZBSbbiIVMtSm1wLjRzsU+sq1F77HEz8Akb5Ff0qd1wOxEQdpBQoP/5KbvZFaQPJEo+N3
7Myu+pCgr11r7P7Dcph/sNCbMfggqIcB6awEcRPP8nnX/Useh2pwTPRMfEEn3d176FXvjc6OIU5I
7cEe+IeeEqik3yDaxl8HIXGWU38iofIBMxZC5thNQIPjhO199XPrGqgHG0VbSzSddp7ZX0zx+b8u
MSeieSeHkgVaKdrKS+c731HZ6hCOR2hZmW1+VK3sm12KcO0ctnRNpiYcpNEBkEM12w2lT70RR1yz
CL3hQ68AlIo7Rm8jGp+uTjvkWXz6/zQevrtNWKRD86Qg99DP6P/z+0gLwgzHTkV2j+bL8HdAeOgD
qkp2pNwzu27l027q17fI4q/lBMB4cGr5vV/DOTkMSBqV6IInBzuxlSJ327lmpuJITm3tPioEwMwu
teRjYwLOx43ddFj6cG/3yBzLrS8yoRKqE8v+rq0kWj5y0/xP2GPC1ziVUNJss0Z5Bw8LMwVUGuTk
zFc8apbJnR3UgXpSm9bvwZ8P2rklbFfZwpTHwkHxVPQ7140TWsNU9ILGsWX8yElYce96r+pOlqi1
4I55RqigvXYhMYEnc5/TXGlerWDMANEkdYVa2+wmwbOJbDG3OOb3jtapB1xLTnHIArPpj7iBoq9d
K/pzNYz5DzKkDYilA39FUYNvPdzeOa4n/8IgOow+BC8SsuB/knj/NSWhTdZWhoMBOa/KpPyMo789
yXxUQYEw4v9ZRNgyfGH6d7rexY9p1I6o1/CTSDR8XnhXJHEoDoD2PBwDdl1mK8XDQp3CLMqeGgmc
3a76a1ludhynFap9oeZAGjTjUSbI5PKuWynx+N3XKxAN4jQuVqcz1FzLUvRd2LaZHVyiGltD3ZUW
Kbyxd4cP0d8gOZU74vAcRLNDu4vqxPkI8LV9yiEOb+Dpoa5u0+ISWLTHbbPtMFZB4BygMALFwIuA
7UOiT4/wweTmfdlFnwQuqU+tp0hklEjeGhccpteVPaQQlOlaDjE5Y25xH+U4Fzw6g3u1KCYyQvYU
TspSWYJpcPX+A1Kp4S4YMMO2Spoe8goxbF81FvlMibNRyOtkqOfFj2Pt9Zfes37ISOm/KbFebSlb
XkVILGvna9kdyOk3kFz2L2ik9s4yeusIhpRQI8VLT/nYQtPKMMy22p88FebRzrr8wArvGPsU9vTd
UR/ZRgZsi3nwIErw7DEn/Ec9qZVLmMrsUJCrdOjJ7k62PibkrcAbtiWXC+tgZTLViPrgKSQhBN6S
UjwEISEFrSWfBlXRwB2mr/C8v0Sagxe/6B4NbA1g6HkbY/7SNwZC3tFKzYQ4Mu53lQMclOXgks2o
wX/VKuekOsMby/jFH6OcZ9ur2zpAoV1TlH+UcQuHwyHq2VdHtoaBJKNCjeSJ+FGIGWUmv4yVSU+y
85WaYigAzqdZzSfhczbky77FtpxudP6eCDQC/95p1Dd7bPUzIvBmn4/9i4O08uglmPyUyib7pArV
51iqd0XWp+bWLyOUl8loicfCdtqDUg3JdvBHbVdXoYW7GywJpCLM6YPuapSgVfZJyeMJk1J0l1Ia
D4TRpVs9wl9UMADc+KXz3GZEUmNirO9BWfT35Yg2VHTQzI3OH6jIMeeIMf3ptrq+M+zcfowUtTqM
FSFWY0iOTFLnPwiY0zelSM2v3Whb+5hglg1beLoL7bi8uDmjJzCy45vTaua3xsJYyicVKapfdMZ2
7BX/g6kX5f20n9zJTOnAt+jPsK2hD0aldgLdhKay1X/pRIAAo4q1s4EFdF9GuQI2L8OTpZFZwNmo
2RIGocHWwbdiSfgvbS3Mkz0l5EG4nox5ob21VB+jp1m+gSP9XekoIXS7q86yLAkKmaxnZ8eS/k5Y
iXkkmDrYAVUHg5erU1p4HP7pc9vYYsTVLuXYgZ22FKTL9KIfQFJPlE4y2gY6/ojfA8hudEdfhiT/
KJELbQlCtDDLguoGu6r9gtkgX7w8pZdcphPLp3upBwv47WjoF9Nrg3u4rL8hMCqbqExssn1CfpyG
QzDQ/HRLKCCZzYno9poMCa2KqVj7jhijIB6/mSO/smhgi1t5HW6dznmN89YBoR1wD6PojybT4MwH
JL2w++CDbYhEJ74+gzEioI9U3Xe7Sn+bafstl0Z9TkmS5ijCP/ZRlt4PKegkplXU8BnDHxx5prEn
GK04DCVuvzrkeGQmQ3cEfBxvM+bFYAI5h4/+UBEiZZkU0lMUnsErrcj2mRT2V9yO3b2u2PhhhFkf
Rkv5quqwPIIhvMslsT6KDR+BZ0n7QMUi7VduuOOew2Any45twBq+eq3JV11vvG96FYUPQerUQNwj
/xQkgb4b4KgfMj9RHxgzYbfMMBk1RHFu29T/VdsliEpOBxEx6gUIFRgT+1JNp3ybsgjOMquDP9jL
4L3VmAM8Lf7Jef+bKOX4EKtgbUYs4xyUi4EdNFF/JmV8kW1nnBJL9wnUGLOjESNI7GOTZGQjgHao
egjyW0M5OPYQnCI7/xSlkxhczeW2KsCmkv0D682ugNl6mBn4f4adi3h+b2gmb5zZPgdUGFsrQfKt
xKSiVFXzHGJg+nC7CFioFG3KRIYfOMx1cuTel14m0GKz1urwotv98OC7LLTIGvKtWwXNU5dk4bnO
hjXZ7ULXy2YQSMPDYEhAT+f9RfG94xAgGOaipK7LLYugCG7yAjsZH9Ix9096JwA6jE0Y/FEhANTE
nTjdyuFlaVbh0E7i5E8FxId/dpTIUvbMRO38iypLhqPwwstPwOORyNt6khNMSEsagqcSaH8s3SUB
18YqocLGb9uVZuPCOcpR6b4he+QoRTd3dj+aqo67JvEvrgHNAbINAxEcuWcTuvxjUtTe38+80OvS
iGDcBnZuPqUZCrVxHVQqbOBNeNDz5KVUJJiExu7OduQnx0w1g5Uaa2GhOUj+GZdOzXDUne9/I1/O
OLIouS8Z44pNBLXxgCXMJJ0jHe572Yd3iaWNK32hpYtOov5Jt4aSdD7Jp/Uv7Sny81IY6viLoEb/
T0QySIFrWng/RDQOI14KnxjT22/VQunKwFSipAKHz+lv9lapVd/AxamCCyggPodmYkekwxhD8NBQ
KqwNiK/dFKC5YQ46+AUQjTFAfX9vZWUUtWTKdCnI+zoHjO9pgAllb0+2L9eryQAKjfLELOpT5FQ/
OJngGmtxw9z+1dNlZiddh5MEC1mqLOT5C1VahsVhiWY2sjj/l1l5xgEIjrt2uF2YMTr0rBEiTqpd
BvDvf21XkXoEaCq4YKgFtKSmavXijJm/T8dxBMMgij+mj8c3LtX2EZxSvm+NvD7d/q1Lr6yQwIUR
sqHMuepDILrhE8Bv1YquPyDmlxuqr5rPK024T51jf759vYUGJzo2YuppcuriupUqCk81ExeWJiAl
AC7pMBovXll7v33NiOBma3K4R5sp5WNqaR68aBBIg+5NGOxhqH+E2HN9qAKhVWx1gyCYnZZJu6NF
WeiPYrSIlcjddKgOquli0uyzoPdWXsbrl8JUkUqgHkXJhpB/tgMQ32oFqRLHF9Vy8o9EFhC9ZZX1
I+HK5V+vRBMrhjT/UarqVwYaWpt5MhCfe0lHx7vLiyHdU+6taZqv17upInJzJp2QmJpS7xdipJJz
YClGcKmccjgJugaHITWz/e0nv3SVSZxPCIHg/DXfrGul880Ygd/FTTtx18ZofOKkGD7evsr1ejb/
0WazaUk2kHkdwDF7KDpRBxc7tv07iffwFKkmsR3aoH6MC737D4uBDx7tMN4eTaqze1eHvRXoCYkg
lp4Vx96TytFVdGdPBG61cgOvPwL8NIm9i08rH/r5YzJy2kdeTR9htMCkHBnJpi9u1XdvRDwo//BI
onqfeEHf727f06ULIz+nPYpybtKSvV8fnIu7WnTc0x4NEZRfEeFfHBWUkrjOHs128O/Jt/blysdn
obBhlDh106buDh4K8f66CkFW2F/5+hB9jfAyJpOKNEtM8tmGsJVhq1gvId3k5ySpOUGGUbLybBe+
R0zaeflYRtNUZv5w7QwgFcO8qbEUoUQv+tJ5JMbLvxtzyTmKJfU94Jt1jrCNEtnWp7VN/NbgMOdM
PON4+ylcF5smMjp2HotWFyEtU+vnX12uQsmkmfW4olCDuntwxC95Xir7IYdtSfUffKuZgewDzUwf
elQAK9+JhQmrqbNtY7PgYVBmzxZBKWHeh41inznUVESm6GTCegWpJemgbUrg7wzEoNYV3gicuE/H
fRqRymn3nAIt+N07WTDryPtheHRrrwPQ0hUrj2thmeI1FJbDBwbL3lwBlTiyxtyId9ekkLhrw8Ij
X6qNT1k1YrAn7BasU66uPJWF/UZHnW1QIDHsZDG8fyqB1+somXv7DIS5vB/MCGxaiNYFt0O3LYmo
XfkiLP5I20ZLyXGDbWD6e/61Cgg0gkjRJs7ZSHRiDEpX9xheo0h2SoDUVRlZW92z1rYe3nX+d9/X
RIhLLEatBk4NlOKzd5FVntelkRKFM7rZg1ukOpQ/n25aEBHotMVgptFCwz3+HUtY+hAg692TdiXP
SlsalxGgCDF/o5Sfm4hOkmuW4kdW1/1HTx2rc55440EbyPvZZimzmE3lpNUD/7UER6IQB+dVwA82
idnKA2o6+ltl3SXRllN0dUGBZj4VQse1H/vR3lWa/tUusaFbiEovhdZnHwbRDF+SFEPE1ncy7RPQ
y8ecbhptmJZeBBiZDRhUB8m0rB563PkA0zkykePhIlJC20WYCXr29KiGgbeDrZR/jGLppa8IUWlB
5ZZnlfcuwzvjdw0ouNzG1UhMu2F1+ddMbZl6mtpY+yfTh/u0NV03CC805SMI+FVgb1s7yr+6Ugav
OUD1agNTVWt2Fbq9feUKwpoY7Gi4YaDPfBd923zDq4IluhUAOvBW6STq9OX3HAgUilfio8eY9ADi
s6muGoW+SZapz2He21/rDOGlZZAy0veBs0P0bd+3nDoONa71x8CWAqNlkpDz0Wjevhfi54iqEE/5
mD+DwdUzABNN/wyOqT7R1Pa+pDZC95CO8PdaV8o92aLwXouh/+awRn9aPXHQyPYEPWPfIwSTJNcz
QSJgLVJfS578Qh9+EzrasTEEksgQP9dSsvnMINwbHuPGTYmULdiPkane5WZIpiIyjXu9yQaT/10p
T2rXa89Ra5AJRMAj2Bm3+sExvzhqZt4/5G1inIyBLUfrO3apnrjKnzmUOhzYkX9vC/z2m8yhX4SN
P73vzCz46wPxdIqYpNccaK5FmfBAIsR3EtBSh9fmyLDWegnIgz/iAKW9YoOXsP9+F5xOxHw48Vjg
sphVp66REYdY42Ylkd27R5Gp7UZFjw62r8tDZ/skS5vsv7e/TeL6LIO4ljKIjVDoiJumbetf21JA
lkWNcNc9a02YPbl5R98PuC9GtcIc+3tTSa1hW8eW3u4gy3lvcWkbQFowI+CH1kbOV2PziK6yZogO
m9ndgvYwrK0XqTTiuqpBFkNr0StejSouf0sspQwRQLmZx7EI9YlILRy62qP7Q+1N+6sKgZxEkArf
aQwIxh7sfuLgWs1KSbZQ02Jun7ztnFqxds12xTwSgRVXiMGzJgKcgkJDf2Bcwqj69v2dPq6z3ZcP
/iTvxbygoR99f3tzcBl1D6X2PNR2vmkoriuIJIlzr+r9sHIuXagzBONLNnrB2ZRj+PtrZV2Y41JO
lbOi2T3NK1fG4baM1crYEXAhPhLTHf9JgG9+acwhBTLYQgL8D/dVYkSykYoju5mPsbQQJYtDA/48
WjL9rpQAH3YMgkEH3b6vS8+PYS3v5+Q/vKpsIzWFVVxJFPZeoTEcbQli1dtg5Y4uPT0OcZjz6RcJ
hLbv76jehlbKwUc5112unS1bqclGY7RFiIy+cuMWZqEmJkOVabll4k+Yi+zzoI1xS5BX4bue+SGg
oONFiAQcpVp2JlwZCyzXrix7UJ4AMpqQjjr4lkSrvM8223570HpihTeFFg4nEtxGvP+37/nS3WCS
zzjU1OnWzqv6cTA0LXV0EjVKOJHkahe/B0UrnltbuCt3Y+FSOHCwK0vdQB4/P7ggJa5hK6bO2XID
Ay6gp9yLClixkuL+uv2rFlaSwR/OkqVEsq+UCgnALVeLO+es4iuoAbvmIFZSOhHdf/hNnANN+g7U
4ojU3y+msnMZetgo7odI+ndkf7nIjsDHx37rrwjsphPFbNfhI4JCFhQD/dV5zee3pgoTKHIhPEbi
3u/07N4ZJAg+7JQbn0YoPOCk2UaZCiH19u1cOvvZlPKMxOkXYOye7ayy6v3IVqSCf9TqL41DZHel
ed6uy5LiuSdxDgRs0ItdlOeu2PSh7E6orMTv23/GwgKyqX/UaX+fFtHszGX7Vpvg6/MuVUSoX9KI
8tKXxfhQoLx7/i+XoqdMwTB5dWebBCnHDo0+RTlDjfGOtjMOX5n7eHeDXSUrX+uFM8R0jEczid/H
4oD9fgnJ0vElrBjlrPchKdA5o2IoztWTXlUfLJ2payHEWrjNwjmJjXZqqIKjcGgqv7+mCjDeaSZ1
N0jwAIUBsxjdomuNzI4CeCy0lQW0+Bv5YvIvDi1XUpxMLZwxQOF4GdDgbGpy3DeegecgGTsbBlEF
fpucqePfP0Mag1NQEObyKxV046RuhDTUu4waHorUIOKxzuz6vuiVduUZLq1MENo6xjCH1vzVFxJ+
TdglKWrezkkemzoHg+gTcmWDx17ZcZZuJUc+VqUm2dn02XIp25hYhb5hueAEOfRmCyjPGPVL6Rnu
XtNIgY3Bjt3dvpVL68WEu8MUgBL6auIR1IlPYUjFk7qGRSRkI/d2rTwy9C3+kPQrypUKa/FH2vSY
mLDw8ZwbmXSZR5Hp843uBeF4GQBKcFrlr7Yp1VOjD+KSoDv8fPs3Lj7Df11ztpWTetkDuiZISI2i
4s2tynZv890lyDFHAXr7Wou/b0pkoveOvHJeg5SVkQPehFULCao7aJxvdzFsSkaEYwkMgGw2ISL3
P7wPwDkwyRNMZulz2XQYKI7vCh3zZwqfeuibdAN8oHvq3Vxd+VZpSzfzf4YOe+rXzaWC2BtELqpa
Ocu4s86twguoJAJoeiccIgZFW5CaVYeeeFPVGmpu5zqMH9ROLe+GRCQHJH3PhHZ89Ilw+YA43l/Z
kJb/vsn1/A/XaP5BI2gx8UPFpdQ0YdUznai3mRyz10l2ttIjWioCcddz9mOHFxQ+02L412msUEbU
DnmMx9l0x7OFKejYS+2nzQR2p/hwC6Fsqnu9Kb81ZWHuJMffx5KR5yYtCZFvTZSIIiUz9e+X4D/9
Q1ydJHfNG5jOmLQOukUOMX5DYIRifcitwD2IUigHpKzqPqq9tRbutDfNShi83lNUHEggSvzZV7Vu
xz5Hd66caVN6e1t2E9vWC+7qkdalCt/qTxVDVzVwUK3Mppc2MA5P7CfT1gni5P0zkHnVE8rNhlIp
fXEaWjEeoAYHiKg8zN95p6684EvXQ6yNn4aGORlys+sVeZVKzmv+BT1+8hY3Xf4BJafXIt9QYNcS
QAMB6fYDXah5aWzQiqYPqWrWvI5AaRH12J5xpPm1O+wdUuXcPa2rNUbMwt7FGBa4Hfpw5lTzVyft
2fkrsv7Ioq71zxJD3jYk/gmUblFeNBf0rdbkycqPW6pA3111+vX/eonMwkuaBlnQhZAq/Qkwbb2V
xE6+NBhPwC0DcnJ6AQIWQIfcF0r5m1ltsfJHLNxhuB84qyZZxzQyff83+DRtWEUanrjYqgYUa3yb
ujCw3m4/yIW1Q43Eh4GxLGfu+X6BvjEpjZLLlF0I0tzuumiXNzlZG2VXoYTX7JULLv0ulo01aUWm
o+BssUrFVIZRQCYoi6h6qOgOPoESNlfO3WLpMpRIKGOYcEvQJrPbV+OyiXTVPauUEv6U4Kn9FETo
AMHP/GCkb2qVn60swTURhGH0S2qxTkO0S790CPJJ3APUuIkUv6k3nWcoRwh6mGo7PhokvyONQheA
LtEHY2LmPrDTkbinxB6gu1qjIMdMpMpr2YQasUcwkHFs+i9pSTcYBLrxFmPw/epHKmBAbyoXHRUn
LeEGgqxwcMmpur/9kP8psWd7oUOXGp+cPjkO5q9RokVD6wZ0BptBzYG7uh0kEPYSyLSDiShsU5tI
le8bbJ7K0TCDCQMARhbqp+ZKOOtt3H9pda3IECmWYvz7WgFKmooWgXbpNS4OxlXsOg2DDazqCCqd
KV+vidvoDsS5/un2rZiW1/xOUFxSBU3NkqvXqhhrV0EP7p45VjaXzvW1x7Bow5NjDPnKGlxagrSu
YTISxUlQ5ezcY3Ii6DSFbgcQ/+FQWzHrhJPJyg+aPmPzHwTeberX4Z65+uAP6PDH0O/ds1IE2VPs
VcVWrYP8S9kqNEf9NN8Rh+NNQWIDOu96bQi+tEFzK5HB0bSzIIS9f89qGbV20qKQgS5I/nOAAaUg
jGsUkvEQhiWNZIjd7Ud4TfwUk3uWaSjdHeu646zlqukNKu+2gar2pGMLANePbkZJ2mqP2pdIBAax
rgbt0Ml18gL64GQFIQFqafTh9t9yvZymWdwE2QI7yFZ9VWT0piiUyr/0rf6RRrjyzcdSvvHMqF1p
ElyvJq5EI4KDOy7wqyEsRFPmfT34pDGxnVc90rTm4LVu5a2cvq4fKF1XCwWfLaZPz7wZkaZtK7zW
Cy4mJn9k/KPcaczPdsDLABMUAMvdSktWHun1V4hqdRIw0iJFBTb/Cg345UROguylGUCkV3lZ75kg
ver5WO5C0+nXTgzTqnz/0kxnE5r3k+EM6NVs1XrmGEQsFLwStq48mnoznko9cvaUTfG2CptwD0y1
QFlEULpahgox3MDXy4TcpNvrZ+mHI4biY2jzrb/SOcRB2zUFOKBLiJbzkqUjGATc65sSSNamDs1+
BRa8tF6xozBIoP8j+CC8f13TqENKWxnEHNYFufOZ9hKXhDbAoS9WiuClK01FFFUb/8ddfn+lEt9u
IwhtuCS9VPZqVTTHkEKSTnPpr6yepVcD1BHGY/YhdsHZS1hiIG2zFrGIZrTZ79qjs4B7QJBRcvth
Lb0awPSAX/KoEP1OP/lfZWHNYSOJe1R79eh3JyPV41NIDXBP/7XAVEmITTLi5/oPF+VJUQhyVeYI
7y9qx12MRF74F+Ir7f1o1VgwfYmlQxnTO2Z89SEcA+t8+6JLy5L1QfOMvg+NydkvHXu0N07roCvu
O+sp6kWfbAp1UE9wLzhCGjJaWZeLtxZhgzW1Cxh1zX4lYvmsFwpaxMC23HsCPYojFOLiQ88d2Sjk
T2GFFcnfb6nQNKY2M1K7Sdvw/tYGKUmTHf7qS6LU6YWUovIAQXmN/btwLyfDP0NC+uj8wtm9tJux
7CTdh4ttT8lBMqlFeOIj1TF1QqYQ0kQ3o2rlAS68faiXWDLTTAJH+fRH/WuppnFG/ij264ss/d+J
kybfg4xMdpaLWLmJi1diS7GIm19QapUWBIOBGviip7F1aHu7e1CJoWDyXJkr798/QqPZts3GxacJ
FZIprhCCTNQDb3QCFKt6XEGVdAgB3/eKRU5C2zttt8llG36w0fyRElF5H4POKP+QhgPwjiJF/TF0
mf07y8bwU8C9KzZu77ukJFV+f9BLqX3kKY7flIxwqU0ehuJX7ucVIR+GJFBpRBpcHzNTV7RtZ2mx
8lNzA4ccWEqVZgdJjWgrtYkt+2QUUfKzNOw9/nryGxleWlCssdQ3hxRpEq70ljH9FqKGl2MEiogi
rds8xXhOFLKDms3rXkvfKA6t2tYU6Go03iU2eb4r2+b0Tl3dTfYVhjwGtcX8Jbdy/DVEnuFDdtz2
RXpJfkgTnWA0x7P4u9C2BmSmWk51UsnDXjvfLq0bdhZ69HSW1atpZaohaMxCViiE6hJrWwcITBvj
g2dB5Lm9my00CC0anxxwJT90UtS+fxvYP8K26gf7HEdRLfYpD2vYhvZo4J5FamxObUDkobFbqDWR
6lgpmX1TZJ5UOx8OeegQrEuijPWnRYqHddeySeWpkuDvAXO0MTmWoH1EFE6D5f3f6fnUILQw7bOr
R9kD5zXtY6V1Ar8kUKGVpuTCjssYlpGFQJlro8t9fy11KNsRgwzDRJTau9hRrJ0PAODYp2p5CGU6
pKQop8Gf24/imlbPpwwFMJXy9DwIB3h/WcU0Sq9s6IUWosE0JNW286ZIkoSsxnCEzVBEtvW9YDx1
Adti3leZYcO1MiO/PeCQLAjVjVVCANF1aZ9wfVowrgI6njukOI2+7fzE+wjpTZrbtC8cG8BuYZ7S
MI/iTWRQ3K7cxYXSA+Abpzx0cTbj5lmV05m5Vulazhmva+pHX1XDY+PK/nD7ri28KzTvWRQAg6g7
5uuCPaJTdFJFmMZiqkSNZhOyamhnAreCldJYTs99titwLXomeP9AR84/V0Fn0gQeaZt2SkE6b6Kz
1W3BmRM67URN/KK5YdUidAzLY6uH7PH4Jq1HWAdgTEu90AnMtGTxOmgN/2nqBj/qshFvYUjTh6gV
ZgU7DqWOuc2J76vR7cHg2VRVXD8asHHIURrt9lKYjF5kmRifkfXXn3Roq0+SIAU8AlHdHlDo6y6N
CyvQ0Og1GK/wunnKDoyUhbrcIAPWzbSMmDAjbp4G4ZnxLhflxBS1TUL9mF75e9yN+k+fLfaJBs3w
tcEma27BhwvjhF/DTLYyEcMHuDCauW2DFh/e4OeKvtdxPGY7JbSSezrXLXnApbSfarLy4J/nMTl0
vWXkv1JTlp+Hroh/Ngn2BEBWabMZUa5+H8vCOvddhzkYMk5xRlMTXUy3T06kOypfyYnrz6paWiD1
XLq3t1fSQjFCV8ymA8LJ7vq4TvoheL4QJHJRqGYHLpZCd0tuO4rK+P84O4/euJFuDf8iAsxhy45q
ZTl7Q9iWp5hDMfPX34deXFhsQoS/xRgYeDDVJKtOnfCGtDfobga5Jr68v+jKRWPO1iQg4UCSXik0
gbUbR3Rp6f7HHrY6TodBgK+YY2U95Zb07gZoAfauRjK/g9PTDdUla2NrS8yMavJ6a1MccNlBPqF5
vSxJzI5fiG1SesnTXmUKgdJMF+PrxnTaNzTXu1Og6yJwEn5NiYdY+gA12Ev8EvHFEHuTUhhCr/kb
wdRmr8sSp3RjEJ9RywzgLZutMxN6Q1+bwoshanVvJIN+DAQ8bteNqjNuyOpZ0+tHQzFiP8iy8CEK
Le2gAu0UY1M8JvH4GvXhj6IPXtsEG1VozFjWjYqJmF/zCDLURfZ9zPZKa91PAVB4TyGPqNIEP6fW
eQmUacCNFWtT/Om/JCYCkIkr5Mk2WsiaJRqlVhGMZBlld6qdEj0AGmSPQ4ltm5fF3mPsDnLfuLQU
/N4sxUc3S0eccYsCoePajc8Q0ZRPo6IaWBrnKiLFTicPfR6aBxy2lS+a3fUjyqyOwOe1NbA091T5
IY3z9IMcvfZJmwz1oTLC9owf+7eC1vDvpJ8Tqww4uIMV3PfIAJ8pMqs6Dw1+otJVxSEB9HfvgRS+
R8TGfiwAfx+9qTKOSZBZP/s8cw6Ko+FKX4MyVWq93Fkp4NkcDusnJa5bvuKY0R/S0vaD5WXuASMt
90ulmj2ETHv0syBuH2DeDXiQzXZZhTkdMWwC0m6o6YPrpo9k2OnBrlz7bspwOh3hwL0qbohnqkBu
08/Afu2mAoKnajSCn5BHxxHxwFNY5paf6Wr+YM9iiZ2GjWWXBN6vsMi6TxgUt74+5KhXlcP0tUxq
Bf0DVJJeM6FqF92srENby/Gix4ly1yZ9e19UjRL62CZ1gGIgHaj0jsFLN3F2MCygyq0Oi1dVq/Qp
dQsbp7ARj0VZJPyPlYZMtYF1tTekqzx7ceXe9NrUfcGDHu2lwCnGfTKLiUxpYp0610QiwtZjNGbU
vHp2JqndIUQZn0eTPwSKI99ay8u56jLtkzP7mmaeUHep3QjlwP2g/SdR8MY73qn7RwXRyht4ke09
UtbVo6iwBvL1sYdw7USd/YvgY5d72nzUQ56O8lKHXpnvxVLfOakT71vs2eBbp/WXIJbpj0ZBqBJx
hPzTEGf9YdIDfAQj/Cmh4/I/jtJhegxEVJ7a1EjOvdLnxFWKlB0K4NxFGe5RJIuXEbnau8FmJMmk
B/fPOJLDXRfG+cXtsGfxEx381i4xTOxL69j7DQK1udeAkFysSXxq7frWG8FjImSPmU6qjSfQ7J0f
tq23g1InnkFrhihcB1+iykufvDSHsw9u/xLawScQ9TUU81hhEyMvNSHDlU3MEvIAIWOLvBIFgcDy
Q8U2DqrkkksK8jSBkvcxq4MzM1vHN0L1e53k8S4dGsC9eYyP8JT/yNu4eepr5Otg15zNpi79wvDw
T2wm65CGxoM56tmdjFlI6SNw0pHW31QCl7s6aBLEyUNeYdt1qOZYGIRJcHo/RJ8/JHFBBNRE9eDi
LfOQNvpLL5AHw9Pmh2GDycYhMEGxBj3SsGjTE8aVOvi+9tlu7R/v3yYrKdebKD7//V+lbWjmWYrm
SnoJ0qAGGprO5luj3OD6Qq1duS3oDVLz2bRCr7pKSVFi8VHBk1eR1vo9OJNxjFATwXgvGJ+VIHTh
pmbK2dQz+75quOl9i0nhjRit+Dnux4p9g6w4GhH6gfyh302Kaz+YTds/ijASmBCHJuSGtPphakFw
C7cDoVNkns52Eye7HCXhXQCH+76eAu0s8gqFjibWLkgeeMcBuz1k/EqU3MJeQUNhKs9e6UlkAPDa
Kl09hRhQeOVRDeyR1uK8wZ0YsSguKPtbNuoKEZ58zIuYv7duBCwKhtHJRg3ng2zdZN9NrnvCQlWe
CqMx9rYXqrdRoBpHa7Cbs4Gi8KsSRflTh6rDXY/R+U0qLfXQF5W7w+k33jlGWd4Q7Yo724vc+zAJ
wbzm3nSqpFqFB7AG47mk3jhQ7vxWQXDstaaP7qtsTG/dZgz3KFBY586LX9WGu5oUTX70gtbFl7Jy
TqR4zgl/lFdhtBG6UNw42SyXgAiWcqlsI9rFqZl8zJ0R0dlcMXcoPaJyI4ALiibUDySvxq03WMUR
5YnxUKfD6GtilMd8MoLTaCB+Fk5ptTeVUt0hWodchDGlu6QpxFGi9stgsAj2mtX/TkNSzhaHSGrk
Idr3dtrdEJvq+mSNQ/ho9bn34GqjfdC8tjog50CZJRp6agGCUb+DdvqmRXlf+JnjKJfSngD/5Fqb
975qOtGxleGwj2qJGS/rxz7J1XjsZBPtUPFzcZEtcOTSR+83bqPZqwvyfdcEsv8iEXXYZ45enLrE
fJV55E57PXWyn7Jvxh38iOCTWyn2Rzlp3V7R8qSBCZOmjyHyL7u+sQOmv7k8VVpC2MQ6bz+6TbMT
ge5tFDYr5AHgAzpdsRknBJ5gUQ7amSbQymySSxtEstvnutRfgPJgGVKECrRCPckCPCDSxqh/odKP
47BVMWmVmeg7Cr/MeYq8CYBRXvVJvpetFvPbY6+wDkUEDHeXKOhynDvVKi+oKGSIzzgJo3qwQOOR
O9v9NlR6UZ4QfHfvlKlLP6Gokbto6NTh3q565UufcHEfhhYDw40W3XUcm8futgtY0GbisUQteUOe
OsookkvU9IXA6DWPYTk2xvDP8ZJ15o4Zrxn3MWOOc3/Fy7xLY2GqsK7F0AeXEdmmR60H+vN+VL6O
lvMqsz2UCk/hSioYSGKbtEmZXjQRILPYVN2pbLXGR72uOTqYUmyMqVbI5CwIGc2Y7QVAzc5Fx1+P
1TlDMLlJnF5qZCa+1ZZanRQqKXUuL8ZXrbd0FB5FJoFiZwoRCZij8dvsGoXvXNm3lVPGDl6IofFT
qEk0+Ch34EDqThk+uY6u/OzQv9S+4p08Bx2BcspGJXZdFGFEgZQEBeUMG1/iIChwrGlMo+wiYSY+
WaUuX6bIy0a03ZQ83TtJZOFtEPSIx4ugoc0Ra63c8ilb24MMqJnPaLQWAFy+fYn4wletg9nIRYM3
tid/G86amgef398b10gshvpML6gBGSpc0b/JdIzSQX7uIq2hPOVmbH9wTflZtRvjAsC136F9zMy0
GMyN8LL2jv8M4Dll87h40U/rMhvtpI5UAQWE9A7iKAo9w9h+UtNSOWhY/517t9Jx3g3HXRBFWzii
6xYbz82A2uKMzy9g0RxyBGJSudAShm3ohRiR0u8ysuWD2eY45YaKd1Nb4VaTfHVRMMjq3KVwrojL
TpDkeZIn6SWS3lw5Gqlm7ApX0EkuRR/3fqEX5mNgGf0WV1xfWxq/CmZGjOXpHy2eF5ypzFIEyi6p
ErdyLyBg0M6eWRF7Kh0j8yfTkbepXiX5TSJU46vWe8awj/tYvWkLOeOYdVXBriTQ+xopr1aFZ66E
A7bIFKnmDrfS8kemqMpdR/XBkdWzHMPuPPoVNOp00cYendTAmZo7MDTTh5G29ROacc6WXPnafp5x
B4hna0QgZ/77v0KPk8FRBZ+F4bwX9fcNXqtPtlvrXx07tJ+y3kl+K8ySkGOd4n/HlMxDMvoXzK6B
sLiL5LdGns8ZQ2QmdWhwD2EZhxfRjtXGNG7lAZn7GbRqUDjiBC5uZXT8FTj+fMgid8fP0kXKkl6B
4h4o25TmQHAPgn1f9RrfJ6632O4r22jWqAbTQgd8hm6+fb0FbioZujbxJbG01rhBXg/OyQgD/ilv
oYaeIqwv050ixRZKdSUazt6ciA7QDr8mUHUQ+YK40pCpQBqYqjiNAjCUEZ3Cjdi/9oR0OqGHghoB
2bi4u4AXTvaQMbCWmD+9dGnxHzqILQcGT5zcLR4GK643GtUrwGBk/LlxvBltwMxl8VZHJISmxJOs
WUXJES8m9cakFeSHVqLuk9pNd2iqSvj743To5K0SFnvk53yIY/8peh98ytAyPb1/L8xLvm0185Og
0IME5GVciY84Jm+7hPJ7iTSBgJ9UPCwb6s7M0E+lyt4Sql/Z1fAlwHzMBCrdMxdnJ4NNgVOCy1A7
Te+5GujlAsI/yjarfWp5cQ/sJD8Crj6//5grtxDrcr+SqfDncj9nwsCa1ANzwRjYPWEqpp6GIlV3
cYsJTdpCPhe0FJlHwXEqkPbd+PKrbxlVLthMFuIIS1ZwMVnIgA4pSmUNI71cKtpjW1r/xXrtbHzP
lRwQrJWGfS+Gx5yixba2O3swonZkctP0wSntRXwovUw9x8iZH4ym3BJrWl0PeymVqRnRaoniCVO0
LmyTSZFdRd5DVovv5ajRwla65MkUmyITa+EBOtz/LzdPTv4K+41EhRzn+fhidKL5UtmzKbKeb0X4
613K3U0jmn/+GGMuUrIERIJHvy25FIaD76apZLQqsezCWmQoKu25HVK19WUdiC9p6yG5+f5mvX5I
lufyJvRq2qxR/fYhXaBfUyns5GKoXWvd4C2kw5/2OnsrBl6fChaawWx8OLgK9uI0ol2JSzDVyIXc
Hij3QGRSKtynZywsIgo0ZAjACY04xQruEtQtNjbrCiZ2/gGAoLhGof0sE/DSgSlBgzW5ZHlXHjM7
FHsHk8WTNupyT7lNRqpSX+MTUh/RmWX2VMb9zcxbx4OvsXYBgX3jqK4Az8GiaeiC4y4LP3YJ+k5L
EWduxDwIZ+bohHlCvYvLxvaFU0U7eMP6TWLU6M5KddprMnIONb48W9PytS0wa/ihogQi7ep2skNF
U8OuYJ8H1ojkfIeR8b0SMAc95cKuLxYmqi+tYmkPRncXkyAdEKJvnlovsb5V9qQfmkG+4Klof3h/
a14HMl4ONhYYfEJ0uIKaul2fS32K48uo96jYd/ow/DCoAH/nmp4/v7/W2ikkqMx5u6tR1C5OoQuU
QI3CJL5YfZOKg9UK7Rmdf9GcUwz9blGSlfZBDSYDYJIZqy/vr772BeZrmiyEbMRc1i3W1PWdjHSe
NGFefkDUMDOh3rpiq1hYXYgSBbbKDGBdIueGYZpGOc/aexVBS/q3tfjoJfQoNzb26uskTVR5b7OU
wSL5yFs7oDMpuRli1b2JafNJH9BJtw/rqih8KYPm1RhMYN9F1G5EtOtkC1ipRgEIupDTvnyZ2FEU
Q8iUBODs0D2VSEEwYRjzPb7fKJ8axXSISjSg3/+Cq4uizIwBI9Poq6tJDSHNtKUeXuy5/KomRb14
WtE+h0H5iGJUcasW/Y/3l1w7HvQSYG3PMHpgdG8jd+UglFdGNmmGi9QrLMoWIG043moYGxz+fSlQ
ZTMMEtFPSHdvlzJrtN7tBMJRLxkWFvg33kjkn891HnYbfZ7VkGjCd5+p4AiuLrcoHGEzwWwAfFkV
QjeKg+ZGYY53ZqD00QsRnv7zbwAIq3sMUhE/KIt6Q8pl7aqymAQwBaCDcSUKmTQ9GuMFaMi8nmVl
OivPH2EQ9/mpy4AloP+L7O1N6khj9KvcHOZ2pLeJtF87q/QxGGsTErhb5un2X+kHqsgFyTUFH/Kf
kdzX9I3ah044cb7xytc2EmUQ0p+Yd87Ksm8XMoq6x4UgBHGqmO1/aqXle9ss3Ed3GL7/+z6CYg81
hWvmWhewrZBDKi0bjpOt5Tf0bvszfmzV0dxWCFsBHvHiwHKBHATqRkh4+1RqLhr0J/mISTlU0z7G
7CBXfTHINjlKO4+/2Gqv20hgIKh7aji/8ixp81/6hnQgSuxbW+DfMJpfPE1xvw9jozAKMlVYYPzk
8jeC5E7pO5g9MhjOAC61yajmpwrhbmcDorNSygGgUi0SBcoGCAGLD9S4aRyR1ISXWlrVs0lult9U
k0xcv+yGyH4ycFAZPg6prVbYHDAJ2eUlsAcfU6ziiZlV+C0eE+2+URqluAf/imnkP39XBMooNmY+
IhneHB3/2qparI8tlzjRL+iKfWmG1eT3StafJLY9H/+XtSzwu1zU1/0uMWFlgfTZjBz2WgZIuXGr
ZCgd45+jbYS9lRMIxJU7GVY6GOUl6VH1WlHgYgZaRzbWR+auyNNCUdpYZeWuBMkOHwKoMLflsos2
QwQIhWZyAV3gfgJbBmYhy82dKiwE7dt28EG/NrdtXTj791/lyqVFkUpjiZOCot2S+tHGKW7gI883
WTFTdWykvPvIDVClB9JqPGmlCJ+cWmnExhOvBBzIslh58bz0fMy5zvtruwhGoXprNykJZ17EvtaJ
ngZ4CdbAj5RBHzcec+0Fo+wBBpA2wNzhertcpKdqR/OINmWZen4nU/fImGj4CBM+PSgRXWgcqqbv
OvLuN++/4LXLDGcOC1w26T0Qz8UdrUiwBTBJ6RwqIj4iUz35cBC/irCuz+GYizt1EN1tluAvWivW
z1oNg43gfl0z4/SH6DCJPUnClZif3aXTZIRFcqlN+9zpLRSYWvdOuinqG1Mow78nfrMu2OwfCdyM
EdTiXWvIh4JJSC7x0A/fsmnsXocEGqHB5NEnThggf1X7aAprSwVkbVPBPSH7guhnwa95uzIJdDuZ
IWkfrjzTfhLgU2ol1vnUdnV8/7OuLsWhoaVEAoYZzWIpZR5/tE7MEHMUfmQazvxAs+WW2BqYrh1R
vAP/f6lFea6Y0J3V0MXKsAp/Gg3ANQvx/kOacKXZsqluqq7sN5g8a2EP9xo0YwzGVEzb3j5eYXR2
lUxKDDImxwkETt6BsdSWyujaxgSz6uIkOU+KlrjT2OtBeao0j2CfqdD1bA95QaPxdqoM5WXsqGH+
PUeHQgBol2kJqmd/xhl/hZ0GmWsXUBZ7U4mLQ2OPEpejlgF4iolDnjWAwEf1f6i4WJQqlrEBiZy6
PBBWbWSqxflj2Facmyov75BVCTcCzdrLnJtiVDsMZWl2vv1kPSki7So+mdaU4705uA5ihxOAQ8ur
DwH+LBuvcnU9jjeqXoDJ2Z5v17PivCoAsCSXOau6ZVYQ3iMm9OJJ7q1uwoDm/QO3FsEReUaNFi4W
KdB8IP/6csAS3MZuuDAya6YLqvA7cDqK9+qUjucx9Uw/6rzA12AqHt9fee0sEMzgD/NumRou7g7U
1OK47KL00oR46JHnR0ClMJWVW7KrawedMfqsAG4g6fiH3/7XIwZFpNTIsjC176piJ4vyO2qqHPtG
a24aXLjwB9E3svH5I71tx9PchA/FG52R+c787H8tiRqbTEcPwFNtK8kzbjDIrIdZhHNKkx5xjJhO
hlAAA/VgbtBW31h97c3SnSZk04aApLH4pkUQOBHyCsml0iux8xjPw59JlI2DsRKqEZOghwsYwrJR
i3n7jIYArmWFvEi08Mx71eYCRk6p/w7aLzy9v1VWXqfOHU/IdBEIp2v1dqkozDXYIx1NHHTJz9CC
a2YtALNqulv7dIqKW3brbdl37b6QyhanfgVZA+YDrsWsEjWrby126tBWNWhf1GbHMAq1I3TB/psQ
lpL4ST1gMKVHVgynUGjhOcT1cLzRlbr4T7Rl2mKC4w2JsQ9BvYAPAkikAaVAxB0YbVYjpS6Rq+3N
5DUWeojCazq5ox+5eZX7gPgNwUVbO8m91MLI2Vu2Pn6OVUX8FEFqfMvUavzV2zUA/jJAWAHOQFls
dDBXtpJO8ANUM8ejK15fWnRWB20ECnML/PAYKPGU3OlGUY7/HvZm/D9lGCIzOGUv3vEYNp4a0ZJE
IWpSzl0Dq0jVZXZTMwlHjnvYYpus7V6uRsYrhFj4YYv1NAy5a8Wo4ktaDdVH2Xf9TVgp/SlosJp/
f/euRHSSVKYq82uc7+S3u3ccJhMhpZYbhGtyb6QggiNXJ0E1FRM5Ln3r+l97NCIPxH6EIKAoLA4m
InE2hirMAnV1Mj+7fVS/NjHuyJiRGfVGAb1yfdBip7WKrB/8p+Vn80zZSuoQSNekO9+0zAb0axJ1
UOW0QSyZOg5nIg5vzALQxL+/Vpo3GsJYyNNfQUICJ0hRNevQtQ87oz6mTZ188MamBelmBYbx5OnN
YO7fX3Ot6pjzNh3iA2KYV6Ggr6dEUdUouaB3LIBWNpNzE3hO+014To8xYxzYz13iqd0umTqMkxR0
sH/2jadv9NHWGhczBohuM3NQwIqLTZWMAMCdRp2HS6aKLXEhVfoPpXIrcr36pnr4k9ex1jsH1Rqj
j3nqDc8y7RN0ofkcoNZifOA8FeJM7IXOBuZhZcNTlBnkgSh5cqgXv61sgdzqmLFcJjHqPmwC7dAO
HmpYspO7qNkkra9c8PQQ6I7QmqZkWLZrm1JBaTGj96XGbp/4otUbeSs7Mw99Tlf7OUg8UIGCsGVv
HO21lRHWI34weyedXxy1EKRN1VFoXhI9milVdjh6NwUOgdrObUKU0UIjtU8yC8WwcSWuHDwaGwAe
8WxCw3QZVEzhZE4DQQQRyDq/qwpz+KiFWrNHDGw8Wl6F6DnGrWBR9S1s0kp4gXhIeWbTw2UQMb+T
v3IbqXdiAFaKr08HxkBIzzq4tWYeKwdL5o3jtmLwS9ycVXhh0FPPLIdH+DkLB3V35KNi0xkOjlCH
Lz2jtp1OmfUi1aHYgQwrz0lTDjBLwugOQaT0XhiRdkt11RCX4uw4EqTuIlTQaf8UeIhNLR5rJVBn
N2U+h+IJGUtV1e4TFqvjxe4seQLmrJ2JWqCuQjbsVGNJIhwJM8/pdU/4aHEPvqzC4JA6Tmn46lh0
6A7FuXKOYaCdOzuQUJtGw6C9nii/6iKsvhZJh/4UgKfWt8PKo/s+Tsxrw+ErqZyDs2jXnJMQtb3A
0LhhU1p8D65einJXu24B3NiqMKgOWtu8UTMQqn4f9YwVSX6MCUwxJFAUF7RbqCDB2bSBfkOuiJOz
WabFLuiN9qjAHtsbbm7dNbIbDniHwrSLsvhA67LD0qyf2rtamt2LPigfzHy0aFfn4aMYJzBYhNv6
M21R5IbBqE7PqhdJv4uMguuMLzQXlyiRdq1+iPrkSywDul+OU0d+WRndiRueyMx/dKRrMOg7tAua
XSmd4qJ2pnixKlBpJuCOT7Yifzm1295MSqnsUyy+j5kLE2vGMT2F2KefbGjmJF0VeFRgoTu0Sct9
aEKaKByMG5K+sH1tICnfZUmNmS5vgncei1slR9VtVyVpeRik1ynYtlvGoZ96QOLvb9yVhBWnE4o4
YjOF+LICx2vT0Lu2IQKiaXMYdGE+DEOGYzn2VM8Z5usHywy8YzFNVQW10mg2Ds5K2sb6f2pWuLRX
dyO4U7upM3OODm7/fQR5sIPyNG5c/ivRz0SUDyENRric0kVa3mPM0TCKQwprSpIT97S4y8oaDzU3
8CClqtURgUbr+f1X++fIL2qrWZORsT7xBwz2IuaiMJrFtOND5slK9UGVhgavH8mZvReHyf1gK9qt
EU7mByYvAOA7PUf+IktLf8rTjKl7YnxoylqeoNWRtBe6uHSODdbZcLr0xPh73NXYpB/1AcmexDbr
Qwkr7eD103gfI5xxKJoEOEzSKKW+LzGTkL5KEn9jNv10w1Td/T00mE/mSTDtDLrn57bvS7EPqsK5
4UwHH9IuLp4AdQdnHs84KUrc3zHk0G9b+H4PRVbnDN8YlPtJpTgXtnv53IGv3VP/63dFHo/7qM++
6DlOmwP6mhClothEmbCc6gtT7WFXoflwsa22M6iUQnkIMJzZYTuquzsvCfEVpRt/8orJfMBIIjlW
KgokPXoJP0boBYd6aKxnx0yrxymR3ae6V20cpgKJ40ZfopvH269x2dWnSwDQba/V+fRkDVlwrNW4
hUI2Gac+sLR4t/HVuVQWH50hDSACpI9p+tmLXk+LwoE1mW14qfAjxUFz7I5DIsbnoffCswLb1p8s
GoaVZiT/3qZg0EXYBKigmlfJRYXHhhkb83bDSe9jrBTqBIXFxcv1/SdcSZpQcofKT/3DuHA5ETGs
VAxBHITIQBYKBrJpcGrzCWnZwEhvjKDfQietXON0c/mkFPAMhJeNn3aC2hSPQ3ShPaB+LkycUCEy
eY/VHMXff7SVOMFSM2qckmSG7r3NGEK8ZIG8osyENpUM/E5g3dH3tsowrVY/RCawhVxxnP/hw0G/
R1CATWNdtX201JiA11hsmS7HNViZzKLbuaE2/A99SCon4BgWr9K8aoR4Dp7Hg408k5c46slt1PaF
Gc9WSF/5XuCI/uT6s0bCMu3qHIloUtUwvCchOTcpDBc5JNldQ390482tOHbNAZ2cekYf0kNZBPa2
wr+7F2qOdWPV+MyWiaGW8zUXsfOlHAFMWRN2NEmiDwcZzi6Hg+LsA8yK/n3jAJ8Dtzxjl2Gtztfc
X6kmEBpMp6TMLio+vjunI6zgEoR6RROS5NresC9G8e8euBSzVC0qzUKKZ1t/u2iRMVeqnSq7ZD07
VNE1JC9HavYwnNH/ZYerjqpuqbb9qdcWAQ4rVDYRQlEIny97dlh6F/QjtPgSQJSLj24VY/tadW30
tas7+04hqL62YeS+6FlvOfsysSY8gUtMjPE7s8NjT8oYwY6PR6hoffEB30n7d62rojpAlvAeYku5
pZHlNr4mRfG1m5JhOrRa6mmXoU/NFlftYKZkt6WGZJoTSIybEpT7d4aH/u6hcEiID2HWSB2LY8v6
5OEP9FjQff9EcWXR3ux1QdUvveSX3fSpclSdvu59DYOemhimG8+6ESXmrmb7in1VkDLu7CyYnPte
axzxH0Rx91VM+viaWZTXVtv2/yVaU32dnHyATD1p4UuigohF6Um0KSRF/JXxbHDKI1eGRFiTKV/s
AyPoX3OjGps9SkPyt1bG010MRulLVlapuy+A3eNJJbmTX1tPKzUfgydvfHK0xJHP6AeluQ+co4O6
SPL4mDJ9VzY29cpB5lAx9zYhq8F4X+yvxKKRibV5flGhU+b7wBTaybCUNjwmSSm2NtZKnQhUA2Eu
pCpsNuYiW+oTFUCYO9GWiXRfGE1+m80WpXY96SeU+yCyKJiGD9/ej/gr+SerzQBDBHholywCiB5k
ieLqHatqrXcJx9S9TXLT3ai+V1ehMiRA8XhMEt6eVDsyFRoy6I2JqdG0faaViDO7ZAnNRvax8sm8
GcrrMAIF27fsP3vqkIRhIopL0uoQKLBDN7Hsc2qdawXn3H+nkrEtkKahgYIYzjWYv9eA1zHcupSI
QXyFSd+M+wY6/JYv8cr7QyBpbm2TdIBBW1TyeDqFtK7c7CKs0DyrqWufJ7rYW/TveUMvQhvDF2Rr
LObljEMWW5Bph6alZZJdIqr3vY5+7meK2uBBZnVmI8KgT/W5nGIP/VGtRqaF3mbxs3Kt8HGosfb1
Y6LlxgddSbY8lIsIuFws13pdWTxBhrTVlKSuLvaZZ6Orr4loh0wG+Tw0yI02+lrfkNTO5C7TQWdc
iVNqUWNmSm+Cywg1clXmlB/Vqm4OipLWP73ShKBYWwzzdeRLcIRspkMMGf7T+6dybRv//SMW16ni
WLCXZ4qi7gXmRQGUeC4aS90HOn5w7y+1lkLQHQLoB8bHuc75XLzEGmcyOZtoDQ1Ar4ES1hCgL0xp
ql9hMCPGel1PQh9fuuCbXlGP+4k1WF7oq0Mkin+OFXOui94nOSi+P8sjXPR9kmhpyHyhCqzdGDnh
nTGqYmPydh1t51XoSsPaNUH8L7a6URcpQYhxSdBqZr3zxtL43E2ouewCq2kPUF/LX1WhBZkfBFv3
yvVpngGkMNmAbs16U4vTbMlMhnGFv2zqdrhIjl2uVNDewcmc3v+2qwsR1Akbs4Tn8lUKxYVfY+A/
41SlSU+HUvkwtbUlNi7KtZcJpdECPQnE50o+i5ltn7cObBuSmrpBHcbLEZyKxceW0efeqJKvCknL
juqs2AI6X58UUKEOlQrMuT+K+W9vFh1YSIuSNkNis0fTR0IAfRmEnoC9U0vAge+/0JXoQKude2yG
Es1BYlEgOYBCjHoq4wv16ykt4PzsY9o76m7shaYfa6NQ5M6WY3bWE0d8SD3omIj9YFX6/g9Ze2w2
ML1WespsokWAkGkn+0RBdMnprQCS01A92uDaj02RThsBYnUpbZ6HMX1jxLjIEBQwTpEWjuEl7F3n
B70l+WLGtXEYGTYd3n+q1ddLL4U+PRXaTJF7+zWx4q6mEC2qi5hNF/cySqzbJi2a3yapULhvGlkc
Ovw2xa7R3UolXY2jcseVNPx6/5esnRweF1we++qaI+BGdl6apgwvnTL236pYtI9hQgfw/VWuLzeQ
jvQsQOjP+3dZSrQNwwiqCYJQyMV2KOzmP6AIclf28oMeGyLav7/eyqdkzsOr5ZmYSS3pkHhgWUMw
qswA5ZC9oP1WnWTdqXcZIX1jgxrXuQRVIB0SKAiI6kF2evspp3DoRB0R5JyyHMNdQ872gnJ34fkO
47BqlxU9ujJZ2mafbRnq8XHoje55VIZy+tySbrV+MNrqz0zF4PvYxX2enhs07Bu/diGt7zwUMeyj
Y3jNK4gzUVDWlMgHVXUvbT+auD/9QquNdBdWKE3sSEnV2mdEXt6NFBD5MbDV8sZwkA976UdX5nOH
cGx8hUaEshGF174y1OU/PTELnuD893/Vxh6Kk0Mmmbx2JhrirZrXB8+d6oNjDflhqIJuA7q2uh7N
DUqJuQe3zOLMSTXoecLoxehB/yosvEBLOHsPld6PB60xtyim83X1NmvkS5M04jdok6G6i+vMU+kQ
VTZXad8O7Y4BQ39qp3786HmyeckTK97XtbGFY1vbymSoZIbsZedqqoqShcPMHCUMG//jL2GOVCsA
cPMYhwqGUu8fm7UXOkcCKMSqal29UBA1fVmLgbWc5jOC1N79KOPqKNw2ojldbxFNVpRbSTzp+OEP
YQOiXF4yWugpjpGB1bWbKP08lvn4uS2SVOwsqYgHW0+q8QPAgS4l/mFRhpjelN0XoWWXB2xvwu8d
LpbZLofDN9wgtoJ4a6G0/UYsmROk5VcnVJOn0QRBwnGxq+s00rq8BzcNlwqLVnMK/CTNf6FUHOwj
1J/9EJus8zQNVGFdscXvXVkdSsrsQ06yPlvGvD1TbiJd2CbMBRD7snK/1M2PRhAF57G1fqj2BNYI
uvmxLOvg1GPt8frPG4IGH6gCSL8zMW9xTQVpX3h6paNxkTfZoUmwVmmzkZpA1VI/6Hv58j+shzQu
qSrR+4rGHtrVOOUhEALG1eRxGuISaOvhvvtlKHvlx4Tm4Jbs+0pKh3gJdxKXIB9q2VjMwZIlUmEP
NoUj8W+ik4WqF+QxtQ5+RmOqIastxI3nSv33+w+79mk50yB+oOISVxafFlwWxDE9pZXoKPrnOiO1
0ZLBeRrCDH0/Erz2NjKa7l5W/8fZefTGraRr+BcRYA5bkh0lK9gKljeE7WMzZxZZ5K+fh74bq7uh
hu9igDM4M6quYoUvvIGr1FeTPvp3vCOjria5EJ/ZWqdMjiUTQwqyuTy6Sl7tjFzJH3LSwivPwqV5
YtXINQ3vGN7ryTz1CJdfw0Y8yPPan67Gf6MlO/fPPZWNH+h0JTKwRWw/eEglqjsFnMiVE2yen+C1
jQHlYu3RnVFLMeOL4f6OZLrzqP3UCqdA83LMhmuozgtXtU6Jab0ooJKdXdVZ7bQAbbgpcoAQO33x
6s9l2z0bi7jG4r00EukANBJgxvDm1hn/9dJmkUA+NzVJrBpVv7EyZUx8YJ39Zinj/PXjbXrBkIWs
Eb4wsAdq/DguvR/MEFE8aTNcAnsZK7/FAxw1yqiv7lJaYJ/pdtX7kR/5iavXmX3Ro3KmzXkaeLFr
+S7Su4ePf9Clz4nRISV4Xioi6JMLOaPrYbkI+hyl22c7s0VNA+5Q+vjxKBeXmBcPLBNnFLmd97Ou
0SwnlpoILkZk9Kh94x3Vai5aSmU0/Pu7+4fDum5R/uHUIAUzsGIqXbDqttMQ/Wl5te2WPjs2ytiE
EAOvqYNfWEFyZdir0ESo7Z8iDWVRWmqsQERPPL37PAAGviFVv0b8WVfo5OEkwaGaDEiVnXN67pGZ
HrI+gjjRiBX5ldA9IBZ1wqpSi8AyluYHF5B+ZXNc+GxrhoG+jOPQlj2lpMQQrEYv9qAzuO58lGlr
mYHVV/EvwLnetTTj0gwZCFcSZoeI3MnzmOkyKaRuwEJJVRG20ZK/GTlw9TRdSji6jRZKGf36eF9e
iNFgWAMvBIREGf003ZB1nnSVvZK6c+PNSpXodunr8i7p8CuRjeldAc5RG7vwGaGkraUHGxaed3L8
nb51ymhlWCcLQIbQK41NmUYvFqQmXMREYNjIYgduoxa36B8b9iZzQQQJoWTYkUcCqtk846J0oAa+
PEV5ns0Ab4r2LldrTOZTmaW/slVpw09mybs3ZlH3s8VN8odGpSNcoMNFgZE6/VMiZP2m5Zo1Bm2p
mmWYz16mbKoW4lmQNzbSz60Aj+S3VmUmtBEa5QvyKBYmDcIxhO94DXif1C74Z2AugxkkVd2iW4X2
uu2jm10MoQJs6WkaK/lLiXPAenVuVc62EVYu/MoSNTZBXZ21Gxgu+WORD/2e6ASlWBfX0a9SDIUC
8NnTS3RZaSEFtivABTVt6SxoXeXeEcOw7mejSLf1JzuR9l1lpgNWg3oyfxooQTtBnRYO3O4px5fI
MQylf5Dl4KahNinQVQDYzctNYxSpExg9pmpThHG3P3ptjDf5UHufssV0AzVrJgBGqtZvDXRFY7+n
MlP5y5A5PzSK9z9ro1DcAFZ3jNjsbI2PqTnNSsBdvrx2SgHDsjRt8Tnp5LB1E3rZAdJm/bMGhc/y
ERlvnkh1jLdknlwLLfXYqoIsncW3uVZbc4dxOAtRSypGoVeNaINVpFNvloXvBizb1PrJnWZ9chLk
2BHGt28ydcbfNS+KZ6uE+hqCh0rvpWMsSJkuurodxn6CyY8U9CqZPS3WoUUuDHtwOxdbXGwiHUyv
Wr3CVm27zVCWGW5W8+h+patlZkHviPGbKkaap27h6HdjZsfGtpvsVA+0wkJmO4qFKALT7MfXupz6
32ahSi0o4W7wsErLS4PcxtBQ6glK7pmGeK+f9WqBs0gd0YONU61sUftB8AnYHS2D3cCY+OnxM1+x
6Rzu3UWZ3mgA2BR0NBm2RQG3Ps2b9LbAWyD186TSH3JksPZRnRu/jGxwKsTKlf5GxVQXNh2xfsPm
le0tPq/LA5dgMobOMFlZIMqxuVk4+wm/0u4ePDhWb2LSGuodtDZ9BInL50JP+OKanrVECXo0oYXU
JKL0m9JcjcE1xftOgSa/0dFNAbZmZiDQXI2KeVChdfDTKedqCaLBmV9ao07QunOjBKI1wVXhZ1Va
f22F1k6fl9yUM1YAlnrwOmoce6NwJKLYi8PmjUvn14L4cRY6VWfXN0jXRqnvNdXY+6JMpv/U0pOf
EelCfVpPV/Y1Jh6gp11hpodsoF0bYIbHjgNeJ9pXLozhP3NpvS+pEIAOs7TwUl82BbjBGEJ3dNPp
vf5dulX6VJK855sx0jIz6GytfzNXEKMPXlA+KDggRY+DWeErMcqysTfGJGwZDNQ4S79Hz+IaF/fS
K7V2ITFEI4RDUvN9cDFjR4iJHK11xezcx6zV0eRY1Kp5AyjfpVcqVGeDmWivAqjBmpc0g2v8/WD8
hAapalkerUTRjQCEKGieeDC1340E/Lf5+H06iy3W0eBQ69TfIP2flt7gZ0VaOSMHqXtd9jUu3bgI
x6oti/Djcc6eJcbBaJTyHh0s+kInS9gvVTzFHR1JvfZKjLUFvf4sMcQOfSjjWMVdHwirx87KVZdN
WTrXRE8uzZM3EaNR8ENU5k9WtePkgY4qyRtpdR/6YUiese7zdh/P8uy1Z5ZAy1Y6A4w4MrX3385R
otJpMPU8GsXY7jw9HUPJHbsD6Djc1nGaXWv0/tHkfRe1rSOuHkzrsMT86276K7VA9Z6Iup7Lo6P1
4+1afbpvFWn/RPcZl++8Urz+BpXqqQ+stu+xGC896zYXiWVu6sUoH3s7MY/zxJPlN54Y36IWSZ2d
ZBe+WCJLH3BunkqfYldiAABOZwNgbOdJX5mT5blN8E1AI6IcwsWYmFw2DN+QcU92tpRgfPXsETKV
TVHVG+RT5qIiuQFWmvy0+6l/xIbCu9ITOG8ashyY5tlAffASU72TEK/r3Qr/8TW0sCjAF4pu79Rk
GjbFrJob007L326qwbIAQbzjMkGy3pHxHVHgdOWXXDrFdLigIxG0e2delG1rEAhpFhigugIJ06mI
W3F9tcY36c2U0j/ed2eRLdNeBQXpPqwIL/M06JvAMaC0XR2Fq+WhQ3cxqIaWiCTFNtaSkhIzRuJX
Br0wRVx2yOjISehxncJo+1xMzTQX1ZEXOburDGKYhMZQ63N9XYPiXfqwLueWDAWggYMiyvt9nlV9
4mFcUR6rUqATENvgGheKqzF3aVDl7Y9ITo2vt+gID9YEAqkapyToEP65UvP6k92dnDgqQKC7ALhR
5Tvt0Ea6Nlt2z5eNsF34ki3izbbi3B/a6ZcFZZpy1FCEOX3P7ew1YNfrZTICU/I0JV5q7jGiKG7K
LBv2ZS/qbW0lhe9o9TWJyQv3HVgJbjCyDjqCp/edpWcRHiBUq3phTyrlfMXlV9Sq9uPjnXdpE0C6
o/Xosu3gp73/LnG8ZLXoleKYmPRDKIqBqHPT6jVvKnEFBnJW+kP7n4PkUq9BiuOsAT+Vk1BwG2AL
NF5znOiDbdRiEHvSmHGjz4sVpghbBCNe1lcerwvHi7b42giDLbWydN5Pss31KdZtLtnWreUdqDYn
cL3IDqSam1sEUseX3miuLOyFp4QSJwUqOvF04k5tpvApEoo6thQZutr6nchWzYIFQYFnr63VpwU+
5zU7ovMuJwtM5+IPzgZFldMhgXUPfaQaxVEAAqfxp+3SzAYQPwzDawZRJaAHYfrQpKZwVjh7yOpq
V0orf0Q3Tk/X379h3QR/vWd2ZeaeQ4EFJHqXPFiJMXm+jf7RgaWI080cmeVu1gr1MUVR/66UjXEP
QFlftvlimzkFYZivXzs1qn6iXJp/FrVVGaiQT7L4pee5zDer2ZMZLLOuf6+7CWNAyMD1TzRAnX0K
eedzOeauSlY46g+9EgML19KibTfcg53pi1wfHfrmXvurGkQ0BLUumxt9QQTqcZkr6AB4w5nHsdbU
8luNntqBAq0xHcoWhFAQk3B8IiGF0GXESXfvIuLfbCODpwozmsrOtz0qdAezjYpv4I7r1ZcEHnCg
C1F9g1KUdeiO4wvhC22BVuQN6NFAPaqxCRmhHHwzrZlGXj5Bhum9utl8fNIvbg++MPET6AhIryed
U9wUKqjIyIeIGaudfHGWx9jKMihQxnijTgkyamjWOjRzt/qC0VLRLt3Xj3/DpdvGWpWwqLwhT3P6
5ChclrlpItOfEzD6MVnP3mzNaetY/fj08VCXbhvgZoTGAJ5WbMX7jTiM+ShlRSdHRaEKPViZbDO0
pjVfjXLtYMddu6v69hY5peGKKszFSYJ7gvy/tvhPsw1XonhMapQhGq7be+ArMUzmxHB3XBawkz6e
5qVrhgyApjvxP6HkevX9dd50fHm8VKWFo0eKSmLcEKt4xX/9NJRbQar5+vFwl+ZGhEaIAuMReYH1
3/81nKMtKTjtKT8689B/HqJCoZ0yIjfc2cmVS/viUFydxOGozlAXfj9UNUglMyJmNtWLvS8WrXgS
46AFZu7u/n1SzAlsGDV+qJQnk5KSTC7tYjpDozvdtg4a6bF03P0Yd9dI55deojXoQo2KNgKv0ftJ
GU2tGM2q6h5h7bAVorP3mCsUvlZlwwaFbodBo8PH07u0RfCUXaUvqZrSxHg/pp1M0+hy7RydmvIl
gXexAS9tglrIoAVRB7jGTF7/4Okb4MJdQmyWHhRRxfsBh1GDztSjKNKbcbq3MqveZDLh/BXe0wAl
yofWL8NBUaIg9lQlSMBtPEe5zF70ontrXedaV/fiqoO4xjybX3PGz2hcEP2FU5G8dvSX/XxsQJo7
iQvNCYe2sGub9rsWecW17O7iysN2X6FyAJRP4clG7Rplp5FONmZU78HmdYeBKPg2ieLkbq6L6cpG
XoPo04VH8Yt9TIpwjrPtZhDXKvXEowONKNDccdzRILt3FrX8nmjVd6WR89aNFhOUqXEtd7s4OCg2
7lowbGSU7796UuAIV0q22YTRPHKulQgFFZ1NVjnGLwcGUDg2SEqOSjXvGnf45x4dwQ/RMtuc/4Cn
ONl0nVwwoTfReAGlArIzjcRKs3wasuEamenCy0ICBvrIBu107jVj4yGlLMidHQWlxP3cZkuAOyo1
XJG6POuDojsBRnPj3pr7K0HlH/TDyRdmbBw8dPqe57DlWinzSZTwakvXFp/wPKZg6Nbx7O1mpEWS
wNKcpaa2lYOd4MnAQG6QduqDdYtv1FY2yb5p7dTByVWtTB+8tqHScbMpC1Iw7d4+vnguLhRJDCfP
hgp7+hCWRdepakGD1sS37aY3ozZYxgSfA6W1slthqdU9fouSmlFjXumjXHg8OAGrRQ+9YZwdTmKd
yiwLxCH4RqpIrdTvsMH6YS3JwtD2Enw8zfOOLc8vymqrjcSfvvvJ+6FC59ZgWRfA3/r6GwoU+P+l
nnHAV6nbdB4erP2gWeguqFMwAIHe8GJSHB4aSKedayibj3/PhVuHnwNVHqwDMYF7chKWuB5cpWTu
Es1cItN4cNFPsYfQdRTruagzdf/xgBdy1XcDrjfDX0GBSVQJv6blQGAw/EChPDoiQPLy8SAX7vA/
oEYKqkSvZ5UhekadoCK9vmJu+0nV51YN9LaC8lnE6LUtbjrtO2+4soUvBc3AgDywsFAyMXc++bae
F0VJYcS8ZZOdWf6SldDgVci57YRXp2unt52jdTji2hFdOEsYX8GUX1OxvPRFNV5uqi9cOmcisloN
aXGqCxZ4Ua3ntNGar2MVm342jrWPV/A/o4BNFPNXOCdQcm6M01byotOXS1qKD1Uv3BuqY+Z9VSfm
jwHm0D9HecSLfFCyZFiawDje751MKyPVwTXiuESx96tD8OhxiPXRJ1E3/h9DUTvWCYWYGd3490PN
ll5PCn34Y68k084bBuWmHuJ8CykgugKVXP/U+2uaYt4fjBP8HZby5C2Mx9FG+4Uypq6V1hfPS8Z7
s8OjVB3i3x8fi/M7lpHWQHw1CkPm9CSgtKQ2K1VSF0cya3nsO10JXaSjFDWv8VS1Np7Xz4csV6/h
uC4U9BgY6IfKPuHlPQUz0cnA6q4k0TetTta+lfd2YCVatJ1w/riv23TyU09BUdosu4PNIfKxZ+I2
UpFb/ngJzq8ffgkkBN5iYHsUs95/14oeEpgyYFXjYESvbQSNPjTzukqv3KsXPyoVQ9gVwLjOEhI7
B+3TLHV5lASQN2o//hqrKPneKfgAfzyj8/OOyCWiVKiqmeQK+jrjvy5UTYxiGmaXtZWeF5pFCg5I
beIgzZXioEzTsP14vEszoy4AYgyUCuOu//6v8Za8ihHlwT5tLif3YXRbiXbMpIfeVORXkuNLHwvo
KV4V7FgADidvxSz0Wpgd3Np+6RsEa1Rr72QYBn88ofPHggUkvYL3aJEcn97a4FbzEjlz2gjDgjfx
IPtP2dzV90MFkayyIhEQsFzDo/1BEJ6eepIswGgU1RFmOpmbh/NrnOOPfqTqVbYBOdlMCWguvZcU
D63XVmY9RqaZSJ5rhOE6f+rjtt/VejVNW01JiylE7MYWtwgh6uoBTbn6O5zNybpfOwbUY+qKyVSL
vMd8CFQoHo/Rb0zYwSmYE/R+X6519I8X8kJsw0q6FtOiWo6Ax8lNlut2Az2VrTFUHnoYQ2dnjV8m
VCMwXWs7POAoBCAt3PTJs6qnCK94LlEpdrX2gGHatLZ0laq55iirXzoi1LCQ42MXrcSD91uWR6/P
JiepKEQYTe/nEMcwFpVu/Zpgdvwgdak+5NosDX9p8uFLXCIyHuho9T1ASuhgkU9qam1GbYCcjMBd
vc+9Vj0uYIMpiA26/dUY0u5pmbBA5kK1yzmcZd2FU4Hn8wbXbvmFhkVtIHhomYBQuhQhjY+X/tJJ
4WmlWm6vOd3pobQEL45iL3QGk7Qq/CTT06+VOc9XCGsXFtIC0rhWqkksSFNPFtLFphWcWHWsia6O
jo2/d6t2Eo8wOo9uZhpXbtGzafFYsZO0tddFuer0kPBaibaeE+sAvLs8NN0sAis3lyujnMdt0F8Q
Z1uFQhCIpsH1flpzxKNVZJ59mHTMTae2t8NEqQA8VZWX7LSSNwJ75i6kmltvLbgN+zpDiukfP+Eq
kA+6mpCV7JRY6v2PwMabwMdKnEMMhf+TYs1ziNqLfuWyW//Ku2uHvEOnc7zmhCs5+eT9MzslA9Az
2gdX0ZRQ7WPcBexW3A1Jazx9PKHzVx9RLdoorOiKUz+LocZeg6VrxghXYTeffkK90p03GfFBF5ix
Wbh7mbvtZ4ABdKvsRvGWoIuSstzKtCscTFPt6ZpUxdn+5ReBB4RnA++SW+pkjZckM4qZDvtBkdkY
4lT/X5K7UYAszwQqaNCvbKyzl4WaLoxhjQiA1OoMnjc7ceH17eAdEjoHX1x0jvFnHT9nAAfCvp6N
Iyjca5yUsxiPMVfXDkAlGqXQU0l3sG5xx4b1DvqcThuWMv0+49pxO+nZS8XRvZ0UQ7lF3M84fPy5
z8/qivUgfUfdjsN0ikVM0RWSRiK8g+wrowvzhNh6V3uF+PXxOOc7mLuH9AbwqrcqVp58Qx1MQ+TO
E0KKWeWFduUCEhpNsUsBffzrrUrYQU0S0hTbhhzn5F5AGm4sJAYcB0cZrDuAe/bnbsmj6EoEd75N
cIKF571aAUHtOYWq4qruyt6WnPy4Kf8za2/aZ0pOc3vKXfOpL4vpXl+yvrsy7KWF5CpYOcDUI6gy
v79wyhz5JXTB7YMjFn2rl7kTSFcsW8fMrgmcnZ87sArgNAgv9AtkIlqqs7eUJptSq9+iPIrDahjN
0DY649DTJ/jnS46yHiKtvBsguM5mZukj0gDW4h2KqJG63yZu871LFOexGNFluLKMl+ZGjQ1/IwTN
yW5Pk6pyKYYoZzA17u2YCkqX3seDfbvEarTP+tS4Mt4aGL6/wVeeIOmbjuEfl/nJZxsGMSe0HbxD
NcnvwmwAPjRTFswYWz7E1EIOdCfuFPhHz9h3XjPWPb9dGHw9dej92AC8TqLW2I5MAzc+D3u6fqCO
qHvDLxiRkBYlCJF+i/CL9TZBAnsro6K5BkK5tNSkUlymq3o84dX7HTviU5W6BfepqurhqKti20e5
uRsTXdkicXbl/Tq/0JgrDUE6AX98DE4+bFc0ZrHQOT80lpW8jaWCiFliVOHH19mFOZkGPmc8j2Q4
BM7v59T1jd0BVVIO0osdUKWmSVe1DQa3Te/nItautRkunHqo6mD/yRhXLdCTYqcdLbSVKe4dMlMZ
PnVaO2Y+zU/9rh3H7CrKQD/frOvDh2UOaA7oWidraEUdFGbF8A5Cj8S+6wfnflAycWyipKW6DP7Q
LYruHr7x5HdAeW6BOjR+PKOXZi9J+c8h1gp6IMYi0NIpVp3c53WXGGk38EVBSdX3rcRGsKgdsfn4
i144I6siE5yttaB81vZchNaXEbh3bJW0AkelWd7akRJtIGLIxyzWwMwuVbNt2jbbfzzyhW+L6Awm
DuCyKaSf5svOLK1IcxTnUHVNdTOMuBVDdOqCWCr9138dasWBrU07m696FmZ4qZd1csz0g9FCIP8G
cHh2vy9LNdzmc2Y9fDzY+RlBS3zloFJ2wEDljFU0TrXWagIoJ6ZK9+7o5kFfK43fm21xh8XdteLN
2YNMBgWhlLI4IQ11lZNbzilHiyd5TlEjybK3rNIwSlchPNhRWR4B0dIjaZJ/hgLz/NNxZUWBd4Lk
WrfVX3WVkf0g8mIGAyRT5ZiWPbKkajyHbm5nu39czz9D4UGDHPSl1l9esJyLAFnRzunGy80+HD1l
3uoqszKwH73yHp+diD+RDdfces+Rap2s55glKTRdjJWyzCPHJmnYInJeACsxYIH0ym2uupOf5brz
8vFEz67wdeCVO8otTtj/p0P215oWi/TgZEBzMmI0e2xvqR7NYq4///sooO9W/2qY4GcV9xnR0BYj
CXhNAHBJ8hODaHuprszl7HAzF2ax8qdWxPGpup0yatyNOt5jkTfHB3cGkKQ7afdFUcQ1Mv3/CbG/
CzIYDIoWZbE/8vrOySvh2YXejS2qzbqIs8HPWoRORTX1OyXqqS6lhhrTInKlk+6xscZ9b3KzBObN
1FS7LEPsHIlGLVc2BjwgFWd4AoI5yutHnNmq/aK1irWZ8UzkgBnxTd3NaQsusomeKC+k99GcUAG2
6ykHdpaOSUinDGZ3hV30qxLP2he3GAXknrHfFT0q0sXkqHf8UXSeJ23q7+nQDGnASyoPbavom7WG
U/tqtmR3WKlmt3Jy6kCjNaqFZpfaL1LTppeEC2YJZmdIshX61v8G8j88Z6ZWbNLEnNJdD+r2rUQD
xAvKtMh2i2fnvwYbaSrfkzE+cEMrvzrO2vUoprGgvRo3eRWkaar8tPJS27az16dBXKEkbOMP8aTz
B5/QjRt2iZN7ma+iUXPwEN99naSei0Dq2RIOS0FQOaRAH8umjigAeup/4B8NFYBx5XzLhS6/qhj6
pr7qlGWo1/yP0LnPDm1iy0+V7izHOu2igP+mbi2JK5yZiKHnBhvl3p4knPXCUDdCluU3uy8UsaVJ
IDLoOxq4S1vL47BcmlbFWy/N/7NmZ7xV3LyefFi6U7YhzY6/RxQUjm6X1ywgJgn8nrrZtWhGb2CK
24FadLSe1MhA+pHsZ6dYOdeaJg03HBJtJPxYjKeEC2KvlWm105ayOnTIyT4ms1os/BLcZcIx1kZ1
F4HxA7yuFDCCdHQ2XiYhot9KpKHR4lIDfVKlvVZM8/ymrOvpU9otyk5V8vkBDM38oo6R+7Q4RCFR
Y9WHSBYyWyUbxHHGF+QW3Kc8jA6kWXwgsgplDwsGDXwFZP7cyKw8eFwFNtBB7ubxA0wRtfDrGAqZ
T8etNPxI5nYRxvloev406nWo97lyrLXcHaBNDVYIdth8wEXQ+SIS0+y2Rm53LiokSv00jLP4Stzm
5BsderIXDhOoi2HpxTM6wubAZTkPt4NGVHwAtLIsYaVZOCUV1aD7iqRFHMNfe1ThQh3scbL6gFwL
17hiXDZUz5PvStaPd6PiNPe68OYgMezpsKIGsPGRsvha9m36yaRtggq+2w+vniaU+9xLtH6jOVKU
u3pojce2x3cvGIrCGf0hWTUkm0QZ72wNlnEYpYXYGZFstYfWmw2HotmkhqLAr1Gd4fzcdMYkb+w0
EdrOLj0xcEksC4KSirbrWtP6OqaYlfmgPhPUzUezu/UUo3wtQMUYgFCUlKLV3GwwmKDE6c123T1C
YXFhsEUl+EncV5Mn3WvKm9pr0UAYZ0seR2BT2bYZrF4P+qFrf6KbmR9KW1eKsK/G9m2oMRi9tcD5
jT4s8cIJy7bp7c9mlckjvjwKkvFmtPxqKk3dIH1RcnVAqMQsD72aOTA7vdpHdo6qNK2tKmhmzf6U
JKrscFpLlg0ClhFOTIBE9x6F/W+jWo47Rdj9TvVkF2TxXGzyBS2ZfK469lXmPccQ09n1c57tRJ/a
P0ukA7+LwWrvUD0DllRl6acoKugQKnOLPlHWJc829kh3mWzaIzXD5bEzzeLLaNTlDwno49Ed6yog
y89+TOYo73oEa8rdIHVxwKHW+WHS01kXfDFfjciY94uaRZAxwTuVm3aQzU+zESWASH3eiaExf6VQ
FasH28XPJ8ipIRyXUcI7n5xWHLVKr38a8DJuh6QfDxPx+GFyquUZJW2xtZwsvxcpHR0ksxZMXBdu
V5lpN0lpls0WhomGqPbibcVYK9seGlPjo2zaf5sydfEz1BM3FdpwnFnJHvYhZdrH0cKzgVgn2izp
uERobRfWZ83qYJAp0PWo2GuWTHxvHNyDNLBrKfNMv6+81ts3k20dKsfcTOKHGb301l2mlLrGfezV
+wbMyBgoWpY0WxuVeTPIKZFASpRxEh9aqt2zn5foMPttN4zPCmCju0FrsWhThXkXWWa8LzO1u+1n
29vFfZmg3+5YD2mcq5+drhwMv6uT/I7SaHKjo6B9HMACb4aqFkpgmjXVGM0mg5ZmmUEaKKISnSK7
RvgP04iXChXhY21WcuMqUtxb1tDuahiOe68tvG1fWPOjaJr4OPUiu801fSk4QOryIokW7pLM4tTX
cQS0O7f7MB/QZV3mHkCvp/X5bSbc5KGv464OYz7RFLaq2XPKrFn/wS1SbEXqxHtMP0fEi2QNNH42
0zhQ7PIarPM8cKRc9Mf+jp4/+vhrTPRX/JZ0ZlXUpQOC1IuKnR7bzuR7fbeEUpncUCK+cWN3+Vui
mby3Hwd15w06EhseeqKtFSVGqfxkbBV3pabpiMdtNEcCWx/UYwGqBNeEbGm2irmYG0B78X1UkCat
97Bi/LdQu/g8tp0Wzlqq7yBEL/ddUui0Y5e0KHwIaflN0yGsGpq9AcTdbvqQjmO7PhALFGbXEvIo
usi9Vss8Dx+ZDlGdTn0Wm5/T1k1dWWYxqLh8WbaMb2c3sXYAD4adAtxw+/HS/cmj30ePjLUiPVaa
2jlrZpIrsMyaEfWQXe1HKA2+ZTTHdpXJjcxxxI5hGX+6XBovSNdHvpn23tGyxtIvYUFsQANeIWid
tyL4mLSRaFmtGGuK8u8/puMkMMHTBTiHVhVLOC2ts0EB/r8l6ZegiWAfFIkq9u4w2YdlyNVdLQzb
nz347B+vzbprTpfGZjeBwWZjnVULIxUrFL1HxqlJS3dXOGm5zXGUDLMmqn07jgzfTGIRlONk/mhF
414Z/tKBosFCY4DC+bm5VKuhTtCSREOrGY371b/w09gI5EPBSG1Mu/qWTnZMfFFek2K7tP1cw0AY
Ac3z1bfr/QfQjXJGqJkUEEELPcyxvNg1WjZ9QjXbuIIaOG/n8bFB8QEcoOWC+tvJrZGDyXbN3s6P
+BNiPl8jj4uAQTM/FLOYNiLyls1YDfGeOyVHT3RRkYnCUv3jD31Ws1h/BBh7CvuAlWjzv5+wDeRq
mXmAjiocypcBecjHZjKe5t5deKLya6rylz7sSlpCeMXlzJ1Ce/C5L9o6E8URH4bu3sjRd4sSWwHN
mNbP6B1YQZY3UWhYoAw/nuilL7sK6lANBrgMhen9RBEgI7nuIBKBCZkP+eR2+xGo1P0yjM7+46Eu
HB6st6kE8VGp6p+uaeZWY0SBCKDmWOV+1ZWCILfEJMpJhm06J16IZOLRSW0t1Lz6WvX5whJDt8TX
k8yYtsgpyw49mnzC37o45saYhrzWz0afE5C46LNiWFXnfl8pr6Aahp8fT/vCCmPp7QAlgtq3CuSe
rPBE5loUkBv6Yupwt+Ge1CqlehS8EtfODk0Z/trJDcVFCbyODgOvr7uWdP96c1VrEXYZI2rXwjO6
bQxhHEDDFzimedl2cWzpOwK3IVGWdpilnbL3OulSBrRxBMlf7bpFAL9dvnslcafQ+8DWWoLHTujB
knbzVmmschNLJPH1ZIqOdV7rQTaV6m0mzVtVa3+rXV9tgBd8tnBo2dmdKQJzoQ+Os3pCapQm32Sh
vSiD9wvV9KdJHzKft+YNlYQJq1VV99NeaTe6FPamatTDklRNoHsi3y9NPX8jfc5/8NAeRY6641hq
7KOW4CVyJ+mPif1ZlUkVlkgZ4ACGbgS9+C7Qe9R5bTF3Iank3ZzPj3qljYEYi1e7NRaScuMwTPIl
z1KYEkNrHooyVvzFtdJP3qw5OAt52F02ThuI2f0dT3LfKIJE1OoeogQAjNssy8Zyh9c6aYgTRTpu
KF/vx6x4nqdJQyKkfUG83OItpUafYBntw58nCpUoVZAs3jXghPQ8/dz0UxQCsjtUZQS6rkC9giiJ
/0us3zslUEkDeZKAsmnnl61xZ/fWEXun16aI7LA2MuWYOaszdwOjy7Xz17mTb6A7ze+FQu5bRXN7
b+qtOETUY49GDRgCrUK/y3SXfExmWweNtp30bLld0KKhqY/nizuQaaPRh3Z9gZqFO8/5HSy8OSgV
gVYmcoa+ouG10Xi5h1RM+TRD9bobXfnJUIz4zqSWE+qieXTNpkI8xfhGNUf1LTuetyq+8OFEzzk0
BuN/nJ3HUuVKtoafSBHyZiqzHRtPURQTBVSBvJQpLz39/faZ3AO1A+J09KiLboSkVOZa//rNq+Ds
38pBW/ZJa4yhqBYIBdZCwLCOhUOl4fnCTKsLncL9nWp6djGvzs0JG8Fno1bDnH7loBXN6Aswe7Jt
W0mSDTtozpYdYjFdhUq56JE5OeYbQ3Q1wNeAGJQFuXYwVo732tpANdPcXq9zhflfP2w5TK/TzriF
8Jwx1bD1UGlWC8dqJ8cbJ38dTmnnpKr4mq3cIKFzd0qb3pNgQHvpzDcFhQn2LOZW4ndzpa4j8wpH
aS8SIy2ClgirzUljFbWWs1wsqbrlZ1jmwCn33SJjrGOADJaO+cMcpyqwU4XMant+Iblh9hOZ3uKn
kx5rysIZf+m83ZSGZmPksnDzHU0I0tEuXBrbPbaFd9VoSk54UL+RRbMjSPnCamm7esO7Sop5DszJ
BHfqjdmH3+5EzZKrryAWVL+59uKV+h5l0a3ABbquxLuDBGDrOSWeoJOrhn2jEZIz2tlucN33wiO9
i1BYPYhH9ZlWO0WF6vX7Wem1TTY5ZeSVVRcaSvIbZpCBB9fKClLEZT9itk+B/sdzMyMUnEvRyFHA
eNTMNnB5b0zRvcrYeSfM5lWRtbdT2/qPZktEr5wYmcM7MgmPDRgK3oO6XZCLa/7MjLnaSKa67+NY
XQk1GzEdFA91x1VTkagYrFhPiEzA7/LpqStnNXChgEedos+vXZqYm7jI+XMqLwlEY/8kbaMP8MNZ
omlcg7o2n2q3jxK7mkKO9Wu9io9q7I7XNc/5JpHDddHOz8OcxIHal9OVFrePJLrc2iNucvCTrKX2
J6brGz21vUB69uD3fVzvvLrUogq1AalUVRwoRvau59pQbmbTqY65zIPcrkQEldO8Sec2jea26Aj7
MJ9kY2dBt/TFzzpxEj9VuQImGASPpRP2cVamYS5tyPelBv4ASs1DoBF56UrNDNU6v5rrst2Zugvn
0LXrkykn6hIIHYFe1UrYDBYteezgbmPay7BZexzU1Ck3r9JZs4NObfLQqNnp+ZhuLAe/QZ7ez9p1
nk72FvAah4KuNVFfVYWI0mrWnUMvGxGgs/F8ddSsEIkou1GbbEZlbkKmk+VFsZgunLjSjGSXtFt3
Hd2N1Ksk7Kbkppnrhzxp1KhPY7Lp2Klx1UlvlcWatutAyMkoaucKat8ckgpHUMioYq83Tq81+IDP
yQp0QgulkDcXZJ16W87YPfVtbG9FknCAZZOxHU11uaHmLIMGf7BLWIZAz3kWTm7RAwrOBZN07VJX
1j+4GNGk6xkgE4EijuzHW+yo3xwhahBYt4vS7nTGyFLbuKuJ1YPX7Xkjzd1QWz0fezuFGKvZQZWY
jT+V806TJ9P8qrCjBM8WdMSQoMJxdBYQLqoXbW5czjcguqFfzNDrJspiyXwN46jQrfqnmrSsYGLq
wReaKndaoVdbbcTWJZPqrdosd4QP28emTHWfFCMdaRDGSb5utMM1QWeF76yifRCEb838Fu3OShtM
h1tTBAzFx0hMst6MRddvVPrprVllVyz834LIhUCLNQ4oFaORUSsi8OHeB6UT/tSXw00ZI4RW4NRQ
dEkWbr7+0kbljdCCNNKwRiXbhsAXRndNVCTjkz5W9c7KGte3qtYJvFW/VVZETXlvDogLm9mvhlT6
6Vym14OTUKLzbOYWGqgKRcWJ1fhiaJIy6DVhMqkwA01dlcDIXYVkQQuqp7u+xSWAHnHLl6vVyD+N
i5NP7JjT3qDZvURHN59gY1ySFHF0jHKIYhMntKqRbbisw5sp8aQSgxwuBgOzUVX+FKnxnCl2sYWo
DwiJx0I0oOQIWPSMVCpH2TVg6v7qyDerm9icPevB88r+Nun6GDRONIF1MjrT9DnjSMrIm/REEaki
fpeWs26HMU1DVM6m3+SAb2pVyVCP6yORbQxbbO2oGcwgl9QsNlbdET+uMucBGSTR2YvJxpNpsS2x
ELqN9dUNyqwpb3IMaGmutRRjBue9buLnslg1Yg1d9C7p8GJVGMWmCap+d/Qibai7IDVTnnTHAZU3
DEFyiZtbCwrpk7LpbjJBDl2ijBcrHq+3rUAYuugxmLxXvBYm+FwJ1BUJfSUqaFALNpZ05krNj5ih
BaGW3i2hIV1AnPuvOFUA0fv1UJoFxyudFJ+F9pYqJiGdosecbSrCeBGMf9bqlpL5mhr5B0I3fjX0
07vEZFZgIvG57vAKj1rWb4BGuDqmmLzs0rFbN1Na3cFpKJl4kGgREIs0/shOxluTrj2YI0G6g/c7
nZCzSXmaRBb1zexS3kz49G8KK2k2I9PMTS2nmzkXZkhm75tLArTf2RkK+K7Yl7qmbIuSbzb2RvPI
1JHjyG5wHysa+cuOed1kIPzyRooxujWxyRIbfE6kIkp1K78sDfOJcBo1BGZKArO3RxjuuQwMzN+R
0ZR5dALFggU/ZV9bDeGbLh9gTFzUrayndYdvHYGCfFSrZo4XvTP/YbJ7pY/DL6VX441bO4ovGewF
+K6zOWaqCIelv+308g8izx/wkoW/UPyTS84xWPQZnnPwtUMzQSoFRCAuQLsbOgyzpsApKQh1d2BG
XEHMr0vATyiIcCgnElEXyNeLYN2oozUFnd5eVL28aArvPvGMPBzcTGE5FOa+OY0PSJr6mXTTtlzR
9I61uEEhgjjLHmQwlm7kqP3lBH0eq69pMI9TniSv/DsZqgjyf2ZtjrF0j5lfXADVEyjvbrUGvyfG
M9NtzJArUnEH9WFNjVFe8Q11xjxsY1WJpMzWQMKIvJNj3B5nnCsio5r6ILfyZ2JNSL3GyqmoKmvL
kXmolewW5s4h8bJrJeeG29XoAnymq0Br1P4gFvkTt+1+Ny6jceWM9kVlGdWdpSrmK6k8qZ+4y/qc
zxpxsyZO82Ht0sQUTbZeYQpTB/qicvy2y6IdpWFdjU2V+ITRDfQ/VLqeHWv7Qm/SBwJBB/oMS9kr
XZFu5r4tfVmmvywx/FBXe4piZtHh3DTgCjXJuAIUKbK9eLxhINBslqpnWGJlMZNLrdtL+sxIq7SX
MsmPeumudwr2OHsvrV69lVHtMhIVSeJ9JiIGmdoFO1P1o5pSbd/2MxaPIC0S10oCkqEtzDezMf+u
NSN/AcRf8HrPm2guy4HP2Sm3fVZX0VDWlwZi8WEpttZcElzTeqy01iBzDPgdg7LSp2qZNrUW5xdL
EQ8MrPMpuS4UJ4Wjg6c7XnVNunVpSg2PIs5zy4e2G5+cWLvQhXafZnazjRFgXGnJvPDmnVtZdZgq
2P2+X3slABx9ybTV2dWawqRC5mNgoiWhmqBJsMdYbvJJHnGqagPS2rrdIiwvmCxphLmaPncnn05M
ryZ+CEF5cMlJTfvUvR8YKx7ccXG3Rga1UOCmSec0iyBZKZQnncanAH/kSC9F4ImRadbyzAiMbOdW
+6Hb3bEuqOXGeu3Jt+ChDcrw3sbN3sszDznWcBlLp3nEeOkhkd17nGTHaUh0Zi/yBVbjL9dcLhcR
X6yGdxNP7ox5ypTQMq3AWrXuIubyktM+m2XWwEzLoL82FHV9dsvEeOd/UL10IufLgzrUHQWBcuPB
VLDXRT5UdSJSOn181ZrZ0vxcZRr0UljSLve4p7dthMqC1Bhnbeffqtbpv3VnKioYCX1Qc9Yaodqa
v3V1eZni9IYYecf3CAENJ8N65dWKqKyV9ugaMjl4mfhJhgojF32tds3AgIZMWu3YWzoNrur+cYx4
B465K1W3Z9qhWbs2zjmX6vh9dpp7x8DT0e1fh4xeiRnQb3XNwoYxnn+yPY5I8U19LTHabZmT20NM
5xwVgrJ55SDHpBmhW1vEzGKLYlfnaMFrTbtOmOb7VTzfp0nJUumqX0ulv+DeWL3R5L2VXd7dulbn
RJ2kCiRBUvpIPW+XflI2Tl/ewt9t/FaypkG/OSKMe0hnB60zc4yyFhk5TL6MlFNpZDPymZDPt/EK
elCSmBjEeppvCI95rYvJi4Q2VdGarCJcJnkNWi19RUhlx7BWkOXYGldxjbGzh/+NL5pqZ6o5oa8p
VZM2yXifLnHDDwlmSZHXBwwkb6dRu6JmrIJ0YsAry/EuS8VTvDbaxhnjZ6Pk0Gf91teG3r/OevWo
rMXtmthXbZLOoZXqRogqu48I9/vhzu6dqo3V3jS6IRpFeo0FbHy5WMtNbbmHeU6HcC2y1DdXqBp5
r9qwjt0jcX+Kj6wFVMicvIOasmrJDhwix7ViPLOX4lasFSY/y/CrFqkTFm5yZ+fM9hs13ydW44aj
Y97Uw/zYL4m3cdv82M9FHHTdaFysfecF8zr9LpMOO12pjgEZuE8Dvf1FaTrhYmczkcJeyGuSvm7X
+6Q2j2teu8CYct5WOdFEcG2ybRPbeTBmJHzVeN1HTlftwQSKCFF4vsOS/rkw9at0lARtGvIHEp3e
z+Yp+93Yi8vkXtWiTsO2CDtJJcoqaJWp3cbRsOgPSrUCHJ5A03a1q8AqzRvM7fknU7Uiq85+sX2W
NA7IBgpnsjfDul7H2fiiSmfcMfK7GErriSCnP2AkiLhMeYcfRrOrVcWJDHtIOW0bPSJIkvyNrkvf
Jm856J3zBmyq39ar6B81N24jIoA1nxRSbPTJs955ZKod57QnA12Ka5Ie9+4ghptMLjcKxeBGqOjY
pNexQy3eLV8f2caZEkhDw1q8xxbVT6vcDTlxTmIsO7VoLNFH7STZdHRGuZ37VTvEfjcOP5rBhfIg
B47GKvdFp/8s4RFGJZCJ37UaanTrwcjMKnJzfNtOThj7bM0v1tW4qhWVlpzwQ2ewifm0+DPWf8C3
FFrNmgxLaMxrS8fUGmGp5HXkYqv7D45xIxj8U9lP4+LPI3L3vID5QHzTH7tM1l2xZHe57b03IrH9
uBlnvy7wMbREetXTTvJKdWfXalO/+vbAIQMCEfQZnR81UX1KNK+3YnWWn0B5pZ9Q6m+9oXaC3MjL
jRYXPciHapPvGasHDUZUKL3W8BW9vF9Kg6nmav0GAJIBFjbUPl5+mUrXBIngg5yFUmNoJ6Zjl+FG
5a5OEw12iz/RXNcbLRseVyoBDLWLa5QEOtaDduuzIhLqPr3ZFvqyHwifpj5bL5VU/4XH1QXs1J9O
Iqer0kIy2hvmRHC1a0SxQgwN0xoKBte9tETdhszxvLvCMV/X0vo1GJ7YzJlX7RvVXaNU6imOk20c
UmO8r2VzU6nqm7nql6uLzo7R/WWO9QamUQ6fj2ibTVl0Ce9k2Lsdb9Uu8cddnE4JO1K/M9iDgYD5
xYTd8S4n1+u3azPeUU89FhPB9yPAZeBIddfZ1rtXNZBh0DP4Xp4o2xXayZaQCnHlVOAN1TTavpzX
W5hGL2TfMPIdy3djppZwKlA7U6HiAu29sb0hDpUTm2q2h4cppsJNium6c/siHBX3RsZeEVkFi58g
leGnlKAaLYXRFvjznWTE+8KiAyzrxguLbqEMWvXBL/Q0TPWVtdmuQ6AJeWf1RJ0DlD+r2SlHzpiT
Z8Mpym0LWwwGGdhzkaLDHNdR0OEjsiubTkegLX6sK0wfeSJg9dnY8k8eRs5uPG40d8qitKnNCP9X
TozmurXHXVLmF7MOhLcod0k1SZ8tEWNK4XYXp82n60f9ioYaDihO06FqjXD7sHcOpLJkG1HC6lqX
klZlGNY9ZOLpMLqQbOyBLZna9EJaC/WpZ9LZ28QYG67AhTHLON1Q5dATK4oaaRZwuQ2Y4q1NCylv
eRALXso4j5q/7Vm4mxWu+WWsze9iSnBIz+e9owsR0uLsBZRtf0jGx4WsoIDIuuI99rQ1kkOu0+Vm
MsyLOI+E7WHY3boPxlL0US7KOuoJv71l10wCt6cxItz8UGGUGM1ze7N45U88tvPfHQMc3yjzZIMU
hnGIhCEiraPSj69otfcYc+HrLOtrr0kelZMWOWFQHWS2FUf5Yl0lC11No6xhnOd5aMl2g9PqTecs
FV+BU4ZN4v1URPY2KoToWnj7+UTDPDD2Sy8wC6U4bDBObvA5iVbZLz5kkuq5RaN6rB1vfrCL2AFW
qarTKCUtGJbiv8d/V62w1mdOdV3ponnosFZ353ec4brt4DG6RcJLKr0a1YtY9yq7sI8F13WiuS8j
qoyuM5uN7G1s5MciWpEdwNrRHiYnUYO5kMlFHkPkGTu8tGlIQTkq9XEdDDh+zL4vRKX/qC0mDAlc
+2iCeXPZdt7PBE0jv3m8ac2YM3GJH7H7hoRWjc/dDAbCznjDhOK2wxo+THJ2uCaxj0oDtdNmCBPi
4A6QZs+dcW82615pFpAZ+6dD63dYOy3AXq8P7GlsnwmA5DCz0rukLJZocWpIY6pzb/aK5w/8hZEs
SNnLutZmwqLVF0XrbZ2skLfLrLNI19G7tIqUVT2V9TUVoNytMw5BvinVaMSZx5+N5DgJDgVTT6aA
TIsy0Mwp9m04aNEk5aONYRoIkrJiMJbeitOQRZFmxAz0uYhVF4Zh/0tY694GIg/0sr7RcXX3+6pf
3hLyiKDIobmAEStzCKHzVjFMscFX5zruSqDrzINiW8xuG/St0UV4uI9Blzc62cklFM0ls+8bgIUy
sHMqV1HN5mYWxePo6v0F4tRfsRDePo/V5ModeHlpyU5ejTdIDB/X2nhApfzUKWQny3qodyPc/SLJ
fxGxFpQzTEv8aNKAweHeEKl343nQlarE25I1nbK2qCCAtt6yRn1LGCtgs/yI9+gB0g/jFrQTEV7s
PahVWuxarMNDxXDfbM6kJB5jv6pyMK9spnhLjlLaTaD0OT7iYNGWFv9CGna/ZGhOHBiwvpaa7gXJ
hTfs7uVBSQc2b6TiPgW9sm9j3fPT2PhTZrodJib+nB6Ojr5KlnUf2796T8GLf+qeSiikkUNQfYTn
zF3uNEcrU69c01T2JQmqiN+Ffpzs+rdakW/Qor4BzlPMDQlC2V22JJROpvs0lMlT29HeGWt7X1ks
kSkDPxq9t5NkJdHaYVtMSRFUhtKDP1IQ9Oty7Grthcj1uwl6W5YoV50+bPTCcCJ3BeZaUwVadpld
Frb9o2yTe6lRNxGb8UwfmVPspRdl1j2aNBE2BMSIILNIF4wq+rZ6A3gutrEnXlSl2TquqLazNL8Z
OJ+bNnsnVS6mOQy3rU+z7WFeWsikpFhB8s2OwHNqyMDBBDKZH82srg9mvZItXoolxBCs/R8IBaeA
JbQsMDVU8xN3QZlx1PacrjiwkQs0V01+m0BFxAJfE6GdOMPRdmCc1rnS7rvVTfZfD/bPMVVg9Jow
crgQgSifZu2a6Co4QkMCqVNTzKDSLVK8ajVJ3j2PefiW1qR/WlsxHqmUVuYdSyaGDXMEPpOv/5S/
lRIkbbmQ7f6hOOC38XHq77ETGkmdJodqzqqj59Tj4CPFkd9JQU7v8xO7ACdPxFE4YOkWRgIfr7Mu
TTZ00Cn3iEy932M9TLtYYVsEv4z3DQyBo7bW3cPXN3eGQIGUDxtnrNNPtn6nRfgvSoPQjRlRa0FQ
aWm2O8I+HtJen37miav/Vy8f1IL0kHgVqIaNa+qnK9VU9MK08/Qgy6SEKK+xQ/R2ht4VfvP913d1
5tM5ERM9eDCw7SAZfbyrrNTaqYF+f6iMHN6rsroCgLRoKwBbo0juOJ7jnLIlU+dNl1BU7O12LtVv
7vjcX4EUE6E6wlB0xJ/uWLMHkxDNPDt0RldGeinWbSlnedGVhtxMubuCuMEV9IlkzINeV/Lw66dw
7t3CZjt5CSJb/MtJUFTuUII0ErelCDXAmV4N11EXDCBK5Zvd4gylC9Lc/1/q0zeSguG57ppmB0+K
8ujkq4cbOlKXuBzUW4mB6zfXO3drp1BsymhkhH+ZeqhxqxmDTJiZS0fdamTk7GpEYgmTZvgb//0x
wg1lD4ZhxU706TXaVbNqs6iTw6CV8QuL7r5EdXM3z3P1zQs7swOcJJgObkUGJCr1044/ytwrcbpM
DgVBGwEOfzlAQFxHDTO0EHOhV1nI7yzzT2/m065jqeQ0wuTlU9E+ewYgEIqh0hvJgThzFR+WRCmY
R1sNI7evH+OZJWLhJHhSuztgL5+9+dHIUN9pPQ44y0qGB67UrY9lOEMlsVreGKoCk5RvOJ3nbo4N
h0dJLCN8+k+HWL8aCTZUHR7181IPYEeqii3/vNiPX9/bmRdnuSo+UyQFs1I++5QtQtA2JRijttqg
BVltu5QXTAhI1INhlVGGn3h4P7++6Lkjkm0bkyRUrdaJ0vlxl4v7LnNWGB9kKyD7BEdT/K4hpFdH
JB6kXuxF+M5Rb47GurFPVBBg4/S/v1WUMAjPYQu4Fk/g498ADwybUomv0ZATehkUsHuXwEiow/zS
xLB9jFVGL9/c+OnGPq1ZJqrI8HTU7rQWxseLigIUGc9OLFIrMYUKIpQwK5u7Ex2iUZX4FaXVulXU
Ur9Rho4pxbz8Gub4OyuFM4sLTSpePyce94k6/vGvaFhZc7Wupzg6r75JmNEeG5XJ59c3e2an48yE
VGkgODKgqX+8Sg8OPycjTscYtrfh2EzdwZnTfFdAMtp+fakzXygHM5sqBimug7b/46U0im+hIPdh
7OA1z7VUAcDURsv9GLo1WkLk+H++vuK5R4jW/pQOr7JxfjadGeE+CFLuikO7IPmmCa7w3c4L+fT1
ZU7H/ef18u/LnG78X0VOm+m1MS2E0FcKzXOwqI3ZhynnNuy/Js1+JuR3IOLwyCyEP9KYcvP19c/d
JtUjHwqJvKj9Pz3Y0YmRzpTkJrU6ykpfryvnxiMZRgm/vs6ZbQhLKDJ/cfsmSPyzd+8wtQ0MYYQM
ZAIoUH/N0Zcit6LcWRpO/eW5gJ/6zfo8t2hOeyveZjY858/foh33EwQc+gTVQXdSmdATRAYddIwJ
2DGWxP7mHs+9S++fWD+cWVELnJ7Bv95lIx23rYC4DqbaK0fYVifAGLEdHOfyvq1dIMSpQmyp19/V
AWfKObwLWKuuy6UR3Xy8cjUup5CxqjhItwX+Xe21Xv1FulMdIJc/aRSKRumYKnbeQ1lq3kvi1dY3
JeWZlQSFBrcrThlMDD4folTwxpCjMTzos9H+bguMk4BUbVV8s8We2XW4joUMQ0O5zfH58V418xRs
QWrOwVm69LqcFGczQoi+0Ou5/GbX+duCDuk210F6gi6ACdynryO3zdSrVqM41NgH4HAB37iiJhYp
BueGM96kg9P/gAeXPudo2Y5elXsvIi7G10kV5qUnWmi5jVCoxqwVe6/AshDEBqo0co4+VODmNAGm
Ink1ftXaACIz6VX3NkmTYM3ey/BRN6x8LEKdouwmmQBbvvlEzixZvF8xLkBgo0PS/7RkZx0TrYKJ
wUEbweQDu+utezV1mfwkrSVCAa17wLfFYQRvjZ7z4+tN4dySwcCZM4plA3X9U/mqzzOsxwbsxJLN
BIohnlpvtaKvL3Jm5/nHrNHFGcL5WzzTQMedlZbs19ZOmJwjQB/8qh5fDG7xQhheda9Uxp+vr/lP
F/dpWz/ZMxPFfsr4/uvOoKOPDWV7fpBCLu9Qcr1bIxvmK2MoAQRwz3ePhBAKBFbWehuberMb6qQr
A75NJpzKAtMP4WsmQYsa3HJ8howwA8kvVX9P44isL2kLGzb4uGhbuerlZQqkVofY3ia/EFEWwrdl
AkqpEsJxYebiVMR2+lJRBswufPJ+ydugi/E1Y86cewy+xTS9xDlFm1+5SvmjU3N5YVClwgRIC+NJ
GKm9gF+51mNpl9YRUI5McUuMyKE0J+43bblCWSz4FO1wztWUo7lXgM9J+TKWb77LM1sAT5YvDB8M
49SVfNwCSjuNF7oDVEJ2ZRw75p5BVlEGqJhjfXM+nzlDUCPR8bANUMd+/kCSsRRxh+bpwMyOiEqt
pbMjxXLKbie1FS9IhdpvbFPOfJIn41SYTN7JnuKz+Y4T051qs5adoirKLZOpIapjafpJasQbq1Gm
QAqdEV83vX29aM89VexnaEWAXRx8zT4+1YLovRpoMT8w1DwxsW11j2mLGiCLHr/BD89eyuBsPoEP
+Cd/qk/jLslS/MNzpqqNcdNS7UBUW9IQmyPzmx3unKwRHReKUFSNlKr26Xn/61Q2NOLdsvFkfDm0
8kEtDFhJChz7eyYiS9SXi1GFmCu115XXagzR4i6+h6EuXlz4WI8zSvE0cPK5/i7u8Nwz4NDmaKLI
xDDz9PN//V1kUYwwotfswDRBbuoMnlSxTNjFz5zj//3N4g57cjaiXici8+OlvBp3mLzDOcYrnOyH
TtrpFq6EBeOs+86Z/txdEQyCddSp4mJX/3gp9OH0BAuYezbU45VewYn27FN/Nzfaw/9wV7Q5mBbi
30Lj/vFShhwJ9BDclQErsfERujud31mz8eSqaAy+W0dnDiu6OpK3NZV2A7ufj5fzVjsj0It3sxKm
QFKc1dt1qNeJheO1Uq5EHsxe+6rkffMbS5z4ZVxRvqSaezNhCbL4eqHA7kNCwkTY4XV8p3M7t1Gx
jlyUZiRzcKh/+vOw30Yz1OYHPXUWtEcGACKUkZ76q866/K6tVzX9pnk497KxITQ0FZmbio3tx2tq
OHSsWU1ytlnI6kpV8wqOdtpsYUUX3zz+s5eipYY3QTQoeeQfL9UiGu+I7OJAHVTtOIzA/WQyEBip
28s3suNzGzBuVQ7oqHkCvD6tq6plpNrkSX5wKuS8VayX29gmy0pFjPqwzOOfbDAwkqnN+ZvHeQY1
OXXSbAogoifc5NOVB4Z+EhwNSyJTiNceQRPlo5na+dWwet2MICNF0NW27RoNhVrfz4VA7wGn/Tsr
ob+fNn8IWmP+c+q4nU8bBkndo2LNCy+WaVlUDW0fmZljb9KBkdnXX/HfT5tLoVekVjplPnzWePco
+2q1Y90iJXqdlKrbEOVrHgqAyAjXUOc4GRmqGyvtd19f+Ow9MkbiyvrJhP3T4hUqsuJZxZmpHNt2
a64uQbDCXZ5oRtPnry91+lUfq0Hc3TxwIaTNbMKfd6oxd7MY55SMTDRoIgM89czugaLycptZ87oh
Mu07O7u/t4PTJTn2dFIlTqarH7+XucoS9scO1Hvq3pYczYDEogpzjcJMH7J2nr/pys7dIkJxF+iL
hev+I+X/12lmNJbS1nWfHnoBpYHJqC7eJjXVh2gpUTei98BTZ64NUum/frbn1g+OV5g9MpbCuO/T
xlBUajLMrZceWlexrnRYjXiaZE2lbrTCdF8rT1mPBa7pl8wbAEC/vvi5p2ycDgSNc/U0dfz4lBkD
JqMSK9x1oWYherP8B6Hvv73OQU5dr+v268udW7KY3RvoM+lk/lJS23OPkVfPRMwo+hmDrDrfM1g3
gp4a/puv49ydIV12qPI4Wv/6LNeT2I+CMzlg0KAEU+7BKloHcWEwtQk0B/3P17f2N4Jh8Js8jtWT
Vxqxeh+fpGcoTmzUZnYYDAAhU0mSnSxUFbpAJg9pKXEOpW2OIKXUkdFJ7/Hry597soDwbEUU+VQT
p5//a/kit9Iaz5BcHs1e7Dd6C6UXe8sHZZbd/utr/V1IsAdgZGmAj/8zcPh4LRx18D9q9Ozgrjk0
WNlqj4Mhmm9e4Lk7ctjbgL+IR/prA+izWDaJnnOWgBpeevRlY4gZ3mjBoBzws//6ns59hZiu4obK
OO8ElXy6p37G583Ae7GisN+Bfb8XMeYuiVYY0EBLHJaqGH50LqpvvsCzt0mHxpCB3Y6m6eOFe2cY
zSS1s4M0YmdbzrVE7SLaQz9l1v/w3txT+IOOk7X3V11APjXkH/R/B7BY4930UkBFj9n+d+A9oBl/
9OfzgqkoBoi0LMy/Th/nv1aj4BMwvFRiGjja5YVq9x2iCBQ+z2lN1+RjUWyhC++Iz+mVDtpYXDdT
qPIc7kDO+32CgPu2mmDmBXqcWzXy49nY48PT3S7w3o/IZctfuDtqyGPWTuJ5RXdzWScJQSTxNFzr
QzM9ZqTBN2HXD9j/adALYOigSe6dermbm7zd9Wuh7jVox8SNN1AjIcKlS32JW40y+IhrmkeG30UH
m1k3X6Qj1beequqCWDwk5kW6Ggi0JpHudQIkXP4PnYYoJqnzgBm8GpizCy9ftdtx03VaK8LRNJox
cmKv1neFYvdG4A0ttBNUhtYQzoTdQfnu9cxjMwRdIS1iKS4G0aoJEqoYCScpBMpTO2eAFGY1JQe3
n6cn20jcbT9gfBe6sP4s3zFy816rM2iLSeGcuABqMfl2ifu9v8aFci+XvIKHFcvxRqNkqILEGOE3
1Unj/MQibX3CADG+U7TV/mM57fCW6dViIIpSnGBaRL9G85pUSaSoOZIkrBlxDFwnp73S82q6jpvZ
vGzdnF8rcNeDEDX3jtix21rVzmsYzAboHXtsimTaS+r6kac/OsY8BjCPbGW3mv9H2Hksx42s3faJ
MgLeTIHy9KQokZwgJIoEEiaBhEsAT39X/bPTt+OcSQ/aUVUEMj+z99pTXZ4CkYX3dWwgfyFCWT5h
xiG2HOGUfhOf0fw2qH2fJ1nIG4/F/9NkS5wPGxS7Y0Wiik9m8lzbYLoWfMhiEOprbWQA2m7AAJms
gLre3XXdSAYozS1mwPo8jIp4X89YZrpRIE1eybt0HonQENYNHvXCJyWXRrcvlhHp4wDMbW/liD72
E3QZvTPt0k7sVmZQ/nHRamygdrd+y6aqX+A59eX/eJH/7W6LIyjjFjUZa9F/nBnOina+ssKCAzhC
7c2XaEEVUMi025ij2HV2//1w/P8TVq7lfMB8lR0zE49/1ihe3/LgGoJq440q3kdLeZsz5kmgq+dP
9hA4lyzzcX9v6LexIui0LP2/i7dg4GkALf33P82/3LRXxo2NQ4KhNiOm/zxcID1ms7cxDw2Kpt0R
b7wcRmAwt6IOGHEP86b0w0RNjNxX9mZLw3AZ/keH9S/FIhNfyu7rPOL/J8uqaeqXTCHJGBVskSZr
q32wCDTwhR8ndj2+OTVn13//2M4VfvqPQ5VV6PUDMy5gtvaPK34xuRssPbWaMR9VXX9jeqkST/QH
JLsQnEi2KoGqmelHjzw7dev8GX1KfCynJ98bDpZwdzjNvWO+5WbPhms+yc637jUGyv8xrfmXiRXJ
KR75li5dKPfaPy5T0ygNI7+s4Kxm1RHYaXXmqFH7aVy2s0MsXqJ1/+W1+Ydd1Zi+N1YgjmuQg66e
dQy22v0fdaf9L9c74yOHfBNm2bw5/3hmMMl3QzAwcMXPTaG7xl7xOru98xbmJv+scfkQjanJ9X4l
96nYDrp3+l/a2Bi/mLepNZ0ne4j3nqXyj81y23e631okoYY2i0xQYnFpl2L9X9v4f6m0UKuFEfUW
fSzz9v981MMCp3ftSoYGJq/vXZifP1rV/i++0b99OWCNyEm7PtQ80//5UwhtJh4JAO1FQmPYFXVh
Eq92qj0+c4lVw6luECdg82OqK17/+0P9bx+QstViocpZRg30nz9a1kLZjCkZhCOF3q85PnMosvP/
OC9ZXv7Ly0O2zbWORE9BS/mPl2dCluWEmlCYxYJdse/atvTvzLbYBzAg+NG2WNh7mDezTMyEsdkI
3UWJVKs6F6TR30Mp0OFplVfvomX6eqfq0j4ieF0PKo6rg5auOi/dMhz4IN7ziLcaz12j6z/s/ad3
UtGGn9bWBs+Zsy7qd1OpqLyMbVZazGaD7k34sf5oZB/laYv04V3wzdyXHMVlYjhuSIuvMefdQGnr
VzYh+Rilkb/44pBH0n7cLIKQQPqIxzWb5tQxC9a4atAOR3TZ2M9DUC8/pjErAGNsjn2xN9F6aVmw
O0/mqAwPo7WVSzJgqb/t+1HtfbFWHxUMxNeyGjP/hPq7fd5mK38MRrt80KPrXcwWFM9BPZlj5+jO
Pi+yC353ZSsKyEpF9lxJt78EfizuvLUPzn5nMHtvYZadwhGMjY1vZjkwG1VT0q2j2z/HTiNxjxau
9RxEfftel5LBK8bIYdghkCvkIcJE3yKGd5qQxakdogDfbJkdHD4aImjXPPR5Zim0vFdUqpg30X2w
c4T608HhAM7cOTjMHaAlbdLa8fAymbI7oL8dvmYd6OM6rVub2JnqniS+/h9dy92aQhjTURKFICeS
Epaxt19ctfovMylihkwhRmJ7l+LEvHSBEn/aElfLD+FuDFlR8JJ1W3twUXZ8m820r7F8evuKCJI/
q10szdUlDyA3NhH+KKodfpmT07+4TjiYu8nTArk+Uh3rb2wNGfkEfSf4eUkWwTsqz067qkZRJttN
HOACbhoWZ2xGoCZNRWffVza1UzrBqu9PbcPu9jhiOkiFzvVnh8f7I/ay6EX7eEITUi4KTEkAzEJL
R3gnyLz1UzQB+HCnGVedPbmDwmEaYC9yBkUEuTDlfBEYZOeUemiFq9SoCB5Wqaq7DkMgcWc9GmZW
UCBcvMnSH/RuGfZyyEoPatykdYWlTu+cLgsB4yibLpFUw4eDef5VrRaeN0dC1FrjvNBJi+5hSnhx
tmW/lsZ9aLzef9tGE9UQHKeqSLNxlUyqleWc0WgVf72cwUq6hRKQT1+0bfMjbuz+haw398Vyqi2/
G525Oq1FVt2DQ85/9sNoY1Q3wA3SpQl0lxawpX6E86xvuiFuXvC2azh679BzmhMbsLo6OgEjox1w
2+I9drGne2uevcazE14KxxrspMqUd9m0sm90h9fqmAFAOtjMtU/NOHl/ymyS4yPRCWUOgaJY3HRt
+/puUCA1hLViNeIHdx+tqXVATSucb9dqrm43tb1huijumgB4Te45eLSyzX91MyxHdUC9P2Y5Ci7F
HbboDT4aWuurwyHo9ovGp2EyT+NNs/Wh7hrvPlJ1cLCxECWWo+td31T5m5yHn33fjZjvCkxGBYAH
eAlNo3Z5Nv6MIjnu485hOLbS28xzFePeG2G2XWH3LYyXvWvDWbsGHF7UumZpbAkcUlNwUwhZ7qMF
0OywqsDaZVNcfhY+ALJ2NGBOIdeMuNOK5dhBH653Tm/bX3ZZmzNitOi+r5jfNNFqnXI5Y7UM85DV
hHN1EjW+xsVtb/X1wpKA4lvEDlfaQBaRv6F4g0wmhEhaoG3nzpv514CXcwPIHghNP2H7S4Ap47TB
Zh5cXKr8Q1lY8VMNGhySRAjmaq0zOwmizkynbjOeTvHERI+bdDdsNeHisciNtA/kZKofi3o1NgZN
miZYAsbFe2QCXGSkgHW/XM7WhgO+EjcjZvO3YsKOlORTq05qLWO8alvg/i2XFlrBiBz6ry2t8XaY
A+e28ostJa3ecxOrFfQ/tTvmvymarTs3X8C2t61NSeNz6hXrHBTgY7aGCfy28CVhiM/u/b6TZ79Q
9dm3iZqbYqHDBLWxeFg9BvVY78b2RjLE0mqnHSEzVBw+rJmB7hMHNsbrv21j2hgD/ujdClnV/XdY
D9GwG0ggdm8UppLpkae9nY+9qvIgtSs1vbRhAfvFLp0qeyrx5FefAzqn+C6WwxIiuFmbFW5Urpc0
LIpquqnxhsOKCUeutJJbgMQW2xRB2tpt5Z8q2sDiADHCC18WSA4yCQ0AYx6rdvDPxbUHPjDGmmby
Jqz1uxpCkpBLdgN2ohobmyb/EdyioXQKTJVF1cDPC7Lgbytm8eLDT8OpSBtYJXZUB+9ZW/T60Fr1
lUZuYn8+Tz4EqqO2tOjuY16oHO4XrCwy51CFFBiwzL4Nmh74tufX3Tmw5qF+RTNXEvPNLXLJdINz
VOeG99Ox5nW4h2BYTaCSAij+drk0vBLuOsS7ZiHWjd8S6+9dvq5MiT0lxt2ICpQLFAwTDJRV+4N/
bNttnXZBuzj4EasmCHusOVxWtwr+7q9cNiXDj6387nMLdk0ldfeJqtR8BnrpcKouA8+JcfrIOjAZ
pqbIIslPHsfFx7aTEYaC6J59cIpXf5puRwHdlevGRH1ijyQRpGBGNSgWaH5fcxj0v/3CUoeFkal9
kZnEtNbwRdnn2e/0eIG6sL0sfYCDMBSBQcJja4uAcuG2T9LpY5uWho7hKHqpTYppKW8g+ETxF07Q
+qsuBAedpZaZs4vhPkgmf6GWJ9pziQ7CxVG6c7YxftsCH08Eu037T+VQ7KSNsWuMWAwKrMSS7XII
1zgG+dj9nwcx1x12RD98Fg084SGf4Q0WqFcCGi4s+EDWbQAKoNiBKSO6yOVOKtf5tXR18V3ALrnB
tiC+mi2cMEaiIIAj0i35t+p94OZwPBl+zO3g3jcx4KF0LA1WWk1nxt5zcOMPH5JPs6/GLvqWniqA
J7tm4x6gXkuJwiu7C+TF6m+sB87TELZwkQDoYms6lkFzuL6U7R4rj36oeG1u1jjDdcsstWeaNcbq
trcmBQ1+cT+tYbEgEveMDJxc9SBCPFF+5QH01nATI3x4A0QHDkMLscYbS7/d6XDjjMIIuf1VeJio
u3Tu/OpqIU9RmNtMnFQFKqye53xXWFlz57Zm+zG3sX0HRRPtfbb485AIHzrDjgAfR++3sIcUxBVJ
eiszbvXAjwPybTzs3KVD4k7OlnzcBUJxIRseNIbs9fQKkCd76lHxvsxZNv9sUUunDfnuZ2y5K+fG
AKSwA2DVJZUlAGRIU9TNV+OEOTkJdpVVKfTs+rnFFHdrKEM+GLwSEik5fSA8oWmqzqa/YtBL0mcP
12b3ndMeK2G/la9qrukQp9y66aNM3naRDf2KiqbwDnPcUURYbs/2U3n5xL68ELl9mmAZ3UpdRt2O
8Q0mSa8uhxUfR2tOpFxMa7LJKAM3ZjdUmgtcPj+t+l6tlI6aJFjHHZf7Ko/rhwma8k0+hc2byqQr
dmPdiDDBbCO21HHy6UFlYxaxs1KUD9kYmRO+geAnTv7mvu5x6oM1EuZkhhwySDAt4Z9eljYsbBXv
a3KDz8aambhFwdZd/CHbHoo6Jnsj5y4jTwD4S6LDEWvvPMPGc6OC6i7XgHFxRbsVmWghHuyo1uKh
ARv/CBtzW/iFz+qJhNvmhZBgC7IY7+8DWSPlrzKzt1+Mu5kUudJefxHNUzx4TqWOU8WGON0G3xyi
0qrOGV73S8VwMj80VogpMQZwcRR2ODNy8mXJMxJXLny1MPRfscb0V6kTqBCYErI5j+Ps3zehxWy0
V3H/UhjQ8RwYgFMXBDPfI62aBDNADhLjXVTLofaDBzuUyx8vot7dgevodYL4f3vKGaPWKGHj8Gcs
rjIx95pCyWm7DUOivSG6OH0Q3UxDRcQwVwz2ZtHBVUw6Z16++5UUmRvJr/Evz3DhnhpgTnaCQpuG
bGOQu8d3W37LkL1YQpjQxDNYOVgdCMiJn/1RzKyUmuzk5Xl/q6nuH0oaWrJbPDale4hO/V9VGCP2
Ob4bRMNGzVYybOzmcTHYBAVbQW49m2z2p/02QNFL15jvG3Qi1HgqS7soH/WUub/7ZigfguGKupD8
Mb4j7LxTotfZP5ll0wTFeFS8WhTiVAi6J5hd8fwSS1bF3iCtZzT7+t4hROJvBL5h23fuGLy4wi6y
/RKa4E+RWeKxhef0UC5+DtAjt3M64HWNDUeIDO8XZHImdZcifBIwW8nE3PD7pjYAll8Zv8kHFCMd
b++G57cvBa19OfTebQ4NqAVd5Do3JUTO4xBjgcGU3NeaPqdZaCPyzX92idC5yfmWf2gnyHJwjlYA
B01Oj+O6GLD4sFCuElYz/K2uDx3OWCclyEbe9QE1FvecdaPFVN3WV+yE606BjxO2cMi5kSa6y+24
ulIPyyujNlrHRw4g8dcq5vpHvTmCvUZDTVAH7H01yWr3M4EdZ04soC1xPyxVwv+JyAQdt628BFXR
v612hs+/sYP3eSHzpVQEhAG3HOBBU1I8B5C1vjMEAGAzt84FIttn/nlcfecnvBP5FjYlbE1GBLKn
ihrcLantzTIHf2rayzLY2+08yOprCGCgQNXJc2ANKqKH0QQ4VMlKStBtr8X4wALNnMfMFg9onGmm
Lczr1QEKYDntTeCM8gCmExypLHm7Lp1yqn432OGa7QI/ztevqXCRICs6CHEg8+yt1hSkbRzMiDW4
E6rnTfOuHZU0U0hmuGkYLxi7i3dzKKT6xr17nUPDbqUWUcSM7LZm84k0cfjQl8znlQCxMWh9Y7ET
5XUTXpMs5bKNKUcYoNHWlfj759bX3Q4PPKEmJNIAiXNlXPYXA8RD7GJ3rIc021SunmdF+3ikdkTW
SgoQglBjD119nFwHq76rFG0hv7J1Zy9NGKbtANrzlVa9rPYDe6Vgb8W2buG/Q1dKZ206ax+0GWk6
kaA+23v9Eq23bVv4T0Qs9TEd6KaqHYy6aryJe3p9/ur5G89xDo6WcRyBSjX+/LtgHu3PjJLgD1BW
ayemsHOgsdX1mJqo9eg+J5Z9CddD/ZOnkfrKWA3U5Y3R+geTLxV+M3okeKlkRTZekDPn9h4zaR+w
89EER40EyZAQ79UQOcqV7j3VwCv0Me82DnnDA/qNT6DQz5iXgUP934tYyDL8hF8Qi7SrGQ/fkjlV
qt3iy2I4bKTHRGAIaJaICYRERkHQAiaNvOZKrYKCHKSi8Y19ibplAWI6i2IADcQoDGx3YdTPGW6u
D0yqXWrvuIb8zUe7Rh5+iIB5rj9nJnAxCmHTD3cSfVR5U1shba20J79JeY4jcbDmxf/rMxgKj4Wa
uzApHc9t7jAZADYRjPchA5cuxJAujvQHR5BPH1ADWMIxPLXhuea4Wva1JhIs8TnZ8KStjEHSVdsE
Mk3ZOHYHNvLLkIoxtCpuUktGdxBvKd77OqiCQ1NQxB631V5o+IiduvHtPqvv+JWPX9600vvhSOan
tn45hSlRVOwKVRvF+rKQ6IhmsB/r5aYJs1Z/UpRnmDQVgSi3I/hHkxalJ/XBy7ItfqxDq3xhit2p
/eAM0jzHsVXm+0C61EvtVMzLYdls9xWimevvxFp7itEZ8POD9iqRH0FRio7qNJLFYcKKs6IACuvp
ULbo105FXACiAxen5CnuRBRxfWQjR5cJl/Xkbe4UvxLmAuTYIanMOlLwKu9uK7hZDtgg+nDXzpap
zu5A3ZgoTl3nkeGSbV8LhjzfeZPdO9T2eTE+wtuoolPEh633XOCS2PuS2vGGCUz4rjOZT7cr4tGW
JdCKtpEh6Br8iCEr5U8BqWfFXVdNcb73utKofRHM+XTUwH5NQgabkmmvWrhsoyvWD2/y8uiVhXke
HgIe+OokdMsMiKfBq9PYdKO6+IvVyZ3tFjWcx9A4XD0kZsFAAeaRPZEH1MSJLEQ9Y0qOiK/BsFzN
936TO8FRB9KLH5DMlhBKB3cBhhtnKkiKQq3BOe6JSoQ3IqFfZIrM7D1/vKhKtFVG13FFNdTwrtnL
JqWBx76vGmnPr4Eq5icechEcBSX2W21xQ9+znJ2sb34ZvZ9C13DFeV6mMjgjp/TQNvnRInchMkvn
UHQ1rWyUOQ1UtNLOqHR8jzKFfr/PQfK4pABlaqOjifxy3HaNRUrYkSWZZR9KED1UVQwSwB35UJUw
u+aW3EurCONjTKNoHReVTW4qbSo51vSF6+5RXq5gNAjc41RxXX8BZpipLCElC9BI06H43AOaAUkx
SSuz/ogqazFZ6XJtpte8Hsmwq+FJqpuYJD8qhsXx7e13HkaQpROSHqvlUsYMdm/s1Y3eqmZVDgaq
UrhvofCDt4DNLh8GGkNzyGNfdCcLzmKc9uTkGPicuDL2RnpEIm2cRPnRjWWkfyycLNtJ4/2gV6bn
qM40/BNMem7Y7iR92YBgLQyLGkBziRX1HFX4NrL2ieeiM/vSyZr8oZ+Yh4dn4n1zpdMhcOVMKAjO
fQtYvTXHBeRqEREiEqQZCAG6/SmMGpmivwXjQWZW97uL2UPDl7GxR3lMFhXMlDB6K1orJyIIjQ4B
IzBaAMCNpWPvgd238aklNICJ0Tot88n1R1IQK2Y9h6oabYab5SijG1tx22G/mNfs0+JnMtAt4hLF
QiJGJx44o7N5yoZkpbnMDy7TTI2KVU3hURBp0O0ZAWfre8N/2p0rO6bXG8oMLjybhIElQ1Q2EviZ
s83zSW2Abvcl/LDxCMWNLdrgTxOvjT2VPv0MJQjtmNyyv6WHOhymlxnGl8Ao3957oOaA9bQCNG2w
LBXrkqokpyCFZGgk8X+2zkUDoVWX1j4nC899h3+9wO6KBVOebuEZ/uuJJWpPrnYoXeeSgd4FgOS2
XKCADu5ezKSCAT7Wg0uY7Qgia2wlDQ5hlDJ7YjaPndxicvnTq0gq05ung4e2ifA+Zeh9xMlSTtAc
myvHoEG4mHXl0ZalLH6ZbPT7R27tYLirJkeSp4V4bD6jYyCEMpkdE61zomaQJN/rujpyV0L5rO7n
65D991Q07EV4KUNnL+DaDFD6Fg2Mh++OjxHX3gaNrfTEJ7EhczjuR4vR7KUFsTHe5lj5l5sCskl4
MK4dfovV5mMDBXbXIO26iQ2GbTvVD3pq4Z4D5MrxWVR9yWyXx5gcc1PzIH1gwLC+yGyc9cVDmDns
c0u32cEqhuBDCIn2pzKu0Mla4qk7Rb32u8tEWYUkJzezhA4Tz3lqslrH773pcOKXIfFjIK0qYqyW
bdZuGuL75AZUaKQF16E1jF9V7eUaxNKVEmZJGgtSAizEHhLo1GeP45Vcq47fznGRSwXwZ15ceYuD
Yu4u0NfMegQoU9xXXrn0xyWDJXVm+sqoXq1uF+1lHHfzweusPDgEndPhtqIhhy0ZV/aXlBuFCNsQ
3z24TRw9RJODA2SZl3A6jl2s+vfMwuN/dLQNQU/TQ/5B0ePKXS7bsT9hFdn0O9UgTVYyCTdrX+dI
mnUHFl/D7akUb4S/UL3cVGK1fITDeTzeZeg/xhcH2F/9w+ZAhudd5OKBZ3J+XB3CwoDZDzWS3Kgo
q53su8Ah4m0Ahjni/y33pbfAOdd+Ib5IA7jOTyNtNkCEbh+05FX4DWkZqMJnGoOZJy+Jqy1cz03R
jcvOto1Y9sMI/JwDcVgwQ+D92xgxbUMMIConkkYgcUEJE2eDe1kBAISPztpNcWqTYv6ZOfwvIM/N
nrNH00G5ZLF2KnbDNtrzifC3tr9HkQMrkse8L1NV61DcCDId65sl8FmXOMIDrTta7AHSHqif3M3R
NfKQcBZfAlb3u3zcN+XCrqPmvbjBMOsUe4ys3nyr9GarfSP9OttVGwjwPQqVoKEl2yyySYupFWim
rQmxUCniYq8RsFfMywAKIIbNlvyhjNySTJYInOEeGRnrA+jT0tmthfJ+E48xeKllLSLfd1y8djo1
jal3oeCD/TGxyaN08t2WaqWsjN5ZlF/se2eX+iUbnM58kI9Wl7QqYWxAWG4uaYIUQ2tabS2rNhAd
CiWVY2HjieK123kaFxuwNGq525anVNP3BO5DDqwWDhabTyATgXkMe/fVca4PMSBC6HbRFDiEmHR9
7O2wKYXyr9xyWX+HgOrlnzUAns/lM9rKeqq6tle7OgpGZopIuKrgrieG1Rx9wiPCJ7trgZx0MN0I
+xgRmx3YrmzVPoPrZI5tJMDZydpz48SZwpusjNb+D0Ns9tc+CYPsg5QL4N9pGmc4h03uZmeEoxAV
GHb71RnNo2DozB+ZKWE5FG/dXLjIq+KJ8zNm6/81IeT6W2XEGgLUI58jjTquR5Rda90eW1eD96pc
a4wPQTOE3Y6Bi6eJ9yERnY68meqfsW+c9tx2anxDJxWv7zNCGXu/VoMf3M1eE3RH1xp4wltLyZ96
zGJsTSErfSblK4cJaSQt21H6DtFC0Q61s077bs5HcQGa2GQvpLus9GljHoo7egJvOWm1rYj0pdWR
1oE3YFz3od2pjBSO3CVKqJrtfEc7mov3Frkk8PGoDeoHj2xTC64h6zxwanm48TyEMgM36qgOFwMl
gtu+5kPeiHdnqaJfKpjLHxSF4Y9x6XpyR6ula+jMReMlXbgRCoSGhWz2GEN1fGSQxBlQa4srC6rY
erKHjDm+8OR6p4cNygaMAvdzGWmD0wo6XJ4qGTOIDyg+nMeGGf7XVLvz71rNfrmfA9vtkilAaPHU
zJy971xleZMCBWRk1rYc+QdXu406WORUDqe57wbzIQufopK2DUavI7h0bxj7Ld0Pl1Cx7Gaei3q8
80K9OEECJq/bPqF1zNGpKuCbH4KRy/JAees13yIk4Yg0BVn59KmWGoyPuVQK4/xZkP1w6kDivs/Y
Co7JEnkO+Dkmehn8WTf4gM1JREjFsazvjSJRIKEzl/WJiqnpdjri8sBCMrj6NMxZaQ667vK7yg/6
K+cePQP2KTLsLv3Q+gDWSeNBQOxkv3TW6V2/DLr+RiDhbIm9BONXSWpxedtGMHz3pBtFzgMXghXs
RNhmf9lXsoaq5GqaA0IRHkxgi1F4Ixzoe0PsPGs95urR0FS2pB55bvGCtGLodiYLOb46F+Dikc6L
Be3oGjVetaj+cB7xauP8zNV4R9sRQ9v3O2rJlgZrThCbgb73UDwBK6xWYXa+VQbrDh3OigRo8AB5
imic9xWSGTbQ1li8TH7JZhU70dKmsnAqKLwD232YsHbeJooBlp/iJGm/yKaoCEEqsu0R1H4w7kqQ
+8WLb+l+uCaGrCuwpqD5UzqMaPkVbBb5O+tWD4lrd+67DmeghsZalyAR0zbDAVYSFJ2wuUJLp87B
v5bS/HTGbRIJSS/hw8ARzBlEYAFExaBWr/hiJ3Jt9dLCFcDUzDYhLklPcRrcMwQgdt4b0p72rvbK
+GlqtQUbmgKTXGNcnQRrzNWHPRXREfhpKBmNRO1P9vrLKZIDE0I/yOZl50XVSmhrFGUv3dgwyWU9
Ev2WHWItHtzuCmhFi7ok7Gvj8T7IZflQrf5AnEDHcZxU1FH3fSual60x7keltuBH0xofHSmPjLpr
m4b8T6zXSOB7tyronJghPU3OmFdHfEn6MWxHYpmEK6aOUCfCLVPTWuGj8BiH9aaPmL5NdolepB7X
AcNxL94i5uNna6jn34y2+W2szEXe/DLncRE+T4dF1JdK3JWbERs9wqijX/niBymPEcRgpmi/yGf1
fy+is6gZFMA/n0XGOzha62auW7Y2jF2w4ELT017at0oN5w5x5n0Wle2tM4YOygxVyc+YmJOMTtZy
39AE5de0boAvCTIYzN3jQl5JEhjT3NYttzX+8r7j9yjlp2xqySyCyyFIQiKcWF4zIqtSNRGUUnqh
qHYhoyWqIW8Jj23u6h+Sm/ObQ8v9OQnOk2S2ev6503G1MBjq2+skdO1ZyM22Riq2lfFwKei4thTs
Rn1fB5v9K89LCBVugd561zK//FxXybTGCjRJRt5GVbMMc9yzJ6PqSM0YeM/59dW1ECKLu853N/+0
2hgaperUPRczY9pxrKP7eCE6ADZu/syjKEm/CUa08v2om7t2sGqmj5b/3KL2URdqKJ98hS0OZQLB
EjbrahFsUnXxg2URHXWfyThkU+8F2W6Zr4EaPrkTx1Jg3VoYjV84sJxTbrH7SLyxQUHB6Y2YQ9AR
DDx0ZkHY5eK8XAmhHXYkM3M1uPWynpVTFA8yWjLiITBJ3taO4+mdPzAdZSkww8BFDsJoPXvswmH9
vxyg/ihD2lHYjh26Gf7oKo0qrwddVs2fJHkNf2x/HYJdIbptvGNvHjQJ1q+FCC01EKUyZ3zDe73K
7KfDGpevupzrJ7IkqKw5pBhXF6O5ZYZrmBbEwv+tGAPeNuEwvddOG19AtIfM7bohBz26qpYWI/Ie
KQfrr8xlJpkEpZ+dmDuQ17kxoGeBOnTrhxnAapwbFZN43E/uR+m1wydqk40AF+1nCuoxE6dbUOUd
Ha4VKolWJbK61GPL5iU1ZtvnbeutV0PSCSTudco2tsAlJE96SbWkU5nP+dExoXupymV+0Kuff0yd
GxEdsizWSaBssw5+j7+QVwl0INVGI4cTMvahTNRVoQ6wpH7oicX5YtVdHlZ7W3MUU15AC0181CFU
jFnpmoGr0C+OgkWYbJ5HAjSsNOiWERX7kN/hO7OgS5Wj2MktqskDqrr1vQ0m+2aZrZV9lvHtNLKh
I20Ry8ZqyPSuID7qR602+N30nXwcb/HsJvH5W9R9uvvII/SWGJEEgOjWGbLfV2zgS2TnejtU4ZZT
FQTRwLZzrthJ2EWY3RbRllPYA9I5ZcaLntat79k3LtOXg9XCP4jw2yG2pdgZE0T3UIeyNyDA7r5m
y/jW+172POgAam5WtjcGIOKtXhVf9wpg4ZcpG+rqvio/BdPjEaXaxk6uGrgeAGAy9ZCZy4aIvcaF
v+ivCLMaMiQTc/OIAIFXHzjDH3hjNNrUew7QYcSYSdVZ8afiiKc6Cvsv42Myg8jfAIHn+wSK0rXD
Dk1qVB03rhoIOkVr3+dslwOGo0Xxa47simwXM0huA9QNt7XfEt0TdNuz7QPiPpJpXL0akBX3jb05
v+L/x9F5LDmObEn0i2AGBEQAWwLUKplMWRtYiipojYD6+j7sxTObNz3dU51JRsT1e9wdgqQ4zE30
8JlK0nTLqTe2KfmrA+98Qz3NfMaHbe2RqHMQjmgWPNxxpWh1ZKFO9GresFqLRvMo24iDmURcYp9J
8LpG5WScB69ZXtpiaqmD66sAfED/8mLcrZFlsthZkQ5GVnyqkJrpVKxKeCyV0Ump0U60Hdi1btXA
i6MtnfF7aDs32VfY81pSyOnS8DlkQm/F56R3DvrUm/FGc+LFDtyIp+WmoIlJrTqZlN86ERmEKZaa
+9JAI4kDHYgjFTZjYVHF5BQOn6ZEd1bOZLTvZZt4UcAZVWk7JD5VbN2qoyKL/PhwOhBgTVwZYpKZ
kew1KKGvLDQGsUaMs19DbDVnvqXwF8KlZWAVo419qzAK36ZYN+5OD6exmlXUuSd+UdMp7jrvT253
/bHThelunab1pC+nvtGJKiKmYWNQ1/0aVxZBQuliAiqNg4TW5TCrg9gSfRyAzFGkRsBxKNfAI2pe
a6GLW0YVaJZbgrukc6nytrd/JbF6CQUCnF7XZCxY+SVeRfc7i2rtR0adOHo9p/qKQZRKArrw1HKM
Gycwojm8MydG66Hjn0+rSV7BoMgRzq22qp2X9fq2IXjRX6zxW8V206/qpirpccwc9LKc34UvOoNd
2ExNyyqMuqwgCF6jR3xue65Iz6tsZH9jucPuGQdrJtL5sammE4czEEbA2fBAgodikb3c3XjgXtc7
+6wxVaOqZlTMC3fc1BBw78S7VBc3lPaKSTHbS93NN7Qnc07M1efY18ah8HLxyy7W2OalEX2Qlufu
1NgRzcflZriBnSkZUP8d00+hCdqsjUj7w6e8CgQVBuEOfLnZEvMKZOQ6+XNHJdlz63WPn7bmTH+F
ZrNiTyhFQFt1p/ReNyORBwYHv3oVkwkHK5IeG5ADlrvTMnoJ+OC2a4ZpVngJZmTLSON3i36hq2Ar
yRciGkZADluaQcdeUwQGcuGKKLTqrzn3N3CDkuSaaeHVa9QqDaplmfda07l7+hUoh8p62y88b3nR
cI6/Daw8XugggsLCWXvraplerNZC04NcaoJk1usvLyrL29zyYchJB/wtGQmhBripDy3LaI/IcxAi
iqCKN8oV3G85lsu1SEF0EwjGr5DICXpgaK7iA4Jg7Ove1HwZTci+RZv6f7qoqxBxYclZYtdyK2A0
/LgvBAe/iRcJOHfKjm0SkRjakLBLBc2eugT3c1xc/cNaNOeW8yaufPhAwVOhmv/li2VsAKG5NR5o
slyxVaG8pQdqE7xs8DvrdJ3kufPScyBtUGyWzVTRsCiN/BfbXrLXQxKkYTkwdcIfW5Lwfk3tjcmk
n3VQnb1LqkbtJzUXSCxLERQURmyjFrvfJtHb8LPX4uGRCaSar1bXevLGyRTAfZ2bnwuNiRQvkny2
olLGXEeVXkD+e8b8z2lGqttiq/icbOn89EWaXg0k8RXZM+psPLqtbCOOPiILWEXawGCcfeEh6at4
X3mDu9IhYTAYmO0bkzNjQwiJWpJ2GFP+o5f/Gn4/nIIL6eyN7M5TmhnrvJVyr0ig+8N+WftZJife
9GwNidfL6q2XSvVl9L155hsW0u2BJhEljVo31qKfjHDRMRWmw1+CgOoXaoJ6bJ8UhoxZ+B65hXl3
seN9jCQ86l0Bso2l8hOETPvmG0mQbs/i/cyVn+3qespYX3PR8jIsKGyYc8/5EK6cWaTFAOgiVtNn
ZnaPlwQCyS4iBeHFTJXecQry+9z0XuPR3zUf6hTUhjAXxhNsYrt6mIoXSbHLxkET3dQoFzetopEe
7s3YUSvmyW0z9GngdJXIfZj0MH+M2ku0lWOamMfCGCyE0LE7jSxitl05UupB7oPrNxmFuQ/0tmn8
ijLO1lfhpAKvpf0qgafdFlYH5cRTc9viOf4zG27hF3gXnhNtse/1lNuA25rBX9UwYIzOhzZQXBnU
vVUGrKXrO8vMkZQhyttWPTEMwRQvzja04x/oT7dZt9oyvqlKxE8ojUCw6KKK/2uqXEFy4vrWSdkf
SDQon0PTwzs4O60InKF03tXSxv/Gvl/kWqPQjKXfkvHGjruo+mdNjXa2qWhj7TZI0LGxIi6Lp1n4
K7WS4i2waY58M0zzH0o9jDdyb521FcLZ56FJa7hcQi6SsI/ai6JX+T5wqf0TLk5k0OOQ92Hqtu9z
SDHs1NjidRRCJWjxFYuOSIMxqARBy9Ked4p5NXhc3Zcoin4Wp6LEKJ7b6+wQwY/krPudic0TGM0Y
AlaQOg/sckRzyMyMgHs9tWOfcGz50kxDsU14Ij/hs3SjjWFNj2ZjAUaXIGdukyRyHT4BZVgzAUXl
QfVA/is1V9lFT9txTdjdt8vqkA0aa2BWfVTCaqWor5095Fc9G0aCyHLLfVaatbx7dGmsMv5GDD1R
viMnD6RV5sPv7ESULYAqN7reBrFpJ3ctDeuTQbfHFVWs862ieIuE4R5nJKUNfA9QGgJAjRv2XEFH
BOk85j5/zvbcZEt8rHnIAlFI2pZq1ht8TKaMoYnCRy6I+FoRhcZkG1anIkn0NbhMxA3UUMIinbG6
gqBOF7oQ1euCinUwakB9Kym6/so2O7GDkbYCyM3YQlDPTGf9UKlIPWPx8pTyP/WrruHHNNVa+7Ig
4p4kZ/ttmYb5QvagsxkBi4iZN42XCZqWfYM7HPVGDNeIhN9Pcnho2zNyJ0Tua+LXrEVuX2beWXyO
nHQdKR4xlKE0+1jCaLZcdjfZZstGMHAJP4fDfTcg99n/lTZ8biunoUbjSa33eBR6MOAfZDydZbZz
0+mHWelG4j3VkH12mqd6CRQ7P6i5ZDkVWE7Onph7roZC8ykWN3ZmXHfKj3LTLxyq1MPabnZuGE0H
F01oVQyN8ZizD5mRUkHnJH3gqraGGBzbc8Jw6w/cBivR6n91q495knEqLWPfHEip6PaWrpRPco57
7qvo2oURlW8uFX+Negk9Rx5t2jfO2iidwJOi3RceF8OSSSYbBMTDPNpkeDCCrjT+rnXdmNm2bAp1
olim2/TaFPtJiCaeOOzZ4l4HFu2LGyknU8Bu7B03453DrlstC59gApPaWyto9hiUq3au0gMvGc9C
crbBhH24hXNfGkl0v/FTcjsAyw6PVjH3I6LK0s9U+hyRnHYjFX3Y8DjnOKPG8IYMSYGuGOMggmg7
T1n/OaUlt19s+KnXW4GBlXpvyVr6Aox0Bl6hnLWx3Jh1nT6g+LIv+K0JFlhbkTwBd1+rkKefxx3N
U6xT3olYlYoSBT1/1u2+9E0tEpex1f4ZBnmiuD8yf0o6ahvzutrzhZlOMIYeB1llrfOo/tRnNn11
ywchGhrOgNp91kQ1fXRDj5asgOS0kG4qe4rhabMQApSYNP/hkDDT6pebCbN7qjU+1YI/U2VSsjAY
+sE1k2cenZC1KAjgARHDl92hMVFsQoTCRbJDPmGkGqim7ectAVjlLkVxx9BVvWAxztcmoyOIRruD
KvroOmdANM5OE+Hij29ycRsq9dgPFIO2hZ3l+AsdB74SSNjRhEVctF4/tTgbgtAMzcOkq1ji7VLX
cBk/m4ayKgz/NqrU5PHpr+MuAMnDEmFxKDBMM7QTYfqPNNZX1ks/smzVU4Qo6scO7XTsODEstNGH
cuIXgwrAZ8QdLGwm4XsR3s4o37ppVvwriuRa8G/ZkCdtLttkCHcj8tSrvUhqOY1CUuSeOip/rrn5
N2GykGOky370bbCRfTJ59J0i65IPy0zugHitYeLik4pD6ZNVOb7RQ56vVWvNe86SryLWoHTiIcCC
RgQAVpGjOWDFWR7Lftl6X12tpl3ayPKcxqw7MNtQ0YqU9TJa2T/0vGJnWvxrsXkKr45ZFE+NqbPZ
sa12PDJR6Tsd99bGKpM/4OjGGTbgyTRHe13mtrOROSvsAh3ML5hCj3gyIBoyGO3AbukYfQzpd/K7
wrVX4qxi6YWsw7WxcFbF0WNjPDy3A7XNs2P9dpp9Irj7jxj0p3jM+UdykV81b/hRmXUu29LY5b1B
lx7z2Nqm6hLfoocuIccnm8SmkyJhn81gU20H1eSbkGllU8z9H816uDeXAj8GBoRwqcPncsZvmLTD
/OOV+H80+W2NNq9S2xScLBM9Ym7L30TbGp2ulDZB5I4ATWwyffIw2jMFjjjIeg9xr3CTtRHqX6ox
TkMsL5XhLselZ4PMPdxhlLIjfou4reqBXSvKymttUxuYZYazlnnfEceWeZwLZvFHo5pqRXEav7d+
HJD2qC+F1EWnQgTlamYvW0cbW+O1BVSFOwCRfa6UzyrzoxV0DlEx8QdK659tmS9JShVNYdvtDuTE
9Cdt0vfCzLudqVEaTuo6ND5o/i5P4n1B1Q1nW8ha1Gp7HzL6gzvTWLdiAo1ie25vu8iWe0i+4TJ1
ZvtEFkYcQBqFq4Z1IgdtZJ57jxfyVDqlL8fQBiv0RAA3k6yHOn/RiulKNkdMK1ORB245LNBsbf+p
HGrjalXfnCnPfuGITklSiY0m7IvTWBBMMxJgFBOw6wwD+aKAUrS1UsXUQ+XHYtB8zXHieyuqv32h
33nLfRPy8Idl8JspnHpbtJa5yoWGKwLOhY1gVfwQtNM/m5kZvgA6dUfErusM+IUhgNFdc+x+DwrF
j30euK1IrcGBEOZBZ8Od6nA9/syP6x7VxjvwNU3L8CXtKuH/2y+KndwkIaBWnxM0k+tYnChLBZOc
hUWTUZfOFhP2EO1l6zr7zhbRK+qBeBfmJPdWqMnnwi2GI4E8fVBgotwMrjmshiz7N3nLaSzNdG2b
bbddOrD+amzKZOWa5D2l3pL7WjnSp8zDcWsTVBRY06j2KAjOk12FGQxyxeKwQVQ3H0baBPGNxfk7
DXPvABq8Pho+SVqlURDujPE1zCasWip9N2lxpCzUPabQyh+txJCU6iyA0kXbQdz/8uole7RMT2XH
4Env786oZb0qmiLmmQgnCkx5COPox8oA8KdMnbQo+cf4m+7SBX9S0efeMdGavMDDx0/JD1tqwQDz
/uZAfkXW6jfeqmiC+gK1nTvDH4PwWM7Rud6EOcQTLVJDue0G/eboM4E1CrDBDDVFBznHkshr5O96
6g4c5Ngs+cIFojXqm2Bzvx3GgUr6joppGfIvNlhEObQOH8KhMCtidGp8m65g6Zm1DjWCxjUO23cj
b2bMIU23Xiwgar+Z0jPBs10GYpaKQ63PL3BHb3ph2BtDNeN6rIsUpJbRhM4VufbaoenYN88415AG
gho8wi8qpgNyf+F5DDxirM2iIwm7DewPU1IjbLwrhXcj+AqXZYMjvs3oDSaJPieDj5CM2JPNGvM1
joTW+zHz+bcehwU5bTxw3nDo1g3SSx6/sA/4rDpcD63kGELHYfceieSMZv1gBx2yeYt85o2Ma/3h
vkKJt32+Wu0pTUM+59H0F5OCvPQDtfO4Rmryw70XK3Nupaff3HF8S3sbj0TR4W8VCiMHEg0w2gZq
HbErVDhAkuzdzQv9ZmfOB5v7iu6HmnclCdqshFmQ0BmYIxs4f2oVPpsSbBObXLjiP16wKOn5MPKP
KqxKYw/n1husQwyu5aSewaNvSQuMIgFsgxF03q9aF6Vh5iEldZOCM9h+YUx33nRvU5mcJ7u/NiLc
TcgLq/CxCcnGRTC9xDOzxpJAGYsjwWdvcdH96D2DaRSWv2MRO0fby+djKf8nlPtuhardcF701aZO
NGLusANw9Zy6uVFPI3wOH48sW6c4u+4TrATv2bE/InFS9mE2Nhs847EE0QdmWzJIdM34R9CPu7Zh
q76iTEf/ZXm6b72BJtyy/6Gf6MSfh4p7oXlrUzDwhenDA5sa70tqG0FN2M+6YGzhjE6Ba0AEef6I
eDe14YcRN7+GrHE0hrAY/Owm/OPZ2RHj1cMNsVTetWyHPzgWKz9K23rPtpi0tdEVby1yWRCTk31a
Iu8KeHMhZZQbRinhc32Cp5vWNaLLbSUASFYoig5uVr6UZnwzy4m3kj1gZG6ejaZ5xjJ2chv31TDp
q7UNq1/ZYIV8vandjrNkPACEVKu8ZBHZ8WVRq9mCNWHL0Wd+iChxKuxavlRMsmtMsXC4mlnuMi/s
t33vTPBMXep72C759qim8/uEwyWPaYKu477bjRF0vEX601NlT821VNWykRGlvZZHVL5rDQsu+ZHm
+AKML2Urh1gFsBOiTu8tFtoHLlO1r8DtfgfPbHcqIg47CXN9Be+c/Y3pj3Q1Ahl0s6w2hVmcSNoq
tmBybwRCISSyJKY3Et9gCsB6UFP6YUY0eOJYvkYW1Kg1Sn2TWkbIoVoaKzuxOr8w9F/8A/2u1DLv
cyzy6xw37RvJBWLj2O6V9wkTCxdgHAwTi37NYxirY4Rfb5jgYLm5X8yhSTCaWQO26NSBPunFGU4z
D7So+GH2jFZzGVvM1lG/x2dV7+Ho5BrxqQvQXErfEvlT0TnRTpT2zMCcuBdDAyKLQUHWkyt7H6L5
HjYIXV2LxyWDVYa6oBC9jUGNMhh71z7bRfEczfYYtJo8eYnGoRiiGD8wu1VjJiVjZdz4etud6ipa
NtwOr4bSz0XO2BUn1UbwQVyDnyaBngzza+5qPAzq3jniOiLNeUipVzPGbzFVvLjtHiuYi//MnU0y
QCiBHcLhJ+60l0RPy7vUdJfJY4KQTkuc7dqEL9YcT3KMxYEr/ClTNMR0A5K+G0dy51DJt9NS3CK4
/tLoC2mpejEfKJ63RO1KjBQWOo2W7zmpnENZTKEPEFYFkxzcoI3yZM/K1jgunhcexiGMGTy9MZgs
HpeVlXHNS6/a0vM6Hxs2Gh9gI/+yFOEEdKD3LcmFKMzBAC8HKgHD4TiPu+9pnMWttWnnpCxl8rVM
PA3dTNRFSWe4XF7BCIyjmsRDjx/FJ0sX9rTh0u7iYpQ7M+/dW+nqz6U0k79O5IpNXlqGb6iBH6e0
w306p++dpi2vhcV+1bTmO0MKyfVA7MSVpilFsUiELLzrvRzwW8/FdGaB/TfU0gszIyMO+Qu+w686
0CVpC4spiidrED1/If6CbGqO2I7IM4/IP2GdpK6LBXIUPjIVCDy66KELaDIayiejtlvLSuZ+F9PI
lpHewYMzlKtZ459miKG/R1ZNZEHrlVvLHe1zzsfy7k3Vv1D05pNnV388XT3VLjrI4ND+GStKjLs5
rW/FDPyGn9PlIJYG/PtirsIiuSWO2tOeUZ1tjUsdQstYUepD4brd/nXr4lmx96aGd7FWMq9+wLpn
BOL/q2TNq4wzbau3wz1WFu/WDGMdjZreTwIlHYjK0i6abNunhF9/Kxr5ThoBT/qyWhuxIlV4todj
bii4unpZd5HOkNsU6xBp0O8N8cFGzFvrRGnuR0312IJRNUd7QDHDQeGPg3O1i2b5hBy5kraGPyXh
3VpkheUbj6kimktic7pauyl9HP1yikmEKKLJT/o+AbIhVs8KW7qaGOKDoRki5uB5+k7rOEMM4mK2
yAbpwG5m+aqxV9xiqzT92CU2wxx4+87iCcDb22NyLz8rSS5xY9byJ8o8e4eYPN6kyG+JzD/juNtO
Ne9QqhHnSzPKs21VF44/hNfOljj7qJ0weUKlKf25ZjvwZCuHd7uaGV8z8dGhrPu53uTruXrYBFR+
ssOQUEPrm24ZuQJENvlqJJyKBtWQN4tkilc1Gs3ZzGNvXeXudmp5jkxe+Erg0feQRm9z1J29uf9b
JahjZBGx0EnUe1g/2haYDT4b/RGf4iwfg5ndx142QdmzDC7mONvMDxWuYU5emw9h/0FV+UQebdwW
DdWN4psaeKVIxawggdQ2c+GWV5mHnwly4U20Ji2ddH9chhHlIJ6M6OC0PQMZutvGUc6jrJlVqN3D
aHjueAZCf3d754ZZZZ8a2RN1C3fD0tZEu9nsCWFPPWs+LXhgbVJ5V7MODUsyx7LCXDn5pBWQIFKW
T14V86HJmpOAMtotIVcEvnraVF1sST7/DriIRvs+JmHsq4U/Xbd0By+hhY2P599YVP021WkRNvTK
u5WMXuz65y8NzyOGzH46NCQ0HqUWfxIBQVf7Y6kM1jBijUs/baUjUUjjmb8vDTxPRa80u/DGjutn
jeDIDd5F66k0XSQdSEsM9H+TonzK6vZqNzyDeQqXDTN+Hp7M3DOIXFBa9AV/6GzSTJKfkxl4hqyB
KnUzWraWEt62JAX/CY5cbfIhSYtAIERjwlvk8pSQTXxnamv3BMMUvvUwfuapwNnWG0fGlwPBs7+h
GUVX13V/mmx01/FAPgYAQHUy5vw8W4VEWWmrE4b4r+HhNwJWJauCgnjIrzDw6porWqfGg40ynhhb
e+sGsSddJ0d+iF+jCK2tDEuFLTWr1j1w+spgV+KzHnzum/IYd1UVVCL8WPLxLPlDY4xWeNVm71Xn
3ec783h3kwcjYctqH7VkcrZh4+zoo5awABCondD0oBiKi4PBbo0lSP7ilFTPWAyyM0ZVguXiyVqn
WUQOH7Ndfp5EbX1q1ojJi1dDfS5EnBFxJeMPZrtlE9W6vS37x/Z3IryBsnvHe2UyNNfMC/RuQzj4
ZSRnpq7GleeOrHHSAGZtwv2StZ+SOIsAvshcJWFX+mEcqn3uNfOmijpzj+eS/93QiM28xJ5Pf1x1
CcM+ubudyxaFGAKqMV2sUpnLNo8oerTLBeRL48o4ARuDh9v1/JPMZX15SKxPPX3QG2XLMfHrKCLx
q4afGYHmzrqjO+d0KacdLhU7wD2kbXAEI8vxI47H7cLdp+mrfEwzd63rXfN4Y/d3dkREq5DxsGLk
WTYLGS4rQFKwR4i7tYuVAH2hH3GteOOpkxHuHZvhr6tRKGACyjbQezRCA9V+XetCbGjcLbcAmCnp
o4773MEGbGDV4qc8FB1LcRUHCyo2l12j+VbZTNslH3iXaJZL0pJBDGiTSKJGUJcc9mCb3nFwUkym
dFa0DZuktUWhEagCikQtVrrlv6GiCx4aesxXdZo0b+dBRRFwms7oCrm1KYnr9McSf7YcHbVDAhlO
sTVPL4WoyYfIpuikhKMfZFL/kKcpHD83tfqEcUa9OllfXjuPQuwWZHTP1Z+/2IO+3HrH5Bu7WAXN
0o/LodsnTddeR0MTOxLt1E7waNjrA9ieqaF659BlAd85LIF2ntU75RjDy+PTddXKPuRqmaNgaTT3
jmfUwkCQTv2rgMX8iXSMzoIt/q81YIDyTCff2vPMjzZJGPnx7IHA1uF8LKx0vpX4efl6sk96xZ42
8H5x9Cde+t2W1IeOiaOV6Nym+dErO3lfxrl6mdAGL/pcWTsdqH8DItG8jaqhrsWmGE8Dk6a4eYnc
XyI0WpRljNQECSx/8BqUZwH6sVLu/GH1g35UVfLYpjftBf8rNgXPIhZBtyWuajrM0h7lhZy58TdS
JWJ3D7I0repI09mRDfHfOg6tRwcFK5Uw5GcU9E2tX7gm821EyYw/tUhyXLLzph9K4CJIoANYlbaK
+l6/1BQ5rrJJogaTkLFncVME+LaaM1pPdSEJtn6VZRE+FMwRK8jgHjunWP507TKcOzfU3vFRtKR9
1Y3C0rkU1ZpBwN1j9qtgZPqovk5Ot+wi28o2KVvXo4qj7ulRfI8S3djrMPP6swFD/dmC5lw8pbjo
CUaN3hq2saAcyw+k47IB0xU7k7fMHi6Yk3JunEvU2PNWzc24UYU+HOrZpDGdGopNGxaxP9ZpHTzW
v4c5quiaRyt+w1QK7jNBs14ca3ZgwAAkMA9i0mni6OpExnBzS8fcdZPwdrJzuWlDdM2AdIqxXOlT
GL48/Bh/l4osArksRKRPVja89II1qsDPtYlhNxKTXS3Jhg0Gs3hBGlPaNunD5M5ub0GwIhhRACl0
3kUIM16XkRu9pOlgrVBfpzs7++VdRm6455gp1q6r8A4OjqqfWFp6l3rosnVsQEGAEnT0Og02Fe4M
WjRGFd05JJRrP5B0dleyi+kfs5LlQ8WJeZq4HRn1iuUjk0RmT/lCOEsp1cOxlRxMMtECi8iktSsZ
53iUmMHj8POxy5nXBUcR2hKHvlOVqNeO0JaJh4LWfJjk658WPCQuST8G6DGXSvoxs8U88IzKyAUp
8g+pJ+PVRRUjAKIYvvWuQMKrLGe8s1fO34SFWB601Kmsl5T8Z8cQFllvMRn+q3SC51sVMTPjypCd
uaoJxAMJagYAZwshZWWIqCH+eXmAUDLRSZ4UjbWFBTWCchm8dVdWz60jE0z9rV4edX18XKFIXORU
QnwChsGQJY71qdsJnm4t6gP4almtq4TkD9QCl/sZl/4nK23ODq/J9ZseTQNTvjn+tZz04Rh/+FC9
preDahzTL1ilet0tHn8E9kDev4I40Gse59A5em7dtE7jAu8eh6YGaoggZ2SYxPW+XRMrGfoRY+z3
YyHx4ngL6s6i1zmCaERbmp9jeAhKQKf11GFogFRQ4Z7YLkLIqrxON16s+q95yfJT7Rks+GZZX4Ak
MbejE017OmDTQ57b7GRTJboTOCvbKCJzVrpFoMxqZOl9jCiCurYYnNY6uD/5FbLcpzS0sLecwp/R
g0sZ9ZLmF89Nro/wqoBPD1qlMY9HUiEM5Dr0EhRxwLhWdYLICl6pAVkeM2tLj9gNxf4EZ0Tc0AQl
fr2G7cSsXKCkxUtfHItaP6kBRMymWZ9iPrNrAy7ptyoH3iq91jQ3O7e0Tavj1se3FgUQdvBDApPo
W2i785NyjaXY1KrLefY6C0QHwbvyIowFz4UZL96vRoIAniBrVke9j5Zv0Tgxn+Pe+qHIHtBIkEZ0
qgVRBInThr6tq/CLzPn6zSvm4d0qpomtRwP/MAHWU5Yj1wkJSEgjZMaZjl7t0xbAX68N62DM87em
pfq2HDF+EKUb+gIZBvEm1taSU/0v8jEqsfnIZeg160FwWD4fnPiCfYeIOsuQ+6Rvn0CLu087tn6l
kzEiiYkDFKLnzpjGhtg2pmBeZHFgK+GiNDMY1oraMD1mKIkf/EVEOVMAX65wAScMC5TQqWtWcrsW
psa1Z/CpGPiOAIsAP2E6YZPt5VP9VGpLzK9L/PCMMa9J6untMUJUC9h4aYDl/5uk6pnZZ15C6oWz
h6PM6zF/mWle7KnM0Y4grAKUyG7zHdGXpAHIViNbCAqVPUzSXyoLvWyQHAJ+3pfKDkoRyk1EDdc2
RjbctWIGxGVkatZaR3nKwybhbDM413tC4ivvKrbwFhF3NNsBomSVR9bzMtV3OpPw8bC9Lci7pH39
m1YU56MC0d+19VT+kW4PtFZoJe8fmPAiMA1hHuiUmw8Dps5wFeqdBQfskRqX5t0d5Igo9nZBNF31
0nKw/Zs55tN+StZ5Vr3zrIiDNI0SfGlQz/xaxgYHH88pr9bd+wA4uHdGXuR16PZjgJDXv6SEK+5j
i7QPIie7I74lBLLGavde2U/XZbE+kqSLD4mc861OMKQf2fMS+VnpAV70Q71r3B69UBTNaSZ1kbFp
hAQayLgaOFEh3WD7OByFt88IyyMqSGTGd6W56o9Vl9QA5sJWZNvwm/yL36AGRGAHxapt8VWlkLQ5
gZjGO5dde/5bx2VyFPEg7ziZUvQwSpyhvvqaYMhm+OgoMhtX5cjznNfmuFxwcAxXRWjI61wU7a7k
Z7zCqZH5BhTKiza080mnK/MWPuSdhfGTPz6/bDbuUhH+0fGFMsTT2NTzZsrzcu+mXkg4AOLQBfkT
gZA3zrF1wvwiF9M9tcByBzEvDxd1loh3p2ime5l383FYpHdOi8g5c1RZp4g92GV2QpxrzlQa/4rB
+RHEKWwE5TwfiTXP76MiGWbDuGUEaHblMRtCGZI+Azm9wsdUfk1WrAtcY50REIdtBIvGMqWWRL1Z
Gjw7PpQ8v4CeWKWfYpX9QBfMmUpIgIgBQX6Iuy2/0HW0e8pe759mQN9g4uPSekTwPUpT3hSB3x+p
KL2nktt7XRMAdwLVRLOoIhhJNySQjKfthUeVuamwLoD4TFI7meN0dWrbXjcqxhTf2oT4W2VWvsOz
WycX3DnGZb50FA7azkJqRZOW8YaM4ZCQPSbti4uBdc16KXoozE1r+qVuRdscmpKtUtsaT6XeMDvz
yUYJmoxhVRgawuRkSBI5sCwOf9z/ODqP5caRLYh+ESJQ8NiSoCclivLaILqlFlzBuyp8/RzO7i3m
RVMkUHVN5slayo1hLe5lAUe8bpExwiuIF2eNUTJ4aSpGDsNAETWYtbrBa+hQYhn1NlyGEhalI72r
xwb13BsWPgDIxZ9xl1ivEAHEzkCBv3Hcu0XPxiOydUwIYkmcmIBOZmIpRzV8QJ8ukF7Ey8ns/l9C
p9km1GHNNaPcrbT1t8qSv/xELDL81D+3qcCHotHrN2UvP7zJdZ9r02UNSWbTbmaCzHVVdo8VowOE
YUm+V6genZWuG2iHtQtKlnHBAYEC1qrM/TB0nkQJZdkmndPuZyAnYE06sfUG9ddZGwnLSUxsg2dB
j8uDWyPy9tZ0ZbetEdmsjTxv8G6AieotAO0UPpP+a6XYtgpbLFCYLPhIvYxfrAT7eWuP4k9qi3+D
ldQ3WQ5i7xDIC2stEQcMQMUNDgHluMzaq2MnUHihaH+0ZdffBXhWcuzZBK3AajBxlDg1caxDiwAy
1RxGQsH4+rskUglqsb0yB9Vu7TY0dopt290kulzHzBcPgJ+nA5pf/aznJNiOEGDTjZgXOhRNppe5
mkTFgWr5VvNCkhmdAL3VhzFm7ChHTRYOzIJgO6D03FYIDjZhUovdCE8LeAXZHaYlWdAKzfDqLnHE
rydu0x0JzECp+ls2uDtFZbyV6Ey2dWDlJ+GL8cj5grklRbI6TxDzWGoAQnRlJ5FoOKwfMF8z76Ra
KmK0j0b5JliE/5lMz39LxAKdeKKu9lRRnqRhdIBGVZcciqTxV2L28Go59dLBss3R2oYuaiwc6i3v
b+b+BEtq/lvkkF4dMSU0W7EHY6BeDtApy0fea28lsbbv5nwMzkR4LPuY4+eRs6s+DFVmstSVvfVh
tqzhVo5KxUPJcgDtoJW8G3Pl71ikY5TgoYPRabloJWVof6ajvzSHavKcXRwQe4I42dx71JRqBzUV
Sb5CB1M6MVvGNp0+0YJYENrVglm4FtNxaCbrX2bl6VW3TbD3Muy0HgbqI5b1TiNzBizt+fGvBxdm
7c6m8cu7Q1cv57ZO123IHpseG2VYwlDpKBuX0At74EXwOuVf1GCgm8orSxx8V1Elha76Q1Z3doDc
jjNFMWQ5OwrMcc91gwCZsww1oDNtlRin4QDbRpZbDJCJ2pXjzK5xSkkc2vh8zOde9N+1B/svQGp7
bI15uHqNqD8QfXZR3KPusCfPx9AQli9TWismDSETLizkIIOZ66+qumpOsnYwEST44BUA4QVVIdiX
kydU+MlPnezpR+6Yc3mfPXVPqMqy8miB77wqHLiXsvAsYvtm5PnFgEJvNXjh/IIgpdq7dlj9MHGa
3hK1sCrHfVHUbLrvrMw5w7RLMa/KK1sGgIO1KqqjEqL3uUnc4is0iHOk0iCQq2J3dYGGFQQMnOr8
iRWRcfdc0UHOJhCglTvU3VseLHQrY1PKN2UyaoNeOrG89uvdMHGYO4ub/MJ7Si69qOKdx0G67uzR
uJQCg+QGixnvKWvW1cwm3MZqZP2Rxmg8OQlYokdDhjEJNnFpw2AfxdPshF5U5aXGEq0defIddn09
o4GjF8PlXqd9nO9L2cbGpmXHyK5W26ecaj5KOYLf05KLo+oU4V9J5nyAhwByYzXzATxO9pTOU3ie
2PidZ7OrWXlUmggXjaEdYuRhnOv0H3VQsWeiMEaEvjoPDIayJ9vsxFb0RRA1gHe35nKXd7sqGbZJ
1quDYmSC1tLXMS6OfN73c7+wTM/9Nbk4OA8pWvn+6LxksJHAeh6YOPkvpCWUr7oeuoVpkxmfEa9l
+96ZW9zaabAKujwjPtsL/moGsSezZsrgeY61Q0peRdqhmluB/OLLSk3JkiLppuEKwDZ/ZtpfoM7M
xPNSheo1CW3kQL1jHlpWnxU1KH7ztceMAfCeEzz0YiygCrvJ2sx7lncm64cn9vr5e9OYxhviC6LK
S0jfUDHrpyXsapowtM2PHqX5iyGkfu9zPF1t4pf7dlbi2QjDcoU3GDdfekeVMnZLblnf23vDQGjq
1BXq24qClb0l14pvjgeGKFx5DFroGhYclhDD15U/wxUpVExUZW1tXHxLEddC8xt7YnzHZypYxAUI
uvk0eyun3smtvmf2DCm39skDqgEgRGCwqgcUqjAqEC6vvcQ51ZNfP2e2S46ql/WooTxWJQn22sLe
ZSIcdmOLUxP7qBfFHUKIaq7rTS7QFnQAxY/IBKCHjDiM3Tyudih4q3C9aA41JPZDd1nGYdlnmtAQ
7an+EAyuvx+NVFlQoxNc8vmspE1Cgsz/kPKKUg6E1SozYT4H5Ga9MG2gIUS2jAGgCdCeugPIdhzi
L1aT2leeGICrqoyZlaYMaDg3LyN1B1AWT35DAkp+HGCSJ6utik9CFzg9dMuLswrFRMBIkNqYmfMa
vLyd6I2sWdSDuLPzR9fX5QViSnvNaBc+Yt13yCqmZfntqhyoHEfQzmm84ky10lwDJsQPtkW6T5j4
UMM7Rd/VzAOZQK6MnBTjlxhUsp6wu6MNHPSTz/m9Rp5rnJW5DI8lI7JL33YJK7SKqFSlwSLA1bti
RS54PBU1hDk4TCgyV91GL2aDZDGte8ARicu5qboTOR04jIi02cSVCYgYLtjaTW2q0QBnWRmZFTRd
YoMVGkkpuNgKKzzXMnxA0xEW61nil8dZODPGdP3J3bDYazCSGY7xSfB4ulN22354ymx2GoznsTSN
7G3EGws4JC2t54wY7PXgJMSYGKF/wlbLa+hzaXy3WfWp3dz/YgOCnwRcfw8JPWPCxB7ZGjax4cQQ
c4AQ+nLuXszG6vbtHTwP7Xj5KryYqHmslzteUpjZpjVgnFY20iueIOm9erTOrOZiQDdgaoZffB7M
1DAiRSzW4nd8s2GUeEFa4jbR0y5RhK+qTCOF6ca4fabU5YKIDRumCygMTsomWx66WXzZuQ2mFgph
cu+khbo1dPTmyhu84eiamt1EnUl1rR3B1ZzGVu4j+6iSXY2jdzWA4HoQbYfOEDyLi6UgaylpwJpR
siVleYQCM23o2EIMD63acByikzE6+wmZMMuS+0G+isOsG1aCdO+EH57xEBepsnYjYsAN29N23eCd
xj6b+RjzoROW7O+Gep/2xCRHPmLnp6Io89MyZnIHb8K45O4MGhyxE4+Mch50pdiRpDJ+n8kbRXvZ
VfYWOJ2xxWDPV5VrtjNyYMobLNAgpCy8B2tZYqyEbR0ySEzYm89h+cFPU/HspfauIR1gPxsJ6+iu
8BBusQpFc5T5NEVJHqx7achtCCXuxF68ie4hoxtB1cIewOhANuQu5Jd722mwVHA9FK8xjXUEwMSK
AlcO+2EuxDY00Am0SrQvHLvBWkntovaqmseOfI4tas74jHsj4+Bu47OHcRHcmbJ/HDFmf5QLzdpp
c/HT+6m1Mdv80dTmGyi29th1BsKayWi/7KlCu1N5GgZH4jD3Gpxfa5huOS1g1DvV/bqAaTWLIYUR
4CevBIfwU80lvBGU73uQh8uTm+ogqrlX1zV+RDZKfndYFgDamKQnvpXKp2W18+9MSEnnKOvIJfHi
ohrYa3ie5InPH0Sj1PF5sjx9sDpm1InCrrGYo/gneRHtzVg35VUKC0borLPmn6dcZ18LJFPZMDoX
G1fvullm+cG1lfwWydzv+qWWP8IM7HPQdSzbZ18c6mwaTlOz6EuwWFREaWW4zyydYIwq1aqvzmuh
R80ohV3dmNUGDpY4VGAQCPJgJkQgUK3eYHGh3bNme2IpV9C6Cov+lFoccJ7u2+a2JGl67YsWwlvT
5VeOG2JigmzaEuOMdSyvPfETNIjtfb+wDgOTzaM/q2xvcuKdNDKItVkEI4q/ycd0bCVbywK+wWDA
GS55zvNF7QGjdRDzTgmZXdkveDsfcemrjfSSkVM/6AdbQRwHWHafWGIdHh3xt+s8fayZN+24QrCo
akbmxhS7D4UNogbylGNtC1LNqNeW8TB2XX4rJ3M4eFmZbTurrzeOk9Tt2i9gqTSO7WwMVTtXD0Hw
09AY/vsc5uaedL6m5Zua1MFRYXY2K0CrnVSsA4bsbqaBMKC32o9nDOaOF5FxjocJmqCBVaOYnqqc
YVezjCq663e3FdtJemTZbwCNcc3AEMCaVoRq70+lxQKtsQ+WBmWniXG7BZTGz2A07QjKbQNZy0wY
zk0vs+XVr41t/pbdnWs13B0eTM3ytbK12M+eW20GWZsvzF77qJkXe+v7JJF0qYOxBTcSv7+foKWU
ZGJOXYHhHMMgFZh0my9GVu+sdOxtiokhivORul2gzt+3XHpMYAY0UlxOFy9ZBIoYK4uvjhTt3mt6
9x12grFvYvZlLNGHBwO67d4i9GZTt0F+atFL/i3aBXCJw34lQnaT7FGcBq8MLIsfZmzOOe9nFmvB
dIeiIar0Zqt9r9k97JBX/uLVRwmezBhApcsYaWIrdOigvLKpZxbA2nz4QxxYvS/deFylRRqjXF/8
I3sIzjLYlKtghgbWGrFgKTUwNcTdnO7soTXehy5Ld4LclrU3t6pY2z0aTWXGYBocdlhMJsLXorTn
tfJIp2SIqS1jC151ouCXS1Tp3v+GBNn9rQdsouacETZCC9v+WI1TRg04YkSUlX+J6XQAVofdr6Ho
GvtSlses1Doy8IfAwBvkrjJsqDT2OPQHsy9itZuHEXrPEDsU7Jio2PZOYKtrR2HlcdmXH0xQdXsI
r9Ou8IFkRAF367Mz90SHZjnhHuU83H2xhORV/N7RQH96jWngSNpcmJJUf8ep9M5KeByzLsu4imD4
lY1v+DS0unyB54uiM3bCkz25xZUX7EqdP4JPnD0cV9DU6VoIi1+k/7TkSXFB0do9QZplXIZxb8Mi
yH647wnWFQDpVYHLZO2ZHPGKuIEPzFfzF9vsihSepTbpewYQd5np/Em9YbLXgeNlhyDFE8SWSrtb
sKwYBrq2+85rep3V2FWAuJWjbqHnoMH0FStyXI8bDT6CpWuatWsv8PlRhqrZ6yCwr4r9M1otGLdR
zmQ3Akn8XkFWWgOntRCA00vhXxw3tufnNhVWqX8dW+Idq+76kyANbjpky2UvM7PMzGWcOs/u1Vs4
B1AoacBR7LXE753fxS6sBqDJ53W2phOiE4dLsDddy6TqaGuuVzUmBqNv+xdyRvuIXOcuaKs04qJC
PagphbHs434ErBB47ZYeaL5S+yJO06Y+sH6dn6WgTtRSB58EZ6hNjnTpyc+WievEGXeQM6UZCbl0
l8mdimgx2eRQifJr2kLvcW9BX+oSZ1XSoNIXBAieO+08VgEZMDO1/ipT0tuRdtsdKjACmBo1+wGu
/OYlRjAY+dZQbthNGshLKAuKYbFunfSL31xWpCp1nuPTCxcpktkCWynlobfnYYjXsQcCILCQGEC+
CjuiZgiq+xnYbSfMtMmAWnm40fGteezRFJLmlT+bzg4XWfyGEa+g1BON9enOo01oXql/6tTptm7W
fLJL/yZnpYImVM3pygtUfR6KBAUlrsLnymvatUxBsBht51HsJyAZRhteXGy2yNcpBlk+paegxvcv
Fwx4NPn5O6YK962UHNalaTrMvVL223dB3GRd29muT9is20dzrsxbo4yaOiUrd36GjtDybF5gtvLh
Bpm3s0d1P1DeFTVSbaDGyOlzByaNHpNTr1NMkdhqzCcn7jXjUpwZMMoGNJ8DEhAh6WpGsi43aT6O
bwW784shl+rGhBZLti0CODKmiAYTus7IcNflBq2bfZ4Npkv+BPsHFQ/fMVPdM2Ss6jp28UDiQwGC
fQWzgzwLg5ucK75YNtXSLA+o6JELoeBNDtakh1N+z5AhnVAz6NP+9xJQbq1kmkHI9DDq70IVGrzt
QCxWi+C/N3gJnnPV93tXi2THJQZosRDicQwKM0IpgFo48H7dZrQ3NVNrGllLhAhF0uqdOyjd+Zhf
v9Ge68cJksGhr4GGMyoCCBws/mBGc4uqa9UIaARAjXC9sAxHnYrGApOD9Nt/ITy859a3q1NTkPut
PfE55iL91ksZPqe6LdYNcb1o+yq+shHpll9bwCzYsYZ7/DP5DRlG+TPJJN2yUBu/tBOH56zzbRZ+
5FrpPRhYdNChAMu0GuwAOt8w3iVVdvhCt5v/WNidvopitF/RgGBGS4nl/Bjd0f6mlwlJr045v8O+
ceiYkG29hMh3ACindLMbCR7naiy1v0RmaaRfUx8uf1tToPO2tQlj2KLkmjbtzOEbFLX7HhZu+ZQz
EHyAT7TcVaMOjakXh4dkgNPbzF12GP3B+gJ7759Cypxk1Vam/rDT2N2mxlTvRWwZr9ypukXch6HR
TmBatakVMsILJgyWZX5Z7tY80Y/90TVyY02lT+ScwHAmpv4WVgUxdSgNDsPc6/cxazOWItrpH7uu
zXY2kYcdHWErNjZvybj2B51sm9rnf2WB+SKHhoBomXtbZunwInzD/6dds/iy4upXMHaLWO7EhwWI
05rhySesGFgQtbVzawNxmTSSD1jM56mQr8Okid0O/rJy/bPkcYFtejrrXKtXyzSro+/g3Dam0D3q
EbFHWCiIoDGPrrbiZzv2rLWgVqdBVZsuAHE+kk9B71mZ/tZ1zHNqgquuTXVG9fgSGHxWRobWhsBX
oE+Yv4k9Kwt6FEvu0kZo9LF3yJdVNeew8L6YxW50X+tVh2Sz1eIhM6E1cRWv/KD/wnFT7P16ekN8
M97KmJcwk5Spvtmkq8GxXii0zo0d/22Vsp4GbIZb3ViQ9JV/7lRm45FDSiE4/FdjQZhcmDvfXD5z
VPX2PX4bKJjSrF2QYBdbyDBYNGKWOZaMmYG0DBe1o9fwXM6+L37BTRebkciqNTCOElwovyfm/QcZ
dMwarBJ6SvyGPfSjG3OYJW3zqLX3bg8+C7KUWEcTH+tjSVObiv8lVeCgUGJtKwkwCfBnAn+IXfCQ
MdMlIBU1IR0LI1zjYgBqDfrxRLH9bfhUyyQheai4SWmURQG0qehfg8yseQFicYDLzz6sTbEnL6ZY
4TCgqnEeXTU7DxiSyoMOe7odPxs5y0qbpDbEZVCf5kPNOpZcgFsLVAYQ7vCIeOyQheObGUM5s1qs
XLLweWphl5xkA6xFZCgvU9Oxj3O7+JfRHYYodj1EewFEcHrZEpn6SKIDLNNHPHPiKFHqRHe3/4YD
wb/wao2PfF/oD/XcXtIFDsHsD5+aDKlNVmG0LpwMVCFclSsJBAg1F2fY5OXd75OkiPpK+tfcRCmd
TS5paMRBHMagc1fSWDAdTJ4+QwewNmyS3tqEU6412edVYc7cUbMaaB0ftHFJdjsqOH/F2B0rjGh2
lK0Hb6yhJxcHh5CF1rHPM8NusDYhAKoBIVfituF2qtyj4UFACtp4F5Qm21M0JhinMbkrk4baY2AW
kLi0Cue8p4Hgm/Phgx+CgI2RAXmbCQkYYlAKP4Cz0m1d5v9q5vbo/Ml/MPG/kkwTk/lmgkf2kAwf
pNXC0+CWooZNXoqgudtzvJyC2ubkLZlV2ZN/8XtvObK3r3ez0ucidhYSOUCbjHdXcRdvdX/nJIZ+
BKXgZVbNxRRAc8EpYOL8/1rDKhKgiVWeSS5dadz8snYQIi7GamTguCrwUz1ZbvsK1OPMnbSeMvYG
MzzXKLNnQv8WIqfQWOzt6Z58k+vPxjbMt2wkyKuYs/vvqj/nwPxJJ+uHSMN8nbdDt3NDGPAq8/+Q
6xczqffuvlY5H8eE4S72kl+okBzVA7kh2D8MMjcIOolbhq/+eI84u8vWs6UfsOZjSTAM32VtM1sn
Oy1YmYbdX6BpxKESnEHhXTNoxsTK9nWfUmNc5GJc88aZoyWFCp6Mu0xlb7g2SsRR4banleQVL7pt
vgQo5O+u6vJuaK2by6wYH5vNSDKOTPBdiF9fEJHoVdmDRcO/gv3AnGr0twF3dZNyhpbIlmEzJ736
xVp4dRDL7adxMFcVcUypScMtSw1RW9jOMUn9fWCyI7M1u2lGvi5OS+MnLjBdV/2HNxZQRIWNK6F+
jf2xP5HiqleqcvqIYhL8ujfv0IDv0rE5tzOS9ILb4Mm+37dL8CsaD/aHKLr1bFhBBHuS5tGhPQcr
8dW7eNXbRomd5UGvFIao2BqVn6EVp1flMddXRfJiDAqyQZztWmnsjRBp8pIzUpKOvsgmADfRAfVO
squqmbz79oUL8dF2aCjo95FTgYewf7tGh1tH2hXNBXJ3uYSnWogoHkijdPrgIcXhuZ5Qlm0yP35G
nfbS3F/xktMT4xaZNBj+HgmnvW9dAnNHAsC8kvfmBHW23gwhXr5W3fdFtXZwHeENnvOGj2+l57JL
H8wpRWDsj/S/IQ9Ti8IoqMjYXeon05Hf6LAfZGoGG9bLwzr2wWZUFm8GckHB7RG/T6P7WQB/qhx2
GEUFwaOyzT1AGM1HIQ5H14a7rr30NIZpvCXUYsJay9RpyeAO5lSoGgDhqMqTdY8lyDkgt9MsnWPv
LOfakKfRtC9W6ip0e+Jr8uNig76+iwqBX8rMiHzV/fxwf59zqzxAADBp7QDtYzt8ErHaBqb+jFP4
oi3/fmQZSMIYL53RRS/MfNIXYueQ6RHg2mEz45/3Hm3G4+iKuEzTuQMN4Fv1NgVIwutdqHUsGbbN
VfA6Nr7JL0LYli4w/rZTckp06O7auTyR+/3pue7PEhY+oT4y3fap/kM4rHmsRBEcma8xk3AYRlcG
aPncegyhg/wz8eTssJ9BRfbAmLVJ0T8w3v3wkvgHRGq18UX3AqPgL2Tpf25lHnjyns2gehZmPsPI
GM07GQcVvJnSwVeBuzY6eOnCYNUetCaYJ9y4wdZf6JRZ7B5GFi53FNlRzuo8+sE5K4AfdZn/l/M2
3+HnJH4UDQZi63lcsaC49dJjn0mI0XYKNAP9kBwbRje8McxcepuZ9kryLLhp2OEzbh9Bl+AGFvUT
+U9nZhY46MY7F7JOXv26Q63RQbQPEw8ZCUFHO2r5ci8CcsepFD760j6ntkZWXaMyLPxk40L1kUgY
IlbiRyofROOkNK7B0GFypH+M2rR+E+n8/3l8tY35zLH4KRjX4gtlkY1NP2SsNA+Mu8iQG6Qv6PpN
f+1O3RiN8N4io/QPuhe3HMWFxEptKwyMTj6gB75n2zGe3S8ms42UGBpRWtTs7Q0ydriWxPkSnCW3
Yy3pz6BXRXYYPrBy1NskzUlBIfp6jTX5o+sGRMMuy+qssw64pPsH1CcMX0fq/hFB9M1oJw5bUscg
0uqIocILBq4L9GNv1TTuH1LyzrzIX/etNdZQ5tgp4kvtBHLX0ZivnCb47OREhdKPTnpi5s5GM8H3
5WkSGIEZGVtmllAtA9QgFAzSWSOMVTc8i9YajzKUsWRhTji1HCJqfHb9tDmWwwAIMsUCEDT9s6Oz
L1KWgKRlJNgUub+xBsCJ9PGPlhXcXS/W46yMi1V4BCuEYfEgR0UznrXhF7LnOzshvYkSeR8pKe+O
icUQDFm+D2bWJG5hVx8mBmSCUJxsm5GKs0r60V6lQfqvc8IbcynG3uXrPbESAk6Gt9hngYS448Nq
RBnl0AjQXWCVRhI2rTo300eHtxO+hXizFX/5JC1Umpl8yVp5wVUPQ1XjHi7UdEBIc6iN5bv1nWY9
BnRsQz58hm06X0VQOeuqkM3abrEoNLbzY84DQg/yetcdMSErylcoT8vynAb9RTCMRSCJvTdgUs3M
9Bz4ZMWpTFagdOPvZcTZFUxUY5WslzUO5wdbltZpdnCeFXH6MlYoqEg9OfVYvqM8EL8kK8GHUuWf
MKg0MEK3OptSP2rFewbZBQt4mHzlA4y+PAmY6jZuwIodZ0w9ogJYRJU+lirsjjYXx8G26jfkbvae
ieGmS/OdZHMQJdUsNkadt0dK8PEtqO3LCDt847UkOWexNzwBJGx2Ig6THRC0ZJumsuSvz0HxNH4Y
idg4GrCaaJcZ2YNmvZg2r6x579Nrv/9BRsRhIsw3UnapJJKqv2q7P4/S/0JlHa+Lcnmvw4blW/ma
GhZqo+qadkm5G7gJ11T0Chy1fIE6gQy3/pDFnQlbQ5FF/V9tyXPLT4T9lfzZOD6wiT2SO/6iLNqz
uXBvPjaVjYmzfyW6CpmlX/4LFsAH+NtfoS2OUdmLR0PUHEu6+Fns5rVduvjgA8fn5ChOyAnJNkCu
HyVIL45Q0U4cr/2lb9zuL3w8ey9041eAIDQCZjOdNxNus32Puoo1kvVYinpXpQXpp15Vf/hZZ25I
MB+RNRnxegjzE+ANeA4Y6LYyMf/U7EFwLRpXC7cwma7w2R30MADU8VwFrOEKpDOlGx57YQCo0n94
a3j7cFe6Pi2nnOotIw6CNWvvqbPmdzuu3rwxP/LP7fFxfALcJzbNrUGnjOe6WJ6S2v1UECUXhvIu
9F7DLG/WaN7cxXkfLcvazGk67cfKiuhE0/X9esoADKKWRYtSvIGzulDggKrPgQGAJ3MxglBJBhSA
eNalShw4/V6GEyvnYU2nje8mj1ZIBzTpLZKrOxjbDZBueiDM0xTEYN2rSBXTn9oxudZdFWz6/h59
2KLP9CQTuKDejSj91yBVy20fi2dhex9415ljzfjyJ3S6pFHWa9x/76oJHgJLfIdG7a1RUdyMQN8s
aqdidF+9Gek2ImwS8Tw/SqHm89s0b1WWfgV+fxsEgTSBosFHbdPPassN5G7bQs0r9GdI5WG9I/4M
V7kQyVql7Qfqe7BKZfFt3ek2+ZLAeRz6zbRw699NY3PQh2swWWT4BQ6WJe2MR7txD3Hvvk4TdozC
duWaGfaHQctz9Xznp/VhYFh4f1yDOayt1ZnsmoEXoPuT1PktwKCxUcwwkJYm6PjjM7Sn9MEBXnE3
BX8hYEUYLud/lSEjDp3sDuFFES/T/aLUXzLTjkES0OXkDTZoF5dAJv2DKvpvkkI+glqZ61ql8YWe
wGKmM755lf0nbGTEJb8pxJ2GLdjkZ8ihLd99Cq3B3idsbegtkVfPZZ5G2ms/NUI4kp/1MXPY7oYT
XhrtNC5qafuhGrvTwvQ+ckb3Bk7gp7QkaCLfs2EiskZZ48+Q62GwztK0nVOZd2yaKV0HZ3qz+/7m
m2kX8SnKU1tA68h17PJ2jadEuS8dbSFSwr9tfV/UBzXvdM9zKFo2ghC4MUKM1CKCaO1ucb96FMN4
B/AQssZ6a+8J4rzReHmK4VuFzrP2hlOLzZ2nfXzzcf3NTv+a2cnfTOC8Kkb1YHrhhcID0T5+/llW
sKDrihoQRTTdGRzl5SMJ4Rhpnwe/crl8nP6T2TANT4JlmdSBVc85uPMcFH5DzbPr372NffjZ1mw/
RDqxARxwp7dO/V7OUJJJRGbwORp0ncWb45FAQiz2p22abxPxZuR8dycMaHfBApJBG/nQyDEdLRli
tFFk7V6Gfbhh2fmIHu3FbZcj5vnzYJPymAs8Dn7dcO+1/ZvMNZdY0TzQJz3nScjWrCjFE9OUMgLt
ckKnB4Soaj+L2oaun99alJRS+yQGM2PfD6p5TGs+KkUeAvupOmWJvoSZ+4wrkv04JnF4Kt7VsjjO
8om3y++He8yhmJkX0poNTfWRZujo6EiepcxfTdN4tIbmPhkado2Dw8Tp4ToUJrd6P0CadIcvrJlX
cpXI4snM7zy0d4qniMyXAXZx/kRizjuJStce9duqiUnx9p3sUVvWgzKzbd+nxR6d/UUUXMppFvBC
zVxXqahfZlFHKeF+WNHWCzFMDE5TBALAV0YLlpNvxLsEdBMaE5cDADYbaOsTBe+DTUY5a1+sE6pp
NkOgCQ7lbdoEgZuTjMVJkDefPgCmztRXGvuHIRtupsjkGVLHn3Fo2AFW6PYrkm91zZ+qtTTowpim
EZW0IpztaHUpGWEuK6RAF7ie3SCm5EMDCkr+lqYs7Af0M4Ptr3y2LOuOMAkMYowlCrY2RG9xGQFO
m5h+RWTr/Ei7y/dzaPEoabCgpW99lsXyEnoEzyUGBX4XqCub+HKd1B0Srbhgy2N2z20WQC6iKMoC
gtusBehK03dvnZeTzMygJJVpcel7tmHScV5B+mGKTt0nt8/+DB3dUkt3To05GocuEemlSyiYXZw/
20ENOAT7a9IvNAly1vz/sj9BMv/tM3ExQvs8EciFvTF9XObZRcdpoxzX6oCg6jMHZx/lPVu2IRkB
ZA0eoxSlzuaiEWvq+ktlCFyxtGA1ZcuxJfKwQ5nXFBvoHeEmEVkR6blwIoJHnvo8OLtNf4bO/Q7o
gttuqCpOIn5eQ8/cFEyaz9DE4OCm/ydNI6Y34BRFpTUDqQHZEmlgSwNx1bjEU7CvsID+T8SdHfuv
azkhxtDJPJgZ+zovADWNBPW5HADngZmcUDpVYr005rQDx/B1X2rY1n+cncly3UiWbX8lLccJK8AB
hzuevarB7Rv2PTmBkZKIvu/x9W8h3iTFkEmWFRY5CSkJXlzA3c85e69d7igGnGtsLJqWbf8IlZ9w
Z5NAvGjxbkToIRie0B8r8vBbrqL7Ygq/z3Pf3Vhd8NZ2vH24Ws4JEdIMkm2orSNCzR7rg/YikkeY
QK2E1bvrsJL60BGl7OmYE1WCGGfwVgxBm31W2XeDB/3G7fs7iCUcrSL4GXBc1klgEgVe0KwwYyhC
1fBgL16hqPEepd08oiP8XKToB8/payyU0MnbEtIVoNxTG03MqErzR2SD1GJcMGxdP3tq1LCYhV5t
NNwb5J/PZJ5/mOTwrYwGYc1Q0P/MmbrLmsyy3uSv8KFkDRaySZHHs/yt4OffOz01R65SedGY9XeH
hsWZMzpq/5Fmeqj1fTZP76oIL8csJuDK9LsPwWVJYKW8ZbpN6M1svhSEvTy4OsFRiu2MHOZojflj
0f/L+hME0AUi4XZFOOkbj8BdXi/zuxLgXVyou4Q0qNJkohHb0zl25+6JYu4qaphnT/M1hzsCS2dS
ThrEOYSNHCFDPJe5o66jrvfPLfOV+9gtszNec8BTE7lrxDCSexa4TBBSBRED45x91TFR+QyTdviA
TVpvE2z6yO0kgQ8YfNczhgL63x6phoSkX5vRqD8llRLG06REGocWdOD3cFoSXkd07isccuqln0rr
cm6xJrCNZcybaC9tbcI1NkQ7Xbm0li4bRJ+3WrDQxjAfVpbgzAGwheg+GvO4hd9Kx1uSYmoaz5mr
97NvifUIuWUrrYakqQjbgo6Cx1ZxKiiseL5gqO1vAptxbcHeIqmTyHuQ1MharAiWI1EHiSyMGwE1
OWASDcDbvoKK9VqFzo8GRIYGIQgrpit3iGLf0A6662FkVbNG6wqb5qZKaWMS/nFJZj0FjDYRVAc0
HtqipmOv9CstoOQMGgBdkVE7i606Mi9MM9sCEkK9KNW+90Cb06d4aEpy08JZEAtVH8qifEDI0q0S
6TkXTGmIfSJkJiX7u533HUSVH2XQA+0g2AAxSXJnufGz2bfRLRD+N1f0z8OYfTSkcePCLd2DZSUl
k7ESv0LS70x3es8LeZ6rhtO++zRFmlywsmTtk+aW7k29T1PzGxbz65am0FpoxA24ub9j1j1gLhyv
IIZxg0K5SxrukiU4gBTEazpV+TiNytp2vvtYO7QXOM02x96h8R8VFPQeOWOLbP4gdfJWueJGzPSi
uXvfxsYcr/mLFzT5GPdgwlxN2r4lki09wfauHkg28+ydIVLCMaqiHDfVMpEWgGGY8EvIgJZdwlHp
yU+c5nyBanQ7aSjIkqA48wTBusqmu8a0vmOmwoQHCpitLH3F+e7e27wNa4EOocI/tCrHNti3pnui
+d90YkwPDJqwnHLmwBqKq3jwCGTP4TRVSIWaN89VacXSYLAG43DaZN6IXNSWoie2Iit2w1x9goQi
7kM9eLl9awIG2aAc3ww1qXg10Wx5VdMsC/yMLTusQVFilWOxbFZtNBL2nF0V8MSbUiRrCBaGV8/r
pBbBJ0wr51F4Nc2skECfm5IgS7lJ0xocWiXdfjWUFF5Z3t7bUKKB9OxcNZ0dggLWxFh9d0f7KS8X
6Q+gAgb6PNjga6PVMI60nRzTlnqrQwcSdkzTeyJHlPO6Cu3sgiMyaFcadwEd6lhvmRx7G5oV80UF
hv/YStOhTakVrAEBOVXCQW1NZMxNxi9W+P49E7cLb8quZmrsucuvEZPdsSAeA4TzdP8yvbcTtARY
Kk1JumopNNbvMtibxIRekMhXbRBkjJuQ4mVrZcGrF3i0CiNyOvr5SiIkxejio64dNY+mYlhnVAl6
LVSDeWwQ4ZLUb4yXLzOFqCRCkX0IfJ76FhPXTmbWMatYPUPvk2xYiJk1Kd3loTHB+xYKgV0SKL1z
o0oecwddR2yzeYyBv5nRGVOXElpbdGOJNEdczAlLXlhCHXPLmkWtBSOJOaJaJ+VsXPi1uM/SZteV
+rsDZVIVzVvnDVgBURmvu2n4PklOEnkJEYyorIxQU7NrT13RHxWRRGsvEdNTlapPv56wMIrwGQPg
ha0wCBgs2uQUBogNcRUhP/+cu/Sb3TErT+nkLsY8LEWYLFcIMLxD2VrVq2tCtUVrgqxpm1s103cG
mQQeGJ1DGAqNXiQWTp0Prxnh0wp15aJYo9QEcNA6HtL+CJXau1O4i22vtZJxCw6qJczLs9I7Uh4l
EBcl58sqrPp4Y8VF9zzpxVI0EbwUMeuM4vyui7PhUM4lcKdudOOXTOJsPTVVwBbdxnFYPDaT6res
JEZIwpmL6KIFaxXvDHPsTn4cNZcDRTMA+O5xDscLABiPzLF3qO6pXBPrWdt8fDbEV4I4CYVzqXo6
ke8RZ7wjTL3BXnGgZX5J0O74ymyTM4HvlhxB9UOK554CAPWhAybVy6dzGzr+ri1iHtcof08wBcFO
MaFAwES7iKhqXmKCyQ6Yj8M11qUehB1Ed26cPsESKU8O6zu8TaJJEfUFEy61sBi+9ayM7FAzkwyd
0hQsaMqjrahK7W3IAQ0fZu3U51QSub0uEqI6EVcb8zaFxfE4GDq9hcTIcISE5fFSI+28zwVQqEOX
9dkDAUowrIlHeiVH2LkWukqeEJzR+lfBnI47Gz3GD7Zcc9yFg6U0fYw0ufFDRnfsrj65FjCIaFgO
I5aVFiKP6UTkzuueyNM4pqVi2vZUH4hSqrMnTfXir23bqHc5zfpxQ5YwjURl44Fvq5par5KytBAO
ViTKsXb2OyiPBkCtxgVD0PabsKTqj3VePOvANQ4pOL5vZlxUZ6fOAPUw9y8uSmL1tlWJJ2kJrEvu
u9kTwRoj5fA9Q5ivES3o9oTmE3U4D+e+Bg6z1diXThLV22tUBOTB+zqrh40j5hZ6Fm9tcs+xeFRb
f5gpMpxFcFmRhXZbpmUExDA3YyKePd5nEnBa1NqN5FBBa3p4oU+eXmcNOg8V2OrKMUT3kSIFu/FH
uuRBkyHwsZegQfwu+RsI0mSD0povTQNYNfBWPkKeCPZM5FlH/IiWYdEkew8E1h5MtftgmmG4ZcRW
3M8qjPYzKp1jTNzvCWjGcJBh5bwGDgFdzEtnOnnMH2oUDF2beGts9REgafhsr4KG5T3uBpbNClPW
Gt9FdzuKvt8ADKKh4HhFJUimddl0g9ZOOYbCfrdP1dTIEURxI7c6kqrbzBm5olCyyuDDQoB74lur
7V0M7ehujHAHjYxNnHXZOyEzdggqnADtbLr0+zDkyeeg8E3ZzuxtelNlR8IryxukuP7Ow4vPeWjs
rtpAum9p3ZGSWTji0Fcw1lqjACXZGpq8tt6JFvsVIXBCRoq+CXAl+qfBcQQPeEA4Pd/Y2Qyho40H
fV2boj8Qrhlewlls39O2m97xWHaPfCXRDfo/+kpF5CAaS9wWF1wkA1IzCRtzL8lhBdBGZ1iTdAqG
KN6QPxDdkC+SHiA8QGvAWWCOl+QhJuG2xqh1q7OkfwOPKdEchnjWNnRuOKXTkekTxrrx+CCnxEpu
7ZoB4mVlE8eJiZTWmDS+xRXkOqNybxLaAbSOeBdLLc8y50zn+Mgb2mzYMzfXR1E4PxBUAZpnVllY
EAAqa4kTHFhNxXgVQHZg1MTBOp2SO/gaaIr0caqT70lb7DMrgNhqy3VkBFe15mgU+GG2NirnIQJV
g2zafpeefi0kYHxPWScLMMjaAKEDKCz5MDC5rZoWdjVdM4ZIqprJrkADQUaSswEKapxYvOj/efqy
H7zpGJIqQ73FchK7GT+fiUK+JrPr1i78iZrajgdo2LVLGzgaS6RQ1oUImoYoOMiZkWH0Jz0p+GMd
TwFINCJUr1O7/OCEwOEI/BV1lQlc3t/FwRBgeuvdrWcaN4WlnKcwDR4DiAJhxbitquRDwTBnI6Xx
CHHn1hxcY20JzmlQ0FAV1Go9+rZ7DF2PtM8S+Jy0czxwbYn6HFEmAwQQfsoOHprBrDbsm8PB1iGI
ySXntIeKosZpWrHDER+TBnelV9KMm5gasPLZMEw5MTeRBMAG1phZV0NEqhrOjSnGQ2cGIYgwU2wT
DE3IYjjQZOyzhcF+14vw1nVJuUxBL4VKfy72ddw2JPg2iUM7iQGAEI19dnWFNkvgkATTM3lrWsfV
vsvNJ6mBoWAXuegacEOIXO7+opNozjVR5L6CVKfpQiYmYqSMmAyO/6VJwy3uHKD3RDtVC8AEg8o9
s8xvOFckc1Sw95VJKksdk2sFEBc5jUyJmPS7UxjKR076nykTjlPAa7uGdvHe5tQNY5t877C5c+jW
t4q0It5dTm8yHZxVt3DuVd+FOyZJIKP8+nEir33tFM1nL42dB3x2JXKmrB6Htq0cEIEFifXWQTGk
KEiKA/TbYRvUi/fWQEzjS+8zaYNLKldCl9vqVuRuv5ZKM/2LNHmBM9ZElG8v2mXlKklk3pZZ/l2H
JpVGOeb8gBpUvtLzoQOf1dAZdGx0ynbufHZjArMFPvCs2zsvCl48FdyAKevYNoklDATuLIssr7Wa
xLSxy/5cpsGnKKxwU1XVcTnTu9gv8ZnyIJeGfEy8+rGNvbOKs5feHM+1rHdjMH3ESBTQ/VFgzDnK
4NyIKb6yeV01yBQ1STP4wgJYrNJkYEiREzt47tK4hTTBEuDK6NbtuVG0TQGChCQ4KCJ7AcYP38wu
ui7M+javNMlkUX6RjNE+7o1yF/fDW9oskasyXBLam6cmMb41VvyDLi/RTQbWJalG4qsm7cN8D842
rNjGi+XJYVRODT1f0z1F/cB2MgZgCWrXupIxPZZ+6p/SZtg1BFvMKKTJVWl2lgGGzQTXsC5aC7x2
4h0g4jIsLNPXtPFf/Cj/WM7mnI4eDRm+2CQBbNywfDRL8wMz48tYiQuRsayGBshEy8reR296yEZC
KV3viXlGsOlC2A2EennIG+pd3dunGk0hAfNniwQlY253eQneCPLmpaBC3pH0WTE8DF65X4eQRPBV
6dTRVlsKPJjszqkzYMypiqOD9wv0V7waO+sQM7IsM+tDjShk6sUbT+A2hzmQVyu76i+yZWriZvI8
IpbbgNuRK0G5iNR7VxfjJQJCmgAwxjeSYfFa95BVyyaEGDvRuyTxkxMHKtJW7rs0L7eS94aVBzkb
0TzGUdLaN7LWWIGzwZVER+GWefU7qYbxJmR2hvUC6EFtVtvEbm5MhyiEvE4ZktSPttE9akxa2Ckc
9ocKZZGTUF+REcTRVAtnSzLZqezrnjbPUG9hl7I+ZMI5+wg8cefV13EXOcDcqB+ljSKhU1W9gzr2
SUuc9IFOnJniyBUv2H0WRv0llqZ9W/VXNPce4xEdqEjae50YIJ0M3usARxpAq88pWZopZqOYnXIE
BVSa9/B9tCLFI8JeYVO97r2g/sGRJ14lVfykF7FDzw3wivJYM+7c2UV1WNwVRyr16CS6mLQ+pAV2
2lzS6GcQa0f3EbgSnJAZTYKJubRvrCs5PIcBixtuxFezFsYPO9Yncnb6+yir+nPg4mDziux7go+a
v5Qqmv7lLXXCk8YKuHWEm2xyIj1XUD2iDepwxCnGWZeaGWAE7sD1dq1JslDBHgrdZREnMrAvk+ze
LBHm6si6qqOmWHnd+I0ZNzX1PKK7awk/AK9QlMzUGoXNaw4+Hbe6WgIl95WB5EabM9oHXmqr6u4h
wjP8BTpg20Ct6F+cZWXeF5ozStczKvBHOO6V0e6mPLvPIutt9PXRzuiiTF36RAbc/GT5ullbcnoO
c0EaXzwhdiRuK+jqT5+eie+IhswaSF/DzNLbm8T2AhZAezCVV6b01iOdFPYXi2PJbNPohwm8E0V8
mbjhN9rvh6nM07VOp5ckDKCpUBtE7K2ZzXTBQoQOG8AFsSlPuBQQLefchdTOdvDmQJ3qwdh1VtXy
Q7KzZI7+mqTFLig8vBWDPEMrBMxJCzKO3eQEm35b22iXrSGusfnWaqtC85P/WWtFcDuVC3cl6mPE
GQxQ/Tp9JM/+xkDUNSwIKpv/KDUqynqub414urei5hqvEenH8RRgcwvPXuRekIP72mcm0uJ24qGJ
vgXKui9jCZUiFTfI3vcga/OlPxxsaLSfHRWjW1TfR+IEATwiPrNMiz28IkOB9JlDKVFIW3Mj8fOP
LnHE7H5IQDH4gR4yJnGBNKXc4oB+FBTg0BljbAEjkGSWj01fmBsnYq+AVcaqXailPSY+CWXlOBL7
qKtLf1UzcVx83slzYnVbGZmLPKm46DE0RIgkF9/MIWvhLATAUcCF90gIyEIBdsCjkq5Nt3zUpgcA
K+7zDWl9xK8O3sfAwxZl6NJQbEoUaJnq5Rrr3FXmENegsjzeNUzjKVjqXTr416WtOK/EeHLqyLrA
SHcP3I7fpJ7MDafjp0EMPyCkjqsmJC8a7fmJnI6TkdfhMQj6e2m4+9DxULaVxRX155K+kAJWUViC
h4roAPZ9dts9bXqMBmZ71YctU9hYfs7KO6HEYmGHWHZ0C5Ak5EffZdhgSWgcSZGMjWHrp/STMkG9
6psAtgJGhB3oxSZJdgaDIsrnBj6U+Z73HGllFl7j8H5tjOJqdL3nRjbEwmD/zCuxt9zyEoVAtvXY
aKdK0hIu21ONHmQ9FM7H0I7vKir2sAAwZ5rGBebWTwxwd/0UPiGUvYbo9uqU9TuKdF6B1K2ZpGXE
FAhxYEi1ZcTLu2/ir9fz/B5WHKtofb6bzYJBiRANsEm8Bc2wh4FODpKfXGWYKhCFqneyFx5ATnFG
gV4vUnJcXG6UMlNzXU5WRz8QGPjUhPC85vRoNRJdmvyRpc4VsRoGDep4Yw/d9zJmuh4t66+OHigL
r2iRf4TthPQ9tsQmTr1lquTe1MwM4KzE10DO6b+mvb+RAqlm7xUPXTgCwCNrBm3cdAIAjxF3rOVa
1uKEXpqxpSd7PK/LQbUJLwuVxcA4uBeYyfd2WUAXV3ALe7EpLKzCSRed88C7a0oFJZLeyxjql0lU
cmljHSe/Xgx5ah058aVveLdinubFKHIvvfohNKIT4sp8V5ZRQmfZisWqBihB0zebz1mXYPfIaMkV
cf6B+A1WYEi4jGxydJ6IzuPQuvaRd6wi0gYwRDSPqHMzpj6cFvsouXTg5Kcl60VOvcNsvb4luBIT
fomrVYRUKjJ6DABaQX4ZedwXNGeoKKoCG5s6pM1aNg8jN2NTxxX9l7aYLtI8f4qz+iaCpL0ZtAVg
3ERhH+tD5YH1zHzslnNS/cAM9Z1dGP1Nbr6FRU1xx0gMkrDzPMH/39SO72Mi59t0Yp5+OSH/UGFt
H5gfYQwyLdQtDrWhNnLv0PD/WKFTww+rsmHDJHpcaVfem8xMnnpfMI3Ed0nDtOAHFd86Tm8Ir03a
iaJQ+7ZO840zZigDglubgm9tFuPJHlqCnzV3mHuGsKZMEUlZKBKH4hEXobPNbfUU9f33cQCJSnLa
R1dCcm0Gb+vMJNmkQiBFBObbSSJMcuPalt6txG66TUyHhnua/ZhiV9DOqtv5OUC/ehYFRRFTkLYt
Gdstugx6Uc25mZV6k8rMd3Fu2UBvkO4zUgwYcQBBwhriZb6izI003mS7zgZrHcWVuozJSDlnI9QL
mmsmLhGYkoKgS5eqdz0VPYaHwuAHrLqgTMSL9ohNYSrVJnTOJkGfz01da9N3sa/hXeTEhAPzLL6z
BbeXSW9wuKZdRYLPGEjbptdhpj9o+VDlIxpebGR6WLIWtThkpKjRdisbQzG8GiCKmDF8013Y2ra3
C+bSwzuCbh8IZhXTtQqkF5zmlrP1VpAEfkGi6eBDJ2vJt0XM5oe7HKsF4DbkjG8gAvJ3txAI/spy
INMIoBghdtDtHksTCYENd6REVQrXY12WgfeulO+dWx7vYJ0BAbuU9DeaNTFcFNOhX6AP15BZ3uaE
3N+VQQfhscUofcfVQS0QJ3qtLS/5EXCeRJHnNWeNiZzkgFQu5nHI6Uia8sFIaNVrjrAkubjxBcnc
9WepBkzJNVV/dqoc6TyCDQiuMpukY0yzIVJyi8YbMlwVMBSnT/bSlYIXg+fTA31shszKWaTmc9wq
AiAxpdM3mjm1vtBpxswVCVZ5PaoserRa24ARltgE9qZ9DOlmtKGVk9hAx3KMS+pgaAD2Wx+ACSAa
nU7roie/qzO5GMtYi3Z4cQnBRdDOSC7GP2S1qXjqui7wVjNv2pkEcGs3GVX1UWvWIsbXlNNiaNyX
2fK8bx7G6BuUOB3mFquX46t0MmIy61jTS27yyT4ow4rUoXVdpiaZZ5eYEAwzJqAij6nzy7Rq37yM
jndD33NdcjTYZqZW134dGuE+IkTk3s1GfZPqUA6rmWADympQlLPOKTYaptCwRBkF3FW6h4SFrlUu
TSZEFSs4aWRUOIhxb/lOJDUNT+0JSRDz/VyVlJ/4EMP2wQ1k5iGRSFp33XdBFW9JdKVEbwOCU4uR
llOILnILMio+GFrk6TYbpyTcd1bKhkrnVz3pqEt/aDUiqWoyFfNnpp0iAsnh+62MiF79mU6D9UJU
gxjfCW3gRE/Hz672wGRI3KZDqOI91P3QZFknIWxlla1pr30oMA0roGrttchl3pINaalo1ZHa/a5j
ZXy0BpLSLT0ZrNDF2LCGGmGFBL9KZHeRFWgtJZTOvZ+V9MWUMwX+aaxDVobe95u9X87Js8HB5SIZ
4LVRFOO1RCxRotUJyGVwGgp8lOgpXKF0IkOViNmM5AORG+tlkLLL+mE6zVBHgo3uW0BVfyWctjY6
UJzkalvVjbENhd0cIrvXYkvtNJMF5hAI6UNVBIdYPTMcbnCQ0JWjwgzmB+HhiYIRlHlrMqVHNDGW
i5qWbgva7BHsCO9OoStGhYpOFOITnW+CRnXWcZzBuqGCIEUTfSFuZZi7qFVg93aiJDHBDsqNVXfW
1TS31icHCfgLTaYN5zQT5IVbGJ4IWnyN5jkjyfQGeDKoczzDab/t+xYULzngpP65WfesMBvsSlhN
p7+CujS99ceY9Bb/0janfiD1XSQXKkK+umlczUI52/zmhTGVNcPamaRfpAvN7WDLgNyP2EIZIdHj
bqMMQtOVhjyXrbDHZaAFu/aS0HbkQqgF3swS9vTIFHmRjjf+Ls0YimJS5ktYd51c1oY4YZTpljQS
rHiYu30WEho9oIXIKFUnDsMD0A7n0qi7bkb96qXezb/48kj6FEF4cjmQLoGSXvM9m+rBWKNGHZ+d
FuXYv8iYD2OGeMGp7vBpDDkqeOGTQZHlEyT40H03+u6CToiJ9cWAXhPzWBpN5OzDtD3GBn3KOlbi
kezCJc/Ric5oC+WFELFgkFnWhoM+JG1esIqpXQh+YRdVPZp0oGtPdVUgjfKhGhxIM40+Iiek4us9
Iz44ZYGONDMKilyPNslNPQq+9oiUu6t/WT2tR9FbxRGvTBugbYC9SdjFnN63fdx2q7qpgOoI3smK
zjFWGZWZtrV2e7frn/75j//6n//7bfw/wY/ipkgh3Of/yLvspojytvnvf6p//qP8///1+P2//wl/
zrXZ6/nXsyxb08vhz7+930V5wF+2/lV3fYNXwtBH4LbMFsBAbbq8D8Gb2NZ9Do1qM/Y88L+/qPzV
RQUVPqF8kA+F+PmiNGb8UIajdwynKAiR9Y6Ue7Zf4PZEyt7J/e8v5/z9cp7rWAgITcSSylr+/N8+
Y1o5TEbSyD3OWLVhlpZ+8+qRXPmHT+X+4jKex6dxbZOt2LN/vkxljb0xI/wlOluCJHGsu44l5lnD
/9nGtRGff/+pLPNv13NMvjbXMbVjm5S+P19vcEfVGSTBkufXkikhCQUa22E89nmTAqyy/HO3xP8B
rSr2Qi6y4Ho5rv7+t9C/+CU43zuWQGHuSvvL8yP9lIia1gxOPmbzEI1omry0yWx/qKyrMzo4aZVu
Wqtge0lHS+Sb//zytpCuY3MbXU9+ueeFl4BeJmzi5OZDdMdm3QrKnJGCUzLiqNkqF8Rnf3IBZBx/
f+m/P1WOKdG4/HVlxZfw8+2nMJrDzMi4/SSXzDi+7JkAXACO3vb3F7KWL/Lnd5QroXW06CgwLne+
fNGxyGps7MI4jtQ1SM5VgsUiwxry7IHZu2JDUkyDGl3ho+8ChpWdM1nTFnmqS39kcvM//EK/+s6l
YunwPAvYwtc1g4wjsomSKDj1hXFbwbHclDjTD/gYP2bfFhtVl+Iu7wk6+f2N+PuywX2g5eR4XJRc
gi/Pmk0t6ZvI3Y6VZ5bXGLznCzdKgjtGTvH9f34p14RKYylwLPbXd5neAt+mwXMV2gmbluW3N7Un
EMpWnvWH9/hXd9MVjlS2dPhorvfzc1RNXhtHrQxOjWGXDt0rCxg+0uOSDLhljgGtJVVMIDHaI47D
Y/T7T/rLy7vLUyVMOKJf36A+8ftKIu2io68ajAp5hFKZvodtFvjMnPJbZU7Zuiltffj9hf++XHJJ
h/XSVNpRnr38Yv+2KnfF1E3FYPhHH2ntCU5n+8y9VufWouVR8CK9/P561l/P5Zf3yHLoiCpPWNI0
rS9XHLLa409b/5hH8SR2yqGY20w+lgCGUm2C5JGEjKeIKppQXIEjeo3/i9MhyPklMIUGAIg4Aqv6
VYNZEA+Hja1nA+iVfBJJfN33opPXCROXy0SKtlyz6CHIG9HDr2JbgrHp6XaEq7Ee9A3AELxuVRw9
GUNlhRx0a1TK0HvIJ60ii3Isi+oE5jH3BZWCWVmbws3ca+lTPmxoi3kvyy70aFL/6eVAwwkrqNwe
hgO5rONF4KYmqUAYcidwQ/gJID/nW7PMInT5ae49p2gWb5RDPkEVj0ilZoAm7soqBpJDJgbVzTqU
bXegJUA12mJRfE0BYt5jg8PBpmvDovUXOeYrHCBpHLsqAfSBm6C5haiMkj4UDmAbQbpV8qJpH/ib
weFmAiyJ5jtd59TidAJKhA3ZzOiTwkaSsGU0IM8dQdt/nfVt221aJvm3A+LVg1kn4zfSlZ1LhSgp
oFfkwgkCuthjWuUneQeZYf3dGnkBgq/KeyqtnP1xJoUhAHovhvHNFHN0GxtejESrIBhh3U6yf0hC
oyb8KaB3k0Hsvk8ZDtfHCIY1JFyRyQef4KZDljT6mjoG3QlIUea+CUfr7z7GQVT9tOMJsaRORsJA
Ks69qpmOIPkuvTsU9bCxiwxu/APAHuAkOiKvcD0wxfugTc5N//1zvqyCX59y5cAKWJZnC5nGl/eK
fgMDyCQ6zaUfb6CEhORfk2hPWPq8VWQCbWcVqdPvL/qLpZnlgweOzpYpeJt/vmiozaKPHB1BUjGk
v3bbbKSb6ij1LsOWmMzfX+0XH5GrKWTMUtLzFF+WzMk0tYBCFmHEdvFKG2Ez0PWYKCyKPmkQ++sG
vpmd9H9YQn51XcvlmOxxZUauXz7lRG4u2uYkPoUl1R/uDey5lJflwauTEte7Qbri1iWF8w+nnF8s
lTRRlaRw1LbkLv98d4dorhNAoOFJxeijxiGTKTB5nEVrL4ZpSFU/x5+/v8W/Ol0KW1ARuJJzlTS/
HJolHFazI6TwVMo4X4c6R5ySc3qunQmkdZvQZEbRsQlqgrliSIcMYdr+P9+FWSE43pnsjPrvW6MR
YJ9HWniCqVIfZAlBEvt0tMyqjD88Ussj8+WtEbZrW1jq2B8s9eVsIZKQJ6qqohNZJblzSA2Ofhc8
7epCmln2CM2medHWwFA7nzXM/aLy0j8cKH/1dHGg8qB9CY56X483keP2RYxq7NQ6dQ86Qz/EAl86
Ov4PgQbtUJJQ859v/lREjEcddG7LJvzzg6WsBZtgkwBhNW54tJGIrGKj/wZaiUTndGHEFERO2Y5v
/uHCv1gv2J54uFylWazEl0Uq8mskSBFlg2wQy4OenV4CkfdrPej+9vdP8i9eHhuzrcN2bmqOG18W
i9Tv+zKAR3GiNlhsEUzxipyjclS4z3ZJm/D3l/tFWWBbrmnjC8YPIb+epwbTRiRbdcFJ435gvgZ+
Nt6TVm7Yf3hif3UhzjHir8OwQwX283eHcG5y45RTuI2jYEIvH7PkVqHGXfP7T/SLV4NPw0soqXI8
6Xz5rlxH6rm2KD9UQBeFTvESXhrEF9mkP6betcmJVdE2HyHL1HkR/eFj/urrEwhmTc8mUAkl2s8f
kxAaviwb5hNiJHUshcbaUNj6eYQLuHcyI8r+84/rSIuDsOXRnfDM5Rf6t3Mp859m7gpXHoO4RtGO
fReRGoxOSI9q6rtPCKtteDDJ/ChOQZxpeMlpXfeXv7/pv/jYUhJ2pvHUsCB9vemy8FTlWhU1n+q/
0a6FQ9bhgjbIpT8Lirr97y/3i/dR8g9VlWkKULtfXhLZm5bZzaVxNFLDvhwGszglYRne2+Sj7X5/
qeWU/WWl5Uqa78xTruV8rR6XhGY74Sh5jNCfPg8NKgabEKBzQwW8WURbr22BY81k5vqHb/aXH1IJ
ihxNE4hd/Odvtpki1dnzbBxL4oEP/RBbW4IDzU1Opbz9X3xI9MjaptigKfTlnYllJkklnIyjK7E6
Z703X9ZV22zqNhbHym8gGJUObfsYo//vr/yrD6mkxY4pLYsv88uVbTuKetEu+WqDHk5wINo1cGxS
uVXX3f3+Un81zn7+KkHVOZTJ7CCaJsyXJWhEymflZs6pD/P07ObttoTaZZgzO3bibH1tXJLOfl+7
ybmL3BOQ6W5jBj1WQOwIoX39h19n2a2+/jpLOUm5rl3vb8ezspwCkZKhfTIM+27UzKE8se3wlyUN
6bQK1Q8AOhIj8mY/4WfFHSKhVAT181zEj/+b34Uv3/JYOS1XfdlZkSGQ4xZmTNFBuO2bKLsDHZGu
I9PCjgub16VAIw8xT1bNaKAWRAQ71/KlRcuWx+Mf1lBL/P3OUGpb/GPSKfPEl8qXAEI+eTqGp6Sy
Fv03ejSEfx7I18CwvWhPc6m/7SdidxUKvhV0+fjRVlRM6B6d14Jgs/RPv9LybHz5sjhDL8c7Oiye
/bVxKLw5ENLibCfjdP7ujHX04gRjABxnwizkW4ueYhpsyGKBZdhXSd/LN7JFEnxofvP/ODuT3caR
bYt+EQGSEWSQU/WSJbl3OnNCZONi3/f8+rdYo0pZsHDfrIBCFWU2ESfO2Xvt+EaNcO0GSQRn9BHZ
UA1DXuwyGpYzVNe1ts+9EstXlfxAeAS3urHvsH84ZxvfOanipfbiqa4+5VFvIWCwoDNq0OK+fnes
z2s/e6oSgsfFIvWpYqHWbs3WojiifR7f+70Yfvl08L+JjMSPrSRTHWHFlIl+U2Gw4/CcUx3MLnY4
SGksOJsQXNMxdjFifNIkMjlnK3Plbyw+yVND7QU4ImgNpP7KGADEJVFZrzB4MNKKNTv9ZcTxVBwr
BKsNTVvdMzgxavEb7akAk0jU4iq3fFUsOgmvfl17pKtj4cq8U5dM4o0MWB9sez3QSCjHgddco7R7
IaA0PBM+MwgyYZTxuzCADiFJgNmFxKiknVL6HUMpDsfA07QU+NzCRwhIjLWPSAn2m0b6kxgcAmRi
PnKmwciyUkLOTMIdrY4h56LwyQsxdcxSN3aOK6ehucxR1HNzs52++99bh+mFLfIPgm37kKitQUej
FzrWpiBPgogQ4Ih1ENHv0XWyrZNfOQXijWXd+LyuQ49kquAoKmalLtuESND70gEoAT7E+qBj9IjJ
5Iyk9AWg3QlUdYvOVe163wIHqvZColVG0ngojODMUeZH6jq3ftHnApQtRqdzaRhsAJ/mDx2hTUGD
jArFBNJHchtJL9OwW7RLQCqrAQetN3+znJmxiKN7t5UOAIJWOZlnL6p2bxTe5ufzExMlgQLn3zOr
5VzsfJxlSbQDUHvAQcJ6UYPJwNKNtahIjJOrlQMwo+RsY8kmqCldWlCgPa/cacQaLwrbPjZJ+NR1
HqZS3Zp9Gs2xSvotedcGE2ygoX6CjhjC6q6TecBQHMeCIp1O+m9ff//Gle+ftUixKs5nFnm5d4yM
UhJcaBwh0PMkmbjzpcnotTA2KSvDOoTtE1jld9w+7dKhh/pQVnLv0ycBXIMpC/tQGMH1F6QJ3vhl
1x45MXyO7cDdEWxsf38GDHtUYZuFR3pabFJTyFarMWfgzXkPCv6ThSck/lEELH6+cYoeTF9juy0i
8WR8bpC2Ek7LCqUtSHYid9LWS4b5N37j5/qSyQDjEsdm9XTo4P/9Gw3HaySxWt4+jmaWTNDpPfkq
A+4iUmY7Gieu5x4smjQfbeohG7StyjpPbFLodIGw/wirEQa+FU0WWayO6hFwy9w8KHAEwB0as5CL
ZhzGW1/T52mebTmcifm0DWHal2UxAqE+Tjva4QIrKkkOq84d1hJzbECG0qpoumStev2DeAGxwVxn
7b++bdfeOd43hrHARVkiLz6eNMa+zxmHQx4jht0gBeY402Hc3Gg8KjYd0Ac3SoArl7TndiGmm/m8
fPmag8rz9Ip+NCp0ED9rmRQxzuYSX4LbVcEdCu/u4es/0ri2z89nSYMKkSGAdC7KslCMCLbnoUPR
K4Qw7CDk/xKkEz1OE/EJYFvNvliYZptbO6Th+oPuxs47QXXAlmrOTSad6s7DH+lS36PsxdCLz8JR
bwU97ce0iOwZtiimt0Bru2qVacXwpyWvjXyLioDWnQA8OBHNhb2FlTInl1XPq3bburCFtjmj+p+u
V+h09DSq96WnUREt9N5lzymtlnSbBlsOcSJtPEFDn5oR2W5n+y9+PrThJnUz8LPdaDQvRaYj8PE7
Sba057WYfvqqfiT4ULSHumKccNKM0oMAGEnwtl4x2juzIVPirjPnuJgAiJeOpW2wqyMZh3N8mKP3
byA6/Z9T2qT3gbCGfikg4f5DpmQpwL8O1oENVACha4wMRHATti5mxQKwLWwNVy4rb5xeqsTWfmdG
P0APqqto3A1hJXdRKmcHkmakZ6+qeygggJxBOqdhjxoadlix8uKKGD0EXQhZw9jqf01tRUHRgxmH
fsp0d5Q17qLRqwHkuLmF1w/rzncTZKy38HsCP5ZpaCfpGqmnb63i1B6+M13xzGU84ZRbUBWSXmd1
WnSYBCJ6/npgmiuhRYDCDfoOzUKZqv2m5zakQrJaknShO3NEe0q0E+rJcRiKlQl7dh7jMCtcmW5b
nxBjoXVNUytqFybYw5ev3+jPC/K8Zpgu36xUnHguCnsUkUiIG0jipbCNb6OMkKSDQalv9YA+f6uO
Mpn5cn6w5hbQxXWmxgn1yQQagFLL5GxuRohDYK6kI+L0PhjyG0fLT9UOb4qpC4a8Oj8ckcjfi7g5
IA42G+nsYfRlL3FszcAUAkPXID2b9df38Nq1uJiiHcmhGXnuxbUiWcA5Ld39bNA8D6XIjyR+YJvS
gJs7N7anaxfjSUEqchFtfOq4uoWGtJqMnn1PFf84hE38zWqYDa26tKCg//ov+7QVchfpmzPs5GRj
OZe9s6rwmsouemcPoKj29tKUkD1hd9i7eAqjH8J3LG+BMYMM1FBW5e7rq/+7Zf11xOPyVGQUiXi8
XOuyp04EcqUiytk903TTWePc50AxtA12tqIxy5X0nSAgUdsyuQcambaak2I9GLWKNAQpBMBmRq7/
hF4Z2QtwRvaDAUIAMDUBHhBw4rT6+PoXf/qa+MG2opSm7qLndinpcDLKl6H3SUq3nRyYd4ZOiDHf
jady7RVArSIlr7itEDT8/b4xy8iki04YNj8ZlIvUmH5RjaQYyHyV32gjXnsDXNp5/F3u/NJdvNtd
ZmhQbEZn302x/hGFgfeSy0q+NFZbsIOwz8Y7cBPtK70xX/3v77pkwM/WjoqC4aD59x9aldooQEs6
+wbl0bSsRx80NKroTm3BqTIy+vrpiSuPTzIQVIK16spi2JWGryq3V3vN1uI7s+JUCd3Rsh+yqMdr
0JS6jy4TbtUOFb9HVqjUOb6VtQ9qCyR3KgAINA6bELRB+O//MuEGDYampe8qu+4ApcZmrx8lMqq9
FI0GnxYV4UvodWDj7Eort1nYuPDXbYuwV2NomnPrinJfWXTIl37Y2QW7oE1NCeGTGElKESCPJrGy
JbpKuMy6Hd4S63xauTm0zpMIHAdSWaZ+0fR0BNCq3s4g0DuTs9PkyIg8kcbdJCax5BSW3egkX70e
j10w2qeffNm4BkEqPUur3X2lZp4jPDHSuwsXV8M6qFiOmJzFxMx//eg/Hf34Izn5OSwjkq7J5UU5
C1gwoUh8UX1okhES6Qc0A97OmJeZArbr/UhmzI2LXvtLHcNiws4UxgD78ffrHWZi8lB3s7yBNHqo
uzR4mHQ9BCZE5HBs2N6N/ub8pC6WUxgb/37NDLOsy8E+FkiNUz2rU9Y5Yby0vF499CUCyiUpAXC+
iJMHQVeHTPhNhrbfeP3It/n6Rl/7DYhkGE/OQwkQZX//zdbQ1lDtWnef27G/ZeTfL8gzytepio1D
4BclDKkyXeSzXbmXvrqxnF15zgwoaMHwkdMXu7wFECjp0zmxi3A3HZ7LxAaBq3zHZT2xuxeK6mof
ZG79vz9om86pch3qLN2+HL8bAXsssUFq78PAeOnadiDKSRPPIjaLe1GBDf/6Jl/ZIKh5HN5aGtTK
vly0UY+buLlYtJFXP+O8qX4QhEKBnunajVPflRWT5jRLJpMmgTTqYnEgPrcyfLqQeyj4Ag1SWU+r
yZSltv76L/pXWnXx7qJxQ5PCQI3j3mWNZSNNGrtE59112rZeYla1sV9S0gv45L1YU7yLdg5jgbIo
an3YpUh3OBz5lCmaaODXZKj/XnNnKKZt0lk5GN1SlSMyNRRsDDfK6E6HIvrx9e++9iSsefJo0PCY
FTV/v+52Vop0YH4OC9sY70Z8hbtJxtZysMrkxpd19RYx8qPonXXRrCt/X6uUpNoZGEv2npUR55vL
sfqoATj+NLWoOfrMyN+RK8Hb8IJ6+p0O0LsfJ7NJXoD0aYT1BHn9KCScLqzkAeCnzAvjctXCvDw0
fdM/j6l+q0q/8voohzoJRg6NN9ueV8j/jEp1T3ql5igxm87RuGV58ARu/dZV0JTOPZuL14dRyiwX
nOcplj6vC/+5UIK8SyG1Evt4Sos7U01ifO7IeKjWqBQxNvsqIzIm6U2FmHxOiqYEDxadSyT4wlNh
sZ/wtv/StSl9V+Am1LEeosgEUojJFRiS95oPJoECa6txCgxSCwG6SJ170BfOGjTh+AaDioRTTDjl
mjPXuFH9KP4MmV0B0AgJpN8mVZbNPbqxp4lexVjhCO8kbHs0ayPb2K0CfUdSkKMtaSCn3p0N36nf
KUKmn2q30+6KsaP+imuzgdqPWRtjsS0OnRdQpwjSO2aatALkbzR4uwo7HF7iDDnZsjLC/nkgwyPF
vVEatJ7bii0vDbpsM7mjkRxolvvjsrKxIi5qx4mSd3SL05tmmsG+8EdDbstkHAnJLCiN7jRGWfdz
v+bYNaWFw1sf3HxVOmMULrpI1i31kgtTzrJF/XtIZ5dWybACBn+f/hZtjXex1X35puPeOylvyl4D
QRAj4vAOweDoFx+AJ7RnYLx+vQTYq+tn3hvM/yDkx1XldQCvs86fQ16FWAbg3HaezbhqoUuDijVz
XW+b6FBCkBPaa3z0wWZIc2/Yh/CtYQH7OKDXtRjhFRtJ1EHIs73G3rhQv/7IaOJ0ocbsLE3y1Sty
L9/yTpLzoRwdAMWY0lltFBiRhdPq0x4IuffdU3XOJXTX3mF5DF9SgGKbvPe6X3o5tHct/QwH20kZ
4bo00ElgH49hFNp8fu4Ks19mLmG3yw/yGhGKdXi9wmM4DhV+QYzq8SlqSaOuQZj8dC1PvVuu1+J5
6/TqHQeOwd9tWfkLYTYUjTUm+mIbKqCra7/VKhQJ9eDazRGjWxAe24nh77qZpL4xCuWCtp0TbeeQ
Ahv0olWLZ2Xx6ld4GD/oj2oEuxCFOFu3LH2vxql+rVFu7gJLaqfS0f2nOMAUTfKgalZSD1VPW0jW
m3gMYdLzDb8LrYnUylFZ/UJEdIrRy0Cg/KDFhAWTzjkRRZZm1UrpZm3ukpCI3g3sfnHW8BWuwqjR
zbOH1LRGYIus+wmoPXlWEzPBeAObKl6mTR5v2siZ+k0mY/DLarLdXTeWCs6mkx3NikRey5sS8ztB
m6Sal0F2V1Jeg0GL4gcw1DJZ8HisrdP68QZ0UEpvumjwSKq+0X9FoFmBVzeZ9VRypDwDSIcawGHV
+67bHGgZ8Qj5K8PfChe+a9xfbTKRkhIokk1Lpmwa2FCaxmDUCKHPI563KObQCn0c4m/OEGI+hx9e
PughtCEJn4gKOG4+EjlT121gduWutQsTwLVdrSdXr08WijfAE4hpV4TNTGfP0POXIEzzE2Uo57VQ
L8/TIIk7bimvoa32dAA5vxdE1CdJd2AZcx4DIqvPHkvNSY/78d6XWnUkrgrncenKf5o6y4v3CCBJ
sCaG1z3CGCgHnlfm3JtBZ+4dVVGlo+izfwOGLdccFsJtJe3q1AxJgCAGaspCxQN8GAnx+WBhbp3h
4IKc+2GArjlMPVkxft9gGx70ZwHrBAOkF9YmyZxG9W5NQe3dww1FdI6a2QyhdiTZtlSAbQFaDsG7
GebJftAybYO9DXqiaw5PZH5OxEK4ZEqYuu+sx0ZvXztFPbAQWujBSY97QFExo5BQn2c2PVD0hS37
6hiGQfGWkOMESUK36xUC5XrZ5QPiGg78DRVPU0cnDVpTtbU8FqVV60ztoyAr5Z7DZroN0jG6g+gJ
1DgKzFXQ9YqcgpQg6RD0+SZhmT3WfH1AhRwLiga2sD+Tin8X7FFQ3Mcp2ZAhSghwE4J35iBKoP2S
1BMxLJUb5I/pJNSvOtYJRqhqq1i0DESXZt4B+3K02lnq5dTtAFMbh5LbZiw8LLk6ygZCuN2AzX8t
cB5uU88N5syAgUjTCMDysx56E83SvlQBSuwhlyhBrDnxXEiCDANQF7UnuL9FoVnfCMyrtgzrx41O
rAZZrwllzqB4B/3a+mi7Tm7xQ5JkgbQ4Jo9gdA/9YEYnnNgl7VCCnnZNbMWcry3zJfA1Z4MMZTpS
U0cvej2aa0yAsHQKu4lWBPGIN7SV7k45DC79JCpALg998gEWB+yQRiW/c5DD7r0xsfP7TMOcBtZT
DqSSIyYMVnGlY1COqm46qpSgoGWNjz5YtRHa2GPT2xhfeqV+j2asfcdiCiumSvyVJjza052XTDRJ
g+oe62QHYjlw5XvqF/V+qhq2Hztx5zSqMFrntcvYCoU5zX8/1acdfY7uqdGpQVUlojsrts37sYVL
tdaBpNINqPknEdg/BGHTa6qQyMAI5tbRS2hN9neszhMF3BQKjKhy7JCSE+zwy41H+MGUAt6Z6Flv
YcOM/xDwzTViIuJ8Ty7NjOFR2LiiwUyfLIy/wKNY8vCzGxXQC9F6XMFsNwbhKrgZ+It/IE4RD0ZL
gjFvJQ5mxO3crw0w8yjZhm4gXi3Hp9xG3TFsjcrpdmDbQapp9Ei3k4gxesqm6pjyZYy1+7TmLXIi
HfhJ2LKt3dtMQg56opkgD3zMGwYmzd8qLr3oOOaj9r3B4+4uIDST76XcaR12sdiOcSSfbKfWCETO
4l3e2tY67Ud9B8RNkiCVNOveUX+YF8rHWA8djMS27i1LJ+S1z6URn7w+jli5UD6h5jFkArUo1D4M
1Apy0xFGv6kbCCSAF0FguCUpBv/Msa9wPFhPjY0WdOqDT2RqiBjW400QsdJIvVOPgS1KIELYmH97
PAliq+ICtA8TrGnVTWFNUKPm2ICMu5HdcQ6OrS0QbmmRQhQya9mhlTGBYSsyJ061SPBHlJUnQNnI
bo21x98LQpCfGhJTiMUoaTQig+qc3djq3qY1iZkHgBIdvJbPHC67Zpwivlay0JUKD7FemrB+tCLb
9IHswy3oo3LdhgGuPo3gzDP0+7Ha+GizCRmL1LlONdU8m0mf+kt7ynhLSfGAGQ1T8S1G6ayv6ixq
HKSUmts9VHUXvzC5mGNz/ZoAaldEh7F2vP1AYMWrlwIGswFFbyOL31HrTfudQVqcANBpyifhm8aO
OjXc8JGV8U6rPM8+VMJsor2I8vqUpkkGKFimWxHwki5dzWOMbXAjtnWix692Hod3tQEKHTy39DeR
GVdbjTkEqy8kVHKO5xFKMUgeOdLae2wcMgVwTZ4YQXQ50cdu3ud0sp0BKxpIq12dt/rJGWTx6unO
YMNjCpNyWcq8W+uGL4CgUc7CEFUYA4lsXnEsUzuj0Ks9vFYY773IKmZm+LPBE7gRL08UPgQYHDdl
lpAWSIVLIUwe2etAuN22SF0ddJycM9ITn5ATU2uCn1NVdnCbObPCnraqB+k08nfBnDFbEsxpr1Q3
dad8NKufuVPXmzwZVDZz3cNtDtW5BobBXuL0bXL0PSHwmBtJ+0DcgBseC8NpthgvPbnQkdDcAzsl
prxVprEyYxU+JDD/T3Q37Z/EZaZEEWL7IO68HX9hmGh2zWTZ24EkIj6WnmrWDwzqqN5cW71PqJcZ
+ns3wznDeTPbM6VsAFHZecHfluY/wkkOR8bI1bLWWgdtamXtmsLTXrvUHX+Ecd9R2RblSrfH+ugJ
UiOL1k1/9O4UrxSLz0ZB+eCY5o0bw1PDG8Yn4qWg0Olbkbj60exw0aD4ARXB8cDaxVzwGV2oATQl
SR5rNSXwOjq+LyAq8kCvpHowKtHCxLQlxp/A2BtO0Gw1Mu+3gw+DstcHgv86xp3FKO3f3gRqw568
7uwGU3UXIDld1aYbrrQws9bWTGoeLJEfmA1WxP117S92XROKYiTuNCMi5tKMog+lKOGLySL/gqp5
ZauiW8VWiJs5qqb3JGjbzZRBEUDopl4Nr+dngNtZMf2Z1ki4SJ630PFizSGHYBFBeTiXbUd4vV1z
DHK8/Bc7HwCvzKmapylPaK81DBeJgE6NDY2W8RA1vumvqwTG0gaSsiBphp5KoJQF7K2C6wbVGkY3
TJGj4H08irgkrUdhZmiVmDYwfNC9ND1BNOgwxuq+Zpb5EPUMD5cZkVWInKxgPUm42QsH+Xe+QoJX
bOM4IJ4h1oJnksXkOXYLkra0pOLE2hhR86xTya8z0GfvlN9vZTsalNEBpcdUG/mP0voX1wUNnr17
iLY+vTs8Xsm46vXp0enHYGfp3FdRWgnETNpey8nQGMCavvAlSzadLMIhYNV5HW986oMiNwksWBVO
bmxh1ljf0gqB9tb17PhoxxaHTpz33UFyBLmnfhXvKST1dTSmzO1T+A7GYBX7vtOQPsaFaWwKF5UZ
Tu7yrmCgsXLp8hIJUebJh9DyhIPZNLyrKoqe4B92S1tU8ZtEubzwdTPZWawyey8daVdVWgu8WmXg
9g/TkGs/SsbOb7FLovTKzR16BeWYp9pakvDxBN6H10Mbwp81qzAVdBvpex5afO90qfnIngULlNCn
JVliMA4SZ3zGFUAGuqnSH1piurs0sUloLqtBPRXEy3LSC+m9F6XaEsyWrrKJQ6rFekUWhlWRs9qE
h6KljlKx6O5JiQrXGhmIu6YuYII3hVhrIRYQRP/dGX7zcIDuqK/y0e1/EXiQHdEBmT/LAUbWFAn/
lbQaESwtcjHWo4+4G3x0DKMYbsLSp9Gx8yLSijamm4R/nKbrWNVoYG+cvNXIz2ohxda1dacLkxSm
DIlW0Cr/WNnwtBdmJJLHEoTKAgyXuXF1Njy2kPqusRE8CBaJFdgqDsIRnoBXhl3WnjpIPrleYrwI
Te83EyLpV8QXOphttsZgSYZ8tkQ+2WMkcE3GEkPKrdTsDuiFoTpSdCfEYbrb33eOk2FTbPt8E2JC
R2BHKjIGBJuAG6skCrwsnpjgGCsmTTBoeLRip5XEaSMKBQsOQRiq3DgO4THXTe9OV9WEKqA1OjZx
T+2xdIVHeifDNmGVP1NsYpKMAKgCku/PqVUG+0DgmPdbkHx4vAZrZzd6ld2RwWKtI6sqVnXoksDU
2wFBKr2+BNBX15x50Ms2vdE+lC2LcRqG8dpIA3XHrs5sC4JN9KwlQwUxPtR2eRXaG99z1T3M2G7L
+1bBPYJJMmPhPR+UM5HSXiRh+2C7PrMeTH9MwHM/aR6P/pKNMN+h0PR3/ahxj4yOoFo/i+vlkLTN
WgdK8pODfnuyNQbBvOjgjR3H38iMHDM6FPaBd137rZGyuYzohm8sO3W3rRCCTD3NWXtF169CQ5T0
e+3mH7wSnD4zkziKEhvByZrP24nnBBuzooDUTBIFgVaUd3B09DvMBS7tZEChEH/yfmH2Wf6RoYRe
oWmfTr5hyUNeyXqvcqt6ZWepT6oI+vsaw9OeeRLh0Ca/q+hJgGjMNnrNCFU7xWA0f6D3iU7S8RGf
wFfcMDZMzm6dinXh6AbzQ44QqOWgnHfwpmjbdJsOswiKOTmsxGQk65AX+CxqP5KLoCVna6l3BPAp
sDnbrkryk9lhlJ0ieHNUSx4E3smCJuNGDyMn+Lu5VUqWnaAp0o4JDGdOb9qrBo73nSXd+WZ2Q30y
cxqTFTPBYcaXW69RFMuTTWgjBY4vpz9eX7ffof2LreEn4pB7U/wwgcve6IEDuLrt9KSFsFZ7JD9Y
rXnyqzo6yiQncAw7q7ZuY85iq0AZPtQw8ZscHO3g13qA0pPyhfQSbQm6vHsxoS4lq4wq81XFUfgx
+G7Dsc01T72tQ0wJZ3sPs1nWMp2XMQV58qQXYnoYI+ntYi1laQOMbWx7ax4KxLHh/kjbxKfMqruT
0TiTv9LpDK8RTpqnqhLpU12hW2V5HhEUp2V2klqW/rSIEGHI4cIJHUF9bgIatSwfLmjSprGtp9BM
jH9Ahodr8hi9tykMwQmRnb4sMptNG4kTGtGCroIMvIbQtmByAF620x2+9S5YaqED3NnIorui1Idz
hIphZXVS/QYOLLeIcGHlSzPaN6Ixn8IhH85g/8sVQiT7rhQap/aGGvsMJ9TK4U868q7KXRLnW4P+
SVv6oMxVAlY5w4K6pYLmEYWsMbDakwSAIO6pnwZht6cQcsOayC3iPorC/gDWw74Gk8FeZ1FZbqCl
kyrX2D2opsp0NyZsKo7SUww4n/PSZoji8mdnu8XzGGocj0Gxd0vNoY6aEosmW58SruY0TnmP07j7
Y2gcGyrCAomwigTEopZdpi7AihZA6c9gt6DUtugACBoMDR+5bQWdo9ZJJ8okvH2k6+VZWKOQdMxb
amXOFOoRADwN2pZSfopr7qqs/JbDWac908GGGOwr365gtyXRvGgXOPWr0n33416+R1OWFhtbRF67
HGoa+DRUB44qmR8cIz4epvscv9+As9YBXUmaGfDSinPnm81uViRuSXub7tvAd+/p6mrbSgEQ1QEM
n61BJh8VRefPtE/Accq2fq/GsnzAOkeTBuwLq6tnW4+Mqkl/4b1k7faqjWS49WRnhbUeaB+dCgh4
q2keU2oMAddWwgZtGW19juI6elRj4/+wdY2PzI6mDsIj/oNT5vbabz8auzsnD0nFtjtm6xUL08FP
G/8Y5IZGl8Qho3wMRHWSdEbz9QhMIF34JglwchLtibRy6Ms2yluL3J1ifB+7Rrtr/XGOyi6Ardpd
34IiD0lvcWvx7ld589jJllcs7ThwLgl41bYR0JHwDoifCzlYhyCehEFM0psRBnsnKLp2CXZTinWe
tCDSfUZdr1Hdj6uYrKzNhM2iWgVM9NaZzuGO9GSgTCi7mvyclnJ4TVxvIE5WBD9hjpvEAoQm9SRS
M2MvVBU+ZZFDz8IhxTkDMVg159KkvT0rphHjV+KNZmT5oMExe/RyJ32Ixj48gfvPD1lSD9Whpidu
HMY+gFyaKgKBupRiUqeLeO8O0fAzIyi4Xn09RLwyJaNXZZiAehh+ftK5VomVVSYIwv0IYHKdcwx7
0jjRHr++ijHPBy9mZOycAMaQ6V1R8BK2EDbs78wPw8RdTxNfFVoBo+v3A7ndzYQgXvMnl2Oqke0x
zEbbmMS/LW5nTlaSQvnr33NldIrEVqLCRqzA8flinBnCZ++qkZ9T5YW1SkuohRVjlJXt583y/3Ep
V1gzHoeWz6UQgxyTglAa3dnnbGuvCa2fNXVQd+w9+e3rK33WD+NDZdJE0uBsxv/kMdCzuDcLI6GS
saF66KHOMK4FhGxomPF9ox0PnZTiIcOYcai8RO1yxy525jzc1qzIvPXMr9xkRBDo8SVTSdTH87//
z1w05Vph7OGLbarCPfe5a5IuOpapuvMjEXiLvlL50a6QqoLZG1deYheAEqhugG+AOZyyPL7PxwaG
tcegF2MegI1bgvwrkhFXGIL33zLUZ2pPQeN5aOwKVVaLCG3BoUEj+dYOAZi42viBa6X+Eave/kF3
pv0TFfS2b3yAV0RwjPBRBtEUnJWQF1P8UuUYx6bWogcwnTHCOPTXIBnQhmefYIv4mXt2S8BDr91A
+1yRq7gsUjqafgrTTy9m1bTwR0EG7zU/cQ8xqqhj0SfjplG2vxnD6nuroaK+8Yp+MhLwikJat2ax
BW/ppVVJJAmnBjbJvaFHFWlfFTvfSllSxHfSl8mxBZZ3rDrGGnVM5PTCZLJyNxLqM974JddeTikV
RAOATch2Lm47PIde0xLf3oee9V67PR9kWo1EP5Tejft89Uqod1lwcGzbl8beOFFDaDO430+dwFEJ
DcN/1mj57QllRdv69Q2+djEUX3z+7vxI/9Uq/Oebk2Zb6nXK/e3ldCpQM+5bggeXXTZVN97bKxsH
WhD8kTpQOQzYF1+3E/SUoYjdcNu4iblMworGAvFRhO98/Sdde08pCuXs44JTdik98XKL1hSTp33Q
xgbhrqN2zvqUMIgRAjQEVxqqPXXT1xe9dh8VuhGULvTwrcuL0qEoa+lzYG9bR/6mC8ewnqNsyuxY
EsZ7414a15YhJXkVESUiiLxU3RLKN9iT9OQ+nwrrWFVVT6RZBNcHr/R9X1B7LrSoTZ9bywHSLMIh
2arCCYtlUeblQ2Ai6KPIZD6RmHb/KsGUNiju+uwxaacahWudnRwfXuv/4yYpyGCUSbwGlwIkzfdd
zTQyez9kQYsdyBI0fIt+g27+fwYtsG44AIOY8ZlI0y8NSDW9EBNrhw0CwDvIsiCvsfdJyAPwvuk6
Yd94IFfUk1zOwYSDssr9xB2jqi7sDiL63mEQtCClgWiOHo60p1kp9jbz1rp47XrcP8Gl0Pp/0qW2
ZkQgYTfZe/SLP22NBqo1Gxhw8jaPhsiSG3/eZ2ifYrtBdop/j7QQJOV/b80M0dFk0yeapUd4Txgo
yze/52iycPisfyNi7LRlVaQx8SYIdwhWxm771g9VW23algnvDTX+503w799zodx0eqJgsVrwjbM6
0hQtvOUwVowgbQ6c+1GfvJVXYHLJoUrfuBfyU2XKQ+bN4nmzYvIe/30rigBEb4IKZe/QCHnOxjR6
darx1gO+8gdi3zARZszyJGzcf1+FSZWTS3yc+5F+89Y0R7kHm2uujFSx13uVvnIjQ+5sIoZulTif
3y3+QFZO6EEzeeGy1vWnKHZ14Md7Gqnphl2XMauFxnxV1KS5LQwSLm48zc+rGbsdZb7JTi95py/e
ronhSmu3vM2Zowi2bmK9fshdoFvgaOMA5Hzg2PeNcsLvIeEUJSLzwv/99dJ07X67yGGpu8GGoP/7
+37PAb9Rj+FtnxGtsqNj/0ZU7bE2kASnpvsD6K1FhHF+6zT1ea8ilFGyWQGl4mRxWd40hUWZXbZi
X9SqWtAKZUAt7CcvCvoDA4hmwT5qbr/+Uz9vVQieHaDOHPWx5V/aXicH/5gapclOrzXEj2FGygw7
eWwC4ybE4nP5RmdnJiO4TNvZkM2/bysWOxxwSPH2rd5lC/Qx7nPUEALutxa+/ql2zikzpLUxOMHK
1kP0UE2R/q80N/Su1I4cLOBfUsJdPNqhnWc7Q6Xv3aBueaOC+oABjsO4595SBl9ZGxCIOlTmrMso
+C/cukU4CksLDGOfEdMwLuhbau5qjG02ga+f4WcLP9sMRbgy2XUc8ckj4A1JqpFIJvdU/MgBMBUt
EmOyyaYmJz4p8SSkrC2L2hp+5V3SrAYJ6u/r33BlneCtnbFqoHb4n118tW6ow/LHm7g3w5BGF2Sh
RV1whMxb0W/54OXj19e78t5iu6L+ZolgbbwsICPNKaI+7Kx9mmmxhQAkS47GOKlv9EfEx9fXuvJd
urw0YMRoPQO+uXiQmZNZ4f+Rdl69dSNdFv1FBJjDK8kblYMtSy+EbEkMxcxi/PWz6JnBuK8FXfQ3
L91Auy2KZLHCOXuvndkVRvQ2FukuqVB5HXpN77FjxDYhwgPISLqra0P26yv/PYR0qCZYeh0XKN9f
d4lcJYZYYRsHKsjTBdEz7bEf0Qx+fZW/nyVXsdggE3atQhI7uT8vHZSUvAXzgDMRLyfIH1P4FQfo
yXcaK3v++mp/jxSdaQolNEQ6A2LpyRdoLXrvghtkljMn8b1G8BbUGd1kF8HSLTL0fPP19f6ezJnJ
VyzSek22RyfXq3RkorQw9cPYVEmo0try7dk0t1Zh/sxYvjeqkiBnBVNz5uX9PWy4MNeDGckWV1VP
LqwQKdyAjjcOvezTPXzOfpvGHbr+KJ1eatVuLiiStmfu9pMRo6Hah8KBE/xv20ODfb4he0g9wE8D
46BkLRRJ1FHo9L5+rH8v0zxPAEDsAQmw4kj+z8k8aiJRjM2gHmhUBmqWBlpNq1Fj04Uwz1pGZGhH
Ehj+/TPVV0eS6vHVYx85mWZsml1SN2LtQCBCHFAOt9fmWX0job28odBR9qNQtOuvb/WTEfSPi65/
/sexuBeDzsnSUw8aUJijZ9WZGxB4XktEj8ky+4CU0Vxnfaf5uczj6fD15T/5PJnYwaCzRK9Lyfom
/rg8Wuomg9a/HGbURP0mo696oU+Zs4RV1MozHIFP7tVQObQyhNjjY5z558V0gZMvUStK0hC5N7M3
7BBZt89mTPeK7qpDU3DWnlCw92fe7CfTApsCV2NpduCfntb7YpYvhuxCfvtAZ5reGWY+Np5EeeVU
VhEPhl8/1U+vR+YtxjoHYvJpYSXC6u6O3UR/ACl/CBB43ne5E2850hWo4uhR/OvrmQZFY/aTGlWs
00odlobcSFQKEXXW2A8I+rsXmyjQfpPDa3hpkFqeO5t8ck6jE4holLe4evic9RH8MXA4csbNwuHs
0Ayme5S2Om+FXunI2h0LNDIaGcernSsAOyi8iLsNF5NMIXKqzx31P3nWUJ9YrtkG8ZuczhWpG6VD
jvngoFhrkptXIJ/czWpFi3khYH7Z1l1rnnNrfjL9Whpb6RXBBfT0tL6QYHGuqM2bB8QLqh/Lugty
PZc3laBHpGfWqy6Gcf/1S/7kU6USrLIDQ63DtH/yqRYNoFga9cahcjqz9YVRJu9qPFUVigmjP4cp
+uSxcrX1kAJn9O9vNWpo98qRq8UZzfIJgNgdKOw8jJqiPZRqo/77IUzNjg4BexEG1ekej7wXAC6Z
NA7e0inXFpFwNMd148YGMnhbG437/vXT/OwNUrJx4bphXOeR/nP82uBuMD47+iEeSKisOzs6ymUu
vnmT1ofJjHEoidVq8/VFP1lAf2Ni4MbiX/+L4VhGBBDDi9QOaq+oRNI5TAVBP5jnzphMbJ8socx3
LGJQBFhAvZPRgiDKFSQv6utnAXonmyCCjIOV3qpmW6FQj+kuN+hYdET0gTJa4gGvXhriCGzCIR+l
X/TadDQ1Kh2eCse2WVIR2ubQhIoF5huxWOIrjoZcB9fGDb9fv5tG+2KWikJ6mds82y3ngIrvNTBU
ur6cL8ZXMlbvhYJhyJ+LmQRilUfv5gh32WfjB+7S6jCwBId8cI5Pv0gL8DMiyUuy9L4q4OrO1IPe
OJT3t4uOWtnNFDWgThGHWSlunRwfF9IeajGtFmhul6ElMVIidmvxAJv3te4rnXRL0tpGs34p1VYN
LFoJV5U+c0ddO2+hYTu3WTEsj/hQLvEUYRuc3K2bACqtqppWMDWSUs9Adat1FZhlKQ/C09E8aHGg
WPH3hdzejRu16RVNedIMS4KLU4QqF3iP3aDXTJEFbjW/2maORAr+ddib/fxGSqq7WXtP/kxedljF
TnYgGmc5yCgyX6SpLMd50h4UZ4l4LsV3rCs/M2OMYKdV1iYnMCwTS/xK8CTykmhq9mnFa/WWqH0r
ynI8kqOYfNNGZ7gRWfTuZFX50klUWU1jgBZwFOAwjh4115qRdkHU5/O7KFTxI47MJdRS9UfDinYx
ge8/9igargo3K4LFE89pO5DN3qQ0z3xXqk0AY3CEulTGW2Lj263Xp9lzlo/vS61/r8CdX2vMYxtG
5vc1zx3Zx9BsR8hxl8ArskMrXeeJJOL40rDFz0bJ3RC8jOWzub5GSw5hXwwR0lXzGi1Rw0IeVyjQ
lPR2dtFsElB23VvzQ9e1+YFswL2HPits7Hi8cawOAUHe3E7YacPKUXvV/31IR2H3C2fPtwiU0q6a
UTuTbI4HI1bSrUMy3ZEF645zQ/5BzIi2d6VVPCPYF0eyzzSxGZZivitsr3wDEXFvrFBvzvr13gCV
7FckSsso1q5FNEaIzF3zshhdmypTbvAZ4QzFm4xi29TGPe9MP9KU/KGWTfGBgv9WomN+qzgjXVZa
K/Yj4jaFTuSUkCY+oApJ9aXYm4gafFBhnMkjgzi3SDbfjREBfsKJJfBM/Dt9/MQ4Li8V2yYFeYra
yyolCtCFdb+NDdownqr/zBXvoYki45hW0avANXCb99bwUNdFvsmM9qmKiVeKIu91cqwGXFnkPhR8
Rz7OOTwyY4WJ1DWQnkRj/kZDEIuVyj+EJ8oNwArEFGVL7lmCxZSiU+0n09QiT8QWTNMZcbBTW8HQ
JOpr12rZvkwg31e6+yvC6Bf7kjd8kSJ3vkuFNl2pcJOOCdYO3DL9iJ6vICrTMZHxJTF75xp5eOBo
mRl2ibNXwJcKHz9iekXTgqz5vg/Br3/XCzq6Q2ym2NhorhKjlt0DTb93y4aWFJSqo+fm9be5kLfD
qJY+EnWyMM30pUg9kvsKUPXFSGZ3JusPhGwKIWEN+bHmq6bXL63Wo7ukqfttLsngbNRsuu0m1d1Q
Zy9xhgqVBBiYg4MC4zGvvEDEClCtgTFwg3vLu4bx2V4QDj5c5TbAJL9kXIakQyaMN1f3TeEOTHhl
comQ1dn2sfZOmtvMEyRkFgUmgcGIRe+FJT0QrgZla7NV4j2RR9G2jd13F+0hbzsW4Qju8ocduc91
yjZCxWwTWLPao5JKiMaeZvv7qNbNoyoQv4J3S68X26zCKdIGHEYCSe0EuiusmzzFmNc5uU/AqRmy
sc9+ACvsr3KpikuB+LK+8Cyii3Vd2Y6RWlCpqtpATC4GN0ksqO+M+MnyqXYuhFzyu7HIEHJbynKP
mICMK+om5F17yQxj1CldCLCzIj961KG1L0jJRDSYGF1oxRLRixlNgWYOZBFPDeHIeV+yWVoTR9b+
mOKD80Ain6gCvXSr2BXSZaYlCF1GQDROHiT5VG2QErp3KIh0f17qGkg3kmMF9S+5xqLb096cg4UV
IHSLebw0DKLzMgN5rE671tdVFqUljT5qctNJJkvxRlJ+YdmwCCinF/XYKzoa+BQ7VU2I2FvfmGjw
rNSkA5sSZq4TnVqMFdltS5bRWpAF5DSh81MlWYffOD8ogQOR5NlQu+TI9sFC1dlP7o+oLorGV+y4
fC/nPkuIYsXfz/32Fwsb0p6fOmmXVYv7ytIb9PNNahuPQDDjoDXi6KpKMv05nZXhwyoJ3636yiSB
WZk3jlFkRxw6pZ96hbFTZnv6MUfx8tQiQNuWlWQC6OxRJyZ31B+c1tJuxqh41rPmEOeKcleZpfOz
4dgVTkKS6tvTmVOR1wRppSq3BSY0XkVJmEpX/epw2NzSAPKeJiI9twQU3ia24qHIn7J3cip6JPEk
4PiKOpWv1sI2Ks3LPEHezY+XkFKxdFreoZn1geiVxN6k0ZSGxpoMvrjJMYHOO+ZFSjLnbPpmqr5j
+7f2vZVHVBgyKuKme1nP9DoV8k/vzWjsdyTPX7QYy5HTE3Fq1KN223IYCRuggKECmGmbjUuM85I3
ukzpT9RzWmh1EbEL7XwFkfLRaix9m9bGfSXmfsMWut1gB36cJwdUGnatVU0gw8jAF9vpi9g2kvFq
49C9s53UQ83L4GoTq/TrMj4WRGA+m4Jw3DRzhm2kFJlvNKq7M0pC6NOqm7Z2YlH9ogjtdgJn4gAa
rtJqcZWYzmstpnyjDmnl63JE6Jokxr4xJhr+3ijd68HNCHSZlRLxXmNuTH1pdti41d1csHTmmgWu
3pZRmJrWwBI3J3e6MmHDWdpqW+YVMbZj9uqNKeCgXNW3orfv9Sa+UtPkNk7gaEXdWIdyko9QlFBZ
OxPugG5sAcFhDtVEBqygB5Dv9Ek4AdvbEXg3MtWTFaxQPQ2AZqIWVGKa3kKQKaxxH4pbbQEg2qGi
5veuEI9jnF0Zo0w3fYrwfWiljvfIbm5wf0cHXei3hLroW3Q0T5j09gQy63vsINdjYuGkNfKdG9XN
nYzQ89vKwA+gJOGLddBaFtb1BrF0HxE4VI3iQHWKmUuqD3ErKl5D132jxjDs0AU8UHaAsUCdMpgt
tzu2Y2nscAkkDwNxRKE74f+a9eKiMds29BqMk63UtI8VLnU1FMMbTeXCZ/ZSD2pN0TQmb8u3mfsD
8jZkyIqIorvVf9YFuiR70Mg8Nu0ynCi9HERVrBto0nUc1GQyGDpF3ScNk0fXZ5t+ZLXQpfhJM7lj
1FngzFREZhvyyKZwsNNvXafQth80+sp6QcDsUi4Bdl+SHu3ko57YzozjfNtE2owu3qnDgf91RS/U
R1YAQTEH+mqfIwcOXKza1xwjWISKMtpGwmOD0pWbfrDLYDTTBv9Ym2x6ubxZI1TlMVa31piNP4pG
ce4JUeovRlXCI8XccK8YaXk1IxhGEa4msP0tjTRlq5J+1ozT1po7gYw/ix68WefvaIvwtnnelHtP
mPkra7i+6/Rm+C6cIQ7tNHJ8+CAdUvQyu5bS2nJj+n3UpH3YYNXgD9t7157bH5wEn3p2TP6omC5i
dPfSRDN3q0oZs6cvTb9imQjTHHqVg1nMUCb9kkiJ9gA6Yc1x7XFFR6z9Lfr8+zpt082YCBMYdQwH
o1n3USNGIg3QveqWYEwXgl6ttnnRVfxBSpcOBw6r3w2UcHh5uNFxAM5ozNLZ8HjFsXPHnZV18U0k
OTJphLqCA6jzfZ6v0aOZNe2nNR6zdkWzoSLCYcwprxDFPjO6CWTSsnqPIeBR9Em1Wf34gTl7P7tG
tIesIxzILcv5Q1TK8GAZudwWU5MdbL3Jr1cVow92vHlSsk4MAUSQ6h2wL3+FTRlnEHvBa+885Xak
7dqlfUg5KxF9Y9oQro2Z4K1q8snLRQciIAjMwjgu+AN8VRbsB2UiX8pMU26dOYLT4rBqDwvZUox7
/Vsxsqwimu9fh4WmJiGYgCEioeC6jak/TYOCkJYn1ZXNVnX7+j4zi/E4t2Sfam7FqThmZ5frKnYN
gbYBrOWNazlVWA2Q9JwIVC97VPGTcNPy0smyXyz0YtPAIv2ZV5WHDs8VITAFeUkam3s9W1V0g/63
34OVmnh/C3TNtjS8TdWwfVH7ihBlMTxphrSCZFGWu4LVAf9jRZS7KYHOkCIfAnv7QdABfKS4x3Sz
OL6rm5JwWKS1YO/RPXtJFna9x/IvFbiaNlFhxlgdrGaOMNi42iatyHu3SW8/zCJlG4N4gXTYCjwE
UbJH9u7XxeBqOz0mNF10bL9ygnMuKnJEAz466DkNnqDFMaSvVEjmMwyh1+hinQsYGlfj5DGIsKvs
kzpVw3ph3NQwcuia87fGObMCoaQHvs/bwiN5I6kdklV6c96oTQeJsNGVDURhVkuOa2HfLi98yKtt
yrrATsonrjVqqCXGuzGpmNG1y7FjhFslc5TwCNPjF+bS0/SLJcsKpYp3tM5gI8Vec2GPcfqzmoof
pobtzWz0D7FgAFZsHWtplelbqcsPZWh+5VGFlg4owqVlMd1MBBX7S1M+xu18IafsLkYIDccm69mb
2G/sXCHIFO206c1M/rQS1d3qMYemIcWQm/XSPVYs1X4ded8jzV2OrcyTC5wf32qlj3d9MV45SaIj
PtIUuE054WYEM+1jRU9uAV3ogaamClFJ6lUyJ9pl1JNIYwjHDOM6etPHFrJBFkFhs1kl2ewuJGzH
REoLhqCeV8tNMxgWEdjMEjNEXvB4yUOakb7SK7QLYZrBL5dPbRnfiFmiU7favPbLWDMv6pzsbNwd
5OdanCMHp/4lpfM4tcM1hk0nLAckXMlg2XTSig92vjbbLua4esgmNgpzQXobMdq7Uatmbmf6mWvu
7UT6t9BK4uUW/cnty3JDQM73WitvBA6x3QhIOsAv8F1RsizUNTn8JBTnrsoyULpDxDwWuXVg98rF
wAz6bdTsl8Uc75puOFqSSHBPrcpQRyDx2C8jAaV6g3bYJsw6GYw0HBePhO5yrrZtS3OqbZWHSeCK
BpkNPZN2Ehl8ic5BwcGTUpg7F1bN1dhP5r6lirHPIOVdgmGB0TAkS9jjL6QuxBI7FJm1wUsiQNSX
z3QB6w3Prr7kCBn5nq65nH87cuI4J95jnHcZ9u0eBocWzGgHdzV4yVBKlgIk+BD4ofOUpAhv6gkQ
ctlpyQ3uD9b1Wb3F5HVpJaUItQgrQd3KaWOlcQHnISFr3WS7XNYekdFQtLcqZ1pKLMUlE8xLgrXz
sChsyqqirrad1d0DjQEYr8vXxlTWzXHRzd/ictq0oxHv7QKvazwmfslq6MfTskJ1akA0aD/HIDbm
Fwg0b5iknr2GPRATlNzj+Mt2upMeFi9ftqOaYLoSCY4omxxTL3GLbdnbP3s9p0DFVmmTeQinqQQk
P6JuNt4j5H9+nfZgf8FXKDWcoambftEFvGui5dZFR3DPWT1IcYxvx3bMXzWNOPSip+GPC7eiPKXU
tIfGjIOTMm/r0eu3TWE/9Xr/oKutseW0NR/MRM/9aJZPaeuaQT96xYVF8tmlws4QN81aPRtrNRwt
bWtJjvSVEx/SPB72BseOnTmP74QzTlsnbuW+NDqWz7wtfo6jnWPuUum2mloXNJ18Xg/CV13lDQjz
1emSRfl19V4HWH/Ww5h7V8wpFaC+krdebTukUnLKNUsaQXUEb6mNEnOn6nG7wxDORzOaR7AV7Djm
6N1OdU61ijPuIhy+uO/r5aLuMXoQ3PrkUfHZzwVAJrVuZzg5HLo5xOG0MQBKJJITci6cm1KUF5gl
FF8wzny7VswA/I7hZ1BvN2OqRdukGuyDU7aIqpMuGGVxrY6KCGfpdXhIjRd1ZW3kegmrRdroD5Rq
Lyat9utEYpVU54sJvBrOdjMNVS97KYkqhksVkV5INpg/d4V6kS5T7atGJ0PPFEPYgD44ZKakipVo
P1bv7k4fVOeaIEDUmYaHWjTy3E3ikHLTo7C56uzOfJhM71VxYkgiFrigpPcan4HB2B8GcRz6dNyU
chUUlyJjq50DUDBH+3maa/sWNHC2yYe5uHaggu84aUT04tK73Ch/2BrGKEft8OUVl4mF0MLt+hsK
lE4oUY5Rmh4+UA+PsIwa2Cc5Oye7Jh+6zcG2jAtInMTM24cMklEYpRlEEjLXWSmy+k4U+EiNKqbU
o5uA1VJtDMyqyMKprr5n5ejsoUxlfoe+nETUnA2Kl0pSEJ1Y32L5z+5yEkP7IJc46GJj/DXOFcUz
TMD9NYGdvW9Ng3ERZXYbSvobnKAEYAzdSkONFNQA08Lg66IfiBebwKYiYNlrZpz79N8eBBiEBzcB
1wzpi52lSmWUFN2NPoMF0UwVECsEtAC8SBUwfEhEHgkFJb5dbtBVQFRzItBarcY87FKBCMwsXnbE
lAw/3aWLNhF2syubnBUuVqZ7EGCrmdIe94DJvO/57FZ3Q56ZVxZVLZ5a9LDE3Q3/IbmUrLihmQ93
HRq1i1qf3gq1eyvJptwqVs/OZ4KCpI61fiw6mbMZ5IwMAV4hILQDtUA0y9sUT0xqHWRggjziKTD6
UQPZE8tVTRcBCNCLByTJd3bCeSglqczHKhnvAIeZ3L/7AqqeBcS2KcaCf6dImYolcrGZDQebI/Vm
AlOydejYXKilyW063jOjt74HZeRtiD2uvtGQc1jgPBN4V2LBFmz7ST44hXWXuO5bVnb3msO3H9HY
uHU06VyXQ/Vqq260p7npHvu6KndZNy9XbJNVco+mmYoE0YIARS+kgZ0PH8/3zohITyXbvoik8SDU
lhqm6izNweySZFtX4rJVOw3JWerczcixt97YDn4KmR2W/VJeiqyJqAeW2QGjHwAHTc/DxjM4usaT
5nMawkxNhCUdInBuU5G9KriQLyrZqy8xLHPALTigIV/n20qzusuxmUjCjdvV1FPoB2usXljCcIPL
pg2NYjbokQAOHtsaRTiGkoNbLvOGmhybPFojQmtlUHKw36gFizAiMOgVkZ6ENAZ4hal2XURi3g+N
WoaebXBaEnYT6unMOW8cwDTYnnqnDAKK69gPh0ofh31fAQR3qdGHcdcbj15G7W1yWZf0VrzktKW2
o4bxDoO2tU+AlzyWc/YaK0iqSwi4Wyx/FIey5M4dli6oO+57qpItEATvSpmqOHBBEfuFl4pdbLO1
oOaRBko9saIoibHllG6FY7FmjDaW9iLc+Uqfy2Y9qnIYJwDYH4YWI/1IEo+eYy7FLp0F3MYtTyEN
o9lxgimubzQxX5Xo6zcLba2QD/JhbogEaBuAjY0jD4bM2bv1gxN62ewFaMDB7Tv5R6qlL9owt0Hp
tUQp13S8qCa/4fCwfBQCxRW4/iygWIlXVlYqO5Ix9oshaXY2fMU9XCsoWMwOAWA6KjNG5/m9aZu7
MTXineq1T4raP7g5O1nTzMkv6FTikaGBQTXROkrDzq/cla+VkOn1ZNh9QMWS6Y/dBWe8TmISHa6g
GnFK7SjymPKhwP0bSq2LrnnwxNeNFC7KfjQuYHNpgd7X8RESBY+h6hy+jm7YLYNgT0SB8EHMyoVI
i+chTt+9hhXbVh9Js805xJY/srnOgP1G1OX79t2tPDCVJJNvoeMLPytow3iT8yMqkt6nd1bf5Vrb
3Opu+WPUqC7WunzsukjuXCdhhHbax0gR3R80Dt4Oi8uLUxbHivGCBZozKfqyYRW4Wj+Tqo6fYztV
t7OjTyHtS2MvMD6HbtUthJLGh69byp9Y68i8WUG06CPXGMKTRi87ZCtNqdofUseh7oSWSHd8MFpq
HAwQufKwhmDa+JE7whFs6sIBNgC5Em+6Ckiw6205hNVommeoy5/oRlfmMldDas2u+DQyJKLpm4yx
hrCJpqW5NWQ/Ftu5JhwjjKO4Plam1V8m2dg+1CAJZLDUkFX2ddKZ59Q/5t9td7xkeNiYIDAxoJ/4
Z6/faNpi6KxWO8wwTCGOk5GmBIR5VxdzZaZHUxVPiWpqIUL/x6a0xXWCVPAHxkMvdMZeuRJx/t2g
iW4Cf2STHEXLO8Gp8pB7ufGdjRQN22lpYfmN9qZp2IQFrLE0SgZrJq87tXsjCoXMvHRbErYEelnW
cC9afo0Xm9gv27eNomsCbOXLnUUKGIWO1l5+9faS/eyLarhV3CybcdLDaPWriCIYkIG0PtaLx3fC
IfrRyGNIM9XoskP7l+OLN4hBdJVKaBpt91N9zczeoJrSzDuMH8uNZG/xzbhiIspeq23+qrwpb19f
71S3cHq59V3+oStiCIuin7mcSYnySnlKgBr9yl6TzjfOpZOdCmpOL7X++R+XghY4UiNKvYOqz1vX
IN9yQS8uxRlV+KnS5PQyJ0qprNekVbpcZsWR9MnBXs+prGfTarGPzryuc4/vZKhXyuJMZszjo8Hp
4xULlImihPa4XqlTb2PdhXGon5HXnbvDEw3juAA8THIuyr71UQcoS5wMvCFP2fe0B6VnhF+PkdPv
eX2i9K9xjaBMtzEL/fPFjTHH/4kZHfoqdqu8G/auO53RgJ/qn06vcfIgU2NK6mUg3cTbzoJ65mWZ
b2gQf30jf03ep1c5eXIwNBK7n2rvwN6r3vY75anY2Jd0F9Uf0dNyc+7j+mtSPr3eyWJRpJQKK4Un
p9PAvKm3FoK5CUSyD/fr7Kf8V87pydXsEwNTpS6zKiIyFDi1hBMb+G8mU7D/P/OHBwBw02GuPfMJ
fDYaWXRI2PPAXv+lJJNDllq5zvdmdmJTZ+2rKZtrpt1LZuNwxlD89Tv87IvTiXpHAE5wremeCNyr
DloyQC0QYzfR7Mfvv++OscJZ4tydfTbu/7zUiSy6KA19pHrAVKwf5/TCSM7cyl+izvWF/XmB08mX
3eqil7ywhUzCoN8ZV/E748O4Mn+t93Muyezc/ZxMwA2akURJuB+OVhjcUz/7t5rJ0xs6mSmyxqoF
nDnvYMkjBOVk2Rj9v8xWOL3EySfsZfUUD6g4QCD64rXexlpYbeXu60H26UTxW2rLwIZV8Tvm8o+1
ihzASpdK+3uiGD/Ub/X293vhH+vFzn+7n62Nf17v5MG5uRSjEMSRlIjeEnythyLa/j/v6XSKZauu
NCOTX0dm4yo/82sOmPHU7tO83ZTA70hufdEM5UJq5s0CJSponOjM6/uda/gn/2N9f3/e6cn7i6a6
RhvP+zMcow/NujksE+WZLIUzNLhBXKoXpKode+pbOBDuKvelisRD6zUo5IsHWY770YI9TUKirTQb
ApZRPWL91d3h3+ZbnP6mJ5P3Arua+If/fieoieZ+f/adnHntp5ZT6q6WMU4Ms4T2O+Ubf9Yv2aec
efHrlPjFIz+NmtQhTuey4sUbv8BCs/r8Xoj49/KNaaba/kfL3h/vWD+ZOEtR02Vbb+v3vMbOMkKk
CrMsMK6ip+rMuF4HzFd3dzKrVZaIPTXj7vrmV504/gB2nsdoxEdktEKeYTj83n//fTksZKqG2ZIT
4D83Q2SDWxy/Gb8X3n7dolMwmm8aQgbXXfryTXk7u8B+Pkj+74onK16BgDdb1mk7T+5b+yo2vv9H
87aBtut/b0r/500ZFIfnpl/nbbHN7F2hvw3R+9ej8NxdnIwJ027Vvpu5ROtdUc+EMuuP4swm8tw1
TtfTsovTLip4UpR/00VdCZU3ltf+Py+z/hp/LA6eEffQ5riVYlkn62R+KYYzg/rTrcGfb+RkQZiV
ZQH3xUsXryx0w0O/+701MH8t36rtfzbEIE44rHSr9fRkqksrqFLIIbyDknzzDJQrADzMMzP/py/n
/67hnX44cG+Y5LmGmG/smTGm+0rx+vUg+2yHQ2Xvf+/DO/lUZnrCmlFzDakHifFC8+TMZvd094nz
ENczllgMITiOnZObcDWJ/9ooBpCXKTEB19jFLk3R/5Le8IEA1hfW+JTEy8PXt/Xbuf3npMNlLa7p
GhCdYJCcBssY8Qh+rq+mw5wkyJtwCNfPpI5GzWvEGWPcoOxw440yeXP1UItx7HzcULPEl2N6tDbd
ob6gSFlE96g1wSlPwlve8lx1hh+iU1twqC7YyF+2E1lZTc0zjh8SHXX2UaEC+S4G16v27TJpe4SB
m3xpZxQZi2K8SJkfKihBL27tKEVAoZE2pRKRDxTmjbri7lRQKeiCECtuaIOgbq9IfGDzac/FDyvL
2mhr1Ur8rBMUKwLpteM1P0nkm2SGYItvdUqiyypyig/8I+NFYUbuowKl/03Xc9bjyMXPf1DUZDwg
TZ/lpoYdN96qS+V1NFRS753mTRqHujHQlC36uuh23hyV0W6JCVYIawXa8+PX7+qvrSPvCrQP9NbV
nM5IPPmWGr0BSu0h2W0h7lMfdOP3QXegxqAjJnaXm+52XZb3NtHeXTNvCnswtdtMVkOHEmZ0qHtV
ZRLtz/xa68g8GUJkE+kUCTUsKhS4/zlppWbs8pzq/sCnXlPHXVVo8ByTyAhLEVfv5gLlmBIayCCc
EiN8U/RYMr+JCs0+wwNb566TX2UtU/KLYMUGhXayFLQ5CNm8RWVlIYsIHQJnCMGZ5l/AnpxN6arG
Gc/nZ68E/yw+Wps8ZeuvPHAZR8RqRGXPKyF041qkTXZrRQQAoXGhhkkgQu/d0jix5YVT6FV6rEBZ
B9gdrmy9NTTk7opThF+/kL9nEnQGRMSxy6STgj3pn+/DkmpvdaQgHEiGATZek1DcoGejUuxQykYa
5G7pxP00WtilX1/59MBOTVH1NAuHpg7xjir2P6+c6o3KjlnHLVnFXoDmhAdAayRIcTCGfSSu+kSe
mftP52UuyWtGgk+OKObB0zeOqym3k9KYcZuV9mVLqfemBmm4+frGTleY9Sp8T3iwSH5fEVH/vLGq
j90B8YJ6SHKlD1Yu77EoSG3LY2c5fH2pz24IPybLAPwyVq7TLUDmlrPmdSqZmUigfQsVznPZx0i6
vr7OJ+9qfVPkYrKrpPJ28q5o1XkIm7iOoabysMRWdOsOZMtO9pAdREd+lyyqs/W+vz9QQ7Pw6jmo
t0yIryd3l5cYZ0HxL7jdZ6XfxBLQMkYuvZT00Bp9zY/xGgWkb9Z91LGJ2m7WmVUDB47WU2lLev0w
egYlBNXk0RfB2+T6sgcvGvWDtR0UT34Mep/WIXmYVEoR+lkrJKVzNcxksWseyG2yoe33yMH9alrV
PX1tZt9jQBEPKG+0D20qbjy0FH6aJ3ROaxM5HkItJFNduWjPy5wj3IJSrj43nbAvZ2fRH1tVq4Zw
kDadanuO6OM7UGZvo1Hr4mAyFf2WDCfuDtXZYJx5kZ987hpCBoyzFPUxWJ08Ug1UDERysRyAwNFd
M7rxWkYqkGhDnZaP0mtEvBFA7qXfIne4aLLcOPMN/nVyWT+P9dL0rIieVU/JWb1Zm0JBFXJI5rxF
TzbWePgiU3kAJMtsYGp5esirthkvAbmMxBfm0XsaO8Z3PgPkgm6vyJ5FTFjnpsJP5ueVI6Ohm4GQ
gf/+ZJT/F3dnttw4lmXZXymLd0RhuhjaKtKsCYAzJVGTy/0FJpfkmMeL+et7QRGRmRGZXdnZj/VC
o1wuiiIu7nDO3msTnZBhoSnUA7ESGPugyOJ2THr6I56TyUjxaA3myRaEZ74nLM/UvEaLnaueRRkh
nsBZFuAW9IX/xTX7h/Itfxa4Y7QvIM1smuF/el+NKEDdWuic+hxMtB+6TfhtSRbwdqNJJM6qzIAN
O6IdUoJ2IoWNkV9WO/SzCK/++4ngn8xtBmhkAWaDNfMflrAqLAW4LWbQMHV38dq5jtcgP1v/8W//
HhYF8mkhRTmG82dr+wwTGC5hwYZKhCo6bqKS8HpO17C2nO1//6v+fHDn010t3fRQBcgO+C9/nK5h
5aZkGcvpMIAGP0+qBYgqjkLU0JPq56PWeGWzGAcCeV7+P36xxU4IghHe2D//jfVSKrnW19Mh6161
/NtkvGrhi6SjKK0A8fu/uHL/ZDI1AQX8/tvEnzZeesXQmYxyIt381Yk/NIzBYLkr+S8u3D9ZKf7w
a/60+HVpRhDIzBHBNpNNM3yrQIeW3BJgSzXcl5+f4H++Tf8r+qjuft2syb/8F1+/wUlvkVF3f/ry
L7uP6ua1+JD/tf7UX//XX/74JT/024v6r93rH75AKJZ087X/aOf7D9nn3eev49ev//P/9Zv/8fH5
Ko9z/fHLT29VX3brq0XYMH/67VuH919+glP1dyNkff3fvrn+Ab/89PzaJW+vr6XsXt//4cc+XmX3
y0+a/vOK0nXd9TJyV1lc5fHj9+/Q4tZdXO0r64LrUpLAF//yk6n9TL9s5W/SNGP7s6YQI+D+67e4
y/j/GP5x4Ds//f7X/+HD/9vF+I+yL+6qpOwkL/zHvT1xOWJtGAtwURZkCHp0f7yTulrRo3Fio+qq
6PX7a2Jew+4VLcaGTERZ7mcVNd6DarGG72+3RX3vJreQV4KQcqAwMs7h9Rb6EYL3NUTlscT7UD+L
+Sken9SF7vxd32GI3LlNibF9Z4X4wq9W9ebYN9F0tsN7of164P0fO77WK/Kfv1/Bfxhftx/Ra/lO
KePXwfo5Itef+HVoGeJnFU8SGxTEoBb4nb8OLd39mfmevhoIIPJrhcE9/fvY+hkipQlDECAp8Bw2
1n8dW4r2M9ZmDva8mk4Mqiv+nbGFqmWdOf52XIMds76QYN1RUVev/I0/ji574S3kaXgPyK/bxOPQ
HpZFOxPd86FUahxIM6m3YZ6lftG7bxT1E8/S6y8U5MWztTgno6vJUcXysjRf9UicEDaucYXfF9XY
T30UbjTFoRngGhthAJArXBur2jFZ6qemnjGgzcXr2Jk4t2o/V4orRphH/F+lZ9q9GUR6QsHCeY0t
Nw/KFvOJuloR9MFzcTIBU7AVPAhF8kxFGl2phk1VdNoF8wSZCEb9PgwHIFLfjbz4DrWX+yVFNGAB
1cGVMb6VrZJ4bqUrsIDU+7GNr5aKjgx+D4g7CpgY++/Z4XoJoXI4qKf7cjLtrUGBru9AI6RI4vT8
4kpMTOyDr2nRmC9GqQQF0TKFKijYgHbGJoRwWWmDOFGI5bHjBTGgApnxaWzbl8bptqTXfTT8LFs2
7ayThYXBlUQBiBcxIR3qMVcHVIusskFq1hiZYO7LRNKDAzqRVc7iUbYBHB3lkoiS+JveL29as9yN
wxx7quV8KaZ6wkreXfusQ0rZtjgvXSKJh06+6yYu1LhxfW0qXc/Khkcl/W5Oq1tLjSTWEgIepzzf
xE55Z5v5bVyT2merH6I0XnKzdPhvVZCH+QNRKLFactLP2puBs4JSGiQ33BK5BlU03g5xfZSuTVF4
+Bg1Y77pdew17tjclvZ5pWeQ2FNvqny5TJ1Ze5y9qn061d+ayP3KnKvvnHm4mGgtdilUR7ARWKuj
BnXjfENMPC7SSky+WUTb2E5GxEhds2npWvuus7g7im+HyzB3UMdTBTNChLaWDDlEKuadoyGos7T5
0XZSPm4385VFfSS3JD52vfZWYQnHBxJigrf7C0rB8QwC4AF/kXU0//pAUBZWGxPpUbtgk1RJUiMt
k+pQq38pKFe2WSG9VKlV7hZHPVWuMe9DM9uHhGsek9X0j6H1Usdq5xG51h5hxPz9w+e/hes3kqlW
A0gHOdGnC+zJttpViUZzrwiPE77tInLNANTWx0T8MulC9RH13da2ZkIOF1dB9j1EFWCEujp+PtNn
sdXNWtnl0uqORZL2x89nnw9lQ5NumSexQkni0zzPCBTR5OLFhRnQ0Ns7NrHdHJWq7LgTGhJBnTnf
UCWEZrGM92xjlxyN/PpYc0DbWqZ6ZbBrEFGWs2nM3/VmlqfpFkVbdVRL3m2G7uqoDCGi1DFbSUAa
aW2ouHL8ryHFyqODg8OfRG/iqLokeGb29RJdWklBnbFuLKx1+BDSWqu3kya/fL7Tz4fJ7pocryFv
+vNrDj0JeRejges+mny3WM5Mya/IpVw0qPcmqQx+lIbF0VmvkasV5fHzy8yUgni3HGNLYeo7t7Jv
W4XCJygTsYFUPSA8Zn6T60MY3ab9NXe08CDbdAfmw95NyESPw/rw+ezzAVnfFFR1gXVqsd4GhIeb
KsaPqVfNfLSjZT72Xfaj6mKJ9SvqjmSLdcfPZyRpkFY9N9uqnR8lpyzoAQKrcBSNR2XWtwunn707
RhhG+iVgX9ORNMQDASDdUTNIw1yUQ6wZ8vj5MK+v/rcvyfSTfkUeE1NmI4/LSuBU1RAhfd+I9ih6
Ejq0bHWqprOfOkZ5jNeHz2efQ3sy3ORovC8ZNQwV3faAXgr6Or3dLLySmFx4VF+afcqF7br5Nc1C
czc76rcQ4fKW0oQ8Kkk1HzTryYlt8inN8QV/GIUS6ZxJ+NQDHDCIbRb7LkLa7dmN8dqk2E83AtSk
TyDNCLRKLAydyfYrJ5XkYBmIsQc3OwEb96WbyP3nGP4cE6TfTAdpFg+IxY2jCS36+PksAqoTdIJC
UN+3lqfrreOV6tlaRL9rLfOcEaBUbIrPx5lsBlI+Qv5Bg1bRIuPdc+EQOophdI6RjmDTTViF+Bxr
fqjkro7HjWNE5akUdXnKplgcM2rxvWJ4ockwtPNz7Kb6Bon3ABVMxW6ZNpehaTZqDUKqUyPCiSMt
v6APzS922feBEkd0Y4cSGy6ddMrToGJXSWZ9J7rSvGHfuhMRRs9ZzABMGuSuxqyezK6+y0PQQXWn
wqEgE5mMFDJKCS9PvZK8F01MbAOq3sacy8VzZOlsAafE3PMCEytPbwthPTuVovz6FahKZ4+C9mJV
Q3pdNONHRGDmceke8pQVQ3FCv1XBidl2iHWeNB4PC1FP00AzA6GJvW7U7usAgsWbq1PijHxG3XSK
KV0NMcbCJlbKQKm4MNKsk6+hUTh+XprLoewdj8zi6TKydNmjjp2NylHtaDcK2uoK9JaHO3iKhzTQ
5nLaSc1+NpYsxhdmYcOxxBqqyE4oi6Y7rSKeZs4de4N79loxg3uVq3yL2qLzNJ3IemHdEtI0HXIr
eydt44mwSRv3aY/UUmsZgYtK/F8OJjirYD4vqk0YdibxJDn6uRsEQdDJscvg6Gi4iqWNA4Ci17It
Y1IwOZUAocSmpwWXpmucrZlTwRJkpt2OJdCTxSATtRLvqpLvqGWTRz1y0RZb2SP0cL6wQ2pz8mOX
Zn7scxAWUxhhCPGh0K++SmzwocaqaOjPQ2EQ7b76gTK3SrbRcE+Al44XYaxxWu7Nppn2lcEEZDaL
pxUZLSC93aiFnPagBm9taVcn3X1RZTJtSABJSC1ufWw/bPsmM0jUofJtgCCbfkoa3wk1hfUyiMxB
IjaMLy0SM9K9tDcdTfClixmuPdscEJVqZ1G8Q8bqtUigcTPYBkX8riWzeBCbqb0kXVM86oq7T41u
BRI2N0y9ky9M6exJDnuvByyniVEdpk7s1DSfbvVQxd9GkvqmxJzpW6MLsqsgDxYCiSy7zIekUB3i
TpzdNDw6fWM/qSMhXBITx6ZnbG7MSP9BKrsRGFGVnJQGW6MDF0baTo2euWfbRawoLpD+bLbj7GVg
I2BDWdgegEsgwyG31+rd27CxjI2lpwrrdjl6gzqyys0U7afWQl1dG4XXLqbrxfG9K50PDaCFV8di
zcFq3z7N4fHybpfC2E6h0p0UF36ARkFth/3HPCaFjWWdBS41EOE0nbUXzdfW5R4rTXSkJVscjCzz
rSqH0lPnXqFbQkJTymxfVZdUMZ7qmcy+ieykr/nkPGV5VN/rIxioJSXUsY+gieXQWMkzOCdWXHvT
Ql72FBY/TGWKKEzg+1LDnBSo+XZKSnhV7Xjg7Z8zAE4MgQkLCbchPOuErF6/KnHTxN0+HIxna8Q2
AbPqLW3tU23jhlzY1m/kODg7km2au66nHKxPRRLwyi31EBuYiFp8FV1+xtb9Yctk3CjRNARwkM6i
M06DErcBBXHTKx2sI07hh0qfPMBU2soQzoJuNChTxXuvxo8NFJ+qErdTV53b3hmf27oz2dDlX0yY
aoQNmqY/lhxChjSXl8+HKBl+e/b5JVW84TDaxvlv/27YxL2reqv54H3GjdYp3yM4esFQyB9zlPf3
ePDH4yJ2bddnnp7LK1u35MCC8ZIO7SNC//lCjO5R11I7sDR5N03W9zGlk9gIca9n6+jP8eBm64Ne
V9OWvFuK3YV07GNB+DcO86j0ydjLm1072nPgRpG9GkHfHAcyqiPa1Ms6ZPKj8WXI5Mcwy/q21Y0X
6VQwiybjkjvs5ASh26SSvOVT2e4NiClB2C6EOq1wm8SEo6BNZ8ENOILY8WwzwrmjRNm5ynTTj63i
xD42IAcSpgYheiWTNGU5+zvWj++aVu20PL9Xp/DLZKW3meWRkuFe7Zo8ocrWNtzX+rfG5pRBmuVw
10dudtMrI6etLNW/fVZljTRZBzMeTJWA4OPng2IP07FW3R+s0sMWosZ4FuljXlnNVsjU8N2ytHwp
9cfJzBJCX4f3sXGuYdqpR16H0f4UEdZ5cq3u6jT2bZzNX8euVfaOTmhtW7dWAHKn9xS92GX1ehLD
uE60M7HVZK1WmHBnB7+g7d7FdhZe0qhmnsUrxpH1ElvpcCnSsjuTZ2ljed1ZRRFgSH1d8lbeZHYu
D32U39dRmPiVgh+0L9QXutpko7N+B40kpK8i5VPHlaXm43XIOAINqDwkUp+5dUe/LPOP0dC+KqTx
HImuI4OOAuwGPG0Lg4SjXRsUqby1VwckbUV6Ldko/EF1VDIr4+NnkugI0OZYSRKrCT03syoMJpd4
DqUhRnJkr+XpmjRv0lRJ2dqCPoxalGG22LQoTxgeuRqMuE+PWCtar3WhhLVxcpOVCQm4rblv4Fkx
dN/0arJ3JSfMDawTZ+NMFYw9LfHyuvL5wMi5NQvj6ES9G/ROuEVB3Poyw3+tLN9p5mEW4XNsZHh2
RyZYfd1IwJXYdmpXndqGEO1KLx1fFCOWXUPsG/68U6NquywXzUFrnPacGI5P3OK4w+3lqz2ssHHJ
z0u91s4cOe9RYGjwZaJTjKMri5NTOI2B7sQKEX9qeMhCZsEVF1AuBOnKDD+92/ferDgXuD+Ol6Is
2LiWrybVkU8x33RN3RB5bQxrh3GjzjRgejsGAgNH8Yaiyl1bSJgK+1qkCU5Q9XBoR3Xi1oP/HbkE
hvaiCiQgYOBSePiq2QSbiMBQVWHi4nmZvHJBSWtHH6Oq7CGFXHvD3rY1I0uPHsba8XJHLQ/KxP6w
KkHK6Uayl0Z7o0fM4OAKT5VSDxvgaPaW/RDCDlW/Aun9tojY2Zngnmhol2Q38keyAZxre+KoQtkw
m++joj5ElDQ3DjO7lxVzdFAGsZ8cgWCDpLbNsGZYtwpzdqfu5/yOoD3pEYDTYJvUyVgvOXSPfCuS
Er9VnNcEc3dfQw63/P2Gr9d2fHaT/YJB8TiUbu7hWQYUp0ZvLiGZG9TyW6heNfhIjIewbgmrJaRV
QjKxG3FyZxKVkd6tpuAEWnTyYuvj/MoPsG0r76e+6J/7GJVAk3yUqmsDoOEcRD7JTW6/1YesAVcA
ukWcBU2ITTcAtjdI8wsVG0ghPgAz7Stf6EE7tPp+qRcyCMn+UAQK3IS42SZUDnOlsYVnvsA15zkk
KTBmYUi2hbs1FfmkWrzVxvqRlEt3Owyw2SyEaZus6Vi3M8M4jrHyrA3ZO9086xmX8xNgDhTNbLU2
oeEQ62KAN9PriQ34eHYUAtsbFgO/HfVyMzdwj/RmPOmZVvkxUeRojuYfSVReRaVnr+qoDhtKk+OT
NW/HCkQahU1xdXgWTCjJQOnhEymFNR1REo9HoXzhrBn7fV6rRPaq3tgm4U4Ls6u9EGdeRuwIC2PN
+er7Gycde1+4KcRWd6aQMMoDHKbpNDhsMo3W7eGevixz5uxLZYRINEyOr5JgvO+t+ZuwEjNwQSho
a043+z0COCNU4r1k38UEDgWzY1c16O5Rs0tlx5+knqPFJn9+NKBLzGu84rAEiQmKbBrPmKbF6fMh
arTfnolGmH4zqII6YDV6LUYwSH41ppXiR7mQDNdxQlcR+pDQ8NaNMjklUUD6SXms7DxwxkU7fT7g
aiwCml4W5TsM9TZnE89KswvtyPrkpKXfRNBYGkMtoPtwGBR9/gRkCR4jxRFURswWzqjcwmGKzoW7
GL5ZVvN3CKEztluFiuCJrHqs8zTN53JvhVV6smtbXptMPEPwEi9hositTJpxR0y2eLHc/szmFmX9
UGs72RIZ6FRZFiikAt/2mu8OxnTb0HC9Xbuut6IMXxwsmhi6SwA+QGbU4atphOJgD3jY24oLPtOy
2Swx+2e9sOFZhssx7OlL1Ux/gdbVwyFZ0NSP5FxkI7SEVrdjHxZ67A3wW9CI5sQk2vpwGvRuOEnL
XAfL9MO18+F411kA/FxnKvxeZwLYaLXjwwKVD8ui+8SiRk91mSg3wDWJOudufdEGU26JBi52daP0
PmcD/RCb/StI1vKuRUr3EOkwReMhf1Gtnm3xWGxk42KWV6N9O7OzKGMmUshlBZDD5s2W696+6dRN
2r3brVVf2uINk5FyTlis2HMaV8secRwK56xb9yUEo3HQb2rM9JeF3c5uafLXrrdquHbRj6IKb3T9
S5U5PaKsNWVqS1CcegQLcXJWrBBlPI5zaUVVwb6KyfCmDGFbGdE17ea2RfhyJcQHZ1MaZsEc94fR
MdPADZOvdW9xF3N27YEyeqMLy6+jnjYOXyydAt6ij9swVPat68htkr87SrICFFRaPaGaXrSUGOlG
Ju/TFJKPhGc4havja7bz6GYrBNLOii9D2lwTPM4vI4KLxWrOzTj6uOyHTTyU+a3ZVHcJe+IyscUr
RtArwjg8Pu5FM/ZFpDwXa7g97KvN0rpLsIz1PSSik0KMeQqtE8rDw1QlF0ciRWDvp2jlm+mGGyFk
YNZoSMA0zecBMKLRFlRwEnEHF7O7ywiJ8QzbN9F7nDTxAi0rBrm2smTWpZHYCgxzhMbb4RR5rtse
UtETftqTHWy8aW70JCo12kLa2sCUq65x1lGoApaNysPwszn8OmfpY1KC29Hwt7YtFbaqzi3WexKU
oTns3Jhco8wtJSOnbI5EoDiemVjLE12FPjGi50noxraBLEANwuYAuHRfQBH3HgbWystbwZoUUS4A
yblSKoc9TGuUi6bdHuCviS+KolCucZxroiviXpXmUdrxQy10cZlSC9SnsOCJDCb21c/a5vrs80vX
gb02t3tsW5R9C1jISjjdypx1dBoVFdamOFRUtu6qERBixUtVusj9mHbVblHLfdosz20D8JMWxSFV
5REehp8OdAcG64tqczQrCzzvWX7sBm3PHQ8VNnwy0r2AULsvsnWXXlg3uF6qHQikZ4zltdoi8BiW
6Cji7moboIOAGFzIHYNJ6k4FhfqCy62Qf0NELO53MPCNMviaY363qFIHlC1vU9O5cyir9EPEGXHp
6l2rX8KkGO+pcD0URh0kcGZ3Ba0zv0sBRrk1mc8D5M6RAPX70WAwWRrp2pJzDsrXJyaV/ZRF8iAb
lWHRx/dFqlWBOY4PcpxYakLhVfGSUDtJDhPKnoDU9tITTr1Coeb+nErFebQqFnHbkUFWFoo/L5I/
H3TqwxCJ90i7gXi7+NwrtocaibIJCkB3sbM7davZkuormdq7bKafouAkjMjG4A4XHknJ+6h0fauZ
Ir+FhMbEj91bs0ENK7ZHZjPWRna7QWbFUxC7AL8WtletSGyMgBMDvmgvRjXOt3XmmMEEqsZTzZjb
2+qetGJSDlSlLME7IvxEOZT5XRdp2oU59Vl0bMSuascq7YRNy6L/Ne/idwM67caII84KzIbbCf6v
JESYRYvY1ogtTxIPz2pYf1W0VrtyupFUOxGCYc28OGYJMNfSz8UkvlgFTQxSuMOgXvfhCYSiLnO8
ZYoYAT3FBQ7sNxXbXY4Hj8IompvOhV6WxtLX8WQ4tTYfy0HbTSQ3sSfKxlvFACBt1nw+srkWWnlS
3Qwp26KILa9s330+tDObGKz63mhZxBHjVoLjMacnS6HuTwpKqr3UkiU/TwwqhzPjrBtVI2hTMz+Z
eBODtIMc15v6g7bo9V0sI4hYzTqX0hwJc4nyLO/7XT7tu8E8pkX3jcRlI5WvvM8jOqyPXhV3hbTp
3ZjU1XTz1q2HXdnK/Nya7jcHb39QajEgKraa3phKYCNGpJzdZeyDbukp7pX6Y6lpxWZxddangnKb
Pbi0PAXH7Tl8rK3kqtbi2GjN3m1Qo4DY2dXzaCCWTOgdxR3V5Gwnu/6RWFJttwCeEbZq0j9yT1Nn
J6cUMFec6I9axjhQLPTj3KkFJ9QRwSzQbzlQoJBaSK1KRNsi8gFKxYDdBUb7MAHo2LA3bYubGtLe
HnTqpmjaYQuf9FJligJRuCNmqmMH2CfZkZSY0+zegAkg9Ed5ha0NCM5aQIkUV0VN95XSymNj0TGm
GuXl1rpDngDgK1YfHuc0Kvbc+/uuTZsg1JdTYSiul8sIVnWXpS82RdgwbYdvPTlQ28Go+30NGv0m
H7RTOsMOrNa4tsr2KoAlAfbq/jbVbfDfpjm/lH2uB64wyj3S2e5GZPCrWjv9njHrE3AOqAmtPdEs
iDT1JvEqYRnb1I6jO11hY5XNVv7QSPDZEXnuz7KjIkVz5to05fTlq63k9btVL6jq1am/axVDHLre
VLZR3ItHx7Df0ypt37V4OMiSRpiQzjUD6FGqoR2MzgEsQ/JQZtA2GjUx3iPec6LSAh1awqcGjYDt
OI65rqDgmag6oMp0oGmeVV8cWT8gTA/fG804JWYyXTh1QCMf9NfWoW2eWqlyWkZXD8IOOLeY6KkN
ceUZdV28L+DCeOO1TQxJTKn8Lmlm+5A4wt1i8O4end4z1wkuS4f+UUjXpfJrtedczYxNX2ioCQBm
BkVelF+0VlwXx5zf23y6UyNrANhgaBDbZmUzMfJg7Uroh0aU7kQinUOmKs5t4rgjrBMx3fZlyJqN
TgC4tf0xp/HXMHfC58Rubc8U6rE/N23qbEfLfAJyE0M4WW6RJFC71ZRir80TdunQ+gItXqKxhYYb
1dy2GMg3C9nTadgW90ZhnqWOXJ5SvrPPKi7WXM/9CnCZ/SZpclq6K01bNod2ikbIkj+oIvpTQ93W
IpFgZ+gUA5pwnjaiil9MN2ZvXULdgqfIFk5h1RkAOhNQRrNsomPwPlJmpjKYeE01hMEgphIW7vDB
BNFZy7ngCrYjWOCuzRgD9Zqy2G/r9SWzuiHgQxm/p6n7WpnFTam5wNakdY5a/c62zNYzF53iHG1z
LRK+nupvQ6FEPnWLD8rW96rW78k2A68RZ1UQt/OzrL5Jy4B4YLO5Vmg/0R7hBF6KTdXN58jot8Or
GScl6ygfWDwuH5zKYamNz5ZTXFcuEMQBNBQJ59KZ7ZHDRQjlkG3BflysODko/WT5ZQorCSree6fZ
56WAN1wYH5NtXAwxfGNhCqbKCa+ZS0u5brVvvJdtJWgHTZV8MAcdlFXM8t6Ma3LGlSbgQ+fg3NGz
OShBeW70evkxsGkw0pdWcb72kai9PEL8Sn2ltPMXmZwHcsCVxr2qfXcaBeRlS9sakkUoyggEz9ls
0EtS+2NNdAqoICc65jNwoLZrXhYrozGZM/kn76Qxztx9VKlaXT5HpX6XG7wJNX2jGXOcNQ6niTpJ
3wzZl0amewKKVW4yR8u3dfseplF1F8FGXsCCbyGlfGc2PrdaF54IOIFjVsnbSSKD7fNTK4Wzpd3r
pHoBE2pi3QqNB6VdtONQJ8gr4aBBvEKs6lJkTI1LP2TL/RimL8WQOB8DZ/2MpfyWK0Phrq3J+JmG
TQ/W6F7JC/iNsFl2qebe1iSUXcrcMPZLFz2BSIT6Vas3jJ1z2Dj90bWi+cbO2PNPMsqCxOhaogIq
sZFO+q1t2ZlgMhlqoWybLq1ul9p4Hq0kPq3BBZsYpNYGaci8gZ6LHT6SnihBPo/kJlCZvgUuCUa9
T1Mvict8VwgO8M7cgoNXK78eTRPNDlEWhabirI+/uyZB0ZxXVdim4z6tO3sj6lPcOl/6NqH91kti
UHJsTY15KuI78nFArygUnMJ5+D6COCffQGZbbR6pb6ZZsLjza4RwxifjjsgPSU2j6/dZaD3AoTLp
5NF9REhIOpGowxO9BeTDggI/nZv0xoTZ/euDU9PLd6ZB7H79BtZsepGC/YcAh854+f1/f357KqM5
0AsAVsmUTXt7rJ9mqy5n5O8wDCettdhMUULti/jHQq9wBIO3bXo6vETa+tJBJoQHiB1iX3xVarek
u2zTO9RjmE3zTtGRCbrJq+NQB+sQfrAXyAhJDQ0qg2NFnAJbvchfdDrtNkErZx0KoWfE8kGncOIX
WYKcRnUbCh0HChKZR6o82RNLULp9oFXZ0Ywp1EWCoApTe0sXSd47Ewi8NREIB+8p5ZhNNIRMW13z
3WlNOq7utSa/gRndvUs4Y/rNmMS+RNVY6jFoYbN8r1dhVK+X25KEJk8u9rXC60ShXYJFIWIT+hIH
sLCnvTUZtHWdHKGYWhpB53aqR8u9ha7Z3zlJfzJnxe9jtd2UXf6qTk5J9ElBnba9F0n5MCLe2KEj
2ePTIREjr5ptTZabV0UGTlAlZIEdmWSBsrr0P8f8nIjJOUzN4Eck3B9FRsSu0TbVtmhckzmeC50X
2guycc7k2ldXK99xwl/w8y2k0BFXU/LlJrPpgQkUZIFMCMyd2+YmzG/LWH/W0uTNEFl9mVWmyDJJ
ABn308Zq+tRr8vJ+7OqUaUBeMPVt5RLq3iwN0ysadpKCRmxcvBrQ0uq6fhQDrVpA9toelc9msdJX
Gik/1IWmFs0M/TZW8nvdjd5Lk2tmhIy1Qm23Bcq3paFhllXEB4Wxm596iGj1VJbbOkaLBF/SNwVY
0khdtsPSZafcxWPWxuXr4lKbp4AFyqsi76qw3OzYdJu66NxAHexi1xZMQyF7bA0Cn2eJ6T6yu/tU
T55sY375zJtwizwLrBICYZga+U1bsHI8VOMCEV//QMW+BXOFBqXST/R7qBDFevGUVuoRMfrXwem4
Xn1y3xIXspG1WwUkkxxTZJrHSU2+LlihxrYPA2N5VMuku89sYyM1UMtl1QRZIXxjjGIvXQmrnc2Q
/R+tr8Yd9X9Xv/7vPPpok/Tj7+Wv/MBvumo00raLT5KCvstN7vCdX3XVivMzJ3B8KqpjYVeE7Is/
4Df1q2H/rGLzYionW1rg+OJbvymrNefnlcq2otmIJlWhaP076ld4Zfof1K82gZ+8vsOvMl0NCfin
NffvzN40YOpmqeOjEUXvhlj2ZV/eF/aIvqzo6b3kcNmZSTa4oqazVrJclWPbbUMqBFuq0QYFWgu1
24wAakHNCjYwPEfZg6UX1U0XTdVNVBvbPhb5SaJyo6eUI54yqhsNeurBSefyRrEbG/gEu3X4eMmN
I3Uvs8PeV5eV9IcYJHXIeuHze49nJIWO2bgXNYzafdxW39K+7i5pu190lW01xVRQnGp+o+lhfqMY
JvpY2JQ7LYuzm6VIdrnIv4edWmwHrcZu6xbbXM3rm2g2DnnkaijcGuyB7pecCY1KrjymAmRoRujF
Zi6hncdtomw1KrWQY4sIxO3/Yeq8lttWojX9RKgC0Ii3TGAmFSjRukFt2zIaoZHz058POjNTc4Mi
Ze9tkQS7e/2RPOt8OOD78QLRlsNVKsw7BQm9m7iox0vVPaIxyQ79aFzNFvyYCCjqfmj9mOU8Xn8u
XuePV8eJZgS7nrELTZM+rF47gCd25qbDObYeZrNZfLT/ZORGpJ/ytqrKLa4/jxAeNjuKXnAwmYyh
cuZNSlo8P3z/eStkXjv8MUlrvd6GK1kW2jZFCXmt3UcY9fFFZFZ8/Xnrw64ptwYcyTpLCUvOBMGS
dts7sOnZ/7n8PC1RjjChpGddpe5ZyIeCZ7hUFEqyshsTRLuNFPfnh+nyJ5SeEKEeG+eWEeJKeWMZ
pAqSpmhA83ojJWqwdS9CE+7l55GxPCoJrR/HYt76OgKemqnoAjykXX4e/Vz0MJ9h7QdCVhrYB3di
Y+nLMrz4XfY3obZmL/SuPrCcGdHLzwt0U955bjrmaMOHiV4uP48QUgRpLqLTz+87LzfOXIk0CGsz
01faUg8inbSByl2eR7y+PSbPbM048F9X+9lTq2EP+3gcX1DtWTvfzgqQZYahtg4NhLRwQYUQ7Q2D
vU2vrzQOsLv12ilj0kq0Nv4P1/StV6jgkPRsfPL7gL1TeaKTSt/qiSGPuoNWph9a/61rIYBGki0v
DidYSOUyDITsh2MZWg+mLbVRiME/21R8O6XTf2vW34T5GeTYTYMcuTPFbflvalDQ5IQEHvv1GAYO
EQnrYbT7RX2AviKvrEvuwFcpxM2cdBIcU67qL9GcuVuLzLm3MUw4Pjvh+CuPX7W+u0rDqlBwFquE
ICaamLSQ6js//UI6yoFO+eXOC1NoQOJoSWw10suUpPK4SEZ3YJlbq++mWzxWHTq1qHoZNPMSOUhC
q84v/vikEPvjW2fnyIy6sH2Ncy15r9zmaFmzs06r0L2JRrMCAXFeRGm4d3zlXOoBVGNK9PjQ+DYZ
LSRFruOkKn77xK6zvuX/2iK/UxD3Ke0xfEHKgzidSPaXKSyqoLF0sueXn3kGgku9gjdMtfRfKaCu
xdi753A2QNiM1GXuIyndLPO3yCdJtCdrcZXOXx5Jff841L6NZhq++00cjBFuUkwR2h2BwbqpCLWv
Jn++xlZXbsBW/8RmOB0m6cprySK2TYsif6DLrFdeO4Vvjc2BUlpyjTG//mdm8r2v5uoZ0aMEWp/8
zqjBO+SCAiRsCHJlP3PHGINO2ccsdqJNqfxpiw/ynyT9PaZWZeW57Z+YEN4jMZT32nflIZe1JHA+
PHXaND/bbgmXx+hzzumAyEP0QL2+6Yhx/JqYDmrgwI8+ad5tNS8L2Oi8GH5bHKJW3pM5KjY50/nD
1akYTMJoK9HXnienfxPFpO5idG+Trdv7zF6WG6P2NnKA1NHK93YOf/m5qk+hpFijW+Jz7f4yufra
Vfrwa65ecvTRm0Km6aFcmL0keczu7xhO8NGEsNLK3ukYLNERc5zSEx3R6XzPJySNnqeMa92xIEJI
ROKJflzftVPxVYwGdzpfmlaVEGzWbm5oKCrx5J7yvJ8+dJ9nPZ+JL8itZ12XB31GD1JnUUc/GQuD
T2XlxUOQhW6DE1TTZIeqNLVF79Acskxz+IX5dXyry/ANQEJPwruMvRMFXoxyszWTvZv5zbbMrBm/
BdaPKWHEsBI1rWM43q3Euvs0MloYB1SIumZWOzw04YtSy/mdF4MegrDjMrnnaegBxrXj00qnDzH4
1N1pibevG4akSSse6VgaT90t7R3N2DLoS2E8+1R/9bP8Ptiady5Urd2ciONnavI1jAtRnjHSXdj9
1GboyeIF0RzWNI9onw4n9DJWBl/ijO12avpzQoXiujO96IHHZ2ekSDt4Y/zT7LjTp+5fC68vgqr3
jR3R++EhT4CjGUWaXYSBIYhq+gZcWdiXmTjYm9nIV52JGsx6uFI7w+iT++MhlUs89+h923D3TzsC
myoSLQ1IzG5WkJTFO3TTvk+l86w91Ha20HZtDQCX2WkLHsVmHFJscM1JCgkAlPpNbE5B5evaEz28
Dw1UDFunf1Q/n1ox/PEqo7xXLQrIJvGGAzKfSxFH/Qsqqnen7syg59HWbH5bhpc9y059i1ri05nG
ixeZ1isQJb0uufZEkWxSZJq/jyLUdkCL03MU6pFPdf/CN2Yvu5pAqTx+TG7bPQUNR0FpF3CYeuVT
TUZyQxfb/4XNPNzzFirRCKlP8tN/U8xalCbyy6+jv3qctFvkRNlGN7vvSXXDizXvzUb7at1B7TUT
O1KaVfNL2venbCbBY/mtQyT5QR25Oxp7B1brzHxSL/AfRe3i7icIsL2YSsG4vjtNVD9nbUDmoOwS
FTqdO8Cm7qeXzQKol/D2KlPPAsXLLSz+6kt0Cce8LznxFwn7zrdIeNYhxkOyWL2CCH/cVoWWiV3Y
oE9dvj3SVxaskXdJFYIZPefFuVOd0fXYIiw76bFffZo0AS3ve7XrYlXsXXTd+M+pgy0R2nPOZD9V
ZZodfOBy/oXnbMocpK1P1jiq42elVdpmnNTHqAD+XFV4uP+4T5LGfwjmU5EXHz0901tnKhRiMvON
5h93nXepdURkEvLNmWDwl/+z7GnOMmXyVxqGGRRhqT1MblqwrfEJAow0pZwPzrwk/zqV9akGzkAi
HumJse1jrpn9sorlep99xr12nBd+vuioDKkWZj9MEKYa/J56ozuoJSwoEhAbKA/vPAKSvNYcmtep
xeljDKd/80Acctgs31Ki9bFRpT1CfxXEfpa8O1395kWif/E1ZQaiZ7tQSMfgMbvPQYct1th5Vx6l
m5uhaPq1EU32Cbm+gfhR+ifVtGCg8/gpvKC1pP2hDSc0OsmlESQPJHoFg2Ko02jNaqXXHtCJTtOh
JdWumtrqIehei1wRkDLvvGlO3NyHRPxKxOwdbFVUG91hAYBRBo0qK/Wscf2yjLNHsin6J3fkKGDB
I2qLiCHEtHe0fBWuxxbguy8bAykOFCAtdtVRp9YgMBOOS+yNgZ2G4RsdcB3p5vTczXr7xTycPPtY
NIGXFWo3RMZOOlH8ri+qL+JLxEUKp/0khh81p4VmimPdDI108acIQJ+l5xNloLudU5dCO/8tpFPy
Q7I+W2My35Jazx9+jkzW9j9cFYr7wKHxJGyPVp7l0zLiKN7i5htXBt0SNOMKdTR7vGeWF0P2q4Ki
3Um8sk+zLvf6McIBcIC2qFB35/aRGwTvm+n3n3zjeTsZPfxuyvb/+9lo5rfl1Olt3EGzVR/IO/Nx
1D9ZJbdm3Pr0tEIe/GwhvkRyN1HOsVIJafw6pWo7U5/e83Ly7xDt1YoGg/gKmqzRzTVN26jzhnNT
4cBu2TSviydqVfRGdvUzFoIZ0WqgNyWsbN0Ti55X7kZxgtyoxEdHaNS4bhpr49scavw4oWHARUEm
2THDwftMQV856evfEBJoasaXijx0yvjGa9tofxpZ0A5dVb+NLmSxJ5rqMnWdy6mgTFdI3GBAQwd9
7azqfYeiYZWYEPtqkUxS4GgepqbQVvS6biIWlso004dMjHNi9/IEpPq9ZDjsbQ3DQTwTETEJiwB/
qWfrJgOJ5uyPf/Nr7ES9rUtknKWZ+9tU5282WONE+SqnnPalari0PYBMJf54TZt/5qp6IdnEXosZ
3QPprl+yaeGI4F2DsjTQLY4IlYVXib0+Ox9F6U4HhJYKcScfNAkhLgMxPDy12xN6/XFsvpRGaD1+
C3HKy/EZz8l6+I5qNCQ/F+mOX04eamfVQYInxK/spxZIUBeWtYU41t70sPAgNI3/TC3U3grmrwDt
5G/T1eJANrUE9TPKbYLIh5W6OPlaPINbVZuM9l5qO0xBkE4tj0npXvXO+pdo47hl8giPVcNfonMy
oGxjWsmWndAaAlE0oN7lubQExpJCxf+xfX0lhm6+xlNunrK0v81ODTLZlPK/3BiOA2HwD13gtkx1
PYiFQLRadtWXXc4cTpeQIy/9osxTZ0SPzU2btsZatM0z7fV5H1uoWahATKlsogQ3sfyA9s0qKPrM
CvAVDS8irR6KKA4slsPFthR3MnmcFj25dHrs0JFSyIKpcG2E+JZ0PoKWOq3YL8Z1iQ9qlcjylLvx
HimbM7v5Vg7W2QUFPAzx+NpKDSxfm14T27/nGhkuperfTUaR+8+lV9GA3tXy1nGdI2XME/82jJ6/
60OrWlNySYsIwTjUbWfpq16N6att0TSU0vXCx1imm9kTaqfVNGTVfNeTBy83TCbr7NW2+1JqBrJE
/e+IvnCncYgJ4Sohn2IT1fVSB1aRdmF5PT2wlVEcsD4hZHM30kMkiiLkpKrRfKnREQA4ABU4K3tu
zQfZUSTcDB1xTp33ORBpdc5jo92Y8DWbYmHvRZduqF3yQBFbMi6wYeLTlYdyQDeChAfUtriXcfXR
Orm/B/TiC7l8nl3hbvXJHfFMEVlf1rSpSZqc1/WUtW/EuZ50VU0rCD9SdIysC9y8H+9+X/5CUpf3
L2aMPo2y3egAoUlBncOGlPjrMMblJqWi02aqyHv9f5fS6vELGkOgOwpedwpvvAp/q/hS7E2NdDcD
4VuE8ymw3GHCqO1gYbOD0JL+TscglPbTUgWq/83wvWG72Ha5Xp7GfW1E7auv02XW6/TsFlSZMd+p
jAosSr8rsmn+99Isj9KIhlxTUasyFU13aKm9cy9hHr/BFWEriutrTPm23b4jZyiOZtcmaNYJiz1O
CkmbPgjYlMqBd+Rzd5eSDNSkmjZg7EaVdmyRDLoiE6faHhF6Rx8VKtOtEY9HGuzPYZ2jL+gZgBq5
+Cu9XzH1FdTrMBSUT5xbNBiqkB5st7QOCSrHYJxDlnOfNZPG5jdPb7/dEM8jWJV+Nl3rFqtoQc/G
ij2Sisc41pCcu2bK7lbSuTf3QSfT7O/c5hTtiMl4q/IJIxIiFrAuIuEqsZl7Q7xzLNiyBul/VGNT
/9KUw8voGd/OiIzcicaH6GNmVy+cXu2se+niaRVW5kXmU/MxJ55cRW4h3rWp1ndCG6ZjCfV0zfje
tC36gdw1vzDeyXeyn05dWBRPX7BPdKTfnDhNx9fIGNQmLvOe+Vf3ty49MoJGHERt8my2dnWyvOQT
A2W6AlmrL1lo1OfZDdU2Umb9zLL0bMKorNo4bl+mIv+lQFsfWtfXG8+zUYobybk26cOsrXyAI5rT
LR+CpdmP1PAQuMpvRJaXsKu7P8xH//nExrw7Pe2AS53KkBbDIUXou0khISj7SuVic6IWCTPhdWrn
67CMBVZHfgFVhKjSACXX/aQ7GwCICogFwZRoLZe65Rr/UgUSoMfmqRoSY1f48pX6tWeX6PiucOJ5
nAsCVnhvlRmasU3C4bMse3+t6+Kc9W4UaJauv9pVfVR6dCg7FIZeK6Nj7zl/Wsufg54ToTfn3lsy
CBfG3Ig3boM+IkdlugA6Q5GE+xCFHXFQ4lqk+OTsusY8bDt/piYz74WNI8wfkfEoZCV9y1FLDt43
+iaOHgANjzTdj1l+6qld2eIiQTUfNsVrGzrMLJW4QIKchgmHEyIp0tGaqbw0k71ta2Z+IweMtB0K
7VLztXTw0jXqd5+U2W5qPASt6SROUmbnfjD/RtLtXzEIfESx6e7pM9Q3UpL3ZWRgnEgP3qgB/HTD
Qxm6447hnaw/HXkpKWZ7iybrlacoE858jFuDj/UwtQtAWT9NXAp4kW+S9nBPw/QRFVmy6UNh0iFN
gyRDGVzafBtsdhtj6PE+UnRCUvuNY+s3x1Aq+2xbQ/7bnkaFc0eFhR+k0IdrhjH7LIU7PmRebol+
2sfofskRm+F+5/FgZU5gxCbqCNN+p7c7Y0/N8bY5O0nL4L2KNHtNvWuy6bzoYLWNurb9Yp8dXWOH
gmpNfkq+HRBFbis3fbVqkZ0cJzvMpevRkcPJSk+1DzZT9xrXw5uZFpeakNdtN7XTOmnAf432Yja4
yOZu5l6Ur1iYKZIPrSer90dB1sMurxGfGi0dZ1HUfbAH00QYu8cEP/mdcDQyOPAJdyDlYHLQh0qm
a6sZMWJm/hsw7cX1uB3Ysf+4I41PNAJp6zzs1SUs/+YuPEZdUH9UIXOlIQr6P6/ouNFb2FrUi+DE
GlGBwDpEdPJxiTs/AWnX1SkLUfoUzUaLtYVpQ+pWwqvpLSx6RjNL9N9YecD84FIKoVyFs+AtRmO4
Eim7qhFrRwzCwLo56lBx1jjd75vaKNep6YAIWl+d2waI/OMdQVwWCPWIhserR0JB5m+HY0a08Ol9
tMuE+x2nFaIzSr53qQ1TWURJtB0Fv5JAy3R0O4zPKButYKQx8ao1iF6c3jtajdnv3FB++lQ/ed40
nQ+JYXP+ZCHZiLwzXwiq8gch9/yEA46dT3eZ3ezBm86l6T301KBna4oZ3TKFNEL8XmjBW0PHyabu
RLmuqvlK3qV8q0whbl5RbMU457jN2orkRW24ZSH1cD+PoM3NjZamN7+2SqRG7nThM1SbsqEmlcxG
/0gpJHkOUWbAnHrztsKPg/FspKmWyNRmT5BmsTLGokeSqMFrLxcPwdHKi6gN5lXiQ1GoyDHo31Mr
fMa4omvzT8PIt6t0SzuZTR2dzWEu2H6qeEMibnkiow/5XjWTuUIifhp5N0Io6AavBpyv8xCfSN78
QKZFvSKc636K3vlPiWwlrN23owMaYsG2ONjuB2+pvfVmD6U3lISDaWJd9/lLHE/hunaVt6bvtDuS
+PamFMOooD9Y1RH64qjYZ9Bp+KwdPAmLa48Oo5FQgf/7CCSBZGHNvoSUBV9H+kSuiy29lmN1/vlR
VnBMbcsJs1rd7cDaaMjD29UzgDulOJjwdteSXI8rKa4xiyiy5Xx56kkOTPOcldsQj+jVWy4/fyCT
CXgm8yix1LAZduW1rKIJuzCnojpNdM6/dKy1Uk8+wiH2EBV+gBMsznSZflhaTXVUYUCJ+2IVN4vm
sDoOfMolE/j73KRmMLs6zhg0jHcDY2Vtze0eXGCroRkgSzaKPwhYGfaWVrQbuTw1naEO2gEh/Nxj
i6Q20nzH91EeVPw9axw7UiQFH4LvZ1BodoXfQnj3tnSOWTm+tbPtUdn63WTha9eJ381oRZ/CzJ95
puHY1ajzyuS4yypMah2qQMII/G2iGWD+dnTGn0l/ZpUzUbSnpkEjnGKtzo38fbYE6OU4Tvc+n4dd
a8fVpQ5Lax8jIN46LA2JHamTMNBy95ZzHqiJda3SXQ1OW+6S6d/AyWfdjNODcYwYq8T4DX0YH1rK
Dr2QDZKj269FZsH4TCMzX0qSKkv7eyCPlHKn/B9BfRxy5lZbNZGzNL4pxtzKUnuJ97Dv7A38UBh0
oU+DNvad0HN/xVV8pWJM20kLeU/qFr+bD9OKyu2kz8Qe5yjUKC82gqokWEsQvnFtlLMhTVPfWcXk
rdx55sSbEMSRjNFhMCSerw+TF3wb3fRPmeLk0yb6/Qz4rHYubk4SFrfW9bJrEX1GeRKMia6Oeuc8
usQSt5+L4cYMhMWdbZjw8WkilUeYt6KwZkzKybQagtqu9HucV1DThUM+gq/U1deA+HS9v2VYzs+V
1ZM/3IxB7QviBKJpuBa4eYJR64H3qXrvx747RG71JlyUceBgxv9eJNj4zqyRipRZtSk1myHQWP5K
r8i/95185yTmL4KM25U9zOkNViPfDXhpkGo7+in33VdUWS7QecyXC58v62SCQRwZprl3pThaobmE
Yuabpq7dFetDgvIQvW2a338ulQxpFO0tfWMJwzsx9Jz1spVBQ0AWZaS1fiuy9DOqOu3w8+znQkqF
fpsJOeuBrc8x2Y2TMeqnSPo3lvN0XeiN3CGdA5DkX2zR2CM3NMZbQtXizesTh7R6l3ijWW2x5PQb
YoNrJH9ciAPQruiRVppVoC0rLLHDYQMm05AA4476xaYGOCit/J6N4zWOyikAV7IJVwapwDZuMzlN
5inWip2uTfZdVJxDbM8rt+Qj2fdyTPE3jq65zR1ZX40h0leGuS2mlELt3n1ONJSc6rT9/y8/P8M3
i8wqNsyj2SacGqbsBRmhfM3S8B5iMH92g/cCyztuYNCRr0R0UMKEeAykTv6k9aJaTW7eXkdXDQ/y
YdaWnhfPfN4o6s2PxCBFtJEawPdeZK21xAiPBifNp4dgHf+h9oj1jsgWrfwd+egvR2dMnpGwtK3t
F3rAgYOn7vhpOYl151ybvIH8LOzbydVr59Whx/eQuAKvGU7Xp+bR5dixHJx+ns72l83pGKmQr9ZV
Z8ir5/FvdGKKnn6DAigtZ8TseB2ftW7/UVLYtyFiXKqM3jlyZ2zjRoaf3ZhhCcVtup7hVj4rvy43
RZO5B3L2hjs1nucIrSHJDv3RRbKJpgPFycUzQ/Oig0Pj1MzMRb0IHzchM8O5T5pFnB9T+B+IqeVh
plX5MVTzyYVeeat7wwimMpJ72QzuQzPzW6m0bEeUuHUQ1WCiH7H6uz2P5inhuEy2iux/18ulAjNY
qxFxo6+JE/dndS9DZmuDN/a3SuRF86P+g8CmKRhaQ+1t/Pvb0eb0ZSRDd4wcqzsqd2zXsqCd28tr
8+qN5ufoKf0BW9aeUHkdxlg+etXOD+qOptuQWC8/z0h+kAevxrbqV5w6UBrKg2FlHJb7EDbdRrYw
YGyfHUCKuvU1zoKNDMzJSS9ub9T7pPPbE6255Ua3JnMb4bGfITMtvARJTgUzG+RKkR908Ejd+JmC
G7d7UtrKrxaHrHKY43uSCY79ZOd30bg5Rpt465Zh9VEXYYHLQx9vHBmqFxGr/2RR7/vZCt+hPrVN
3BvHMo3Q29rZsGEOc1ml3XaXo3dcUZXKG+q8Z56kTdqy38o6s3YtqZxOiUiEDWTECFPogDzORbMd
kJf+I52CXKuTM0cKgIup/FOgCz1DtFNUOTdvNZFcwiM7xcveoSURic9oFVPjzlSKUzeWID2j+lsm
88AHxNLYJFEwUdm1ofo7eckpDW7436+BxYc9QwLOhJQ0iFB3HnXvU1861Nl2Stu/PkA44HbunaQp
XrLSvM7ILc9uza6M0RBmqtYOziKicPC3c/OImah8GjKhboTUXyxJj+pk1G/EsJsUhYXTtu/r7Dya
Q7OOY6va5cSvwpCrFeIrb88YXFKxCM+PgAGLx3KZKlUf9E4hCSq7U1cUv+e2r3apw6I0WtYHRHu/
HWA8Nd347RKBusbX2a3MjFipJPtdFaZxrE1N3PMh/4x8cZiJwT+33swXFl1T6lo6Tozoj4Jzqvzq
Ujjod72cymzDJ9lsjlFnKGu+tpZWYZkvTYi8mHliEet0WFzWKhvGc0r7ph2CHNTjQvlnw1efoRPu
Q4W4ZewQH9ruOkSPBM227TI7+S8UOZrzUryRiPqrsLX5iI/8I/p0de3gsfltCuSqG7rDQaUT2AUs
oXsCrwn14i1lGG2IPFwJfdxZPe9/ZLZ/czOa7/3TjTbpoA38p/0fis+HHVnHwxYb0qYbwn5Fr/LR
rQHkMOKRKWGn0HlqeNMdiF0/BWVkwl9JuKxBinds5eQqhMx3bdgo9KWDS9PasjEThbdxrSk9Mi9s
/Zj1DmsUjQ6c8wni2usIKQFb5m4rVfpsKTPeU71pE9CHISXOMGGEVa5v/bRmxqVqC16pN7nxnCvB
iM067Zr41XT1LfAla1TkRbuUoG2OyOqO/YYw+W4g08Vxr64uCZ+osn/p1m00qugiXhXwOvBQFm+U
RTwfcjCCkgy4Or6YcrxEuTeippm4BekOAiadfiUEA68jBb9ApsI66wGqsH+8IXt6cm7z3kbM3I7x
EqNvei2IWly3hoQWqv+0cVQd0A1BISUKzxtBiR6ozinmbeuMeJf2r5Xquh1kEMA/W1Af4TnIdYCi
eQVET0AP2PPZk8ZL08CseoPTHZqyvdu9BzKVTNgex2aZF9x3N80faIVQmWKNjeM8fHHE++QuyUq5
Bx1cVcW2EhA68HbaNaT/mfzyxdPPOlYi0Wi9c1vJfDdGIQg6eQMJ6/O6gn/1dTcEC6v1A7Kms5bm
7c0R5Z4K87VZCfPFEHN9tW31Cju2xf6vl9G9klV2jJmyNnhWSV/MC3EUefUrg9bfeWVtn6p6PWq2
gQiANLw6xCY2Ro90aoY9Tu5/5ZATap+GPuiWpw6OzMYtoUlEVqguqGoEJ1pFvCUBZ0adcKjC0BXE
aGh2hmx+l9r0zIpu3tdRQmt0GsFAd/rBpzY1LQVOvpzhe/Zrop5GblSbTx3cNNsSmEioTLFRhomk
kURU3OHF9DH0PdGKHglmWhLeES6TkVlFClqAQUrFJMCN+ppMo2SnmwMFr0TYdHmP6AYnSRcncucK
Iikco9T3S6yDVeUciFV8FWwSR3OOf9UdzWHZ0ATTMP2Ki1bdMtvYNLR9Q++JU5n8Z1i0pUP/12vZ
oDYMnajfTDGRbIbzHU+2deau3ZjogoIKNxIkCZqmxoY3rImQMlj2NjYR/jsvNslqU+4jmjFz1rn9
gVqSEYXxVyVtEE4+9BVogwCO6Svtl+dhxBz6/I/iO7Tq5fxqt/ab5BU7qnxneb+ocdp0yry1Mi5e
a1aCqbxHUe6uFXfBbkS6v8LbTDq6zu1bdMO1qluTWAhp7PI+feuiz7g0DchBQkYM619ZEYegOgy3
PmpCI8M6WwwJp+MZkMZpVICqBd+1jks5Ex3yTjiqAEUqXrWTN6PZa4sLfdqMs0ZcHGKz+WhSnZWx
cpOdrPqdVQ0Bs0i0skmfw3amGbs+8tttY1L+odn/ZWDl1bSZJtSio94QK8nuboYqPPXRcMWhFq9r
9sK8lldMcBXgXr0iChIA0LX/1rp+lo33mU04E1Sc0swzHGMk5TuUuayjyTCdE5IHV5DhkKLVV001
gSbKfONEzUuLHXirPAtMfbI49uMvr1Mf2+DI2JTbxiFpqXUIqb3Z9iZ1mvl89SVuHe6rJAhNIBve
WJ0wgG2JtTzJRb0TJv7xKGunh5OubG9YktGIf2MbCJHVOj4ZCm0s1pQ4qyAZ7dXQtHtCeNHyRZr1
VUCBFJqulqNWtRKCmKPUZD/Ay0zAyER+CObgqeGzrrwlVkHCcnNkxQ+QnVyRX2u0jOgYkjXdPzRg
FNk+zMctfRt/E2JK6pm0SrpziD0jBzNKUEM2r9rcx5S7J7+mWL02aXV0BovQW8E5h3QMDmncNxfb
1/844Kmp598E9n4ZZbAwWZDTGICSFi6X0hQ1ZefJ+xCLV8mxk+95t1yjvuvBhwy51iI33WVlREyr
RsiQG8ut8I9dp8atpYyEaDH7piVIB8jkqNRVhgMxWbzBnsWgZWfJlxOaC6JWv86zQB1j4h0xDJLB
iIoo6CWyND3d6joU8gy+GZEDsNELyH1M/KRo4ilNRHioyB/By0m4SlUTuGfSBBGmQ0iSv00pMYuu
0JvuQn4VVC3ZO2mHGphJEAEx0mHgkJ2dEek7eJlG1FzG6TW84MoBOsbsEGkNEacW1jU1SdA7JT+o
k1BQ9N6OXNuJuRxB2mQWDmCpZWw7P9deqIbQXsauJGq3zOKjHxtf9PDoCLMtIjTw7e8UK+2NUN5u
PxupWOdNP5JTwRxyxiOtBUOj9UEEskNQ5GiTIlvOG34tFbh2Xb6T6jAeZlo41h3Rbu9G2cx3A0pL
1GIVtRWjp27Y959HZMxjoCuny8+zIZ/cW2KzjHvWPjfnK4JZhxbxkTsxyRDqOKNt7JIhj+/WgOnc
YJ+SyzMSl8e6kMfBG5PAIOtlJ3X5ndE/GhhSJwmvaeuz2RW/UtOe9tmEHDST2GLmpLP3wh2GoLBM
6wUXO0tQrwfNOErkgACe5GaVUILxnvS2irpIJtgeBcJ76ZnHflYT7ziJhWZYE2fXqLOT2btIIy/N
j8RDH8b2Df5tTa7VWrmgFb1rpQR/yoRK8RSeepyYAqRp3qhzGCn4StV+okOGoACIebe36ZAeGIfq
crGHela9RQL7P1ydx3LrypZEvwgR8GZK0FtRjtKZII6F94UqAF//Fnh71BOGpL79jkRTJnfmyvqI
2xB7oU+IvnReGI3ZISm1ZGcPZbHpuHLjyM0D3h7I8K46AU8eTnjX1rak6KDDFBuKsShukzA+lZON
W9/vXn1tIWF499Kvgh3XdMa+nM5vU9uga4t2wj2dqPtsIB6Aagp2TjdP32N2SqF01dmUfanI+BKt
dwbbpYiOxw+VbrAH12TD22KdZSlHINaPdT1hKWKEmR+Re9fST3HLmGV3HkZgA8XCzB6ri6fONryB
cwXXRg440BSSKSQiLbr1y4MiFxVCe0o2rSaYvcN2WXlLxKEVfnUly/1X96P4UFuudtPM5J4WM0n5
APRpuqTnW5mTCl1Oh9BVMHBkc6V2YzMEOx/Pwgk/RX8ylofJ6h9qyPMtiGaGAlr95mYTNGQvu1RN
F2+RIu9F7gbnlOkf9e5AXUEJ74cmsrZ9XX9MWOFBRvDGySbi71aGql/5ZwfLGzPxPjohomUkgJRr
7Qhdxbx6cj5lKf5f6rM46ObqBzSe+lPrI/OER2V22mEXBfI7Eu7DBeX8rkn7S5mRcUkn0kVVhK18
iBmMGTUZ6ih64EmJb+Syh3ezNLeF21mkzP1kx1UsvvnLA9cwf11bJc0bDdanWLEHmZOt3uNo3ru8
eV6e3/FRzlaN47K3JPXWoZTwai0Pz6+eD6rJrrmbFsemw3cmdLBsuVfiVGb2i0fMHM4EF7QspDYH
wskQ3IyedhgLEuvKDvTyXQCs3UT4vclHcAsIDMo7VbExHbalsdF0ps2WcQFVHYxR+20A8LLGxP7w
Fh8wbFugGoKFCmJhlou7xKZgaXb3qJHLyG5ra28yi7uBJP1eKqxWiVs0B2v5tiuKF3wANWOO+kVU
nlryz8k10Ubcalr/VTjedExQy44TGtmxy01/k9jERfVG8SQExXAl3EifPQ4xrI5eD2fM/xmoqnrn
HyrWQeHZu4h7z7UU7VtTVOWmHTl49G6nX6QtopsuKnzEWzh7mDAdgHxQZaOr8jPYCMVMLDN1N96s
Wys+Qc0a03Z6SQDkhQxPaGUBFyGqwH1D4b7TRGiqn42DQyYe2lM1BJxAhA9QFrOGa8/6ixuLG47g
aKe3WJ5tQyW3oC2TvdOxmCXcuN90fBW1vHqTOsdlp58At1FvB/4K5WvSEkw4enbyoy47FWB7/vvK
w2FwGKtxAeCNp+cDfqrxlKR9QfAO+OVcmyGD++hulBxIVGCHs5H198rpu3s+ZD+yjk9IBaDxElA4
yP94m3ZEY5ieciEUitEgK0rSDvNJJpqzqSNT54A1iJfYn2mogRvdluTmXUe5odaaxWIAOnd6318M
bSJ83JFUXh6eXz0fuH/KZf7EU8i9+oONtL7UVNCcSedVscJCgGoJghSWxkquNkOJ4df1M43rgh6r
k586Z1Wo3xyA27OCxvBmipxlJpVrlyvVlpSS+BSxuMdBXBBJxqzTV3Z3LzPpr8YsyPZlJWUSPr+P
Nd7keZ+gteaiIK/VDVfh4NBavhv85LNopwY+z6Pq+5l4UDJfbYGMqAt2i2L52fP/IIOY/KMx++tg
tPItRNFi3Y/tDFZNu0tRq/NoyKvbGd3dtmyOUoazy1nA7rDVf+vgaV8I3r/EDbhpFiHr6NTOsB1M
AKua2VmvBpWNuzZGg+OlnkLHNrgrSiyATBmcSr9kARqCxpITjqaFdVxVxcXpxuKisXvs8jj+jRiQ
XxJuRiutx8Pme7s0deJboN9SCXENMEBxxyVbALcZyegXln9uptjcJYXNRpW2Bmi8ZbFXo07WEmCX
73nqdXnPqQJDpzfdnlsKRnS6f8txbxrWzcrn4FNy3V7KnIy1SDDSY4al+rGtb2WbXaPSd4//faf6
4Gr1VBEo/ejBOAXH1Vugf/B+hYxrurueeTSB0QiVuyQdAvuVGY0V5pKnqE9kfMmNNLk089xtOROx
Z4Evuj0fjLyz1s+HAfU7dPDRbjgYQkrp8mbnKrI9lVhOX1Yp9mPP2dLRp26ncf275lHfXz18Y9mE
Fta5/YjjXTxFhvTw/F31EsYEnWTpxplAkKOLzah0tMVmiboO0IYY1lTcf6flQZiJsfKytwCmy9pE
WexXTcUIEv7VJIBCc7n2t+7YlZQFOs6pHDSAeJ29aYlRsDuKG9dNxq5+Q4eRCoKwrxocOzX1B/U4
vAWjTNdzvLj32dMW1nPJBB5gtOaj981d0/xxVMdwoi6OZOaxk0r1EcspZFSmX3TNtYkOQaTg/R6s
+JBJBo8gcs42pTAjs+ovp0nSvSeI+lhDfWnKwjxWy8PzqwYq5uCNd9rjxtc2KnA818whlneJtBlU
WJMWbEFdkUeBbV9rUObyqGs3vHNHWNik34zCU9S8BTHkSQ/6v/PlGUH7bhAp+5ijhwKp5HrJkVJU
TOFVF0rp5R9I5N1+8hrBKJaApSCdsUpSujAyrq7rycy8C6+6dzFNMENSmyDlFFiUtSz7UeCzqyHB
ERG+pKmevUImtae2vbeYvvYRLQzsVdG0FjPkMila8gsV1m+XNhA0BiU3ZZmrVz5FOYbvNr76U85U
kVntQYuVetWVyDYIDlcsQtol8rOrD+JjRUKu+iBFyoSrdpudNzY/KbWbMGPp8z3h5pxFunXRh3GX
d+S7nCRN+FDfJd0N356XXIoUBhQ85Z/uWN9ILRmPsfRoQE7Q0sCTNWvRqjcaH0xMyBpgwhycZFx1
3iOa3uyse1EUqP5oENtCNSSb2Z3Mq5mq9GWEhOHke00r1bfuadxQQFF/A+qvVmP72WdT80aUXF4y
RkDZWJfvz6MDtUgro2l8MrAogiMno/MyuNrHRQfccLghJJI8HLv4OkVafAWeoFac4OZdO3GhkL3Z
cHeT3r6Wmh7ibhZ7oZETH/EwAdvR3Z03QFYt1J8WW/eu5iS4TQS3SixZPw2WiVU6ZowY/bwOuwDg
JBDsN64K56bcRGmSvKCYBPhE7W6dEtW/+RFnMbPEqtXz6mb45pSe9tto8q/Z7DMJUgT47QpblDR2
nHqaV06OPBezeBW6LH9ikwkIJIlN1URwtpDyb76eAOWzINJ3n5BwjMfs1x9iEE7YO0nEIEGNby1J
9QW1DsDLrj00dRc/lBdkR4u+0mVOiOSczecg6YwrgrjBhS/FIxzsutF1fgITIO6P/fGUMtvZgGbF
dq06qjaYzB25DZvIc70f4nH+v4M4bhciAKZ6LbsZBQS3757LAAeM3LoHYtK/uxq5RxquDpZFn9dM
MzMyRV19Gfj98DlBO0nG4IbRt94NMZadXpLNLL0Zt2mtffplYC+tLJR9oCdT3iauRTf8HYSNQENf
HhvYf6+EpXsnUlV/VYDQRHtLQW+H190dXXb3//czPq7qYkvtXjobRWEigp7eXsjoydeJ6OOqs/O7
bsnsnObQ6VQmkmOOGsPUH5W7z5xkH/MkXDT7y5gSOlks84Cg3nLs4Dg2yEFsHZv2HiM3660RzSTA
EhbRrKgeI/JxPVjqlmQ2ZR5pj2Ww8fB9RdU+og9vBSD91e4b7zFbhPR8h88ujtwUF2JTHU3SoKsm
sIOrNqrxZ15V117l2Utt8lrNiSGPA7kdnw/7uXIExTCw4bepVVvh8xBnD+MDg5J3opWMCzLEN3Yo
5hsi5cTojOWyzX3nordPvJXL10gzvwQlLLtlIsYeKe1sr9vzjqmXOrXlEuYuSBV5+ejvnrewrM2q
I60XPw1or3vA3VzjU2/NsIRWzJw/B2AoanwXv6SDke1tNZpMfbNtOTANtz2MHoGAUS1Ka5cYmM/B
wo1nFaTrHlMTW5bCwKt7myIpQUG7cIZdHVRXhcZr8znucHixkTvucUhnxsbbZqTFxbahS8cWHhXu
ywBA4uDAITs7loXlcnz+ozUVcHSCmIxdiOul6JCIWGhK6Y+sIiEZQU426cXw9uxnpwiI1LFrUjRk
VLw1//XGkk7JmKPr4MRNIMo8Y6cFU/qSdcp9M6PmM9OTk4aMhjvmErR1ecNtgGFghZ3V2PSLrTxG
MR5cLgRBpm9IoV20BLKdhZaKdZIZsy2WjK0XhAofXRWNf8YkBtfU5sZr7c0J5zo4zg2z9mCi0KD3
NqnPR4DANODppDnQh4D2SSXVZvDAdzBsb/nL3b95Yo40nzjdHdcwScHSFT+CvDlJwon/2My2ZjTs
dK26md0rq6fFba3BVptuYYu7G4sp/Zdh6TvwA83vjoJuLhSZuW5n091qcUrYErkw0f4RaRd7fbTi
NXYGDMSdd9FxEJ9bP4lOoEY/ZPbCSXLrcXqxzj5lQjHdKe0l7Yf0p6un7moSZcutJOixMvFX6Kgb
nHvgFXKTD9kRTmnK3G1iBFBV2FbLOfmBqSPi/kMgWvsHMkTfRC3E1Jarx6FgTSNAVlTgNsz5LcI/
eW+xqPCmnd8KQ/eOLmDGVSp8bcWEuj+0jC9WoFmYMBfuuNN5a66HxQKFmb89klsjdw20l8YyY5nF
0B6A1o0J2rRmBAztIxbM8AB325zJ0jgkVJtuTcu1iZa70R9ZO/pea9zgyoW6CV1sUJuxEzq4+JTL
eiPWNUggsudt/yLmLD5ROvWXMd+XnydcJPuk/HDhqxvgwdJRz/dAh9gcnVKs8hiiwtAPZ6+yyBEP
Oe088kxrQ3wl6QI6J3fv2Vy/wnbuTtwEMk6eWGe0av5blnr9mqPsNpFcPHvtBuH5J9NWAEtMTLwp
++iKaNtT/bT2cgXPutCClZbSncECBmMZdhvIlV9F7LrrtizOfoGnYW6nfNs0HZ1fE1tz0g3Ul7Dn
I1mGYxnslNTxfM/dR9RGb4nZKcRTMwp5ErA8q6vWdNrWiYhYd4m7bZs6Q6tyoewRde/i2jxGk+tu
XY2eZvpuojg4D2k87FSUMl6WPSklxuKTJddl571gE3ypJAOVbqrltrJKKJIG8/W+5eyWq7YKDTl/
ZTkzHpSrdy22xr3R9ZDXA/XmSQxzif+ryQnx4eBYaV58bQ1cK4R9bgRs07UYB/lpOUsVnVQK0HDE
R6NSUBh43Va6nrk/ciH/dHbLe8tFucLT/atKeNVwNG7jtg9CEqghPW/EELRoSw6v2XMwItnYZ3RK
YNhJcnU2EmyrTZsIdl61LfrU30uJJVpy4qhxbaqhOPYgE1f6wKd4Wh66f5WbvmU9tQk0dPdnoS5W
oxE1mwyqaBCBf9DZsJv1r4762281DNq69VNxlLlsPqQX4Y+0tziy1CeumRcTdCxlCqZ5TfTIOBRD
Ge0KCDZ36IB1aE6vg9maRxe+EwI4Jm3M2sw65vSQdsXEkFFv6NyAfoZmNeLTmy7+nBP4t6I3A+QJ
LgP9ZSLubtlJfEKJA1SaavaDyytaOEmwPWht+9FBp5XSzQnidILYhe5vhOPstNR1HtmYKFZ7H9wi
PeEPhtliPbnNdR5Vt3HzsrkN3PQswhvbSXI/S8fit0K9ei2FgluEBVKbLONVl9oSrJ+Ly2wzf+/q
PxMMiBsgAAa2hFtpF6Y/N7jgU0h3VGVhClQBkxgBO2BAdQwB1FHdN7RrRSpapmm3tuPBPmA9fJNp
TOgzGd5iNJINuBKMrkWPG4MWP86iN220UQUnhXlUZG+F7zOsmP1FBjG9DbbCHB2ucg5jXWcYNlg+
sQVyyuo2lcQnqk8B1dXje8/2cpW9Zp1TT+3SnGWLZNmhxQp3DBLzMx28dmthtl4wC8Ex1rc+Jsy9
8lpSTBjd8LaQbs3K8TECRDfqXwrG696M/dVQ9h6/jDdzD7NT8P/NH9vDJOPbhYFV3M7uTHCcsz7o
K1kqnMY8KWd38VxaRX1qRBac8fmzIshEQUPL2+s4z9yFunSAd6bfqm4uWJl/ZrC89AQSfUfXz6rE
MEHZg99ckvkSp/Z4toxkOvsuFRUKJ8kK7oegtikFD0EPXC4m80iQ1ce/WCMH58DUjFJuOPxUR9vs
3POoJTCmTdfAK0cbYxO0e+Y500443Gi525yeD+ySfNUiT+C9OhUitze4E5kD/jGKKrjmhEc3xkCa
r9Rb62wU3BEHs/Q3lnA0zKildtKHe6YD90vrtjoRP4uORYY7I9mMxQRcyrAyqiCy32zF/mmSk08J
yHtnuuqgWVs3tp2jKKRzNEtI1dFQIbQvv5sV48pxy+WqhzJeGYWzE2SYDq4hP0uOn/fSC9QLKxHc
h+5u2pV26P3kX+aakio81u28HbeyJpddGmtXFfRSTD0dO8tDxV0DybKjFXPBzlOY+yPBi7dNrCxD
LPN+J7rNuEsNnhWWXdMi7XFtThUV2m2TU+ioJc4aCyAGdDRwpoCYPqzqj6CIxhim+M/YlgfqMPAh
+dnDY/CY+MFuoO4Ox38Bv4hOMikzHBOcy5gAmcxv42WQQuNBMyK21pH7oqRHsdhMgQQlFxigM5Jm
+JZ2jW584J/w1oUrhiMV6NXKfCSNgfd80E4yr2awkh7mam7PoZf/JT9CVmGaDnZJgTtncxXC3jsE
mKE3HAnKsLQwwCW0WBiB6YfSh2cA+teQEmNLzoVmHjCk5qz8DECs9yyf1Qo0sh+22n0mMUAPXH0J
iOyilA3mMSgzqlemDnJJ4ZoYMrMjVTPJyeCqeM38cLQd0lQOga60Ss2LV2Zw79sbQ4EtbAAuUraD
orF8ZHqKKq/t72Hgpesj/5rWcthNY23s6ia75N5MMrGU1NLV7yPIRcopPICesEcCmK8rPir2xssw
DXGtTBCRR5y6ZDVcmyYr4VrRDjm+XzmpmG5kFJNNnNAvw7h6x0QyunJfmA7C6O9uw6qd9KBoXKd3
yEcPPycDdJPMm9/C7YvQXLBQRt/l1+dXepv9mNpZ7tNu7xZL94dhrghcRefKn6xtPhP+znRSVwVr
msfTirfPSFcO/Op1ziHCRic6CpNskpXYZxdrsN3e8lmDw5H5D/7OTRNn3pE3zafSY7weI2bZlLvj
UZo6RK1tMdbPMIM4VVFxyPses0gwcVQhmd1Vcbon9HbOgUthqEAWT13c+2U/fZmp9nAoqD3EA1Di
VkLQmcC/jYpCHlG0/6i8Qt+cxG8378yw4RIiuSmscHxgEHX8WxXLt1gDXavwbO58o9qRsH7NKTEK
Fytc5g8HwCMOKFJG1G0KpY9PPaF2lOCaV2fF7n4fzKi6Ru3atmtj67fTGeRZtMKu7BUc8Rd1aDP4
fzR6ZeD2a9k2K7RdVRNHpqBB3yebTHUHwFDgvA24tk7era4B9sqDSBkotOZvEF05ANEES7iN5V0x
QwfzMu6jHIe6k/Q7q1m07KWMwdbRPrTRfBFTzNWmtzRi6v69SO01WAis7npJrq8I8IGk87tTGenB
avrvZIhfLSf5M2S9vnYjtyE3LOnAjFwCtWGfxDeJPR3Zmbu029wxTHBGGNY1k0WtarVfHVn+sp/3
BpzWe8xxLabYKxNbQxQOoKe62ZhGPh0jvW9QGV/jPHN/GhqSLBypnPnAarlqM6vtXmo6boA8I2FM
2MtX3WkYRnmbdC7umuaIjcbMftYG85ajrqsuJFnpk1uSFrsCQMdWmphgMAVPE6x/LxviW+RlUElz
kG0ifXRmZG8r75tSh2IWR1MlWD5Rq190Ty9OFBbeJxDVq6Az1XrW+jNsDSa0hKVx+jGvRRiI0mEG
ivkwikTcoBBuFO/co1+UfxPHtWjYXA4iNp1jOp8yehqZKjPEW6e2y5l7mrZFWmZvWkqmTs++U1FF
B9ZUGdKjRUSwRadDtN223oQ1msnSuYrgJHY2Q3MaPkgN7mWUZ284TJiKeto7cQVYOLOhtq3d/u6D
Vm1zhjjshFwbB/Und+diN5gBcNZJZ1jXJC+G1r9MHVZBkfZIMxLbDLbkeB1opGNNuL3PysDyVGWL
YWlKcOcs+9ws3NxmS+CHzehjv6huZIGYxrpFvDYaoPmztZg7bRT1wRYbu+vhDsctam/uj8h4trlq
wGle6SWAVVbFNVSC5FckR+IJNeaQiWMEZnoNm5GIQxgR2aboPHnwaFeOKAKYMqt8rzEqkOIX3+1Q
gnM2BTHo5cHXGHdnkIawaDq0vGGOcVwwOmPc4QupOe75VXWPzdx87Usd1Uf/YrxXAAqND0ZZGOc6
iBrAoy2HBob8VEC4jL3A4t2rgoSiKupuPfXaobaT5p082ZaX2D/z3IWd4jOulsvO5D9IMy4FVoHx
YnpUHOZdiRAw4Y2djEgeDbsPTlYTvOWqZ2wlW8rv2DsibRoOmQPsBJHkKkgr0z8JAcg0m6NX2N27
KuU9zQuC/MqX3FHLH75hDiQJCUA7WOSw6DJWI+QY9vbAPMXQOU4CUNwgWPwb6tylHKPs3/glz1XO
nMRIcSy6b8JyWIoAv2ULro96MU1EwVHXxi+MrjvYZATeQXo4PZCxzOiHLXx28xZlOdBQX/6zUEqY
gxORjMgmmjThrIlgTis7te4jeHC0VAp8oyoOgV3kNy3oZBg3uDJNASRrGHl7YLNc9brQXxy0+TWj
Tm6AvjxiabbrwQ1tKeuNOXcgZ9HoQ+yyosiyA0yZ32MDCARLG4kWyT6fpBS+DD4cxL7ux83IfhrG
LstKYzyq6GFFLh1WEWXBvUs3K7xEe0Ox9l7YMR3KRAvqRneI3Tc0GmhDd040YBdt0YM4JWB+zN16
PzZMzlU5AubrQFxABT6Yuv4+c19fzzrtUNgP2nBSwtmZJMdZpfnv8wLHR+ajFUeDARwMAjmbgHmK
FJWycgiTSaYfiZa+jRbYF44gNJdw5A7Lpov2nHlEKF3L3CqbE5yx7MOpE8olgaDjDD3aRnVFLy2I
XI0vkSzK2+Ja2vJ3I2H1TPQY2PpAvkvjSP8zE6syEcBbk69RWuxIM8hWg3Vw9H1WLd3e4pMLheqM
TV0QqCqDpWzVNt/JW4UdE8hthAnzojsxvkwXFwN3+pUVZPZpmE6RnCi1dr3LrJJ3DuuvDA/f7YJj
/QAnV8rA3jqa1oZekCTcvFs91DUH7joZWd61LmaHKu+jq90Tb/BwldbOL4dr2KQPhxnqnxFnNB3Q
MBdGjlaynQ/UnliK23hpfjzPwkXJ7+3T2bggOjmdygi9oG3bdSugWC2KOO67/HMkvlegnoeu3LhE
Ivd6zcW3jTB5O+jYQ20VGEutx298yRQFlEl9JAVyHFTHn6ncY82beBeQcFx+D2hqf712AuUpzXOl
alhuZYP+5CfsxYc+9kFCMVDkggQqTPpqHc3z/CFzrCe494i6uoO7TUuf6KURz8cYDjBjErz+tlpz
eUpefCXekor9fWr1z7qEft86uUvF6fs8cZy1WxhPceoVfCzix8QOskSC7WNnjwfCa86eGBKXUyJQ
Fir+m5ZzdIslbiyVMCla2M8rm6f93VIOJ6PRPyY2yyyUKgFQCIINuOoctvMwHYAOnjzPNW5dRmWj
lxZ7PqYXCAXtj9Y1a6zhC1PHn37D1nQp3FARQRnx5htDcqBHwLsQ6dn01dAdClujMLgbzV2q18Zm
bGhYR4tFzOAJEXHhn5LSk/shblHNfThHmk2PUdPvjHbAO6jFv4bmu9OGv81s5+927ewcac4r4kcn
LnfJvod8ABmfbE5bpOR4kOVfdBTmCaXgJOw0WM1MwpOitH7QftJywqy7JMHmiseppAuGfkwIfzVL
s4BexeHSfdfJCDH+9z9xmQZYbckVOs2xg1DwoyKultbpsTVV/ZfyE5o66LtBNH4RRDhvLLa/nNm6
ZqXjXLUBtlSf0wzkkpM3BtZhrW//zZrdX6Uo3iEE2pPjvA6I2v3oEpSFHbl+3hIVpgttTv2LU/51
VO19CK0gh1eNUHps1ppucMtL3nAGQw4YHh1kRDSn5OgW0AyV/kJbFSU7+MDOsenXW4AXNXeQGnyQ
h++Juqv5o686nEQAkCAV0L++1P0RIHW2mj8W704db7m6f/gTdSFI+DHnvFa7MfQ6eVn2G01R3oXP
fzTEnFLYblTAeNVPkr/MxD49jBEfDBaNPWj7AFWiJvebxf2+GUbxWiCV55ItBd12eC0wa20Vc0qD
/QMas85lBLlA2kpsIn3gnokQcJzLnPbsREyINJVPFL0q++PzIe4dFLfnlzV+siOg8WZbSkQsUc1m
GBOkwO1cImPiw9X6xQPbupL6pOV7qrmSPXGYrdXMEd5aPd7Imhv589/svQmuxvKvTxEm+L4GD/dE
fxM2RqNB4SVXhDvUWb5XjgBs/t+Xz592jcJ3RSviJjNjDVMbD05EfetIqHy0TfeY9EhL7L0H2xfu
sUskMcOY2qoOq/XRjD3cF73qeN8t3z+/ajrT3tGGsUMxUEfkrvH4/Or5ALQzKymrMEgNeTaQN0h0
KKCHttOjz4A2rmuKBWFlT73zsEnib2kHmbZWnvikJ7HhQ03uV1ON+dUuo/KBLuoQzH4klYovmtcs
23bqPUxpk2EW6brDq7XzSoj7bg3EJGqtW69EfG5HqDCZjBDbW/2R+0sbVuf+pOczW4o3jIfumIxa
7BSVZPm2tf1/HsrfrU1l+e6ZWJmqnyORnYeDMHkmAM9iuXxbIq9tuyTqWEc884Gmk62wrh76UZUn
K4n6zyz7fGqShbRN4M3EbJ6KZTfHAXGi2FjVDe0mzycAxPg/f0CBBOybnS2PA3Qv/06xkz7Yz4zr
XJGDKcgNdYMlX+zM5kAikC+TtsweDvibTZs69Z7jmEvejH5Vxj6I14EllgsbkBqydp+Zen/+Y2lO
TH32CMY8v7UIKG3wFek7MgOp3sgHkvQfs6jHmyz0+qNZqFmLYKqN8JIAkgUb8Gci9F1uKDkTNvIj
1kATX2keSBhkX3YXA7vDoabaOn3h6PgrGGR06TXukt0EBVf62EydJeRJjUy+8twyvdVt5797Ab69
5ecmIoByRoZSKAVrOv/Kr9kaCc0lZX96fpsiZeqz9Zn0ot1UJGxCAA60ejaa90UgB0KIyJwj80n7
q2DGw0/T3sTkI+Nd75GuUF3NHq2KAyJUciVUSHYYa9Y3d//j3KYQFJP0W9CPwVjYncJYgJIYSZzT
9iBOZLn0t8HKpuvQQqdyM+F/5TMXV0OzfIAkrv9F9r/qbf3hJqU6pcozOWPUwZeGTyFsq9Q6U+zD
b5ClJkefep+nDR63gsbFeTAPiaeoKs1jsUHiCELu46w7QzNvwYkf2hk2U+y5zYtpFz/NJRyrfI+b
Tpf+8KULODeo4h8p/QuowulXmZp7QpIvnJomqm9MXvVEpt8pkng4lIjh9ojEGYsTMLgi9InJQodx
bzhOASh05CsCuh0RGhBXBLyEWv7ttaxf1/U8UxddgVzCNXFFvCbUptpjJCvrqy19ZKKMiUlmOeaX
0fq/RT2RaeZ3fM3c/jUelPYBFYvCzozTnoE0apoFZgIrD4AXpDoXakzJjKk3vGPeegaq1y6gL4xu
T5BIeKzyCdZzvnk+1/Fs9+uZ9A+pUZ76Mlp3oilee1XdOEt3Z1/oASKuY79Hulh3TBMhMwXuoXX5
4HpYjT0tD76JSfThlI4L9jVAgm3jV78aGXg6y+epLdSVyEr1SmTogyjC9J3MfBxaHILY0yTmVE1o
X+xmYT8TLipSkEOsBIz+l5+3rQYXxBz7s17H5Wc02v/9PDETfdfN4DstFgXK6mh1SdPnrMeD+fGJ
hak8O1rdh8+/zOg4smd2k5wN2/I+kbUxF2HnLsfk0Wivqd5HG411fG/VnfhWeAzdrvWOPl0GoWkH
b8LLSchOKkChjdxvU+9BiU98NlO9bV4j3f98/lyYms2pwqiOidVVj5JEWIwX8FvX51AmjGhiuxk2
8TxJ0GAUgsQM8bayHA6p08QfA7r1ySnGIEyX/yeGAYwT+8Y90c18ySxZvZpRdPHg64dxS4eoKbn+
KD+We6KS43dNElyzNkTmo4++dOy9hhxK/iyZv606f+EzUmE0coCWNNZrOsk/M7dtk2P3ZNdMNZIo
X/k+F/Zhfp164EzMBehAmVTzhWF5ADCJA431xwq1oUWNcLuP/tFB/P8qcHjgtUc4bisWz4iPm0Pu
AmqzPuw6a3irC8bIHtI8o6upfq1gjOrXJJvfDBeHvgsRc13prTj6LsuVkV1bLQbzZmXDPRcs9H5i
3vOORVuO/R+Iw853jmZm9bx2Wo8iPVaVzk48TMSouR+kpCRZwbd6i4Ogl9ErQosAlgdyZ1hePLmM
jYc56K9uGrt3UmLfPWiqnb7spVbDe9yyF3cOJA52Pf870/7Foi6+Sjb8w6Ab1eb5Yz0ZXqqiHd5A
nfiwcSp4/jX136x+0VQ0oTUyW4wz6X0U/HoUGiXfQeLQS8Y2EPsjiSgZoBjFe5tSo8vEQIdlw5sP
VL4YawMq1xeOb5Ic/+PuPJYbZ7as+y49zxswCSAx6AkJeiNKFOUmiFIZeO/x9L1QN/773+iIHvS0
B5+pUpVEgkDmyXP2Xnu59oaBOENfbFAV2+YoOZgXgQRSE4iPke7e3m8nsYGf4uOv7z7CmEbf3Nnj
LTTDX3PWPtHIXnJeChJPZyAR2Pxgt5Skpg/839bVoHVBESDoWhSfVYBFfE4YAGZyLD6FmO6ZblUv
7TCER9+GLcNJZo/SmOLE4K4joG02Vb3XhJ5/DhaWG3EGbUM7vqrINZmKe9XAiZsKm3C4ELt5486f
U+c/+WZS3duu7i8VM/i1W/XzJ+0L6IZ9jvgS+8rdhLL6988XQ3sV0RB6LGZeGtKArfBJs/59DCta
3TocBPxl6ZRom9HI6T8oTfvABl6tfYZafaSfDMdU+yLn/nVddbDGY2bSAopMnuSuambPJGWRJrP5
I8cyBgR4GWPy5IgQy3BXvFXDW++AMyiYjx4Rzo0851b76XaoOSmxQNL8KAML2YCWysXO89r0Geej
2J42NXwDWoTGp8gjqmzIH3//5NRb94CczHdbvWa99h3ngFsmtOlFROzeKJITpwHEANH0a4pDb3bs
5Nz3zLoFATl6mJ4Kw0fwPxTvppWN2zBu2k1EZMTKph1GuQaxsjerT0Wm5QpKibMHkfAzItX3JUj1
O3N0nuSmjU+1xdYg43XHyN4boV0y1iWUZxL9JmAvs2addx5jzYh4nNOqrffIycxNCeWMjhJluJMy
Ig1djstuU2DLQvxD+NPAKhUyKiprjBdCkQu/bOMtbsKu5+KqwlUnUKzmq23Ox79PlJPgx1LK/y57
Fw1tluwyP48PopEzPeiNjnYa58N1tkaMjrOqwWH7rxYhlUiJ1ZptJKLrbTqnKKkeZd60LypdxrU6
p3Rt1PVP3y2f4yDnHnOdJWaWDRNE1sDheK839pvdoUVkCE/FkmI8ILZXUt2iawjsfcorGpbpgTTC
fhNNzss0yXVeD+gY6TRw6ouazVCPI6nwySmQDhNgOBBjiwGaXrVqx+QM8/eNZ32Hru0dW+c7yIoZ
/RUiLDefm6sPZmXVdlQ+WT1CNWTan2tmvY7KhBb8xBLNtOfhF4LsD/GHEg8ykarYJhVd98ECJor7
DXRF1TzMsPQaFWj3VhY8mxoDhC7x1ynmVMAyZr2bNC3ZxZXWbBDmsAO31Y4T9MB0UNMO2QS0taEy
5qiNFV8OMSCcxP/iIHfFSkc+hz1OmDLKq0ys7JDoiHeXa6yaKP2s0+g7xC6A9z09Ivq5yBZTB081
IZoYkZ0EZYRFGLQNDxQaD2teQDgWqG1+0LkmkDzy+6V/x8wwMh56Kyi9hXUMfHTlierkZSihEeLA
TkD1cpg1O4vkIefkL60Mtxnfy8EvNr4Z8z5Al7+HDixsPqqE2ncfyjpZRWQrgxFH15xDgAvwK/LA
LkOWQiQ9uk1AEg2rkbU4FMancOYxkMRU0HTLBVsqy6LBHPdLWjoenMW0PbF4zraImV5BQWj0BwN6
cxs00EDpHtmfSoDTUM5z3Iv4hpgsv4Q2FXms5e5Xq+tvQZLkpFJwctFYxjeQEkgUN9N9a1Y9S4Aa
vdwuP2pda9jJzPRi8PmIGNFhONMbszpKJQzAZIMIGa4at8DTwGKkmuyP1QoOJkZa79O4JzC20TA4
yCTxcpK+171GXUgX+MpnfWZwBG/UmjFDXV3Oh4gfFOk5Yau2s8hxFAPXvRLI8ycDpnwUrf0a4Fd+
LrnIK8fPL5XOWuQMjXlSVSFPMN8b6Oj9sQJz/OVmKt7U2hSRGpo0B7ao3Gtz7vsyrFZRNla3rLfV
ZrIuNGH6PWiq+r74/Fm67SEsr0YveCIAUO1r4uKo5Q3bg8FO6njXbLX4NSNUqrXDU+k68JqsL3og
EwwOfkrQXX0fMK1Pr3znzxGZQG9tOvTcmkQ8WkVhXIrFZObwNy46MY7rIRA/XT/00tyYdtx/04pi
TFuXYRxtNL4B2vw7rL29H2bReTIx3hGPQj4Sm2cTguPwy3xDFVivOtX1h1h2fxi5DnA+HBtAQcPU
t9i7VPHrAczDKuyI/ah8nTVL+8kWsRYWY7S0QUnchftZo7Z1GR+syj4L6ZmnP3CMtk/oDeEY99rr
IkiLllqiQ6zXzinGMc6XZNHmX3OnrUlKhMZhsyVMPVCvMWyOpeayOBt0n2AjiYI+p6w5iHU9CxRo
UZvckCPNKa6DK37FHNW3TO3BWXSIKcfcXddVDkxDqOQHgKo9o23I2ECAQb/lCfVCl+7ZRY46iUhg
z3yI/eIFzHZ/rVXTrQSnA7CaqBCm+cWuGv1S9YGBsoz/G6QPOsvrsSXjqIZ2MwtcmGYeWUzX2eYZ
mzOJsfN9r4++Rw6opPMncOOHdvapQpQwWEqLvYja9yY13K1j8IIiJsmFbA5S6M0ruTatF4n2maK/
2Q403fDUwIjtUOE20fDDmIdFFnEUSWDCApt+F743MVX+1H0AuzRrSNcsiTjh53HbYoPgZFzpAytY
XHgipUmsMzO9VPgVMRMj0yxBX13ycMh3ptXnGxC0yNco1AUDlx3+RiTFQ/Ly9925aAWXBdLM++Ek
khH4pc2MxnS0FrpxhX4l1V9KN4G1WQY4m5ellvYdMOB6TQZVf1J9zk2taCz8/RE4oZ5bk5hrIdpb
Mk/2bSq1n6QWFp8Enfs0llbKNePDmA4EUFCWFvivOeQJisrlYG4Azl79PXf//yNigjrspMXEG1Om
ZFV5gJsSbdyY4r8rmsFzYNB9jlXCkqNK61rXCxk4QKm23FaajkByyKiwNX1Id6NRBp9WIE4wv+b7
wPAUZ42f7wihh4awFFYQz/eZQGLeWRbqDx06TAg0LlBHnmv/YqW3KcfLTvC9Trq5p4nsRKfO2bi9
fabKR13dFh6GOH0v27zYlbVzblk+T6PiF7ysQ9/9jHKmHKya3SoIJfeoKXAjIZyE/d4hECnIgMRZ
iqYl1XhTbUciFJiRouP3hZMRV9rXHaOKY5BP3BA67Z4iRPbqh9W1deI/UPqYh5f0IUSgv8z9IPFZ
/PZpPuzJJdpOU9uSQAzbuiMTw0oYagVL0D3KyJXFvhTV/hrrfbTuapSwrl/8SToOjjQpVhMCpV0Y
inzHUA0XczCsayiFapFl5bQE+pZL1bsKnabJL2lx8YkjDoa2nW3kmM5wCjezMuU2yZNPO4kwHTGW
W7Vkj1G12c/V4JDkTc2Eo1wcfUQ8dXaf44b7j6EWnSwumSjRB1k2a1478o1iijondJp9LdIa5Rbt
kNzG6JkIvd1GXOQ9IIVYn3gIcLkBA6mRzmuOzaiL7dbGG+UByuU1pCh82KVMZNCzOteAWRiGFAT9
ODnHrLk45O20K9qIVSBWkNb8l7GU3tiBvunSwT2xGzzgXWOv0SeK2ZykGCviSApqaRPQpfokxPEj
r1isjXRCwQFmeg3Kx1PWkxiScRNXQbktxYhNxf5AxvEyFrmnES66towh8cJDkNgIQRiAk6zLSMno
LvMyCdKyGr6bKksEw+06/lKtDw4ll/lylEUaa6CKipeJGZK8kDpjnZJ8s/rq0TfiADSYt4blA3fL
YPa0ztVxcK0fPcg5ildnz9B/Hpy7DGYUBssUrDCLxWBqrdyy2Y9ZfCMs9hk33huFt6eBDbba4ktK
bMxF4F/6KTnU3YXO0qYiGEXpcChlytlmTH5ihYTwERHdCvZCdS2xr0as07jDH5/x5GrgQV3kmCsj
TfGIVje//iatIN912khL0jKPqmj3aOeyjTla07YJGU64nKcHH6EmyTiuBpvYqgj0TLHL9e1PlaM9
zEfzB1rwXyO7b2nG6JSwQzJFueXxCSx/cQjj9t1Eir/jI4SHyX6Nnpm0rqw6iXgmvJb+7CppacQ1
djseydZEOhJCAdazaTrn+XiIdK6W5Q/mIRzpWsfY5SB4aqaHQI2cM4NynfcwrsqWhHrVnQo4t7Op
15c4j9DyC0wJeppuZdq/ZDrjJvLHyNGOgDzTxlyVg7vpzXB5WdomrXqkhDPEKjgtVuUu/QvnY5Tp
t5ztM8ZmWnLigwqy6wsDGe/0g4WyWbVonDyICuOK2emHRNqIdCrYAJybuZmLiO3SXDsDzUINOw7z
noLwrHlnNHJnOOQkU/dRouNGovoevWCY6I3bvs7wDJc06lryvubS39ZGdunJMjqa8DxZLhEzs76i
QefV22WJRHT5kAN04jWHic4mURYz82EkD5CgtOeAdV6M8Z/MApaPEvKI8PjNjHSfphyjmIBdvfvE
N1Cvq+l7iARA7qThFiVTILGMTdMGf9oop9MdTs4aeBIlngpfMz9A3IkaZmsXebtCGT4hzpqfyyh5
HYZ824OG3smG9nFvIgujMSjWWisqit8d4Nh76Y7RVtJg9YoWK9hMGRdfgl6nwYZnc7TTY58SFzao
9sxZDMyo0mjrITzzohbKk185rKEGMngf16I7KY1hsAXrvWDfsmgX66K/OfQIdk1V/a4dUa+TACQN
cUptqSEZrZlbxFSxs+0i2m0vAEQ8groYKBAQndvyJwFd9SqufzPTBOekg0JSY/Xm+tbOtM01Feir
0vIfjUO4iTS/QZp12tmmIKhM9JBytLaWplG1wi30tIbssjY8GDX6+Kj86aA9QVeKK9WfsDj44uBW
2nPhAg8JGLBLKk4nMx81GJlwak6lml4THAIWdxF3MHtKnwERjpvMZXCkEUwrM9CFcnoD5KbS+KO0
qAz1QQfTRnpwq9of2dAUnFZzYqdH+dsSIeRTa1XqmtgadBHWYPhPlTkfgjncRHxzGqiouNjYyzUk
RjX/SgPrno7TL9yT9SrNmVihtcZmCr+e1v5Pk3yp1b50FKUpBAJmlfa1A7yp8jTkImIuqaANrVDc
TzF9UTpfFAMk5rF4hBjfZ+aC8/dkWp+p2/1IQN5JP/gt+ozvpKM/jkzeSv+wSA9edBymB94Yi/P8
Zdos+3IZbsKfYOZT7CTD9rNrO4QAIZZtRVMC2C+CjRZ8oxapAAzgqIW7JVdWF34BdWMzi3Xubqa1
ndFhbJ0z8p6bZmsOCr7AG+2ndSTdEk0wjlM9dLkNq2anGV28m+3sWJJVv8Zf+EJSxDojKnDdQV+y
9Nryptl/Cqyl56rcFy2j/ayYvLNLDma1bpHQZDcjwbre2wuZaUt24THs1U8mTE+lypsLLbvpQJzx
iYcOyTxNeKv8xZ+AOweDPjS2c4MNqlQxBHMqTFa677Ewxn0Dvq437G4V8VRysBX+OUw2KkDwPqkg
82QCjkkpWgbFIM5xiuEpQ0TMtCUnt9XjCuFBEyTIYaTJhJr2pk0yQQzFuA3yn0lipt5zqIhd/D+d
z+u6urQVIbn/c0rvqaBlVvx7Ru+//tI/k3oN/R8O7TaCeG1dOtLW+Hb/TOo1tH9oEveYa1o2P0Va
5r+CeqX5D8NWmuMoSzOl7rjOv4J65T+/H1/ToGVrhin/N0G9uiOt/xbUq3OyNUxY4opvKZVp8/V/
C+pt+1KxuMhsbWbqt2k77jmrm2s3aeUDensfzxUdakJAXPcio7I+msqdnqkmcMWl5JxLx9431A0j
msutJnrHw8WF9qgUhOCYWDPzqNk19fydSTt9c+Q51hJQ9wiRK+c6GARf5AWnhcT+yjKDTZB5gtGQ
9h3YlP1bZMBrPaBvUtG0WemsxJmfnuMBaaEzTx9coG7bwuteaxV/3BjMDcVtuM8bwqUk2+7177+S
esD7pie7JhQThpuFFsrD+Wg2jLD68+TeNHeyWUp4fJC8P2v454n5oakLYABYM6OEnVSInSg/0nk6
Cd2/Sz0Mn3TmMZTqxVObti4ayU+jTx4FNA8WYWyjKMP4S9BJKmwAU+Qw9Uz7kMh6f5e1cXxKlHUy
it59MpAPzPQbtqXGhAFWAAlWdDR1aywPwRAHvFrfuaQDgWAYYfoBhHbrO2wAYHOnqk/35ix/j2Wz
0V1b36kewoqv2GfgN380BDJACspWCEgNVL1Y3GuuafQ2CDCx6eBTeMFyzwwchBEQdDJaBSDj7iS6
dFv05VvT2ZeEiSAAcDTsUa3TZHCvs6HOk6icQzwOxDlz+1h5u590Kkd2knFj2zCoDAfftkpRXWpo
YiA34MHUNA5rU50CgRBdt1EFWClCwekz0fgErw9TlEQS2bMRQJKNWDc7SrnibjZ3SqpoVdKFXk7y
X+xda7s1N7YZs4g56fNU+M9mJz/ypCBivOXoMpJxn+Ly7Yaj3yBNF458SLqem0JWkCfCwiNtil0l
JO2XifGnGZSESpWW5vlEZaw1cFHOAOnupVqAcYG/d4vU4xb1SiPcaCyStGy3iVlhS488qxfnRqaH
KXIPEWevKqm+8mC8J1F2ZPM8AFK6ifRSdOVTXdVPrlWeQl9BMxtWzQRV3mf84aTHCmSNqtVu7vIj
U/dNYcknzBxemr5qGn3gZ2bTxz7K9pUq2PNmT4rJS+dm57TFtk/PIQxfHylU3rz6sJCnygtkuzMG
ZIn2R4j7sIAxYBZqPyHINZ15rwUIM4C31wSK2HoBxyN86cP8otrqiSDSnY2/YnKTd2vMN+huyOoy
fqmczEgEHaPlHqOYB3lAwwjA3MC8oQZ3F/jSI4DuFFDIoVGh0iNpBp8uCj66qONDI5GOBv81gP85
5v1Ws3KvbMb9XCtoV/EuRbksMae3vCes+uAY+XlV6fXh15gNm4LiK+djsF3YExqjiwyYEuZ0d6L5
H+EI7PfLb2UcFLtOu/UDsB+SbPSm3BtcLbQma7t+m3xrq2xryw9FMMVg0gxxOA5nFY3Py+9nhvVE
dP3zJF2kD2KrjM/OoC5K0T9iwKoTuVr+mzXlNoW6FBPDa2BRrcPoh476rWz9XYSpvOD3OPuCc8bi
43pGDGzO0OgDzUCD6x2mWTAnK8ddhlRb8UQRVekjakz3sGRgBtF0AJ23Xj7pYgy2Q1jst8vliP3l
COLsXbNkvm7dIL+kJWSY/JJofBhTCBP+R6Nz7zn9ZvlhRXBJNSZvY7HpmvgQJ18W+PrJ1U/JbH0s
rxLd9H3umh3ju62aqr2czY0kRiFvD6Jyf1saS1oY7aDJXMxFrkFKe+UesWcezO9egkWc4Zzn2Tuu
2nscNl70l2aAEgjgkAsoSTcgbg+2V5OeCg/J69Ntl8VnTrubrs0OmIA3Y4ZHx0AVmNlnMWJdE0Rm
xbVHqOOK2RjOr8bTLR5v0J3LZTKACTUzkdL9ZgatqXr3ECDbnzViV6R9rmbst3wXM3q2o/ZzuZWX
a8452BvKmyNfxoVPM3BAyrdxDkQJWG941313x8R0F8fmU6KXTznDubpR17LILoRx7mf5JKV/nEX4
HBwnNzxNYFhmXGRzn92ISn22HONJmOFuRgAThIuP7pvJ5mqYzXUndvYUXAN0JOiLD7IXND0mL0MN
hN4EWx6+C5vlT2ycikNQqvYmvSh4KJuWjI7OEBf+WcNC6I8zIB1e6qViseBZbqJ+mwF0Jtlk50di
Uwbz+zRSSbMQL7/uIDFY7NaiJrxIsw9FkHoFzyMdxG1epBc2VPKA0FmOa8fK1k7MBIgvw1Jc2+XA
o69doC/t0ja61f5wD0YuTL7y+2TPQPfcpLgLY8JoXGg7pgOJdm0gQEFjeBQaOULV+FNh39Ob6GoN
qNz14M2MswsOQHRSYf2CE21kdh4OAuAUgjNuqpBBSuciEza6R1q4R+SPZ7dxDorrZdkRCsKRcwY5
KU61603W6YQ8GrJGVr71rQsbp5LtXoRmc7xk3eRip+U7Ir31wCzeDbIbJzdGSeOrVkwXbIUrpZ16
ta141Sr5FsCMy7b8FM54m6+qM96HQjIHjTc0tEg0+CQx45mc6Bupzp+BzHeU8vs8jV4adC6c3iVu
FF6Oh+t9I5L5Mqtqp439m1aol1CbCECFxhpwy5BjMVHjuxM42gkCJhmgL47Lx6kJwl7A72Lm6cJf
omWRJZOOXr6L1nEkKk7ma2Y5a5PlViZbRFBI+T3VUANBovFnwdRxSyN3U/R8JCmCbFLD4ina9X5+
oDt4HAD21jOgUHsFYYPrSEJArxDrDuBLi/LEqRBP/8zOM2zap2YhMPNQl3SiV1bf0KSxtxwzcGIA
KV8byj3Uk9oTS3VxKhYiknYm0LwENhwaHXn93nLD9RQM22VlDsS0XsxAHW+pUAjHDaD602q5Akar
VnmWE/Mx7vssAef7bGIEqLGCJBQNhJ7gPAEsgj3VqEFPxsF2OR6OaPyW3w/pjfRtcMh82rrTxTR3
ig7Schfoze+O43GTgfIQIP24cxTpNr8QqIJwY4kB7syjuSZB+DjZ7u/lxaSqPMWB4ykEEU+avCPv
3lfjhOQv2sV+95JP5DYlbvJRf4cpsVtm/IzVj1gCt3m1Ur4nkumhaO9t1j6MUDzLPDw7/U/LFiuD
xSDU3R1Mx5U2oMFz6Nn+Xu7vLE8YuJVPcxe+E2ghsnIxlG76eHp2uuglcZuXWFnfYb2z++Tql9PR
7N1Tyak7irOj7gZn8gqt2TmQWLTDv79l+LcmZA8nsXZs0gr9rUMru4KKTRyNnzHU+o1BwrOMlW6y
x6Mps7Xg4TPBzmm4IGklWoUIAYRf+fQ22ykLeeJFUbDRDQbNFCUdaP4Ot58VsAfbAYFcE7oEuYZf
Gj/FapVZ73rUv1Q0NtrhF1bZVUwR2Gknmg0rnT5EEFvnsGjPXUNdczaYvFzZZZMcZ78B+GxqaTrs
g6k+i4pobIzW9TIlzdNbTL4wT+N6augwytFjFGGslwViznN8h+NBtPIsYUW7YEpr1MWKB2g2PTgf
ewEGIcQ2gkmLBt2shqNWjYd+KvaI4j6E7eydnOVz0laDHiCPQ3WsryrCic1EnRMyBoXsX3XbZMAa
gsByX/L0CQ7GU06all2Pb5PMv6eofLUN6rLFWxHrdFM/GHzcJA5YmLUZGQmozAz5xEBnyfwI3soI
lFz3l4GA5yzbmxYVxhA/V3NyKAEFu/201Yrw7Of5icy/gza7rwzVzjkVvmAtBdWxa2exm6AqORk7
I04kpofEXVClglPkhoRotW7HHG+zeKHx7EmG7bofvDkN/YKhCW7ksntd2fyUdf5txxvTqF4MaTMP
Ch/AmHQCiQmtkbZg4smoxa27R2OrfR6SlKCdUr5cW2iym6m/Lhth1jQPn7gErt8w4zn0H3XL3xjt
z6qxP80Q8bJMPgDCvZZDc4dUdLVQaafGs9PmaKyyW299RbIn/SZ4CWftVzC80p4/2i68PNd/A9n5
ZmT59xIN2oKbidwkAD3c3ZcvjEP3WDxfeUL5eQya8cVPp0dOgM6gzkaU3jREpmY43WH9XNBnPZN9
mTakHPTqytV6xAP5UbK7yjl8gbN/J1H0KTf+TIV4TDh/6+fqHdD011AlmCd42GIL9za9XI1HJgle
l51reZ3Lu3DRGFpIJZaXxYDgaAe/e04Wou1f4Vk9U/G+LLlPo8zoenbkdXeP5a8lk/9oJ3DYorlM
MZ8lcmYyN2ijJbeAm8jv7c/Qmt/NoX2hYv4o0/quYv+UD1DqBTq0Cgxo1V3rpn04Y/uIwvzWkXuU
ggJWGLZtjDB9kt4KU//WppZsi5sRjqecjJiQvMaie0VW924ogAVlegOx89kk586KyZAb3jOSrw3K
CMhqVNI/W06ASV98QfHfhBDELesjtbuNyHRie9XdsfojlppvVzY3FwlPAJSmpiHYuve8EY8sgMXV
3ZabQqb+I1bqc/kYRda9zuP4XBsVp5gbrowbTAhe3AgNeni3HPHojfRS1j+IZNvrbnfvO/vK0/ww
VPeytMejEb0nXqTla25KmwzBVcPMQGXZzamDF1JwXsLSeArS4aWq41vb/KTldxna/CDh2YW2/QnI
82sOidYG0PXm2+nH0FPgR9G5N8d3IYfHyHiPT/bFKXa+X11QyV+jTlAIqntqNlej099J7L0QlyBA
b7sGaiBeeEeyMpLBC4Hdb8ubSsPqWOtfaOjPg3rJpvhWZ8Fb3GbHIcKzhXZb109l5t7/fv/avY6o
uwzj0fBBLh8yDO51rYabzp09olkanJ8iNi/Lj/LBtiLNv81R8A6F+SHz7qq776Ae3xyEQ6SlvSRa
8FI32a1AFZUhFKwxhdT5P2+bSvl3zO1XOYpnVQ8vgncwgj24YpPKm/XyejSnOgB0W3Gs+lz+aBDO
N2GJh4bIZRkAtU34UmbhTcP+kDbDGVCOPbHS2yPWQoVoL2IgrOfkSTxcbLTBRqn2MrlPyxvTcQwF
t6U0Nacn7WdS1g82CRL0ghIZU0gzw39K2o/C8EKeMn+ARyfuywcwhsFjARM6LdBPbQVoekem7LPS
eY29c+108ewQ8WggVAlDXpdpw4vtr2M4vSc8kSIG251SauewDgLtZtoME+ONn6AC4wEdNO4GVtBa
XtEDYrf2nwOmmwOVQaU35CE6Z+7NQzsvYX7dfbmjNMiGtdXiWQiZiy7AXv/mXvS8+ERuSTV4BNI6
2D5MSx4YgL5GT04qr34irsHXalo6+tPydQR29yCDViiLKyE/acnnVNIEbyxPtcN7ruZ3F7KsE6RX
cnQepr5AZtq7kvO+BTCWmeNdmvVrB1qtFtM7mKmNO1oMR7gKeiK+Jm3CqoEUVQ5MCQgF5ymdjel9
0vqX2A/W4JNOQsLx+1On7vNchh8tMDP/1uKwK2H1IGn+psn+NbRQyNkdzPEbeNAF1c47zK8GPiVG
JVhEnFexpoFJFadZaTdRtY/lNYWO8ykTjqJ0ZpRTPWzDvy/vcbmzO+JLTHc6Ls+qlQeEjwHObBze
5/BoJrbMmJzxQtxzZZNI6p5Vs67S6kTP/BZziyP8vTVjdqva7ML81WtpSmFG4B4ANsjVxaNws9zs
oyy6R+uiJBsGmkbJ31/TtJlXVMLJqq7eo7oGqDfvw+RjprHDpoca1PYv2ghu+VcTVxgpqe9yDtiw
k2Aq3kCFsl9OsMQof1LdODktUkdmME80TvfA3PYmTcWw3vhoC5YCdWyl1/bSW1bUnASev08AWmji
NdZa0pMoHp41461IuK2pB5ebZg7CXcaZN6nAuVruKzDMFYzWk+W/k8dttN3VacVX1rEtBNpu+W+3
SNjSxEsyAU4HZBdqutCBnocYIc+Pg2+vEuQyynQW/s6mNUiqsIa9mFPAB0uCTMjI71ba6BChKPd/
uiy7lDn64pmEbWGd2wb2lnwiHyxhZJOjTmPfsjniZJF7rHRedoeNlxK4GNurbaQrgeaQT4WeSHBt
knADNwDht9jNab6Penvb50THAzA3FR2jHs238ZTTPVu+HY+f1wbSk0N01buipvTclZHYjaF2A2J9
jAijJouhthGrE3+IvEjSdrLLz1C+jhrH+nC9XOeqepZBeMrqaKfXwcYcaGdx11m0G5er1SLZbNP5
2Lr5PnPqs6+7W3apJFzPQ3bwh+FQoOdkEMNC156r1tgox31d/ibrVFCNe35+2XBJQ7qgMEdsuOLt
xOmM49RkCg8H2G4wCAsMSApK5aZgXoiGhcLzulyTwXaZ3hd7u2BSZfmbxiFDDU9KCh8rSUg4ddFO
EPKXspiK42iJP35e3cgD/p1GCCgSPdsxUlNMoft30Y849LPoK3XsERr3OU76Y9z6NKU6DWFyVn0b
MWoElHKntJOriOwzMALaezSOm84oL5GL0Zl7kUZ+csrKUlvVMZFcZLtA9K50znfoY2NZvFq++1uH
7LIxmwbiIMCL1LKeLYx/+zh2710Z3BufYS8DZb+xTI+KZwcMFj5hUXioMZFOWUmwrkzr1W+Gpybp
/nSRH3n4vUlLWCcZcXAl8VfaxKAXKBjBo+XwqzAQ2s2a8R1hGjeK6GvCvxU08R6LLAzCS1rQItIx
fbm2ZJCtX7XSubZDjJIgJTI5F2qfzJylRe4nfNdwHUrzV9rEfwKOCAGewjRtTtYNWNCiUqSR1/B2
5YQg0s80SD/dB5T+90izGhQfn8qussvg+hQX1j1OgLSWaAq2dUwQI16dfaYUfVVT28w1TcPcBYOB
lCdPOmedopwlf401WlZohBQyEBe9w9TaAGWWvCdiVybEn0vyAOMNUyM01Yo9E+9TNdpkRaOxXCdF
8mHN+EyaYQKFXcEqNOlohONPmSNGsEIwe0aV7HA8yxURMsG6jFNMLDHSGReTuVnTgc9g7PHFWV9n
CttjR2ZAZo9/hiHY165RehkNhTkskR1LPr0Z3Ulttz8G2T0SpsfSR9GP+Q001cMeGD9nS65uao7r
xMRA7VrOq4tQbC0Mt6dLC+M1LNQ64qNeF9PdsN0QRWYFX2f61TpdTrZaiVUTbRcsQlReMv3FXUnO
1ORvSaTymN22azud/9T69BBjo1bVZ64nlRdKCAmmEscFZuplWYtjiPZfM2gXq08ukQV6Sfl4pf9P
j0B1i9Hj/zz+vPxIo38ffv794/8cfMp/GJLUE1dJqcBR6Jbx/wafQjf4msEo1HUcylPdVv+afBqM
JxsAdeF//oeu/UNHx0EeJGF5uikd538z6XRsyaSVE/EUFPnh13/+h+VYtuEqg59suiZ53f990olM
eoFYgyfmvEPkGSMn5dJk78NqTeoYgST+Z1KI/6LpPJbjRtol+kSIQMEVsG2gPb0VuUHQaAreo2Ce
/j/QjbthzIxGFNWNrvpM5kl5pFFr4FPRuhQ7hj8jc+3kOzPFbYMBag+U7Ixp1IjgS8oDaaf078xb
vOWla4aUx3ZlUlOQ85JMmxKv3owY32Rb52ftxx8ZWdHH2dyEGKSpszZbs6x7DDpinodEPHUGkFuK
TcZbJv07AJIoMUc2bvhHOOTulkETjZKBc1kwV7WVdQTJiA5MpD9r6WrE0kNxaLQweJbn+YQE6z9K
iAPxXOHgBFBJV7N79jR2kLT9nP2W7YDHCEY5EKcDWFNmZsYsk7zQqwkDU7nbo2Jn+GtIYDPtGH/l
5bNscj70/kerQJOa3jgf5/FP0MBz98FA4WI2wl6MjJynG690LhAvdnpSZ8gdBH1BE0X1M2y+8o2M
8Z+u5VNtLp8OdooS7+dOQdr1ahKTvXF4rmBF91VxtS3naSGfGglMzX65O/RFdzYssnUyi6Iqz491
9dzZHa8z0WBkxHBITfOj2zKeIP88bEX75QTIOdd1vghyTrkDu1v0E+9rnVFZEfa2uO2M/xx2kdV/
+kH3U8UN+RnLmYw5H2xBgTx7ZPvYlB+lYDeJ59ZGoNPdEIj3MoNB0InzybH/vTgz+yr0iqnqoCXm
h0q5bH87AJ/JJKIkbgZAGgi70GwTikzxgtM+OPMvOfSYFiERQsgdguP8xmUw3TdULVhwXoTO/tv2
7R5GO8g7gJQ0rE+9kA+IjNnhmkhizIK+m2ZUbn5wsFRdklrNSkjcFpaIpAdoU3sS2nNTTAdCmwzE
jjhD4zI9rAvd5fhfb8y8D105v5AJwKtthMKUAWykoKUiK1+1f6tXnLb0SRk4xKHdEakO0d+BnwgF
GqHxsJ4xKLOrMVAYVgUVYNSLo2Yp+gjOliN5uBhrlYfQLjusyPrOdOFYmZpLAV38X5uBFK5Vhuck
/5hpniH0zx5gwv4OSTISCqA/Vp61yyIZ8zbxR+V/dUYuIocp7iGpYPVkCbIYjpibYAIDN9KbWtUC
kJj9q/tuzW9dgrJqEtUVb2sKj8+jzQFXScZUfuU4wUU86SnK7OUNDXQMrlmxv8GJsWRM0t3p2IzF
FS9bgq6cNEaYp6jMSJ8pxvzeTwQhXuW1ZIEVpPZbMAodjrVxdoPi017jMjIcQBEF1kJmrUzGD+BC
b1OqLfDPGmrvXysloI3smY22fNNlMdrHHup7M7/XRvBVC0ZbBBUkO4Qjh7p3+MnadTjYppnRZ9Q7
wxf3iP/3ncXIIWUKHvCrI+mzg0Aa7KfmbdMHexttqOjaD7MurH0x1p9Erl1hwf8Z8A0iR0HKRXQk
QvqfLC8Lqg/A3iKDmc5EZgYn4NkLeW1BegBj82Kt7ZNeq+8hqYGwGxDhzOTJVqgxPFuLzbUHldSL
yUJbkRIPm/rMlTcQElBaaTa0JTBTRR1CxWXuBmkBzfAC+LKk2CTFfxDYrkgunkz8X+MIpYWwhv7E
bmZn+XDCa50+qCR5G/SqIopk6hZSoVwXKWmBBsNC0t4j5OLkZAJBE9j1VxHXGBYIdkg0UX8uSPQs
/pn95bZd4xMJQq9+C0LE55M0i4y5JnPxljxWcDP9cZw61Bc0E1Z8cip9m5gllUuKw9626rcuf6Yp
QSpdS4Im/WNSIjqroZjTMRGtYeVutClUzxnBxGg/oS+pL8w/FKXwn5JRH2U7vwUBwwrQsbNL52cO
Z4JKq0szo9mCxrxlCNr7wIAOmDpYHRD7gIHEh9f51dEf8Iors6sPKBednWGz5+Wggmjcj6e8lHeu
Fdh8cOldzUbARHWcs6jW82D4pHgNvXXtXfOPAjaya2dJmeSjQec0MEvBIDw49uDE2WVzn7WOu4f8
+mMv7cRuF/rrUotT4w30o2Wyq/BB21CUkZTb4Tp7FvGE9XHbSY2VeuWoDJVcrRNE2DBvNNGfj2Vs
/h167iiPwBuGyA+9nBAweDP2KfaCXpEyjzaQ3PQf8E+5ObEup29IuS8uqvMwNxHcLEo8a0x2mHS+
pFPY0PwJok3hrDRbbM2k/Hcj8fn1rr7EBDxAhnvxYhA5waruzQ6Zfta5LzPRO4dm6TffJhrhBWdR
F2QPlYulcZ3oh2Ew5b1DbLmp5v3U/kBWj7PAvVmG5smxWUanOGcPtp57ujGD3Yf1ECt15cW8Yw0n
mXeQFi8U7PKBNL+dtZBYhFqXBwjWumlNyNSF/hIDQsR8LmhL8gk0mbM34XVFvqCxWly4H1aJrxhx
TJVSndcoNpAVuO+zjK/tGk0urh8zH7YAvWsLAR8IUxHGdsCeLwuYGKKzUeuRecUvDSx7CQA1PTCd
nepTKnh/r1d7AC26fM6LeWtkW2PQgheHcnRBoQLWqhm7+za5bduKxh0NbzyZFBi5CCAzwlMkhPS9
goGjs2xC71PuRVG/jHNN85a5n/F8YRqVcz70px64Ehvi1FQKoSiIp2ZQH15GfdbRRYS+rarr/31x
E7B6kNk8Oyij2WtvTVAaO0OTtlB7LLu3RGmXgk2nCbR5TL9+HHzXIAWRWqiA3o8I0dvVSs2QWB8/
7GcbviezGhsyZaFAj2XThyBuYlitZ5E58EEJSvUC555EudsK2tjBVxjn+RGivAZc7Avztdj2k53N
psUofUG4DoqgWvzJCFoF2uzdBQiloelUxjycalfipPev/PdPgnOe+g4PWmOb4jBsma5F5n8OU/Ht
8nxc88nFM7h2wEhH713MAewFwyvRg964QbedfdD1BfT9MJaiuzerPgCYmz2ULkBDn+xkqxyKIxO4
+CVoH70Mut0wwLdx4mKfrtNdp2wMb4Qy41AhLpeNXmTHc71bpXsnc0j9a6HI6FQ9x1C/q4ekeyjm
jqa6ljLipSD6bMr2yrGNY8uPQxgRVvzJefe3T8ks4rM3LfCLytY/xTYHllL49VMkhj79cZqgEgDL
uDLs7QHHFk0TudBeQALgkKq94moopq3Oku59PbdM60O03elebOtElNu56/yF8bVgQp0e2AJmhnVh
eo+tmvF7kzm3S2m/zxOsaLgpB2q9X6QtMEbz7oZ8mVASxnvIXMb3sd+/dXqO3Ni6kqGoDzJf8Loy
FCwpiAzRPkiD9aaY3ya4j2Gn/3YG5nqQCNiMs/TZp0EgPnY+eOi7r7BpwLktfzvohExR/Ye5QcXX
WMYND9IpVnhcvZK/uYuXIND+1oWTKK9RGVCn9HAkuNqDrIZRpCKZUU8FXt5HgdftxSQfQfcwjQ+7
zgP0xrydqzXZV515mmcN8P2v9K0qygoIxcTE3ZjeCVEH2PqxuWUvmZyaAPG3U97jUrxaDAXorcNx
RfjnlcfW9N6Urieaf0YThJeBSpmZG+e/Sb6pt7p3Gv8XD9hwPAlchh6bZ7d5Qu954zLtSLJHVoWv
9W0/x2EixzeZxI/wcTCmxETWHgMPgxOQrnMwGn8DvRE1WcWwHPvTw6JJFQ4gpd+8RTwGlfxZ6h/U
QPy6Z5GBZ44naefP/YyjaoJcESzBXxuwwg4AlY5mNJ5+5/5lb/yfdlCfWsXsIApSbJd52QIDBpsm
OKplkGhP2JjgzwnxMoAxxL/k/LgoFZCkSMLixF0xDmcy/tBHJ8txns1HUjjvYjyYZHpeeCjfZ7QH
ePZJ3xBfnVdQs7MHVxou6qLvjXYz3de/qwBJ6lYkShAO4GhsSsxn140jViaI0ruipTJw+4EQ0BiH
qXAemL6TdBzVgbikYIajLid+prCXh2kQn7hKkJAvBd3fmOSvwG7h+aTXdfVcfF6sWqqJ08gzHxxj
DvigqPMSVM8DQnFXxu8mQyPbXcD2AScM3Sq+dj6vxVoSUJlK1GNY4Z+tJV92oq3el+Ur09YBB8l9
gW8vZtFrTukTZrNLaxdW2Mct2qjOe6oTUJJOJ851PHKO8kncN2BtQM6RLm9SA4rms60CJoa0h6io
oBlO7rNZe0cyprEs2/rCDBPlEu2HkcdgqNKKAmoEtIUMNPQbaz1Oyh537rPseIv7OUf6lQCjd1EZ
BUDTtUF/a0C93pnBdSicGvEMjZuQ5Wmq/GQ3z8DM7ZjzrsJ8t6piv8CTNpnOIn2VR/7gyMfDcHK8
icVSshxa26aEhFvRvS79u9mQbdqVxL+Dj/FmIFAId2PTCiFzQmzftFAyFT9qyT76oakPLU8sqCea
w9is4S5gbGndzCFT2+G4+dGiJ/1spdBM0B71Hbg1ldZxGI8o3iqXhzlf7kUwwRXvBWP8LuohRhFr
Nv2ulotQkZJKGOrk5ryVQlXFvk7Ayi+9d7Gab4w4uyThdqq1f8wDA47Lov7Tnf0fNTySliaNNNyp
XTwDe14b6BtKjI+tNyaHjnf0mqKhSzygsM2aTxEuMMazS/a01hN57VVsheRTsexZSWv0uVOALWy7
C8UmFux9MUgV0ZYRezEA6xbUMQ1/TzY+KHDplbMNADljXkzMbtrbATbdyff+utDzd/VmGW3Jfaca
je+a7mkhfvCEChmtcvEHpz1xaoaBccEfKTIrleFbm8rd0FTkU7xiFXY4qkuDRIu+ukHcsVOFesut
gVO7Y3bT9TFxbq63Jwjqx6cuKNK0JD5rq/wqXTD6WY4Ijq9OwfjdHHxwtn7vhS7GKC4nLjVc04QF
BsGzPa4RyTNb7BVmrUSfqgEpozSoYBqMkb0qaOUQeV+aUl1tV356oiiPRGtmSYvspqjiSPrF25gz
ELXUhCBcYUrvazkdhkm11Edg9VBuXTH/vRSqptk3wxwFRF1RDXB0WNK0Itb6l0LKP4v3kiwW0+Ca
iLauzVB26uo6s6srEdjvQTnyGLrmQUkH8dzIZZPkTZTMBASllveqMPjvNBbknZm+GK0DBXH1Hvxe
wb0i6q+WycxANcGD5mXTCQU85Lkmi3KW1DspA1itM3oxx3mOya3ck/BXRW2j8r0zIu1BDOUSQod3
uRF9fuhUgVAsQHhMSKHcRg0obkwepDKtcaeCZK7G8irq6aMC5bVTgmFBWsGALLLqicgYUMsE2h6Q
ffxRn6KLlyf2QGk0a+7G2dE/MkHwMVRuyNRv3uN2rVjdDOspm0y4bo2FzbJpKWpzem8irkmHnstQ
fS4W985qyPy5K/R9R1nh5fD8EoAYEZSxhbWVpFB5T6itqHTdGW1mO0YJNGe6Wae7FkH6OJSGc10n
XnCTI9UEPLpHj+YmrA3GCX7oOoldA16RKEz0aE3GRLyx/ZdlHr5ourFcxvrFk+k1ITxPAV99sVdS
uPot+52IhfcmJjuqMU1in8ilEakBuawvjjzi70mGK4k8dxiIq/UFSLyQVoqwBO9GRyzKWvRfAc2R
hZxLt+I4Atc+LO1CG78kBLpeafy9qAdqkmuU/A2f51ahG25q+dvL4aByszj/m+vY8gu/CAv3mC95
odd95QRvPblSyrNLNljfk6ZxLX1uLYy4XHk0aWk8nxVPEXMn5y6e8vZ8sFP/S9ZzEbp2hjjAxmLb
15DS81Y/GSyhkiFObnxGVSkk29HaZFXI/UNo2SjEaNAPhVpOvlU+cRKAgA2I9q02YrK/HUpU62+I
R0k5KndO357XtinZJimwLCnTUihv9YqKYSEAg7hZHHK9sO77cSOeQIHEDgYVhpMk0ZY8NgjBynKq
79E31/skN9qobhVeX1LcdxNJIOEULEiLZx5rO6v8vW+d4JpdEA2XTzPMIo38cxON02GVC1rctG7R
L7fqo7b2jhschSkGVLfE3rgJ+1SV2upMy3L2W7hWa1dd08w6ibRe9nG1OvTRfDsPbdADUUss1IM3
KE/xS1bmh3Sa93hU3gaPOArJTjysaURnpW9djoL7fiXhMcu+xq61TkbFpQzaZD3lwdKfyDn4zgUr
XayfMMOsn8FrvxOL2mjN3ilQ+z0cc3iy01677eOUVtv4BuUwwa5MJfH+hGWxTT6R2Vj4/HO/OJuI
B3eQP7oTymIPlzSFEkVYs5RvfJTvBlzcVw2bx2era2r30G2Yt8Ae916nBnBkEPOxwoK860jIdPLu
2lW4YKcc3YYDpfaqUEQlZP9RgvzJHW2FYz889HyoDtXKxN3LGOQUUhz4PKPwwIVQ+QAmLKoJblOC
x/kEgkND5+ZbPROxv3OJKr7ENmBnDeYSzNQ1jKrE4NsJGGs5ydqVrA54LO1bTUmYjBWTFYyrEfjF
+3hsDrWNGdVJp6vX92fp4iPBpAuvvEuemY6gAyPEp5ELw8iRNDKnb66mtYKYr+aDkdXAKnJDngen
CI0ipm5HmbCr0vZjWOL/iEXCQVO0OUo8FK4M9EHU1bwJUjHXk9PbtLjfGWloVBw2cqYeRUhnnnnU
AezoU7IIcWgNblDZwDiBth3JNH3tbSY5niBhOkN2WmTQ37ole9eBMW0sm11uQQFcM4w3QWV/ywDE
DYM2/2pDDgopiZeoWesvZxJ/YJbqEO52e4x1g4bRZYg6GdNNCgqMkt8ngQzedgAXA1b7tXBIGrQw
95LW2EaBmoZbY6hZwfh5F6mKY8Ca8SRRg6pVYgFRA0M9cn7DYtRk03pIGzgqGWA4YOs5Tsfaz2+H
9rJmOZhqKHiRE+RPTqbqrbdES2q5xoni5ghAF3lqXqThFpmXSc/mJUq9iJZzM2faH7j10HorMp/E
w2CK7rUa+vYZoDyvJyarjvtm13uAHBMAbIPyj9noJg9F/wiL15PGHGF9T/clQ8697ng+nJ5ks6Jw
q33vusQ7+TxevUwP9uLqqOXhKEiUQ1uyPLhrdmLZjCUYiMeTM2w+qb6UcHmxsfuSbU1S2lG1tsDj
rfZ+qJ2nmIDe2wKm4A1p1d9x0yAPtym8IYvHnRZk0VV26DBpIR/Bbxjdhj1ii+OEqiS01tJ8MlNT
MxCgyES64N05hn8EVcZsQPQEsGTTT82AnihWP3jIpWOFcUxecj/xrd2CuA7hK++hN7v+klXqdwVn
QAYbMBtAyyhpsuNGlwkTMF+PDLinuyLQeFVyLE/I17gd2+mEY/5Zd9Rh1kpWQrVJk3TWWvuEzYkS
nLwkClTHdO3vELDKHVIeUoLgpHm+61/rZfhorGpfGXJ8JWvFfjapZmloIVLpAJVbSVLYHABF0+7b
Ss0zFRaIq9V6soj3eF5iZmCmV1UReIYXzSTlUSkRGsRSPq3FQpREWkCaM5qWrB2muKuNC6eYpktR
mkevXVAv1kazV3bhnM1iflhqLDsYUTaKBqVMPzUtF5epievmYEs7/jLGlhlvy730WvM6xBc51xHU
0/Lx3xcOG9zBS2oc5p+55JG3ZIZvrDWm47B5muE9novOZAmNg1wroe+syioey0xBJbQQNrSmATHF
76+jnKjomYs7Ju+VdPnNbkHIaC76y7oJAh0bkNhoHQPD7GAmKknp4Q+P/NnMHKy+Ok9N/ev1jF3N
3L3mgeXcECVPYNpMA2P7DwYCqk0anT3/+zKsDyt2yENtEPdjjMF8iEv5maMlBePT7IMC1je5BViG
Jklia4FfafGf8UBUJ2mJdj+WyVYbWPJSgQEvCHrybhML10lGSQr4hOxoWsf9VEE2WBaa62KkQAPh
UTAM9y36DFLHvNp/n1byc9KkA0ASLSXKyrgNfpY8qI8VIU+yItAr9VHQjNwSfUmqWB6siIBeOxKu
j8OWRTxYI64Ck6gVN66YciV1RdHg6PtJLbTAUl3wotShMY94GuIER37gRJVT96fBdT+qmaPcUcN7
ZY+gvWaZRxyAyRnQXBoiUijeY1hdazUNOxV4LFBn9kwNRhBOFtvfGUXDy0NzgI4HqXU8nGwXtYnj
lhBcqurdTJV+zEDGr1b1H/yVguxYkyK0Buc/LeQz2I6Dyb0HDT+UXdRa2OpSuzg3dnIYxio9lWRT
XOK/GeiNi2e6dID4da5eo5qjK+bqRHl/yEqnusgEYKGa5ktSFD9djy43He6UHavdXI6wIUxiRdO6
fA8aQqlikAnnNoZiYKz2czaboeGtwR3vONs4ZUXI4wr8HFhXcVbfWsIv/tiKFl8VsMOGZkZT5tFO
AdElvoRlUj6Vt+C13BtAkD8VO9GexQGj7JTJuI0LyJpS3tiNkOOy19Dw8Z56qdJbu2vCqdebp27m
m3N9WrkNjWqB5gVlpcY4RAfygoBu5G492sROhzGEfzs9xJVGjWNXu1EuPjcHQk5aKApQXA+zre0z
W2mMwv6BEt+ATTxGvuNZSNMomXRl/Nfb4BhgufxJXe9vrbGj5ct8xgrWE2fgfedBVdP5jEG4yg4m
EiE0zPbZCOe++0j+FggOOx6joDEaTCnqO7CIOy4q/yQUw8lSA59vIV9hSCmxB/ETAAauL8S83Ls5
LuuiAY9AcgvnOz8Gk/ou2JcZHBLTcOEULcyUY4dtyxz8V+Ot3s8Cnc8CVOPGbMzflVzQkxb/0WW1
90vvkyBC5gej85eJ8AUaP6oebUj3RHNXIuH5zEs23b6YAUl6HZofP+HRXc00ErrkwiH+iG4O3aux
NYpkbJIj9Et7051sbQDVFQ9jDvpoBBmMSatjlZT/LoWLA465DRTy3ZhW085TFsuDbbju6xwd165W
y4c3GAFBAN0XeR35DfadncWOYO/5y69EN967MkHttD6bmAQOaVz90HvuGvi0p3FSDAVsN2pc9l0p
S/IrQKPP2FjRWHm4yBd4knW/kmFr3vQW1BbLAs07IWplCYBTJnMXlvMuylASpwtcZkX6ZgNC22lp
wzGN6f7GI3Om/t731LajMBk5Za+G4RcvCxZSHBuw4HoG2cOASVqShABkiTG2Ffd0R1tURJN01p5p
9HzTr/fkNGBXIoPm0M2qjvS4sL9MrHLvJ80jxzOp5xBHzjrzzPsJdbAs8bsnVTBd42F8D1ZG54UP
i9O3ubEGzzvWmkDlLSug5I4JHYs7qjERo/yrrdMVkxZgvnPXmm9uf0Eg/TDrgskj+38OyhxG2kHp
5FbHzNTrxrf2ltla1yIbL13stKeCre+1ZSSbJWpE8M2DkPoGC0cS05JqpNTNi+YKKh66dHApM3sG
/KUWSIkUzdKnDJ+X6uiI+ZUL8kMZuX3oXf0Za0Y8cxvRayhWxB2sIF8u139fKpAkpOOWzbu1MjYp
7B9yTqhFklcrs9mXa9IK+CS8qFySW8KYhL6aL6rIX3MEN4x2Vlr5xXxxkP4cazP9nWi+gQctEW7r
+Go3rYfjfq0xGLNcDfMVG1CJVRLczUSbx4gIfPJXQOl06DyOhDnfYqt6/YrwwTikhv+oOvLrWnIN
DogvmQyxvLlpURAfkyF4yeuJUnFSwEa2tJM4YOjZrMslB+55M5IpekS69qjLUh7YNHwk7G7DphY/
weC8zsXMxyqTvx4YemQzTRCWLPzQy/KdYCMae2TH7IMZmF8xG9WIj8AuwX/HBriQmEQpX14hQHRh
ptmoue7SXCGBV6PUV51hprNXEpl7xUp9WphO2dr6mROMxuT1yuM8FPejZvTtsmKmZEnu/32/YkRS
W/nxuaaYJUd1vJVZo68eI1/GZDWGbE82V9ndo4Fp6Yb8c0lc2qXevvTESxNslcB9499YZI3UpZcq
gNRjMArmwiWgoy/QRQdM0C6OJj6CpnDBAvwIj5w9hQGxWGI45ykVO8mkMgIyi/+a9UtYtTVJNn5C
Ey4Ubbwaxq/NlN61yUy37hwTu3qsKj0e7Rj4rT0aMsp8u+J3//+XsaEAzlmPYGv7sKfe3OuGw2sd
A0QWLQLCanCJyhviH9JnjvwP0eC+wiEajwisikKmBDwXT4mKTQhiTLyN+Msr8R7nTf1QuIxaHSNN
zkHDGN5x1zuQQdC5LLgJhIYhSOH1YzYSkD2B7CzS+L4uXrEpCVCYmRCF/4LQ2stZ/YrWl6c+7e0o
yxkZiHl68hOaJdsHjeoVOAw9wWSOPwJ46GtJ6NBJACz999wYpAezxget3JE/JmA6SqtwdrHAU1pM
0g8Dh+kXQcFP0pmtg+MuR2/9LOH+6Ll64e1frgj2SGaabMiwK2HIZnHqyShT6drcNYvT3zoGVLZ6
uMwGwXtBisqsdfBPAwazmaMR6lEW/JxVyWAuaG8b21H3uNX3sx3La05II0bymrGGMZwconSYrc2a
tSN50FmDldFPU+JHt7wfRXieyjRBOEnOFQAl3aBpR0VVu7s8PYncvl9L3kQn089ea7wYm3YPCXLH
yA/RO3XjQl3FSqQJHmbOlbDyU37ytH1qRDHv/MxZ9jxZ5m0w5biqLCL6vLkLgdmy10rB1y4w03FE
YRCbxLZ19QfWSwxLLMVMlNwR3uYSMxQaEHYFZK+wjcfSky0IW6ZXbBd+vGUBmRM2Q0uY26yVZXXW
PyfZzDw4o+0BCUpEUXGw3flPKaz2kqfD69BPKav/4pGNK1dnKc6yAYcgrNBpyCK1G5Z13YJuif+8
s1OqUSBJx4L8lSNuJlB3GcsVydDrQq6IjQOCJ8YBJ79rWwQW/NRuC4YsGXkbwST/zeUw7DVI/WNn
0Gn8+31rPFz+/VPKwPIIwJuJcbtcCp/qZ2TtnxX+09rZmJTQFqIxYBM+iotKDeZhLJzxRRcoOBJA
grS3ZpPI45SMzIV9f6N2+c4J6JJ16rHs8dg53WnY9iFu7qYvLmkbe3YgOHfj5E3e85jEJ1f2iEEM
x6A5I1oMO9ZVOIJFsRyBpjExk0Z2mZ6CFf0h2KovhxoK07d32jBAR0pr7zDK/GHQcXysV58M+BXj
mBKvZcvdNE7bYp6tB7F9pMRKMmtioxX7TiTfxL9z/gRENw60kTtnZIzvjtlIZjg2VFMwRGkC9ijL
SnKxNSQsAUKrs4mEtVEmgYM/CfBlHOmYsn3/kcBEZFuG117+vb9xah5KBSExyYOwsjcN2PZrDkmv
fNDRsQrijBBy8k+r2/ERQlYTQlIhuHuuQce45wRbzcFm+tQO4j4YOPOqlTfEoyGJGh4dfFFNSyId
sv0U+H7etSoyCKs5NFb6lmwJPBoXZemY1slujBbHlQA3QP5uVx2I2BnIs+p/lyXgW/bawNmtNqvV
1U3RgYrWHvmkmr+eK19Jx4IgiUGJo2Gm6ZJJcuqheiKzeilSMtQMu14v6LDfDYPStkDiepl1R/xz
jM00GnIUBhXpqi6S4cNgPI50zzCSeZ9GMnHJGjq5qHz3xVr+kkMVk6JMZTM8dI0szx4vhrtF+dRy
3GrN5FHzcpn7gY0SjGemlzWfDTuLj01jINmx6Rh8YZzqtmz3jEJQGNQEEDnljNxEum+0gvzb9oUs
cPJRGWmGPBr15d/bT2WSstXX5t7OQQvM8IWmzeKebX+lf1/gxpHK3PjroeRdYW45YFDNtt89gLTr
+OFHbkJlFuK0OCC58xKWu2U17cW0LdYryDEJ25svJlHBe2SkH8BIos5a7yaeYji4r0uVzLeMKiUA
b8T6WWLou6wZ/COOVuywEPQq34A5uaIlHaicYGm2d9S0C8dFvx50w7ynWRqST95ZwOW3c2mKi5Na
56aV9R1n3CGb1HQdjaFkTJR9V1iP3Q26xAQB6ygCpV0Wt0x6SlZB2zZ/U0afKo2TVXjFZ9+47ckk
MwgTVYZh3Vh+KwYN12lq9n2eohxa3DEyFxFiq0+RPiODWc1c7rdRDvEUaLfLoLzzJal5DKxh7Sk+
ovx8ELFXJRA1PzmGDG7QBoR2FSMasxgoEIUDLcgcAa8HOenrglhFLy3mmwaAQEHIGihk6r2YAF2E
UsXTOiynldkCLHe1e0LeBO50Q6SBSnM8mGkYRJYTvTcjdtx3G1et3ghr7cZam6byOS+uDQi2YGOx
uRuVbd34bMFGakvzPbEQ8U3WwXCbLNQkA1g3qcf55Ljzd80ev93Ib4DUAdRZhwIkXLqx4QwgcVP1
5G/MuBJ43LxR5NqNJxcAluN/+UkBzZkA5wbAc2VSRsWDx8RMUTcyPdjVHMAL5AWp1HOy0etWMHas
b93I4vQaffBY3Ya6A3mXO9yzJhC83hLZEbHpkfgY0t0yAkA9P8UfWGah+6eLmV4kYsER2jgAA30P
AZPxYFMtR7yfSRTE2edoNGw1+ANZrlrtvtffWzrgftwIfoLJFZvDkjFFq25U0x3rjfeXmdg+Okfe
u8lXKlpuLYRbUWChCxf+a+IxZELJwCgajuAwln9zk5g1PX+1lf8xpNa3ZZjnyoNd1ee0qXEag0hA
sEuCe+oxZ2d7WO5yltUQeRklgzTMlsYKEeHOxzMaH9IRQB86CwxEZ6MhlmARW5oRrlLxmysUCqv1
y7W59k2YEp23T3sLGRUO0Q6F/wpy0d7Yi62Awqgzl7lgck9Ezt964zRWE/uoEXQjAiFIyLAc243q
GIB3xFKdZOKtneBXdVxMYVWzYJdUyqjsYJ+KZIU7TTVWZOJFFLC6wFDY2n11MYrFrUtRhAIubs3H
HPSk/Y9BudEofbCU0u5IETMuZIIlZxxpVjWnUbBIdZx7AyASvSZl3ZM2b5R5IYrlm9z6d79sv9Q4
vDQIWRvhHD3ZvwFur2j4YWfa3l8vphHL8BvrXpFNPrZ7QCeILYdbE/wmESyo1A3UGBuZs5l+2OmR
WrgxOwfgnT7VM5ZJ/eCB9Sw3vmegKeDjjfkJt+Al3SigsMbGI1LpEqwBn5d6o4XKUZj0hf3NtJFE
F5QXCWjRhFXNPodVD3G0AT2qXOx6XUNWRDq3zyrfsPEt5kN4pdNGLnU3hum00UxnsKZtmr9MYE4t
PpWh3MinLIyzQ7XRUFewqGLjo64bKZXpBVcS8NQxh6LazE/LRlWdU/iq3QLwB95qOX6w7U/2glth
47FmXfHG8vaCVDGPUJD8l4BulXjUFwaepDCcLZJkkNlAeWUu5G7UV8lqCSA7w7EF3IktRnDbpYlI
zJA90OX81vlHkHW4F5x+ge0OWpZBiAiTjTYbgJ3FFEM6zUaitTcm7f/4Oq/lxpkkjT4RIuDNLb2T
932DkFoteA8UzNPvSf4T2xsTM3vDEClPEkBV5pfnWOyCLCC1CbBa3a7JhQu/tgBkq4Ro6wrb1qEI
S0CDYq43vDsmJfVBSLitMHFt4LikUU1OIwdnQHADdcXGDoHM96uunfc+dPoVS4nQyzj5CHeXDOZ2
FBJvA5IX6QtB7yIgAWMxMwcEekWP4TEVkm9awPSVN7hymK0Np+zg+sO5Af+rhAO8mNyUwgZuhBKc
WfCC0VqhiBeGcCo0YTR2R1P4wgvbpE0rzOFehs9z4RAD8urIA7AFSYRSnIAr7loCKMIv5hj29r3V
vBEcqI5Vel5AHefCPPaFfjyXa2bcvqdQ/9QaSTy7zW87dHc0PjjjROZ5xGm7qyeksFe2snWB5z3v
7AQRchfg6ylJKeopPRkhMxfBZxzX9wxK3LDJgK0rL7QqXJrhhEloSK6DAc5zCvCZef070oMQoLPf
jhChA2FDg8d4n4FFd+y8EbTbhX9TpfSAegYNdGVvAwZW42J+bdOJcmh8H5KaN4VGXXMKwYoyrx0h
VeujR7pubzB4PArJGnP857y4J7sdDnO+C53iZcQ8sAFFZe1usdlSVZdSgieM7AxHhjCzB6Fnl8LR
pk7un7NfquvJSsHZNoS4rRewt0NzuCGApfYZWO6KksPO2Pdmm210giDrGYB343aPWRu8N9p0zoTw
HU2MqgbOHYWsTcaTuraEBl4JF9wGEB4LKdwNYYZPQg/nNdxVwhPPr2RxhvBBzgVnzL7eZqkcohXh
owmOnBGtkLT7vI8o9xxHYZYroZcL3ahdFv9iCdl8yGGc20I794R7rq4EdGGhdy5U9Fb46JmQ0hkv
Iio8HHJhqFdCUy91uOqdENZ9Ya3nQl2nYGbDs4TEHlP2WVlCZ3fBtOspQxlL3RZPHGfkz04jQPd2
hOweg3gfNGG9zzV/g/Dfc0DwuhDhI3yRQojHmlJs3ZogwRi7UOWpko9ClB97tvUV9wKhzRNXPHfK
V2vefKToINIvMeVLct+rXGj1Idh6Jfz6Ukj2zM9QjUbMzUvILqY55n2nDqYyP4EgYPZlAn9N7G83
kE0/jMa3roSZL3NrQtHn3+Q8AVhfA7Bfx5D2S2Hux1f6fnLSh4lpUBJpq6ihvRBQWIUSMtxoE2lz
ukqU6KnBQgKwmzto3/xJNcN6Y5+Mt81cAekRG8AS/GYGbDkywbmPA9+ijhxcHDEIAEAxDuzDNrDP
KY2iGegYI90aiAcyDOfiIVjESODm90UNzBQP0BjzVDF3wGC3WAzMQt2Q4T+k4jeoxHRAvr1E54X9
gB728uQiRJiZCvowro4EsSUY4k0Ir2IOVAqcTZKn1MeuMItngcRc/KHEvRCKhSEfOdkvYmZQZ0M8
DfnV2FCi94sXhjc8ETBZYnagY8oiScf2ILStZzd2trOYIAJxQjCzwPA2I0NiiyDS9xskqXsfiEli
QClBkf6hFY3F5GObCMQ7AUhKEcfGRZGlvwNxU9AIAsAa4KsIWWX6OW5Sh/+aJRhWiyjHb8F8ywgY
sPsi1Aj7CMPHNBePy8RviKx+ZOfHr6DNv7HFnVHFWDQaggg3c8U7shXHhim2jajAuwFhkgnuxhhZ
81ytHPQWsHS08lSwiTRDgoGLmDxMe5Prxh9yTtZdbB9DzzF5gcdPhQIkFRcIW9toX074QVJEIYsY
Q8Yh6Z/DGjEDMhFi0CyqxS8Spf2bJ8aRQNwjk/y+YMFHIuLS8yiOkkVsJVABV9f/DnOvc9Q1nCa2
2E1Gl5oYLIEJ7YnX4D9p6W8BNuMjQkDg5hO6CWG87cSbUohBZUBTSBD8lylulRzJCrowbCviXYmI
oq88m6mMGCkLAzfZZ0fTCWEjWSCk2kpqmmyYAcBOaF0q8btM7un6tlJifnHEARPVrA6rkZWmxik7
5sha+C2LwhxTikOG0QxGe5h218UvA8WUCAbKGaoZVDhx0DChxnoBK02AniYkq3+nENY0ZMI3oThs
dLHZdOK1qUcMN3T8dYQ3KeKb+mrAQYXD2BwjhNSJ11AoQcYBfoAuvPXFoJOh0iGipY6W2HUC8exk
Ytypru6d9I5VNFoOsfJwDTgEoJ4MdD2NeHtS0CxrU1w+hVh9Qk6vE5ofU3w//oL5h3h/yVwVNiBm
VWjdiSFoCF4RN99qYg7SxCEUD4h3cQpZfMfZc3615VTd1QjUSvRDRvrcuwJ5QUvkB/iJOhtT0aJs
Jt4Uw/qeeIw0fEYE0u20bp8m8Tba6W2pMB9Rnmju4YbQhGAl2+n8FlNMSZ2OMyksxJ4kHiVKjBTT
MCsF4ljyx846z53H5DyYBKNhntyc3ewBAPxzaWJpYp/4Q4ogvtXF4NSKy8kTq1MofiftdhDbk3f1
PiGAAtx3O4oRqhI3FFcprsrii2I/y8LbxCFFy4yNPFqpEL1UL54pQoqQk2eeRUl+rxM4BpsIU+PK
kgapuKo6A2tVhb4KhPPElRyjVZGIwwcOAKLVeWvIkxOLAWtAhZWJE4tMNJaMuAY0KsaswHtg18zS
vh0hUYlVy+lri421Jdyqje6S9Jyvr/2EjctBy0U4rP0VEcBi0AjjAu0yqK0LHq8sme6E1kms1jPx
fFGeUtRYGYQTB5heR49GefTFDZaOdHHFFpaLNyxnuEIqsaUYxTQLt1gjlrGRxe+bBncMcsnZtAbn
xUBJFoqbbBJLWS6+sljMZcLl4v03PqfmS2NolLEnDmvLorhCA3piAaODJKnFh2a7mNEacaQ1yNKU
Vn8lnXFyeixqEzo1iZGeEgRrHaK166k2M/j2HAkbhcviSHz8NnXxs5kJy2AH8lIo7rZALG7McqH3
6jC7lbw+YDXYu9aUDey+2bfigcuIGpL7oz/diyWuEF+cLeY43WKHMyCT68UqZ6OXo2f14opvjtWR
uTF9NhSpvAd47aT8of1oiOoshHWWmOvSGmgFVeB2TTCWC2/LdXywdchWOO8II3a3lXjwDDHitajx
XHt6c1Dlae7wyuomu9RI9OY+erTd6Su2sevhKj9PLcv1fsK814mDrxIb38JLlaLnc8TTR3dJ0fMO
4JtE7oFQZEILFK9fLIa/CtWfh/LPZPRz8ujZtsgAQwcrYC9+wCwqP7SgfjAmFk2jPMeB2AQb8Qqm
CAZjMQ3a4hw0xT7ooiEs0BEm4iXUZZyP8TPGKfo7y6BJhMGQS316bMVq2Eh+Ac2hD2ma1qrpf6CZ
OLUdLsRArIhKsagbECUGcsGexJ3YIFGMAnY4o439FQ4Ll1LA8RxDYP188S9qYmLEZ9jclQF2xkI8
jZkYG0cPd6O7GK8xMsdZrI76NFKTxq/GnGazcdJ1JwbIqOdUxumfIiN6yFQ8kdRxfqsUOC2XpG7V
KKv5CMQr6RGcSsU0mYhzklDJtJvRUNbiozQRU0ZcJEbVgG0RZ+UC53xGYtmJzRL18LkWvyVK+wet
Zd1AR/LL859jMWEuynlqxKLpIcmMKmyZnXgzyUcDJWDKqleMOCrkmrNYNq9fOXMy0tU2HChIXBdW
pBEoxdVYOkdGFd7b8dURfydJz12K0LMVs2clik9Un7ZcCZXYP1Or4/imTsA7+BQStqUBYa0tD2eo
LfZQTt0aIZK14+v6+wyQFrEprtFKrKOh+Efhscgipm2fihg7aYemNILBRTGiv40ZK/mwk+6etFD5
lF3tpuI5DRuMp23E6WgQC6pm4UNdEKNevz4RV6o2Y01tO++mnKsnPVKoRdECg2nRQGMj42FNozMD
c8Au2+18Gx8rZjmXMWvNZZRsGDG2lqR6H6NoeSohM3/o4nVtIwyvmbheS15NXjUyqKSZdqUYYf0J
N6y3YIkld0qsXHFZ11HIJqhkdXHKJil2Wa5R74P4ZjUxz87ioFVio63R0sKlZPRWTLXmbN+hWaXf
FCAutyt8tqapT+/ZgONWF9vtsuC95VDXbvSI0i1GXDgUUHocLLkhy1JLvLkFAt2YFtyLLU5dTey6
unh2M4S7UVDe5GLgpZ43PBnxcH89opR4eqk8LRzsuHsz7eefhyOsvrZNbbXG82uI8bcX96/VBh9e
ErmU7IMO/hFNCiWuYOzdMIUX/MGZmIQNlMLkKFIxDBPEAd9uYx2exT/M4TNQIMFJnCMnpovtfIzo
inPxFuuR/pBExkIrOh0eoCZS80lvA7EdVzreY0/DgGwy+PeUIEWuQ/222rOzrB79CWdyLfbkzhqe
eprNe94u44Zt3q4V1zIURsy94l8mSBW8929Z7bYvkWr2POEEJ8TZTAFj2NEg4yIsRueFVOutWh7J
WkcPo1ifm2hBLprrHyqq6Di0NGBSiy5g0MTsOAbOzYx6q5Z8MGWp1wbmDo7HlLkgxSucEjmb3dkl
Iu3TeHDoklxvxo6W1X967PrZv5+4ft3fx/7e/a+PXT8R/+8vut79T4/9/VH/9bddv+3//7r/9JP/
62PXH/X3t/398f//Y3//gut3XL/43x5jUojSYT/Be1O5C4q4AFgbpNrJNShoaAksoxatOhDBcrxQ
a1JcFZjl1/tAXfLajhgikQ+LlFlkpv7GEU9GzahNXBwm+Zb/8zX/58Prp6Ka4U0vxMB7/b7a8AJO
2vuJhvZZtxg5ngudVN4QsPrVLFKTZvwyGCYFGKl+0ILLV24ZMTSt5vJyfeyqcrve9TGwHnt4Gx3F
R/KMejRf/IGd/TTq4ZaS6HSZ3PqnHIljWBb4rjEYf/sOLHmOjwktnQepbWbDarmU9iPzTzK2FSiq
hcqMQWkV3tQIgMS+ncfwzcgqRsrc5VKTzXeUxwGqHZE6o1vI2a5FSNOKJn1HpvO7I9hK/aRNb5Y5
Mw9DkDwG/VKvpzmtuDTHn6H11dTwy5wFw4jpxOZqXs49YINNZ0BqDDt3Ow1Ty0zGQCi72gKDKk+l
/HJeL5dZIQkWsOliJeJuQP5sGFLMNyQp8R90sCBDAxemxnWdnqC+ZSf94STUfKyAOSoHilQAOsRq
tH5YrauxXKCnzzY4tOFs1HDT8jB8OdRYVbYhwB5qSM1+XHrxq4BgnpLvrrJ/hVTxi+b3MDH+QD3J
PjV9QzLJiSDSpDeBzRNnuKHkSdlSeENx6FP9ndOhfvEbnbH8WGPdt3zPqWJvkUDCytqaBXd4Gqy6
WLuR/030CjDbFBy4jF48e3A2Hn2KjA1iQ6uUUiSUftL1Q22RveFp1HmN3IHRTbqTFNhVCG2mRLSV
qJF5EM1ZJ71771n2mUxauy2zPiVQR65Q1RGxHyp4E61vOqkgepTWPFVQi9ZhQIXWSdwbVoCK1Kq3
VyODC7oX72M9YOEcec9AZ9leWGSDaJZS2WUjKDUIEj5N+8OU8S3aqugQu9bB0KdHQCZgGgYiVHEe
306e4awaH7xdMyfsXxM2u/Ku7ft+uiQ6iaEqLIgJA2vYOeXwyZuLaLbLNxk0+PUeVHKbpBCNgJFi
qnGPzuJQlssmlywzsc4wba1d2AlwiL/wxmTVzm6HJ9hJSC1YHVxxxqR2JqGOY6s2Gql9Jl8ZE7a9
JKZY6USXxFBbi97zxqfYxk6BeUK++onqCWkbOj18ckroJGT7JY0+g1ADwTF61AsAl1JQ0H9NOis5
o/NOiRzBPo3SdZ0IjcU3VnZanvUgQk5TUGeOYv716/8ftzabjev9vJdM70hBD0JLB1MQj9Qvhs94
zm2v27amzhkp65+0oVyZtvenaYiS64zTd5M/riHEcMQtvJTsJpzNhJly20O0ZMek26e5BQmhgkNW
G99MC0JdNOPkyBvi2NXUfEL2yq1FZc6ye227DNPdVAXH0HUYgekIBga53nHqg/HNVmZvcWS4NHog
wtnWpS1zDiS7nCiool8zIS2sHeLOF/40a1fF5Y/vjsAXKSei6yxJolNKIUqVbwt7eY2qJtm2enV2
9JKMArDMDduHTe7DJ2JpXnOWlO6d90a576li+JzSIq+HJn18S+mIyJROhzXjyr3QJuQqSxe9HzsH
0shMxAmkQwvGG6Wi9YtwbXWwde1CNcSsu5ZrteQlp+mxiUN3w2zAmdrm1vaLgWRcOl2swh0hPaQb
VQdP40KeMFxovLj4N66n+Otpf4Y8vtGcJGMH1YLbGcCVnQ1OOBEbmU0amQ65+Sy92G5yX9mLz7aG
adNh4L1gEXSMfM0i5tycIL8SxGhhuoRalF3SInzsazrgrBnntVHPZwNA2oE61/uYN7c5q22MO1/O
nBIrcKgljGAmwX7QS4/t9HWeGa5LkISYLgf24s8If8pgW0KpwdwHPz23+re5NoBEVsDKJwkV/SKk
DNKg5SwLouWtLlCQUN/KjvbQn6+XxetNVlqSZgr/uWh67qJAB3Bp/PsV14+8ev5dGckn5kGG7ek+
XsKZQVzNAxF0vduz4b5cP8IJHFyqqXb3pMJfArsv6DXb4XqJzbsxdD70ZpwOznQwvaJkLwXicqx4
6nxgEvuhZVaPg9150fT5qx3BVs2e9juO/W2R2kCLs6dIAw9kctJktmDlN4HOeyiBl81FwtQ5m6X0
JBKbC7Ee+Qcn5+3cOvaDP8WvSxfTKbKC7jLIzawzSK7pJFEnflDGMERfuRsG+0bWqfpzGTfYBnWu
MrY5uiTWyufI0t68ov+mIvVSG8g7GIY7BV3onnFwLIP6kSbW3gmrN98hCee53m4Z569CKCBtayGM
ajZca6MVqRoWF1lCT7icKEwUXMYS695JATQWpnky5YJT24qtKZqqtkraneFQazTIaQdUpsKoT0Cm
FtAjaXYy+E6cnEHdjhLbTpFjz5LymR41A+0a+iq7D+tLX03An8Juo5s4RWa5KYhkrpRTpNsFKR95
3iICFPprLI1yQytaY4uHckRKrS6b47VhROrSDFDs3JAXLsxpZvZNdnEBdF4KrU6Pbm6dmqkH1F4C
cCDGzxHWeRdW8kRCEtXwzryZy/ZPI9Oj158yjNRE6uD5escmDLZWrKgOdEtv047Lj9cG8AqCpzoD
6uDaHhUsGfyNu0syW+1FpuQvanKsk4NMsJPn2ZzTmbK+zkxVUuMwZnxNd0MgCll9bKieLnFUbwtD
g+z3e2F8/KwCvb60RFroWxl4oyhc1XJcjYb9bHQQSuwgOece2U02DXNBk60lJ3ZJ5VcXJmcANZrP
zTJt0NVEJHtYYeiLvPopqGLQQ8A35wnNdWRvTauCrccfLwXcvkou1zvXm6HL+s2saYyEMgZ3AJH7
oPIOFsYUeOu0IxZyPTsruiGNDorO9DKu1tpbzJmdofcDf6VadfK8Mj4mZ6sIQwyv9vXiNY9acbG0
qrzYmdeRc8sZKmrr58RfzD0ZyOYYeeHBDXjJWzdAAGVzDTDn+NSk1nBBkj1czBLF1czB1tBfYjYK
maVi8cL4zHeL07cgfEf9i9jHDIssSO3PeAgOulPUlLf6ekNOdWS3TwIzelILF96gIqkwLcFxIpN/
mSbYMAZRBFryE4qrMTsN8SUbEU85mBc5kULiIY7OaNOvOMl3jqb/cU17Tw6B/azD2Y+lM4B2Pbl0
qr8xJ9YpkF02tUCY8gLyFUm9IWNKIaruUCzU+KH675jliFXR2/N9TJTX7UIwR0wZ5rBM9LB4LMyJ
gpnDP5LKrrLR9/WivRb8wsvfmwCWw8Vk7bkvOfNYiYIIkZJsrMKMhUI/VFstzN1j4dlM09c3YJNP
czZQKWbGlyECgDOp9tJN2ISCsDlNnWNvi2V8bIuEPFztX+Levp91DkstzTdNt8/6IT0RlqVz594V
DEIfuDLrl0EWVap4TYmornMIJ2wauOBf392J57NMYTD6QKAWpSUJ8zT/rnVmiiF8+E5o0+yzP53R
yfdmBF8oGLpjgBcqIlm7JujAgtwJj/QpDJCGwff1h7pyVrl+dL2y/33setc02UpknvvP105yjF2/
4u83/Nv31/L2rHZmnG7KwMjfy9Gt9k1czTtNT4z3ptTfLDijD77KG8Do7uv1Ybu39V1tg4a43p39
HMI0NTzcF/V90Wff14eZtQfMwVpuD76jPQAlpoIqHdDI7cZbcu0MClsMJDqFNd5eP/H3s71/nqLO
vrl+KYwL9jws8pxDbMS//n6V26XZqba922SuzNuZ2c81ji0K8HLXmHrGr3xXbco0NG6boi1vDf+f
O+BHzNvrw9cbjRGqlNTkKg7mPT21lAt4QDa4tJAdzP+6GWicH9yYjA1jnkur+tvrF1xvqMxYtx0w
yU2TghEpe0ZzYtuHcqA895YZh5fWV+9pNNI/+VQMgJ2SrDxrNZkzJzNfAp0JEL21bwqH3Q4TpK9/
9/DX4gN5Ppa0PYhNl63bqulJOpcJAxoJ6EOz97ozQ/r0aAsAdb38eIZv2tNgkIv95yNrIAi5ZDSU
5bMe/SDoP2hYHyOHiKTW1sHG7/TpdL0ZuYitLRdoJkq04CRJBPbJ+r5npImeOKurhfBZVCYXQpQg
5qy4ozp0vc1M8rV97DWnOum3GUC/Qyv3rg/5KLaGgaS21rvOJrZ+WTIPYXqqPsEOYyMbtA/BaL6w
gL7EBgHcoimYRJOPrjet1WWnaQT5KQZeSsJl3eKNkxCqX4wBw1bUKEmbcPmIzMk7AWNaAOSqV9U5
f9g1xgwYl38mg03rMsb4O1x7OGWUwbeJab5fH6I85TNBzotTkKLY55FZnaah8DbAh+CuyF2PdTVB
2ALkD1M8Fnosik/hlOiHqJ/2DnoftyEY3A11u4mp7xG2A6LQsNbgogJWKna5z9K8OnFyYN6eF6Kt
ipWVKWfzX4s4S+O+F3TM8fGSDzYHceBd3yNR5dw4WksXCdzKNk0aOah03iFDckyMH3aAhJy8mP2B
mnN+r0zgWWVZnxLf+zJNa9oWZUNXXZ6Pf54B96XuAZ9G1pLvaH69qBrK0fXG08JpD+GHCUfmz4qU
oChzlS/XF+B6M2eknrNCfw2d+OjAASaG3LK/jRveeIducW7cKcc7qvFO5O7wkLMIJCRqvUXYxECh
drvrs8mCvzpdn2xontPKqXIMv4AetonmIPmz3kOfIdApYySEt7Bj7asu5NQ+MNEvhcG/lbFmyBsw
IMZb6AY/eUVV0Q7IZLdAKE4+644JsjimrfDbyIrn66+mA20fMcP983dI4U9v825BeaGGQ0EM699q
ZV1PQZvqOeAoo4rP+ndvTouE6fHZtY61czXtslTJsEvhdxa2ccxkNoflKHCtOHmjE18hYuOhXj4C
FVxr1rOVM4YSZs4HxBSyg1mKjmjhrHA9FwxMtzB/J/9okAL+oIFjHTlkgWro0TqANsrOjsZI4kOa
HKPaXoeTUd7OzNXfWkbP5PRSeFuzRaFVNM4NQJSEqBTzotp3b1F/TyySq05qEv1Pa2Ss9fjD3pMZ
n/7itW70nur9SxgH3ifD+H8y1WeUSFiIM8jJlcOcQXQtcALTnj2URiZonubbErknG6syCfyL3qTm
bTaxwEc31rHfnbeBB7TMCNN/3ah+/srphENKgoI6dj44MaxyO0tzPqM5fPYdGCPhPMXnGHkU1KPw
Y6R+Ac2/R32uf3TB4B7JM+7jNEwOdRnBHVP9yBaX0+spYiWz6kJ2ArSFyU5rDNYMPxROaMmEUqh4
ZvrW5fheAHXMgJ3pR644S8LCp9HEwvpgmEz3U5P+rAaGgL1ZxuYn8B4LFM2w6BkBqeaG8Z62pUzF
pFaeDPtoLMYjIPr7mpdgNzAxs/Z0QDtBhFfCXYKTmZnA8RLtHDhByawAgKXKUowrZz3YD2h3rC9P
LVCLIzt/vlcuGDKnG9b8kDC/SbvcQC45d7et529cRzNv48wbbjln7EbbAP2pBmBwhCOeapB8VDRq
fwWfwqL7sDD2SYLc/8kLsjKq+N1FCkpParEfrbl8FSrhbwe0TXQ1owSIUja1fhWKgCZL2qmkKWvX
6mRpipRG+G3TEt8SCXIZLOnOmtX5e7KY8WnK3pGYLZsQceva7yeW/V39GfnTno7oQ69DBmLx9EaG
cNrPNuiPcgomzrk34KxTusfDne5/MaKFs5QZRk0wL1TONgk089VY6NuBub6NQZGqobW0H5Nf7GcI
cltNueVoYcoNPF7dQUaJrXHT2+27MqQ5siBPcMhwr12GWvKFXsPghSPX0t3YcWRNODNbR9+zr7vT
fKwDZizFkYm35xz/jHa7qVXzC2AeZ0T6neMS72y9x903Ij7yhbvkMmhsevGxtJdTHZUBsaC0XXWF
RgK+pbqRpGeqjpxLY0w7DHTS+gegXjJNbA/WifmmeZeDVSs0Nmy2M98Bb8ZdOlqXupuINRXBq9ca
41kL3GM+IOKIFMyPJiBW7jp2uh0ZaaknpgAbz3omGPROSfsha1xjHyEiXVsWLL/IRm3sUVhvfCVx
Fw4KDQijHcaKcZbqNGv2K5cAwuY5BdRFgwBSsKKgQMDiYbi3zELbukSqQ6MIzrUqTyqgQzxm/rnt
4qeB6ir7ZiJ+Uaads4zTA9uP+UZ5A+QYjUkPb0gpiYGJ2A1JcOjM9qHvyaNpPcM6o3GMyTHA1o1O
ZSsErnweDjqmUjpD3SnDGjhq9i0WUJvOVaM+qyj4tCy7vK9byEBpR3yqGM5BZ5mruHSjG4/4xMYg
jsospXcXIpKioNH/aeHDrEovRDoRk7xXRR7vMHz+Usvgkf91ykuG9ffQ11RAp4hSj178LFntUcA0
KVbLn5FcxjD+neDCEGpOsYWdANyujl4aqBCEGjFLYrQhiJ1pm8JSIZ18ELYc5jX7Vgs410TqRahH
e0DlxXrEEgykNzRWhkviFy/zcsxIrvBP7Aw2qPzHzYFt1C0Si3yfBqV/mhXzs4WXEyIFb3xmGCC0
ygt7zfjgVMav2eAUCac32uid/tJ1yjj4RcZOcoHzxQ53B0PK8bm4l4plZun7bPoqijewbdwiwYDq
l/XaV87B6tzHcRi/nMyFRmkCaiuobMx1eogUfOyMNBs52bLb5+VtM9jjKsiQCcV3PU+7W+KpAvDM
QUtUiIAHpRhswR0tDzVSSFPDjk8j7AUSWhqLzvye3+GvjU++zTCbP375FSgK+guBjAWfGmqsq57p
CdK5GXOFRYOGo7nRlsoE1TLkWz/A7gbt3YDTQ1rIgERrFoDE3PGu5VDEBrrKLDugBcFf15VZubZo
JeyyiekOP9E+HN2dsYEvP7wWTO+1jOsbNLNX/ExOeMIDb0jjbeM2NXbjwPK6QANE/+xI4Y9WvTHA
gRmYd04CYdmMB2yr0A+ZXtpnhbFxmb0mtg2MNp5ORKZIBXgLDSjYZTWLJ0+z1CobcxqiTlbAHvIe
8qR+nF3/lQx3O5EJAN5e0fZKIVwTE19ShSuc3DRjiq8MINz0qez878eGTRTF39cgKj+J4GQbTUiY
lMYDJsilf/3ltkL5olBM6u2X3dfxTmO6mOcWeu9o8bz0SQPFsAn2QMabm0IvDkq3duXgENQrsaBE
nJBccA43loqfNf2udRl+tTLYz3MEdGAh782ZDYAf+wpeQXQM5OnB1/ZdDYFZVFwG8Uq4mrp9H4L7
zcagvFUFJqAYdh0Na309mK8RwyhcvYfvmLw15YyJXjhzgc3yOxnBuHpL/6Itbnxrj80N29J3LaR9
5FoW07SGeQYKRXgtgsKLDPSOIX+GvqlKAwplIVdYAHfiaF7b2vCi95B3Q+AouWZ/U8W6HwOT+EgJ
IUGkljkWoRLk/ltPJi/Kg5u5W8a30XCf++YtJpG2Vsz9MqpWfSiyTrSx80NkQtULbaLHpDNL8CSE
q2nAMFJZujf1NKY7v2yPhmXh8mEbU/okbxE03pgIPavC/dYXlyEj0H4kU9RhUOquIfsxdj+L2Rtb
o892M4iJTgIm48SWo3a1C1Cy3wQjy+OUDCfglq+227x51XTXHOfReS4in8MiT2wG3U3yUgXjPMnw
x/Wi4hT5/g+l0Gjo3rmEEwHyyIcXscYm03gYx/Te40296vXhMwWkuKpTtRnc7I5tgEfmqycjqzfN
DpTnXdPqkJLhbRDs1mhWkcuvlcl8mXYTaPPJpiZqW920stsp3zKMnLnxfdFY92FOeI1RlwFyA4Pv
6Md4/hM9zrZMUz0RiGMaQ/F2tJ6MxsDW2/rQI71kPvQRPdAa5PMwm+/K1nHeM9Sm2OwAxlT7sHbv
krH+ZJAPtTz2KgeU95RqP01wlkrdecqsPXTVrcpevZn9LcOZF9s7TWVwaKafdszuLLa4K6+fvjqt
wl7bsjPRsALY4I7QrJo19qiwLzTmxRmEgjdIzBh09lD+SQqO0MGV2MQXpaYhH+4z2rP22H8HrVdt
KM+mCBmnuz5oIII7aut2dfdwvdH7+8Y20m3q+4fYTO1DW1rHJKYKNTPrfJj6OHh0deuRDH3HCxOa
G8XmkFrwLXl550I8eY+4IGXySz8vYbtc2j77k/YLISk6Hp3PO4ATJ0xQN/2aS65quuW0Z1dciAzh
It6oEJajPqKH1FBfNccBodhswSmkXlY1r7zh0leL+e/EByidUgtbCC6vJydk5BTIXEz/YTV5JN9c
W3svyR5Cx9FTUpFcXlrTMUGT6/XWYtx2bYT6ph+Daev1+Rtdx3HrevFbDDBP2R+ulYyAUD3jzvJ6
B3hih0Ck7dALs64vaxf+JsFVMrIWgETkxZ460J/H12p728GFyReO3jfns2prGuBPoK4RMQNAtpvS
GVpC7a6TaHpqYzqkVW+HKNas7L7pIv/oMe+sjzgzGNc+REGQwv8JWBqVoHusmupeT19z4xhMjuQx
MYneMS/0esFdyXoHOpa+jYEFoBKI2nRfu1G6LnqbIu6yMYBLUWbBY5L1/P8SkfS1IT675ssQOMYp
iCwL2Fl7Y+PvpAmYqC3058swzvdByFQzS01MaJBHStreO7UAXVgYP2xcbFLTQAk3S7MnCFtpGzyG
5nHuLDgxIROEXeA5m6YhmU43XLkkMFkqbPqIQwrgo2bkRy2SK54Bcx6Jyb4poj+FPs1rtJADFG8i
mYbFaawTXGUZf2k2s+VeR/02YUUK0TA7QPdDIHG34CcZe52FS5N+5wyonXy3/nQZpiZ4yFvIu9AC
pdc4VL+9xmQm3usARNtBQcLTIyIG4hijGW9B449j0WYxBjQbNQWBVVYH3hH7D9uUQt03w2fbQQT0
fRbSwCnhn70PjrFs/zkmQSET3Ah4T59wLt25PSGKomAC7kPZzrGsmH+euJrgF84eCjs7QYh4I32O
UTdjndKONv8vOMlIax7dzAeIllN3jqqjIQOzfDfI+ZDsIrur1ivBkYB0JHAGxRjK2oEBma1Gxbps
aBCb7WUKu+xOsfe362LjDyztahYHbmpzrtI5cMq8uwDPqnnphx8LbBKM4I80DtnOzD5t7rLdaBMC
yrTVo73S01cf4OQ2yh+G3P1Gc5XxIrL/auhQo0Ajuc7PVIsyjy1o7wHVAUm/JNyBe/zT2MHTgAJ7
F4YZi4odw/Y0owgcbEizXPoS7FmfuuueWMvO68jstj3VgsSFWz21x0INaj3R6wLCyD+8RG9U/WXe
PfpgrCCl7dW9zPp0KZyIV6YeGCnNGxZO6A8D/TEuYZQli7e1B5r3mfptN8mzYUxvVtShVojXoz3+
pFapbcNXnc3SwOR2OTD349swwZN5Z+RfMNFOIdVdpHOQW6OEnH7yP4ydyXLjSpZtf+XaHReyHI2j
eVaZA/YURUqiyFAzgamh0AOOvvn6txA3X6alvUlNZCGRwQiRgLufc/ZeewSNkc65w70nPrHMvdeR
2jn1JxWRPPp4suMxuU06m6rqQ4Tg4m4oeqYdHLfITtmEOu4ZBxm7dBGRYyjZZH7+E/QRXPbIrpb+
yCJP54QpTMm/j4FpSAxQyD0Nn+C0jpDzOLF+pwccw3KGUvBebrgFTwFxpiYZ6viiNFTvJihZ7QWU
NO6AKdhlCUMuW0r2xfYlS4APlIjosEu5G9h6z1nWaisAOnRhUvrWOZ1lPbpTesVUuWf0O4uk85So
cMtFMpDg4pVG5S0LUG1sG/meytrUkhcKHEhYqXYwDF5uVC99aFABpmxUIpi5Dd21rBAkxOFn2vNf
xMF3aVip+9ghjxpptUjA79sIQUkp2o5VWJ2wW5HCLhKT8tDMsNcNs3QQQhUNap0Ck2ik2TxbFu7O
TY/lUF5lCAEi04dtVtVbFvzH0ShaUrzte47lzmKQHichZoNOL989eNU9DiQkPd49bZRPaZf2ehrq
3S5q8ge/wrAqDe8Up6AyVRS+WUG/FbK74c76IeT4LVLVLtQGbdGljx31vDlhgJAqBzFk+R+FF44k
kKEiSCKO5TF9Nm7XSSe0W/2M41izO8Iw6kYLYp6xUb7DBl1+m1pPbzUH0c5I6s6VPxaNhoUUnPPn
a8BiwxUzO270mjWa+C+7K+AOjuZr2uPE7ibkZWnaHaJQEfLHYd7Kwx0DZvyj/oQvOcvWrRUzMwWv
WTssta2NWAWm7SLiXVCTtZITMoRRBMdBld+9GYENgZSSpsYWvdg6sZrn1FbjikoncC0QWmP7wbZ0
lQ3K3Z7DGd4KbQ4WaQeO1sL8RutzDbM5dZAuvmW5HCyom2Km2eCTeWeFJk/hurRxz7g4pZaO01xF
ln2j5KJKbLJfI94Ho67DBSE3l9oThJfGBVrrmH19yImoM9v4NtOlSIG1KENadW/6ajHSh6lECemr
YnYYwh0IPPAtbsylBonokz15MwZNvR+l0WyEUts8Qqdi4aYPWvI5tQLHAYgBFPRJhXi9QWzuJvW0
c3WsaEMM1s2c8bldXUEBO5ithYEE/eyi04fwzuZiRYVQsXR1/Taowr3dxjQW8ao8WfadZmrTlx8P
r5pM3sOm1va23de/oCnP+UxevdLDuRoDKSOaZr5C3WXiaPXO7Occ4qwVm9LwwVsJM9hIVZKX91o4
6p5YjzsU1EgLTJdKZ9AQ1RCqSQ98jQZvP3Yj9YrnvsQlwuUCJ2ptNsi0jJ9QRtfJto5IfBhCg8Kz
jYjgD6rtNhyvY9V+T3F2zTlFzGvtp5JcMGZXHrRJJxjaV6DJSDq3ZlBYt3KLEqqySW53PKGDsytq
IMcgr9hksN+pT51KspgppcHwojNv3XAwcrnCQevgCpIl4oXAQ33ktRujobnsT9OdpMgBji85i+lv
kZGBSHXCn0YdzTLWNnpfbtqMVjb758Ieks2UuLPxvaWlZqAQao1VD3JmZevhk+XgKRnmZFSj2/cM
f+gSeDjl7YJ7UHvWzVuW1MmyVUDKQjbnIqFcYCAeIgQSX0h7zoMFF1+MGCmhXthu+uGlVXUo4Ojw
aSXfbR8OqCHj6zAWyc7y5BN0IXetbJN4hlbHUQPuO99MRZkSoQGovUcKRw9C7DqnNNchsrokpu3X
+tspC+7LlOiggniRXkQnkHJcRC4URJZl0M8tV5ksZ6FU/jZUNkE4BIgVboTnoHCiFWQ2cwnvxF8F
ZnSaep2uAOmMoyG+Xc/klyjcX2UJCINKv9z5qfZFPBb0K41PpOrLr6y0+bURqnZa+lYrKHdx8MUA
jTUhJhjGr3AegRkB1fXTZfTV8vEXGNmVkVJ5x7lO9yXLr/rcS9Fnsidg+91xKooXM9NxK0RvZeeA
EYi1NW2ZO2EP6GF09z1LubPRpj2KyrkYTGKl/Iaawj+OZg2K0mOduS1QEVYDt9hONn1y9jOk9kZO
6xHEYVARP+M41a6xQPsmkBUZp9Zxg6smGw+RqvddaECjdzh6a5w/yKQNL+YAMZRgtTOtQlpQnG3i
wZHEK1REUWd3qaCpqcX0K0drPqKEC6MkOV1VCiyL79/LFMMRARbs7xZ925Cs4aLn5DzZ2hLx2KFU
6WnARnqycc/AZXo2+uC9Yuqy6UsPdH9OwDVTbRhBqHNtbpCk+0wYVy+BGhlkYDwK/BOaD6odvhiN
lYeiRk/R+7BoPReSB5SoOuy87diW0DEF4EZiJxqnnZE2RDkUxbGJaPJU3VbP8PVPKZo3gzStgHKB
JvW5Gsut5rHoFPmrL6yAsGMBMJJcBPpcjwh7P+UhEwbBm9HwCRrrRm/MG+1PLFrVmpQ7ms6dRmhA
7JyRW5GOnZWLShVXOgQAIJxjy0ZYwhzY4rth4KaN917XbXxTF2v76gXNC9qFX7UGQ9XkYFCQqUQw
nfiUgN9PZkUEMP505a9GGIQ9Kv9NVyGmcHCsy1j8ajaN7rdL0o0bosTg+LHvLuomvDpkG4RCRHch
J+xErKqGN7I3HpAsRassjw/GyRMA1UpNP0R5doo65MrUumiOyumARmcd0OPfxiGqUObpuLcfMy2u
t31nvAvfXDdBRWqdguYpIvsrlz7jae9bKJRbjizg6xb2M0RBn8HQLu2KSx3Z70XsRhyhcKWGGQUA
WsLPzDnShDmCeYg+FKK/zoxX8ERQpnbjxtFYlVw6HDO5tK2Ikx7dftwT4PJMG5KWhpXcHCYhNAE0
c22Fb8FEflEbGRRxkX9Pl2Okn5n4Rx/ZXeM0B0a+s+/YgeHaFL/MgkZuHnP4HRzOIyZFshVO3z2d
y4wAF9MNNpaJxZau4B04FAmKEtCD7RYWcT0dCtza4ryQA7OpqTIWXmtmUOTp0xmYvrh6WdeD0CIn
c2X27i3BtyVFdw7UWNDo03/6WDsZHo5sVZB2WtyM0gHcKbX7xpu9geDONRnD/BjC50By1uq96aUj
Nqay8gvYgXrl+1V2ULqEn2uC12n1AJ4mNm43fUmC9jxoOSjv3Dszdn2wkXMsYR7Ea0Abt6KmETwN
OUdRl9Cd0ZmTgNK1Z0OIx8gvRr9d9w49AEdg4YxLbD9RT0/+BWbKr7oDeoO3+MQm2+HTJ/ao7fR1
UY27XsHwUgRq7oLSe2x1+Y6pJTpmfv3lDNNP7bvPljM8uKgTq+lXbDQdR6zuKYq4MVC23NUR/fyy
Ng46KeVK3oPi+7RqTviS26j1Xlu6TZyiqHtnWnLX6qROyxXzxP3IpJ0jNAfBqOF8la2543aubD4U
BSg3AsVN6MJZnkDnSU+t3aZ5qAlm6pxLQOLlsiHmz1I0YnKES6vebm5pFSdsOPW5GtzHKiBkrlEN
/GxrC9kGeaCeP2eFswOcbugm3iD2SqMM6EkAC/RtAG16gSGQICUMYKfSoYswJNY74aHLPHCIKIds
vJBG/jQmXbCqxZmci2pyXoiE/ZyS7pH9/Bjg8V2TUwOxruv2SauO4I+cq0/krU6P3zPGE5Dql1SL
5absUWtBGbw35MFqbu0wsbuC+k1naKslZkcfkYa1bm691gDLZpaXLi4+gINjZ+jUsXR8Tgz6sm0M
xRv3BJSPwaX/MEBtXVjltNVqUD8QaifkJ6BIEgQI1Ky/TFE9SfQDJSlcamCFxwAYLDvWcajNHWnj
bA6z5F7qpfUQjwREMmOpN0KHL6rSpEdBq7auLzTAWt5R5QS0CFATUU4+yEBgg2Jo3UTNS9nZG5ec
PHrDhJRoNE3yplvFHs5mX/z0RRnjvmRUZIzPhd+9xW1i3Vspk/qUKbmp8TamLLx+hbrOdmAjGchd
IYt7LLrRsnFMjgySK1nr1Y8T6nSPrZVGfOQ6k4mzaqpVihQKaZP+WSmNk51SS5McZc1AuVaLg+yD
bMGMyjXVC0PgbmFZPZtV3Tz4NRmGffaum8mudMuzAtjteFxabSqBT4Oq1LGyIy3iBpew7TSH61jv
7/yJtCf3yTGkglrTTzRkPziLaNuM45J0ibgIJLdPGw6H3q4vjLLwTkwmY2Jpn91aP8ZoHKjqtWkd
eOZbvg6hlULkNxbED289uDWwE2xSRBv9LukgaDvdFWJZvC1o4C08FnfXvlgj+P/u0Uta1sMsQQFL
bmSPcmBsHgFR6AsUMj69V2jftFE3Fg0cGq+KFFrN22P9ZGMK4A8GQb2LfROOFgFOEKJ0lpmEXCuN
JENmuN6hq8Qj0nMuqKE2Nn6QyRFeJ4lN8Wg0zHQiVF3zF1sn8iFw6nEjxtRFT5rD/vK5NaFsue4K
KWwLtDAAJp8gDqBFrfEZ9Ct2pU3ASXkpq5zBVU3YXsPHoNXjOpXJgXMOUxczD5iKG8ymXAzqQ2SW
j03p/xCU6K0oxMrlCJ4RlXSIzeGMX2smh3nE0kTIZF3vi0/ku2zqcsfwOwA7wVDXq+u70SqHBXod
mHcZFQ5Jkbh+aEuCce4PmIrSNSMViVySTGqjW0U+J9ZOoX5t62dp0lTUJqDrYfJIrBWGkA5RYelH
JJMxnk6t8tDlUGNDt77xGcASjPGKtLLBUsK63zrNN2iMjZaZj13OaZIhonPqm+5g2OBUgy4j8it7
6ycKUFLBNOI4W8AzFo0rGUZfWt7nywB7MVyH89gOr4ZrED1CzrOPNAUnzNqtlQun/pm37smqkTNi
XuLpVfJmjp04BFq084xnpA79ovGHEyO2cdFtGiuATGOC4jY5M4qSHl4T95CD1ZlDSLloJvuxoC5o
LJKFMWhthB8BSC8B0FGXSU6o7R13U7VtJm5XUsm98heTcm9HiC/tmE011Y82LDkjm3ae7MgeQ3y1
8O3Z/TbmDOzIRc5y6+jTbzb00XyQqfEAv2oZsT+uSljPiI4KiNkAvYruDUwzby5lfd5lW1BTP6gu
LknCNN51YfG5ow4lj6BW6m9cBUVAO7vGgmna5oaNnGBzw1zR2jNxbTofTMwrcBEIxgjhBAoGMEOi
KxFJADjff60VuQJZXH0WY34jDUMtCb97lqPo8CZjmJvq1tsaTXEpBA4+5cp5MMK4NSZ3W/fGQxn4
5Uq0BKUkUI1k2D0TI5qxdFDVK79INrH0HmxiPkPNWVc6U6A2qq5GFX5JNxhWoiMkOc9hC/XydTIq
F+IaRI9Qf80t6ymbtBgClblLEu9eizFyDKKNaVAWW1kra+vUpb/iVuzCX1GNyo7Ehx+LVWVQ2WuX
+kRG0gnMH2V4nOr0xQuRr5Fdx+aLYkB1N5yxX1qoNhHEHkVEZVyLdx3V1xKtH1F4Ul3ikADmwad+
+Z2SxqxB15hlJzrIF7YlxTCvZB9hiJaxn4MCc/yfvqc070Pq7xazUeSPn5w8aGI6LAmFm6ItS7mg
G8ZxvO/1Polh8dt0TuIODPzADNmrjOJRrD1FYFrQF6+BTD5mf8XKhEHawFFYOlTQa/YtZ01rlVIl
HlKK4InRMDwox882Rk/3TrepfsFCXvyCThxQ833i9GKpt3sn/Iq5bKBAlCsMDC1udeIhuQPRFAUl
inZ8wY3y300y5ZAJrB2sSg/DW0/g1FhUcuuyOiG+SGAk+R7aWXLSiIJyTln+hC4ECrAbvxnQZVAB
1cRURiRuStu+S7LWv7dNloqexrSyawJYjHEDfvcMGsdSIKRr1HWryPlyHOEtBcpdbTCKvYPkDeZt
lWxtFusq7p9LQk2rWn/Q0pHBi/sUI9tZh1Ijq1Hg3XNl8j2vpxjuHZJWGHhnnvNgJAiLerU3harZ
0Tnu4xJKqUegdEYEUhAEQ7HN4It/mSBovfe2igjUZeCCm3JsaEUd3jZLHTMyYPm8XqDMFWjuK4Ee
LhgW+KbMdUnHatuW5ZcuvCMJIbSLPO7XwjevYxPuoa9IskGac123T0QwBwkepdwxvC1qwnfmuSsU
vNFeCthSBLw3susfVUY94jAbZqJB8ENe4tDQph9d0SUX1PprA4duNjbL3uaOjOPuqTJJ5mv0aOVT
cq9cbVxLh6NZ6Khdrw3vFvo/qF9c+ny+lRnZmxDBk+9wps5UZ9454FPY9CBhNRydtgB9QRIxFKNK
JDLXDaZDncLTC/3e44pHOaEq4KVduvVGoZgXMt8ayCRc9tTdCFNKRalabkixiXaZcixcZOzahRUY
DJuqteXTBLBMZW0808zQtsWnloniQngC6UI9GKeiFQdg5g8+bMCoIkaqBIBMWzDgTx2YsSkk62nq
WOw6qqo6qF5biyAbktDhdNbxgxOHO33OY8m9D0DL1X0SAOtMJEFtQZseQ28fV0xQ4b+nh2ryLnqD
CmukoEmS9KeTPs1aA+mK1V21oD2q1NFXlR/+oIxNFjFSgbh+iEjLmpSXL7n25cLtEEsA4IeT6BOe
PQQ7DF/aOm+G17I0fjzdZolt8mU4gjwuwze6xTZBSyTCW+8cqOgSEV1ZITdKh/KQN+1OG5t9ZQBD
q7TnuGz8lV0lp5RoMURMa/LUtxhVac8ZH70fXOA/vwRO8Orn/i23PgSq1ETrb5GJmmkMjkJKDAsq
PGQgj1JDPxVBdOx6nyEigt+0RcqmR9I6lcp7oGmEcoZIiCZPx3WcuDQWbA2rhs/gYRoMjnq4R9qs
kAv4790c3s5Roa3CF3PmgI3lMwLUF2yNDldE85X0TKd6F5JaFrUXAtmwn2vjG8OQq/LN6Z6Qgi+x
7SzewpJj0EmM4atQ8Te/LdL2KRCbxufSrcid3liG/Da4P5gy8k46IDOzjAAVMTYu/rHiJZsYXbft
fdK4/en3Fz2QN3SS/cbQSkVBne9y09mkXIwIrCP/oCH3qoEhLWkbyWXmgYR91MsYtG8iojXJLjS2
gAsvTa2C+QWu+pikiMGAsT4bZKjX+qM7JncsgLOuadpXilsyK8E5Cm0/lJm2yUrxHYX2R6kZ7clq
1SrR7Gun4223Lbg3sUNaT/HkIgI4GLr2WtkoSdteZBvbxPpFpMwnA+xkHXmUYqP3NmaKS4XI0NCM
muUw9W94Z1IO2dZPpRcgBK2UDgL/pW6gbk2zBIK/KE6ek18l0us72e1LWDRHs0aGq2klTxZnk/7c
CqYIqF6cusvBMb8TbSSKLgrAPTWMDksfKKehABH9+cd//+N//vtr+D/BrXgsUvxCef2P/+H7r0IR
dRbQbP/Pb/+xvRWnj+xW//5b/3rWXy/yr2/5S/980dVH8/Ef33ALRc341N6q8XyraUH9fn3++fmZ
/9sH/7j9fpXLqG5///MLaUczvxrGwPzPfz60//77n+AJfv9+f/168+v/88H5F/j7n/vqI/n/nn77
qJu//2m5f7N1zxOO6bD0C9Pjhfrb/Ijp/s3TkQm5rsDfbZiW9ecfeVE1IQ85fzMdV1jC1E3HEI4w
//yD4dz8kOH9jafbNmMF6Xm28Kw//9+v/R/v+r8/hT/o/j4WUd7U8wub9p9/qL8+nvkX43vPmunl
huk4utBNfX786+Mc5QHP1/8rJZSpN33yKgtkbago/MeuHjak18jj5LYcASkP6VRkzbj3LW04Qp95
6gd8LnZlJRdVhM6i1t2D04bFA9N3WvVmbO4DachHI/a2RNSBFjRif92LHpdi4ud7pIMO8mFRnr1c
hzhcRtY3vZ5RJenNgmm70P3uWjWufW8NTrONsWHtJ0qEhzoQgHZART03Y/GQZuNp8oP2tTGqNT0i
BtI6krJggk2jw/33BVgjrPw4HP21Klyaks3cSNPD7ORE9GsjRjfQ0mkbe0AoZW1GJP/RgxPsKBt9
MOIr6vsPDJDxd5e1x0kX8iWt/AMDBnsr3IapOdnEZ50o0rNp6RaHQMI9E69OjnUxXnViJe6cnGzw
qqzMj44zWeTJd22qicFN8yuqEsKXgbU8kcr5rDORPrSGBVSwQ6BhuF32VM4P2tW3HhKzQEvSujPo
EO9GUwyrgByJ1Cntt6LLgq0FuAjouH4XclkxkkRHjcTR3Ks6R/QZzsg+F2OEBn3KS4ueLHfEmAoS
24l8RXUq6V25utwMVVA+hmDq12BQ6bNA6dzY7I0BtPgd125z9+8vZAbNaYZJc4dtq8SE7TLV57++
s2dScG57YhHWCSG3sxA+L6caJXr51sUpnfPY7Z400tKXMIy8bZ4xQHHz5NuIpv5psmhwlGkeYQIs
h6ffP4P9PFM+GyozYZ40AHjeqA9PQwHWgUkxAxCKasnLnMussDfsQSnIowQRZJom9BrplnCwq06B
iJ71oAYF1FTToo8amAiedW9wwXH6rMu1lzXToslGXKH95C4Z/QLgcDL/9PuLgQFtldscmKIYLiB6
juZSurZ/FsOXO+j1ZSAoc7Kd8VlPSTuln/4kMa1fXV87eWNNHiOcoY1XFLg+nM47UqbORufYhz7r
uEc87g4WSLXJMwCULgXBX1/8OuB+Gck4j9J+q3cZW7gTTvvaKI2TpP+fq5fKaox7o3bAxbO7wi1v
W/J5smeWEW1LE0pfZUSeoySCBcfBgsALRR87IEASNVd85w7YO0FcRcfQ8dtF6dgQsZiJcrdF1TbQ
RxAEQDbMbsgeoA/bHmEHJNqhlkRXu0XFs1EBod6GtdbJOcRwpcrt7wRv2yooeCMsfrb2Ij0Upl5o
8UITGbQGQPJ48A4FqQabNlb3Q+FYB+FozNErjSNUCEcCrPY9lg1zTpIhCL7vMboT+qHV4quzY/+c
1PxlWnfELlVjgaOfrglgvnE1pN5T4I/xSg8Ma5/HoE5m9glZMYidfMBWvD2ESunPYb7ISFdd1kas
wH9maP1t98tOv5DpDPc0a6t72Ck0yNEk9uVc+ME4XHZdlR3T6CH0K+9RT8M9OdnIJQrY1v0gNnRt
v7ELuszUCTQBNvA8WugPCQ5F9e2trQhfIcIYEirTORpD/f4jveAC+WyTUCag7iYs+18PoTHEsDt/
DzsL+mWlZtnhP3/0++fJ/O3vn/31YmMr/aXb2rjP55SI3190F1evnDCcmV6k7iq8XXdBaRd//anF
GojxxrB+6YbjrfVUqDs5P69zGIAjA3jquICXPYKgOxm0xIXoYKHCMSKF79/f/37YsCd+6MxP+v3I
7y+YibCAa97rlHVvvo/v+9+P/X7qHIDUFR3zr2ncdqgPqf3C9i6NNPw9aRpckNR5z0BCUyX2Haqy
5dANwcWt2TOkSauRtza4mAVnJYQWc4YR307yZ/I4MetlcMzObjs4z1FvhJdO5cdAt0I0pnw3afAv
RkzfBcrwQEmAGXiVUJ3gkivob5iKznkNOjdtYvMwyoph8jgCA3O1c6Cl9LrylHjamOozVNW+6f0H
UuSmLXHu7klUirokulhtrG3RhEDw6eCqFvQsg7H+JRTwJhtBLxE7fKx5Qvs5bLYSTddzTOaNHOgl
0U3AhQgtQjguKsShKK7ozG3ylZdjt1dJSzaqg9eRbLxVVYTXqbMuGQbqnk5aS87iyqm1x6qa0GI6
C7dlFKGyY+ujuHb6BrzZLtGSV0Y+LS+T063KvWNu0OpD7Ark7jQqQI5dkN7Mpjzruo6GU5IGRZ1l
JKRtpN0vhEBiVg99coNfE1tsM2TWcrROzeReWi8kJ8b1FpbtHCClPbnSurNBFtQpPTk6++doYErd
nrWiwtDLLiUYYNhlhhVGvJKTdySEriR6qRX1CSofe/KrLeoO0ZF4oA//pHfOXPsjPiQpuFZ39dDs
NPIFCa06pOSFR8xgF6bf3ez5wMLsBH2PuRp07duMaZd7KnsUwjpALGmai6TWcaxq28byXe/mdMgq
ujX88ijPGwQ6UZ092zhUVGohyp9WNDs27YQeAU9WkA+PzCfOKX5tv/isI+0yv4yJd6sxKH1iPqiG
CWdMIsSi0qm7y1g9eBY2cBIT/C7uaea0ZxNaWtbt9IJhe0zhWOmXVMu2KQSVySN4bxrWwyG20h1k
KjorTUBTPH2xSvep60ifxQKdlIxJRX9GEPQUJHd5PHz4xsSmXHSPmXWZJtbiVhsv9mR+BaW6iKld
Oy2CuV67N4PuV5pbv3zLOPWZ/ZPaPUeaM030VSP6u8gB20yZIvGooSsLC/u7oY1M47Hri2cZgJUq
q3S6r6Wg2UcsG74gQeW8KBr3E8vz22SOZ4dnNTV6DTVemj56oJw/9ogsA2ft0zZ3Jdmvpv4YjWKn
Au2zh5dom+jF0Beo4R1p8J0jqmzjl9EtqIMzE9SA8pAn2dOuSbPXmI0vbvWdoKFQ2I3Gp0a2LJXd
wvDGn0H1G7tjG0gpbBeGNrw247yuYDTSU6LITLpkdkQWm2e8AfZ9ErlBjufwotGqrQdmZij1HaI2
06M0vQdQYTpCj5ZwwqmnRjb7a00U8MKv0n1h5Te7wU2SZD+Abl+N0iJi1uQTw3iS9EhCGWXApcje
osJhtLqzzBPmVGRVPjuTib+aPGmqMH+oAaaX176vd0lBwqQHVjEMGMSnof2YT+mvrAddisXcnCVO
M1AS5S+oYevBUFa4BCUqFzndR7JAn5BuEWNghjvfj+4ashIo/ui7exP8QEpZfIc1pCqY1HWO92po
dJTfNRIZ2kr9s1GrhzYd71wRfhUOv10cvY0Bjlp5NbT8OobkXykRnRPhcSXRyLQ0Yx9V/KpREjKS
SaM3KytmNja4iJiz64QpL9Eg3SfhShbldUqMVwPQZ+eQYh+QLdohK9KC6qOLy89ecsWLaaSX1GGm
DXGtChBrPXjcQrccTErevWdmZ70hEJ1hOl4vdBFIP0hQBAEXpyBK7RzTN4095q5fLo3rqELqQwgu
PyBw3vbOWahjdJBQRcc2OQ6yPDN9fZVWBY+aZgI60okg6Zr3JkwuOm2E2sMEkTcu2VP4Qec2N0ob
MpEK85k8CHORzrMpN4oZmYKpKfLpXtTFC8UBy1rUwkkNmHpn9Vcpem+BIBfTVXbnG1BMWwqz+TjA
6BWrgwSyTlX0XL0EjccnY5B0lNLanUZDrl17YB+xRnxdZEjYwXfs+Udg4KRjWfB01WxK8a3wMHdL
o8S6zYD+5WSUL5NGvFms1vPkGdCtqLxX2BIDvhavXQV0h30EKphkHyWC4UUnqNa8Wr8Zrr+16uL3
a5WZf1XJxKafhlfNY4OgoUYeKlywXP9ous5F1Wo8wJvf5Tkhv02vvlpzvE2KoOTcPU1ReA1GEk7s
JjnD9t1m1AhVpd+8EbHBaEGdnncis1hnbUgIZ3uxGvvNnIYrxjgaTZ61blx9NxXBT6ZAjBIncIrC
4QbUmUNY518KWpOeJT7I7yUlIopeYuz3XfzauuG1n4xbFxtnOtor4vgQg9vZC6OXqx0GqyyU56Ed
oT6U6gsTfoVLhLwONyCUsTx5ifyqqvhmC/uxfA0Da+cOYmeGnDXdKiXI1rrHUrskNWcLjum1DtnG
rerNsUncYqHHZonVF8cG06IANYjPnT3t2Pp/TUhbAoeDunMTuv7u+mW1KKNX0eLZGbhZEAhdwlDn
bXCQCur3TiiuJN8+u/G00hDx2JP7ksTxd1+GBFM13xOifOvs6eVedaiskKMy065UusQUtzKMjtQM
Z+U3CqEi4k0THrBk9si6snPa8oz90F+04/Ad0gdWqNnINOxWniM+kuiL+4PMpyy9uSlyUD+uv5B2
sLPRSH+CyUESRv6JXqXFQkVGTJRHN25EIgtrh3twHO2TnAhmlv176kvClydG5qX8KVXzKEZzP1Ug
xCRaHYUDdCBSJZIKjfhTTo1MNcHdRuV7VSRcTGH84fJfSkdCRafyKWg++AdPfZQe+94+Zoa3Vyr4
8h11yZN7kelPraTeN0rkmxPYkwV8Mz4UG4laqL0gAnymFCQ8I4tLbvvklXqqM60f3zN+mV24NkLj
MBHajTvcfTFCcY+88IkMhh0RjSujDS+zOkxFyb3lW+tSuHujlEdnvpxLehXRqQ1QdvT1pkrqHXvj
kO2HAv6GBnRGrx/M0Livuu7RHq/TgGJofkGzwERhVvJq6e8WFEfpxI+xOe5tyEgGVepY1F8kaADv
ixbhQPzbONBi7QGhw7LoLC1d+l2JXDuf4dBBd3S8S6P1GxcZHN4LTx9+MsP9LER1HIeIDi1uhLh1
T65GsYL2yWT9CKboRufnjT0uYBnUSIfP1H1uK5KX1K6em4a4CVHezK6b0tXeRjjhMtHujcl6YOpw
I9mIrZV8sGWYEYEj0MlNQXmIs3iHjOWlGbLHVAFMkuP4VKRoJlIENf4knpqquuR69UAUcb8A2sLh
zxRnOQ2vFURocpkaBHFwndynNLmUKXQkmgS3Cj4dLHIBNNsen6cGb4tqUK1Uo8tm4MvPoUmvRY3W
xxFPnZnJB6Q5b+wviqes+6ZrVh6ylpZ2745ES3zoqsQR7Vpko7HDT2da9teusubJ21wHNku8CcHU
3NMiZQhtRMELMFNzm4fBsU/ifl1NlbGcyuxbW+SjY4F5RycalEg5CfdYxex7ME0QZDIz5hgFx3sN
4+BoFL7aEFD3Asji1QoRSUegAkR3b5jr0c3STZ4Y75Nh4ykxYz5uq8h2EP6Owopf6U1WgK+ZFDvD
O+x+cyMrCJy075nA1p/hiKAKaXQ8jiczCsMDUKW5Rzw90AWArq+fLCLrt7Flk+Dwf7k7j+24ta67
PhG+gQycplk5FyswdTAoSkIGDnJ4JT+GX8wTxd9X8h12w103RLESKhAF7LP3WnNRexcOdQnyevLX
PTHctCw9150bHdIO7rFhNShfdflCEsie6ee9wUD7EcpmVk1wsKmBEjfQEVCMLRSbGLEhq2zO0aCs
x5LmgmZwnqQBekwZ3yOtIDwpd2J1GTQJSSCTxUBLfPTrnB4vpJfvEmS2nzlZRbqVzkyjt9akxpDF
2Sn43JKZW1hYAYKyXCQ9HhpX+YisKKOBScAmt7GqAt3dmtoKX7e7jsJ4nG2qwqlWBJBnO5oXN07F
safD4EIS0XsHckuTcz2UzCXomSn+ZLQApL8Y24ZZctsv/TIGBpAZzwVgzzjXVrIr7wog0kFXVn3x
bE/u5gIp2pMxvVWLer/zMO+2ZkrQ2pRdi8xlrZKYnnh1v6id/EOTDOfDhqlBlieEioVI/RLGN26h
+POijT8Vz5wl5k+toqkVWka5qbCwyyhrlvA1F7pSERRn5qSoe/jzBj7MMDVZ4IzIMfpWMijAYWBR
BumVcSsbTd/niqmuU9+pOSpZW8t60RVNXeFvQ4/uX4i5KtdaCGPbLaIzCFzwijQ0cZwMZCcXzmJg
XTn3U3TQFrys6i1JaM6OjfILNxwW4ZJaEdxTDV+ctRmEUCW+1JoT77TE3pK9wdch0YplVdMhaFiK
zxhg99Tx8bmq5G88UmiBbdcCY1MdCWCR6NXEF00kGk1R9ZNAW1iHrAiSnFEmX+aPgsk+kygWmljP
qN265KBY9kPKixTS8H6zWBymFsxFmMjGsYv7K1sLf0kt/W0C3Z836VaUHaTVT4RAyRKhKqTYJnwV
MdwIs/IWVZ+Oi1Ar9W2BEnjZ4uFEOgHuPQnbbReF+d7Vyhk3QR6hNT6Lut6mLhJLi6gc1pTMeALz
bDIN2NPV4MDFdHHlBc1Kxll1Elq7H7yaPU10b507guCsSGOhjBFZ+tPHyAKoV/6GI7RBisepbCB1
q8v7S92M7HrpET/acNAb71eYFJAKyhh/irWReVU9C6P9mWmCrCe0ECZyBPbNHNUg82JHFmdsVCbS
03PIp8rgKmoWjaO9u5J18SsCMgTQiGdRuU+yetI2TLyHcVGfrRCrXD0Q/6el2INy3fs0dWqWOiQZ
3TJiyZJiRNPilDvH7+5xn6/SIYtfc33Y2S48xHLsLeotsQgKh+Rtnz+gX3wVPhboKhh9QCbT5NKt
QF+g0AkZVfdNh0e6ufqUDAcEhZiLL1Ey/IqJSUOvwACTXFhNry4uAr6LHzrmqs2BlQcKjWpLpJ9a
hhC9t1SCb22ODpCLplZLtxG+lcFFFDZcerK8B0Lmyz05i4fYopTGNrNF7o7XlS9HpCsoeLUcXZij
FgvNNX43Ur6MGrZLYQ7EGw9gGHCxpUtq9hcVHWoGvHLo0yP/uz1Ss6LC0qZl+mdZNdes6Ukk7Siq
RcoaoROJXI5EpKCC1E9Ro7+SMcNJeByndeoJMFDSz3iv3czsJn2Hr9OkUppL6ZTPcso8Aamt6ZPH
Pu5/GRIBkujWudGRmvRWDP1bZXF4jVv0Giwh8jY4C+le3HZ4qaBXoiskXXV6d691CsQAfYU1x3r4
lnYpcx0Tx0Ff077CGUG4d5mvHMlg3YXRInAbsnqL3YXb3Pu6zFZaRZmXh/WzTcrLXKqdvalClWQI
naPJ3KFU5pBMeaXizvH6eOKFsaB0f1fZhXXlIWvHlT00G5ItDpwl1ollLlPTnHsJ1bQzV0W7Myxt
40bttQcfokU9aRZyo5v13bChH9Xuqik5ENSe+D1MpBrDwoWhHspkqTnuh5KhyzO0L9QT4FZ6aze2
9cGMOxzghzI3Lmj2V6QrH8OG3Gl+TwHXxq2xtoSBFByJpCxPwutIRKvTC/URMBSUA/ahL4q1cLRd
oVgvnRPsGuqvxpsWxiRWWj/IkyBwNnGO+FyXCKzWYWwgV2AdxyxBZw5hB+rUanwq4BA2hnGisN9P
L82xkIDx/qzYOAN/OWoEgRTSeqa3+RTxhUT+xiEEolkTcnDwkt5EHZp+KBUNKuOZPgaDDMiigfmK
1p5GqpZ/OF6xG5oKH3tL1u2wrIzqTmFNRbEIlO6A//ZK9+1rdNGL9c+4HhFigAl1GZ5Mn8KoFDfy
Cs6Gq69GuA8+qE9HvpN+SpsGHabDNB4G/FPasezRkGDTJaeKx45uZ2iscd2t4z5Z0UfnDGufOzv+
GCzO2m57jkyOsa3zSmsIPaB1KBrvaFNejcNPWHIX0+B8SqY3A7PT9HRE4+2TfEBO2uOGCo92fsm8
4tI2fFFD3pA3+f8SKE80e4+IWZ4USiQsUV+yRfM1pugs8cv+aCR83/A9JYUWr5fGOEsam6abVvJQ
UzYGwvmZbr47VZhCJU+hG8oArLeCWWZjj+VHWqkbL9ZJr41XZl8vTdJfDiUJZ0+eJNZwUFwsIS2S
N8z2s4TvTW6JTerxWWjIVIXGiQyRhg+KkVXieKiyM5LBpTrasI+iQzjMW1bkKR8bRLaVmcrfrblR
Te3Fr+o1p5Jb98KocKMaDZHDADiLduM12llhNFWozYbIVxSD894nvtnUppHlwtbbmWn5R6cMP0bR
XOyuWwFdXJMAEmX9rkyDk1uOX32mnFXXOapjvivcs5oaRyvs3lnBLVqdo2YgD23Mnh6kH2WInNzp
55oVQC1y5JMVQJdE+h0/MSU4Ccs7M/DeOZRrRr9DUYafw7zhJbOfCrO7NkjN/BoXixO1Rxm2R1qc
W2cc5xWOTq01DzLIzn7cHVMpWUoHyZmj9QoON7mdvrL37egKSTUZ9X3kZM+6bU4LvfYUGJDHOM+O
RnkpXYyVONTpTZgafloA7mbkLm0Tg46p02prz2iyvtoBIpHlPyMIunYuuD8f8WLn3lTbppee27fe
CE5qrsBfyllGFwdPlfimtYOVd1+gro4aS2wO/19iIHVFOO+xVbwlmgZznEUbO5xEd5Q10bnCT2WI
9gegV47UuPTsZC6ifjswdquK5EJBbJjjKePFlpyNMSt57sBhtzkkerTGLLnmC3lzXe9IZqji+Du/
Z05fNFt8mR9eOG7DIEWd3MzRmYogeC8ThrI0pflqzQfVeYk6dTe9DptDq00NqWJLBHqO1Hlp6pil
k+y3Y/MVM3D5Ku9Cy06JUey78Y0D71ET/r10tGdCMq9IFgkkLX55UcAJRGi3NhtfIGDRA4LaV4c7
vetuiJiuts2uX4TarffaNw8Eh6W/N31NX9JDH5fV0coVyhdvtHZSBKq9sqtEsAV+uQlkupfkr7jj
ymwlNpDOXAVJ/tW4wN3wund99WO6H67cHZa3Z/qQR2FuU9Q5jBAQFsWDXMN77hz4K2T6pvnk0Hde
QWUjHc9vQxvuHTp9dEVdwFKBBoHQrtbTpxh3KJ6lRUmLxUJhRYhockitRZvctFhZTq9QBRJGg/PE
wvqVUmnuiHDvSiKoYrDGdYVyx69Z8ZCqE/XdGoXOCo/3RjcoRdxj0jg307J3Th0uA3P8DJwEM1ko
r60Sn/ucsnJQNwLdq146z7pmX0WgA7jQ0tPYkto4L4fAh/0d/Wi17mwW+t4uMXeXHQ0qzFxh3jMR
xJINxSLBBiDFIokFLvQcH2Kg//aJI5vlqvkbMW5w8PG8rJPitW8FDuUyPHZgB6ChnivVqTEEh1ui
1aOt5iIIbtBVZoa28lIE+cjKvmoYl9iI6JETwgshPVMwaK8qRNkb1COEXCTdByHVuAIfsoMwOtdt
P3XECMC26rRce3H1rOgyvit56s7qNEX81fLbyEJik8H8XDIpPHjROdGbYZEnZO7KRr7DlnqpCsr4
nsXACm3gbIoj9YdQB/sNtCsosoMHmqd3TKLWOEvMdD1PVllHw6qWEENASc8dhvAY6MVbN3Lkdip3
gar3ter9S02DerQNYgJcTrjS72na568VBeE8dugrqC4RAAUe1a7jh6V1nODsELJpQi5VkH9J7RaH
NtFGqJyfbNlc3ZFWnOfhs+0QTBtd/uV5zcqIClTcEKKfUjBFCPXgH7UsBGvixkdSuiHwoOyKHR90
ca5BK4jdYNbalD2R58w41UCdY1gwb/09RAoUlSooN89BhF8YJp1AwABrLN54TXGyxMU4az2LCXSn
vXbM4PdhymqYqp8PZO+PDuQTY52PikKcobkvrX7fOCMRd2p6i0QHlfUrKgSHVSV8y31AiTjVaPPK
itJUSrFyuhG6g44TMP7pmNZXNNTwvanEVzF5sUuGqgkdK4YOUGBQTg8A+rRmXkhOe3m2zMuiXWge
9TRjlCcjSKeG30cyMg0y4X8uhiH/ROhwDnRUIIZ4T0ulnUVj9SosFuUC2Q+LbESBbWbPc5c5kuIS
W0BIao1d06M+kR0cvViOVxZrdMRTN1x3us9+UcHfSdtsXjcKlieTcqeBI0NM7dFX1J1dumj1wkFb
RHk514ey3TcjTPXB5oBKQsRcGhW5b8SXWIlvgfgIcapICSjKEGSIkK/sk7IZi4haPiNKVsiexbtN
gaJA0mXv1BZEwLxNVYhihsWlU9F8ltAMiYVnguSoi6oSB6NnvdCwq27HoCFrcMoT67KBj49B6hSg
V5DTy5LviPoFzXMGraQBmy2NbYKOb+6JySYpYLIm9okwTX2VMlCR1BVqb3z19EIZJhDO62GFRl0z
T3wPEpL0bmmfXHLWhPQU6r2CJzZMNYdamzbbmE3+WpWFRVzs6fGKfZH3L1EBXXyghX0YFPK0QZC9
tpZAm8SKpEQk+eRW9M9z1du3VgQRPiswq4p6FtksNULSYDw2cKqIaXG0cpWb8TXw45Tw0n0clJim
x/Fc+sxLPSdYsHR9Ha1x2xBzPG9Ihlj02oVlWToTas/0ybA6mF9OsrI5LjwlHpbWEJvmutYnD77W
Xl1vvCpag/CIzIsFMr9hG8rytxvAAndLhty9t64Y2ciuVb8KEAxRYj1n0PA4hcMttS2wd6HyKvU6
W7BX/SpT88UfKD59jwAx6QSnVtV3vgE7R4riE29yxPj7rQsgzhdDtDQVhPeRJlvE2UrLuz0OrrIZ
4169ERKxIzH13cdNaEmNNlUXAe6Ua7ViBSSi8tMLfzVufMk957dsIkZKpgqieaAPUaj90SVvsasq
YkBKLGN4+2dKxSgswvSFGAGFSo1b/SmkQnKNFg1FhBGCUzsGYedgpM7FY024mgjRniSKxDaYORaJ
P4fNQvfba06hC9SqqAgII0Jm2diMV4UZodJjwNQDFtk2rf/TQdk0VN2Xplvh2XWijx6jd8NfaCEM
n5jeXsEYuYipURcgSWm5h+EGC6o3ayp5RV6J47qI0rkGRgXAvWKeSwuBGzKMHXrY32bVHxIDL/xA
URirZXPs08nipjrAfjWiNlXqdUJs3rMqkjOkxfdyNpH39UJJD2ClN66eHtt43E45BJlSbcPQrF5I
dth36NarphjeUhlO4CgibbHtlnBRt5WJ6TgF+Zyl9qfF6lzEMYmPyk+Pbhy1MKoJgzDZpPAVngj6
l8E+HZK1sBxe0G1ffNxqT2lfxzQjE0x8QfOcGjX1iuH4C0iBJQFB2cYvVdqcbvc7NfjEPGYmcfLK
CYBcSR61IlCOJKzGObKOz/eKB5UBVQn/IyaL/B1G5m6eKDXaeiZ1GrO7mWBqD6PJWHih/BJMRPaa
bn+mOtYc0i7u6og2OCOy5CkLdAAcWT93Mzs/ExoEXoVf2IOYu6rSXVWOBo/ORjlJcAbHNmyVhJIW
UJvccJ6X9tHpa/aTsumeytqRnA2p4GygwUXKVyZvh2qOxek5MMpxjSkcX3nnr/PG/1HmDWgDI9xS
xv0c+Yto7ZroHvPZQpDEoIQ6m+qr1eiBtwFMFX9gAhfk44xPhM0o98HLg5WbmeWSiWBCAEu3bfRU
I9qG3SJTJKNz1hEE19R30z11ZfqCFJaiKaf9LZ0E9EwTUxCPNgxyca+lGtPgKPZ1GkLiM+XVVdJf
KGg71AVDuBO5C+0QeCXB6neyXHpJyqoTv9njSIq8YCLotLqzE8LbA4Hyl5nvPdNFIXseEZ4X3q2+
+WWadQDWE7e+p5QToWvmeXV28/QvjLsBy+Vil5ChA3Z6DOFRN5YEXKNtaidylvrQQFfQNWZRTb/u
VeRMLa5+3oy+sAUp8szP3lTDUDekD2F7cgl8SeBsvnpqfxV5hsSLRVrh5Xtr6K6aRmJ8b7Elr2UH
hcywoBuLrCDkG9dy0NwFgqxsV2g7h/wpxIlevcrRhK7bqnrLLbuGWN2bNMt89iog6UOnAG6SnPhY
f3uFGq/BZbEeYEg5mIQjoLiQerNgFaguqDk/MvykNJDKXZj0F0vHuJil2DB7gWGmEC+qzlPpkiEI
f6iaM2HzZnYAhJo4h0Rc2YgrynTWDh6dNzGcPJcJiGSxSszUsa+cYuHQ3qaFjcJRyILGl9LuLfT7
SWlJqtViB+4qOZgSyrESKDucNz/h+u6t1EOC4yubzmIZCUSCXGf/S/Vod6k4x5cClMgimDi1WXNM
HREvhjimUYrE1cxNj7MD5WvP8tcqAp+IUPvEVO6OZspeWKFx0bqvfHKUx3l8pnv8u6xivLTVuGnx
IqYqc9Sk4Fvl5Ho/t51V6HY7M9Wx9qOsFBCxAet9xFkXzyI5iHkDBGQUlOND5hi8Ybksm+hdUQZ/
HuH7nwf9rKoV2uyRQ0pCC4KM3oxqjktdBOkMIr2rcoSP+qLirFmC7KB4DCTGj0ilGdASYq/TFPS1
s28o1TLV6UvmevTRVe5aa8E3q32j7EYgpTYSh0U9RD8stGXzbqQyiUW/8d5CjldPvkLzuKtajIW2
NzPB562p2M8K7Lsay8c8LYW6tMTgPRGyKZ5Kl6OvyruvrXAdtjaQd01fsDxq5nEGJrlIMfaE5iUw
8yNRaMXcD4+4HRQUcTPZDOTpdezZXa0gKyTozuCD0vU9djaQwjkfQG/3LCABnuNu+ird8GpaZDTV
LXq+AS8gQBuUEK4xx9T1ahnVIbTHmkBxlFpdTL5qPA+yHz2wgachoM3D9FejihIfQ7BT41H/IkaY
sWmnZ5SdXcFRgvg3LJnDqS1jeAQ0UT4rA32WTfKd4TqfXslxLtlW/P+aSNA6vZEUt8G3Rw6bkXoO
1YY1XD3VrpTbtRYgxMKiwiAOEWc7RsPer9GAkbLSvztRj4mV6A7s3Brmak2+1kFs7uKwNpYtIi6J
UI5SgCi+l8EZ2o/EsLunihXNFdrvLE/gtyBta2jlezQDw8sYCRdCDfNbOSgEBQz2PinSfucmDF5c
8qk/C41oM3MY33qTJk2jGruxJvS1IQ1jHgDnWTKDb49hqN7JEso2Xjudc+ToVyBfGJyUfAnBk1qc
J/JxUbaNG4Ittow9lASAjOnBRalsltXeSWoXRkaUpAcWRzQgUpBXuW7ZT6keD6tSMDcC5z1+jp33
c8yD4dJ7Tcg5CLtu2OrjpyBDr0bCAKKwU0+cB5Rl59nFOhrRAFQRvbkuykzGPP/rhyiRH7cEjuOn
zMND5Kc3pU3lWumG8PC4CkGm+dS1AzarQsv5iikFzGkTMkfUE6EWWiGz12ilDgWS4zhtWYcuo9Br
XhWN7mJA+NY61rrmFS4pw6JIFUc36uJXBie1Xv/K/Dw+dXnXH/McTClrpvpVUVnEmFbHKJ3uuSzs
bmNWSr0zBhCNT4ya693jsj1d6eN8h/USgmuBrQ7yOPWUrVp03kJJm/wVo9op1bxi1VHbbrK6+wi9
llW5aYWrJo67jVtr8jmht/bEtL1xUpWTMlqp3eNH3gkDsqelzVoNE6kv1l5Z0JnIrTtI2RJhDc6H
CsCVWbybwDn3OlFRW3QJBydvBPHo+bhRO//gQnrZ660gWoqqWMHfwSw8mDvTW1Mx2+1GTfK5+fr3
JTWLy93j+j52iu/flNwizBiQCs6BdNtZFoSV6TfE8xHaeBXb+j/5PIIowG3uF8SY4gQUtVNdwrPW
1elvcCfQY/XcuDu0gywrrGbAHxm9g1aGXEkLkYgNd1FYEadM6n1p3Ytcz+6Zy5yl23C6KlgppO6t
NLYjTc+7Uw7jrYouqAPNe58VNE21SU+ffjSVbtyhhjy11AQz23Pe2iC4yZQiiTMjq/zImhsuJrIs
agNkSqFFuYDJo8jlVceIj6EGcYunqzU9OHu8es7G1QIMpJmhv4Ssk7coA9Cj2M3NMDgOEjSxAt1h
L/SxiG8lo8dNSFUyszIvumH7DJ8lWcCE9CU3GDXJLe/rK5alcMrto/1Vu3OvAqJGuW+v0q6yblQ+
896ZojhqKPtKPti3esx7dOud8ySmi0nd6Ufb8K+PGxmBL0kziM5m9o6yzbmVoMhughepw/N/pnvu
3mBST0FYnbfvOlarUMifvYJ2VBBa9cYGcnMTIqwXdm8SGpsY4hakmbJC2F7Mc95fY1rBc5Px3jUM
f0+RIZVbZFX1UQmc++OSa+jlJS3cmcLz5uhMngcFhXWf/9S9uL+2LEOp74BZ17Z+etxkdOa819tr
qrGucpQmvNPZLznbmuqmIRwboZbu8kEIFk7TrQVt39zmVKx5FCAkw8T3npP6ujEDgC5GEN9LIdJd
WaBPfVys+RgztT5YveS4pSZ30sKGc29PCTFcsgvRXxv6yVnpi2vl3vGgTZi5L8A/waoNWf4N/Vje
B8VeyiTVn4PCr+5xYx0JZ9MQbcI5UtP6rmvFu06EzvFxqajpbzDSd/a9AyUUGBBNaZQWS1tL74Vl
Md3LWH7VRkOo5XSxyAN1lkX8GYRSNfeyzRlwKgIepzmZ0P26u9c9B/88o137uNj3Q7bIPSVcJbbV
3ftmtBalY57V3tRmofSHu522+TKqcx8KcD3cceCuisybrCVLVWmVgw9vnb8/PyrXulpBPuxqJYmf
+cC5XkMM1BZpjYKH6x53U9QoIdMbBuWf6yQZlFA/OnvxZ3NqExgLaQHP+LM9hLXlqqWRNPtzXZ6U
OSkPTDj+bK+QVb3T++D+5yq6vtZBauRP/fOC8cM3Z8X/fm3fr3d6H3LEV05OyunPVapCCYxwej8U
uX9orbZY9NHa7mR3dKUfnx4/4tEPT3ZeMAREC/f9w3fFCbvak9d6/3WVQd17LpPz43ZpNfa+rxJQ
HZ2WnIYwxp/XjKzju95FA2Fx0XCK5DQyzAB+BnbscUfHxuiFlK4gFsUHDJBbi8JtqLKmS48fGU2f
xM/0PcudV1NRc+y1enHOUqj7BMjnP1hZP4+lKu/GgIKtIo9sRXfUnPVFLTaurE4ATMyvFF5AXvrd
LU6CcZUiaV5nA0c5l5bHVDuNB0kvcW42ZLo/Lj5+MMocUbT56uFxMZcIritFsxZ/rvvX/VQZv/tp
la7/2sj0+MeWHtcltJjZocPdv7ahUDIcImJ49nV4/Nej/1w0ZaJvpMIf8J9X9efGx3VgoIMVNkfa
z9Pbevx43BANoqEg6QyHQ0CN+v6fm/UCSuncTcHam6Ej0Y1N93zc/v0gTD+fSIk0G1BkkVrVK4HE
4Nzr8l65ZncWdnZ/XF1RBW0mktj8cdHilAIEI1PWj4vSGz+YzxsnWBryBe6SMaT1q6whYpLZi35z
2vKgqdrKrj3oSNOtCiR++GSjv7Omi3VlbiVuwYtCcPBVWnyHpwfluTruYo3X/3iQWZj+krFaSmQX
D8JmyLIZvc+hUMb6VWd6UVppc0+UojlHtfb92ss66zYeAYHzx4OcEX9G00CXfjyotJV3+oH2yYkh
oNbZ5fG8cZ67B5EznXo8RgXGvUoiSejM9LxhZtWzvGYh/7hIe3Pb0o27BH2WXDMQeo8tF1rR75Bu
eZBh14j/Tahf4ZfNPZ+TTEmudWzyWVRZu6hLI73WeRniv77kEmvY4w62TlKOEwCielwnFamfAB2h
JZsePT2GGBrOakpVrh/3YD7cHcLMe06nbTyuUlw5MM4Owu3jurAY212CVg6tERt5/Kh0+RNLsrd7
XPLEqG7kiMjncfF7S6l7dFzlClvI3dc9ky9GXs2ceGvxmeBbkmWVvtuBQaoE0ug1/NvmXovgBChE
fI7AEWZIUQGE9Hyojt0/grFhMQhlAz1aeylSPWD8b1fk0HrOaw0n6LHpSsPkkIajsk/CmtVvAiGW
Ybv72SEoj/uyuJlu22FmM+NlrDfNhybvj9vHjq6IHmT5Lo0FeJCQJtfjBgR09GyqKLqwv+ApdH1U
eNMWrfrkdxCDXcJvl2ajqpuSGQhn/ezlcbufk6YS2I5ygkPg7CXMadqZvP0QOHnbxxF2fbhi0DKT
tY638cVz9O3jDhQVhMy2ZXA0UIMdbRfQ8+NzoY139ONAu7t5qa1FLOxlWvnKWyP0GUzY4c1CPFnF
aN8UY4gOVdz2x9bh641GyvghPJSh/Ti8U/0yGIgI1XFDJB7Mfokpmu7Rld5zZdXj3c9VZ+UYgb/2
ZFZNf5hrMd0hEHh27MJWnodKy7YyGLFk6wlK9KabB6h2frD+YIZHZuYxVkpvr/QGB+nHs7fraAAQ
lnaFmGsCBNzo8Nmg9fa+n9ymsTmEgf6KCd5YquRwbCAQ11ddLX49Nh1k4Y+ha9xr75LOPSDCXimj
nryqsdg+7lCifgFAotXnqmibnWKSrds3rvwE9fC4g68M4Zz3zTg9KJmhg+T5/mgGDEh4cB2gUKmx
qIQHLR5uyLPDQgZRHe9L5ayKJsK9q7ZvrAzAKmvo1fGdsvl726lDuKQIuuziaF2wNd04AkA3Bu+K
z2Jr2kTOk4L+yL1jamvGXgtlNbc8VwfYOeeTiX9IG+7L4DsKC6rAIgUL983jkWQekApZoCYvunGZ
DWo1HYiSq0WL/PvlCSE/PFdQXuv4tLHGx6sIb8cL/3aPTbQxqDXA4+rZj9jJ6SPlOKRa5UMLfj7u
AH9BmRWq6A5GNEbHStLZf/zhVE95MuMh+VBTG79M7ptb1SQl1FBQyXy/sSE7tewGuDYia8FZ19il
VjahdaZfsecj+QpGYezyx7VoiINtVNIi/3Onv359PMh1UnP3+I0em+Yjv0C1YhS2mP+1uWja5uNO
j61/3/K4/L05OmvxtIwkbNDWARhOr+b/ePfv20MNuVUR1ECF/rnn97M/nuivl/j9TMJt5DoS6vc2
H/f59+v4fvhjcxrfGvqYUfS7Srxs+ed1PH7LLRIy/7+mY4CMgP3xf2Fj/Lfkx2cW/o///jcfgwd8
0zF0DZqFa1quZTlUr0Lllm86hib+ozMi14VhO6qNpesfOIap/8e2LRsNgQC3YhqO9Q8cwxD/4So6
aMzf+Gnq+v8LHENnQ3+jMXTNtTWV+sJQdc0xNFf872iMIcExT7yvPzOSYKeb4S81m2T97mEc0rUe
E4NhpDQjJ44y0SC1R6kch7+8otq3of2jNqE4lcM+ssHXqSQzQUV0CRaz9yJ86Qz7LYP9zriMgUjd
jx9/fcb/Bfr4G+zBLE7/96sXKudx07R1nbdhPsAff4E9GA32ovQY6GQBwC2fLDqBdwtJtxkN6y4z
Dn6neaRPkh4Few5DBIPruTIN7rxfhJXFyOyYOtsW9vWRcKDGf3bIryIE/hdpRWvg1YhKRkj0PkM4
Cn7kjjZrNBDfL27hmdva8Z4sPAazso4YPZPqm2d30jDRSLkkaRmMSQMcASvU9jmDC+c4qPbBFOKH
qTk5jUEKKRljg+haPHB1Un8ExJvNFDH5MhTUe+O1TNBUFIiVRoWQL5HEF7uv8gWGrAlHx+jLx3PG
7JICZDg3LguyIuhdaLrRz0LTiVfvep0FXblA5jflkUUR4tl8E6m5D4uEpDibI7Oak5lWBkvkxPa8
cUBeQSkJnszWPg4IgwH6EQvuRfmhHVMo/hJxkOcwpFN+6HFWztomq/hQlXnc8jYDupQLxfeuZsLa
aCjlJc/yw2iWGNwMhpCTGrKFq+6ggvV1KACOTM05qimKCKtAyZaU184MIaVZ2t5PGYChNE8WsYvk
DS7fKs+8Q1JpFWETLsqechVVoPuEjYalnDgn5SbzIbUJuxFAuIulrb/D7ZuwpEReVQqpBiPOBiCH
whovdeGLpxGkMZ5ZZ8dSGYlJDPViuk3q5dpUilVpM9ZtFaj0ZbXzfPSvmQqKuHqOEAezc67rqvqh
xogL4xapD8LWOtTVmcS1/tRk7otqNj9rqF9PpOZg8SfvMG6gvwnl5ubwZNvu1UvmY6hsdEo5uGqJ
sdZFCg+80d2FZ1fhzganVTs/Mvy0M7+lM2fleTyz3fQNkfOqN/RnyVIS19KAfB1pdfepqM5PrTRm
Xeh9ITX4DIW4dCSzZI54ZdibTvtWqfwwfXFKqurVb4Z71G7ruHOftDF8xda77L3gxVFQPDP1Z5+s
MRib0ZZux1MSeSho83ZPEhRQ0w6MNGPpHR2NletrJ2aMF6NnRM+yZ4o6OzfIi6OueAGxBFevRKCp
jMOxJ8gKLfWHh8eOlGfztyTKLdQH5jWlcQvGV1s0+PQhWqN+QbWuZrteST+tMthDmcDFZu9aLcln
Zk19Kru9Z4t9rKEeHMhZ9n4DAebBgKUfm8nK5ymP5InzP13+j//J3XktR45kW/aLcA3CHeI1FEMH
gwzKFxiZJKG1cABfPwtZY2Ml2qptXu9LWrcVMyMIuDxn77WrTr1rtOyoCdecozU6uPgSl7jVn5FL
HPoyvpbGOW/hV5qj/ihTzJh2fa+Ci6ZyFrxMHrO6+KXRvV6PjkQ/W53cRNA0QgXeU6JYDrOCAkkL
sheF9L7wDxIjiMfxq/CDl7SYkygzQFdmf7WyufEdta8Y29pFaYMiRGYy32CPuqNjLPYC3ELUPxgq
zdIxOyIF1ZObMA5sio+ovX/skPyUDtJP6JofbV0qJjAjRJXk03iUjojiy0NwgvS0RuMA3+MKx5wh
UNCxRgFAbWeuNGM6x3Zpov5fVB0j00wITioHeAaFfxK5ue9H+n9BMzPtvGRczF0bx38B5XbonApq
Lv32tP2tNRU/CKpVETxhjMOoouJrmFUwxllV2nG8r7t630fZZ6Ph/yWiD6cP/R4fWmaE8r3WXqrc
fJsSi68nsFEkuD2xh6PGC5EzQi9Zh8qtWc2cQ2jjC4akyFOPYyyl/UtJ7WY3aruGGjsCOFGtpRne
5bX94SbBayJIi+YU/0R/BctcqK/QGNwrSv5YYlDZ1mjlumn8KC397GeS2EkIgyM0uyTY2K33i6fD
iAfU0puAw5oMaVbGBSw0cFOFAMFNHfb3IJKDhphurVlWue4t+8uN6tVEEvVd6iG57mkV7UPNnFZp
nOyw6oJt1R5iKxY7DQOHqUfQzzT2LKdzUOr3tz5r0OBK42qBYYWz98AtYs6uwWBjBwaFYVjftfjV
avcQHNdRloxAPZZJlOKHLK4FONa8g8oZggCkhSqBXxOFunQTG1+oT2yLMs0NLeX70K5/crv6yIGz
L9rctlbskQviDl/SwLt5XV/vaWfMPvbpULXjl6NQN4EigRChC4CmqdwzLz8cEDc7+GrjAt/bsg4j
0tREiJWxSVltC7CtUWmgw0SmJKHmr3lVX4T82g0iXc134Edk1VYObbPKhqjAZRrjcYN+11K/WzXA
LlBTUD7hOrswKnPuUD7GNpndLlKjvPXjfVuzPIahA2d1FepQdtDmK7Ir8DZyGsn796C/AFuWEn2J
sACK2KTnzE02sDqA8xtHo1SNSZSIygnNWogiHe9giIUfPPCbGJkBYQVtvERhJ6b8i4DUI13H2+jj
3TFc8n1785rk0cUy0WClzbYd1bdG6WlXJd3SUvw1EgnVMpfOjNO8a+1gW1kfJB3TV/TLJw1FVd79
hAMZ0WPXvpWF86sz1Vnq2Baa4AuTOzdDYyf6+HOyUHgENTN3Kuo3xZBcKljmhdzb4YCN3bkIfTwp
pz53Vr+JiiRf13Bm1nw2GazOmssYrUID5UdgF4hRdOvHGgEuFFcvUUh6p/gDQXe+TCGPLgGGvaIX
x1dAjBtLgTxB8bWWBq6SpiPopoANtEhSe1u1YAaLCvHfJJyHGljbWs9FsxbKfTPa+p5s4nRZWygE
yskg3QUtMUAqAG2efu0IMilard1MFSVy6Wl3BVF4Du0D3SU9A0HxtqzExg7Mp9AoHi1r6Da56Da9
7/XXMW6unSVPHYK+rJUPoZ989VaNQzy4/hZYh9hoa4Fphdgjmi1P6N1WlBgfvI7cZfgIOqbhF4T9
MFAxB5LawM9L+s46Zic0RuDR0WGVolerYuhaeswT7VbV3RwR/biGtaks31ra3qQgpqS3+tWhtblo
yfLF/9LhLJAgPOAgnlpFpVVvlvCXAKEWZbvCOXdI5wRmasVAaz8Y5bgvPf0JQOVPRooWYRFk0kiU
VKq1kQAVX1mA+AQlAHXHqrzrnC5Hvzl+lVV1rg06dvn4SKECeo7ToFms/VWcRWrpqdpBlx49gRvG
zKJGKM3ofWzZlEvzyQF9tKAFQG6TS/pQODylRf3BAWediKRb6yFS11xh7vbMcgVfnjoXUo2uwerr
EooTTEiitRF++wzDAPKxHOK6WkwDytUYmgR2IgATVpXctQlwKpnDUMob8xdZdeup6JDBehP1PQRG
iZG9DhyHlvVgQ+ikg0EAxKqzdPeArC4G6oClJNRQoVYVCX9SHGpQkEuiybQNKSVha8m1rBqfFJ4O
dbDHe8y99qLX40qLLH1NrjCcWA0pDqDKisrcJklmK1MrHweYEp5dZSe7fYt12azLns5z1rxqmf4i
RyAhbUICwpTMtl74EjZOjLQ58LB2YfqaNfFPJKyvoSP6rfBJfZsmjUUaYYjlILHA+b2c+1D0Gs9J
Trhg6bKWyGEXRB7tknXYxNso9h6tInqPUQbpuvmZm50OuLf6Eg6hOcZYuCuyM7dphlEUAwDhj+s+
8qNV4qsfNIqX0aePyI68TPRc0YQsyEXi7eFxIIYAMxWoIGT5/qYvAz5He7TLmEwI17vqZD8ITrEr
c0KaZfved/LbIVyuq5xLhyHxslsoPzFiwDsuMLQm3HdiD+tmbxKvMAxrmkgvyBTofnUCIS3xephb
F31WfQJjRVc23yITAvIi55hRPD2VWfQeqME4Gk3/EkgPe5CR3cEYGdZhkX5reXU/Su1HDc6L31zs
FKwKutt96rXz8t5hQ02JDizlLcCiFJqVAXLPSVa1nD5QhUwb9KIfA8TT0hOfNOV2IsExNrZo4d7i
F4kQFmVMu5ctwIap7R/N3vhlDN2HLkg369pHrhPnuG0eW4GsPh1/tYn91ZccTgeXlutki3vbhKDd
uhUUVZ2Ob1Pu4qR78iQBlVbNuspa2ZjaT+q/iQTQyZiZoJZrmAzhZpi1UXDm9OZQtphwrBTNwGQf
c+OGHHfp9N13kpcIGed/xOjcTeA4X6W/bksMgHWyBgRL5I948ellr7vS/YxFaW2bOW4AF/39RGRM
PgM2SsIiZO5ytAvjvUqnx6bJtwYBFGEDwDhvBOuPR2KQtE95kX14JpXpqkpfaRAfMPeeKqU2Kte6
NZ8Pz8/Igd7Da1DiV2xN49Lsad3RcowiiexA7PocXM386hMGqYgxefmxUe0dUZ6manoSqXWmIP4Z
jHR9apAKfBkUFy+u7Z1LTDPRcNMbTqi1lb+qtAyI3sDwN0JMAM/0lCcuh1s7qzkgya8ALyjaNfKj
LeNCQtuXF8KWrA3nmSI5Mz09dYXzoegpbNrKWFNrWepDkG894bj7tPgpAlfb1sQf7Lpe4cN6FiPA
ENfO95Y1vZKltq4RhCyycNgoHLGcgen0qGw9FGAedB0x2TlmtdzBrrcWbjaxETnWnd5AFHUc9zC0
3VcPrYtKAqmaIZEIHvxiI30ZyvjXoHp7RUl+JRkHmxqDGOeJeAOiBexzWJ9s4sbw5n50nfsQGsTu
af6alQbmhYWWAJsrcb3gDTat5OzsVM+hdaXO4a7KDLUmsSAtSXScaSr6z5ZCBevUnz0/JXt01qb9
MLReuQFp9NYZE0hIt0YRkg0MUMMPiSG1KZF2tPAwtE8ijC8GSkvCe9A2B5X+lETTFRYVE1viGzYn
bP3B+IgtHlxOAG7Q6jlxeoG9FBmtlIJ91UUTECXvHsi7BliqmVIiRpW85eDdnGReyU1Lzt1Fd2SP
PDv3n9kgXmpuXwfo/1wlS9o0AwL7IGDyOGi030jjATNJ+eQwxmyChc1ZeYpxw5ABmT66YflakPBA
AOBHnbhvWsRNz+ndvalnbEEpLpU2iLBDvFZt9uZFuDXhiMA5alLkoHRHAhKsYOd/pFFxF0+Fz3HK
OwaSaRIPLtZJHSRO1l+5kt8HtODARCIIzOLXPKSajf2NeBZrV/jZk6z7A6UYSDiewnBj9BBQCv2x
h8zAASk9920Ikqaj3qTl8RMXoZZafQ9tLHiJah5m4wsq18CD0M8u6Ccyc1FDMqnvYp1+pj8so0rn
RatILqWpX0qUlovOLk/RIPk5Il1r0g3DnAzZjtYEAlLN2XaRPMUu1vfsxS27VetHBzpwx55AXNzW
WOzT4dsNa7WLtWLbKfvdCvx9p+X13lQ4LMfwksL9OmaG2EZAEo6RyqP7hFsMincM7SR53cVuiAef
Cg1fTetPIbUuA2rHArp7uaQi+d4K9Rz6gQd81wS7p0PoCGF31gLsToU4tf6qkxd++jlKxtdyGsjV
md7xbHGgMEnqiwRhIRyBhlInEEmIXd2hkqZHvGmAcaPbBd9Gyly51gcuWhBHlk6L9wNH8UIfD0KC
gssLjs51KM6Gr32LFHMdeTy7zOSrIqKtKX90+aKUJVurNusPNVQgKCenbNQXbiFfDK8S1P6ai1dk
r6FNCT2PVgPYF9iSlAGJNWlt6nBGFGyg4s5xs+R7yOBxaMmY5BGc41he625OPSgAHsSzIonjnx+U
YlXXzsnDYGLVihcAknWQ/LI1qSV4ctRupD2fORDSnCKyl8CHcFpMpOKSRlm6HK91snNUc5EROhG0
EAsW6UWYWp+0JFFQI8LQ7SvBcZAVdII/CFwTwH6h01CPAz+D9sqI1XLitgKfyX5IRuq7FYHKuvKL
Q0NwxJLeCzzI4DUbXU7chkmKb6rtsjYnFk72r1PBe+IwUq98fgVi/QjSjXA4RVcQbXTyKFbyVESv
XeqkvQeaixg3YUFxMnpVsAye04DbfU3vBkVZceyc2WXdrRNbPfdhA67E2vVxe4G18tpMwcccu2Sn
3s0GiWiZ6rmKhtekU9uIT4TcFH/rptiUwnzC53QI3egb1TVeRwul/1hzUkRh1Q3J41BBEOcK0zVq
OzQ802gyd5pqL0MhH2ovoOQlXrr4QosxJLakW7euDnBCV7/shqBbJ4I3sdJxpPGvEbDsDehBBCBT
4W7LJuvuIkBsi3K2etmmsfv92Riy0QtVSLZTtElcPNjYC7zLJduMZlvVCsM5JAfnKRHje4djMlRb
Wro3SrHFovIwlAZdfiYSi69YrUg8qJZBXe9DfdsCyoFtwbhLhDPX/6bHxMpWZT3eZKSfvXR4Fgbe
hKlsb7ECivYyatNtnMJvLzYkBVQSbaJglbugklC7bxKPtkCOx88lYYc3kYuVSWHGMqNDacAoDqeb
EJ67GEHq4KI2mQ+zNQlP7QJ4HR4XB2QvnQP8EQRz0OqrF3ozvKZJi+aQoLdk4FnJnziXe+FX5lr3
NAq62j08AaZNrT9xRsnvukzuQj2LVmOP1KPBoRUJpnIIkHEFJRRWWQi0w4RlL+NblENXsH3+e1zS
y/WosCt7no2DpJxHinXR1Uet+1Su/VhOvG9BsD136Bq+WkICJiw7ajiKGnMb6CCpfVIeEDF7jUo3
umB6gZBaexMF/SQaXnR7SFZQIwdYOPE5rcrg6JKBUnciwBbn3teaTTJ4bJ8HMmvM/TzNTP3Z9MWu
EfVxymbIJcUSJBDcv7TgVFEy0UV750bOqfeaIzLzV5cUvWNwibj6NvaVfO4Z8qfuGrcjIlmEMMKC
XSZi/eyG4qkLQkC+XfFNQXzvkxySzxUX/643xtW8QmQFnWNAfjpVyLqxdvOKoXvkCfQJbMmYj0av
ccIZw4Eyiq9Zje8VMgBol8l5NNszrrpo5QbelcxbyfyFyqPy6aExYKljvrGqDO6imBczMlQzfE5L
zRigkCEhjzmTauknpC4qSSOxzIql2AFQXHr9yU+f+o7l3SaKUh+biwonVDfuqe7CK62bRVfTuICW
ukgavVsKPi6W5ykPr7A+42U4cUo1Ld5OO15KqqOm1gPPkMNr70XFonC0U5EWm97sX0fHXvqquOC3
XkKDnigb4wxMLA7PbtQvp8zGIkbVCH+ZaI6hjtmAgz+TCnNxrRgqA24e8ktuxK3vDHN8rfOAnFA0
jSI4pMF8bLfJv7b0feml23Ca3uCrE2es5szPXL4jup7/YcAVxYIkke5VzwdK2ArJDT8xxuc8Ue0d
ttZNEKLaJIU2r8uNYUQHUDnPNpk9q0LvdbYYrngROZN2QFE4vvNy+1TOsIqKxYIPDPLqMetv+SQ+
1aC2VopXEy+bbspPX5efkJDf+6jEbtxcgvySKZha/Zutyfuhb7ZCd97paYG/jtmqvLkEZDvhNUxX
tYCiPNNlXU5AftdsHJsPnUdSwPKGA/sb7T5GKq7wKNCfO2YEewoLkhHOrzwN1kHibZDvv/pO8K07
eMM58C/zJLwCB7gzhgBxnXq2zIbUMHNnGPj81QKxNlVEjeXPj6f3lqCjP77dWKCEDtdY6gIOY5vS
acalNoe4eKG0FsmmB2izLBr+E2mhb1RRfzQb86nUGbt2hg+lx0wfxTIC9rw1Aju8Q48E4jG39wWW
oyBn643nlZRbJoFkhvUkfMqRMcFwpf5uK+75g8x+jQmzNeeFOhxXhoR2WfpU+OvarK4jEKJVHXMK
sMeU+7sM74pY/0Wi7VaP+dcNSOXECpLDmk6vdmSvVYdWLGcrYJHLiV6U9zk2B9JiyKsKvzNvVgFK
c6PZsDXceVD2ji4Xwxg8uqZ5Sj3+T58Qzqe1yL8k1rfx20PdlnU8vH4SlJDxeeaRxR7H51TyAazq
qm0HmqjgzACLQQUm0962aORYO8uvnluGI6aYKflk3zpZdn2e30yvHP7x6gKE94HtUVpvBBDsqqk+
GkV4zDDxJ163xjJ/BK+ypScLz0c9I69c9Pn4C9joqoRHZZTTjXTD58L1T2Vnf/o+Qy1o7IeWnPe1
yu3PuhWvMyuVQYtaLDzhDblo01tLdJFpiYc6bl/sOtgqFktNqq3j87aIr9123fisjOhX24sTTsWA
gRpgX7GSHawrey6R3Oc+NhW/U8c8CaAMmfmm00FClTxUZyAaRWd7XfblpnIsc5FY7i210qM+I9dZ
SGbiab6et09hxu2Wits1lM1nYiMNKYzwOzaG51rH8ijadcaIFr5+SmhH6wi+KFPAt+bR2EFzdCsG
Dqq2Z513tBBQm+Me0ldIb8mSxa1GnmZo+i2P/Lkcod+wDKy73Hi3nWjTa+ZdF3TrYuRLDQ7Pbl6F
4iR6owpP1CjhaEbowhAa7VOKlGoRIcMfDPfE1eE76qwd+tcHmolwC+MrWjfmgcNXJe95FddPlus9
4IungZIWYOXUs0eXK+CK2Js4+oBEmjothXkRIDQTXsON0O2V59uUB8wdrtNx2eokX2mSQO+svaB1
BGtosXBz6Iut8Zbbwc2vtkYTXis2wrLtfiL+5cafsnUXi4f5N0sn/R1w1mdDqHzdJhs7ay78JlxX
mHOe7LcDOHLu4e1F0kxHrzS919I8gu+EKjDhpclltYkt8tG3HAweJI2DkAAMyv5yiK6yia9chm+O
1PYk5S6TQD1T7FqN1SfYRwCWvXiwAvnZ1hl0UIMLnT6d/L5/NkfKx1ElvZUqutV8NK0qBm1JZrE+
vlvD8Dw/4a7hidJeYKMiQpwz9cCM57xNVz4MDj5g1FUCD4qY610VZKc+cKeVLot2U0fSW8di1UQc
OvvMe0XMXp3TYa/Q0a/yyA1WetyhpTXh4dGvJ+fObk5QobKNDBwOXznxBZyoLk7+vzvlBp3In1Qm
/0i52X9n339Jxfn9838IeaT4H2khlHFN152FNwZamT+EPMh1DMvTKUzYKHM8Skj/T8mDxofyrMVf
cUwbB4JNAk7zR8yNwd8yWX69OTXHBrJn/P8oeQz9r1oYrKtkYpnYNyzHEDq5OX9V8pDJTjK8TVnI
Huk7w5infzjZiBA1IzohF1yGYORGmOBzyQjfuOzN9Z8e1X8S5Mwf8eecnfkrIMXRLd1zDWnNkT5/
ztnxG/V/v4LbRNu+0mxyKUJcrb2TPKAVvYssTePmPLX7KAXcOEXleXCYpJbfFndmnmvr2Hd3nt63
m8hwtv/+7dz/8uV4EX/+cog8qgEbAxacnNLA1ATp3nPqBHMyccNl3LdLzZHdFfL85d8/2Jh/7b8+
FkaRJS3TMIVhePrfNFaB6cNPgngBKRr4nNlgc7CjnvC/CPmLaPGFJVRAimE842lBBOF+jVjSX/IM
ka9qJn/579/n75ovRgqyM1OYnudyCzLE374P4i03zHrlEdZXEcdWxg9jQMlUInUGuGK2a+Um42EK
ggOMlBoVvVnv8ZOxCOo/kuLESwopr9ERhekDS3nIS152PSQULh+oDCQcdcexdhm9Fezl8bBWjmWB
bRPHf/9FDKbuPx6sq0vL4vEiorPnV/4n+Zfh0AhNR25IfOZNuUi3yoQzRw15FkN4H2w9g4Nm39jd
LnbRSgyksWa2+GMF/EPr95+G/d9UaL+fp2vrFq5wgqyk/NvMI90TFRYsYBBO7aHVC+vehGwTZ62z
TS15pg+1dIY4hY7mRpsGnH/NXgFzPln9l+fxH74Iq4xkGbLpfvN2//o8UrtWmQ3GcdGW9mPjlclp
8mMinkuqJTR8/FOP8Qmq/csUdxbHu3i8U/TkFqZReI///l3Mfy5HZG4ZDusaykbp/H056lAMNcqg
FJCYzPmKzkzh0mQuB4yVuVNDtVf9Sx7hNmNr6jb0mfVNDgo9wWy1bCZqEnSEKHTX+LSUDVuBXY0a
N+WQz6kkHzz+L7NC/k0JyVsUEJnJI7NM1jFEmX99eF1JGVqBckFm4EyLgGXuICx5UTDEF6JSw7Gq
+tfSakvqhmZ56O+9dhpuU6XtSEPXrsEQ9JsOQNF9GdnenTTbFtk07fBe9A8yNJsLGBjmM9ScKG1H
rtahs4g5kK6cKXXv8aad+3go72iyjnSq3PI0THC7SyoH68KrHBoJ7XHU2/HoEo268FVmYDDscwh5
6rvTaufYZMZx0ALqLqJL70LMd7Ey+30lzXtRF9G2QjLlVup7Gvx8z8OML2kSaeTtps1So767DIcq
/S9PVfzjqRrzZoCs3nUp/PxzGKSGG7k2jW+PTHPPSKwjcCQTkvN8L1agF+uMBjCOhIZH3mvHMVNH
vTadYx8H7jE3w6fcM1F0o8VBAE/+baNrqzBD/mL6/XAF51x1KASieHJ2IX0yymKHPCu0n5acWKOn
YAMaYBOO2nPr1W8dVhUWivigm9lLptHSIdJpQwTjtDdl1uwmg1vWF82UAiBFPW0CLSAyOkyDvVDV
kUL287/PEmPedP6yNZBGZ7q2MF2ODo5rzDP6TyuYFramykJQ6ULJS9i3zblpeRQc5wH59651GyEQ
ejhiVzY1XkpQYbomWL09iMq5FiXoADOxrd2/fyvrH1ulwfaAmt8ybJMd3f7bBgGJwpmrrlwcAR8A
NCcTdy68dkgJjoYHbwBuDNX38g2Jkf5R9/B+osHaIIIPTnZdvLnOmO97gwEtE5LMYPslOnSSiv+5
jAgqW+uaCfZSr92jQ+4s1wb9oBqM84QEXUzVvwUSJH3qu7DjASKA53TMVQbab61FwFv6erpWEKcz
OLtBZK88WR/+/Qn8c2fhCdge6xfFNiTS3t/ei97kdcV1F/pWnH3FBFTu/YqbixW5CE4j395mkScu
kZ2bd2qkTNGqNtlmiTv9l0PLfxggrElMHnZp9mrH/NupJeL5REpiHEEc8ltY5vnjK5eB7jj2ZJ1E
qZuCMxvSJYUVek6ARXAt/UxylDcg2TrRyOZ/mdIm8up/jFqHAeuajq2bfKvfk/5PoxZoWg+8O7MJ
7bTzqyvQ7ZXNuLMic9oPludgB5qGVZ0SyU4vNbirnLq8i7oW+0gDc2VolbvJnP5VhrV1An1OTpo6
pM7RobWxLLXOeeAMuOlTjaocKY1XIVqN9lK5srvyZHppd06nGWXIVbwMtasNk3xRe93ViSRktCIp
HyKkCuPodoemA30wzVbmKda2Y+Xlx9wivxthersyyECM/PLL8nGyuQ56qbwrEPUCdzzGQd+cXclC
LX0YbaGyXyclHkbRxT+xCcfnY2wEEWpNFC150tqeK+Opq8L8NprNWna5vydt6iSm0d7zaoBpx1iz
Mr2oT56beUt28Z3mgWb8/ft2JNoIayd0s9qGCYKAKBtHEqcKe1nVVgON79Ws4U0HFS2pxE/PKq4p
rnjltLJHj2xMQfdCujT5NCO8VBU4EBIAbPyqTXxQ1qUq02/gGgAHpoy1xNCfCyraYQA/2/X6VyiA
EjTnORhgRBUYXXcIb59LVaDyBLSAbM14BJq29syVMLOaRh69Us8UNV0jInWSAntIPOFla+L8RkEN
yKRxM3wR3zsO6U4U/yjidChaHZqQiDybamHB74BBQiqF1cgvt3Gb1TwXF3Xvfpb+IA4+F+zeAQsx
ZuF9bADnJH1j2NkQblq+u28rnp0xBy8P26LPfxXu0CDWztdibux2cVVsyICPrgBwois58yQhhD3W
KJ/0EqssnnUvQ+VGh3CvU7gNbBD/LHmw9wmU2hV93aymyTQ2kerCDWZy/dTbwXcb19rWaxFejmbQ
P2RR2T3EDVJzI0whAEHviGaix1CI+gzPDUMFCWP84UzYJzrX+yq8mFiT0St2sDTtddSm97Uhgm/8
3SeHmYjOrskvVEi2yjGbt0w4z51PEFUa0Q7PjegYcn1Cww9+23DCN/Kynsh5jW+ZhoUY572HLf+O
A2K3h5yXH52ZbVJaMj8kmfuGbXb+u0742WFaUu1Ro2ASYD+I8POJX5i3C3hG9CHcsVlPZRkdK5MY
MbjWw6qtd1bcCqwDybBAPuyifMHljp7VubomdVj8XcvKbqgwTrrY+5N2G+NQEYSG2MzWa3011cBD
HHO6alwbgLIOewk+YtO00rgF+GMOegCkkC7YOujL6hBNWb9RbQihtjA67Kjsc3Gubm0wFOegVtyf
SNdETMvIyJSHQtubos0IzIMo91Dj96cR7argSJKLvfYkuMPf34zkDg6kSa3WY1uZ+9pWD41TAdrR
0O6QTxOfBSzXqHbHvWeOxH+VKdzgzpXU77/MllmaWiN8Z91IztE0f1Dobgh99A4YNhXJl4g2iYN7
x8SgbTnfOecC483aGQTtzfnRCIwQII5TtR7IsqWdKmkg5646eZjO8kpF1xHt/0NYXafIhqWKg5oR
Ej0686gx6m1d0bS3ZV3elG+1hzgC7Tm0T7Mw75cjqzc7gEtLyAPWl+JesTg3rTY8cM6i3J7AXZ2B
wSewT/zBPUQPoRPrbpBuxtzVTjVHpROYpXBfJeks04Qj3iFPa9GwAc2AXsapyjz//kO3cANohJow
+snS6psSuiqnYkb6NDlbzxLDcSi7M81OpDwRa2QEu/8xcYoz7WDOyA6BGEXoHrM+3iMWis7S+i5l
3OwTbqfrrJnIC1OzxslyP038kku9SUrgxuTFjTDRza4mU6UqdMJWG7VT5jUCsnqs/LRFgzN4RKWA
ASg6i0tp3n8Ck9m63qMLWfMndrci1YhIgR97V7lsSq3B59p1eJ/Grfdoh519kJN7LJP6s+4K64px
o8TFchxy8LHcLds5AJTyegrT3fzOeijnhUWmSJYF40Nf1Z+4dWd0HpteF+gfCNbEc+NruHhngWgT
Vj0AMjc9TtLI1mUup0M8AFvPXUDeKCPPjqgTwHfg2W3R5YfIlGptERC38Ju0OPliBAAW2F9p5k0H
ErJowIS9tyFB1Vl15NE/mF60Zp8FgJsKml0l4SXgwE6qT4YT5DwUkkyDnCEHLR2trVaLNed3eXCn
HiIf03EXG9Z7iqjgUW9mI0PkDmtpQsoVPi1MOm3dQYLWyGkGbZrSuC8bGEXFPP1y2h/LvGt+jW7w
PhGKTp/s0Di3Imu1VeE+liVyuWFeR1RvbNygeHSHRK7yStu6nQ+qDgd/FU07M9cAh+fu1bXicT3m
k/6YTKQjCrkdygJovJuQ+6i7YtPmxNUXKo1vgPS2bpjAWpLOTjLSZ6dIthlCMhIyiNvsZ111CFRM
sxpE85LNhbVxoHddWki3GjNqHtxYbMt0U9tW/pXK+D1DBmEyCB4aC7GwbrovcRN5B0MYv1iyvoNK
ROTUoGhFpf5CwrW/cajIIqyqFtWApkrrUv/WUrLP/Mdaxs5jZ0fwpD1w9QSdrAu7KYmvnYH/Fbkq
ruyKVSGgEZQID9jUsIbSFwbaFcLNzmGlc7jKWZRl9tNRUKaTWxwdty+2sqUpxogbcN2U5q2212i7
xLGDzRTVXMH6kJDoQnBSZY8Z1jqQA5rnbXVJPKNdlUjvl0AHaSf2cfXihN57bbZgjSenRHkeuKvM
tzm19wEc1oK+eTQqsZYh1WVrolM5wQtaqj7fBy0vSFh9tNat6o4Vp9zAuRWLrPxmiMu7JhrDrXDi
emMSnrxKE21dhRZ905obzhDm1amG6JbaM5BG93aBarOryJRzl6A5WXn2sCrCOLjFSeFCvDWbO2S7
BspNwpUC2zHvA/q1vRPcgh6V85hGD1GyFWVQXoq+hyyZkLKZ2QOtTEo6b3EFy0u11bbl7Lb9vT5p
iuNJ46u5XoSSJWl8/eH3H06P9wEN+rLlyEoPRmZ0gSDrLB2tHtZztgb4JsQzhiaeVcrAMBvwc1PH
sl1bX3ZPvizwzOGx0NSAOC28C6c6uEf/AxE4cjlUNe7JqdEgJtXCWaEVNklTynaNHzh39Xy5NaRy
95qZncJJWHsdXgCcoxIlcNqcdNavq5t416IzCQlx2JtNp5sevKHzWWlQjrflEJ+khUduKtJpk1GK
2Lv+6K6MNj+A9MgudlKhxxii6i21/g9lZ9YcqbJm2b/SVu90gzObVdVDTMQshWbpBctUKplncIZf
3wvy2s08p65Vdb+EiQChiBDhuH/f3muHiOF79ARMHnaGAr+nHpV4XZSaWOlQkdaiFc5tPFJPRjNg
B+6cY85qzfkIglI+duFob0MBgVJO5rvi8l9offnQTYGOpHK6RRZ8JHPK5ZoVMHrA1MEgmY3iMFrF
s6IY/hH1emIyDiGVQc2BS8H0jMK6xOChD6kw1Ys2SMOzOiKBgNtd9Pmhp7Lrlar9lsR7Xw/Uk2IG
J8NNxXGYmODQiCecF92RT+TbADMMtw+390q5U5sw3CkROp4mBqBYhvIu+edD1vojSICipOh0pPWK
EPL3Qwq2Oi6Q+FeqRIfWqv5u7OrmkrdacwmRj+j8WyzFek4R70JfbpLT6FcfI+2r+/kHZ3TdDWzv
DvlqHj5Bey0BCQEglJOrMGPULW425XiC4sAIaRvdNuJq3VR1YmCfQySq6jdrLFWYgoSPDDSgbpQG
XgzuoNspRrFVDPjeYJmSd1uH1EN828q2aiqYg0z4OVdwuT8qSJlMamwExvGbpIl0rmJhHvyI4A8H
Kn1RkUtYRD/cGFOgvxnbnZ3h86jG7ixThIh8kNFzEFsr5lwNPhONzrKatg/VSBaLAygvkSjHySfz
uIjKewPvKDfq5LpsDaoZbGyJkcCnzruP0EuuAH5vrAoigNwwhsi9E+xVB4NMOaA304PYU/wKHBAG
V71rskPSpuYjeTGMNg7EK4uMgFNmMzlRAz4eUwseLd9P4HzkP3FpQ+JqxvGmdtkW/bBx7dpyQmMw
49CMknArOPG5O+E0Yb4O67dFPIuz4a5Ng+wO7XwKppDInBAGYx6N5l09qApCZaIRFSCf5ybP8AW7
+Z0/Q4gtsyOHKZaX0h0Fid/dMUkLHHfEPOwnx5HnutIuk4BIWstauwzlptZ7pEm6ugs67qI2tumV
63YBtoY6BlaQ+J7Zmi8ZooXejlF1BOOcYorbhpETsTBoi51sgs5Tesi8nVpca4Pkj7ytCLEIjmY9
mXdMlItbD4+zcN1PpnrqMwuqTYwN/EAcSQy/0MF0oKkgqMfJJGTRYElR09o0lCLfD1Tc15mGtZLp
Y3DWiOtc1ZUxHWsiilaZzcytnWR2ZpDAvzohb6m5OaHIq6vHfDKtldKZoJCY3Auts3d6UUBeiMDu
zextAgBxPAZ4JMfiq5B9tMlsOzj7nVLcM1XDu+fG4ZG6V72RRk6WjTqmQEbBvKVCU+bseXIJfqqS
FJVK762bgGlzaKOQjD9sSbeU+BxJ7tfd4LRi71TUDSqjSG5wwMbD5EzYlYZZwN3Wzvy2+8ckhXhK
ou1dNRB/OxjWdVnw0IvPjkpU7gdL/4AV2x4gtDfcOFn7GZW+s90WJI5l6qji4jcHFNQ+KzDwTF3N
Ir9G0mS1+XRx/IyviNVkWwRXLbeRTt1UUZY91FXh3yvDl1p01tM4P7jtiYQo93HZCETwQHapfSVN
z3pqTOqiorTG47KJM9sl2wLL1LLZaeN8f/GbzXIySzW7E4wR1PTzaUuwtneOm56p5FtPyy9gf67p
7fzaEETGdENB8Xp5JTbV5QmJ5unXy+gKbcMg3XnL5vKTGcDlXk7267j5N4KqL45TOqe6CphRDEjh
warFuc8FWjo3AZ4nwXWOVN/XtUEFUBU2YTgJETe1rq8619HXDg47LVWedFCbT22EQCus+tvy1OAr
38pETpdlizoKGocyzY/LJonRRDgByfSWTUwrMAPFSCVmPlsEGJvRQ8c1NJ+3I2ntwpfp57JTdTKF
aOZkv+xbnnLVueoxPS0bQ2YdqXlX97+Ohk66Ahs6/nqddkhtW9izlHj+Q5l0Ua+kgbZbTla53PTR
lsrNsreMfW5RJaaqZW/jD+nVysbX5c1qHdFxKBw2UmsZjwwEopA5a7h7nBcvOlSzAr3WvGWx/mHm
4k+4jXk7fjuX9/V82C97E9pOuyhqle2yty90dgjS1pe9ohnUE2AdXFLz77IIyu90oFPLTjOTzWM4
YiGZ9/06fgSvXjnxw/JUpIhXtXWT67IPzyVvxba047IT26ckwy+Dfze/SrtWNYC05BUue7s8bch2
l/LX64CqOKEYQlG27A38qb4Xvfbrv5lVPnoXll5CVNfYKjAKJoicfj8oOOIu/uwcmez2/Lfnl81B
j8v9lPpv4bwMXo7/22EN2J6145usUSrLHld/O8ZX8nPVSeuwPL+c5fcJhiHSjn4jvN9POfNK+/dm
Mwb51mFpvpbL2X+fYDlfPUfjlXU1/jrDH8ekSHkvhBIsp/r9mhKQQyR1k/DrTYaDNfufH8jvYyy3
rQ7qRH1SbYp9bw1X1xXZWcl7k/Vk12ZnhGM8EGzScLdh15IyoEQWuYT0Ete/j1l+Wh6WQ5aDf28u
P9VteLVCk0JmQFTB8tTf/xycUf6SPjue687cLsf88RJ+n/qPlxhb0CGiDG7fryf/1Z/+/dqXUxpj
+E1EkbL7l+deDvn9p2UeNKfJvV+e+Zev4I930Vcpq6uMhcIfp/5jv+YMKKOS2FhrTYGHweiJSAJP
2ZTMMTFJ5afQb7PnbEY+4gShNzzvLZgtbXCs1t6y2So91l5MFtvl4GRihVLNk3IXLe2zlej+IS/g
Vi8H6z0BElUWIPee9wpMJteiVXFX8HfifoxvStTul31jkfqPUj4vv7c8DBAmZFLIx2WrT/C/9FK7
/3WmSb4bso2vy5lwDMmV1sTG6depdO5buiuJ/lreQGOOCMIpQSKFyZ513Va2ddrFu2Uvt2DVyzqS
QpbfrbRRHhRMu7/egIxcRAdzuT4DpzBYfUPcLIqEZlLGWzjo+V5MsLWxlKv3+lA3ayZfxfeBtblC
3fILV+ZXit7zue815vKiHk+5ntYXtSIhiKKG9eqX+m051GjqY9zr07tF7WFDbogG5yRvj9qUuriI
M/NRBgPRHKjf0cQdi87MflhKAaY7aRPSpTvHs+grHDKzT+5dI5zwD1bjN21ERTi/FE3638ogDV7s
QBrbFOD8OWhi50wWPdXprs5eI8V9Wk5PMXKfT27x4fZUZEP6aXcp8eNHK2lzr1Z8mHdMCFfLaf1P
7DTqM1L9G2GXxMdl+JIbNUvIHUEgzSzFuDTAox+j1HX2voPWj5JGXJAdZN4XiUHdp1SCRxlp0SGh
FoTQmYPpKIQkf+QPBBZVF0LE+4davdiYrVbWkOZvuaKolCjoHyPByN4qpbuNBlOpWlP1m124t+Vp
C8/XXnN7sV02+4D+XVX34TVwhPJMoDT1fn5b6J19LMF302RA4p+kve4/Gc3H5JbGwR4b/+Zyl1tB
5MyhGZQn20r718GPu53j5s6hq33jpoRMXnK1zD+NihJt4IrXwbGqHeHNARDuYboFqDd/nQNw3UFo
ufuqlma+4yZDfCTE3Fukkv6YzudI6W40gQqKnCDIbdKYTrnphszfJX7z09ZSETw2KuVeUaYa3Ruz
oHOl2MW+sPN7My7b0+8HbiwAUGVBBWx5UmE5848fqRwWB/LuMNVm6bGc0NbS+D37CCxnP3A1P1pN
fw7pyJynokWt2tawdjlmeWCx/Y+flsNEpol8Y6v6SzbFk7f81rLj16l+by+/DLO72IXWQBDfH3/v
9ynbJi/3eiZ/oGWkM2uPjyqWqccynyDECczwDnmUfo4B07Xj8NVUIQLmqRtuW7Tcr3HUDBtX1519
Q75Doo32hNJQmQjUmsqbH1LT09v+Us1bhLYkBzWHn9kaqgUjPkb1qAj3PvM7/45G/0+TDOLIcwv7
Guk0CYJKwJGZKwTLQ44JwVJk+dC2kip/6ka72iC/YLTbCjF+CIgwcXrpZa3hIoOm2jhSLF5hHTDX
sC3kIa46c52GjQvAA9D7GPRnpTeQ6UyEwZDMq77HNXyafkBUH6fMhNOxeipHyz5Govc3Gl+qNea3
lZEpeyH91zSpevLqpP+CiuKcYfX63lskCGb5NYz85jtljj14bXnsQD6vS1mhPCPuABNUPL6qltxB
5IBNqXJXT4uemLTOE/XwhBJ4lQ9S2WJrs3eafzJkEO2sEZHqZPoCIxehWXkX6WBPMiooeO+pjcYW
Shu9IeArMUPCS8OXvE2LExDZhsoH9Wk58MWzC+Wtl6wXXcwYB0Yw1FOsz+dC1go3P1YgQA4HO4fs
IToqQp16TAjzWDm22q67vFJxh+LgcyT9bsWonnozUfc5DjLPRNwktexC8ApAHdLO9vVYfjpj9xYY
fn3TWTRtGfi+WiaSW3Tv2T3gUiTB8Eo9EaudV3V4jRTGK5VU8Ea+p74YN7AGByKVUpvgjvarDlmM
l50kRf4o7TTxsqFC+lvRG4YkUIAaU+t1VLf1Fh3ejt6jiyqt/dGTjBDKOn7DvrMKpfbRRV3/qA/l
11jI+0YYwUOgpkCyjPHenyKs28oX3Pd2l40umXWKsa9pEELuENXmWY0GZa3NJh1qf8+6SdAtYrgV
PKbnzidAfsAo2lDPDvlEnbE9umruHmzYV0MZvemm2Arj4oY4ecNWp07eE+/QMxxVAO3jhLEpHh8N
/u0JNVnFQO+N0wAEAqBKqlVoSHSGCpWk8opIoA5LYNYfVRMNjaXjc8ozJyMjVt1Tqbn2XYz9UcRH
EWrpzog6BMGtsy0FK4uAIqFKALinOVdq3ObamMDsUu/ciAaGO67GaZ0UXGZhHXC94ZdV8ZCYJoat
3gXO7pY+dSvSNXGM+wAQcS2Xlv3T0GhWwlRySnSmE185EFofqWHcxoaltgZ5K4nHTdbK5lza7buo
92PCXWLUmbfYvE/dyDOP9OJXEVTvqOOLbTwK8FMwuqcSDlcrrS9paFTP//lA//A5LAmFj8kYQrxr
I7GL35ou+za1aeyNgBVWxCPi9DS7DMCl69GJt7aIqMbNbGbxI0acpCwopjVQy3QiWYKQKTWVXn/F
QmtPQV8QRobkPdUTD5EU3hfDUlgyqhvcN8Gx7ilXBQiq1oEJuAnJuHY3KMbBT02F6TRAVkfzDJax
nI4MGUXhE7WFtg5tLeM/a9CHgb+yrkCBeHaj2mtdDaAbl1uNWOtodEk8dbag1p6tqL7KnGZrpqo/
MCw+DI7zPU8M3RuQ8G1LxzrXubOrov7JVLSbT87G+hBHlkpXwHhiAv3YhjSuzKl0dolqHgoReaQ0
qNcCac0UhvG+QYO26jom5101pRRn7L2qOXtT2tR+x9Zfxdat4m67YupLzIIh8DHVV7O3fY9wwhDD
XeEemrF8q1Tjy83epFl7gDlh5UNhVvQKLU/ov3NdNieWfUczm06tzvyI78YumjDzVX6AuI/6EyIn
Lywqkvzq/r2385OoRbcvbePNz0t5zNT2ZyrTy0ABA/wSHCccnh5Jcp+1zkUpHap7jvgRybzZd0Xw
w4o4zFbci0kwygDofmv4CkHggste6GPJvMyrB/ztSdkV+wmXG1xYsO8lsLd8GAl+KPqDMrPxtCC3
D21PnT6J+O5GgADhpE6mx5eDRDkfzJzM+59SHO0OzIEQ/KgGlyadDnFQTPtuItFAZWBTB8D0Y3Md
SLdHefyZBeI9SuNx5ev5V5ZDyLW7JNxC9/gSDi7W6FugKA8kXB9TOtJMTpNto7XDU+aCLmszF0x5
4pnKEB8Y0J+aOmzRnMB4z83UxlM76edOFz+AMfYn4RTNcw0QeGXF1vcpUAHNVOUpyW0uzbwXjJz0
HP3vun5qelVc4pF0pCxrBO1ieDitHsZPCp0OP8miq0+0t1YIi7r13CfszJGbwk+7IYjgiswvOomi
JNVRD5h/9vgvJDJcKxNXJwlpTJoNSG1f+Bc9opsTGdSwSwjn4EzX5hT324Sp7dTjd2QacbUTAaJC
zMY28ufa1Ido1g2E3DS2nLEj2LoT5602aDIWrvHT8UuvShN9SzybOOGGZExui7vR5faKgvZSBUVz
0APoIUqhmycze6yYkL5udXyPB7WCmVJr9Y2wno+wQONMbKa+V2IV7aE9IldolMcSvKSSpybGaEqG
k7BfMeXR8W3ba5Gk7SNsRFwx1ngnDdHew71jLZIyTddMk44VPpuC4si5MMbhnuTz6EqD0oB58pIT
vL213OS9NpBTh0Iz17EsIq/KNCAYismIGetnLKhfkxbrO0ZjckA6oFD8sLGjyPYQLH10QZuyRFTV
rVDbYgMuarw3a5xjVeQYRycGhoiDxyNj8IDRdry1QSHWXRsZB0OXa3q/0Ski3bNMWMYZ/pJpDHQD
aPd4bFxJl5+0Vcuph3tyRL/iaQAsFlTMbXP1DriAdapDa6cAoXnWSVkVffxkCkxIptH7q8Eo4ZM7
xd3UNpQvoqF+LFSHfIOUNKNC+icVJf22gji+geSrHpSZRe+0bcW8LsZTA5hRyfJP9VVnCnQtENWj
Zm811BAuNj3q3Ycwolctqmi81A6ksJhYmCwnrJvWfUj8KnoLdKbpBdQAOLadLcjJwjrk0zjHHeuk
2U9bOnfUdstX2I7VbsI5vCakB4XSaCcImcqY5RWDqDFMtK0ZS9wO0eZkE9JL/XgzDCTTt8gCTsT7
vJfJ11Cnw1Ymn406TJ+GkZ1cIXeKzLV3p02OY6Kde6fSnnq36i8kWDzn+smoIFvXtYJLNgngL0p9
0+gBd3kzdQkYEw+KjJIH1DuhoNjg7wJzyO8wmoy053si5tDd5N2GeKTpgFmt6NoVCMXpCJLrxyT7
/BzEoFVMfZ5SNPFn2knn2hcTdmCSyxyhrRgPqk0vB1okrX+ubZoOjRz7tQZr/hXWO4n1yD04jEwr
ZwIMFPm66nXm0O1roz71xeBSmMSOnYEJkr3BpyypHuBC9rRqHDe266qHKY/ijUm0HP3ltPDGvqfV
QtxvNCrn3lCaa2BfjKaBI2qlq6Se05lhaO0oIyDqL6x7wu+Yk9LBOCQBWXxZCouv0SAf9W7k8ncS
slZtUz+ORrAvR+eqY4p6Sublh5FFdz3q122KP5ApeVJvbUlOVg0SYkcxPj7R1Ue4pnQ6MY1S7Oo+
lvdSUM3WK0RHZvNYM3P5oEFpbRwTg3HjyCcSk8JDWxc3t+vHK84WBiU0fPsQqzAAVutODu2do3XN
4whGnjys8qJryouSFUTjDOCTBkw+M3SgPudQB4gXWeVwP46FcOOVE+TR2df6/jAId9jakIKPoFn2
UULfMk7gjg7OUG+Vlu57Rt7XFjndZwX8aB/Ibi7M18CV4PlsFXJ7eof0MGmZ+0Y3P6dKDPvWVZsH
ZISYJmS2Nnr6SA0BXXWiPLZq4G5NF84DaRhb6MB0M4i5PLfq9Bkw7aYzSvMls6G711HTPZKyHD6C
xk1Asz0uD5aFKTqBxuTGWwh/zTFtGXgtRcB9Kq+yMMS+1D0f8RYolF5HwR7etw3YiMRK7lAeCUrK
iIE7w6julwergc1LSAQCBPasu3FeWOudsI6ZnmyyDqswAFq5HUstX/dKUW5JWOfz0vVbHNMUWo0K
tCVi2zLb3LPuaGnD76BOeXJQ6lM7P4wJUc4EngVboJ/+rbLuBpFEm9bAHN+PWvfsm1W+1Zk7bU00
i3GlB8+Gagwr1nMq4eAFqMZsO0aT9iK5E1Y1AbhEpoVekwkglPNmgCSQeUgyrC3FCN6ZCa2zunpm
0WFeWl2x7qExrlWFlZmf0nnJE1k8KUqa7eDu+NQqMBbWwQ/wJHHWw/2L/VPRNG8I6tcS1sleqsVp
cEOWkbV23xZmeBdjtjRppUeUR6/9SFKYZveFp8T6i1Taz2bqI4yEphdR4zya0XcCRvn4yDiISSlY
ZyNl0hY9gI1qhsWlZV+GwcLy2DnKRhdSh6gyDvtmIE4wJLLQwCHhqQo3/saOhDchaiGk2UUrAO6G
MMI7H6PdfPssdlwg32MitfaDQRSqkrOOYiyDPpH62sGd8LBMuK1dkxkSBZVHK3bstZTYT4EYZ+e8
RuzkBpHAQJ6ApGCxfe9GSrGrtFxZ2wMzmLas0SoNymFIIkQiaQLNWu9Kr05T9xRMxf+glJ6thX+q
+/H0C7ocqmUgpFcN2/ibHyfm4iVOQGeNpIvurIrU0xMj3sP3I1aOwLC8VX9IpXNPqZJ6TasTY9f3
r5EdAsU/SJTDkNN6WL0R1+0qjvVgT1zIcF+MIrz4CTR+KOGXtiIqtbDg6ttROCEbacXO1MprmPl3
fu4iTwu1zfJ7o5F/aJnhHGP88gAN7gFqEljWa1+ZmDSv70R4iKE9UExoXszOVTeUmdyzG0zJpnEn
/1gDeXNyvTlJSbMrDlgidsAn+gpJ1RQHD1VmSLBsFqKNeUZTpTPBtyq7UwZCtYpzdV8GcDylmVJF
k8rbfy/a/7uvbf64XeEIEy86nzjrlr+aKSIm/YaiFUil6llAUYhvGVabtU9Uwr3sYugqnaF6hoHQ
wVCcbO20Ec38BmNYDdbuBCT5SopZ5Gmm0LE00/+2+pysp5IVl2GXET11QkTqrLG9avBvcTYBJoOt
UwR9uPof3gvmz79fO5bNYlXYKsYZQ7P+JvzPg0rPW6Q060Ufm+TtS2Yi0kwNN7iIzICgx9Rxu3wj
nDE9jfpUnFB6aVdhvFVzI4hUXX/nTl15Ei50J1rKl+UBfG5lT9FFo1F9HqOB7G/h3wH/4hs6S3FJ
B3f3SLgtb5LIClkv2Rcto6A0hlSktM5tHySOoWbiXl2Ow3eJiJspH+ysaNRJlCfru8hN9YbQbdeX
5rceTPIbC+CBYC2/ASOGFSTn3xNjfaLk398HJHKDHf1wJ+Ef3I5lRRRp6i4NBHmLjIurcXCnFYOD
JJkS4Rw5mAIcJHDi3MySjc/3BsHtROgTc9XU8PVLUwGxyH5Cogx6g3B2C+mv3kWeqSevVKrsX/9h
2BT5mjticYWk+1SPRnyQ0iAQOaVWbKftcB+UTFeDRP0o8H1/K5BraE4pdIiWjXgr/VmwPq3Utm5X
wjHK96aE/lAb0QO1p3rXjwPG95qCt1IRBdxkEVYCPA5oAw8dpatVpzKZJGqx/YC6juOSdWrzg7aE
A3MkOxHxVx3aluz6EW665artNnYtcLStK5C/tt9LM4uPeVN4HcXUc2pop4SwzaIX8V7gxFg5A3P1
bkrNXRIwBIV8cRGtfMiMacB8gac6YgNG1mNeCLGJUTNAqwAjhx1FpyQ+3eeG+503WG6MEVChQOhB
4FUtmLpnPsZGHbh09EU9sj4SLTvuqqa0toDIP2XEHMBoEnVXpD0aLBTGrAvSN8b/4SEqIBmp2RPY
7P6tqYH7xCno2Sr05wF/TQ5GlSq80HIr8nQ8udSh65YqRSGvdpZUj4F0QaUhAW3u044mUJ3U3vKK
MywfZwe+PXmp+lzN8m+qKaGSKeajqyRIjoEnrENZZR5g3B/LkqtKW3LuFWQ98nngbHOIYeSFrLh0
F9ymaU4DZ9LeC7JccbJiJCmUdB01yIiD6kzvjYWSSqW7Dl/rVI4fMuZ68YfxUA+WcexUguxFpcwK
wLMS1t19E/naJRQKiZrGE0q88NEeBvSWBjrXXsEw2APSZX1JsKRHlLcJ497Wn7mVf6qneOr5Az1T
Q30eipK6Kd9HGrQneN3RdcDBEeX6g6PoOY4rM6QImCqkurvpiVg+jwAj/yRS5ZvvwsBbxqr/8xcD
bLOEX3wW0LqigIryXzf/0/sqrt+yr+bf59/651H/+ddNfukfJ51993/Z2OZt1I637qseH74aquF/
Zm38v+78X1/LWZ7G8us//u2TCkU7ny1A/vBnMAcGtT/G4v9CAMDw+1cCwHL8P6I8jP+t4WW1Hcu0
VNV0TIxxvwgAGnuEcInrwOxqkPuFZQpnQxv+x7+BDUCl54It1R3Hssn0+CcBwFjgABguXCbqps6N
6/+HAGBj0PvrTUMlK0Q4rGZU08BUCI7jr3dAmxZgYDkuaBy/vVOG9sR6aRc76qnWHvFUMKVX9Lnc
tcl7e+cLpuAQQjSKTIQpeZBn1l39o4251qGiJALlMq6VEQ+rbw17qzOwZL3H1iUYbml0iIAUxo22
1sG+qbW6TkBLJRDD4fNp3wwFMJTcacyvR9z8BsLhLqXAQ8G6ar+VYbeKZ9PMyC36TWMJOdLCSBpn
BU8UD8kqznyYWxDvx5e5exEkzTmRB6Lq8gVkE6xlh2At+xhaVmY6munyoaxe8y5++MgCGjY0bweM
Yo9R7uGQ0Jn62S5fXA2es3PLm2vWY6CgjNN4SsNyFgy4JRDP1RelvJnF3nZJCLE3WL1hAH7k6QUj
CC+CCS0JDTmSkMJ+KzkpDRJpPbhGskKZUH6D8sJ9aed3e1iKGypbxwoRbt6tfFddO2qx6sJLrWA3
OOoswypMVup7YkNnCTda/VBOiLcR90jWM8LAPkkJbd8y4SjL4UvW7g6J60OXAEYLYabO6d3QzuFG
gTicyJ4wWbNNOVBjZvfUMgNMa4OxNjX+acTQqi2cHbg0mxiZeqa/5rW9qsW7gOODU98PdiPtLd0h
uqI5CdhFjGOJ8Rpln66usuY/mjaMNTdhAJxo+/R3uJ4JXGRea1OcQiyI8aEd3MOEhHzWPJOaAJIs
3MKogYOJBprWj1+nFyEgUCK1d4aN3WxqFdY1nqVIn1EEKQHXpJU68UbuR/2xpw5vpc6hJpumbggj
Hy08BdNRx4ap+hfHehxtf51m04ZohIvbKTD69RUcKZxID25nsWKfJ5+Q2pMzlLpWYQJ60MCvxA5Z
qZtBf9YN816GEB/0O1cv12GJvyTko+ruBhxQrPQnmhIh+oaeKdNUAdXEYmck5wxWakVRpnCmQ1kX
P2S4s+3dOHtZX2L/FjKtCXbc2ZTW050PSk9oaI8yx6JIeADVSKKUI/pn7gPdmO2g5rtROF4TT9sy
JdaBiybp1zNGmSTBdTf4wMnqdeEqJ7qyqzxHd49vIIzpZ+juuq6CgxLt6zK81+sOts+07RDIq5kK
NI3qQvDN1hFJbxpv9OWl5Y7vvLBInalCeOSGcE+tfCpeJsveckNj6ibencC/hqz2RAQNfI46LGhO
u9kpRQ2cim/19FNn5ZpyxvGeKvjWb5IddTovk5hHanIMjbWFPS1qUHKGerOb6oqAcCS1exK9T02J
1L7vn/r2B/A6gFrDXkavjoMzcUhBzZH4btevCrWkDKaZVI8hQGxluIvybwbeTbV66hqPIOhVhFVv
qlNcR/1HnBzb8jOcvttAUEmLAV/Oped+T/XbNKYPstZXIzBnn0uq5PNGYu5HZD2k47pi0d5HI90Q
+5gEjyZUV2JyqVGkeIbEPs0bKocG5iblbtQuTpw4/AtqsMGRF2U/JYEstsq1VCPGT7Z5JnZ6aR6S
8nuDsSuUKbkHRAsZcmtq7jGQzxjeaca1eEhuMes/V7/LLBjQEwWVbtoaZno0GC6CukI2j46tsXeq
j6c9qQ9RrGJjPSEPs+a+Q0zJtCFUevoeZ92ms98mOLXnuoEYP7ThN1bhFiWWbSyJwkG4LLazJHmd
a6C9ZJt0O8FKeoVAz1g1ehmueh/nJR0D5j1JsMnK5jhp9sV0++xqmNZTP5SlpyHPJsmE9A6MSTms
rrWBzHY9TT8MtJ0rMVqDR9+0vhRHRVkjzXbEm1pFTAdJ/TAVyNXuYB+FGb2w6nHJf1M+3dA62axq
joMiTo3lP6NoqT3oEDmV95TYU1OsVJkR5/E4JnG0Tqk6bx2dioCId9ACmlVaUnUwGn3cWoDtocJX
tAC7L63BjFqgzwFzkwwHYAcR1fToEWHIrQJnrM5GSL+R1lsBShDBG6alNny3K3yqAIDmhJ3oZ0Dm
+J6hPSPHHtImq43q3pj2Skj4QuCC8KX90B0q5FwpWPpuFvQRMTWU5sxVI5ZeKa1hZdyYdYGmrFFL
F8cQ5BT12HFt1kzDwyr62VTrzjXKLZygdDNQNDpUVvxFrEzLJwi4dF+MLKKVuQlajRGwqNZrzNfW
fx9wsK+oHK/Iwrinl4X/iTypvTvUP8atXSshDb34nrBUjPQ4hA8tmLGQtn/oVNWniNpbPxrfQyMw
blCF8AYkSud1NWbm3h66Y1eqXwMwQxjgDIw+dUw12rVtY2/tMPBInKCnRGJyZf9kcCMAQaudgxPN
4P6wf0ijyn7o6vTqagz2kVuuRNp2d+Q+479tLqmajh5WcY3R25HbYvTpTYMXqAeXDMy8Oqb2CPe+
/w5TayAfAgyXJqHaSo33mz01TJKBeCE6Fyvp840m5LTxxfOk4iozK+chrN/aIeYbAOlXROjGBhYq
m9YOxz3k/jua7Xw5jPCViORNhkVlQ4ZD64EGcp4pxztUp/h+uHV/sCkWEtyAXjpKm13viJfAtsNL
HNn+3pe0lsf2E8VddxToUho+nFWm5fGRrEk1wPalJfULSU3pJay0VybuzkZBfSA6LTukTQ1tf1uN
gM/8AAFZKCSzfwuhvYP2l5vh1TeC8A75vHmNtWvdOhr0SyZI7kAGUmXJteMUtIA7ddsbBFJ0XKMD
fHBU+nBGw+Ks6zLYWClJ0y1EFdbcxuMYJCas7dm5pXN7AZmxbrimDm5q/V+uzmu5dWTbsl+ECHjz
SoCgNxLlXxCy8B5IIPH1PbgrOrrvfdFR7TJHIonMZeYc82aiOtxkHQ4NtTXPBBh1OkJD4IrsuIce
hOAEyXlvScNkPzTkvtlM2znq4x1aqdbnH5OB2qXiCPLzxXbIoBqObucAk6xscjzgquM/HM4d/zA3
KmuebDDauzmAGrCt9/x2WZg5P0wAbuakggwHnuPbYjhaijGEvTcdvawWJ1EjY9VRZaTyKc+8z250
GXeIDZnl14K4GGPI6hCDUqZvTdJDIxFMlIINjdvEZaTrAD/Z8hXbjNG6sXP1eDNn7Ii62cf+Adwh
wOTWRr0/xmGBtTgul502fC7NetIO9njp0UQYBIOUnJisvIO4bi9msS+Sj0T7tuuDoSEauXgIzCka
Cn6DpL+55U1JnZCO4gJjnl/yUsa7uDp6KhPO/M/OzvnQnEum7Sn1ElO1qNExcF6Fth8YfZJgtSvq
fRNXoXBvYEohuVVbNWbioZmf0oIDGc97YVj0/CSOVNFWqrDXmSgO6Uc1lJ/orFcoVCA6hZwz7DLY
hhAZF8GdbbTXLn0n4QeVCxRCYlGWQ6/cEdk5w7M7/Ild2M2Zutea2nXwllCxP5p2JpTs3Gr9Hm5Q
d+2b/MkeFr/l06+W7EXs9Sjee9E9MumZGfb1EVBmDJj8WG4G5TpRgoG3XVBSCaZYY3IdRzW0zTno
p+RIttKa4FdtITUOWI6jr00FDo96sLX6ydSIWrI87yrjmsxSElW0syW9dd++MwAOVM3wMwuHoLVZ
FG+vduRyCXnOlHGVatBxlC3WDp3ap96AypCq9SZGgN6UE2UVdgSWLZ52wL+4o9ae8Qc3wzUlDEPj
GcIPFHTRKRmYzS9MrJutsJZ1jCYp+Upmh88ryFP2svQV8I2wU/u6yHau+qASEzIC84+EHnT2d5KH
xsiGh/eqmFnYlCfXk8Ey/yA8RDNEw7WYq2T8HdEZyIUmqSvIfZp825kCuFU5DMAOH8in6MhnuyJq
XKWUncVJFEwzzfrkuJvcfgWDoHWUNg9L8jhOuMjGZwUABSITTrmXCOkKBhtGg8O64Kpj/McDo+0K
1nAuzOQlvbQRYdBCnPsuP0vGccDMcweBH5N3jifGL058SUpe3sbcRHhxVlq2vIzCW3EvB5kZ+31B
NAjcR4RjaweWoUyu6WQyMean0C3KVHs9zPAYxyDVdsJOfEgvsXXV6mtjctspVzV+dM2rwBFRO+ou
8fbtpJEp+a7Ppa+mXagaG/RrvmoTZjGbgVCZUOfMcSeEHkcsbqxQHtySBgDXXxZ95DiCdV7PxpkQ
bPRUvTmYAjDhKOokIPNYbR5FLklBOQtz3ht3vBDxUVXfrDOj2qkuCGtkjo2p+4N7Guvx1VXqjTEf
DOXgJFnY4jOfhzduL1LRFj+zrwQjcoefE3dnIi1UMntfqFg29RMPY2YzOBdd0JaLX+JaTcs3WeHl
WXb0O7XzkI5sI4nM8OIPO6YgmKxDE32OmYfc71HYF6OL+PnUmL3mc4suYRBtmNJ9tXpirlI+tS6K
4OLN6sSzyYBydAxIGBddmwIpUQjqyQUJHYnYhMMYe6AMUE5PcUtDOFHnLpvRRkKG4ESIJ915mql8
jATCNfhbw97igN4qyr1pQEQxmTuCU2RTPSG5IsyM/Dc0b0uFysdJ13PX3AbFfIoibZMuX3gTzzod
/Bx6iKTkooXVfHD4UQ3tJeKUMBP8jEPPh8gZ1pq9zRlJEJXDIv1QgjOJxaNkcS+Ubyj6bGypa9I+
ChI6WFbm27kbsUCW2yjdNloDXcvBv30PMiqSS2yU+OrL62xy22IFS+pLVb5PLjLuuNkpPANtrN+J
x1811k8EPs6amONjW5WHeWdweGnZJdZvLXQfJxmRaB2XJQosYP+N+tww7lO6eCct66jvOhR1Hl44
h5TkxY4QWSp+QQ8PH4AWsr5xLIRK22OEg2odaUEJDo4WhVFqvDPt7qHhYjbcljSxKojzF8lEYa4P
6OAgMDW+9Wg5TxZpCozFVxI0Koyb/A2yFnu47jLmoWOofm83m4ioH8Keufr0B0c9al6zUSX8Wi1n
meSYH6XLS29eOgQ4DmejFpvgW/HVqFKeBJFryN+hjRIdyKrWUf3Usp5nK+XDSnpNwUwoxgNulyQc
3VOVR97i/gWFHTSmFl+D8iNdZT2Tr1fj3U+d5cGlhSzLeq2475n6EGOFsuqfGefa8tZlxj5zc+rf
Zzv6KxhC56bJae9xbhCKlInQaFNcrGP9IFLzoMm/VlihHjO0oEtA8PDdZCaxhvWuGTrG6UkXYsyk
+FzrLgjjshvXugRYAyRQaB0K+z7srflVEkWpEugSA49NK+xCHRMJ8ebK8sK01Jv46LFzWNj+iOqi
W/FaFQ5rRjswzMe03KqT6tv3j/tyVmiYBmoOYRTo4fYFEecvmikfcujBpORknoLODwN9ise//529
V1ngs2JELcw/1sirCl86lk+UAX4P3YZk74mWzdT3RS55qZKwM46MU4iYOEVyk7uUq/gq0/JLraJ1
0SVH9sTvWuKdoxhcrRM/JPebbGbNbDyqbQyo0Twv1tZC2mbN1C166TsFjWns3EdTIBJO6l9HiZ3q
43qizIjLYsvMrK2f3WLcZ0VOjkSoWd22TngVcuQ/JDoaNk+xTp5PBFvemY+1A9wS+pDXM3x+sDkA
TZ8pbVEZbxgHtMzb57UHHqc5qjVhr3RjTXTojYTfPnmI5NVI0CygLhuMC2uNQ13pt3qiV7yy1bo1
ymHI9jX+Sp4KHrnHlPyoWeX66b68ZHwyCdIwJom/3aBU/BuTbYzDu07kl6gtPhFREIHdTAlyT9US
Z4h+S9tn7tEue428r9H5ShCWeU+ljmMa6FJZYTYbd9CBNozXCKDQlDecN68pU5sOoYtQlwAh4zY2
6lAuRSDKPqyMoNX2UxVvsxQ34821w9hcuVrI5omVl+9FR/Nq95cawUI1kIYSMx6FPgSer5M39tCk
GExV4E72RvI7ak6+bdKJ32HaltYZXAdPGRR3BOkCJqghslNKYp5d63sjNMnRQEzKZGIgMMvQSZ1J
0hfBsCqNruWorx4IBtwUKdmizRPIkVNGvEi3kA8U39S7Km4M4+zNuyvv4E2gvAgbo985qIV5GlaG
/Ik9SjYT/AkP5wIvBJ/sVndVglV2dcabApFCjaNwGu+VFzqph1k3GShTE6ITFflDHs2hTqlSqd53
PpL52MOYukP/LBhy6qsWpetikt9t8ndHQejGnrZyPXSHDB3x2IsQDXs1icNsLyt9fuqJqAb4z+PG
pqWjWwdy5dWrWURrJBVABK8zOuEazJRagbfuyRuw3x1sSQlAFJtjVTJhhIdAO33JY/THbFS0quJI
JTQIl9TjUiQQ1dBlSLa+DT2QzGj9iVMR4x4AFa/yJTNqAizQVhPwlvG4YcJ6kEP3aPf8K7SkZRmd
Y5H538OwRIh1nYNS9aE3hYxB6M3JPOY4yl2QmL+IOD2upV5a0DIAYkBDF/0O1Wo4aoovShRWaXjP
1POYAIwFw1Kr2/fF5s7FscTGbqhxYoq46oKkY7U4ByPdxWUCdaqCBn+ZZLTv8zOMfguKnxmHwmOa
h7NehUIOeGrF5pmh5knmA9gJsc34hfuJoNo88AB3CZftvjxjUFklhKzW7o+Lt1KOTOaqiQl0uzFL
uenuVVTzV8yvfbJss2QMoEmEIxNeMl1IMEzRxwWN2gGtlAFKuXU3jJSL7wuf5Q70e+et7Qaliv4Z
az3PBnAlu9w67RaAmcNdTQgusvoCOV37qlgbY2RJxpKg4WWYm9O0qAzhWoT0IfQRP0uH05xdUvkJ
ft5vCZ67D309jePC5bzhVMfhRfWd07XvK3MJ3WKrWaeJUBZSWafhuLDic503a0bhYJPyCEW2uAw2
CkSNSTAhS3MLh14E40tGcmIq+PQPx5ISo60PjX3SC8lLxxXsXlTZcnLuXSrpZoi2jflSIXexhq0+
g++qnhrroxGeX/CzqemZtA9+9479CBI5kgeXi8rGlexf1IwsT77N9IUVIEaCaYsQ209GHoJ+fDe8
h3hhYRlna1oZiplNgbQtA0cPRDPD6aWeW5RPLHQWVWLeJ+SGkSLLszUR1LvyJCX1nbME0r4JEFeM
Z+O54LY5tArCNrIAOf2b/YCmo86+EfKhM4p/jOGXoJ2eNmosH5tJbgrtM2lvS/c1eeNmyimENGNt
MlZzhbFV5zeQA/4wwCBFA5Xs1dgO077e5Ubsayk5vArgz0hf92iRdN1FWR/0nD2Dw6TGvSHtW3HR
wR0hv0jgUIix8zAXTyyEcyBVavtQLL+413APSF9qnw6oMpMTmJjGO0aWSJxWF5t0jp6HWoSVQyav
NnzU1KL3ca9ihiXTz2W5WZxbo1uw4fmuOMYN7Oh3RFSsys2SVyewePc3f6VZ+S11rD2BdjvB2gzV
ekLdFdvpBq+lL2CAJZ/QVU7IfqNlbZc5y/OGNcXiu1NAYkHnzusRi1qDbAQDV1BmPxaAI8+tDoNy
atqnmUrGkGMwxymvz4cCYqYgRdFtQgZDkhJVyGtvTLhEu80yePeRCndG+0oQGZ17j1N8PvToCmVD
SrLH9qa8SFc+45IKI+TbxkLITJxtGTBCnDK9Zm/lJGS4CkL69ySZqdNuSX5yNZI6yvRl4LPkRFFQ
VA+Ndq2aJ3P+Em29692GmYkMWvI48D76HeI0OIrK8Nc0a9lOMTrx9sjuc1XqeBFK3sRsbaNjU3oi
Q+TbIl6lg4Rpq71F47dTrjwxr22rQqH7XNfmrXhbukvPmTWr+moxxXNOT52r6rVBFaO1A+PeZT+Z
r/bgrLt8DBZC8uLlcyp5uGr3UHf9UTDBzBVCSjQyF4BRCpVXHB5VUz4tSAzIOifHQHbvs7q8FAnT
MZs73ZIk2PTblmEQuksG2+/kkgYRKg/JVdvoONomC9LV10K7aGYvcrrARZSaHUioEC1GDABkK699
NcjiGu3ifWIwB07JVw1xdGOJiaW/FZZ2oErfI/llQmWroT5MgV6cXSfbx6oDIDfdDdZRGQ6eG78I
an6Lc9GMXjtagnHuNjlCa6aNvPodl3a8np2KObdClrbK87SXmVhXsxfQVQZVmT2bbOJqSMajQ9rj
jNWMdLaqumb5k9vU6x5vCt0f7gVJilG6mqOIYsd9SioIqKq5SdQSAS+xhV6+Hew3c04oIBMQhe5p
0vKjZT8sJDBAPdy4NH9qF4VJrEBNebK9CCnxe9GSmGU/y27+HkuAJudKIy19BLOExK3W1wxYAyH2
+CeXEo4vFoqCIFocMPnw7B2GJrmMSRPq7VVXZ+CiB9FOJC+w3o5utX4hE0HgzXmOFgQ1lkh4Kino
GAaLv9zpL31eQVpKNpkQrxH/71ZvP0yk0TrswdRx2EnNCAQalab96fts3bn9oaP3WeCtDHZAUNjR
qTIUeayT78f/JeM+aS0yNUcByfE4iGhnWcOKnGgfmkJoYkhj0M1wc8f7sMhQGB3NiNibTPNj7Z2L
cCu+OQns/jFGFbhsUnGZvafUvCWhxoWriR9uYiW55OmLgzwdzeLSvmYFEMurlKU/XMtaRx+0mh6b
YRsjNvbC/lkzd7k46dH2HtskybnK/bYsVqACM/uzLZbvvNTCWaGyS8ywR8QEi6hHikdPZBOTMTIL
x3qlNETfyF9gdXs7JYmjJspjzF6zFkUrtRObO0a6zsPkXgcGHKV9W8rxoEzlJm7DifN9WLJTddcR
NPIxRUBA0OMn5JuVBY1zYCdjlnrgaNpa3MGn2nnR7fV98VEveThP1TpjE48gepdTbLA33KssHPBv
+zrBmOVc8N7cKj4YJNdg2YMmyFKXC77q5k3R9oE99+hOCzJq3pXlz64S+jMIQTTOvZ68lSJfL70T
4Cn6dDSOAdhHkX0kX5GJG4x6TI1kXzLUuxIg/Bk7N8WrHk39wRyOJiwwXCCrvmbyaZNmbr+6PZOD
AlPbEtqG/uiMSpBLCdLwS9e2I9P6odKCPvpV5RvV/LrMnFejJpZN+yBrD30zybTixFlgskxu8CDl
+XnILhWNgM4Z5fDBWyLigyrNx2lAz04b20wfTf5pp7hYinGjNZz13hDEcEedr0FPaIIFv+y7MDEV
unc9hs678pC6YAVcv0cesBbEE1k1amIAbJN+SD+cqL6kED7RJ2QFlpXyq7beKwyuQ5n8Ki2XZRld
vVj46fRFIoo34mrUXxJHPQ11tBn4bCv67+Sdk0V7pfpGXoIwUEl/cD6tXdFuM5a0SsZIc2b7nXCr
m0B3E8oJJMFc6OxT/SyxXyrnOS7/KhyVXXQpGYflhrxkmraS3JKgrCCn2CsAO/Tmj7UtgwhKydKj
soL0AsS1Q+mkFou/mN9uA7R38jZ2lDzVlty7pgcSFRPbeHTFs8xiRgfMUqjtJu/VLv+sitdgD6I8
zJgB90UYwQS0uF2JAR3MgoVmtOoM1B3U2qhV1maiPKHE4ATgiORtoZ2b8Hjb46keaWodLRiJDpyK
s9PAzm3wAhNzG+jjvHPMaR8XYjsqya2HNlxMVzEo3/qAy8UZ9ws6MtUmBa8p9ktD1prKtI9F61B2
a9x/5nBPrCqe8LD+OsnC4AJZgSTcZfkFeZa075kz01cLSGYGvv5fvevxYEIVZmU0mPNFSTtKqRfL
Zcud+zFUowbRRdW2J8OLXqX+oDgmmRs1LjuCiOE/DC6/xeu4PN0bBlby72TUhzoiRQc1KZ8vwdCr
ofGhq/+jjAIk0zyXnhFmIOkeRzxEq8hsdpb3o4Gr9dBedkOPEmnfz8Z2avrnvGJahfggGzFRq5u8
Vn4dxeh9AJ1gzf2RPE9Xg7AdqZd62taUG2aUEWfbA6fs280wi7UqyyOD94NmKY+ZLnd9V+/ipPBj
ndKRmQCsuk033pN4IbCOuym5GD81Q99JLT4dVh68LHZ9VjsqcF27GfF4QBEA2qX7myvUpwgvFnvT
uOaOULiwschCd5NDbTPtwROSNKdEHHSOMxjxq0aDlYXBh7WQvcNEhJzlUEuAc50eRrW792Zyngg9
YHshgnQEtNazjS0X8DycUlo3QMAcv4lBCQ653e2IhluRyrF0XDBFxSSvfXC41qTBSH76isye3aZ2
mBgQslt49DDZ+bKKVi7sD4QfYzk+ohchbazcqJQSJEMHioUWlSG1omtvwzLtsazvSH9+whgDMQa1
jqJ+shDAguMEVJ+7Bu0Q20m/iB6mibC9tLkOWod4FV2WqpGU3NNRvLsTyXoleXMuli3+2/O6kPW2
IfCK2ec6Tmm4i3pt5faDGEfMP/NVQbkRXVs0iJKCGYmSuOWJ9965MXUv5MPpGVzp3b20ssdpncY/
yUh1woe/1lTM4/q6NSG7IcJQzKOmDx9zqSBAee4oNtMMivOq5QgYt4rFljla22znFvk7Lz+jouyo
mAJZROFSIfbRTazIovo1k/vce9hXer/rKcmU5EBZMnX9S3V/8jD2yH7cLc6fi3ypqmcIdktQozyq
8mpld8uqRhxUYBoCm/qCyI8smzs3Ek1r6TlXTYigwvmab3B4+1E9fAx5vU0yovoA66rZpumn7T1g
bqpwgXE3dQyj41jZCiwLYx3OzCyIKbiwKJn4cJDkPmB8k/3DMCSEh81BxOtumux9aa6B0QikFtE9
rzAu142bwuptt8p9CRcrLxyaQZ1fbe2+d57CvDtbJqAoVGcoLw68ICTg8uGWATjNVZGOlzja9poI
o8k56Gm8tvQYWzj6rh5NNCN65iGrGBONOTShqXF5ItfuavsuBr5EZRx0Xy4fyBFl4H1VxKQdWVD9
VtUvyqRfoI5yuTNWSKeHJi3WE/otz3EfK3rzKGfSTGdY2V1QP7RdzD6U3OZu2SmWwuve3LJR+n1d
MUB4N833dKEQxTSdqoEz8ZFaUr/SDywZXhyK3044zOZOuQOBfRRPzVDtOyv61k2e4npuQH6KRyU3
3vWeUokApU3PDAZ/9brDum8M+aYdlfMsqYpggYp82aqputKplVZTrCLkhYiu8cLrdOHML1qssw1A
5a6dzikmcoPIPCVmmOMmYU4XmYXVgK28Blw7RT9pNIYlTRnuvmcFFyq6fNQvTXAFU79poEe6BFNk
yw/2qWDuQaHXxluESp39ljRfTeW3YZAyo2D0KhT2chNj3p7aH2T4hk53kFxgZTO/6oPGQ0SnPymz
RvozhiYrfWhiDCNjtoKRShyrV0ckjo2YTOnA0dEN5UkTRBQm2c7McXShjTPjm2F9LNWuhM3fjvxv
SXpH/9V4Nx20fmNZflQlbPbPi/oYN4/6/DlVDIXwEmJwGs27gYAqWUPwZfQP4+L+OiWDFG4GStlh
5iGpPuvEoMu3bkk5HRKFBPo+O9Wpsp4MuH7EpguW6gacIylga6jTu0YEhDZp2DlqFjD2FvdHoFEJ
Ot5GUU5zPdEOIBThMGuW4WEeqV1sTn3HtJj0YLhMYZpMOOJr1/udwKl3jNZrDKsoJMZTx+E3SkGf
MH+gnh7b/qsuY0opIHEsqHOjO3OgWtZNVcrR7zXdX+YBjYqI3lDj+9DdVuUZcSifhlgQBS6v49Le
2jo5WTMEaKmjD1APdzmj26wm1N8C7Tzz2q7ZL0vx2c8LcTmRiYWuuc+7O26akJQIv9YI6c51ooEX
y3xluHu1rTE95IkaY9mgebVn9WXyzB+cC8chSd7hQdavbjyv68V5qbxW+o0CnktNEqa3Q8f22pab
qJPMRqt+dRdSxY+W4t294BS+PMTUCKu6U5qbSt4p4+W14Ux+hRxUGIP1MU4mWnmzFCBZzXW59F1Q
2CNeTXbFTBWK98otMJRnV0+MaYi+nDU9x9zSQL2sFqZ3M2spAttXRcFpEOVDMEeGQ4s1/OCrjSga
Xe8xSpEmeR4i1qzi41eaX3WuJvtshG7rjlofEJD7xzVsb8F9otxI6HywRDjkmPeyIrlvgbW7yYvm
NeH5zbEzrSyJLxopgpcZK5tycknytaot+yF6UY5awvjP/PH08+BJFtZvcfEw1/OBymd9l1/oebOz
IwlGgkkyu9PyXqGj4eE/iBLS9NXs4nJfevFWdwSLb9VXzGx9d1qoZbbro9dhnkM7aXYq9Wxj7yqV
TwyTPzb5bOONgxbLWySm6FDGU/FkQmAf9Ul9KVOaxfJFmlw2XZad23nAn5GxrxqcbzFwhNmzOb0W
dl+tWWwRKm6TSKhUyFqS66Q39IYjHJj7iVCTwgbJJ/cGYyNEVrHQnMdQSSDvzSgRwWmz5KpzQJsE
HPhkV5n+bJS2H0u64Lln/IgG1aC8ZKduF4DKjFuLJLkl2RpbHDEKKB9xk8/aNVGzbq+181fGQGo7
1R3ztFnguzRz5YkYVVlr5H0TmcseI1dp9ipjbdmXXkO70BCoMaN8kfE5ZXVrxEkwiO87KaLMVPb9
qJ0JRdW4/zzma9GCSZxwMnU+3QsrhoUkA+89Cca1YaAh2AqCFI0ohBzOBYMcd0Dba+ALXLpMhVAw
GHqgib+CPrTDjiLMZyMettPAzWyi6nvsmXV58VeLzsHl3cpIjizJXmHNU9ToI9TANQHvuFQFP47B
qtemNowtX4782zEECsTscAGQUM/bPt3P1kdZDWFdj7vI+hZoshULXY73rGUo7IFhWw7rO6LhYi5+
bIrmVueEx5mVTSGjT39uNwWUJs2g+U6boCBnd2HPpzAwd823yvrMSJb0hjMXbNc8lc2ry9BIqP3u
rmNd6n0dmazvHupkXnlgBQxC42vs8xZql1TQSIKGbLeGzq+j9sfUOXJuNyztSgO6kPoxAbEQ2mvN
0NbIgRRgiFeiJ6Ie2Ni8QdPzNS7H3mZqsNAuAdyuzGIF+mVFpF2QAvRo/mghFIqDVHK6T4gOMNfb
F4frwnDyXZew0V9W99Fz1e8bZDgyzX1rmvzixsRJ0gMPRzU9MMKwoovNrF4Fn54M0WY2NxOdvmN9
CO2xcfrVnOGlkaHNahtIfQJUtI0E7SfIimhNEe+Tt7Upe+zI3I4mo+fkh7GoXw5H9A4c+J3PbDZP
fxI4yDo7DYEVIP8osYBZ9SVqz/cFksKCA/lx237WJcYDthclKzeoQiCKgYUL9l7IESCXzrw02EGB
Srf2SOjgm8cId0zfSPPiHeef4V2pET9DExkF2dqIbO9KTEdSRbwuDKUt7dwQ61IbzcoWKbJtJojN
W9bv2jL3B9DZGD0YQjXaIRa/enRtriAFsecJ5PGnWaWOZIUkZ1/BUmEdJpwCAz16szwqA9ptMp0x
PjvRk45YxOG8Jwx3MxdPxO0Q0kAyeXOT09rscIwjo9evbfLTpvsekRM6o3w6Se83EsxW42ZVYg5F
rOFywxqTtWJPQXT9uyO3xFPLCqHxr9d39x3wruAh7ujMFWsIbe/PLjhdFoacswVf6FdNaAwnsML8
FrTwbbXPTJhW5rM6A6+Q/pj0+yiDknhIs+cK/r1FG5rrYdr8oQRdVS5t07Y2EdYUDIxCDf9tVMx+
ydGt7WtGbrjPFguFsok1mKNkVB+Udk0SCsKxCxbcVe9uJMK07o1I6MNUfMdUs+PgrqL6ZZ4Oqh26
cqOm/fr+0VnYsme0QGqrBnbzOeME6cI7m6kt9x6TTTC+K/R9siKP4K3L/7hoV7olwpjT0khr2hM+
DVm/KltKO81vyp2RPy32by+2cfFhIfhsf+qU2BvPR39qY5dUomejQUhitZ26dUS/+M6CIY9xQZ/O
zdWtHx2p9sTq0pUQfvEtJ7APtQ76FjZwsSMlWAtqdrWtU9Fs0QmFVlQkWGMyJeju6jllqB9yFn0M
WX4N1Xy3FwUJMyklrCWs6OaRkkeT5Gip+aKkXtBMzNr1lgjlqZU/iVW6L72gk4ri9o0YBRsHQ81C
YCSgHrDrVLtMkB1ioWb3zGrbeh6HD73KnHVV6GUw4TsvXAXrfRU/msW3F4mCBRpHlWIOOJVs3aFy
FH9lI1/tgtsTeRjv4AMGfF5O+0Y8tLtJRjskWvldY7H6Vd7zlUs6BZN1Fo1lw8xt5MBXElVbJ/oU
h6XqEwKteZdYay9yfFZ57E1+EIMoaSd60FIeBuQTHv8/rCsY3OpspF0sUerXfKehAVPMj6MnkXuy
YHL/3GzjqFeCqZ4kJiK7Wvad/hdBU2JLtFmmP4Iiu+mpVSCw/phK9pDy8qKJBjjZvuQTUlcb4xP5
a0BZUqQ0ky0CZxygUD32CEnAYaySokVvfCI5HpQydNcPBd+OgjGXxeL9cjSKiTmyuc6T6diZ/DZJ
CdYN+Qk67ulaq6IKdBrZIVVJp9fPC6kYq6GjZ14ioqqstkEai6c+JwjG7W3ftnHaKq72w7h1Y5Km
fQTfC3JsubZpv0sUSp7SIdgts8skjGvLOhRz1my4+V+B8vVFO12skUAeF9ASWeL2NssVjxwHruFI
PaYVyTqC8w4dEZefNt0DJuxbMVB6Oa0V1KDCATI2885reUCGkn5Fby30C1OGuUZ1roWSHSPWnA2I
fbKWeRp1Zo1ha5CpRdAcWIj4xW1EfdLHLgHK4k53p+zRNfDZE9EzPEbmmQXWI/ZxB18cGAPjrtha
SjSlOGzNlTLYF4gQTD9gW/tpaqMr3GuVPgfTROLaXXbcz5J8mAX5OfLobdLmX56OQIGCWNtQ0+08
p194p4KxVp4StMJufiHrsvYturJ1pgxsmMoPEKkxTeaXtNSZ8WseAKBfNn3ess7Oi19GOHc9DrJM
HlsWKvxAvBqYfLSXOrUmPkNXfrmUas+dGfiDS4y437sO8Yw9IuADj7AvWXvCn2i47gzijoxM20SJ
w2qmYiCRJtvGq4ZV2iau73VO5S89ISNxFjPkEMQxdoyT784vZWju3QmVYqzOkBpyo187eYICIylu
GDG26CWoIxB+AhpBz1Vy9Xda/V4N2Q5n4D42ufniRFxxTRtHuJ+8kM1aiTNvO1YlOnroDSmTjcpB
I73EbKa5+7QUucPc1lRuUXr499cm4DHGEflNzjnbwfsX8p56uvX7t//+8N+XwnLkPtPJFkHQxrf/
/nBoFVYphrh4LcAVmo+JNKv7txK5TbWKNSyMOOM7n4adSqZmp9mrlYrTly+zE5F+d//y78/+31/+
+7v/68/+/V3c3f//vwZwM9m73b42+Aj6Ni//XooIMYvWZ1mgKMw1HGO4elqMWyGl4Fs1UAEPSoth
+L9v1dJB2+2p3bBz28gnbaM5oDysD//9DY3jVcWt4BZyrzQT3jhYnnL/3xeRAXebBNpgHZtOd2de
/vvuH/3y33f//WVqNQT9Ue5kojwk+f/9Yhha7uturNBbmvnBQnLFYNY6sFFbNkijo0oCR1UU7IX3
L/8Aqf8BU//nn0WtUkDWFszSM4erdnAO/76jj2cMlUtmEswzTPoamD+VoYeUCPWmy8Z3wrC0YVUl
w0DELSiQ5v9QdV7LjStbEv0iRFQV/KvoRUqkvHlBSOoWvEcBBXz9LPadmBvz0nG6TxuJJMrkzlxZ
R9W2Vk22RwC9JBrCAzVDacfxNXWZvU7OEeTJ//t5YuLlmLz99zf8+1P/fqumxu0mktTLLcJQRqj9
//1BL013/Kt9Bk0R3Qn/fpigDbBa/t/PbV4D5qMa4cAhv0BZkPgaVKeOrlsRqwn8FkMrFRbLGLw1
w4CfgXuJch6sCp4DCNXNZGWQ/2x/A+2rf3DsIb1lbPupyAXhEsOhjrEl2E0DFxCXyqi7mCaUO63C
22WQOJTJ6GwmgyPLkVly8jL1hUHH3faO6IHyDQitKJjHfz8Q8OxRgSysD5oSNpOWAf9Jv47SVThs
rFXkdzaslP47z2OQBDZmGbwSfVRbG7pUX+LIaRnC5ePRZ8CFYMU5/sraisBYbRIUxpssJeMnmvHY
aYwxrSUegTOLfekvh7KasBX0pj5Q9YojAaNp480kkXPkOEmJcV3ZO9dbMIyJttuYuPAZHetzFoHX
BXroJYH1GuP3rkZuFWpxk51S3NjwmkcHP0wx+mbWbmS+DLIn3EqLKiEbh7VDXRMeDu5Wg6XOcU66
TwgBwDKxklvFrffaF1cfgHluh1ZcZxnpYxUim/UgJk913HIaK/tLfbf4g8WhfUo2qYtKn0o8jUGB
TNYCpEjonrj+0xDvCD9EwqV6myzClC7PFZTKw0zjIaLH+OxZxFmwpvz7jXOLjC65bB4qhdvFrgdv
5xZorWOIojMTSgq4z2zGNm0Z8tXD1jgRZpcuzFYNWtPDhHGL03z50YlMb6Qu221ScgTNQAvtS4/+
AFq28pXfLuWO/M9yCf0hJmULqGselg8RLtMDFNvCx9OWq37eK7xpyZL91vShkCiU+aVuKEdcGhsW
sFabugTzlCyMJh3ZxBRbYZ5QHuSYscif89r0WDmvXtMo/q3E7B5pkw2j8oA4dG0+qvu7zJ4tDNjm
1S2pZ++vYAWK01d+U3WXGAD3HJTBI+1IN01q+cwSqAsdlD3uFMJRw4udGOU90MvgPfg4b7kb2uX2
v7/WZldVWrk4qbTRZ90Dx4zFcBkX5vfk3utdhjRy+fdDTzUvFoT8UdliIXPmJ2dvUadIXVOjNTfW
vuJl6mUM1rwJu5NJ7Xwrhw5Z2xniYymt+IhEXu5quzcM41FsfDbCITkVjRefOGEL+27MPYfBdBpe
b6lIamqOd27oN3c4ZxoQhZwi6obOOV10qCoctLf9YKgSVGV93w5BRQIKyKZ3ldT6DshLFLW4eX2N
IcYlvhIjlq8brc2JA39Kh2MBMYhPY77gfV5GzB+Qm/AqDvYAL07H3yCKuDgCszsSmySIahTz2cq6
GwfZnyyC4cbR4vQPOqKVFowJNdJMcOexpRwL+g4viWRqGmH22/dY1EMChQ95kYhV00lyude/i0r5
YO06zmVoRySjyukelDX4l8olnWRRfQao5zDMvnn3uTsxSfV5XF7cPsCU2tMC43AA9DLtX3zP7R9z
HxIzRnQmU4x7+DcEZJ+VayXWMaW5aJPoQKGkLvFdpqlnUC5j3ja7NzoRx7F/7LsCnagMg/uY5OtR
DH5PI9y83BCpjTazEON9UbeUesr4wYvJc/NWO+tyTqJ7OwckqjgRrgM5SnpGhL8P6Bcjoug9xHb4
2gxzyN7HtU6NnnrpJ8qPneAgRtZmvOjTgRnJo60JmobCu6tDWmnMNHU3c5sV+Ivm5xEr/qlwET+o
bN8kS7l8NUHzPClC4LT+tEcrLbPnsCNgg2TC256/cFYqNxGniIMS+QgQCidKa5V3DQPUS8UIlW60
IExBLGOgJZJaujvd4p77t0hFLqJ52dAM7ybq0Wt7Zz8EE1dgbH+aLCFZQ7+bp2Nb8m5r409H10nz
QyH8TSRxDrkdQUJnrhN5M/Z8uOjiW5CDmYHBXXRucwwJMkv/8/nySfFYatK3KI84MCeT3NHz27tQ
UtdFig8Q/F7zcW2GP9sUIEfV+ASEGHlrYOjvtf65vZZV/vtAhTlymKgzs3bTON1zPD9MY5gf2b76
Tdv43nuKl/5qnGr2/bXIqZPS2lUBBEwzyQK8XBKfvae4puonZrHayhTyjmxafnr9tYCzxV4pog9h
hFwsPbbP0bb9++H6Q+IWGGTTRfzniZ5H5y6o1XIYNCZ6U9//e+CWiTEmjDZ8ueNAEMQCgWxxsIv/
EW0YDKfcylR/llMp9x0fzhsGYeSBxPgaQfY7c4FRZwAFnAYq2reS1tt5187egZoX/KVp9p//6imc
dBONGRLZfxObiGmpyw9rIDhv9txLnGLUidNHrg45qIA46dTKDIIU4EhIHR7Nu6Hz925KMbMFqGi5
DRKE9Ex6nbDk92YY4a02wc7OVI7g6prLMAe/fQKW0wuK6AjKYhQZNWjN/DdMaDWQvb2NIrDGnp1S
r74UCD9+TimVlW5bvMh7RmAXmzEnLkJBuj0qcVHHEQPQiYi9qQlLBWFwbF3EFdvT71lDu2eV/AoF
KbBoUvtlLAM2FBTdmRycO0TZnrx2dlu4mJUhcRPWYusPewwJEfbcne8AXi8nUH7OOqz6A+ZdDjqz
eyES9djqZQ+jeDVJyn+V4NbXDOEjfPjnAqaDgfqXI5xHn45bhk+uBImpugI4crsJU3ya2u7wNJZJ
dOtRqpbMZNAqJxWsKst56brtmNs5YlmT3xSj+1DWdNEEFTc/vFuTs6/cCipcMtfUYzNHsK+5AGO9
gfK64/6p78TVTNIGBHUszvzeBDSfV9q3r2aR8TSbQK3TzKlhXARnp+FOLoJ0uJ3GmQDdebZzdrhW
HEpDDySbKWIwYJOBHDpwAQhTTMn84qzHimNG/gN+Jj42S003sK4YlZWvQC8Q4YpNw83YCyqBN7jP
VnkXf6msgMbV4iPwKgh9o1J7ut7ZdpbvMc4OQqBICmtpIRBPbzLGfdbI5U6202fgc9sa+oHFyMG/
DrYZ+nXT3FA13B5awWjQwXKbG8Jvmes+Vim4znKZrFXp+3eCp2YjgezfzrXjXydKiA35KQyDJwuS
FFVdf1WK9I7WgNkroUUts2hfs4q32YNUglmhWwnRO8d4to+C8AH43OzBrqf73un7U+zI+5iKVMoc
aUl2S771uXkIg8W/Yb1zz/GAnLdUNSo8zrFbIH5rdmtgYMzCwIoDB/BSte2hAqAzJofE6fSWMcfV
TQswXLvhR0Kr682cd6fQTdr7CAUdY4baVBJ4Ik8AJsvuocsK60P06U4Fw1ORqHPTde26KHsKyAz2
3UaB1wpdvtwJtlq4dHvS5dZBi+m2kgLySQlWYnKXZ1NM1ZNPlvHEqe1V28nDv+Pfv0NfJGHQWoH6
DuwG+8lEM7VbVzsGEAaXkL3T16CB8KNiN8s5xS2AJ91Noac7VIBZQcYAq6zvDLZBxlTDKhPzRnmj
vtZO9Kul+BZD++olgAcin/JFLqgbMz5EWT9eghA8s2rqvS7MzPsTEqrhFjoKD97LPH+JJIKvIsw3
FgFy/1QZrcYm6tZT0l7FatJpDYChia8bX63mBE/EJnBce9/PP/Dm6SzoykdecI2uz7TKCadg0/PG
dk6GL5wY4c7p/W+/dtyjMH+WwMWCNd8Otmp2BLc/pIjVOq8b905olzj6fNTZ9DFUVrwWlDjcBrPa
zabm9VYOwdip+2vBYqB3wkpXQY/pMXlYXPxcKU5U8iK0/haIVmB4xifj58vOokxmzvSFoLC6KWT5
DtzuVzq+Dbu7sdelQtwqBcb7DEt4VOHMX5jNadzFASvuOhwkPnI+fkcoIDYj5sHO3nouEZsha0F/
o7z/CedL1Rc/tSr2Gu4cZ3beVKuEOF+6stt0GYOuouzoNPChZ6hrU3fQ0JuLmJjAI/JMW618L/9U
/kyLQPYRMlQFFtljCdAtHdISY85Q40HQXP5767nJJ4Z0WfGuXf0KOHudzKi1jque+kUyX+43qKWC
Orx30am/spyK00DYO1QJLyAHT7giBXtWU+zc1tbHGXCClqBBHBoTcjj+Q+tuIbulGxt3yuBXD4uu
PhKXIfroYiicYgbXAZo8OUoWQOgbAFzT23nIHhXH0q7+jX0LXH3WOpQcghkI4792Xr6nMyCKICEc
hYq/T7QTb5oQKs8cxL/OpMxqBB2I00D+BbaJzDyZL+lbL9VUYQavmNfMnGQ8lZzsDohTODn3UBY4
FtT1H6d/d7zJYC1vv9uQw3s0s4NbsvucI446kiJ4T9e4wvAVNTYn4nEUuDMQwUC+rjwVnAZGxPVM
fRAWb7LIS7Q19DtVJcil9gYerMcNXQvmL1X/zoWHqM7M/unbjyA2ovWDW2VfXdGS9I0LFH4W+Mib
3uPkGjrU/t+4NvYuLlCaMtJnglskPBD5KNOfPPaeB9/bUcr2OucMldq+tFEWGBJKKldaAHh+nq8H
b7Ru8yx5sXKfseWQcYKpv1yd4Myvsb2ZwD1fo0Uygk3qGIjGUfeQKRepLmt3adqzuASorOEVHdFX
MxMUCJBdQ5B+0tevCyS53xC3CQrcByaxX4FP479yqQaB+J+X/m14HfsuDXNZrvsBMINCdBunb18z
TqMbaBi7uoqPkTHrLo/WEx0hq9TGSQhwJrUbbncMgN3GvhI2U+bMHnKuT/dfQ9tuIHPijf3UUg9f
P2XGP8YYB8dggYoQDWhvY3hCdSbYO4ttbs0vTUtIvkuoKsvg5q4Db4H3MGfYUri3FFH341zdnOpr
kGNJqNH/zOGNAoaEIdz66LSIGQ1fWhml72Ycnme2TsAvHsXWot3E2t/VLFteyb2IRD7wmhT+ZnnJ
Pf+uxhJbcekX2YX2Uo6aNe91VnFrK5v4T9HxkGi/IbohTi0pAPAcxW0KVY95qL+P5CNcGrEaI3a0
HhcVbbOyqZ6mDseGVa209MVeJn/ixPyUqE438PB5jXFxVhWWc5Y5PKyy/Qp7LGdUMD4s5XxbCcpK
qiqla3E8TFzCeCVbWIVTsbKjkt2FXQlUz/g6gMk7JKhLPMYMZ0WJhwO2GO0ZM7gT8ClHtC97lbfZ
2uTFi1N1e4yqn0I8TgOUyKoCk2B3ziqA1o2v/PrC4Ezs5vl2rFl/osjZi5YeGB3VlH5l3YOTJR9B
Hoobl02K8o/qWHRTuSnTr7nKvY1tA2dxZ/MgUhILKqJ60QK0xnm02/lZsedUhQ7M/t31ot0Ohhep
9Z2dMMNGCDhLVki6z8+fqtQhtlQOO6FHuk1FWBzK0CEK6D02De6RIOv/ptF8o69pQiJjeBSpetYZ
cVPXlh42uYeJRyCqOrIZeftDQ4RH7ZGGDhE9MWUhG2buILX3a9rAvX07tXdITg8ZkYd9d339Rppw
19JwEU3C7BbQ//siveckcE/5YOFzMPq3Lbto7ckRZkr1k19Tf7bjtytDgPhG2M6bUoNNrXuVQHRQ
f/RQXLDODQiLsO3mJL7PbYS9esnOdiMoJIrdrRV7b3yRCxPC7L2Y4fGSpYHz5yx3gP3QywKJasgD
ABFarv2OACup36MfMgeFzTV1Ke7PDFD/5HprbtGr5nrCA+LT4mCBPZXKWa6oR76fPchetsPZofbx
4dS1QBvBktBYBc6YCa9nTvYUisjbGDZmw+iAD3LX+gc29UPR2N3RypldwT1YquLU8HEKbG/a50af
QhYphSHOqfx3GekjSzOI3fB3pjRjDxIRlxv0qFk5TyhtgA4Tm507/1wW3e3icrgvOv8t92vQLRUd
0d+x1dzxrH62/xA9aJMVKRsCTSUfs0Ycg1jdFZk+zfF0qSLVbhLOe0w2XY6LhHn4zske+wxRXBxU
pGU0yJ8WGlife7QOTKCBGnZXAAqfxOCQR0ZZnakg+5n65mucKXBiQrq1KwzUtXP2s3i6LctD7QaE
YLq3mfEqb6D3lfm85Wpx+rXRYjVbnK9XFjsGZwLKTCZoMssk6ZPFtRQ3PSXqV1AFoCuSTg7s+755
weNTrque438iW/pSl2CgLUKvOJh94j0D2hE7QA+QjY7Btd2YF+AZl3pYZvSA2cm6plFqNQUNTEPl
P2IYxkiC0+LGSue3kKizy0JfDOdJ2a9ezPcvORpHFoO5RQMczHnCuafMuJgt7FZYMBinPc69TWrC
skCzNOKPf3KXjhW40BXMfJ8HCI7Oeimc9sgh6a0zDOPhwWxqv3mpuCs2WdLs86KlKB7wil+kCLk2
obOcvkhLfS8ExgYn7pm15iRqEg7/ixOzUF9PvY+l1bEW+KCGLdVixq48ucpMW6y8ICs2gFgSXHc5
tyNgiLMDOwxs2H6ZwkeZkCjwLH9ZTb2b8I+h6NZDD8OsxSnaY4zrUK1ztNOV8vjD/RjuWzsC2GJx
pdOZAgUSvJXygXIezoggSG5ESDNX3L0FV4qPorWs7/WnbrEYeAPqa1Fvc3vYy8J+6m169DQcdU6L
/Ol5KDHHO2Zn+kGv3Jus8NR9l+bHKDK4jIc5WTOHOTexjFaGrqGbpit+5GSzmoLOn4LijT2DD3Ic
SoyZhg9j5x2RKNuNE3pn1eo7u391c1tC1hspVJvwxQflNh7TT6JeHPtl/RghOGyizL/TV7dvnZpu
C+30aajBJIWFjdUzQhWfe3HqAShGmGB2YazwppXyM1sYydu+OpQji7lu5IGHkGUlU6so8f40Cah5
F9YKpxAW66GPd3EKsrJBsSoCwssUZZEwiyxeYXck4eB2DQc19upgKR6Z2xEDColGWUX9rOuIG4GN
Hrk00K7s+KdEFuRMCemE+cdza9S5tpGrBUFlZ8nldkFHR+VrdoFCIxbZMJNoGrsdK+w2tMJwa+FA
FJoQv+Uwn47MlN/RMn7Xh0w+KY9uzpnhbOX2mLCDtHH3kOJvipidPek04QKgUTIl+TPbydbOgbBH
LbK8ZqK6OPorq3NgVQ8t6bgVZxdC1tS3b2KVHcvUbLn75esp/qpEhOmVRvVaIb/WCxi7egLtEEZq
XdB/vaty1BlZMv4wJYyKaNnSNvxa4Faglx7Pf6UfSjbpuFg3JR44eGMM2I9lFFJiRF0KDsviuQq4
tWFIxaZErBtQo7+Mx0QSQIl8OIzCqy5Dbv0RZWORG/HNKg6ah8WqT8NEoxsyGkXo6XyThfLy72eQ
AmvKA+CRxswU1j6jlJs+nYp9zJJJU8lAnRrGrX4m7EhdJ0u6xwsdTVvlQeZpCkbitsh+h34CQQvX
rsdR36bJL+hJrG4qWK7kxz1+m/FFq4aeN1PtvRDDT+YSb1MNnqYkdfRWeDhnRXXRKXamWOBXm7Ns
uxDHpCEaKuAog0N83a5SwTtHac9aVs60rcfhXqbjLZ7Iw2jlhi5q89tyM+VcYK8gx7Nn9mQHogh3
duMbyiqIjLnDFK4pjs4xRWIJStmYrh8P2C0NWJsrZ6fmuGcXw2eqB7O1oAN0jpGUX4y/dEu9jZFT
bmxrM3BD4DGdljXFDl+N4lw/wcLeOAVmjwwzTxjdMSpi/BCkV482CQiWxXH4K0T8WkJ8OvVL9Vk0
+cy5aXgIjJcfva460e+B1Q7iYJp3JW1c/VsrqD50aR9bFxbdV0ipnF9w6HT2snM8Xo2stN44as6n
KsgZatBL5gSJxTSFR66252MxedmFQ6UpUIdnE0lOY5XZNWO55xh9tAaID9YiBIUlQ7LmL7Mx95EO
dfeDTPYgvd96GDE8+yCZltTsspS/2LWXdWb75G6p0BlTbJZN6eQrmz43jLolhSDWgY9IeTsKH2km
cdceRd0cGPlePAAJnQY6GJHGKv3Jwcs3Y41vbXrVFvHT8FzSkZ2w7PJ9iKp7ioaWHa6quSJh8Eua
JbkIWru6hYh4jNGJXT5lVSU6UE5dwDZntguVIIc5hTO0mN+ZieeN0X2w9Zg/UJ5kXYrMje/w2QLJ
yWilSu1tnkLKFw758TaGFkS+o+3n9dQ5nLFbaIEM13COjelOE/foScasUwcPepgk5tRIPvz8v8dk
wnkEiyOHdcuXPmGbrDhW2Zg+uua6YODWyZuSP58RNmzjC1fCdO947bNXS5uZWLJzDEvztf2jKONL
WWBocRj3gfHgqtqC2dJxVqCQ1Ieu/WyyT9EOLhxPWkaXMMBeoL7n2v12Ir6PvoLoMiVXYqKbb2xH
fho3f+wrl3xnpV86j0T5UkGJbYBY4B9i5UYRyQvsc2H4FdDmmS3q3svzH/z3r1bkbcc6+6Qno1sZ
FZynqIYoYkiGzlXFIydwL/TtdDsr2ImSxjG70s+FblZZPTAoxKy+nftFvxinB+dczwcyM3dY9jH0
63rY0JPkrYYKey/K800uI3YScINbFcEu4XO/opdw5WKan3w09jQmVt/XtExdL1cjoYVNscQ41vW4
KxgNruw+K7kCd1dz0vV3BGQs8/hRjoKtFSeof5Vsg+7IuMrcEBxkVc+xTaoB2tMgf5suxedaRJ9l
mpyWlowBAM4f4goYS+G3Cv3BDGKNTQHasdByM+Xe91yYJww9ZCPbbdtjaVXzU8Ecf+1bD6F129tI
pEWE2FsVFZ7r+trImUrQdwWsvH4cD2UUXVtdfQSA1LlNWFBwZg2kBrBiLyX3ZdlReBDDfXB72JBM
ZsK0+igFouk4DxZL0Hi7TAGHfcudNmqXTk2yito82LcY8kVWZbtQZJ/oxQ0kCDi2gzv+8RuwGh6h
PjH15Q4KeHQzQtAwJRy2ssJs3xIpwk7Ot4SSj/+9Tetfv4hCGN7RsvOn/LXFhDyVHRt1BTgJP84m
HROs1UCFpiBE6B0ueU1kcHGZDHo1IouFdO01JBsVb7wVyv0kAxhuWOJ4w5TgLaHWiBgrVV+Mo7uv
lLgId9BLkfhoTp1zFpV6GzvMnG2reCn8sLvBah2jIC+brpceeamqxuJK6GDGWcm5S9acIHM6VMEk
epHLUa8hSDi66EMRaeEkwTWmYkwyVnCNxSfyT1HULy0ssUpZ2VEr0AIkfXgXyh6HiDl6uBlvHMd8
FLQObX0nf/ectjvQ9fwlUpKVFjdh3W9qAQunG5pxr1xxH83+vu66Z6mQpBkdAlCI7zTXXUJG1Z+m
iw1ArODDLsOvOndB2zZnEWTPOsEFnVttBUKpWHGG3PU26K0JWgdjJabyLtsqzz+PhiBFRLiSgee0
Hb2O9FCQk4ppMgwMqEECO0yTWwR3AfYGPkhEUMgHZyC/PE4Wpz6u2CFTYoJqI+tdZ8NNMOfFq90r
//vBykli5TiFpeO8dkNLHYfrF6uk+Laiv0Xu4TbyJQECVEoggaR/O+GDcBxJrCR4suKxPg6z/Zt6
488wYjhMGqNp3aXfkoC7jMNdD3GTqqdPJoBfsRgjPnaQzoEZlz622Jh4TBVxFO3bb4v2ccumURM/
z9mLu+Y4DxzbKnt8sEZifIOFTBv/xQRyzAyUOdqPvokwvS4qtcghWdjZ/Q/cZNw05/ZQsnKgrTpY
c5mydKRCVqOhhyQdX8MP2tn+ep5iXxoDTlcIIoXxviKO8KsRf0++gOIlXWHjX4x2uViSVVMxGpqw
TRP7Mlun58Ft6HtFlnZuhsT8W7deyvJKYD8UPATRSND82gKJp2fLG+HuMB8QuRMzCxiJh1+oGXAL
tWHGWNpPWcQgqUTap2SF0k03IEvafZqCvPzkCjpMILN4fAu9pJKWSThAMgfMmftbhfSlDJFcub0+
Flwfd7QuPusgkNRW7Q28w9teNVtQUMnBHcxP3HkZQ7XQR3ipViH9R0+46nGJTfmpYGWew6zbtZM8
5zokgtfgzqTjhWlmPt1aoMuG4Ul3Q89yEq8dxw0Zk6yggN9kGIhwslzQkg6UQgDSayF/a9Ff86Ew
69Jiegk7soODNb0WqD/w2MKz44mHnDIskvDBN6syWrC9YIyZ2bx6S2NYio21puRx6PnYLBGUgQYZ
iaMjAbozgNT5y4arv8405XJpD9e+snS0Ym4/7Dl2oAsoJ1nbYfVdNfwFSfHaMi9loIlFK027lbYG
kDlRu4eemIMuz29T+lwITMU3NoVg22hs/w6IxBOtUZMFV61iFeVbYG7ds5/0M44b1fEZNwu0CSIm
3sKlzE29TdshyXdEJSem6FdxT7bA+AyKVW3mbVCAyexHjhSw1TdM6U5NwAqrPcpBoXrYXUhkLjY7
t6zrzVQad604aaUjxvkqHcDvTeKz9AywfhAYDqaxCmVnQk8BANcGtKUGu24Bp1NzwdhUmfU6zSxa
iwcHg/gN5Ac0twCrRT2A+JqW8m1Zdlle/x0m/1bF/GuFa+9oWtnzDyG/xg6DP8koy1qYlA3RobLC
o0wJfxWYs8NYeAcRzw+VgTciMe3c+IBLa1G9cfYQGxOQQMLRUWK1H8YlYTYfMFJ0mb73L0PaPnXY
iYBXAHIaZhQybT9xv9ppWwKBb8srP6I6ct1AVLHdjcXtB1mDJJTBdAVj5RQtyzMrTX+Tz3QHZKzo
fUoJcFFeL8Y5SQTlFdvZYhVwO/cwcghfOVEAvxYOzo2j6odiOvozWG0vPYuMMMe4vNfJh7HUwbkW
BCvBLbmqNE+fY9+lqKYcsED4V8RZXKoXLJsRjEmZvjOn34bMenhu8mBz/XDQxYe6GJU4KYy5S+oP
wQ65cpg4se+37wp1p/HICdbZ/JoWmjIvzcoyOTWc/lWagNLPzB++ilOR+udrCHgy/QkI90s7xLCd
uk2ehuN+qSySoGjaBWWk+IWnD78LaSD29nPlk8tCrG0ivwZrKy5deB6TEGhQ2r8mAVzR8KlKpu8c
uv62eV8yTivNAJDXb7x7VSTvHDqbVa06udHOOyuoxBM5XZbBuligQzG7IDu39zyER9+4eyzsGiOg
R8gmZDJPodifRpJ2xmcRX2UEqzXbRHLVXmwsRzJER1IKeqoPyE8K+4uR2dpKUiaiabW3r2zW/Nug
ue76quacNZGAGxMU0yq8SkzTPtWtDVxrx6UJSpbygl3ruuB8BxDFi6qWtXedNA7WqyyakPQMSlDc
18nBal6KwoAmh9qrODJxiIIyYjOUYYqzEx2M52xhJRG+gwYoh6NkvjiPZKfsKS5Wc2soiise49L9
pdS5IZMS8iFPUSZXXRIGwIAgq3sTCm2CvMMJm2xf6/X7ogxPvRz0kWjp9aIOcBEV/xgEzptYeMTz
qh03mfdjOaD8Qre9n6QkoRHr54Ti0n0zVq8Y4Ik2RawxC2rrTVdGa+GhmfjIkQwAJmZQPlOaCTY1
fLQvJ2e+hP/gO4g5NrmBeS6QjtbJNGawC1DkXYmqzzErX2sfri1vdtdeGEpgJAicP6UnT4EJA+qN
QS1ZHYnnHuhCsjjrpXW/vJhsIhFcuqVdLksMoeYcUYJi85u0Ao5k2hzkf1Cw9i78usWSfTPtLWv+
m9jdW5a4Oy42j4bmkEZFZGOdC0/2iLcKhTQJgLclLjI48cEg0msGOiPGVZ48qfaxy4PkI5ZUQM3j
tPRuiiqydtSVBLBP7bUpx4udq/ZC4yBfT9IdSmacXtnrXRGP97Id0k1bcxGepugQuM2PYURgzYys
ssTHFKwJPRbjuSaYxeXdgA+orDXnF75TmcuDcNB7INMcOD2uadMNkOHVD246jxeJ9YAKg02/ME0H
pmit6yr7SYz1UNXFU+aMb0uEbQBN+KcOVb0ZOJg1g7vHd/GTdWF+wMq+KcjaKbsb1oSJ+j0tgxtl
gHg1yRetQD68merkglElQxcFWCFJrktijlDz55tyIL3St4CmQ6z8DLLuYrFYt9qxXjDlfCfQKjfx
NL5Th8cMIHkRgG9XuiSdIZ+WGaGAam/S+yUI6AFJYEJuW4yPxFcUwP6wz+ZN/hblHNE7zLW0L8kP
1c0oQtUn+7vv/6lM92J3HNWtiMqSrL80lr4dci4gtak+swDeYik/ApPlPJIM+PMusTetmz6O9lst
iv3SpvkJU/5KRxtJBHqVE+gaetD51vQ12vKj6oazkzuvveQgOab2LVZrSKH12hBB5d7+RWT6SXa4
ffpRgRF1s41d45mVzBJ8T3ORlOKeMcG4Vmgum5QXVminxlhRnTu2XMtUr/PgNrf+xH+gDd1Kbzqn
Lf5vHcPFpwfukrnEx2OASkT5IGRKkz9pETBLRdo0w0sUIp16Pt7jsMjf25ruiqxpOYhtQ3J/Cfnv
Zqs72DjEW0iWzVemBGTgsUhPtLenGzJALJCdgQoBh2TrnoNqZNJ+DWWoVgGbdOr30EH4mOe32AXF
qerkCBCm4t9z2o3SF8+n4UgzRHCJWa+zCFBMICU3+TkmlquvOyji15SQbO/VJpy9V1pT4OamiEbl
O5bHdjsK/iVUEdzrOEd5fhyP/+315rea8/uwDNsbVc73IxawddpliLjyG0NjeVQhQZcO2Z2PJ6wO
290mObH3qPLOIi1e/Sc0wXAP1hQCcoZ5keqooJ7OjRkuS+E124Ajuc1+x/FyIfpvuQe7ZKzbZuep
ux5u5vh5tPPdMI72vQunyVOEsAPNHk9le8L30B1km/3KOt/3/WuRN59+MiRQtvSljviSSqpaQ/9/
uDuT5ciRc0u/yrVaC9WAO9wBXDMtOuaBDAbHJLmBccjEPM94pfsY/WL9QSW1VLLuRW/vJk3Kykqy
IoJw//9zznfeSsnjpsKquUnDdlkcl7zB0jv4wvrlD0uffVVvrCFmt0Xv/CrAK46xbqc79QiA/qXs
4DCBid7kmuEqr4xtH3XvOslYqAzjTUvl4i7vWrGZWwzJztaKQWC4rnI3niVfS8vYdFzVNpgMn2OT
La2g/mljULq66voJAtyAewv7J7EbJyddnX3HqPSbyHXEzsbBlCxWPCubvqlC4eLRjk9dNPPasURY
YeE8p0LNC9CVxPKCBnNAik1maa2gzWvrOXLxwbHaNjfSYfssJgRLsAlLd5BxbOGgY0PYEqz7DKiS
inznTdnQFHuXXULvvpis6velRnosoGedyD3nhS7XOBpquCjNS1l4GY5WkBFBF22che6Q4nAmFYs7
efIgtBrVs6qglhDl7GwYKF3snyjenNEEDE4lrZyVy2XEl7hW/Qjlt226QyzFZzBQiask3MGK0C0g
DgfsOXuD8T6KhsMQtyzAForXFNkVCfHyvSod3pC8ohQjUT8DquJnl66cQkfIe4zPoZVxRKjk5rZA
kF+nLYdAIdXX5L3FYC8EYZoNWK0lQCaewPXG6xGH0Ebi4d+Mhok7xlkCWwJyXEbjUYsiOIJH21Do
QOgvJI7lhuGPznb0huPyyKk3bWRg0DTtPRiSHS8BDK+293AmjFUQJzfl0muGtkGUPnWf2enjcWxn
PpqWwRZ8qCgo4a5AsSAgRICmCHZcJyvn5wgSnr4eunosonVI4uhUz2Oac4WJ4f43QDvZBLbqvpXf
quh+Kd6IXZ9pd2MlX6XLQp/WonWKkyLy8ToyGHZrr4fZReGW3euUh1JO/Kwwd5whPvdaPJWuNTIs
2dol5Yag0ORUPwW4JfBhy12LD2xtBLmxmyTipRTm3iwaC8qEc537SuytALpCMct121E+KbOrCl6d
obkFjXLWAPXi6tnwf7FYvEqRPTLARjAn2C3rVG1jFT93Co2vLqOfZEpeBbVJ8BI76hYsS4FUAYDg
9fNuCtGDoqgUB9OQz1STFTo7OwU5ljIseb6Kks4GPs5Ju/BOq/e846k94c/qNe45xwJuhSN9Dj6q
AAtlM+kcwY3K+q45dMsDxc3ORt19B2KCf82LXsTwaPDurNS3WxofVimdXR/Fv1Qsyn0vTIxjdgIe
Y2bm5ui4zepOX1hyHhW5wBPGUULIvsn932b5XGkCraxIbhHOeEh7WMZTH3h2+GYr43VkgtjpvnjB
7vnYUJtKQuzBs5p6N4vulxjJglYJrRx2jhWl5MOWLmAO/CDYf/TRdZz2iIAy8z7xxceHEedPZtEn
AK8R4SqQ45EdzDfWpm0efPL4AiO+YHCW9OTHvHT9Dc5yMD8saZcwnn7MVoqR5621B0RRSFlmeYwg
J9mZ3ocBpq7SO2OMwLwYlCfu+Xw7xakjbEmuBQwpUGJ7TYfA3CVXjwdJh48xgyktlwc8sc/ZP9Rd
cui97I1+5XU0BudpTt6smUeSMe4K960WjOWDDwVDhp+JwTn0VeX6XEb31Zsqg6tl/QjkOz9xp4FT
MIUBBJ8RZdA7Yam5cDHaxGX9qYFJNDQ7Dj8IzFLg1/XPXj/eItNvSncxVPAtwk3uhvy1qngVOsYB
1dRnUA6Jna4zXAccMtxOzf3Y4h62tjL3dt4d2shWKZASqXXPxeO97u2t6199VpleYN8rSCW55MKw
uBL0iATR+Wc/BWccZY8kuEen+xVIZNDek9NqoMFn8KyjjuMDXdY/VAnGgYtqxyvDRPpW4LrmGr+S
ndiHzvgUNMkpT/BxVtdO9N/CeraoO+JpssqjZBsn/HhCHbX1w2QGzCjTKjTcS5dfpokR6L93h6qk
W/t//GtH69+7V5cS2L/+duaOF83R//qvP/WuLv/Oz4+m/etvrvk7Pd3adE0phKBMlR7TP3pUtfe7
wGkuUTA9qZStaTDN/+hRtSX/SLvKwf1KVIn002//0RTdUrEqvd/ZfyvtCduWLqfG/1ePqiW1oie1
IPRd5Mfvv/4GBI+ydlewG+b3vz4eojxo/vqb9Zeu6MYmNlV4yB2ltjQocmWYxgaQH6twzJ8e4GAS
FdUuBm/x1LcszLw29bkcjPLOxenyMXv28IScVaVIOoODXc3xNjE+v5uqimhJ4AfDPrFW9bhxegat
Ck5h/bJcP3pIHfJuKzGwHVjsT+3e49737TtdiVEqq+LbLI+XlfOk+SQGaTd5tDgF6BLhMM83BeIa
6MMAG+mWeEz05BIgYRuJFtMaKmIYN9P93EDPKDIEErQRF3O2aL99TXYS00p2b6NSoKoS7Nkmgc0p
W6Zym4YG9RimVXDVdqpk2lp4SQ9d5kwvwVzDfUT8v+vIzcFDKDzvlT2DywhT0EAMH2EqgcB4Ubo3
yHje6lCV7zru22SX13Rkw4lp+gx9qmw8NoK58PCg2eFr4RrqE1UpZ4KFvsYlhVwoAPmE3W9LLN27
2BxbGIMZmQy2Kv26y7mW7BIrSBcZyRLvEZd1YI+mewVjizesg6f5RZij3GV0tB3LPKvKhaWQfTAD
E+1O3Wk0HodgQiWKraXyFt1qdrZp3FsfGr8ORB2DhXFt5WwuwZh2j5NtTw9x2VJZJt0MuBnlZns7
5nO9hctKEKX2wx51vIbnMbPSXZ4qmeoOpQqRYYa8PWpQZicBo+8raq3h6mCUyPfuHNPGrslBlrDz
AApxz4KqHrKMMvrIwsHOOjvahIXN+VUnMy0paPj9i0N4DWYma5IP5nK1zHFhdUgp0yEt6+J0RcEw
0TmNGrtSxyLjC3sdUX6riGwCOUkNoGfINHCiPLGiGlWAbSEEF695isaYC3imWvZX1lDO+8KX9vdY
JAXL4Xo8l7nlHXISejs7t7km03dOu6glKgo2x4LODPIbHZIsdyL2hnalZiIKffzkNL7/xDLCPpAz
ssddP/fZeNuD1Vo+riMbN1REtcqsZmSV3k4g7rMy4rFsE4XEuJ2nDZvxtuIm3cXQHHaT7YBJK8wh
NE+1P/jDxnV8lMUgi/lWtQ3NG9qL2ayLogrP8H1b6wFMolduBzXwBlWiVQ/92NFLJquSzY7XqXdM
1vI60/d3J4Kwg6jhIbGDiSmniGqJ1lJbfyq9TVUGzTNLDJgaoCfNU2IZ/UNg2xoAZCLzHfTJzjiY
PEL2qCfR2UqLZcUTFW+unQTMXL1gr2Jq5T+MmUmoMbBzSg/DxrrRRhp86tah3cAJlNbU20hs32Q2
Onz+6azeaj5eS9tnEVyENQVHfxhYAwipavDPkwXlq/FpMcMy8DU35ni1bTN/jd0i3Zlh2hwLgxsL
5QbR8Jg4A52tOWHxU5CN0bmN0uaHYwzDrTRmChSCAbISS/ZYvoXoBadBUES4m+usf6rNnI6ghLZS
+pkbOwX4k1IaRx97/twKr6DwjoIGWGvmPPg7gBwWl6ZqWLgpPvRhaDZJdEOYvKN11xYAa0kSk9FI
A4sOnREq5rwBf5Y8dBjIH22t5Uvv9cbO8tTAEjmsv3XW+xjW+ljS9OVG5iEthD7WNYL47Erz0Gvk
2hnc6W75Unxt9kBZ33sfY2E6z3GsTbHTJjnHDQ+VOt8pK61fcN+UH1GNizXGCMDhnzXhWczED0Sa
eJdhaqMnO/L8BL2w5tHJ3mfRvz077A6D78/PherMdKXlksuqLDsw+EkqhzumpvI7zV3SnVgV8F0i
PJH5MIyTw9N2o70iyBZp0d03elBXCyLxxhUeKxC6ZRnu7NR7CXK+Yx5B1rnqXOq8jKQc2Q/VQoL7
a0kr4NsrQVjgFjiOsQ5+TfSCQuZVsELX4ZDQiheYNiz+fLoOjUcpSR17JTboxr1EQ4UWag5mt8sh
6O31VMI+9AxLf8w66QEe4magngQunH1sebT6x9oZQ4fkJMdaW/Dh3FEwhABaQ0zA0IxHBhQYkaRV
UvlRcm/GVCT0kmfwpgR+/2FZFT65QkCVZgkybpBfzTdDldXVczOnxQCfcHlk6cDwmKj6F3dQyEmu
aWXmMWbyYZdRavnToxUnAT/v+sSEkwXOizWzJ2NLI86T7XZNygvIR5ktp6kxSYyhzXnLMUwNL7Fj
bHQhtEMvmeX9WNUs+qp85OxjFvAvRq5L6EUi0i29tx5+WsowoaMEmRQsgYakc0FTwMYDGJVhFowI
nRg7T8vpEtVEuJBbnO7idyYNo7ISfEzHinz4Hsllsvfe6EE714oHtp1G/GfGccdWbHaS+taMnSE6
Kct0YOQ4Nb7MiUc1QFicgrhhq666F3Vjc3nvI1aXCSt/vdGwrOAt5G0F13V28XO1wigBBOQhvkDB
rgZlpKw+kBk5vj3Xac/kZmjNyWxkhQ2dhZhMXbIqV1NyYGKCB1rryGGkC9iycJyalqrf+EQFP5B/
vOwFWF/9WTLdsXJ0gvEbp/1wKFs+RWvViTHemjY4X5Oz7JxymlAsUgT1bdM03mYqK5B0SWZmezzO
EtGCgMAwGkwHA8ovgkAR0gsf+/QP4Yiv6sreknuKth27irumZUe0Z6/Q37VDMBzM2nGenaQPbgaU
pnNdVnm1NQWDnsn2f5lVrbOM43htzqNLgFOKG8dtu1tRtcOtXfS1v+KvpHuObefGLeSPtNeLg0Py
YxOxkXJzt7kb5uYhrBVg49FiActaaYV9P3kYYg89uxtJXE5luTNBMK6tTmNnsgC81BkaOKSVIEbx
4AnEeJXJnZeltPjUkRW4GGQbIydoM2bAwnqFhGvNffHqE5V8I+xYUp7bDTVzS5BPZ2u2LMSNEMfL
uOVCSuqKKRiEuKQKXHhW+LMa+gQoGhOY6lIq0CFT7Ogeai4tgVb8+d5MOLLTjoHYMBhztjPrTPw0
Ue0+hj5CWZJGTuaCq7lBVbnKomOfYIIHKeTflK30LlUHFTojf4FLUHeU7Jrd/BNrB6AEuwvxaQwl
SCK2HfDsJ11N9/heNIz7XAb3i05MvVKXysMQOdR9joVi4ZXGpHbWLT9+nNjaDItN0kzNeHD9Butc
MpPMX2mc/9i8nUm2b4IRI7pvMFri2dGxAZIiDDNstA3xw7K0Cpy9WZe+VeUSW6tlXznPfd7WjzWu
aq5UBTvs9TTb2LJNs+78vQic+ZQzDbirKTOrjTFxsOMOzI14HVVT911lvsVttB+SS4LVflPS59lu
0VyzL7ha9YOHPqhAYrUkvCExhYTlBl3fDDLmtYp1vgvxM8v1kPROTcNMRcs9ddDVo5N5A/P1PDmM
yF0y3vWq0c+2KokVzwRVsLl7hpGsJ29yCAAY6YQIPRBZ2nkQs86TaudLizy+rysuEEsnCu412Qo6
NnhLWWbownikjUF/tKnBY7kA4HbNwlQXt1WZA18fqLul3m/+IuxTvVeGmC/UzpbvKndSCfknA30U
yH5ELaYGZN5ysrpnlHf9yXFo4c8He/UWZ3W051OLcitjhbIcKs98dtSsMDiK2XkY+hTOAGpQ+ITd
3Cl4q5LqlYBpUx+SuIKk7rIVro9MJI4+ReEs513s+jaPxrGZiQjpsNhnpYlZS87twCMCEy2ROvJ7
4I3TIK62lVEXDwxA9MSyNGPYSG2KKYKsMT5CHQYH7FDqg6rMgIgDyIR3hzOch7siqXlwVTb/ArGA
ptIl6ZdppejVA4ZosH9KxcXeqHXCBiiLl9TY7DuLVGG1fGyIBwIMKG4y8PdnYQTpjSNofMN/hyDl
h9OsNpNdOZgn3fap4fl8LKykZFMWE07VFMANZ5s6AvC1XrKQStMFCs6GScHPWTvEaW/CJqhPePv0
9zhSfgbbysSfLuVx6qX/bBSSnEKmMLoFxBdd2KGTB0SxSZy7acYAhQOoNH+Ftr0ohdTCXjMeQAd/
ygWDZEqJY9K49U70rX1ftcl8WxcGJRRYBLgwBvH8PkkCgJEdN9ts8QkiQIpozyY58Jb0vQ8eIq3z
fQoY8L1MFdZ26Tes4UcARl0FCI99WHSDAN5kG4H/79vP0nBktWvjS7eZaS24SHulqv5V1FFwk/Tt
g8Nn7CQQN10QLwUej8lqh0e1dJspKFlvc6L2zRylu9lkLCBkEWGwebYs13n22x4pzlfGvuRRcABc
uLD/SlqL2sS2d1IjBagJ0dIl5H4UNuQZ0Q8WWeU4vLNczKyD3cSPcTVp8oMDJkDcdSCyW+28wY6z
nAukRMyAYeesiJm11GMaZU8JblDIq6cmroXm3OjbFnTgT17O5kOLETTXROztbUiH+VWPRfkyYHLn
zGyqqN34km7EVFX8ABnc0guBUTZfmrJ5onRvpRLZNzaNLtiknWYE7KmN4ovwM0qEdqw026kgoXWC
kzfEdXsleNDeVI6yDn1R4n3pNYcm2XK2B5WDM6yDqYq8O77mztJy5LIr5pKi12GNErRvo2Lc2K6v
v+emxk9ApOveCF28pJGdxV9cQLNPYkDyB6Gxj97hKLb6QPIAL5f+NOYukoC5N9TgpX3otMBFkeyt
iD/m9/KroSIGmzaGPniPZD+aBm9O4zGfozHf0r6muaZFA5Ovqc397CXJbiKhiuiX0MVlc1AemV7Z
1iorfKaXtH9l0cLgrfrk0NkcRix4jYr4TWyl45YgB23ByoaYGFHYHlUu69UKTrC3DXNqqWXrlh+M
eCBJx9Euqd9xg2+CCixulW52qI8YdZj641XRSInFKQNF12WBeeeSCKDmNUC/CwexL/2OA9yOkwmR
36L5at1Xo0ONh+Q6lrBhDyBW4ttI6QN5LyONISVr0vQX2FTrwXdnOjWCZPwxl6Go+Wty6wZ0k0/7
FCFkO6nY+htLKH2w42PASfomojm7QBAqqYBpGhb7MPRWHQ3EB+n0ctdPfnhexnNyF3Oan5TEHkKr
AXEJGaTfAU+ancB7tydSlmJeIsq4q6okvToy8B/rXARvA/F48uXGdKzJbC2l2QmVOxNbaMlqCheQ
iKK90XPmrHSfR++t52r3RrtAbRjWcxZoUTIDl0VNtbGy18HrbC9lvlEQvtpYMRCMvNx+UHoasWU6
xpONAndJXBl+xJFLiCvEz4BeVyTOBZrz8Mnzab7TBPTxvBROeyMEe5oWaQv3RGyuK1n1h6JJSC0K
gGhYYmduOhBg1kQsbOaSNH2ngXm+6VRlvuB2JK7RmtG9np2BNRHYP2gi6oYwUHE/pW1wkDavAp1K
4oIQD8o+dAr9FcWz3HpNX91q36ohH+qUNmZNQ/ulBDlyUo6PbNdPzR6KhnEi4g+rmeXjTZVYdD9l
ZnjwIqu72rGn7308thfi1taXzAJwV/mg+pui9voMtzduaX6YZvPqU/jwE5Z1eBv1PRFxz1T3qTMh
TTl5A5OhIFV0mZmmGb7jMudWj/3jofK5Bol5EhdDlNGXGA0JBoC4yEcyerBFZEsr0KoixLiNaAFh
++mJrZ7rYocbHVMzU9yT0WAMLG0KAdrQk68kU4tL1lrokfgn4ZDUwMkChfzF7keBFe2Mm1jaxbsn
yv7GqDO0VIdllLlu6cO8z13gBRHXwXWigUTiSacdJjfKrVciOJOKA5iP7rcVVt+8lZYiXBAji082
ywFIz+ETu2WaKsxO5Gu6RRGg83QEuep1J+CpydaVHbUPcRu+hi02WyPNCyqiQtfB3zrnH1zF1Ntk
URhNGpFRXgm3+SHaVn86fW+wnBnAl5ySUodigxmwcJmljBGTMDa7UxNEsESLpAk/1Chw46VsN278
mNF4nXiVs7EnPdMbnSTXrtTOvtIIRzmK8oN0rPot8FT8Itqkeo5GkXyDaEIbYxMWU76oMEu10Xxi
c4xp1PbEHloOfsexDt9FnNm3Qlf+a1JrYAFjWdmHUvp4VdPCZ8gxQMF4URzzaGPIoAYg1jcMIP6j
AWNBr3xR8MawWYS4X0bg7wgd4zoLjPCmoj6qWoV5AI5yNvMDK+DwZ5A47sWSGFFWRQqkjEHSC/ed
CtubYggseniCSh4CpzBvuVb0xH1i772UmfUlOpsCPEaZfiscjefJcPwQay5qFRqY0C/LdfNaonKd
QuGYR/pn+hP0IfYynlu/SvIYt1FheA/ZJKpjWwBbNmC0X9WA+GK4lFgUlvL2EmPlllMoOM5Knri3
Y9OviO7SHRjtmiIxCsykjX/jN+SjSNcDAgMysFWBG9YbNvntQ1tjDuxNFV1muSg+GfDiAFH+3MT+
9JpiOP7KkZjI6pQQ1PXsgQuS/TFNXCoRc5g0t07H6Z/1JhXIsWrPRqaxEIy9RyrUJe2t5zzZiyZS
txU/YcSM5dxcCF7EDyMPjIceqzLzrHLrC5UsyN+SXos8BqJK8rL90F4U3dhAd/ZWOfi39Zy7P9PU
LQ/kHjHiFaTkJanPtcUDlV4vs/+eod0cC1LnbwL8x8mhgucpFmN/72bkxX3sTfCBQnbTJT2E5xAq
8IspQw02c3Am4EAeCvEe2wraQZBbw1sGrgpcDZrIWkUODzsCc9u+7rPX0THcn6Vde09d3ncP4wRb
pvPr7OzNqIq4NZZsp07FOi+KDI4FvHWeS6pc40Msdr5b2486JquFAcHT/Uo5VX+Cy5nvbafnfu2Q
nj9OWRXdiaiVBiubcf61UK23jfQtOO0yMR4sDFlE602n5d2vsnObGe4dU2SzRylEFTZy3ibPsZ2z
L4yWomSfQiXMxv2ZfBnOavAX9F3PrcIsO1BqlQjk4wBwF5f5KNppGJRHkWp1BHVanb1AOr9s6dk3
NfjbcdcxI4B0qAt5qO2heWUjkd837CBpj7XDa9Gl3if0PhMzlCaoA0WlNQ9xaepiPY9xfmjmGduV
AEn23ittHosMh3HYNOGLMjMqGXI/3vid1x4AILGtaE3Syy6bipigs9+eSj8SJ8wf3Fpzpb7zvHav
SZ5RKZeb0nzgy41fXMiK/eSaADe9Mn0x9GQfsxoB6i9xBe5SqdFjZOHlJIWLKdSt8cSxhhzPcWvS
Xc07+aPg9vbhSK/aCUL2T54kGzv7CrOMb5rgqFHRdilchZvEsZHWC9zMyQ0wo4keHwTd17gwhLhR
ROouCugfQOSquP5FkdAGAVEFBzoqy/ep9tSZw3O8hwIWMe3q7g4nrE0yMjXebUzM55wX5dx35cw0
N7rFe16NEcBgu5q2qCgtj/E8B5QcyweRcdmCZDgwkRh9mP+QBl4MPGCgBjc2NfTA330eX9Ib6I2u
pjGcXqMCfHw2ed1B+LP31Q9Z+4xixX8Q/I3wO6IShPZqsizVXFdbbmjRL5+2BwKgduaemSzUj9T2
ir0vqPx0OICOpRhhl5cmV5u/MOwStJZuBJOooKUgjbp79MVq7bTsfhDPzeRTjAI/WT8DTOxiDxF8
ptclAQr3kA44vnCUVvjcMBRF3vq/tfSMIPz/Fp7/Zx4U6ce/qs788T80Z2H/brqCoc9zkZ0d9L5/
aM6W9bvWjul4nlDq7//k75qzYf8uHcFuAt3FZD9oW/b/EZ0Ny/3dtMWf/r1/KOLXP8Tk5t/+/3/k
XXYt4KmgJoNw+pPo7BItN/kajmvaDN9KLvr2v4rPU27b3RS7O4dLF54am+pND4cihpClDY38TWxT
66hLiXfIS99TaSsobu4qL8nAKmyuLFlh/BLGz84NMYFz2bXqCHRz9bff+tsvTI4YfZoZLcK3DbEx
Uho2qNRq14ScE9DTiBuc6z/ZBA5bxEQaO/TM04aDBDmuoQm+0k/aJ5f0z1+yDoYB4i0gCeLn1Jzm
yXIVLInA//G/+6H+x29XA0k+8ogWSoCcTlUPf3pQFCsaUfoV21KdWNGrU+iBsonMqzJaIPhAWAGU
OgTq6N7YhDE/Ob2DkS7uud+zHVREned96GIL0jOLomjrR42xbm7bPibMkWT0/I3Wjgma5QUJH6xY
PXs89px3k5nEGOo8sOOMaQUGNuYV+1NEyUsLB3hLCQy8+Xi8gt75GLrsrho0QbTuNmjFSx0jSDdh
RamzzDDQhyE948V7olz6ZHwUfoZcut51cmMqYDvpwG04llS3kOpaVWk+rWVBbjqw00tvV7uAXTMn
7avssawHLgSO4Abv8EPD9nr1OTkZEFMvfGYr8uBlrK1tuPuU7uVw4xbH8EhwdOrzeQ+x+5OaIthX
UZGjKPLINKqA4DlyQ0sPgOFKmA3KoWmGIZFAbfCZZawRscuuq0TZ4NO6di1GXO2zz1KlQLfprYpo
mi4IVjXQRJf1K2gsM+oJN87yEob5s6GrU5EEBGooS5tta+dY0a/etpxNYHLvZqTF+udTxTW72Yvd
mB8R1/jZyJ5BKrx2OOTYnvLuyBGSrHn0pvjaj9NVYOZBR0TEJYpGwLxJ7zLwneDFfxJ5+3Aq99Yf
zZtR2y+mQ3MqetWKsnHqxPNwU3Vcr8rxhF/c27KR/Wm4xo0zNsYZUsOJkOKaftB8Sxubv6pw5CZp
c9sv1kkIN1yqaRCp642mRJtI1Rq3AUm3mq4UiEFNuAky5yLqxV9Lp3oWMPQujQ6DXbHPNt13jUP1
HoJXSb2xVw2flU7vp3z2tmkxWZuZawn7Mu9sDt4aFkq555ofzoIXa55xW/c4ztB+End+neFsJRN/
IA9eu4JYUpgvifMCql+S4jIO7SPz4AZ39Pjcm657ywcPCiNVAbVJJ2RvJpsmb+anUjT0UoYHYxpm
0HtkxPpmrWLHPocDGJY8W6rOM0d+xuAeY1MPFzB6QEhLskYBfW9nEmGsPszu3hfutp9C4xSmUFft
iM6joEehjtN555RRcAym6lFyMwzj9leUUj0oTNoAWL2etbWjeDTFekKb21gv/lOXUhizAyy+NKVJ
iPbHwHy0MCesg6lLwK+9q8gWj16iN+6Uqo09+gcurcMSccPz1Zs/tB18TrKKsJ5yEUbF7vc2csip
acw9mgd1ZTGfn6ROyv0I2wcMUvmDex2V00pA2tSRv1++95Vv2vN6opdkO3iVWJnmQKE5u1d6G26n
tEovpuU/qi5Oj2TDleofLX/iX+AqjSJZ1xixMelnYt6ZEH8PYkjf2spuj4GTfpMaPMYma0yvdrj/
USm3yyUG+GA0xSuJxQ0mmWzbd9Z+GnrywUQ43qLKOLAnSp5nNcxnmVPzyPBV7lubBY3LT2bEi8AH
mYW8G4cHR4hnx53Va8jev9GAKSQgQgWOh4v/GJ57jEZsYSgTMsdf3gJO9O1ZHcNwqq4sWEu25P2p
7a6h3nWhAYe4JEOJE8e/oMriur2kU2JcTLKtF+MXeZXy4ugzFlLi6zBpR6d0jm0fElxMe/OuidzX
KS1YbPlw7wKnqp+mGeYdMnH10xNPqvLUF+OdR+NHadw7OXgt6NcPUHlZc9cx51aJoR1F+cE3zllB
IBmqmNy2Jh93a/RCCtpYjoWITHPe1O8NotcmMRLKHYWZvkRwSKQhyKJUBBA6tup7F7Q3liv6gUEA
AjvuKiSQuKdFM5OruR7zrTmyFcGH8jaDLyZUVTa7NJPHuZD5fZ20+yiR4s6hzRGnk0Cm6Nr40W3D
6JIKnP8WvvjMsv1NzyFzOy6/TB1nIkMvpqluwOhdtcZ50KTyhl7esm/CCmPhaY9olSFwRsh1KCxS
2N0FY3R1IACzLytMkzMNHbuuIW4SpZBSSg7ONehNAfK1g18TIQMFisW4DxXQzixOTjN6T+kj3drT
/KaS9CymcfpY9ryKb75gotr/yyXr73eZP99d/u3q4nGrwkZn2x73KkpAxZ+vLoIzOdaJvGug6cCF
GoOj2Yo30+dbEw1DkusH29z9Cht8D3x1u/bJqHkNimlR6kWawmxR5i9e4sbYO0nEDxj/d52Yv1xs
NNhXSTo0ivivJHzcxy/QEL68jo03z92fdjt1OFG7YFeG/aYBJcFneKx5ZWDv5ovPI2Csxz10jcp5
3PdyCNeZiyWiZ1wgnTNPDwGrTTpfOpLlDharVlVo3FHBG8cC5I/79tf4n8HP4v/yYmnTWmyE/7QX
uhYuH2FbSlu8VESCrX+76Rl+V+S2238yUnKWLJWagXffLHUinBz8XHYZNz5ea/ZiPvxhYlJzUTwF
WXo1jOwD8iGkezLCGynzdQW+eRIwoKo23sAHInpBHJhyFziWFlXvVHSwAd4FZDIsxyIiHKUndyh8
uIMA7Fxa8gyUWOL19RdG+LNUi6KVEgQIalI4PaVWMhWPPfRMZpdyU5kfPGzGlVfVz8nAFaGbo0d5
zBw7AAczSC5T01chkf+csbsMQXjFgg9Gohs/WZCC1FnpqocdS50rFztjhznnzhEhJXgivHUHeZl1
JY8QOyQk0h3YOb1yjPG7yyQ1K1X1XGCVXLFO5/u3HXpVa/AuPvcut7oP4v5HiRMaeX/4OS3Gfr9I
NnVgXsMe7+OCDqUpseLlDW8FNd3QNWDmF3H5hvHflF294ZWuNn1yZf/54LJQXGui8Nb45TNgq652
1nFpPY+D55Mgzx6Ayd+EifwSxWuBgQGRd8uwfJYLlLvQTUpizp22YMsFIr+MI0rIcphW0ElWWTiW
JPwXcvfffhmg5p6gkh6dPkUN+dvv/fFnyhneLdxXlqn8DROd1lydO5wbTNDtvjNFCpRrjKcNra08
Oaf/zdh5LTeudFn6iRCBhMctCXrKUv4GUZJKCW8SHk/fH1g9XadP/DMxF6WgaFUkgdy591rfqrHG
18vzAqEo91NTfl6f7PpH/fkjlhszwyhukuLuH3/Hn4uOzO4ntyFMe7nbn5erch0mhwbv5Posf14D
P0EFaA3V/PWef5/6eh/ftvVjTigr0YL8R69/0J+L/uisa53wg7+PcDIIIT2qunWiZ9UtHoqXVjga
od8ulE3wK7fX6//82sBAll19uP52vf56j+uvuWHdxz7F49/7/71b6+e3kyvl8XrV9ccsXai6htBO
k1EiZXONd0PkZHe25FE2NeEJUU1nIfdvQk2T+7HrwE/28e9G9P62FH4TZPZNPOGOveA30zeCcHEn
xDXVhgWlOL7/0MGfnxL2OGdkV/kZ+Z65ffQ6FQe9tPY9NEqscmvJ3AeErtp5sUEE4jyh4PGMt3xA
mmSkUme2HyDypMgpPCSQUbXKzPip11QBNRIAPx4Bn+yUHRXo3hYs5d0M3bcSY7Yr+564Iql+pVq+
B3nbBJDjrCDxRzeAnEBwDA3DCnmtyKAVhwNO8DROAlu9In19ti16d7kGYrepz0bd/eQKfJ16bbGt
Akq9S6mlNx6+fEJgsvmmaq0XWn56mY/3nVZnuxDdEiwP0HIZFiCP/G6sO909reJ1zB5mVQq32cdj
99kSSrZKXNrd4X0kjQfdxE0jMUCu9Z6cDcfSfpz8cQIIQQuW6TgeKJwbQuCnwwkwOjk+BOCiG2+A
t5pGMAmVvYsW758ZhfnZq5bTQs5oTMtxghf0Z6rZWpstpxA3TKd7rUdcZCmyR6u3OIrFiXTMvIOp
xDL6ZhfFTVuZdOkBiKlieNbc+KYD7BdYuvUW5xTsLopbWHzQNLSm32h5KT/K2uItNjIAlIUAHash
xGDo+Slm/9bo5dYaLLLIxyjc2OYn4BFM6BxQPlESljsGiVN9grTxkWwRNV0lxQML/cVRobjE9XNo
NPl7k4zvlqVtajct+HrYlLJhCvxSgfIrXSSzSnreFrkn6E5feySBu3h3ynYi2B0QAvpqC+QTOUWp
9Ebo5qakp6imIL8hIJ6zZNiq7RiG6bpXrVjHix2Thau68SIOE2t6Ib2Cj8zPf2ajVUdEM4u+aYOo
Ldq3rZInk7O2GZurkWnFU8VONIZ9Kwf3WViE82gesap5076PmbtDpvfkmlOxdjLA6HkLjswS029G
9joHnIkDj5EWKqi4C2z7pmL4uE7BNzAAhAlAiqxzoEnxvPjEEZQHVYGVOBWzwtkRM7qk1mhG+TjZ
wobB4r/NIRk/8NiQm4FuQrpQbAXionXfEVtYktrYQh7dmGLNWqI/x360hawcyM5Mj+HIUhqXw70p
io9FccLoF4Fv4X64xh3zGIabRgIAXqG9zLQThuWCtsoBpxy1Zyo3qRM2QdkTc2LIA0NTerlqIBS7
sZaBX/EwSg8fN4ZzjU1ml7WfbJP69RiVw05HHcG9F0gOisVtxOYEndWlzIrvqCNQiAiHIlB5By7N
YLot7ZmVc+y/5WBSkpWxXDtU4Sv0gcdp5iBlSI3JKKl+LMV7M+wxFIw31QCmR2rer3AyzsZo9fsx
Lx16FQjiaUYSHaWlm9Aq8EE34ZFZBNNk1ZZ/Ll1/bWzDJKd9L2BYHcEWQHryzLesdt6diLAy2k3h
Lh+aI/CeBFOnGMsjADmsT6VTHv0ZFccqqrj45/brxetN13teL13v/uee19//3ufPldfb/949vb7Q
3+f483A5fOKm7sjZW8JElx+dJyLc2E38fy6m0/y/brrey0w8CQjh7wP+H9cW+YCR+N93+P977D9e
J5dmduiwlQqRF0cvDvOjzlfo2LUG5cv194rMUPTHy+3D9drrxb/3/3P7v+/696n+73e/3nJ9uX8/
23/8/R+vfn32//Twv9eNjbsdKw83jWcWx2j5EWcp+CuG3P/romgaXCDXa+ewwmFszY4HHS7ANqGO
o0b86/VSV9sk215/AD7U19eL1yuvN4vMwnj2r8dQiHPPv3e6Pqa6Xnm9+PeJr5f+ffM/nvMfr/Ef
X/h6pTv1FG8AF23wIf/z514v/fvKP089zois/C2+xQNBiBjqTQjhpfvmTkUT2GJikJGqx5HtU6Av
mnsCwjjTGucOJT1Qc8+8yXrCOXztlEUQIGPQm5DhbEzKcIx0k33VV1bRjEFbkWAAcTeR0j/bkbB4
hy4f8lKPdRnwv+w+8lk8uwal5aBI9WxrBsM5jJeaadWMcm+NpTaA6QA8XEJDy+ojrYD3wVPjlnwu
WG3p/OQl1s6JEEmgQcFWjGaAOCL0NmH7IxqjOXZadBtpA4E0E3sDX2x1dMRr8kJnRk39ysKghJyt
ImYPGU4HSJjimIakCMsPcC4LVwYEee2yhYmNaOtMCfh8M91I0HbBpKGB1ZdmS4MVBq9UG7QtjqpC
Do9lV4ebxPuyID+sUrfeRRhb2J+7P/jp38rSzJZN4SEefhE4G68n6UzIfFxEuK0f0yU21NrKAKti
SEGtjvxrKPakHuD+LE48LVNjuCu4E+WDFdvfaT98ZCzfQTOY/OfNFzBCzM6kAtFXgdvN/agmX7y7
y41s2vo+PYMBvF5Xskq1LgEE+nxOlXaKHP2rbHAsh77/2/S7rzYK702adkYkz2YETVKLHHxstu+s
c/ZmrdVyld0CwdN1eLboEhKB6KKOE0J0o/7DYQC8NjrXOnozS5it9wehEwHvtbqNhwrXgE3eB23y
tQ8H5qCX+n1L2bTLCxtoKLkjKLQ9sgnHnph3oz0pqSDgsdEwPCZ8Bfq801QEg6E7OyrKW+5r7pCV
sk9BwWINkbke/Sw8SrcLiaDEAFFnyiT0VQcwQSjJWiFAWTWolnaiJ7AY/Smi5rzaZbyNhiqNfWPS
LkZKsEdQNwTVOe7yM9JkBFcNTt7Ji+sN8g2QZQysV7QA4WHlYE2IMvpGu40UPK4E7TlaOZSTq5ml
PE5fO5i+dMb1aZuSTbMIHJ/SuH0ey948Yj3eVhkTezWPFW0cAHXZ9JDmiMc1wPVElkcfiTV8zlF3
0hAmu7k7ngtdC7wKH1LdzM42btqH2ShZ59m0ryrkLJTM3Dhj79mVfOuTMMGd16XYj/Wb7DvV4nht
aoh5RUaAg8y/y9L+XSnH3KMNJb7KfhxTBDQ1qznOBixXYU4P20qj2wwsYCCKRYwBaN7RgdJHZE4k
rqKJCge49BvcIneGa1UAiLBFTUSJIUDUmZiwAuVFEHcaDPsMxNk075DHl/ckCN11YWLshebcZaE+
3NX2RAl848UzdHuHQGRNb8iJK4333rB2SOFPpaRjwdGpAibhfNkouVc6Xic6oKa1Tny5gEjjbmP3
xNLbLSr5NtLDtZ36QV/TpaEEMQIr8z6dDIHh0M+XfrQPqCJwQzaDCHyzfANTeYrN947dCamxfrkO
PaigPVuK2QUTkMphO1txCxWDBHc7CcQ8rQfbn9eePhI/0HntrkEzxZvMWRW4Eq/a0s2fqOI5RHs/
2TsmUkrArZx35vCApHOFaAyHZqUsFItUUsACn8xPH0v8+vosyGP1lYj45jZjcog4gTLcS3g/QRt1
0t+oSHeYNViv+NuY5lkP4GzCW3ukUZwWfh3oGKjA7Br9OeODamvvaOT+tClspuCOGy1ZLhGm9qo9
498wmdiLIMtqDdNpnG+nIcygiA/MjWYnGEwrC5rSqujXGiQ1ZeDOXA/xvhPR/0LFciAq+oEZuLXq
JcL/xOqsoGMqiAm24UQ8WwQKI7vosVVJa8nLPoVOiJpTczgxF/GrZtIB8f1RrcRjh4NwR43dB6G2
UBKQ2q1Hh+ZbOBFyi1oJCje02VqGNmb3PcvYBxSH7h4o3PtYsHPEQwI5CX3x0gyC2allFz1l7FJa
bb1PJphhMkxxjkiNQAkQ1YGOmAOTfNXTqEo+Wzik2KkAbeZReUdB2B/ttLoP05kP0pP+RTfs90a/
7zC7bYl0yHdOax5n622erYuA5YYmHAy2bgnEZnX+5pbfAAfXpj1kT60RPtYOaFJb1tq2SCEvCieK
97hckxs/R240VIjFxE1PSPDGWnXO2K1KZHUbHFosGrM6LDA0s7M/TZw+cDRbbZ11MXNc4xnCAdlp
I5qLvJohJRC1MuDnWIcgxdfOiLA7B9AFKizdSoY18DUauN2O9x2Sj7D3vMZewfINnBql7Owuycnl
AtmxkNnk6C+tbJB7+azLEs75JAm29Ml8Wk74hfCekG06e8ciGEBmGpFjPsMvu0T8yAK+NxJOWLB4
X4h1xjhSakfps4YZGkO1uWCIKIX1SDbhKU1KFUSk7QTuFOPqB+aYJu1A+WpR1UTm46xX9qFgviBQ
agZdroijNfQ7TYnL3IxntPkS8F7+HmUqOc/uKtfEeDR0qO+ok6a3/hVxIfEdeRNeaKzcMIatdmII
P3XDOPRWJk89UYeaBNVTy5HTc5rD/fD5o20tfeii6A4CSjS6btClhCg0wn4tBbAuvQidQ1TVGxKr
OMTy8CvtjC1gx3zf1Qw18d9SXyH2XqEjNs9g/VHEHejC1XcakFqAzNg4VOYE14xkK8v6w0hDFWm/
vc1j862vo11IpBRIt+So6Tr/MZIpykwT4AuLcJsa6syreaeMNLN84BULMhdyzoWrnCYRgbucE9mb
TT5uKqf2v/E0rEbA2vfKFIR+aLq1rsVylrW9gz15zxLBMxlBBvv/0csC4KhsKQboOH2Z7hwM2rQq
hy2D3n7H8C3Gg0K8Q6rgQ3XO+8A4+1w29RO8WoA8dvpFM/OdoJjfqqiLwKzDezg6HgNt1ySkJxdH
9HYs6Q3pBJny8Qm3aI4Bpm268QHK1UxWdA5KhQKW9bzdakn9nWYZFlHGtlYMuhTgXB10ii5BWzqH
3GacTCBa5vcvUkVNYMbhSFyjgTkAxntXw2lGVXUC78hIREXQ/KrsLu6NLnAHsOI9tBx9dl/ckKMH
RLpz4Nv83A0GUxcNrxsZkLedodyV3menFER64FZklkTWgK650J/8bKoCWFlkG1uMnAbqK+F+e2Jm
Wenx5dpi7E5g4UGZOi4xrYb3hleParzDMYyFZNxQlfrYvrS9qqd7i74QPXDaV0jvGYRisF6POd2O
CHiu6ROACKp5j1LvggUcCYb+ARcBxt9cN7vYJcUpqTas1VZQF3BEzX7jOLbcsPph0ZBbUxfMQsP4
VdduXciGGAG0rwyDGxw59jpLk4Rd+eTt9GEE4VrwYWfeUJFj9mA5QF2bCh+D7gjU3b5sicwCZdSK
i6653QHr5MpFA7HOVYRYfzsO2xwVe2mmw5n8uJHSWAVAQ3OqiYgG3grzKAMcibut9c2bOiJ/vq+o
fk4m2k8k04TvWaWGDq4/KlpLqEyne07H9albdASFCRqlVwD7xhgpXY5qG3suqEDOJAM5W0RszVuy
F6hm6/F7SKlz0mkRYQvYmQ2zt42e5UdffsRlfzFJKuBb4B3JoCSuy9DBVjUb3zSfPUSqoT2S+rCw
eQ1CfX2Y67TvYTjlWKjpJDL7F9o2FtUdiw5ew5lCoKgoNdhMrDKisq2h7lfkxL55HIMjIU4bdzmB
Dm11B+bmIcWycLJ096L5zbmYnDOj5Yrt0rDrZoFau8Y0wRIRGD2uBNzAz1IiMtNLOOAiwXwAK9DJ
tQl5+ZqONUunjsbbHm12ck75K+7KXxk22dUEV2Hj8H9b+yJ/BFR7NxnqsRkrIAl+mR3rYZMb2KBR
CBN1JRGZmCmZEnn1UzXWS0nC38p4cWwwLF2LUk4pZz2Y7msY5Z8TWua4qy4KiedGq7Jf0nPvO5f+
tVmsaEguY+Z3ORKsYZjx73Lub83GQrQfT8m2hyXpyGbeZMOtHKfv2mDcbbvaW+qIl9BuXinHC4O6
Eaqeh44I403MBI0AH1jEXUovmx53a8qX0ichM5HuBdDGtve0B803nG2DZEmJV4YSLg293gxox9/E
LbXh1GFyq1tSLMQ5oQTiu4PMZZxsRVoHUKVZPsTI/Xu8flvLLY1Ahv3WoTkNDqd9KLLurZuTfuVh
meO89j365mOnaOIpMTEO8v1XnxEB3kf7B1XTaprwO1Vsg4rW+jCt4dV12g3gD7Aa9y0KwY0VEzVc
C7IvNYOggb6/0yVx0UNtVkdv8YW4vb1yHtIuJLPIxtHW2UiwSn2Tei6GqeL66P2gPExOBkA5i0Ss
scj7vZiQp6SaaraohrON3+96UIgxst69IOcojzZ+6A/H0MsOI7bOtbCGbOOUw0PRGt1Z+xTkpN8g
a7dBShwHtJebuum+2Kx+DbGp7YwUKkko/fsENL8oZ3lnJvqxjdA3RRZjjDo7lFn3uxlVvVUaXmFF
FiPAAZYenFSnEYsLean6tvOHJazMppxwmue2o1maR+5h9JLtEOpvTQTOytcwRg8oRJhxob4K2+aG
eFG2YvYDiuAx0PAjsTzzXR+gFTExrfYG+VqcMqd4Hwm7A3snXMrSkwxRIbseq2Rihi57OcaexAWf
mTjYQU49vJa22sIqxQxkTRuMygIvKN2DwXEwoWGE0BmIZE2aE6krnlrwEjv43u9F1EBws/dar91Y
Mv5GHvRpu+SU9FoB+H/JB+rHrefg9kjKrRirGfUL1VOn+6QuJz7hPxjN53k6xM78jRFx19Q+0bga
YNmQgeQKxA0hCxXCP9Gi2pnNcONU2HzJfNtgovMpwrtX2td8szFX4lvWlia3G0WbzrC1xRM9wjiw
3sqEFjOtA5Cs+K5czeGEig3Hjvs1yhN21i2GvWVl6ebF4y7MY1mRM4FtsVujbSEnKTokU6cFfdKe
UsOvF/wrDaHiABqnDoaBMVNcZlgHQ9RD7aLzM0vvnDiAKUastUscV7ohdBDfE/2KwpvfJRkn+9EW
EOmAhJhG/wxC7b4o5w/Doa5ZEilq+UMjWJ2nlF6VZS8jajTKUcc3dgGa7RrQHEZMEVrqZAPVhOfZ
jPMDFMLujignZncQTPdm9mSV2amb6aCbLmA5qb/J8lElGlIOmjjUbea3i4KLrT2txDrEap/3X9hX
UNAZ0QPnzGYzat0thYDHzm78UJ0J7nPUX1NZ/RpTSCH4+qfyazY6RB29m1JE6y/C6dOtlrsXVTtE
emY9Yqm4L28l2iQP9cimT/N5y6uV4XiwXsYqfWvCHubhRM9z7nfQYlum/3ETzDVDbfXLFoMRAA8l
coL9C4qJ9iFnDkbFy/fIDH8x70nZ9BkXtzn0o/uQD9Ae8iwMZmD8bB0RfspHVB9bz0YV0dsz6pc8
vVuy/6Cq1Tl3oCWJc50VxAUn27/N5Dmu8dVOgVV4fBxL8Z5wBBYO6MXedL/pZmwYUbArNOyjq7Q9
xLr7fGi/Er3ba259mLBxrvzYPUZAihm47PrlLG53frzLcyLdRXjn4SgP2sz4Yo5PWENJrJozb/u+
PEMcYCbC8H6bZPVNM24Etii8R9WLamK0He4N+nJ4r+FbXAtIsfCwayy2Lkq0jY55lb0Rse8Pbji/
GnhUoOGJ9TAAXJ2rBdRPIoixU8J+GiwUF1YX0xA1yj2aoVWRzMNaR4S0xnV40WW1pbpGZlQbOY/8
Ab0Df5Kzck7q0FaOzVcXT6+mEjqEWSo6N8O7bhRg+vAo5mWLRBU8CAxJ8VzOvn68/hgbquPrJdp3
+jHq/IvwzHJrYgyi+TCJYZ8ICo9R84hTjVBptqna0wQgtiiqjxHe92w1FmxyS8ZEnPW4kveGbqsz
EBaW5Aa0zhKnj81ka18mZMxzUKCIyz1Y5dcmu6zxpQLARHVRu5e6n731lPi3TAjlinxRcezigqFc
7ez4Vx5NnwGN0m2+gWRwMtEDUMDatwxwrjc5TOaWP8k7qdCNdqWtkfunDEY74TLKyWGkqxTwC95+
gVUZKK+KUj7Xctw7y5TdicJq24DpTXhv90XNDDpR8lwTvgLbnRwkxvExvg7qrWiPvhd6q7GNWgu0
oSTYux4gBldhAUKdYpcqAQB5XBMCT/MPtQkUqaiAOa4rpzno3fQsnW6+h7wrp/bcTuTMhfEU7SdL
HvWRKHSw6YkoFzA38iSj0KD7TXSJgc4wbNasZhM5WLWhozCmGzJiB9ysP9YZzjOUwEA36CMCSO/O
lLYM/UbgoNjZyblIWEHBqb5LY+SwEF6HRsBuyTbN3BqBGLKFEiYVvhb0nk4z1cesheDb6gulIkO2
4/lrdqJPmde/xQnLjIQs4CkdG10CQrqH0xzQj90ITzzPtRFgtmOiKd68AXqBYQQtH8EOv9rx+tzX
Hx4n7P9+revvVBTqCOpnJ4fG3nXLbOX6Q4a1om1XHTHHqKPzZ4LhEcLYltY3O7Lb6/XXuzbLgwx8
SzuHyGSsnOMp4puHeFf4m2LfLzM1lAHFcfyfS9frcmEf6tFwd55V0dmIF5Y5BNCjVjfqGGr6f1+6
XmdDnVjDAnVX5BnthE42rJfBNklG81Ci+yU/zvrVxHhgOCogqhOf0LmEJ85x7a91a8CD1H3WJVAJ
T7o0m1tBckZrhztvGCBehfZtXw3FzQjRZNVmSIOTRr/gtCTbw0e3kZQ8qa1OrCmc9UeCdoy43pJV
/6kTZ2yPVRSo6kSPFjltXxPUkML7kNEHb+BzE00XGallDCHpg7i/bYmsxirtF3x0l3UZaRdrvs2V
eT8QQw/X88WYyzvh95dWOWdTL75R8PHgGEkmNmk5sffA9xkIiFRdU+1dWc702MZLahSnSA3oXfnW
Qah+92eC03u96ajgxF1dd/Dz55QDlqGz1nQr4mXuKxnf9mnEzhX92dzZj52Mn6I2A7KhBTON6U1L
N2EnmMUzktjYhS05NZqPjd7Dfmbc2/SnIayNNZhf4g+HkKSsWzUY9Ypum7Vzi/pHdOat18RHXRRV
AND8JhUQe2PIX7iW5ffQ2aw/OHlmod7g7NyOGomllbbH2c6030dbMjtU7uStWu57Q5TrNpSNfrz+
iPpEHMiAemwy/S7a52pRl4bOF8Y4eZ6M4XdaecY6Ko2nSIu+BtO+AA+gjZq0AnrrvbTT75nx2qYy
zb2Ws0+VBX7yZSelucZKoEBb17N3E+GdYjnx1tqgAjJq1q1WX1orv5tTTOT2QlCwgYy4c9dtFVEA
VkbqG4S4O9voL9pg3Cz/ZjN9VpbxMlk/JGLN+6qIdljDmB5luOd7AMyYFTDkYV5bM0DntNQNDw3w
Ahq3RBWMaL8wAq4M+AZBmjQFzSv7hjeLIgwdASdxfRNVtIIidmdgwbdT0Z58bfQB3LvvdLdCVSFI
VoV236SG2FEZM3cn9UrPYe6nOwyOSEzjO4yN48Ex6LTS8Vhwc9amtPi25K5xNsV09vvisXWjdWbM
+76iz5YuqSTEd6+nsTq4HDpUg5niBdXiYzXcngKxt/hRFNXx+uuf61DY6SBBuTLO6GOK2vkta0+u
jeaih+TxVB11JB7BH0s35o0fA+5EWrQbO/OcEPRYE6PdlW4Sn/V9PpXyoKFswOmRrCMA1XNR3Zeq
ajdtRDFd58mvWcVc8OoX2BfkpjSzRwCJOFoqvihRP+ZIhbH8rxfQPJ6T6CvCOby2pKJ1NAaRTf8k
zfT72I1uql6AHqaIior+mzy4HTpTfcVwB+pcndxI1/+xfWA9vRVfXBbQPtG+0eXzx9nWq6c3weD0
5RrZH2lRWJb9GQ3JTFDJntDps53BmEtN+i+zZwlgqiNlUEn5j5rKPXdWjcDVIyuiJ4qeOpwjwyjC
dV66Og4C3KpFP71rmds/axK9JI30TZYzxZommi1/ly2vzeNdW0OFZ5iFTtfkbevYg62LmBnZ3Ad4
fo0HODXIZn37mcZhxwgFRP/Qj5/ol4ptGME4BpiB3JN5CVrRbVXCr+A8tTPT7NbJp/4wGRPthEJC
UKd9xwBWcHLgrOljpqD6tJ1yk4QCR0LY3kdWoh0GUzsQ+CRuDHc+EFubczwmGI0YyJ47l7EZRKtj
MsUnmw6/Rq1zECkp75Z+MCriBek9Ea1eEdkDDMDZhqJ/oH/vwx8RBCaF3dFNvGqDsI9VwGY0WnQJ
LRONcawuyNxS7Mn0Ja27JSB6rqgk2om87czG9Vp5TD67jEQ0BoS5EglIXvPdcfttCaMWjEruPRAH
sVNXwrNW14dksD9bv3rWPGvPYIiqzbTX3nCgVjtHNkYa4GsBtKhngdWQlBP9e7QLylXCAy4qNe7R
3xzHij3hzEHvAQFD5ty99Tp75YHsHkpsHSYmn2DUpQeHbLiO/Q1YUDgF8+/CHi7K4YRdhyYqkeE7
799lHv52Bu0lMiea/YAj+yL/Jhzv4OemT9BT/pFvpll/gJnwAqMPIBqTEav4ZeQp818AKaGH2ymN
fzume4Rfv259wEwh6bPwYnaeImIQ5BExVqDQnHwP1/FcWzRICiZUKyyz55iQ8wIrrKp5PkQBBqOP
vNFTduTJZ6EVd5wpSJq4aIl7w7BkNcXL1scl9o9GpNR2SeScQr87zY51xp5LS0dJug5NAEE0xDcD
+Vean7BOg74kh1PrCQxTUJLqzkEeGbuEUkTbqgaa3snptXE4YsLhkvjDW6kcukz9lv4PW3j/gXlM
GXSgEUu7vSP0ndFrPwdu5r/41njv+IALErHxy/ABntwjGyhFf4XmUsYY3i2Powu4xl54K1MuHxVz
FUWrwjfOyvsIIbRz4sqIFHDwlazoTeHcM6hhld1gaX0YmKJtXGg+QY9XHUGfhu3IOrZhubG6egcF
8jgzDcdRUHxCAH92av9sGdGF0RBv6w316d2c2ad+SKj/e3BVzip3CgoZF9GFlc8Xs8ioZrwMlV9z
KsZuG9vmrzylduk6eFa95/NAhtrkDSweW2rlJY53SZKOFxdWPTK0bJk1M9yI9W1a+hCbnG3ainZN
wuOwdpXcew6ATsvqmRC0M74xFMCpndQMGEa+sHbxNtiXZu4/6phnK0tiz/OIgViiPt2ULK2mlJtc
136TcsHAL+MbhdnonijQT/y2yzOC6+TQdVfmZKIPLJxFyDEwGyjvpmy+55Cj7wJTK1Q2n3xH7umQ
sJ7KbmcZ3RsZHHj8C+Le68kjUY1jaVQxYSuKrlbmRsdpMndZ0tY7u6kopVJMBUP0CCqBdU2gvJi8
r4oYO/payLHN9COuUF5GIXvJlDbWVDoIV6szfCdA5Baxj8wb12A/F1MSohvp/qQ+G2soi37b38V0
oerGFCQj+tsljITaDRoZpK0PCxntEaPfvhytE5li8NjNOtmDaGE1H8cvbAR34XAwQvcyucV3ZxAf
SlLCWzsyDOLoXimjwwEZ4ZtcwhMos+79DuKoTMmpIMoW0Ba9VjHvwUf+juaKRyes5aSUBim2M0xQ
zz5m9e3UO3tJv20Vj2g1WU9mjrr3WFdvy4dUqqFYe8AQRzzM+WSX8MGMM7IgElHshg8rwdqjiRfX
El8DI9ohxtTHhmxcYfsgoyE7mYATV2IcahJMQmYGnFZUwuy/TcNXuoBdoOn1pyzs37PxlWjyh7X7
l2OfE58OspiSO77V5wgb+TZL+0cvu3cM1K1T2miMSfHgOPLoSOMHbIo9ogdQijjH8N6f3UeSwNkU
h9qDXnp8n8i0C9N6rxnJfd5Md5YBJd9USCLo7tRMqZhp0PdCxZJsql7uhUHqrJY/gbffZSDGXA+2
QeUznO2cx7Eoef+8FSAeTv18l6p0fCvn9GPyo29m6rQI/HNT4Tr6xJ8L2falXzYc1roB5wSIb9lI
UOgnVC9ATNaWT/RSYzKE1fbQg4k80CeLcMvwNrH5tuQWUy0MR7hh6UVv+5YzEQzIdaGAJw6tOZ8J
taCq0/d6nrxoZmWd0pBQM+Skq6TmxOOW4SWN8jvgT+2a6QMCfo/X96CirGZhzYHXywXxlIjAEPaN
A9Z4NWbaOTVtGpJ3bcQqzfbGGbGiVU8ajrj13FADDu1EHkp9Aq5F2C0Iim2sIvgU+lGl6tZu+wes
GTsFgUoO4jhyjEiFV8f3TEnsWv40Ay9euX3+Qx/hZdCSH0qe30CS+JpY469JcwmG4z2MKc0cAsHX
RsoQaIwq5BmcGfKJP9MnfIIydjyF08eUOB+xU78NOQSGoZmpqnmD0hA7SWS6+0SFDzVdvihxf2ek
E29bJub0qz5MlCWQVctnwtBJ0vF3GlP1LV2fPVw5NDoh+pvhNnLrV1dl205jgpXQPvW9lnRzHmES
rLOav+N+DLduTj6rSh5blR2tUW7ckhFVL1lbu6p6rGnK0eITbBUIwx56tQnD4tMq2h0lXrNJauO+
7hagaew9lezHa5uQ2DhMnwetIMZ9+uAQ7fc4qaZJf1BFTPCU5n/5MeMyt8PpMt9mJn8xQdXhXpMt
vOP8x40Q+5GgAAALOO2mJHnEskoEERY2GnK3/L1oBhQMgg6KHYZfgpNfo3tfiigCt8KF19AWMkpY
sUky/sRd8pylvF+NUd1NefzJ3IHI3+4oi+kNW+OGLiOtIzd+7jnRMdkebnUaNst7JSPzjCLkdwGb
IqhOEYbTgLrNWuXpjnSpgShTSomxfjag0a7qjnw8BIEB8dDfBsNpdALV3sTWbDX+mxlGH57MP20h
7oaKuivC5TzSFJrRpbdOtFveStKRLpNsGgII/MNYQQG2lkHEJJ8tn8WTIrT0Q7iK/G9odJ9MRFx0
3F6Ytjdo+JBjy/KZAAtmNqjx+OS2DZ3OEsVezQhXSMoV3Odm7z6AqT22ZksLjcyV2tjqaAPCsT0n
9J9JwqvBzXEU9jPfdiOh668bry2Cy7RrTkPZbVpbvNV+pt0pRJO1NnCmcx7mKHpuANLoGfM/1dM5
ssPyZDGSQzcLcB3sMb31Ivsvys5rt3FmzaJPRIA53EqismRJDmr7hnDbbpLFVMzh6WdR5wB95sfM
AHMjyG7bbSuwvrD32r41sWQYrfEP5o/DKMaONW1Iu98MyLIwmg85KaFq+VHVlsH+t1eWqnWeBmQm
9aC82yb0L8cSxyGExissZ2TgX457VNHjvhbgdapc+0PkslzSN+kgeQ15eNzEectUpGWKhYqIAOEm
Z9uts4hoBhcVfuGay3TUcYGCoVyalX5GAppvmr6OD7Ad44PsgvhQZgW+VhvOeqWUe2ouXjyPu48J
FO6rBYU0bjDbtJZNLfYGQ8aUYzDfpXoJYNCKw6PVWMqB3JdwjjHHJxDKHUWksrHGYWfkKtcpr/S8
PQUnXPiOqcnENXnHDB2rk4OW5TEla3h7s/7i5vGhHrrsfIig8+1WuEgXbWeP4YYzuhf5aqyRyAsL
XLroggG13cTWff6cXqVs/x93H18DPd4h5ZaCjhpkSZz8/MJqSXua9dCPG5lhV4H8jdL78XFsLW0V
3kMqjOHgzkqXqKGJApfjj52XHOJIcHw87jZZeuN4xg1ooeJH+4N4/zGFIwecOKzsIgKMRvBcTnP8
2GCuRt0xsLV1EphpQTZkpPhOE35mThacHzeygYncmVa5Ccb+TYbAqwaVhwpBGYZo82ZUrDPadpc3
aXHgTUpxW7n54fEh9eQxqlN9Vze9cqiUkPwfV5y9CgzDZI3C94RnHQfNRn9YVkdn6i+yaX6PrOZ1
ty32eJfEcyTTdalHeBMAq6xRM8doLarvrFXfIA2zm/9ExVkjVWR9BBhgozaqt3fmZzdVlRcINKRe
qdjCzO82b+dX+QjJXM/JOMo2SG+cDy+S+tJt3C/DHcDleQ5DKTPDx1+sSyK6A4lBC46VthoiPaQn
cd40bVJRCdLFO2HAmDJqLD/Oa8ITaufslsayDOcgzCo3163k+dWHeWeWqnLfTx610OOubbkzMCP1
WzXItn+/RJu/zkHfs+gpyHl3Tl8qGdQAiD/CAJJMWLsawpV+27RSOxU1GoYIVjyRSIxdg0my7ym4
aBpF4i0cXvxmXIa7cWDjK2zEYTJAyWIgWVlY8pIR78DkhMkxszCCGBSfpEo2JVh71n0NZHOIq7l+
SvaVEUfPOjwIXNK/rK7ttzJKvsKQWdtYkRHuov3AGjO3HglnbE049iD7szY+GSmUAKBMqBkcQUoS
5WXcBzTOIr7h8fSj1Bs3dgyx2cnzJeGCHWRG3VlYBu2Umos/E0wdIyYzGlbZiadc3ea8cSIp0eHo
abMmbK1fAYUDZq9eHM/kQal4ABzkiPifDszKIFNrNHq9GteXVAaUjnZw7EMSozqnrc6FrvKacjNz
1enM1DSu4DKYiB5iHUZgEmFE5VRDhBuPFU3zDi4jvGC2KBPZrThJw7uTFMG9H4tfqs4iK2xGsk41
ZdqyGicKV+KfDEVlb3p3E6aF8Zw0SNgyCgDIlfaWMKLqCmbqpKlk1CjB8C7Fvc/KYt+XlnfFkvbt
1TLZK1QyhaTZRNAru6G4aiGzgFKtwg3aTXVvMW1QbQazxNzOOWMM+ljFVmvVSzDuGfUT4+KTi9yA
6/iwrXowvo6pIhTDk7EBbX4f4vyaDPbHbNKOB5aAhhiQvaf6jZJcWYJQsNYqoW2bXtrDQkNQ7oU7
LUt+t/TmRBCq2Bab2XUvLXkC0MeFkSngFv4vcIKKVq6c4g8jG26gpcxT2/Qu9Du+acwy52A6WrZq
x28nMst7G6vTri4rP03QLmFdA9QkHf2gu0hNmME1rx4HNLiGF1KxP6oZfIF4sbnBjSeawJxesvkG
Xd5Ot4uAYeFAMGSkCpK+5xAVTJfkCZ0Mt1f2rJqVFVFhPZY6L35i5HOB3hLcPPtioh8/DAqu9LRP
47UFwQNJLCLnsbFBzYaCS40x/k4m9KgyC+xNbeKu7OXwyyXd4kbq6oQOX24H/MMAn1xGvmTcf9XT
ACpmU2WR9ses618h9NVfrjJH9zIEODJF8Ae9brbKhB7TlkhugNjHL5lhnoGQuDua1r3rkX6uGuZX
I4yvkTUSPoPhIoqpPibt+FxCaT60dOyoae1dmuhv9CHkA+d6vzE9MV7xh9zLpAMqMhYW114CZgyI
sr7VY8TQSGq/eZRID0IBZ+UvL8Obmth0iU5tvASTci1KNsXhmECylSx9gsY8qhFSAI8wrhf2id86
Ul9eJ3gpY7LWYrJ51Tg6Yo+rT0O8z0jLYPCpVIcStXeVWcE1ULTpUNtcJabupXGH8ddUe6deZqQw
ingxTG7uezb8hUEt64tm0zNYlUlUX06OSaRW6luh6j7sRhdn+0R1qiElo/9gSjOh9KNsjM+IARau
bhjHtJglRFG0b6vuhorrp60FsdDkw5wUkJkL9YC5Xaw6NxM+GHj4OaCRcQOPynOcT08BwXr5qEU3
emtitAITl6mK85yztFi0cOl25myTcMvKOao1bwlSVGAWF7zO+87+ssD6nzoclsYwgpTFcnxx6462
qcGVXgUfitSTyxQipkx0diaGyoggItbELBlmKuPsm8+QeaI1YL9edMdRGE/VAPoh19Vy40lvy5Y+
edNt50OAP0VuY596dpf8zqQ5K52ZbPP4W4RwQLr6i24j9C3kiOQp3EVRQT5qYpY3BEm/kLpywG3O
hMJxunPJ07OlP1Q3bDpITWQPcE6s3eQWkNNsmzM2RPhrNtK+Fy1L8pIoSyDIQIrQBQw3Mw4rnwZY
kI9q1QszUO5jy4QKPTPbMcNhDJvGWJSR6Uf8OSvZmsjSZHscEHPlWUucyGhgmqWlevIK+5hF2DcV
HZ58y1bx6FZ4+RsX64ob4ZdvrNBcyArlveKy0LEcVvdNzZ+OyQAqTvodW4560CEFr6u+/QYBFp8r
gvbOFgORqCdRG67fGYWjvSYfDZ19O+wz3ubIyw2HacDACgRABVrwxheTzZminpJCCfehBZMOGn22
TSwF4gWgi05pAOUiWVx0eZ/5Us2ONf4YxtdGvG2k8HxnntwRoEvmK0TXpdELH4Z/69ddr10IDFK0
vFo9bqpRf1LVIoLgT5pxAU6Hi6/71cpWu9thTqPkghWx2q9ajPt0YlXY1E3kj/kJd0Sxm7TW/u4A
wQeVWGGPyI6P51dXPbnC5L+gDjCZ1/bMuRyIXSMT8xUvct5K1huintcqfLccN/IzPB3LTCj3bI4f
Dup4ExcGqvNQkgceqB34XVLXqEEM30mD32X9EgKp2SI65o+C57MiJeWPyhxnb+hlukKEa4wfcjDI
k49OdWdFR70cwY+3krchtNJ2Al9WtSg/6zShbpzDeCwWr2iByRdO862Z6FC1JAuUimFAb+jOM/aX
5yiH4I/a39sQCS648OLdaPXunmuF/uowLMcfYvbQiFaPY8T0TM49oNNLZvO4jAdD3hBAoS6sEmuv
tmg3Ic/pfl/CTrTg0G+KmIDV2GLCpKS9vSbuGSVu3r8kAWbxyuitX55Ir5kjrLXoc8MvyqLcxhWb
UbD2ibDsT3aYrV/F4GchUUhDB1JN8z9iw105RVxtVUSquZc/6ykmlFbY9kvLO5cZPsrSTBv9eGIH
5bUI6Aj02ShUBKxwtScPctpeSfrNOD99uqjhELQju0A623Zm4GvOJ9ui5xyWVzh9mmxa/NIToCj5
gxigR7ckaMaFyaZhhZvb2Jsg3Ja8A+t9krfexeJi0Lp2fYjU7qNP4mvXuDU8hyo7Tg1WM4XhLI4W
BV0oEboLiyXr2gjujWgHnGl0mGL0LuoY7Nhek3OElGBrBiqLul6rti4CWczlaFkBnWB7wZBEyBOD
sWT+UT16/MF19mwE603t6oemdSVy0+w29QP5WCoyj6An8aqvKhpl7OSiCcLbMEnEaiJY4kdl0MF0
Yuth5o85bFBdlOF7EOisA/UFwdbEJNoM3p2GkbZTe4CJhNxFzNWortWtxrB1pQP04FWTIHACDLUy
g7RaWXEz7NhZK9fEhNSjgKKotd+FVOUfXZfvSVDeEXwrz31pvkQIxX6MPltnZtOsSFfwTmaffHmB
sN8SFeO+lY3tORUxSCgetAX+cW2jMdO5Re5EsV4X8bedXsMyaX+6Ced+P5/JdU26ak290peVe1CF
tNcVIyrw3dkf3rTV0TMEQIjcwV4+4BWfChHtklxccIutjdZxLiDS322GTNgrgZUODAGIJ0XlRArF
ipRo/UAJYZ1ASvWrDDUA1XFvXgz7IjiU3vtyhuHGTCipXllIENy2xjiz7DRPspFFVCugunc8+Ouu
51mgCjQvFktf9ki1xutF/7FZ/q2aDuEFnTMRqRIVj65N+0KJ7hNZQruiarxt3WTfGRNy+BJkRpXw
tJdxmXkQsIuBIqqFS9EH1i9V47wJPZORslOMh8qVf5KktvzCAafmsv1jF6VfIrdZq3i71vVY6f7j
1JVD4iuu9scWDVcfd8+Q4h0lT4KRPEbF0ih7CniIAXp+z0K0OQDOobKWmernY3+pxtzZawZJSSwn
AYyOw01gSVo9Lsh2AU2+tuL11EOj6GAhrpBRUinlXNpk8TOlFdnp0LFiLrhdM3T7ScWRI8v2KQi4
+MiQwyKaxBsNUXesPGxXOaZRKCDkv0/Niy4h/qGWY5qTINJhbIDi1UL6qw8ThIZIYGjt1ozNML/m
Mco7E1mWGjjazlKNIy2V+xZ4H2QlqHtq22iHUp8xGa8V0P2CrSjHROyl8Qa8Tn6Kbm7Pqg6bTrUr
vNeadPYdUwQIqFMB6D6y4sM4S/s1TS9OzWfWA8AIhLe0LMNcYJcAGGT1L3VmUXgqRfVKqAsBRYWD
DBbNMCBok2mVll/CZYZhFPk8p5Lpbeykdy5BMT2RXR9eC9QkomrT53jsXLaf0S32quYEuojc2w7Y
pd7e2F31eCOQyoSJMm1wgd3dRMkvPDLL0JlRkWPTLRwn5UOd9QTrhF1bW7Y/uDs04AU+PYntq0Fa
FODOmx9RMn5t66yFWrvi1BZHV2MP1dhynlXY5rPd17OlK94QJNmupEXIcBsF9j4pkgBag63sdOaU
i26Ar9bX4fuojAGW6+EwRsZwyfkJCaZPhEaRtgsLyNHm2MJO1+v30roFsIiucc56ox6qb6fPw0Od
05wxHIhKzmWpgzgO3Uputbxf66lKIdkmX1VCmm0QR0xwBIVzTibgtkb2t4T7Br2mzXo8oeqfUqjq
LQEGjxL6yTEV95gVI88Jvl8YEhnm3+I2teWPaHhF4OHIfnIZMqOUEarW0eDFznAkSybk56qGcB2v
4xr571419GKjqxWrnuIsFcIVTfhMvi6GrWA4CXnzuSjYq4VOFR/zBBGBpcmbq88a8ybD7M+mHnsy
W606ORMa+6ctJ9sPjK5bsfjAYZLzPpKEb4B2G9SdJdQf7ILtafD6a4/yLKhlsDaycSsI2ZvlVUyd
ncHZqoiBF3alVdfGRY9caGW+nMJJLkudBrJXMdejaiLhYCAzvhUZcRPwueh096og1hMC2LNUTdc3
E5SYUwcOJhmUNazITd2YkMdyatqAtSOU4BYqkJyD6RV1NbY2ubmGGfBNzOszJ865RCxIYhZPrBnw
nCJOR/McHwrO1J0tr0kpNcKkHdQVc7yhO9U/KUO5lWlojR8kxy6MzXURJ4lf6uYJXjmgojDDUcLO
jIAnF13qMlJ7XOpcaIum2BoJj5WBzwVnFoiVVv/yhkGilJzeDCVFcO4xJSSfU1vhaiAerCckgvUg
Wu9Ih/yXf5DvyVsuUHZ2QYZYVlvMrZyN1HYN3CUY9yQNKUiPC3IYssm8doQ0j0lE70+mO2y+6Bha
wXMzAIH32vQ8JFBM+2nO32jcaMe8BccDDvNFO5YBaP7QQukbQ/xqkXlRmC0LN/oTBASrMKVrkKHY
JjlNCmzzPFGPTA50v3E1e2HGw152rVxbORuwkXTHtWYY7jKVCQ40hTmI6WrMxYZsHVUfdDOl7w3b
vh+PvcSHmhFylJYI+2kAMsqE/TD3cRzbfR2kRyhrqt+ggNTaWsNLaHyUg1IcgoHn0gDouzO1/NO0
iu6EN7s9JbIgFIrkohWT6O4YI8E5Dkl8NoZq3D4+gjKdI3w7BA4NP8w4XE4MtGo21i0a4KGpd/0k
XJ4tPOleHYxrkgaq+VsD3yGmYhGCDiRtjSg0z4vglYJuPYI7v0BIL9amO7F+B4d6NuIwXEXhWG3B
vj1FunuPPTc9tbp3xq4kj6TPzWmVmunrNoEaY5me9Oiz581ybXrzGb3O0zCMrwDXxLkAX0YQ1jwx
eZPZlLzkiRJdlHzwbTIUjzKqn6c0Ha7dfJom0SEZH5ZCARLNpr8dRs+vCVS8mV1/cCu03KOYdmUO
WiBgpbwFjEsjEsW+UXNkJriwlKbCl9KXH4XiOQe7choYtI7J1c9Ljolw8KuX2k4ksltPWgRaWE1X
k+Em28RA49M2ij+OdCe6Zn9VKrNvPFyCUMLZ7Mf6cZ0aaDw9ezQOEMJPiTq4B6M95pEGBwwpTQRl
P9ciFRGaTVOeRvgBu5ouNBmRmcnqh/0nyOCidnytI4olFAZbz8Bae32BeZS4EptNpWwkUy36/64E
TSElhu+4d7VrpLBg5tkkdIFsap6tqKluadpvkqA2MLT5mZHLjT3STOUOaqFGg+LXpuMxU9jUyd4m
ANCSt6bstbVue4HfcilGB6ruYo/RWwz5c4TRvxJuenOKyY86rH+WCH5Hk1qfjaqFcpB2J0GwzCDi
8ESUzq+QaQX/L5GdnSF6mKs6vlRwVrGl9+tk0upFg1UDMbcTX1STwAjFYS0yqXBlWfVYQPiaKF1D
gqqXbdCPB7r0ksbGRN/UsdVNWWf6JNke2TurGyXBLu3kAz4qdMrXVMXxOQQ92yTQYhATWSYDKgOv
/BmV2sbImvJg2BRgiWUrK9OjECpcAyQWbjm/YSe6KIxGHhi5n+ECqBtClwgJCepwEbhY7tN4FmHT
oBB5D461K6191aPcsyfooGMsECDZOOerdlcBxTqWcTceJ6o/dlvzAl5Hvaxn9nKs3GzN4Wb+Ere4
anNfMWm0ssYzAaBSVxYjzWzEtAi5FBuDnEd9PzIJSYqerDfh0UejJaW2wgtYaxg1awiTS41jaUVH
/CoTwtchaHnrWLwOblM/1Vq1kFYIIrhrWZxD72Y4ysCjSl7zEhWh3eA7Rzu9qgYDCXme1v5kOT1O
4ZykpTF9awPzCzweu1gcOq7GeiWzWFurWXbMG652UaUZuxYBMsqhOL22avU2ac17atD0sB1xRbYn
cnRXu33w7vWWy8Khis/Ebiw8GWpPOkowRHeW+UE6SojkgH8An5KxBhqNGTD9FLGIeDJR9buxU111
N4DomZWxn5tjw2GjNdPBmW+SuBQ7S3cxfdfvCYf41p0S9QzDcjo7LKj0Lgw2MSopuaiJzWJcSMYh
ZKroaGfZa4d/D6RoER8Jbk4PnXVlqwimd75hH2L+6x470RD9wsyqgMbfkgYTcyTLAO6B225dhzMv
6tAHZzZa5ah02m2cllcvC/nLGvlHDbtoVTBiBWgBCDayFDyThKquAisZThibV2xtixdVskIp0j9k
5YyQdSsXN0zGy4z6kTdQCXALDit6KIJN4oo6daiGnZfU2kV3IOLNPyrI1ox90wPn/gfB11/VGAfr
stIoSYPA9cmB0xXl1LVODDvUKDd066suUOo92ULWgeS3cGNp0x1ESnjMpvycMW7cTjVmDG2+cZA+
r9g8Fcs6ssThceOo3jdBDiq7jaDfs6CfthWPUOh2w55fY5eP0yo0KeqiDNVAIu8yDsA9KvEGqJO5
lkPsgDVhD9abtJ5ZiAS2uiXjkzt47HgCZkyE1VL1tfjSEDkf0hj/mWbXG7stfguizFGFMPtgmNfF
1rAaiqBfuL27mmwmnzE7rCgvy6U9WGzFrVXakBOuTABeYEeLGO9mGSrYdlE+LOYizjbNzwjkZp+m
b7InWkx1UWuaPcb0EqWTauPZHRqL+R2XH0j6BgZI4gfLtWX6/dR+ibrCvlRsyhC/qNVmbwzfUY0U
yAAyeOWLykNBpU4IdZRjkDpgMMAHLmW4kQOYFHqLra45rBxDe19HFPkEsy7CQv1KA7oz0S9UVkL0
k+3RiRCBSnwwE+tPst0DRGDOR2VCsLMUBZ/pu5KQpdqq9ro03IprCKK22CDxYpj0s4y7Ux0YkILT
N9MgJHrS+/fSxR0rzTnBj6m4gtxowRX59+gic09S5gj8T31ovpdox8n9tUiu8bTnCo0MFFdn34za
O68iy+fX21iJ+xPXFQtQu/wgSJbMXjKf20gekPhIPzW/rDB+TYU7+M6usBmaZx1PSGS/mD1xdoSy
sz6wbIqPgDwf5yPwTFzKMnpRHPWFuRMW6Rp6RogSpS2dmwKfk1M8wNszALJ+mhAZ0a6APZn1nxb5
bg7w+/Scz+aixqlgTRBVNlY9FSaXuDgFGGS2cwBjPmfGRfs4xlAGMGpZIsx3CUxeKDAyApe9Yxb2
hya6JOBVW+8+ehiYQmzEi9am6hyUm4CGfjPpa5cT0WfLcErABjlv3qQAhojfkKtPC3M0L4DMLlhI
NsBufnljfqgTpLFq2ryW0vkASb8sG8UlS4ZFNQmbwIzR32pYIWvcuyLG6AyChDUdjmOU1Z+a0nIZ
mPpVnxB4h8fv0MbaNVQrlDzAqwZXRXHoRb7QvzGMoQaMIQGxiThyfXpK04CXBCm9OVFCS9tsNqap
v1YZVWZ+mPTYxJ5ncMLPAPew2pSjvFpzYliRyZ3SoqSCR7CYYAaD/CH4aWLyTOhRsKDOecntLcSN
z0Eb8Os0TKrd8r0tNFRFiOCNtg/8okKvpurpS6MEdzuVdz2I36tc3AIVmz62PLaSISiAho2qsNJV
CoyCvgTQgfKrT/U/sxpFS7+ctFHXfe8spQhPI8DJbYMk3RhMgLN16Be1fdLtpNiKgpSrPvxKE+Oz
zjAHJaE4Ko04E+/4jCEWRUrW3xHNkK5mvnXh+JzAp3Xx/LsJ9ZQjHVqqEq6HG726AzCRvsLop8+7
UxuqkHgfGles6hp/8kDbWZG8txhmZx3N9r1unBAAg7YvE/c1K0BCqfhFtKleUu04S2JSXXKoy3e2
57eqGDZJQppz7iIHCh2LsAAKWXOWp3uYLmqASCyw0ZiWfypZfI5ev7FLOoJRU+8OExa0ZSppblCl
gm3IZTGN0I5EWrhsJthIGWQe0/vjNIIBngaKvx3QQQ2sCWJRH40yWlsWqJrQdC/Y3MKllsHEbuCm
BFEVomlJXpOqdpdVxPZkSuvjaNHleIauIvF9yoV+imIW90msb10B/qwIEdch0TB9L8RPEmM0Qkwo
Pxp72Ja1PqyKtHrKAMJ5RczehQGZH9xCuxm3xHW+5LCd6PxREnrlyBMBQhk7nsVE3UlANjgVEZOK
hd4hY+7sE2f36UQWk7Ql6QPScdhbCDhXk0Xz51zdDFFp2mJ9zgCZ0FHSnVnCzyXKv1DnKqqMP/1A
TIjdriHhdauMWN+NW2arLkZ217ksrRkSUJd65BUL54ol1x8aonuyLkmPZjBj6abipSaSEnjnTz0q
w96sOfjVCG8gvlqs9DwYodfwh6ZPYVBhW+m4NhNDsEYI68sse9YNtyTSOGYWUjW+G7E0V/LPxrqo
hdLfNV48qcW8EbvhD3lrW9EzqWiNuaT4IVGTGS8YWCMsuAKjY6lZCgP9LLnibmqtLBdqaaOaNNqD
EeovqebdoIXxhDAaBJ1mHQO1donnHtMVD8wAY1gdit1jX6lp2puoI0x07LBZGOgayFG70UjbCLQf
oO5soQui+Wxlweh1cmnHk5deRTvdV+6rtC6uNN8Z1xGDPPFYhjrV/0RQgTYmT4ODJXlU8MdPGsxp
wSCRtrWeeMUnOUIelUusZp6RMJftMCw4Kb6SkueJedk5yZOSRj8X4IwJOaXgYh7xqnoU+CIL3gqy
PRBWVlc30G84ZxB32/BYrP6JdeR7UqUjnHjQYGX43YUMHN2RF2uDJ6FsfyZvUZUQmZRanXyLLSjB
EnKpks27kF32GykSb4pBuwpCXIpO7sIJhxPjMnNfzzePexOKHxydyrswHcsnbLvai9luSc1b7Ysy
Qcj2uAsIkLt//+lxz324IB83VGGDnHUdAg5oMMNAH/fyXvv3vcfn/vHh//Qlfz/3+GI0Fvn+77f9
43Ok/8DQmeYg4CnA0zCL1/7exKH+nx8+/uHxueS//8Pfr0vianYMzz8me9z9+0//94/9x3//j2/7
f/7Yx6/3H9/z9xcXjhX9+/f7+z/+65P/+C//fs/fP/Z//ZJ//YTHF/6vX/OPv//vT338A0mztZ9G
9Tf2tB+yOwN/tGK/RxK6rbKBbWAG/50UkKUwqrubkuDZjmO1bHRbX42q/3iJPW6sCjjBNA/8x+yb
mdiwbbJ62xtFv2/ST95eBfZMUCvE8w17YuiWTqmRqT0Ybykd6j6vI2Pdt8oNIsePdKeIwEWKpHZi
ajSwD1/GNTJEr8q5+Hlw/GJZ7P/exCk51JMbYTggm06i2drWjGeodguEt5BPWi/dpEa6dlXoLeAP
A0os51zpybMyGOPa6ivOmiy3N21VmZv012A65taK1FXU6ekG7f6pi9ty3/fJ1cONDoIDlZ0529jV
PMu3cQYoYNB+cQRk61wQ1uvVIQDLx7XOnoepIECqjIUGRsy9ifVoxxyIxhU3uzLfWFHQsqS0Mya0
QYO07hoqkQHIDX2e+vF480yW9e83KJwmZi6qgm+pAi5FqYDNcZqtkCg7CMl63DU0KAYWLmi3bX7H
MsAi7KioBiOPY0joHVlG2BxH0opY57+xDmbYmSC7AMfiSVosV6IpU6HU9xkwl+E9NhokTolYB7lV
LWKmV1Lzo1J5mzCGLBnWX9oW9lYjcUd0YgPXhmevzWYqE6UscBaOxO6Yaf0+4qpLf0D4ijKJzxJl
zdyFHGN6OV9TEojop75t202XNhnGnl2iBsSJp5DL48k89gci67CEeCH9UXboAa7uk7n0c0CurFAB
szbR6M84g/MMqSqgMNan0fDSZAXaQUXvl0RSnLT3oAs/LXzIyPPdLydMl6kpa+ifvIJlYLkrqUcZ
SsvuiRdjRwSrtkuq3jqaWvsWDrPJkzn1zjWGPwNuKh6cPy4iZdaIYh9YguZBiX6nnfmqDeKDke8H
PhaabjYNSd8wjIcmuhjVkisu3BkWDPEybFAM1Zp2Mcgu0ex4K9XuZmvjfbKH70gt7gKsp+g4XOey
BEToWwmlW0+nbWa6iDrz7p5k4iiS/FxM5Qtzd+MIxOAUtt0K1ZVYZTrbfVXkqJTQFAOQATLC4Ers
6gNR05Fv41Zd5mT0CMtjwZlbX3oPnKtzaY3p4A5OvkbVNYIHGNhNWb2775OEHiscC99wvXMAKHNR
FrReQr/bSpCuEiQhJGsOaLi7K40FVhVd7tREf+0VDaVKnV8sfJFl5PwEDB8TmY4LiT/Kj/t+Owno
sMgtwbdk1nNFnsOGDMQt6l4/tbNr1VO7dsRZYl80t7jdcHMGja9UxqcCXI+J280W1ZPWd9Gz+CFI
564rAjdgVz+7JqjTIEFLg2ktoQTo3FdrjBuefO+nMKBcla+IefaJqt0LnfoX18knOFYSEMruXai8
vW0En+AeEKV7mAGJgUGMD/nLAZHElOksKFvm/ZDt22Arlqobvo2Nrvq1Gm1qC2UsSCKb6jFa63XN
Eo2ce2we5p5BzjFpim+DaiNiwmuZK51aBM/MvlEtppQtF2eMrxtL8oxjU52gzS9jwuKKLgbgFl7s
pAE0Mx5C+ZVxASJ9bpQHlmv7bEDlHsbD2Y4ZybvUVD5zjJVZDRFDcmJP9cEgeQFM2DidhKSidkAV
yYHfJDSKZYoLBCpK8j7ylCxT5Baupp416R1lla0Lsk5Gjw6FN0W40ZUazWfyVNvEMdPjnD0rV4Ao
dOYyQHTHhqZn7dL9Vl0z3Wmdc0/G6BpFn7YdPzGAWdSzRQsKck/CjxblwHWGXdGaOwJKryKIDAoH
9ynNSRuIKnM51PKJamvv4d+m1c5fSeD8GODgous29wkifMhaRBZq8T1UgqXZMABW6/rcVMIv1Oar
iticNLxAqPoASddaCm3GbY7GONzrMrP3jQfOhB1vCjCRySv4Iiybmf45TQHJxqgDF/rs/jZT7UfN
oWZTb0/XIvPep7nc7WjlV8QQHT2in9FGWMhQj5X+HZjeXYKye9JVeUoQjyzUSNt4pMXxlKdL7Cdb
WKjJbhqjtyYGmDXId9fCddWTy8XJka0nK/lA16gA+hlPXLGzloIVU9Kh9Yz3eCKgHNRt3b3LkCBC
jnEkSOFXq4OYo7u6t7GNIGRD7DlyEijaCzef2OqcxwQJMZg+DkXz4kTNZz3P06sx+2KV8tstjD+q
LbHvzvPLKHH2GCC3UW7fy25882rraM/KalljHCh0+TVNBOBU+AbwKGy1Im/X3VhC4ki1RWrPl8uC
wIWcyYEIY8ItbCfD/zD5CCBo8sr8OhCogM78QJTt3Q4Q6mlmySa/vGtFQ8aEWoK0CYKD5b61wnwx
RjMCOtjeLJaxwLPtb8+cYcEYeL0+oXvRxCd40WzLRo+dv3oiz2g1lCiytck08D9SHMhwjxzkmPwX
Y2e2W7lyZulXadR1001GkIwg0FUXex40bs15Q2jkPM98+v6Yxy77uKqNMoxESkdSStpkMOJfa32r
4WbisXkf1d750PRlfh9qzljtyMS4n1FvqHzfUNh7SwI3IMygTrIPblqd7IMu2rQlqn7tgUV1p9vM
DCmDqOwIG89PEobkvLjkxtyHoLAUFTEmqzIfAJKTp4vN6hI4rQAex7FE1OGpwidMtDrd140PlrWD
6ki4HmbkoFZ2oL6LkEIIQVRliupp31SfTcThiIflTaFVSgY43IXZ+EQAH9xqCqIj9n+60XYOyJOH
qo7Odq9/oMrqQ2f1x9oPdxN6EHrR72m0zFa/u73+z5/6qv4oKv0syon2yLD9pzf/Y/9d3Lxn383/
XT7rPz/qP/78Jp/01y+6eW/f//TGNm+jdrrvvuvp8t10afu3XtTlI/+n//F/ff/+Ko9T+f3v//ZZ
dHm7fDUs0Pk/9r1amjKt/39B7N133f2XD/+jINZw9V9cpQTDelq9hLaE87eGWMw8f5EYNBz4bEpJ
Wyr+098qYs2/mJaAF8v/LMvxpMUM408lsdKmEM1zpPIAA7nq3/72w/+PSmL/1BzmSptCSokh1XEc
y3aEMP9ctKYJOxp9J9mJD2z0Q4wPMOXLFwNi877Kq5dmNs1VTZnq3qoISkiXUCBQzG1dgoys9DKb
scddglpZkqBLm08jgAqV193FNORJze1dpz5FnX2MZrBLgu4hF91PH0Y7gnxbv4yoqRSvM4QI9I60
xfjAIVo6VB7FvgJOO6zpi37uK+L1sXLPrXjOJpy9fedv28TYWd4rKWoM0p4Trzb/8Dr+N7VqYilN
+3upmitdLU3JK0G3lG1aSi71up/vlygPaNu1/nfuWcFoGHiWPLT1NXN2GGznyOnPvWyOsYYfGYdE
XR1q9wj6YBVwtxg0v4NcUXniz9PWA3PQWsN1n3TJxmbvaKXdZ81YjrTFKWhKSY2B7jZFafknAp0r
Ieq9Z/Co/Nc/iLWU5f35B+E6IW3h8X8oIO4/vcYO+KQiVCWKSm4BWyzdu7yEP1ZH071282DdZwSZ
ZRLjH3w0qYUFsN8HgM+sw7/+Rjzh/fO3ohxp2S53gnC53kBH/fl3SjSkmNMo67cJQMzs4prO8EKh
zNZNQsBAjcLPirfCK1r81NjP9qAyJQlaGhdGF56Yo+ddFxv0EgXyamR/AFZW4ozj2Ekfbe29MLN1
sCU9MsCSF5ALQ682dV9hzLC3jTE61yqvP7wxzA5NJdHvc69+jsWqrbwahqp5G8+Vt+tw7uFR0gl+
B4/RbNkdfV5lB2AP3g5G1E4RmrBOabFCyo9k8s5YYjvK7LmfzVNOGeHrdS7a6F0JC8XJWZxcQfk4
Av7c5JQppIyrn7y0/qyQ5DD+NYyYGmwIVpJuKg6CBzwL3hVIBUqnekWpxJEpEthurtJ1pOz62Ola
QHCFZ5dp8RRYc7jpOFnCFaJcswddk7q43vREt6uaQc/glXgfKzu9bpyH1jKZod8CFEjP5Gbfx1JF
V66e6HEMcgjP81uN9fAgMaMFWVywmYjkugzH1yrq1nu4edF9A2uwc3t3RxPHrT8i6+hJQePKSh7t
2FU3g5k8OlEiidfiEs69pjhzcb56oqLmwc3Pmd2915mNR9wc1G6SzpfbVjiXCC3lJa8E5+CGCTpI
835g19uW43XpuRXTbESHHKZHVdJYOqrkWDB423ZppjdTiqAAcuGsp+BYGYH1Xg8KfrQz+FfKTvqt
7uxpbYroLKu5gvjkz/ukXGpTywRPL8JWHDyadLoDR433Q0P4g6f+sxHhdZqxRGMddHHM1e2XMRjt
VnUPLHD5ulegi+O6T/COQoGAUWLEQXmmIJIbflrTAMXeubRvQ7vwdiFo85Uyq3rdAKEkdtH3R9O+
KbuG87Zp7rGmerfG3DxMg/uoSUVWVdO8RLq5GFpzemTIu6fp0ULX6sutLazrSZrecfhsJ+wUuQQv
N9XNWg90VjS9e2mwgu8Qwtud9NqfsQCEC6nmKjXk2afWRCy8sSzHPj9yBM+sH+6eX2HMD9xfgbzG
UowsDDYybRQ7FATVvYK8i68X3TUOlsAcQbflhmHPEOzwDuhN7t/KjFrJgMJjatvwxo0FDcvwgzdG
l5F5hu4NMTd6bRWkeE/P1CiOmtC2X0J2bDv0ZPs6grt1VUbyXbvEIsqvAiPeRuIL49U0vnpKRxEK
MZ159i3YwteSlskQUtCK5FrI1h5oALqvv8ob+aqt9BFfJdMXgaI0ld6HZ8TnsYFL6rDZx+2IhO5a
NFaYMC/nLn7EPvcq4yYjRB3eQ0DkrEZn3V1m2pvUjPQ31NvHuYAPk2BwvaOC59z3cGKcenpMQN5z
Ycl1bXTOvTC53iYLumg8rO1+FLdWO11NSwFGVU5gB1y5Szz1Ew+vSTV1V1lMGwGDN1Y3tsnBFGGk
5TgmsVOgMHIbVHzVVQSPfFU42toF+bkl24J0Z4gd1Or6KWiWW3VqMjBAj61Jxccsr82K0Y8uxcoV
eLHjcXod3Ylq4sXfGUlGI9jMGesY9Fxk74hM5OA4yXZz94Je8EmbQPDUhViRF1wGwu8tSMpdWVvv
/hKXk8Cq4aB8p1TeL6vPh2mSaJqhlRlJ94BMa530BGBiTNNpj6mRqQiNyGyHyn0og/keIEjDpZi9
6njITiDY25XnW1dRiRAy6LLalRnxDXuaDrhODtbYllSdDC8qxpNYMmLYxyRtxWA+u35R3OWjvrhk
NVdj0tT72MTf4k/ghMgMAim3QYELzH2poQ228RB4tRw2YQvMJjfI77riUCbteY7VcvXH+L3KwnrX
nnEkTIzryqeOZ6Rb1iQCjFj8kMU6eTXgpucajHDvgR0NE3gIk1yHs2Fj7mj2OtBYrYBwsjnY6Km4
DULNWbIqy43wbnMgK6X5oZOAgK/p3WMN2iII32BYOc/4Ripn8ckNu8Hw5j2O/+c5pYrbb6ZfRQ/V
CRAPHMAOo6rRU7beDETM+mBvuYW66V24jIX7nNLWiyXCsNapR6BYlPIBdX5cmUOM3bQZX2YJM566
XHfv3YDZh6ZVZO9YE0oWK4yoXFt0MHT4qAqtP5sQT8UQ06ojGvE22clNr/PhzLErvUuslooPeOLE
RnEyxPvQSwBpDGw++ZoTnseeniS3HG51aCaXBKX0yg7Ki2UbyYUUTHLBkRnK1geHCXIxr4u/vhvI
B20xTpkef3+iSUslWRW+QYOFsMaRRo6Nj51zoHy6GZ8n8IWVrZ5bTlk33uRFT7Vbb+PEHF7ZaNdH
M+/dTdHyxMbMIw+55eA9QuvZzdBlyBmStvcx3GFmBFaz9CYm4b0zRE+qIbExNM2AI189+6ReCG01
qwln1b6M59fRjJ782nfpoHBpGTdy0lDtiy9YD5IxfqsWQ7nfx1sx1L+ESh4LFNUNNLOEOeVwcYOM
YoeuWBt2fRFdMR1a+4v6xBddoTN6Mmd/ETwwAgzXNSwkRtyneaBtxHOJFdDzzpMSDbPTAIpHmmWM
yMGlrqs7UgQmwphSCyrkYZb9LXxYClyc+Bt7i7exmoV7/d1BRlp7MaJt7pofPEtBaOifXjHvl/0z
VxOzkpy5leLsvY9TM2DswiSALUFPC/qWZBv+YZPZMbaCdQosGx4Cq1mdylMADKUrGA+r8cPrm+wu
VPVPMDZLf2bz1UGdshqS/tO0t6O4OHg1tQKyHrp7MWgg99D/p9owr2zDhDCM52QhxO7zmR9SACzG
NlFeJSLpLr1On4KaBFZZNz9O45Bi/6hLDIFtFBOyLowHWN/EI9Rn3ysegKlhX1dJ8hG5obv2pvR7
dhskuRGPcmkG/ppKgIwJOi3xY1zCqDDrOxkxoJdNRk9cTx+ucRnC8sML6VePxxR7jki/OpLeN1jt
yWm38fVoJ0eSWtHOTZeGl6WMluMysiGfoqKMrYGujkFgyhVJ0WSbRPO+TNUtkxFvn47WA+wFsdVD
e9+KsT13dYnNfuJ8ZdQxKyxgCMyHOFpomCpvYVzV+9QEJeuOGXpxAiNA+KQFagpXmH7pDVNJdT3I
qdnXbvrRxMC5Uueux8/BtNdfznSgiVtA6SuKbNkwOQSPdGe+h4WkPjpicE5qxneWZluA/Y2w8oto
zW8mvTsWXIPxTcnsORhOdd3IaxyNDH/L/GXG7t4Vnbo2RuxZtucD50LvH9y9Y9NL4pe4NRxBCqOg
NmbtAwVbS4ENIYZzxfgQQIajyvsYo/qqzOzqEKR0mLteBWfKjqA1xtA7gP2lw+QeFWE+fs/pBUvR
GhBlusZRcercKqNadtHqE/wQjS6cnRv4rxT/ihMDYHGax+QK10W6NqaQyYoR0S2boRcjFIE2vkyR
uw9pj7C9rLpTULJ8i0DDwLZwOytaBr3Y+rQ8O9i1RX/LtvNWqzZijBzWN8ILbsKGooeyNY6FpDyb
+fF3qKYW/3mIPRGsU+L3+gNS35lv/Zm20WAr8ERT8ZRfEiQMCwsTkYXhqSCItgGQZ0H8Bxyde5Ki
je6oaSi6m3P/mXFDvNJLgYKZGOfSArhSLMVhXgFwHDo4SZgqx9LPnp1tamseqkBHa21XM48H9HFb
nz0EhVVPh/leSsgqgB5Re8xSNPeKjf0oaWYIo+7K4+nGKpz/0pOXQMrEk2Pke6kIQ4dNCU3IZodT
gldowNVhjY1ey9BTF9+dDkSf7inYWgeMVFdJy281bIZPsDR7Nugc9uSx5py6cVy3pSIjXdtdeArm
NtnmQt4ZTfuLrq2SQldSl9PO7iQrX3yjFSmZQsRrmdq7KOPr0AG+4XGyYQ1DsFe3ZgOiqsebTXLx
u+mNX02cncWc3sDkhOeVsVkTha628eD/+PKeixLbH7nHk8ENtqtGk/0szO62iWiDxnpBAeoz9oJV
zD7mujGdd99Pb5OSB0pPQwvAz2+reUj9x9GhDkOICI5yvJ1dBwkQGG6rrHd412wXowqKM25iMlPZ
snvYd7J8jnJyeKU42nxrkZmx6M0lzZ9x+4yJjCQ2t1deHLUjXhgxbcmZ8poJVnyb/J4IFkO7dbYk
Mpnhce8ZYgMBFNSGnm5SWI2RIJYws9DvqiqmhFfdhxDzvMZ9z6l7syr1IJPkGiv9o+PAgHO8G5Xx
IAyrI2TBiwPddy2stxRoPVUA7k2tkxfYCMdmlA9QjzHQYWboYkrxong6znnA4XQxARr5IzMtEtle
tjcy+9GwDMwZFj9d5IprDu1gP8pVFHcUoqSPGKbvhTR3vqa/3Is46aM5TKl7g+0HOnz07jvVQ2TQ
dWE21W1Q8wGj297jrHE3kl2pXG6wNjm2aXUONcAEJ/0UEeMP6pThypmJ44HQju+ptbFBokYNSU3M
LjN9amN5yeY72wKWmVo86DqYfx50W+buWdQCH5iOsUv1QVsiLVZLFqOzDtSdsR7LWEGFVd17ZzvH
wJt2JSAiHOb8DEaOSXx0uoNZjmo9Wt7GV1cVTPJNnBvXA+f1IDxllA+wDiY1Tpso31YpkiW7sw0B
c7yeFqWUbgnur2GjOLgHqyWFaWnKz4QGoDfjO0mK2xhvdjIMSzWbwn/CzDqNgX7g9aS10aR2CrjZ
2vcUu1Yb9nmLauumS5dQQomCAMOhLTrtyqVFLZYu5xhilxNE/bDIj7LlRkRzqFcVhPU2+iQqfzWM
M904UXmzvLKIOhQYdi4BrYpjvbF36REfOkTegW44t4RkkVFO0Dv2uli4hFLkmOhLOK3hYvKhzkA4
jYudiEoZtKS6GzFUVa8+OzfVViRlFhSiwBmzrv0jVVHvQzFUpE5AJUl7LYYeyojwvox+OBpD7q+o
8JpxoeYCZ/W0D5mH8vsAGN97eMkK9zUMabIBP/zU0PyGafrH7KuXPpkwxmXq2VTAp+IRGZCCC85k
u7A3PnWMXDVaV11qfjQqmDbEVlHvXWYEVdHvs1m/FJlzX1Exs0F0/5WX6h0Ilcf2N4lXlTsQDKIP
gajihXpw4MvziJiY3Chr/NW76bffMsspMEyOPSRqTSWmavA02Z8pFQBUBdC47Y7JBN6YvK1dPLjV
18DhYu0N4BdlEeG6cJOdmUzXlAA92FmNuOgQOLb0bewdAOfnl2qgjyPqN1BT3+LW4AGM7RLIXgol
jearwgqw59MaxUyOlNgxnpy3CR7HPic7K0nH9A3tIyN0WqhgKU1YQXas0SltAQiKxKFFUBav3swF
ZfZs4Mi2RnWVX1dRhDzmxA9Ai9QTKVCorq7zEHOdPVnNCxx9gm4TfRqOLponOBhLUd90yRJdP5k2
CCxVW3dzWC77uTI8Qft5y+rCu6Y7IHzixXMxjLTO6feb1kTgrnMA+vx+s1FTtovM4hiNakGn6vmp
Uo69kw3J6pAuACXk8F5IENE4YFtBTl4yb1ziJN6FE9uVLCC+CFzjh9lS2ZvFQqcLL3nxS6s8x5Pw
eMna7G2xZxuK5P80wTeXs4Ja63rqqYuiM9ZGZgpe9KpsHwEyZsLdpcUbOrOPFcPIiCnL/K1M3Lss
C6E8Foo4Z92eB2K+q3H5V1U5xlSV0Y5HL+D84lkfBAfzt7zhKW0Q8FlrOI1b0hHDm46jB9G65gUz
XH5jV/RW2JgXHu2sOcUZWViApO1V1Dv6cZjlIcNSehW2Ub0mk9kcMOlerNF5MHTHtmOyX/0oIGTc
64fBNYNzhFFy6Hi0O/V4Exlu81A1HEtQ68OtVTpMYEQXXAkSLBQmMLzJC5Rjm/qItuaE17FhfxvM
5qkHpHXP4s4mWOiPKOFp9PtDqeClm7xHORbRfIKuPj618JgrWTS/4iax1n5p3lHCsK3nbtomVGFs
BzXExwpjP3Ap8WzJ2T3nPfbOYcL8i0UwWM+ZwUkPpveB4j86ahXke/bhDqfec8Ksk/U1tc4UxZDM
bZxqE5afJMy5T6VfrGeveO6iCZdBod5tAlecvMSj26XQM2sHfFNEWfyYnFTZxFeNAf87wiaMXwlr
t0jWyYzXHpzsuEUcPkV98KDxLrDCQbCnDRAQWL+ZY1K0ocKoiUtpn+c9Mkrwk89GubPiZgf2obyl
+AmK270dF9TnCvYP4A4w9GcUBpIV54EFcYucEYjZqSgxCekQak3SPTL9ra9Hs+8erMDbs4/E7IkG
PuXDh4HatG2oJFZ0PLSzy7zWPeiyO2G/vU0IE13sQh8MillW9Ab86mPiUSruo+ux69atgyvEmjA7
ttghO7exj15ofFOj5EWkn0lWMR9ZSBQUo64Tk3QSJHni2hBYJlvJ7dRhQgmklx9UpV/GEMi3TQ0F
MHTzyZqmYz9ljzYFxJt6JjZlqYguY2V1xxDO3UZaquAErS5N7T6j690YErogbvOMSrLytgsoLWLw
6e/JVf1iH/wWN/Pw2Gdo7pn5K6yBQnXIwSv84tSUsIBa7MjoOwlPLXgJXvKHdNk1BVQNUKsQ7Zgc
DRRTmcOxAAXAHtS/DXLOW/mIlBAE0NAE1YDEs0vAdKpfY7PyDjrV+JlVgceN2hruF5UdnaUTC+YH
lbMe03PoYhRr8YRJUgeQlZEB1xVeGhybkoEog3IOK86r8iJCrDW6chwk1zKnG7Xg0qX2r8b1aMZe
vKPEiTzDTwfPN3K9w+9/pkja+ZQynw663DnQqYJPksbL4tQ6iyUx7ZDMB6u9FYPkV+8nh4L6P0jh
Pn0FbUTKxIpS5joJNQ0Ehsy5oVItrtGLvJo5Z1Ad2QmJE/qbPBnLH23OMis7gRKApCWX7w0STgFR
gX/zjzcN9AOqkkGgpS6iMxeE0VJe6Q7TrWr7q3YgjxfUMZp5mBfIItwuuAGy8ziFMPmK8oZtYodE
dJ/l8Vc2vGdcA4ehEhRD1c1NEVt7XM7twTTNcBV/JTlHDJ3m1Y3v1/zsuc3aHHQffTo7m751nv1s
eOhnWDI4ZZGSJCxjk9DSyjOzYj91zVv+0KdFvVNovetpGDZCOeUOHs2eZDpraVsqGmRJETlyOqLt
YJpsppcg1nqVBRY1nGN3GzVfhD+fqM1BHWBgw9KG86besg9+8pL8O9Po7MY8vdNpiC/Jqu47TT5J
5M2JCQ+HhzFjs13AlR9yhW0iQtjn3k63flezxI5sWwdjuPJmD3n/bZoBI1P1+wJ9GgaysH4IzFwT
q5MrN0i/KWY+gKfi9BVQ60NimrBX3x8c7Cb4j6uRSEjrbaSvH9N8qZ6b9HUCx2Y71uKIMiMJawXx
wQshyxajZe3SaoLpwNR3O4RgdHh+7psgflxAElfzZKyMSY+MQluKRjUaQCXH766nTY2nEYUa3r5y
ouy+VMl7McWPwszP9iwEng5yWZ2MbwlYBR4T0Nb0dw0wDPYMS14DwD+SFd3WaUKnrWz7ZfxFegqa
yZb2G2eLv57Q54Qv/aaIZv9+RGecLUJgPcypdb3sju3GZduckJ7TVq2YdtrriLzodvSoKkR1POpY
Hwhp0PWSWeQtW3ADLs85lADO6p29q7Utdk7mfuf9JRoMetCLut41/Qpdv9qBEHsKWV12OW8reRLT
LsvsHlawJgMa0IvHFqs00uoR4+y92dAeTj8TTHCG3S0x/6rpcMEXs7OaK3ydChIpOEdkehEaCLYP
iVm9ObF78ZLAXY0yvQdJbzi/bB/iFwDMumD+QWf42k/S/IVr38uyV6syfRL8WIyGoJhupL5xFlqq
0bAE4V5L6WXeO/XwkwamR5HSsA3mLgTqDX6gYqyUUP+8zXq59geSPdoL823bYEYLO+OXX7OYtzmz
IbB+PlG0Kn2sQRfQwiQe3mLiEBuRIKjYaM4UW+3yvCBtkV/VUW9tWb+A1gNDoPsVw3pG7tTn5AtI
Dq3Fb/mjFj3bzWz4mSm8dBcDsJn4e3Kf5n7KR9ay3+9r+6A4UcAxkp+9LWePDenvd9XL+3//LWpS
Jl+Df5doRje/3/8bffr3N3mooagyg/kDjPrPjNTKMiom6PawcVEG/0pP/eOvJJnPeGGjfVKkvMZw
qbMT7QbZ6fffWK7f7Sa+pYEYPLaYr0MDrvI0L5bZvM2u2xQixoiFlQS42rk2xivykusyq6ydMTQD
Y8rkbNkhrD5/CPZ5bXy4C9ZF2hOiUJve9y7AX9N1Lh11YtAn7zKtp10dsDlhMPldZt2+6tqEWwlL
K4ZTCj9zybcSKnCmanrAxavxnm7xCvFIolacK0wimzBWyi1ulV463a1bpdGRyuLXFHPDlfDNb9CS
PMVbN9oanvUtfKy9WU3MUdESXbKn5AK8k6DXrgaXm9SGNThW9Bn2Fj/RXBnHLFZqnUqTufRUEcYZ
nxqwrO6gKePD0MYgT+CPdQBn+vLbzTsf8o7yNiJLvU1klBEgMsLxfvUOG4PmG5rMZgZM4AUG2qKD
O9GFsHWZx6vZVFtiQWcvlEjRlX/FKVqz9RDOmsuW2YnTUT0Qsadh14aqx95xlTsERcIG/oLvhF+e
SQKunK4Ktk3nqR0/8Q8tW8D8AyMo3642iWOrkfUCqFJdviQJ1s1S8lV7HF6Bzrw9HptH8jOYXSLS
LInPSaoevZSmScJNA0CQgS4Gcoz+EDIoWi5bfK9/vXb5XCLQOTl9Lv8/LvXlIv77FT571NC7JiOL
BfGLu5Tr//eF/fsPQ/bEyxiksVWDDnsg+X2faRhTsVmCy0sPzDmoXgV/sRWWvUECiTZRVrcbjIoM
yXyOScIYqutAymNIEeJVn+Y3RNzeG8M0TqrjqdTT+b0ybHPelX58sBSLl1sM3BUMdm50sqQgGVBs
7XAmiG1MX1bm9FRj2YhDffXTVF9Z7uFcJMyNXwJoasCpfnJ3UrKoJtLgXBsRP9SlfHZmeMpFLvQu
za1PWNTgkFT1OYawfgQmAewa4FRwE2dDNF13CE3UFDaXtqNGrU3BhIgMXoNRD88A5T3SnPy6p8Eu
NokFiZuRBJMCoyhhcVD6oMhHktbJNk3UXpz+ros/GPalO2FADrT7gz1YNkJG313bdXdMWYw3viwB
J/4KKZhdw5BTG7NL4ZIkwxrgeblRNxMNONsAgOBptA8qY9fDHfUw6NE4+Qhiu77rkw346WeggKQW
Bpw5dt0vzhjkWs+TTwYwulUZ+qjeA/BJSC4FxFi9bo3M3QSWlR04Pf02fCB81Vv6+7pdFQ5X5WT5
z1lwzPbCrd1V4RGlNAY22OiAEbTE3rSwWTCPhLEwhRySmQlyRPPy75Snx4rH9DNrsz41BWqvGnkm
9ulGmWO8yxn37iSGbfpf+ltEWTrpCmwS8zzC/Q4JWItKod5EAtGGNotAoI6B6t5aPC6BMLnH8Sg0
Mhx4TH6t5Yjk3x+NmaFE3MfjqsIqSkhUrpGJe/pnAq5POwPOm4iDimDWUXp5xar61Q4+ym4Qv9KB
Ou5m9xfnPozpFEUPDvQP4T8z2qh2YcMsqHFoFi+4EGhjD58AZy1DgsHZpi1xBxnW+aG0E8nhltxH
9iqS4NHGLrn3i+HK6Er35BV0EYIZ5sUsADnHJit4AW2xz+dwi507ZkbXrado+vLTzvpW4ZvsrIE4
mK6PcR7+zJwNIitmafKT51IrMOqcPX0LkEDk+0vVk1dQ7JwB9ajRrmd7fkPLSOk4LTZZqbOTGcLn
c8r2XLbhcKSp4D3r/W+MrryU1sUuxeMYTqhXTGpad0FXWzPCIK+vBlaIeW5+VIpZLKW+m4bdQean
F6ExD+F+w+M68YBoYH1SKc9ZEnU1jQK5zzo3WSqsoSxQBUq58iyINPv31I0FS9f3SpTzAw9FDkox
PQR96hEwTm8HQ1zZzFWA+aaMU6YIjcjznjWOCDlwT9Zqvm8ooCduuxnyOtz4HjFJruxdoNpkIwKN
mJWKrcI0Q73UmHDQtbY6e4htC6QaJe5Mfhn4VwW/NyG/2RicDc5V9CuGNwYaLsWPALXhDnoo+Vcz
DzV89AXQgtSCP5TA0xXDwZlw7AVipAV8LKjl5d8azRaaMHHSvhlxcdj2dWgqnF2g3ldlI4CC+/qn
MF9jOkTu2QMD1pXlKrXZmVke90Mawsc22o66R4Mt6xxh8MdKoWtukbqiNFbZsl9TPWDxHRoJwydz
AunbT2fHmwOoylTu2aniEjCgXgI5XY/tSFXK3LhIBcTW7bI+x9BvoHmbpOlLnChYk1pRfdjYFivz
3Uzn7ZSUT17gMv7XfgwyE0BTVjHWDrVazeH0MNHYVNYMJ53IrQ8shHIXh+QfG7xPbULfAwUQxQb8
rEOEeBMpz6dlqq/XiM/66EkdrqcwOpv+bB1GSrXX5IvwTfpoey48jtFvqY+MZixW+OTbmSZ2BvgH
VztfCY1HdnCtlf8Z1wo6i4lVVHvfEG3NrSmwZvn12aGjZMOoqyGQW50Th0FziAVvqj1v2/eJiT6F
RldyGILvVa0jk4NsynAz1MO5QprgReQ8b0eES5LkgvGVkQztQs4yrpjrNxtHjui8j4BmKJ/Sjz0y
kYXljS7IcDlL+FF5HsgrT0b/MLq4oHgFK4QU8RqoePGuktD3/HLfEPDhPsHEbzuKO4r+pcilOWTg
yVABqVqHg/tOZ4g4C+4Tw9FMKFgdJc91RmpXmUybY++RFKlmvPpxphmbQ5dIMMW4taTYJ+UXSh6F
dZxHfIuYZ3FcXoWFxxOSCZHBntEvqets0bth/5GFbeL+CG3sRyz7EdAVmc1zvrdudDYw1kFO3tvL
x3Mdnibf3OB5AOw09L8sO7oDVL5RbvTUcretdN80m4SCra3t4jKLTdwTFtLs2qooTQom2JFYLQiS
29ZDKZiXcQEupKP7ucXdVcu8PfR1rvfcrY8ZuDxrif0HE7XsyVIwGf3IkmA5Yi+lqaxHa1FBDtRJ
HwMRIxLC+HPLA+VRVhBswiJYowuwG6h4ULljeJmowkpmf9zSBMWCCz0z6qN8V+kME55jPYfCehlr
7nkA3fpqdC36WgfmZ0H22pmRdYUh7bazAvpNaipBoRg8EdvCopJtymheCCZtujW6CNsEJsrORake
6EyeFbxY5HpU6YCyHbr0Dk4XvYxlgXVQG9cMs84zYN0uipONScfmuufEuzHhtZhQUBZREb9zm4Hy
nettOMTDfdtnByvAG0JXxJH6j8X2c1VNydLmwAPESLexzJ7Gkh5lK/1wbKZCRlUw1wpeOhhPK1vR
/kWPFWuTm36xmYkvfdIK0Kxjvqm1r1dCG88N4Zt1rjxrmykwbXJ6SRTdCUmzhh/3KojJ1zGxiUJn
R6hWj0PHljZnkXjqbU3xB441rh1d7XOzul5QQy6P0CYntLzccMlICkGxVQo9+ymzAqIbxG8Io+zS
zmlvrCplkgIOkolq/iBV+1q4j03vf2RJ1x1qSTFZhZOUmVDLuOoEnU/Am59Ca4s4AgjjeazN/iyF
f5wUqVJ/ANpE8oeWYhxEKTxUngDYdZ3mIGQ7HPMmwu/mhB7K0rTrCqQ5Zi5fJrDOdKjG22IQYudl
g2ZAGTJRKdqvxGnIKWqKWVLhrmu3vSlnNmQVw/AJ5Qhos7jLejhRkcZLRLzgOtnqBSsy08jAcaTc
i9qJSbVRgtL3GuAoiyFOr5S6eGvYsCJyijbUAyfYHfLBfZnp4KYaUSJNZCkz+/bz0T/hHFyehDgj
GlJE64TOUgbVgcEMtoLv4IGnqnxeu4iDaP7oiiLeKq8M+QM8CGNn5uHQBy27PlALeu+nLaq4cd93
CpfjwAjOBiqVwBfT5d6qwe+lkZ2smQXjts1wRhPDV+PifpWnBMotvEtqMFLiuZoyzBVg423CGr6a
W/JTaSCO9Fg/jGP0lJqI//+PpPNYbhzJougXZQS82dKTopMhRXGDKElV8C5hE18/Bz276emOKokE
Mt+7ti1e+6R7Dzv3zp9o0fUG9DDH8NQOmSxg7vmeTDeDoOHpQ+bknXszybApg6zYyhazvDmDMQNI
NuLHdSsbInOr1iPIhPyZOnsVg7cMhfXAKnMYE/8fySfPllCZ1EFU4YxP108vdsVFBQj80Xbhb5o6
QCiIZrRweNSRn6/LjmSnKjvWIj9WJip+xUnqtTCQSGI2JFieGQ6JK4+BZRx372fjyUjqHQ67KcM1
oTlsNoynu6onPDAhZlrOX1Jm97u6yHjc0bBsorpiWKS7huxF6C4cTTmqchPpjk/Qhj9wdQz1tx6N
307tb1NSFw6uFn2NyPN4050lfbrjQoKTkrZVR5huqx2GTIJQlH5GHPcCx9hvMcp5jIsQOs26aplz
Qt9sFkRUcn4TkkIXYdTI9YRC0Qr+tCNCSBY1Y+000QfWZvHi07C06H1UaFaXnITR/AGIXsI5/XNU
oBO7Bc7zAau34XL/8YKBqujug01u5JYsl4U5Hgy2zU0RtU+0rvyCc19xMpsDOfPXgRb9wmmdqWhr
NloPElrtQqrmiVmi+oqI3qXT1FxfqkSVjafLkZ/s+9jZKm7tiTF0aTmHTHno1msYi4RIKLnD9LTh
ryLlwkf30OObrknwXNpOBQxX79IqfvK0aPuiqt3ZcflaBQptU2q8zw+KiBVZvBlVuhG4Gplqf0ec
7qq/EUmE2A1+H4Pfna7Jigavhda553qoUcamGblacBuyZn7xCTwCH0GzDKbagMCaRCctxgpLDJmR
VZlDcdT/sSPJM4ICJlR0wCJKj3LMENa6/DwIzv4G09Fsx69SgzkzK1YtT8MTsHBc/0Q7B+EgAqXn
8C/XAfQIgwkRQphHNO47zWM1mMzsgOBt31pTBRnmrQhUelN+u1NNtJ//Zdx7Gylu8UjTdBfk71rk
/jMVudF1VK8AsQsCswj5Sa2ZRO6WVt2orRy5GC2yCi0uR78v97UP4xlo6arA0gcc/FfzcT2S/XNV
dcmebV2TMPruOkIsEsRXWpGpDS2FpN9Y+qktYDfdOnxLrYcdApkG43ueBT9FjRMvjkCg51qsAnWU
P6aPoiqZ06N0m4/TUhmSxLqp/ztV0yNvaR8kfcfbMuWhdAS6DGt4Z0nsvGe8KCjYrdHnT29sDm5E
/lYTVHtCTwnfRE7LtI7CoXLvntmT1E7ZW0yeW6LE93xkTbkk3a7a5glqaRHRZYkhpiaaSs5okuoE
CbQjOmrttYXSIgjG2AW07IZh4c9GnvPgOh5YdnpzBozQcfnrNVqytAaApLyjN071PxV9WYQZXHjh
iJF7Ywvgy5W6Baxu/YRedZU6FWlEB5w7XdLrwuSVU/yKvEH7MedB2DOYUfCKmuonGS1zXdvde+vj
SKH4buEnXMikC9PkQfRLRPzcJmO1HspPfZrSndF5H31nL2Xqs9DOo6Xor0UwniMW9yRiaYVRoA9P
WDVHefI2xMNGDwg9765tYF2ksotVno1oBUKEckXwjIzyCY6DXrKapRcV0b8OBgglu3ugc1BQNDXY
enRwrd9CGO2C/iDIrj6zLsAvK+L7fnxNPdIo5RlxyGXlObE6mHO2m9UQxTYyD4zakYcMXDcvZAIg
QaFVr+3ifuMWjEzmEK68lJYDfvGUHaUQW9ec67yt9fyCTE5SLxtLfyUzeA7fyJAmxTxPwe/Ukx2U
dZgEBv46mOCF5c0b9pnd4BhH1tas7S2aAlpuvOmdQpl8DQ9LZ8zSiL1Nl6bHKFOcmQ6Nb0FA0EQ7
El4lPSRnnMkgtAMTGLEQrvmedP6LyBEgi+iD8qMDBWJ7RAkg3PzcXuRvI02coDSLRayXN53kVFpp
sy15TRAvaEV598EF8/I3Mtp9jnO64k6PHffdHeuTr9wLp8oaiHJhE0m3cHVaXUXW7vWYl6yHnbbj
6WqaETJYoglol4lvNuuz2advOZQ0LS6YzulBDUZJWRmVx5VFN1b+gvbwHCsA6EafGxB1OrJT5qmk
aOZ8sadu5OSj8yFKjUy2ksDdqbLoWx5eqoGptyjbjZvOoTfBzgtp7qine+Gar0EyvA8F4qJ03HiC
UsI411lDI/4aJ30Wfvnkw98RLgJhOvBDleQdBWHwQ6rrwbMkrdXZwcEhtXFt/RRy0jm+P24jd9fQ
zzYV6omOfubTrrnbHhH2LQlA/UUbGofeGXfZj3BPeWaekXQGSzevdlkmD7TGTstYkY0whhqAOc2A
fCO0ciEqa7lWZ9IlHsp1hXps4XftJiyzldMMdzLWfnnt9iQ9rDF53f1c/aXyjLLR2lkWmX0qJufL
rEMeuT67h0mCMpog3AlUwRzFl3LMWVSiXUrPvyQKZ01KUU1H/ECVjXfT5quubWufuhByUxOIJS2C
19YrcIwVOgUJ1s7v/HtX/qNz7+KyDoKLcKewuPCejEja4MILrT8a82Xl4HpdAtYufKN6hxL+LrJk
Hbv8JhOgjF1TSpfpN1x70YqR9s3WKXJy0OEjx0h3AxgB7Sgc0tPk/jE7xkLDeOpppy8Qdz1cjzAo
aK1njFTFr50jq+CnXuiPpP5rCeGsfYESOIGqXsn6bJW0KC4VRhZaW3RKOy6qxZ7d4rGPlJsiosC2
QY9YuSYUpGCuda+xjjzEdfdeTBdsT3TJ2H6Wk/qrjZToornmHQXt5bWY+5jQudqvtK9t8kaE1P0Z
7w4TXUwILDa0fUbjcO2bH4U/rjTjYGs1Nihy+emxjqbqHxqSm2P19tKwCOPIxhEKt6Up2BKvddH+
oqylQ0c4K4t0NNtAyKG40fToKc3AWtdLr8mfag7DKtNTq+i7xD60VxoJi7RAnEhOrARzV9Ool8TW
cUmUwcoJWrEqJv9OPp2xIAV0qdx4F3sZ6byPMdS5mjM6E/CX+rpxpXz+N3epWEOG65t+gM43uSha
L1VJehUGG3pVCtZs2qe7NPq26MatRvyHk5aiIKMqrxvAnAIlVq0XHoRfP2GID02gM8VrjzaBgLRU
egftQDhLk+HCwAtPZ67XrAfnbBj9uUgA1oKBgZ5ctkGjBo0KmwE11k71DYn29U3Wvdz3nBywEPtu
KJ6Wjph7SOEGbNe4k7JPvL4Gg9ulOgaOzrn1kFV+qPGUKtSKutYdJSNC5oAMAAV9OhGGRo1uDxJU
LrErbp4P/FjWLSjePzfhVdYL7PSafeor65o7MxgR8lMVmQdRkX2gSboWTsQIGKByjTeJ2X1F4ZH0
nvJMG/1/raQZ1t7KD7/71PloTf0+paTNFvzEbadvHcn/8pBXMaSa5wRPlh/TA6I8e+mOMGsxAA/O
wXLjoNukc4VjVo+H9ehSs4VzKk1ftNoli+McxYh2JcBkDcYhFXCnVxCXUrFf+QaZbGyKb6HL5wOm
+dRaUgAnu3uw7VAEG0fLuGMRmWosc8jB2bBHp9gTmob15pnD5FCs1L7rdktRY7qeenbh3jWwBjp3
1Bl7o5X1OpqGZ6lKyhPbZVk1j5B9mEtpHfbGG1Udry6OUCR0FlS4uplFTrCi9W52WksG9Z15oIQ0
7O45D8siit6rLL60TnYoY+0YIMYemV00yzwWVvOweypn5Ag/W/9mjvGYJxgZt2jmxp7id5tWHLwc
wfwZWyiXUBBaX3ph3+naelamv0r76qWyJ7Ema2ffJe2x6ofPWJGOiKmYP5kGl9QO/3g2bcEJhwoW
H1cvaD+JH14kFBm1FEdUwFTsf1thuRfQPtZwv4b51d9Dr1zpgvXTluXLoH+jrsa9d8oRa+aRopmN
AoqBfBriMSglDVJeWOLfUPgszSp7J9PqovcBqhAQTtceQEXDBBm6uzfH4YWcpyfRK60hThJ+0E0g
XbOn7EJkq/qbnfbDVuaQxlO24wpw1nHX/mrldHc65+o5LWW28un17dUtWb0dl866YkDQa6hdkOLL
9xnzkGGE9a3IQuwsujjx9TK/aVRtgBNuIYqxTQM30MfJu0vjGHcCJgKv/gZ7PJj23F4GGOuhdsEj
2WH5wIu1fPqDIg4mVV+lK5xNUCYXnKAAPL71CZZRYDICbtaQm1dubi2IE40KgJI6I82yvMUBkt4s
BYPhrxIJiIw9MpFiyroys3Jd6g8StdXKcW2wpZ7k5LrYENaM+xnXo26fzKm82YRCgSHFN9GyWdRS
IVEF28x5PGwxbYSR+aixsR4RrsL7mF6hBX4b4B2UVnN8iv8+Gti/kfKxpGTdWXsdVUUwlJCYatH3
1Wl4iz1ygRphvGgAkwtBug2f0jkCfKzqFgGVwDLGLEaqg3/ouamr9N7Z7tPCsrKoSWugNSY/9pFt
opmoQTr4bwH0yNrLmBNiR+3lpH/M7YZkYx6iGONsWHcZKQY4PMt6g/OC2ENunMSiVcEp7qY5GTtL
Y5KKPXEOS79aWHefGKtdMJgfOZJInLnyWbPBJsRU731qN7LB+HS19uKY9tnyWNOiBsdg0ps2qUZZ
AKyfHi0jhVcvV8lEKQcd9WnVIc90eCmjNuf+9UoYh3b848GxhqlPempbHx09/8fVS5uNfpLQ6Cez
Gq+gsOe05yzCZviUE/ppsxF7nx6jfgJX0xzFzpavjFgi3R0fcMf45iZ1H/StTpnowqwbJOh1f528
ifGAXRFUALnWwuhWgYdpSjuoqt4VpvjijeZYRhlfSeMYA6UmRe8vA4UdvRwPjog3jbTfJ6Xf8jRa
xSkNM5ZHFjE/0KJNyLBJnTje5I5/Q2Fz0gr5NqSIW6l2Y4nuPfHZtxCV9nwfIW8HoTTSTeKEUM2W
+TKkxQYbwIU5lbvr0+/McReLfF8AQfEirDKLRKOIuDo9ZhHriDft+xe3i/eNiMBrm6MpYojcdA7u
de+1IWA5lDqOE3oanl4l6FPp4FrQn9WLyhwurZuhjYzrvVGPKy/DKE+io+WGpAtVWPRkNfyqov+N
sMnYsNELr3HEoXQmqHmUzV5vuIuCo24ZJd1hwH9fztVeFZB74SO1yiLFM6WML97Sv1NStzgLs4Ob
k7Utpvivn+PfD00pQP9siLviRzZ8ixN226oT/QstcgjSDBPT61DfnHq4d3XULummgWPtoFkaLAYM
6PKm+yjJYh1mJQ6o0SQYKavDq0lIwIpasZOX5t2OBByaRTC9kvsTVX8apz4KT15QdV3SkjLY1EFB
RiYvpIMGuwPieA9cMvT17GaM3NABMAJJQVsCylDhkzunpzfXmk4yZmrIexGvcx3tSY7tkFtaTVm7
1lA4wQldSs4ulOrsw8lArH33IoS60lfDDtJ+t1WxExWtfllmfqYUVoGrLWp3uk1geix0EDkuEjyn
9gh5irxz4PSPfup2tmafVZX8+rZB0huC6KVvU3pMSM+uprW1al9dr9yhMdhqboXIlDC6aAw+S3pS
ayrs4N8XZp6RodW0n9lseGzhZdA6TBck+PQXpUguSbgDhYj/9bJ9NpYGvoXby7fGgR5WwWxtIkig
dYIxx3nvjHDV+NGJQhZW1mnY5K5LYXx60TMqsQL8wJ7Be5tVhwozgNIFhqBGoHfF6TK7iAWzpVQs
KCh6wHjM01S4+YLmP7EY2H17rwflIpHOICqi5c0i7Ik6YjJ4ocuWJmfZxmEx9MJsb3YYukeM1Rh9
7MC9dqn/lTDKLRJc+hTfvCoC60qBpGbUOmoWtEVvNdWqUM5VS8svY+oJlUXdvMDG3Ozoi8DJiHkS
NEP/zgqPrirqljHMkf/gadGblWnFVqe7bdMDTmc4PnaokzbV1B2yX160t1zjCZFoZ5dGkNzAX7S9
kfx6aJuAPm2+45yMrpJvsZv6cB9V4QteDsbaNHsgNvEXrid7toeEPG9a+PSsDBcQWQPRhlT2Tf2/
0UeIbKB0Qzn3FUXCPRb2PunHfjfEWbHCOG2ZGiLgei0j7rHEhsvFXQGGTU7Wgm75ahPY44uIecJi
00bn1U8vmSqxcg4BfouLhmVCDjnYCkHcBK/pMRVEaL50ZTysvvBW1HLCNc+3G53uU6L7YOUm543D
4cpsrydo+6vyVg3FIVQHehE6oqtRtWiN2gmHdvkh4d6uXBmgpQI8Eh6GcwfxuhXGGMMKTrCfqDX0
K0rCD0Re0SqdrbpdyWdjGzt/GE6SJ6YQ5pcwtWvi0OSUEekRz/mCGfn0C9dp4Eyzb8dC2pTVrrvC
Km6XL37Bmcji729RFX9lBnaboV71GtsiDi5QlcA9GYOOQZEN0egjLJ60aJRDRFkqtXwFwkTCjcnK
H5djRzVma8S/UZhuWS15SUhuX1amtzE1ECpjRE6veelz9JA94EWkEyuvj1lCkXslPyJEKb3/4ee6
ux6souFzXDq4S5c6YnbNzmCc5pmaIR9tTf2E7zpmOpieZ3MvywlyoMbfuez18S0wISDy1vweQyc6
jP5HMcl4E+gB8QyqQvM1vCiUbWBmrGya9Nmpmb5mzLonNYeAJbnujPSmRXHInsA/Ybwnt6FIoquS
1bXuNO1d84eOgAypLasuS56WOSHdgb4/4XJeV6ZZXmaZ6ULkmvhqJ0zlZpIVJ+nG3ptXRx8MCZy2
uRVdJPXIK8syKhSTvXFLtUtqEk0exTgs4pS4Thq0pPJhbnjuoyT6Lgajw9agtyvKPbTDcLdtv/uS
g6j2aR7KJe3gBzpv8qdZdCfXV/UHVg/rJRyQo/qDkz0Fa6kbogyXxdjQ7D7Ic0QLwyKXo/fFXhRS
vGkZpx46bovkApeSYz80EQ3PwU9wFJaiOE5Efb44Bu0jtld8ZFZfPlGT9ESq6+Iw2WV1C3xt3071
JumM8t5iT8B2wY+osoisBj5FqhMw75jx03W9ZAuHgoV//iRT7WmRFfrQiVvZ5xpdVlTkHGqnCr7y
zHgZW4eyzdwULzlx1yx/Q3UP7XpNE2O9QNM1nRW15ytwCXNlmuO59qFW0UcgrhRfkq6HVVsHr6oC
4/NJ4yTPfe+pV/IUfNzgZOMiwwOgF9BdHdI2w9BfLQpV8uHiZPDxdtpha+1Qj1jxo2ucZDdO4QDy
sqht0t+m0TkVs6q7daO3Ro31AYAPQLGmSaxsln0MNSIRui1J9Hr4ko3QRxUhk2dPZxf08/hkltpT
JnhIeD0S7JWYaVn0pmhrReaN/qKeW5ZQ6pRYQYaqQ1BMZ6B5oWwJWOB/EcqzqfGIMtvAB1o7iXeI
3xM+IOKJX4zexEuDmlSLXul10xdeqAMrDBSsGQnxMBX+HoHs03f+9InzznDmcJLxf+CKzzBV2LPX
rN8TBeayx6GjQVOBCKaQa3P8GWPd42OgyaCcpuvUMIIqGBeUArjkgx1Q5aOx+/rgecFV73LUdJp+
8ayh2fRIT5VOWG2R1Vd6mg1uERINeAcWM0naxiQ9aZ9JwFlNo44dgfwbOEQsX2OKgOIEjMx0LHOp
8+o7Tr7xKaTDIc876bOqbsdErGPBt2JI9HW2yYMXp/9sIKEGWdCSPsvfGH98acfGApFlTtgmwC0F
pWtXzLU6VbrGjOJwDRPaMhoDAINPebzTEtfbhAjDO5oevZhiIUeBT0rFgAKKRUSm6inXgKaG32GZ
Grt16mEctCtASrpkEG0kZMZ+O3QWHpBmjqSF9/AKPXuOVZ1qQVCoAqTRzL8dLV+7qbjrgq0xi3W1
cTpzZxbNI2iYNvJRWxuVhkCPKsVlOVqHKn9FMEZ0aWcb25plE1kl5jikLnOuoEWEGoJg7OMuRZgG
WQ4DFQmDXW/aMP4FcyWKtEcwZZdynyZYPpwMZeTYJHfAkkdQqyteC4hu3uB2+DBtwDpzfBftrJUg
j9Oz7iMqxlU4FmtHv7uCjsupF0uz7Tb8bmVg4NYw7JMhR/ym6QtCwwRWrrQWrr/RyvZb4jnaVbr7
ik7c3OvHotE/+pRDHTXQHfldFtavBXkP17Sv91xY6CVA+OvwXxcYP17MJ2nQdJ22w5Vga0psmJ9I
QmBhJqUrBUgzUA9FpEkAeczGCy1846eqkXWO9vRhtojAKFikI70O9nnT7Aqa6riLkNg1MT4MNtAy
xa7EdU7b/fC3AOg2gWdhg86FX39kcL9wVVWzKk3KBYOkfUO8yDfQygB1ZvMuGp/8HFQA7X+pSCmW
g4SijVZG5yCq7dXUUTHP1Jg3yS3tPZw6ZKTtZbU3Rrs8g61ZKd2CHDavomSC86LmKxP6zpLNb2El
7zZy71m0C+hQJd8k7xz7aReYv4OrhXQNaj5iOvs1CC2Xgt2Sqz376rFoU0LE+UcUSVSRmTYrLR1B
mo6Z9i4m+H9DBhxHB9sm6nBoBSi4LcX4lMasRb30fzrMH+GY0Rvoub+mby/LuV9ag7y2OpR2CQ0N
yBFM3mmPBppZZ8kKlgnosCTcJkbwnG69bv9pzPqlQgSxiDJURaJax2OEarDYR1Q+Ee430GvfDmQH
t6hm69peIqkploVR3S3HuuedgXk//AvcdXe08R0kFQfcpB/1HmcOGmOO9rpbNCZGdHDODDB90UgN
MvKfMgikigOsLdBaFYl20GTFbwu+QpLpqmvrcd3Ehb7p2nfiHZgbTSCUxBgvDtY42zyhJ03Qns1s
belBQiAhsUkpVkiJaDT8Ip5cbr0k+Ah8/zAOwUN55utg6B/2NBziZhx5VXkAk+ZTlzZu36T+hZNl
fWyKalGtB1WCwEAd7aTBvkQzDpLAn56m9KBX60kSmktdG8fLfFf59RKn2V9kfpwI1vSeKJS9KXVn
Jokx6IEEJjbicMocg53MH9EYQrLY04/Vdw76d0IKHfeP++wSztCutE/o7H+86Jw78JN8P8OC56F+
9GFNabvicNLqXS58LJI+MEM/Mkr3JYo+iFd3as4Etp+Kpl3DYmE8qtHeTR2OXCgsoOdgpQ2nsZ4d
tR7ZVGOKAcGc1ZPpwH8tB6QbciqeTX/Cv/9PWONXKDaEbRz4V4fIr7eGLUnSsjVjmQzjaxyjnVbh
03fYHZM1IX38HWRIEY+Rvlt65e50FT24w04MO7skKQYsuChIJRuPYf6h2VauyDCuELejHPEL9LEJ
SVqViUiQ2GOsjn68kJGSe/LYjnCLRxzca6I9qMChaiOKEQnUcfZADKGv+IFdLs69h6pK8HNpgflW
AlMuESrtAGv/As57tql459J4l5rvgmBG4O4EL2venqyUWvICF38zIaBXpb8qyk9aepe5oOHVitxX
s4X4I0MD+EFmuxEebzvY7Xvxn1EpxYPQ2KvcZvZRKcm+2Qj5aPv+jbSUz6aS8oD/lZsTaTitryVL
ILAQA+J6SMpbGtFgPOUfsCtLc8i3bNktFP+joCNm1RpcpnS3oR83/5KohheuJBtCJyVtEvRPSjEg
SMCNLvexR/xDT9GKBifcRNQEBw4uDhICyL3R9si09wwjKFmu6cSK4iXlpeZ9TElRgjE8d87YL8c/
ytXufdzgViDR7yxV82L37nTBMHYPpuKP5spvSpx5DvRK7Ln6xWrYSOlfglwdW+5E7FzjmU9357Td
e6xHL2iPsd6xM5uWcW8y3BrZjy83Np4yom6R5up8KokrALSrS0m28iqj+H41TNjbR+myzjZ8MA3l
sGGzH4Ps6SJWDkhMDlOIJqfZx2rMEL1Etyl2XhlpZg8pmUKUw1cBSZtjs9YJXBoD3Vx1enxIesJU
p2YvgV8sD9/qVLHgovRoEWVsc+LNYntgX2gOte6FKydEg0kT7lfn3Vu7+mYXu1YRprvZ8rLW4mFV
gcYmZdY/iVICUO4YUpxp42ZFsrV1tSuGeC17lNu5h1sWCylx6tgwZc3F4Uv85ehMEig9btp0qVvF
r15674UPvqgwZyhmqCWqKirVEFU300uIrrNqrTtSv5s74zFUhf7oyGSNLP5tGAFar72aXnJBkL0t
nZwhGYEn1PIR/9B7iQWxo/zVNsNXxxTYBw2u+rhUJ5L4zgRlb4o0MbaBcreOzgjqK2IDsY6uXe+F
+oKj1hsPj069oreuSPvcRZkN+97AVIzOdIVt7U0Zw3dtte8lAMXQgGf4GW++SWBcOAYfpJYxr/B0
NAidFLNcI4K1ELQBy4nGWd1oDnHg/JDgc0kzdOqeQsBB5kNl9dz11XqaanQm5avvYo8aDGateUzp
TeDZgKhoDtzkQu7vkUgxrCK6xwtv3zRfXvN22hvKv4WFKPFsExIv5Tfj8SKt2odMcqZKbGkjevqo
3xTGxN1k+t4S1uzaD8oDssP/FuUx/v5A7KYBL7NBOKvFRxroJ6RSBtUuzjFMxOsQ0wo4BNkyCt0z
vYmcCXkZcxJtBiQfpgGv4DriMWWvrsrudYzGqC5HsEanwJnEKDhYV1s7UBXtY+uDQ+UFw73nMhFr
g8tMnr3VotnQRl+iXKbSd0BaYwJPahH7ZNFHGXY0+lEvvUvSEZoCUgHCtqI4iSQgxSQWNB7tdUa5
zFF8lDqxbH356+vZ09f1v/qiQ3LD5ZFcMlTQA9axhQeEvTSFO6DLL3c6UuxCpN8haCKaBmJpcUCg
1BlE2u5bH4kIagWSBsgi3Dq99c8NfapMGvmo/ehz1NtjmXXvjcWjK2kfWI7/nAnckrz5FjYLV6lY
EYyoliUmgyaJfym+Ps9d5pNfv0USvUGZFDsnY/qHaX7pE/dYATpD04CnCJQB/JFR7+YIOOQzN0N7
7QQkhUYk/Dspmrjewypg+80BseNv3MO+ixB1lDDF2cODbbjiyzLak0F6T4kJNdDVE8HhR86chheA
Amgc7cvBv5hKizdDJF7jJKMnt7nlLs85WTPkERh3I3IH/kzzr5lgnpxoUCTz6gePEd11HVNGQ7kX
Cb4hslCRHZOWxvrSh2QvH5EZvxWtd668GrhvDLej6JZ6iYuaGNmXsuEHbtPpU6Cy3naKsVrLvhzm
m3BO0qlvnijSNYQNm9lovE6G7m4Hr3t4zi0S7admEGvWo6pYtVG4M/gytnbGgTT+MSL7VuZsIfzO
0hB/Aie6uOXBCzkLBYrAZadXtzFRpz5zUHQm5tqItKuMWbGgMvECltgjBjYdCo0N2ENrDL8tOSGh
IxkInu4df8zRibSHM7XHziUYq8a3kKLTCojBxTPWb6XNDwBttpFV/4NZZX5t45zblDZDbFNm8zMX
0BPsU/GmL31OobBWL3ViPxIhtxatoQyZiVpTveINP3bALZiC04NUiENPJsvKt81XC0WCrWrIoPKi
hzOHTwgJ3HWnrbE3Akq7Sq5sq7wMPa/dgHbeIZZ04XiOtQ4zgyE8R8CjvUvHlmsKfLD31npPm/G/
jrmAIXPXuRAMWJiWnlfzYccggqp3DtKoXrIRHKAHCEum9iSC9CfSxxq3WfOBe5ZsQTbi9cYu9WMi
uZKiuNiH46Bo3l2Fbvcg3D8GrgPdR01PZQiWbYXa1oPrYA+G2umalbTQJZVm9s9W/hMJMHZvaGU2
EQbbqB7Wfb9MdA5lt331O3RgfV766y7oN2osvspQfGBe4cwCvxh0cUWDcaiNWfeCHZxiAuc+j1SN
xJGI3FysHWVh/ElhXoTxVupqmN1THDS0A4uErLaQj8cw89/Esg9Z1P/gRXr/L32iMVIyL2d2ZPD4
Gt2SQylGmozjB6HYSUQ4cJ28ffdHYIUcvBEiGNXSACZtN0jrKazB6WFQnF2fMr/6sDKOv5pqIkCF
ZjP/Ho4m9zMX3rbG3i+AaNiU6b7Ib6pnnbTD5gV998mK6CKy7b8BT0aNVWzhOAPFfgHqKtEeIdVn
bq6c5THwX3l2CQb7E2PTNqvcaamb1SWRExLk+jV2gj29Zz8ezdqWsLZjHj/8OkbkLyCY6d5L4JdS
ngwVhA22JwJAvNakIRdWdF7xkv7gSSRgljADhsCEp8cVaq0a6+TPYHsQPlOsn8cBD4hLE6OsAggL
pt84NgKuefgiuvFWvf7dueqP5fnGqlX1HCXTr6X8f4IwOK0rPgPXMhaafu+q2TlJ7v2qsuCLmQuN
fp9M3XBUA2UbOm6GToPuLaX1yhJwU26fLw2Ye8RL8Y2O7w7RoUbC1kRFS8hz0OGBp+ne+Of7W25Z
MI6GJGbPtlA1n8cc+3xkkIIAdX4lkOZqymLrl6SECmFcg7y6ulb7CCsUmdRyZrp2ShEbZcgvxBhf
+HEA7scXrXI+W5HsZziAPMmC6Im5dBbZcazJhypy7HFetAnbpmFmY113EDn1FO2BckxrDzEJB8oS
YLEnHp1fpTeDV4AwvgT7hzTOl4H+3M4j75KiOl042Xqqi4eLcnqUrb4kMaiMKDyaAu1ntNieCkK7
Zyr8qQU4k0jmJUTD70m5FGfSX6nXxqYy2wV0XbwFSfGTrMJdI0diAumlXLgxj72PPUAO3pMQL+bB
VL1jWTlia1FjjAiTG2kR18VXVtAH5RXjfYhI9tEsHtCSKcdJ418K6MUqc80VZYnfLXmeVLWjtxiN
ZZkmQPdE9yfeIgKNX+gxCpCehO7J019DNIuEDbBLNOM+sDQy6t04WXEg3b2gIZcmg+Zs/WXmwAqW
JRiuLVGZwYcoPU7WUdhejap9d4T3J4Vmp3AkILaP3LNZvW8nZQsHItDKqupLBeLLRdKoJC+oaoJo
mQMhL5TNB9Z0+ldeNDfPKl6doX0nWnbWyUAd4K9/DN7/ODqP5biRKAh+ESIaHriO94ZDf0HQaOFt
Aw3z9ZvgRSFKuxTJwXQ/U5W1LslEWZilc8vR36ymWP/xDQbDjpm+2zEzjJBlG85Sdl01Tlj3NdZQ
dUXASi2TwiemS7Yy/BPelOzM2k2Y4IQcoca6ewE+9Q3bdt6XJVevdglK1q2NV9uAj8OPSMxntW0X
QDFeHSb47FvrdS65VUwP+r7Z3fwBgkgMGHRRtOa4ynEt5AxvrIrKvXg4rezXss8M6tzLZBT1jqMU
DYamwdSA4RnMWgqSDrfy7mb1R4aCstLMCutgN24KkrzbllASyX6rJh6gqX4ZXADsnGDUzFGxNVpQ
4rdwU0g/OBqSsR4bbwyL836KEkVgJ6aPZqZpkp8TuFvPSV+Y83zHDj2vVVzLUL76SfQ5pmjFRMWl
oDmEcqfREVdbugKZsasl/M0kJ9Ce9Si7eQiG54A1ABqmZKvF6BEwxKX7vsb74GAtGpK+ofLVDk05
yxPpnlq/+Q0t/26UxBhF+k8XFL+sLGrInAdibf+FDmqxaERi0t4sMzpR1fzLU9YLblDlWMoLvFqt
ulWjf7f6R8bfrJIuPKS+daqwowoL7XTLAisOx19quY1jI8xyMEGjzy7GrTtgVyV1eD+WX8Yg029l
nbsQEbQfsoC0vI5vC4lc5IQ80JiWGdiRkq47t5rUeyKlIRharACqgyfdN8FA4AKNdOv4/dPYhzUz
R4m1ZqZixtamzWWJiJT7z1UzHyx5RDr4/pBb1tFMpsHYOAKF8iNxYyaO7ZmuOVkEjrlEXhlS30C7
CQAZY/Fh5depBCqEPNmu4uVTry5q9qogzXrsq/ckoigjAjAMIVsGI7lxnn+Ss26qN6wfP4i4izhZ
CYD5Sgpu2rR5IynDX1eJ/zXH7iomF00XfRsZqwbPIQCHvqfRSO4pKPTM6i1hXNVgm1jAWOe5y/Yy
5UFSiMMs9Z+vWV864RN2mqfLCYodpmed3qtq4as7jCjTCJuJZ9FfO+b4OqZzfUwRNBHiIABi2IxG
A8nnGy0T+qJFxmFBxzFvKZN2vGkhojy7FtdOcz2iw61bkaPkZefGj82XtyhllIAJupGQ/3wXZkjE
wNeQXOtx2mzK2ZCfdN9RXd9ahV8BH7yW+ytKtRfQNx9IPl5zdo/73BIwNqmmvanaounjLJq630hD
WafJT40WaxmH5dYxzS/eSyc7HO8KFOK8SX5YAYU83dKD1IKf3i63QaWGLU/kvcmtdefWjxFbLwhI
Xy5wfy9tr/rBObDrVT3uzSgk9x4crmMsKlimKxCGVl/NVg1eTh+y42ywdFA8xm20yoyI68uznZXs
/Gc0NmtXskERVEpByW3plcm2a02g1LIxEPfn7GHCW/nSza9EN4t7XPXZjt2P66t/Gvb1BFo6Mdyq
Kbdmg+w3kdBMqH093ii8m6IabCbIASyTUQY1jLmzw9tJz1kv1Xsc/Ru/xRRBVIGN4cc+5sTYLQ0t
e2gwDClc84sGOTUxNP+5Dtk2A8nualYbPrBtT/eQqFtHkH+0maa6ZEkbbrycE96Dt2DwdShyMdEB
r7iPygqcnixYoob4PcMifGH2ta8lQkI7ebEt8yw7aCkWAZuSdEjPLEO8/KoAjHktjeAlIiaTAWIe
78rU/CEU7VyAahqi4DSo8ly1zaZ1UkhbvMmS86BVCZpVizY8O+Om2Ka2uBIPWz2PTf1gUah00F8G
UaB+jBg5sZjyM/EtOISgBKebVl87JVjI1MOhfeNgyJdkS1+rqKMfwmeUw08FM83IJ2VzKxjq2YA0
MjngWsY+ZvTCIU7IxcEzaM8tC0FEIQS6oBdkMuvHMN0Yh4W2+QhS9Ugt2K1ZaJdrmbKUlP4RphxO
3Fwj5qbAlN5SNrIjxVsLv3ggbwAkqtIeE1KwZRxnHiwAErfShry5GAJkxVDAgIAOMCI4oaLe+sbw
GgtewSpjOWtgTbFxF2hZVyHSx9pboqqaH9hkMpd/zxhW0a/MGaG8XcCbf3mavNKhxmvLkt+qjp/H
SRObqjaTY8mEH7e3eOTh8IFDC1W8P+brAXLLwU3vhuuxEw1Hg9gAqhynaUgxDa12HUfDq8Xw+GLH
nLO06czsRm6YMJ2zlBEMFUFEyvfYcQ92BcpDlJlVFXtbnlOT3d4ez3/LEqElQwDSS09tV7HAE6n/
4vc6I9lO5Wtp+Zyyax37uVJFsZLG3CsN+ac+xsyY/UsTxU+CeRi+WyIdRVVuqLUxyMXUJxA7lgxo
HbeEyucjqgiUsR3JEWyYCeNwX2bBjP9uPlqMwQOYWIPbqFb6wWTisgAdcEtqtoa65e/zbnwvTA7l
Oi+2HlOBkC9GqeqnqkCVAhZB2d7yuZjNuJv5Uo8YqY0cooRCftgDo7diLtc1e/J2pU7fySpoVMFH
RjkOMfC7sPmBhIktFrJNL7rmRluV4HmJ8q1ZpgfLppog6/1lajvFKlH8GGhWi8rERFUESFF4XJSK
9hSwdLiGOicSmY0526mKMmMGgRp9PlApoUCqR8FFVMGWrF2cIl+BouaMKuqakWDaBSGj3zNfw5qE
tpR9/egS5z+VT08dhWHXFtvMecY6c0rHot1abHP1IJ3WkaQ2N+cVcwuN95AmwYsjRxYvXfDslAV1
nyWeMNRny84vyHhBMG8Veykg2hkebBPpJeNFIOINsOcspsTKWADW8YHEsLfejAXKVPWb6QCjYHLM
5Vz3lKJtxYKwDVho7avgUHWDRwZIe8Yfc3ES3tBqtM65DJlCOMRViNF5B+y8rEdanEm+akWcnyzx
4xb2ugoseMWd/ujC9EoKnprVTuZq6NSupYmshGhWXql/KIZETGQ+yU2J+E7b7jBkoKGIRo9LRmVW
+gvs080DsfZYc4jKv+vMUQLRLMMiMgFGWT8DEvBulv0oLALY7j4IPQZR4n9NDODAcImbxXZwYwBn
BXo2rAdIoGa6VQNSecb8a2jLV60egCCglDFxsw4OeGA7Zw9hLFsTDsSE92c9OuEJiMKpTb3/En5A
octawmH4ws3eL+fuEsTMifrwZlkZ8B/d3qRZ7+ESfEFeQ2x8PvnEGbHSEQDYFnbpv0kDVPLcsrj5
tK6F+68dSg77Tpvjl/41DXSGUnfPLjDtKO13vbXUQla1laOhO0FOb6chtxwLiSauT8VEHa6PYIK4
+poieC9941t482lVUTxE8nWqos+h0Y7JAPTJShEORxF7Zyvd2FqOUZIVekS6epbEKzXcOaCgBnhY
EgElMPajww+8mb7fw/AXlOclgcuoB2Zl0azUw8BumO4PsxJ6MSMlxoEFQitvlU8hofo6P9ghm6D2
OFS8KYfBPyMUR/PhJ5+dct70uDgMArH7kPxnp8ZK1rx/WsElI5tqq9U8J63wz4BFuf2Ms7BJyei8
4trZPkieGcRzz0gCWtml6e4DiSu6rIKdlmjvo03aqdCws+tsm4rm1dUt9+DGAr4jDCiWtizT3YrA
CpaqsLTUNavxVlbFOzIji5mTRYsgzacIU1Tid4/J7k9dWz1SlpZF5aDby3ZUx48K1WMwkmPbeVj7
K0ag7tJ0+wvY9itXL4Q8v3kPZtGXP6LI4CilwKbyDdPXRIQEf4KHEWx/sbSuR0sfWRj20ybSvwe7
P09xVfyIgSQ096ic9m6Rc+wRJlrOsI7k5GFGW2fVQKZQPn0ag4FCTvdy8G0jrnR0HmT8GcNlzLPV
YIPt4u1+qbkKj4aJVCsdWFRbTYj4JfXcW5t0E9YPLtJG5v7GcApgSr955VKZ5r28IU5hqDsG+d5p
11GUxTe/t8abPaBOzxKvXTsdW2oDw7kRU9bUkZfcarbcUAix0vu64576hJxYt5tu0KKnm05ZegCA
9o6o/9NGjdZGh79/iSUgqTBgOXh/uTuMwcQUvGTRTGRImgcGCWsxNtm6zbLnME7YpfrjYfITf83P
e4ElmEBD1e9DYZ17W+fRBOWuSgg0CiTSBLeQVaiOsD7/FyeJ/Wo39n1yx6OnJe9VUvo3LzVybHRD
c6LZk+ci7bC8Nz8i68PPlres+V+SsCEjcV0dMxVSvIf3YhyHBxZtZwMQswD7hf84lfSG1A8jSKEq
+WmjM8hq48khJApzuEfIboq4PE8Db03+8troHX3fk1G1jW27ek6xwDAu8tQvwsI1O+QAntah7j1z
VaV7pgP9Ksjpwxhza6iWCJ+NJDt5YzLyz6A11tX82BNK0KxHz++X9vyFJjgIlqz30Jd23kGUbrFF
1X3uDAPex5B3N1rrDOoBYjs9Hm7It+g8kCRZVjyQjRDNTH3gNblm4NiMh3w3v0FXyVj+YqJAsBbb
zt5wXGjgIessYDrclln97aesl2qMqCTbOpdT15WIgfT+V2i2vUYxjAvMt4Dqhc3dynLxi6zlZsho
fPPpJvm5RPiv0pYMuLIj5FQQPtKAEWlJj7ppTckVXh/1Om5+faf7MkHQvgzZnKvn+s+56OINUiR1
TapwM4kI3m2H9jRtHf9uM4bECWzVfkJkT1le/CIh2Ywwoae0MpId5ca0m7CWnku7vugVDrqS/75X
3vQdNPvQgUiETHBaNSpoNjyeGUKx3sM+L8R6Cu0vd2C4p+nqTKs+j4Rgr2g7V3T63ZfInmwOtEKy
rJfgYAJnQhJWUUM3GKkXdZLod1OR0lnwft3+fQhUkJm6r5PTYc6eHAeCKIJMvLtFXu8RFcxwwlCw
poPKRWzR+e+jqLRZ/vqgr5PgjTF0uTacZFwxXJRWfvf0ib0bIXm1mTLmoPFmBOb1I/Z2zx/vdljT
R5s2dCifSJe8qa6cB0t2Z9MtRzByLaBF99jOjbhNLn4LOwav2qvXqZLPogXXllekwEOXSptgY78H
K0s8E2Z4zUTHCl4IqUvTGOoOLLS/41OQF77BDbZK5kWDPrLRTHDmNpIQD2DiZ38ID8YVrRfjNqwX
EzrNO1gZiWJe2/99pHNBQxyMT/boAniW9mUChtwRNLiiqQ7W+Mfie+Fb9sUlMKJC4n2y+2E5zZw6
t1b31s5aZI+wNgCrhYgbV0ahxC70yQ/XA5/2qiLPOx6TO6gzpU2MEAqG6D5bvjjPnwZoF4QFEC2N
VPmZaDJ5EX5I2hpOKOQSxLzV2Y2sbiYqOuuSMmdOW8mj2XN0WVKq3zHbzK+HWY3ikvYMyFDIvHSk
QtFAJekJZiqhpJo6dbzIPcZawzKCD1XiZh/rs1Gp5jxGOK4AAC1dTs/KmgfMkzaeSQQFCkP0cs3M
LJuQ2li6I1aSaL2DjfnP+Z28lJNlKvGjGMMN++Q6gIgSM/tbWSC7CRt3fozpEacgx4atjwrnmDts
nGSM3VQAecpNvkxw7vBsXKTFfukD3GTWUReIJ/XYftIroEmB4271EEVZPMbeCbMrujqDu9Fl3eJD
HkYP1AwAmr0dYdJPadN9BkHxGXT5pYGctMh5+Fe5y7JZm1KAd9izUIBNCQDuYTYlGPa2MHBFE0yn
nzUXHRNkRdAswhtXiez2vQKv79bgdLm6L4NKGKS66D5yEQfLEFta0aF3HbtgmwY2UCd8hjj5McX7
dOEa+HP0ac3OYuDtRUcNNdaid7obUkdwrxyxwnrg/WGRa2Op0MYQLY+WIbfp8G302lfYxN82urgF
Jy1gUv4PLNP9OgnHr9TMzsyo0AOWobkz8hiXVTusOr5mSXDHEjbGsvbAF/RNFm5kebIgY61Gg89c
F8Y6SjjYqoLGmLEwcBbCoBqHfb3fccin/V7kLFMSRoQllERiU6alrHP+PrTl+e+Xmqg/N4pmCXmz
Bp6KT5veeCzQRtmyBUzbTDe88izdPFYzkF/PWCkOutHPaGpTX3YRPBRvsk+EZ6Cspihl2EkOSNV/
I0eNl1bYjys1ftUk655JQsWT57b7oTRfQwMyFMBolr/oczA0Wa2KZwz5d2lnOg7K/1xg4RJJjuNp
4dkgkEGr8305O5k4RcjLQRa1GHLuVBmtpcjZFxIcvx0ngFyURvcQeONmaLFLxK1jQ+5jJ+EQU4gM
kAJRg7WxLpCY4yJJPcQ+/iPOkSBXoe7vLGZ7dAmKL287Rt0nqHMSaqaSrr+vzJcgfYl82kLTtKdd
FzNUmnOsapf/hQ5szw6Vhr+ltgPJv8wT4e4TSt548PYsdXiJdI9WojfOMb6y+cpaOiS9nkznoWjR
d02Ugu/vfksyYpcsrd6CxP+s+LnaFdO1CnSdy3hhMQqLGGU6VpJZNwRA8R21FFSJg4N9/qXqeY2a
XoN9zlJn2XU91OD5MajcDbrf2SpMxhDrr2vNHc+7B/+CB5WvJRdUFBN9ceRsMWNhsk+0lSgJfHex
GW9FhkCGiA2dRpJlXVZaKBzCX004K0eVEIw9wUoIWfUSJDkY/IyiJZPEhLkeXJy+Kb5wN4KTnDyI
eSN6yNKgCGGy5oJizG5A9VkWWLy+UZUTmDIrhkAwdAwMMcZr/SoVptxWInh3XW6eNCKksVAvAS1E
6E9oc4DpLNvK/gchpFi7ECmcQhX3Gd0IOnHjl+xgy+kWRrz9whdTxuXBleXWapvvWDBdyTvIugNe
pdGn19OhPzvxly+rmweyEe2VNDaRGfUXzUi2OQ6PfFQ9+Uc4Me1GnHREK1wL+bXUOXDGsTcWrRkg
VIGkUDsTpndsIl6pwk1nsnvpNc6CkqJ35UsxLJ3Z0REOuDSSQXdgLJmQmDiHkK5RWG8bhT4ssCnp
4egv/Ypr2FM9GjVj+tWy6UDvVq5Kvm3mckiNhxx93cCSSE8PeFkrDpQIjQeOAnDdaxujTp5OJ6Mf
CCvLmdR2LITLZ4YgNxgTZOY5cFeky5DVTniS9YBlImKIOWdhbzQOD23l4PUh7nOZjmR9G231jolx
ritRLph8h1P/MqnW2uSxeBXEw0ACRwLqkmgH+DraZaa7dhyiAif/WZYJCCO9u+ng0LzI9ffp5KNz
7sVPLmwwVTnr+DZHY6xw+IEZwHqOTGmL34uujuTjHsGx8LWbSAzuQTu6+voX8X/ZBtTuq0n5lBiI
EAoPtyRsJ+na05pxOfURu1w8yTUxUgHG9d67EnwZr3BqbrPIXnBkbma4P4fqj95184SppGpP5MVs
4rvfWPVZm3+RnXEmgBcRbFZeoMVMK43d0xLDfXcwmPXEvm6TiUcQQRe+wVMyDmzJjGVYhqi8dKIL
ue28de7cFOiH5WDaUNky8hB8l/woSzSfo1aj1g3OJNSss8a8ww/DtxAzJHxO+iklbLi9cqszt5m0
96ayPloFcojpbr1PM3ApvbeCBY30oMj3cAXYphWJNWfQ7qDP6qb6bkscbqWPlC9BF6KScGZOGHub
LCXbbFbEX89J0RKzFMIdwougizjiF+M0PPMpUrOC8sXWWJoHfvLCj0zSZ8Ce+yxl+plr9kpEBhki
FcUXkcN46MFImJjjOrrasO1XzFn/I/Tmuzfah0xI6qW/Z7/ABURuy94C0tAF3J1OBnzB0mH/ZNoN
BBA/K8QTUYgJQRuHcgXFlFPKOSW60tmxhmwBzZS2xfg1RP+LnWPUe1RkOpP2yGVVZhNuUVVbk8cO
2/hQs0uN0p2psW1PBzTSduvgHXHqbT/lTCip3tKp/Mf6GTi0jjWjIYx96QfatBi15qOE31PF/fQ2
kXwR2zopetO8TfF6Fo8rqGTW2m/xvVFF4Q6FrU+wIovzgA6O3Zmvbo42YBo0cEH0sVoCB8eWHiaH
MtDeSGzWBvR8lIN6T7grZmBsFt0/O4xWPWihEymNmExAL9EII7Nu+brZCko8dqzdiPpr/rXtV2Xu
nd9W1MnCl5g9fJsoatHVQF+pw6I4eqEQ/25V/3ByYVAbc9xTRS+mONkpW+4Jvm6+NF5dlHNHgUNt
Xhjege5icM9o+CEV79vWfBZovTCBJhSVFQSiEVyZXddUcHg4eVzG97wMnzrWntNdNEwlomFlZgn6
oLsOc6QIjFc23QkITdwQ8Qv1y2egF8eSxdlf7IC9n1c9kRXsuIVvhhgOncUZOrlJsGumDLhvznNT
Ppt5sMe4tU4wuuPLdp/jzDUWsYbsPiGNL+VSSjkwFpMB8YSMrvVc7QC6evVK/K46GbKOpsgJQBWf
M8fjFWcFQrICtuLjFE/QKOJ92InXqlT9enJwhMzqBKkxMfPi/NfMeGXVhN/annL03tN/QiRiM7bt
QxuoK1G3ITFhWF52aANOYV78pAyEVxUYp6pND33Oe44MupXZuP9qO995bv4qyvDcRem9RV+DG3PT
1EQfm/KGBg9SDuXNaSJWjtihDGnloZfUolMfvVhugv9P+2H4gaI4e+gapUnfCrEwMIKAXtvleYI3
N4zl0emANem6RFmIf9UJ7+EwfZfsYt2RWyhzi/9a4VkLVkOmG2lPPq029ATtiDr+Vepw4Flqr31R
Xq3W6ZY5sNRpl3FToeKEjuiw1Rk9tU0n4NWu2hb1QCJnN2zbgfgdAq+XFW6yAfw/XfuiVDhm1RIn
7HuIfolc7+/ac0DPDZiRzIXvVq+jyc87LdnyR0Hy+jPSGV8lZbaHjwImUWaQXsGUXEcdwEsk2IiL
jxHDaGvn8Uln3WTW25SlXpCETwRIMiiox1MTzO/iARB7llD2Yq2ZofODFQO1NsN1mgCB58bgMkdD
qpXDm5NgWe8LLBYhrihE/azEOKIF5hcwdkCB1sySkn3Mv4qkzT95mf6uTO6AFnqdwyKeUM9qIeYZ
NNMsVmATiZOa92+i4IAocooihfbf5lsrWExUAgof26wBiH1MHQAfJl5p2ZXMeIBirvwPKvzWvzau
/u1A8F4aTaQvLdT03IYe/p9tYGGxyhMIobmrlycIPb/2GF1rPGda576FTd4zLQ9xupUBgqqWDnxo
V9rQHEDczBBExgMqUfc+N8x1+FRpyMTynube8BpS5k08ogNkUnZ4zkLJ6OgZ6lHkmHLRY8GDrMuc
kXl7csYIMmNu7qZk+g95FwtsBXy90/2rNtLIwGCPo/PITEqW1XdXgL4piPfwVf8V1xipQ5tSxour
iOWFwWSh4CwIi/hijCxnfR8UmkgPWVdjS5jV1WhtQ5/fsM/mC82bpS11Wj90KpMgY6aZLAps0o9y
lvq18Fa29J+DwEYRHT21LrO5YeauqZoSIuAxgGsZXiB1vjda8mQaIJ1S4xM8XM4m3Cl4/1L9NcGr
iBDrG017TwL0mkGoGBxVvKPDeWMznRAYm3sr/6HdR2fO1RDl09YpS1hkifUKOYHldVKC4WhLlyFJ
ctGqKww0qLb25K6qgv48oYzw6l4s7ezqel27It7+kxnQfa4IOegBigKLiFwAf0Oty53WWogLDcFk
alCIdYZdnwws7MS6FDA9yTNaB3XxK1tJWjXQO8QSFs9OR6SfE3zTar0Etakt4km75Wz6xtkUoTOm
HaocuBA3bCgwGtHKwLAkJYVPEhfxihA/BEaZeGVeEp7bmvNmNCx3i7k1X9sc5Wfkr/uC1f89y8fw
QOQTi/+ooQIV3XgIkSUdehSegxYaDLrT6CkuenGDBPn3QeTkp4ml94NBV2p2n/AZuy2ATp4PjpuQ
qeExbJpXInuccyAPpTFWa/hDOGTMMnpEoPnYmFb+GpXBW4HF42LUrkZgMfvNsGi8u22wyqT7WSnT
6s9Kd+1jZlY8/XqfnHK+aFxOFhUbuABSqzDCBdon2ZzBQUcW+lT7AHA8tPQ5DpAND5fxUnnvLC6w
e9Jzv2VwYMEeQzH/+1DJCsGWoXms86t9kzK8VoCBlsbIiHRMYeO3NYpLqpGlMo3+wsxri2MzeXLM
ocMupicb0W3DqGQey2/6WMOQJLrm7sf4xzXGg50XWMcAiEdOJuzagVZ2Iu5ghDnNJEqmcXfsQjSp
hd7UR60YccmNIdV9k10oCXSkASWKZ405gYo65LzMt7W+GldTE1TnZoLr0wM+XDqGDRVVg4kvm04u
3XRl2RoNU2UhUZbsDvI0V2xgIpM5f/cTEJSARbywH04aHHwMLIylG1UxMEwC5MFj9Fn6oj2NSXp1
AqWdtbTEpSrlPUQlztp5qD5amAoosQa4pSiaHAriZVT3WyCpw060aLy92G0QSlbfpSyjK2mDybn2
WuDRky5ekihYaRq7qHCcWIPrVrIH7UeCtC/r82jJBy06Yn2SAL+UIN85LeKSFc0403oog7tJyr00
hdj70uJ8a8xwq2QfIFAL3JXHAmqlRMAzxD1+lcCOFqLFEZ6AEtrQ6UCLT9p9RCfHPBJoHURDvBOG
++sRDP+vcd89VJVbvfNYKaWt1InGnXS186LCYPUq1xoxU8ekEh5pNT6NM8ADHsbGu2l4dNeFg222
8AhA8wzAVx0PzheY981AKfsvDY0bMTwMBwQKhoku6EwmFKo9dDGvMJE9zuiR0VGj1iFD8ys9hTyi
aqA3qOLxE0fcTWP89lyTj7BspxSLHymyywmi0/ukj8gui1buLTWRX1bNUezomU6g5vQjhdHfB41R
62spPRc5Pr6URVd15zb02tvfu8Whzfr7yMhRhYdR0CwLmsq9VkE/71tde81FK1Bxl5/E2P3XFP1R
Sc1+FvZoPw+YwrWpeGZSpx1CTCSLwbfwXFkRSQS93IvGeIS9lfy4vfWIehYcYeiq8/zHnj6cdd8W
AKu1ca86pNsWIAgq29jd9MlIGz92/WsWy+nQEepycSpj1+R2cP/7xdA+4g41aZ931vOc242w0anu
qLJJxMRJOqIg++hb5S2p+RE3GHZ+zCaD5c1cqJmki81fPzuqm0CVymwd9X1aM5g31QeYsvBfmkke
/MnKNyKED4gdgvyJKgVgNg1gJlmgtZA8IZXF47uTI55WY2Nd2QhaewZ7uNSjX7Nl/zT/PXER/rYL
I5JyEmftqpIjPbFtROHxeyq9+vH3R7pW/mc0SKobUl3WDSu852Bw5Qa5HpyNQg+fpzq1zpV7imrz
kbq6894ikN5YtTK3TURuLzuXgxhS56FV9nAJjJjPNf85u1XCF6Ra4WAkpS8u0xfPHgxCGWaMoHSB
wNTwq5oa9/3f3zYGaBzJcgPGQIOEK3C8d9HRT2dt4Z0aur8Xo5xWf39OiMgbQyHAbFzg28YqDMhn
2V1vI/07ytFxdEmu7g6SpkVjD9NqZIgIAzepPrOE+NWq178Tp3CWwxQ5Z2OqKSGAoyA1agMs806+
D0grRDTLK8/qrForq4daX1swB7zI3Gb1ED10KT4zKFHrRkd7bMZ2/YFzFZPdoLAZFvV1rPnh98Kv
H/9BeUyWinX1Rx4iEmogw5z0EihJLMPd359jtqLUnzKGaf342Uv9obdN9wgE+alazvQ4QcrauJCU
EEkbJ6h+Oldggbdr/Iu7oEJOMTUHWmG9xGiJRNWrd3yY9S47wBuSV19JdbRd98Bbd7SZszbILYop
3cSj2ZzclHSZAhdMwHtzoVD/bX3O40sHCmSJfVjf1fwNcUAZ6BPHco9+Ds2+i7phAy7X2WqM8Edz
Rj7wo3nRWY/EqlFvlkrME2FXS69FGpix+HitQ83csi2Ra7/R9TMXS8pdWsmtFSbDORy0ax/4zTOi
vedQ84gZo4uo9bkXJgJ5kWtNfp5aHcs3/OINNSIcPC5+LPJ8SGo3MTYyvXV2ab1UEaUUuWrNV4lt
yXNr64Mm+eSYEfpCU725MxbBzzz4aFE7vE3C3dheY38V5Motuyx64Uaudo1t6BfbQsX293Q5QbDC
iR9/RCxbUBmkZ71X7tFsa8ZslR59S6c6o97XXqy8gq2uiLKUDEX7EuBdajEkCNpJfBuJvRqrSf7H
rB09KUkPYaPMAy6ZdhsOI8ajZurfcr3bJKD4jcELrnVNiHSi+U8Mj41zOX/kuaT3BVFuo7uokBxl
jrOPaPb/bt0A8eCoiek4AU5c4Z6tX/AIuDSwYfVhpsVPHk7jTzfpM3mHPpN2HdmPemKaXn6lEpV9
Jb30zZl4+Yywk49+IM2qvQ9h0Z+m+Ze/34nWV6fKUfFMeMzWspDRa4tFvSqZWfcCegkYbrTkIMzf
JY4Ay3b5EYPfI3dGa06tFRm0/dYyaoPPv2efI5Z9axf4F50N8bWtwCO2XhM8W2F99HKUSw1g5dPY
NTSGgfCuoiOGyKytm67GQ2wXIyBOZeDBGihWcclvNBa6bBBjG1NDYHy2mbxlfkxfANYZfLR6Y63P
OrPR77hs4q0e1xCO6C8SxateMBcCz4hayaoJLdCVY6DLazzGJZFGbx+lEHd8k0CGEoabW2EXdt3n
v2vOaquCXTeZMpB7vbViWsJ8y/NQD+gHG1T1fUCCiCLHtrelhV1liHIMh4pwsNqM93RG48adcDqD
DaY7mIbxvR2Et5nSUFuLsdzJ3DBeLAt/O3BicUwx5FmZyptFbrvVIRLecPMtiBXAU7QtyXHUNRwu
Y99cTT4RtOq6WrdFbDCCJA2K9dYrLIl6C2v1KY4A41L6j+8wUiGU6a51YIgzvk/9ufahfg6ZpQPR
I8TupFdBu+nisk/Igg8JxynhWgz22LAKyEmizwzzSCpTN5dLl7/9iM3b5aQUjV2StBxs2djo65DE
m10g5ykcmtonEpu+ZW6y8pG5h336BWYvFEZ+0zML+PuNBuDiIzLlC3rZJ+U7w6XNlXq2FAMRQ8SC
pLfunk+KtYVbfkeYmRex74/vyicEJk8fhicJI/77CvzA28cxmxtT/5+x81qKI03X9a1M6HjnrPRm
x+p1QHlDUYAKCU4ykCG993n1+/lKPWvUTIe0O6IFBUWl+81nXmN8HgAgwZhJl6XR52faoNEhULXv
U2fuAF+aj67bPQRjnayVISp3Uaykh+t3Sg8ZMqItDYwguJ0s1M5Qfg63Yd6qt1HmvSlzEG67iv5j
yiBscb4ObsLujsmh7ju7VDeaq39qDOig1lx0dynK0MiM1OwsUYCMn4I/J/MIhZoujrfzzC7iUdNQ
YI0BsLuB1iRKYRCPaJxV+67BHAad6XJzXSH7/IuWjj4Sts1XOvYMwymxm0Nt659y+EOFYX/rIT6M
eYtkFqIBwFeL2+s/meKit+AhSacBNLovS2Uze31+8ofBwbtAj88u5EetBW6PldC6w4urBpjk+9sf
oxHhh2HrqiWw9toeV1ZLv7nDobrCv/tR83KpFY3R2kLZGvri7Jzt6aGIP6Y0PB8BGPaP/UxzzAyS
ZhuN3SWcne5B9dJ7bLynj2Yx+7s0Zx9OSi8+jSQoN32rrn03zz+i52HfuU0Cdd0IntSyhlJo9Ug5
M5DR4MDDQw2iXdv5zdIUrTj2Jhs+jVHvrwMJwcCemkLLc7bRr3BbbZP7U7BUCkJipVBUFG17B7+X
wRi2wPr2WGpaj3WiAfMeEzjTxmW24L2QaoLzbPV0fX3pIEBd2Egv4mZ/fXaDZ1KQCQJlmycKLj4I
8OVJcxrMFi3joQZK0dUm+2hoHq/fgfKvlmMwRJ/mOo7vLMVC4GZMkPzHgq/TW2/rAIyggnHTaiiv
2Q41NMnG6q7+XijQsFHUQxMDRNCppjuH4ilKVXSI+7EdNppeIhlET+9UKBSNRrihcC4b6zEtFqWq
TdvCn6ulP2IzlTfJPXXkYMEDWudR+QorF0dWyJB2UIYPuoNDQjvlwVers09aD89jjpy7BHDqGRGG
5w7W72egs/NKpfNsAFNlVe3d4ICwKufoWxu6/85jatJL9Ovh1Zpr7Vya2oWQB/65B/r/OrLN1LDX
RNv2StqUn+ypROXKQJvDjVMqbpYd7UMdznyRjN02TDTtowq7f43FL81SaquIEaEa4Myetx5whEJt
Te/2gDPhGlnm4RoH4VFdnKg/QwFXaDApyJtaVQQ0Ii29b2OGZZcsPNd/8Os9DJDmNqU3ojo7pciZ
Nl314FPNWRRwM84ooj2SnNCbH73g3Jh5cQjbpFtB70EsPT75eP+cIiP2FmYP3Qomjn+Y3bPquslh
TCsQiAa5pw5onRzVSx47p3sOctZrtNeRzaq8hd7TbQnQ90YgbF0HYbmvpINQZBaYskAtNm7jcmfY
9w+dP3/sYUWuw2EwdkpXUGlWNWsf2LctTPeHnIu77jNlNn3CC0TfKIICVsZSfQnCcKXldv0thIhJ
M6AuH7zwmz+i29UWXXnJbRGcrANs61N8/jQBgocYcj92EdEaibexZ+Ymh3a040XEJjqUTgHLq62A
2jNTV51G93tEKOwwUX096HB2D9eXiEiDfZuaj3M4G8dCfRzgs93GHVyKqlSRU7m+rr7l1QDYEU2a
RRdBLbjJKlvdRWr+Ce+KYhvkoASupZZOBYRmdWCuDQKoi43n+GJUTHM7xXq4V6WKMUbD8+Do7k6Z
ZvUYtuCJGx/xikqnrB1OW8fMVIocZbxuHCDIRtbvIgEF16xIx8RG+XZ0MhUkrmYvQ1yHR31B2QOx
9V7zYBpb3yCD9PTZ3M8uIBMK1WBamqcmCtCljwBtZaw8D65XHS0wl5/A8e/yokGWjKm8nGH5NESW
ZoQFh2yohZlp67ZoCymWJWutz6flOA7dpjBYvB0/esrDnJCnUY9Vk9jHQidQGwJHfR4BgCGe8bGN
+uRxzriKUQE7FFB4pV1oHWqJtiMNeoSdB+66101axc147+st8QBA9I8B434dkS09u9ZL3Or1K4Ws
YdXRgF4rSninKON0VAp083LTH398B3ViOg7wrvMKfazrOyZjirdkS3++N+IC3XKwDiGIQxTxSGmu
/4AUaO7U1AXr7CMhirrXvqWi+clAp2WFErq18Ar00gzcBp7rcNtMbbHyA0s9DAMnpfmpuxYC5UVc
86o2WXlj42yC0lCflAyywaDig3596eJFlcf+qZuL5qR5gXGpmvHl+goOG2hQTR2PeLWXaT+9FG2n
rzuaO1tkOdJn16UZb+Pxwz5ygKiIV0aaIYnJsZ6r0FqmJSQS6sSPuuW7aA9HKMLUTQpAIgGomvT9
xkr65BhUpkdYRzEoz7snBwjIDasAtSx5OWv2KSa1O19fuRAjI3ZliEDGixrga9mEKnJdvrHyqsB4
GPTqWCOp8lkd8nAHyddBDsq/lJByL6Z1Gym++8UtUWPqrHgGilL55zYiMI1c79OQhHf0CKs73ACC
nWHRy4wdd3fdv3MinFOoBxAVsmTzI0isHMOh5IK6ae472R5fm2yfq+nOyY1iWY219Zj7SKj4SXhx
yqJd1nIH51DdjRB8PNUob1VDaR6MKCxoX+bqMrcoSTfjPNyX7rhtG9sE/gYD7vpUOgAx26lydjpL
BiqlU32vlO1rqPrRqUZK3gYx/QWKGxqg+uycIBDTMAzw9AXXOi2u4zXVzTtcexwIHpa56yrjQc9H
TqVu8s/eaEMT4T/MVKrgycGdWJGfW9BHwJbOzqZFgz6dxrtudoLz9R987o314JrZok2MR26ferze
LO4LkdCcBnvi/fDRR1dfxNGfEVfHfxoWghb1n6lfmy8dDbKqoAKYjYWNck+vbKNWj1f01gjJzeA0
uL4GVXJ09kGtUUDs4u5e84Znhwop7dfQPWhYgh0Q2392AEJAgKGiO7fu3YwI1XKIweRNU6F91CJc
vZuYUEuJ2SibJsajIP1+DUJ1FROyoKjvAnJ2qFAgckOUUfxEQ6EIPsop7YfiFtwo3VNRYLjXMms9
5TurTcNnZVbtneMUBrK1RvAcD6RVqTK/mJpJMtE4xVPkPY9xaXzqrI6cIk8QW4yG7xP2P09o0umF
JgojnnoHjFK56Lj9zHjq3KrQX2KkPF0KuUq/ha5REI8VWba1bdSfMWGhIgqXz1JytCWVKN4zT7/4
6CGdhyrBktPy7E0d0B1pkMA9BCyln6oi3GXprDwkQaOdMJJgZdPb2WrWJPvBbaCG+Tn7BARvb7gN
Kh+uRi3kQAk52JaYADzYc0o+wm022+q7bZfRHk0S/ULs+EiQXN/pVmtc1Mo7WHO89JGc3qWQZU7X
f6BXOmsUp1AGdjoE5ez+FIRd/5jRO137TVrSJPAp6XTNV6XflZVVf8s1+PxRE1K8hmu/y5Lxc52A
hA0z7Sbz9fAyRZBunHw07mDLzTRpkkvVI2AMKTO8jY0p4KGRsBTjdD+q0YRsLnZc/z6lAhlvWCPl
8d8/t6rc29QDEk16r2HKFbU9fOh//ZU5VJ8ih7avha309dKdgt2kGs0fUzTNG3BfxfQt7SN7rbDH
bUezaZ9H63TNUJuKFd6LnJU5TxhISgLkFSMIyOTowF85gfGtGAZfC68OEAIuAWTHKFe0UYCs4VRp
57pFzMIemupLgwhJ3Lh4I2nWhMQtZRpMVbRTJmW6kDoUHj37sXJaMP8MCUDH+m1/TWVzeka0Ku37
zE7sr10bvdgN3GcV4MOGSh5iTb5xbtwmPaTIVS9zrKA/qy6FT0uJUJgCU9nTsB8V7dlDOd6LAowN
ZXDo2LBDxxqPiWWdSzXRj6jj+vdNOCTbaXTRY7LcGQXUl+swM9OsOPSWIDf17JxqTX6+/tzOgYQB
q8Nnx6oQ8Haa/uNAkrOzVHIlcFjjFv1hbxOh0eJaqf1VCcGU1Hpj3wdIeu/gMVfrZvp23fPbAMZc
YBGLR9MORwikDmGVDEmJ1nMWvMxk+afUcIkCCKg3E2U5Kkv8o8o/4JbPJgL40r3e+VX4PHSJjvpf
lDyAWx1hJ1noqxpGsL2OY/SR62NTq1+ilISSxUc5grqad3FaID6LtS/hDyQY0GUZkIa73KAkEs+k
K0nvURht8+FmaSLudZqVGNk1sTLxRATbSzvvS4v6WlzSCsKK4SXpcL7SKm3ahNC3T9NgTCeYXARw
oN8HF96yZY1fUrN4sHQ2HJVJiX8pLPTRpH1XogZ/bQ15xHaa7ttPhjUEoL+ekca3H+Z02qu2695D
W0f9sQUXiqrk8prSoF0yLVLLw0jXi/aoTwZH7LKrVdS23vn6XQ6C5qha9uchQy/XzNoBzWWhi/aB
c5zypP6YtuZey5T+OUyRUAtG7NgU36R9nCfeR/TX8PVSnXF1fTmMyP1mhZRZ6UfdNJUa4UfJdpQo
mnrr9Vpyjj1uaF+n+atfsMmkAcTVOdOjTdiHaCNNevKiVsqREvzpwz/+63/++7++jv83+F6ci3QK
irz5n//m9dcCYHcUhO27l/+z+V6cXrPvzfWv/vddPz7kf1/yR39+6PK1ff3Li1XeRu10332vp4fv
SO+118NxeHnn/+8v/0EblU/5OJXf//jwtehyRAYevgf4bX3481e7b3980Azjen0/Lk8+/89fygX8
8eEQAe9+baP/+JPvr037xwdFs9R/0kCyNCa6qVuOq334x/BdfqXZ3j+pFFu2atsu7ASD3+QYF4R/
fDD/6aj857m67pqWaXkf/tEUnfxG0bR/mqaNHqNnq4buaKb74V/X/pdb/+9H8Y+8y85FRBH/jw+W
+eEfaN3JE5Jrs1QVSolhw9Qi6/c01+RI5ddXWusB79b+T2lYWeOKbAVQLtRjlG2it18nvVymybpB
+rCw7RPm10M/7mzCLHirTuodWme6U6zy4rbruE6ejaA6u/WlRdP4xooUkFPWbdhfaAq1rbNNaQgE
5sMMAWEGkzHgNBgb+CCjqkflb6lO5OKaAX4E8YdxDUeB0X8/Ak7z7HJbgr3KGkBcaBC31aZ28wVF
diMgbeRr04xv/A0Qg2+8YWbWr356ln/er5/vj+b+x/2xuTE6iFrd5Bk6cv9+uj+Ba4Qt4PbkrNfF
c0aAOl/CWF040fOooSKHxQfoZH++SSGWTHhR5oF6dLAzSlxgdyNyGhJTdcffnJWp/udpYWThOJZp
OIwpkyH682mF7kgKbc/JGU2nHFE0XRl3QAHpE+BQPAGpnsHLvlHggt2Fs5q3Gjwe3tycLfNV1Wif
kv9FJzV9qhWsACnVptrerotP/AJVsTu+pLW7Ktv72XQe4hro5aRsdT0FGOsIMPoFaI0MEf5ULS4G
6vN5fu8PENI0SKsjjsWR235rkuZgQP2C54IJI8osJ8ZCAyE/K7HE7MXoqdsD0dYhT0ThvTlSPL9n
nt5QADpkBOJlvVYcZH/c85RCczO+RqPwLL9M9PkrUz2CMAdDBgYOxbzCvnTaZSQiRLZNxgvQy4VO
g4j7gjkuFe/+KQ/0G7BNT5EDrqhd8xuEEG4snlEEGQ3RlNUQ1N+cECV2ivvGvPRG45RPlw6ZjxZ6
Q09Y65Pp9xd+WCMMYAKglvGYAeBU7VWdIUJWudsKGjxdhsIqWyQtAOPka0hC94icgfoKZULVWfVa
I2nd9O1tomG7rPbf9Cn/nLvnwuqeiFvQcQtIRo8yIebe3Nc+5Khqjf36pfFeOpC7Jpqwi9F7+/Xg
0jXWnXdrgm1pum06MAJ0S1ffDa546msswMPkXIQWRFDz2IIKW6lVjuJtApksiQxt26jFlwa5UCOu
v+ml+l2Ij1B+2WXArGf1muIhHtotT8+PfbzuRRZFjx4iC4nXCksH7cIDU9GHJZint3IcvQtjGcNR
kCIwbMHLT8DgoSfvJzQaYpjqyZpb7zkXE0aEa3dPURGu5D5Vyb0Z60d+zycq6lEGAuZGxXSR54tP
CsOchxGP4w5QObK5xwzayahYlKVbHIHepgqKLnknbzfbaC9/zOO1ebQE1/Nihn7EjW+IbG0SLfPI
BOJMsgnrGNioQI0w5snBSPMRmDOvlDp9pVQPteyoZsp1VQAmcS8fO7pvToXZGHNLty4Z7aEhvdiA
bnP8jZUcBdVXWeEy84hSzSKEtNHQdshUlAtxKtYqqreU8zTXQQ5rXdBXn7w3hl+UX3TKv6kEN/6R
W9DFRwwjKcsdeV2T83azAsPkPJJTcSncfP4KJMibO3I2cq74gf9YsWVSa/UB9OwGVPi911ZbLlYf
L9DONg3oxxDmIuCNV5lzfJYaaPsc9ntZoVjkBwSH85EEei9TpmPIhnb5ZI/Al1BdYI+Q58/q8ucX
mXlaX94yF8Hg33TA2OQz8lb5AqgTbFO15s1xgXoTm8Adiy8vXSu+10x6P4wkMznxaPlz2U2gNy64
LwYJBI9S13p0H419SEHNKhWUGPuDCd0RcaNznj8Nkw+0WbTrAhk6I5TAZZylCObH1ZNqXshj0aCn
7lTIl2507N9tLfbfTTMDmzgNLouqe7LG/7S1gNLraD3Z8XkK262sQ7l5Zqhy6kNsbxxmf2F6+ALm
WCxC4+RWTX5NdHYxxUK9bw+/mfeG8zcnRNyhuwQVhm5b+l9PqAjqoSQpjs+yNOu9d48Dpnjd3Mz+
RXGjzZTfg1O+bt41kyFG3m0y7uYUB3kTQMuFe68APnUn3AwjS56KobzoxZc5MeWB8MwYqJSnV3Jt
/LaomovlCkP/KM80VTCMYvTI/C/ti0y5xqHauvaYA8HYra3xo48HMNPF+chGQkHuGLEgOhBuQ7tN
ll7cBysGiKJnyM+g4fPnjtYZoMLadZa9llhsjahNDaQIdlsfyhhuGUSljHiH62T3Qe2arj4sHzYa
1DWOedfLEo5UZ2v3u9mhTDPBCNcuFunQn5tnE8OwqezyoCbOqkcvrS0vmgsoGoA7/FbnwiSMGIXS
X0atHqTuPau2RlvVyWFc+NiCQaJnD2SiuWgPyE4TWmcrM9B7pf5EsCSX4NQdZu3HqGSn0s8dJzrr
R+4So3fCBh2/7pXJrgycjsbRGtkguSROgBEDGHPF5JlzAroByRzk6dDT8K5xgmyw+uQuOhWYh9/a
a3n6PRtr6zkbBdVhgHIQ9TZUZajc3IsMH3bYC9YWai5pXC4z480Yj7IayQaqDsWngI4n3e9q0zng
fGg9hfF+xDOqGM4zQojcjtwstwVhncwwJOE06tOjkX310Vqnx8HD4g4DUrt+otwDetOQlmn2eWdG
6E3XvtIRW+Jis5AAy2cDdfkNu4QsaH1NHz8oVgVP22cssLVwm+A57SNQmohryurJWsQdAf1U04d3
Sn1Zjy+MHX5j1a/oGRQMDR5C4W0tje2L3qINoY7PieDLQlQXmThCBxaWNHtNB1j7eXwK6xoa5Fqz
3JWgx4e4BE1Hx9d6aupjXmOmRawW9a+853eT993cNTRHcw0CQtXSbE2/xrE/LSbI9KSBXrXdXanD
KCjcrQRCnYO+xWsavcoSX0LdtRk7XOTMFHChCxUZAQ/rsmw9Msp87jTBajGWt01xr9poahTq8tdn
qr3POK5namoa6ZBLFdyVVeinM0WiyquSNOmQaUePCiOmYXztbGXHQ3dBPaDPd3RZl4X6qtLEU5mM
JpXrFJjzb87kfWz//kzk9z+diZm4I6CjvLurdGeVJ2ywHMsN76NaXcq3uYIyi4dVFUOBQc6IMY12
pSHGQWUN8gU7JOlNMCf7X5+Y/j4Au56YhXiSyX0yWZL/emIeplHAvJvuLmYXZopYMIBNA/NaW0cI
JFjLSmpR0gkkrpnLcjkn6pJ2wEo2YkKXImMdIjeRexgWjDrVXfz6FLX3Ccj1FG3NVXUD6LvjvcuL
kgnZJWQ/uzuJ3WtXJ8rT9z5LicrpFHAe0LOl1IMQr7v9zaH/5u7omg2THekx1dacd49NR0xscui8
3/VqvZVLY0SzBsqBW8+67+tqqyLTHwGE/e08k3T453SZy0aGWlMNz3NcHVrfX59MjwVKTyuvvQsm
ngSLseOsWGIndV5q5AC2QmvROv/6gt9vy++P+e56s0LTIxO48d2E81RBlmwY0Qnhg63nvxR9+JvB
J5/2n1fo0HT2dOrcltz9nyYFDCVHR5ilvSMn39tJSUjL5hYNd7p+ZisTePGvL0+TdOJXR3w3lEoX
wnCgWO0daPkTa9yqp9cLshrZAQJT85LqwJrbAtVJoMYEnIDim6b+zaj62wfrurrmuaZjklf/9bJr
WsuTaRvtXTWXy4j1ByWlG4OgWmJr81JU+YH99zcrkPU3s4gjarZlcWRD098d1c2DfAak397BEDpW
8fzRg+zuOyBs10RApbIfJoO2ww6O7dLK4HscfOYUv2XeS+pDJtIB9erp7fMtqYkLLbFDo8ZClJ7s
Xy7GtvHBGdwDGtoQakkry+OkvVHVXLQEc2FUQK5xUBDxtwZQVYIklRa+6xebAvIUly7xM4cbMooI
qcR46Dr+bjWR63w/BHRV82BCmboUvf5692l/gjZtGAIqSUVKtTdtpkVOa1zSHq85wnNDMWttlUfJ
oiQvkvwIae3Nr8fi342Cn8/jXTUsN3Uv1zRGQTqRBJC8XXdx80U2R5aYbHZl0v/6mNc14xcXb7xb
7RvNMaLIZk0x2yfHwjzQ3VgjuspEFlQuGmvtoFU6hxQD2MV59qyuMbqQqfKb0Xi9y/95Ii7iL4AZ
TM+WhOWnqR97lOrddGrv6jpcyVaTKW+FCXHrToJdrr/HZSnyaZe1b0nzZEU7xX4JlHnJkseuwwMi
t3atY4Ypo8T7SPdTkZGoV2YyaTkFnl/fO/Pv1kYdlMu/TvndA+t92ysqCGx3rf42cna1RUcXWhl8
J0bqWPc428AAJxaqcbQDRn/jOupSZkieE+ESaLftLe+kCpAx5LAJ2g69do3U5adMMd9/UUk/XaoU
Utnh/ncG3hLwNgNMsjq8f/I+3bd0Y6BsztO5gV89F6+9hRn8dJ7U+DiZLzK7ioHMvdB+s1xrkpT9
4qE570aPBkU3nFqV3YG5jTzd0YIeQnnwAM4YbstazjDugaojAcglqdNvJ+/fPgOdArZmGQZCa+/O
wA3rREfyjEljBnRL8De+1gUZCxIbSBTPyOBM4FrRvsVrCBw9t3HCndUccX/Tf7uaqH9zU4iFdUpX
jmvrpvpuPUEauOJ5l7RVzeKgeekXw2ADIcKckG+RALy1wueoNU4Isi6KkYJGbWEfqSfJAgWOw9CN
d4ZbNDdRBwpJKdAmQgbwaHg9duHxGROENbKdwpygmqGoGLN48T1RiEdey5dhtjbsW20EcZyvZR7u
+WlHFssX1xJMLC+pjXBCEl/yKgb8zFu9OvrMD21g0AuEISBvzWelfCTyZF1G+EsKJXghHeTvc2uN
SSuVm7c8aw8J9UVAjs5WT9rv13fZW74wDXnvQOW8Qx/4z6qLHOwa20IFCIoALYkS/XCDkgpbvSWx
tlEe+GOJNfgib+dD5PHxioWaXQMCIg/VR2BesjPJFvXiIl9k0ZSzC+r1kCJoari7MKnOMU7hazcZ
WeMItU2K6Milt+ziWAmL9O+EY8nQbqn3RPOrh4fQAifBjdlVL5N+xC92IzGBDcq0G1E6DPpL0Vn7
ISU+b/N5jUTmnt0OkBkKj/c2VN4oHT6HrXJPEZBA9UW/1erAuIE4gIi2eZZiS4+ewOy9RYa6TDmc
5I2E/rp/xncOGfRKR+pP/VjEAaXzpNm11MnVilvOL9ug3nKNXjS+eKCRMFbKvyiqsQnU5DNut9Qd
aDpD0ttzu5idz5VpbaCmXO+Li1Kfnj/5ZfOVp4r696FLSW3bdehNpiAaZKgkffON3w5kmVLTaikt
yFLkZfZK6U6lmn20QooZXfVlpIolI0EngZ7xuezSaw3f05HZzrnTNGf4vDLSHgfiBA4jhQSbLx5V
+dotXRmv2Nt1FBuLb2UVfymjfsf201jVLdJylLtNH5MpHUmD1u0f5dXYAiwm//gOHWVjI+Fk6duu
vUQROBcKeKWBHHnVgj7wtn3TfBrQ6h2R4sLwRdZbKdT16lryK1mLeAScFSsGK4JgKnz7JXVHvDAV
Sp9UKsiiLTM+VGht0byGl/uCK7uHvktXojMaNc3ZRLGIsdj76VMW+2vHhZ8bUxD0vK1uErqYUJSx
IlJ8+x6lI5GDwpBXX9rm9CmOKBYE6GVbiCiEa7eaPnr1i8lP8+RUu9J5Qp/fK+maApayqbGoKo3S
+kaJ2CBrRHvn+VCzyCVudMqVbIGnyxt4WTgjRDH2erTGVTIaH4FeUN74VBnUpjJl0WrbrJmfm7i9
TUV9gHgrS7PFFNRPSYdHJQZGg2/tteIF/9eVak7LzjFuUgtaLHaMSYrxa9LsfR1qmtevyJM+wg9f
NBjCjr69qyNv23YWPYMtmjw3LaLtLZWLNLwHoHkzoQYo0ZREglI+IZxBYAzI56P8BBGRdZw56Oup
S6lYJQZlvkTMF9by7UjKy6NiqvFnTK2WHLPNr2GRrA5OM96J0ElFvkyBa/Yo6n/GA2VFwYtZxxYw
kicRWt26jJraPjnYp2BxNHvhjUOhQUxKI6gNATJszXB2y2cLgYAENZMSxENHYYiPkC02RsFe88FK
lt9MhxUiXJmJtuS0dMCIiIkgzHGMZnVpBj3QNhAxFNAa5uD4rezQfw0Qlg/2BMyo750ntMB8KcN1
z3r7pFM5iRVJ/907WftlFGUdmA233FLnkTiIsSa1E9Mi3UyGS1xxM+PvNPL310yc62iZ0Wb82tLo
kmqbBBL2m1ZcpLkFkRb2Mmqr+IFE8CenM+aFC4mPkGUECDIteK+UxXW93A4ZZSXEiiijrKGULnSb
ZFf8bq2j0hypBUo9pzcJ3GleEDVzaiSjeQb/xENqNVjX6NkTtDPJZkRV2o4Af/J+FCKJIrVSfWvy
aSEX6CgnMg5iNKqFDgUvhROU9qbsT7KNQ0c49s5ZpigPIeuDvVTX8ImFgUYQNZ9JEyiBceHKC88E
RC46ufyfx3v2oFEo/lj+4DLCQlcCSuxv/txWaFOa1jE1DYJeVgb+DnE8DkHUNHeEwDRUrrwcRqdW
JwBx9jjUc+EsNNQPMftYtERzCtu7xaqrWQH+gIBCnO+RcfFsbRF3LkZN4yIlhZLh470V2kM2Ac6I
EVIhvQgosIewrgZ1O2LwK3VMWRMROneJ6DSdA6SrFJwSTRXpslB0jdkIrChbxGW8J8K1UCPVVSiw
pnKDDOWmLdL7cG62aSJ0B+QoaVgxYaoGQKNhIkuDDtLRIYmhPsdDlE4Da6AFNChS0MTyaSlqyBxj
hsAb5Lm2tQl0nESNRq5kiKbxIiEtNoDkqLQ5+sTHyGVcgLRcZcVRAmEeY+Lgc8UHsqTaoUjtECyg
aFBRB/R5s42omc7AsbnKQI5LwqEMpoQ1ju8tmLBStkbqgXHBWQJ6heB8BE1PCOStmFrXrDCgBG1m
K1cTJR1ggvO5reqN4k97aYfx2djaIzZGbK0M02IM2Gk9LDLoBfX1k2KCgaz9AyerdkJ40ugKN2vZ
MaTKK9lrZQUP0ptjErXeC6jFVY+9mATxLERSxo+oItI4TFrvWuoiUUebgjCfq8JaikuQvSin06bW
2hF3zhsGHIBWjV4233GxHVIiSC7foGl2J/1zUJtsUESLnIHjuqsZaXFaEfVRjqYwkoKACgGbm/T6
5HAt9qfgxNG+aHfyh9wsK1aXUJIQKAuvQ9rHm0tmoJxVDgcDiXQq1cXaoAbvjp/l0TMCZgWJQWsN
VW8zMA8YMvwQMTz5XW/1d5LxR5Cux/bFhcqhtIcZm0lOTi6RqSvdVImTpBNN8EMsdkTylZaJi7xN
Sx1+Sl5l4iDpAnTK3cr67+NuzwQFREVV/00CIwnoOCCSzOBiX1lEKCvIXJXNNPGo6sWsyeW88FSQ
BdfNgLKQE7sb3T5LoRLBfykAysl0vbdRMSQK8hWIyih2VoOCygCH7wrqFO1FtnkcMPYi1ZnDEFU8
6nbki4Vur4yiPMjzGhyKG5lL+Uc/RulMe5NGDcwGA5A7x9fpOweptSknhjALQATPq2O02xe5aqgK
q6bSlkWNEHFrraXnIAfFQAmBk2uHlBKHZKoBpy6ZHdbPN0rj07JnAAa09ZmdAqeQYZzQUClQkQP6
wRKhWenyz8SYVwb9CEYTfYussDboAx5NWs8aC7rMQ/QLZBOQ3RcXVXlk9kVu9uybmxzAA+Iki3l4
4QMkT6WMCBPrVdZgNp2ecccqw+JVkElIMxjIH7JCAG4cOP0vhK24nd6QXHMandYBrmXNMbBpomEd
7Wi6aDpKNuzixLAWFT25w9Ju5ROB6tNgy53gfoxvTQw3I1ZmguAwY0URYRHKnBIYAMdDGs5ZceYz
3XL6o65ZHdofe5Fs8TNLIsrGd+w/YxTtyWUG5OjQsrGMF47D+cuIZKJLiTQNd7IldVjpFEumCzuy
LOYTqvYylDmILL90wXGnvI5mSSLFI1QeRmljiyCxCjYyurWOnMee/cvWzlIaamU7y15lXpTk2xBr
F1Kc7jQ2JkRR5HhYqFwrX7LVgNlGfPQtpj8lA30Cynk9ScGVSKDKmTcE+64NQdsYpQTFgsIfyPrM
RodZwioJio+YDl5rCdKr5Rno3CgJEVizZM2QNUFF56skMmWqgTc+dQ4Ggzx+rkEQJtcSnW28yeSM
h2FXx5wXhUdsaI4ejkyRWX9httDhkzVXpi7Z3AI50VXbEcGHiMYwaf2JfVA9BkG1AFzCdwREDEcP
Y3C5NVJFkqFEjqU3xZKQaplTz/Lp8MmiwQdz6hwUy5c7Y0YbiWWOqy3ALPM0ORNJgXiLBCDXd1Is
/PGEGFoy+yT9k5kjl851pspF+kw2m2M5GKc4pCtPH1tygG68t2oAxKO5NiOWmXA+GlMuOZXl2PIl
bs+jiRGLIkUleuIyNViWCRQkHpHn5M4PJY0Oqv8p1ApbsCMsOii3bXuvODCCvPmSM1WYZzNpRh0b
+9nxZA/X+npr6Vnxr4KW7CO2IRgAzQqPHS4QwWQ/yI4pIS92iBuJzgRAISVhj4mBfvMy7+JTotdr
d77I25m4kkFyx2Wp0qqSZvVxsCEQsWrKLRDsxmz/6CX1UfaFJ3+dpswrs7MfuIUOewLLtTxgVlUG
F+N2po3OXJPNPJEkSTqcAqxAChW9l+umQVzJH9scHNlQZVGg/8ujd+p8YzrVpm/u5Up4h6BVpP3J
t6wUnkV3cuTy4uzBILRN1lK+mrqjFNsrut0IgSwC0z83FNP62rlxd7Kf19a0N5PhbjSJmmUCOXy4
39KXkIUhL8Hk5/kn2UUnW7mVcASQmkwbh81UHiWPIkGsHlmzfVjbQCsi3ZR6ttwxrJqXSghapFGW
Gqv6YKEtRgeQUBdk4cK3kB4uGYxZ9dL6sO4ElaaUn1k/OH2GoiT2Xt7Kc+UTZa2uUGJsDVcOMCfd
LuqdrTNUh8plMSabkK6tRCR6V3zToEcs1OE1DbCGLl9ZdiMaZxJYy1oTKxfCSeaAVIARf1qMWDkz
KjIQ8wP+hR3akLKtMElbsATyJy1Z1WwpEnP2c/4ESkJt39zM2bAyJ62y7sVbpIXVLcM5h4cjE4NT
j1hr4rZ6CYPEXcZp/mxOuCQNOD6rGVm409vwU5yFUr3Sid/J0SSFDmcYGIics0cgU9+D5uNbLTKG
FR9JKUFOzDkDN1jZLNYSzv1A73jh0cC2z1csmBdv0t9hGEjmh+3NF7ltM1KQWYO6V3XpRgL02aRw
wBGj9AieqJmSL1eEYwUkn413ZsHnwDJhHLqlzFU+o6vCfd82koX8P9LOc7ttbMvWT8QxkMNfBStY
siW65HL5D4YqGIEAiAwQT9/fpHzuoWAOsm91d5/2UeIGdlh7hTnnaulzgN3ZD+A/wd5XUJiCaInw
tYgl+Kqcq9vCr/7U3KW2983u7L+hEP+m5LdX1n92lIr5Nc0K8Qgd3h8IgHXd0Wj9fiBjok/kdidk
318TBVgrvqW7r9usPpbQTu2+2lzxYEIeAGX4iC4UcSTEIO4gK7QAdNUIbg38P+Uz8P/0D2bTcAfo
Ku5LN2p2Eau714dE3zdIJ2jLAZhAZ5K23aeT3Ka9KEv4HiAh26NEZJJo0f++T8xvbWrBLR19v6S4
NACWLvO6eC629fftrtlnr3m+HTeXh0OHJMV9nhbPjpsjH+K8tNn8AFjGXQ3dDZoFH/mWYCs+O1Ew
nN79Eu4gRHfcfv4tPxxsNFHN+TFrQ+hbqx0zwsVH0NHg9Re8thVSoSLWI0iMcMWKCWQ5DntUZNeK
aZRiM5LmBliu1RMPTR8GVOwVBk2BsebLkUuB6Vs5GwK8B6N/cuH868IV3lE/4FzIM50jcqq8mCAp
M1C67ke/fawh2IxAUl2Tz2xxYTG/yCqtIBy3AOdmO7y0y+6695/sGpgOnxq5IvaD5aLPBn2SviGL
9hSDrMEb437WFVHk0UdaggvZx7WV4FZkSgBBWPJuSaRdwLUl1SAUHMBSsgdQ7Ew8zLnoQSejeMit
/GagG1RPMvTbfeUSsdQetg+boa01ZnTzhcFasguN8Fq3aZZeY2X0Q9tElRAL7O6+bO0IGarok19x
BDfo4OBYj1dWhbAPv2Gx6VfJXWiWj2e2mOrWB1UEn1o6wvUW/QlCUM7OvkZ7UPqp/dgbLXuM1lP8
6tXdkzxfzZqodWELsBjvuNsgtoc1IyvAPwBVQQrvncTTz/LLZgcPR1HUdlFC9UDOLza7E0WmNaRJ
vWYzetyJ3Ywbik8je6sIyMZZd6pzlSTLWdQMmAIKbYYZCA4fWIGxGDfMDMhLs1ets4os9Kq/C4Pk
oQ6aj+a2eB6zzXNb1N+SsH8RQtFocSin3d/o5iJRnNIB3AzpuZRm3+gU/LegYnYVPauHHN4M8mGY
9A2XowULhKNG6vIZr0b/dLG5R4laactxJYbAgVbmlqs4beh6tK1ZgKj0dIX/hJv9TMuTifbpf460
Wpp1/zDMzwKDRhOgJ02qW6FuS/gZN07TvMSoOmf5hmABIFv9QTnZ/VqSGBkhuCoq6FAiojjcQjXT
zSKoS03rJ+6F3vI/Tdn8WVExzDhl6pXyy+h9p0w9HMl9jJCQXRV8Rr5p2fWPpSG2y6sjVVxqh2S+
CC5+otN5o4FbmPNwmXfzZ919hAgcyjSwH9rRgx5fPSk0VuqGB1ZczCVm0pZFpfiE2ov6rtTgt1qw
4PqeQGG6nuF7f+mS/o4zq1+TdUk0m5AT5BvqfuBHAmO1vb2W3S/L8HbGhKYjTYixJCN/knM/bN1b
3CpB1uQp0B4Zz2h1uduglxJMv+VRd2cW0x2tBS5EufCjdd3RGI9GpM9g9JikbK5vSppBJYgHK3nO
t5hC8H8WZC/g3vnqI99qpb+uWHFmX5UBtW+wYhb8eH2NURKkFVc+Azjt19VjZzifRuyHUJPytsGR
3uZ1/VUG3YLOmCB2fBXFP1SsILr8rviCDbI14k9MurHd/g6YV+7+DPn0chv5Kl55XvSxn7w9higZ
yRbDFGeuKjKm2lzUDYxwm9I+ynwoq+aWx1llCVx3TNIegSsUNZ+ukN0P/E+04X7o6RAN68D5pO1G
3H5Zj9uvxtjZWs4hwbxh1MqcBgYG7jH/vSsM4ZnpRv66s52WttuQNgPeitUqahPutRs/bKb9B562
OqazgONy/h0nkBGkZohumrc4/3GZW7kZ587aJl3duwAuqocya57QvX0hZ0UHwhuP/5Cx7e3ua1bf
GZt/fHXXmx9EadgaJFbYPEqoKOJrHU4bPYz3qVpED74pHbwL6M2CAzYAPjca0t74fh3ddoOyeWSS
Q7JLKsz9nEofEAZA67ztX/q6/RrOlYo5++odF7xwm07fPpUULAWVUIwLiaLSI3NoLBQ8+80fyhPy
ItH8SpssVK3+NMGACsWrNXX7Oxl6xe5ogYCWTkD5fxDmIuFS1VspUWtQd6FfzEXlmzREIcYzHjKH
3Av6RwIJmOhLCq7hqG8YwDTQjWA88ccFZZ0NBE6cL25066KwXW4ueUJuPSU12QJCye+Lhu3rtie2
JftDbUquaVW9cTfIG5CVH8ko7KktcA10DfN6JtKyfAIVWfsDLWZ/JFWt2rxmkKgxpL2jIENIVn1V
4E7Ckbxqdy1Z5C1ls9ZxPsWr/HnOKdS9bS8BvXWU5VjW9GS0e7qR8jDQZPjcVPJCYOL/PLPrFtin
t03nBZ7gdAaAqwXaqpkhY+aIyK21TmA1Cx6a+U0sGmaQUmyz6nJHLmwwKzJ15BCnb/54xr10fr37
2fi+BZyTI+B71qJ+Dwmt64Zioi/arqZMRrKYQCt8km1T9VEsADZLNc1anNUmoG/S1gfmRgPaBN1h
z5nxeGgSQ7zE7lFuAfdmMokVygJ4rvlQTEhJQhepyYlR2SCUAHp5TbxRuPMX5lpTLxMt+8tc+3OU
XOzzyxGtbV/lUA6kJxVg8NPTC7CEWr4tgO+6BJJuAKtuceq3NKeJNyBr1xR1/26K/N4w/OtUWdhy
/I3i+IXpMxvURDqKV7urJLPWKwrgumTNmLIsf6U7Twgs7rloIDwMfpx+xiOeiRYI8WbwUZYDY+C9
+4/+EZ14WpuLavfKWXZoOevW229JO95lpCNUU6rUIXia7H/290v+ydWTUxPGNKs0otm1B5uqGkSK
4hUzTVCdOO1jQYpRG8szcng2ANLnl309anixyUxsnaeC3UeHHHSa9ykyTh+GH6tVmNgNEJeCg59+
XetXB9D1bFxQSAguZRNzgelB08BFK7rYru0wuVcS1/Trv62pou+NAbrduGyKGE4ECZGiHi99s3vk
LTeUYvjWdu4QuIjte+VbYmd11Y/upzrEube+y93nJt64zt5XWO2M/lPiIoDhDHf/C3Txr/4k3iuu
NCDnkCvFXBztDhFxqFB2tw5nsm1dfOkzxzSJuERH7g9ZeFF5RE/y3P7Fs2mHNJ5BR5naGO+9ejY1
4wOscxzHCxePkNl+29TeUK0nwA4Uwx7qGWmTvLmVL82ZxtWTLWXRSREIB986XPjtdEem8W5PP0ia
MwfO/nVagHCCFgL5bSB9vUd0HUQaYzg4eTbMk1JmyHl9yvsIIsO2+Tp5pOkhvIANf45sRFraiOiT
3Qa05RsCzAK9ZDs0IkGI5uHm2e/oKBhZNW0ldw+Ajd5iMLkf0yZ+UB0AkZ/roKi/xtvhr20djwA8
vLUumdMb1tM0HkwzGGjhgQ3W2oeSC37w/fl0wjkqCtdqPoNMvllZg3llJmrKCf+QtmsXhIsxWJa0
vmUHbmbzfkip9k3KWlEL/5tvyinj3sVViD/o5nPaTX1LTbUvh1cjetp4XNl13FzCjL+1pMY3D/+0
APXoPFZFV6mTPnurhnq131wEK+gfsDn/6pptdCVSyYbuejJZjNjQKoFDvXpWHrj2w/yW1EV83cb0
D0d8hu4+5HGwx619m5ipggSDEF7XHw5zyqmikn49THAcwnOobndxE7IZAH4CqibNwem3lkRk+jZm
oV2Y3md8JTQLDZKLeT/gDwE8vRhymhjRpom2WFBCswJUvOmuS1I7iOj+MHyDDh24YtxPfljQT8yK
yeYMmMcGDVWnaP8CYbrBTSaewvNQcrF38r/RQPyyyuofK+qaDmrNtD3rsg/9QDqS5qpGkD/LNxjw
uy7iqHvwg/K6KqxcE1J4OA/8Y0Q0+C3oxAo3R3UmZf4mk+tvRb90Uk3c5fya5davs5WfubitBWo2
MPBTQd/D9zBC0G6hpvTgKLXFGFvhatip6MJm6hrvMq8ejeghoSlFO3/HR7pMUbiiiszC2nB8RFOc
yudq+jBtM9At+ZWPXjiJ9KYKqwt3k0KzWz2RrDh9QhYW/eeDIstjG47L0i0seokd2JS9AWfc78nE
hbeiUJfIJNb1jetUl4mX/d3X0RlIt7nw6N+GdT3LBKjv6HZ/Pz82ZZuQlg+7zzhW6J3c89rt7o9m
7m9Ro0XhjXw2ZBky8VEfKsWkk1gVf4zW6mrVhP+fdL+fT4MlDvgfhyjj/dNsU2h3dgC5mtOehkSa
oVaF1JzdRjcJKFrDe9oO9lU7VZcedcAY6Sgu15B00ZZi3ekVMRdO3y9Ps5ibpBl2rbELd5/zZkT0
NGETmJdhvbqdVi09uD9E/kuH0yn/gEyZjXAeKbbO+MpuPv0kvx587WL3/83Lnup+sIuLqDFRsXRZ
JcO5YPMy1owzvAMgZpMym7ePGEa+ST2J8R26BTNt/shPJ5vGh4A36mf+zN3NtCRLLvmvFOfofnCJ
TNvlLv/qVUjQJo92nnyQroE+U98qt/5tQsyGR8O6N8hqhw6MGXTKGv7WmjSk9PK8FVpX88MEdIwk
QMNRygdysP0Hf3jdVncmipGnJ8Q+eqwPJmRxnWRm2hpG7L0tTWIEyrW0M0iu8JWza5evgHCv2Mt0
Z7kgI91Dwl55uzunfN0Ur0TPrfnCic5pMz+MeIfQ74pHOpBe2ExdoGaNqPMACsqrlPtnuN3Ud3KO
LELbc2u7h66/uxm1th5MUoP8tRF6i102bzcFuqQUJxq0RtKWok/9XBXlPytvvDY2sFkq0qJf7Xa4
7qzpWraKXiQXIVtN/7KUSqXukfAQdkPdZXyXYuT2kVwwy+ZI3aD8Wu2Cm8JdITGAjOTp1VgKQLwd
FMIEK0BowTP8xWp4U+SsgP3tPmM6NlF8aeBVZ7yFMDDNcDuH8aUmlt0iFIFDG3GreN6ZzU23uStI
MLEgY1RdnXkqjfrLxB48lbysg0NDBDaHdWPu4EAlED3Y0u6Dps2iWY+FHk49DDBSXwlRSMWdsebu
Ubt6MLg28MHgE4LK2bzZMfi2fwwMiAkG3dd3XfShisbfjBVF//4GpbsWoSfED9LY/ZzW9l8TS0pv
kZ0z/Z4Mr4iHX7d0C2Nzd2nVUPrsbxyIocDypxnmFmjYHMxg8bcbQO8lD5zkUn8Lry24XT4pudwE
vdwidl2FuuFgbe42IBc3qBoW1hWyto85ibRxtyLt+OpKhIGO7RwMHXMOhX7oV2DTWSPujmuLY516
0bnDrOD5cKEsI8T98FFqgatGMnth9b2pKbdu7G2eLNrFbBJa6k0P7paIIGxRiU3t/GZTxc91mD+M
weo22JH7gKMvUkW6iz9nSf+12pDh7fobJspK+lu6jF8b0fjoZFwVnvc5TJ45DnxGY8aXYdE+J056
lyEseGbHvbdKARo1oWl4hKAIxXCL753gg0Uv6KmV2E4+r0vHvlclnFYlvwmxYXnNR0rvGA+/pvWN
+/RWWYFKc4mjf2Y+98mI/87nr4+x2PiJHwXEtdm83oDASp34WgdRBRTljpWkJPtjde3XzBp+E51U
2iUYik4YifbBSJ37jbm1rmu+biMKCqR6T0/U+4v17QFNw8RYkM/x3FA/P5inVWKSeKIrwXrkxqBu
LEomuIX/2yA6oQeDJBQDx81UzesE8ilBgwqUZnTuJjq25BQjXTxzwwm8PXvtYJTNQMI3j+J5TSMR
oWGUL/8X73EwwsK42lHdZGm62u2DwVFgSBzm00O8j4F/rsfBEIsNg0ReWNMIa14LtfyWqLY0EDXM
My8jUslyax5O18IdbxKvNL2ckXDwGrDrqsdQwwJWJxzv2Rc7utEOXmxhhYO+3bXAKnZrZIauhbvB
Am6876dnb8Hz/XX6Ftt5MJBx2dWMYgPuUgCFgO+tyJm8GdPJRBJ3t1R4T497dNUcBLOgYlKV9BeO
A8i3PLOKcEcNqL+2m/pRpaO5QX++Sn/Xbj893FGzQkngP+MFixxon1deju7abj20137RXprTX27Z
AAr3rytqPrysKPTKVYvjo/S1YDjgjnqKgXGKFJRn3YsU1pP6V7bt9PMdXwbfJycmgpW3pFuXbmSY
nYFVsSAlwT8AZfVaBpfJq6swlO+cHu/oVj4YbrHqJUrUq6BhuI7GvkBVuw8jOBUwmNTozo11dB8f
jLWwZQT6yZjRknidGDRzoJqlhEXGcp9+pXPDLC7ioqRTmV3wSros4C4Is3fW4T03yIJ3Rju41VzX
DBLTgzNu/mnG/tJrb/7Fm1Cfpl5F8Gd4i72aW8MOahUTFhnVFadPOKzOP2M23/t4P8/9wSDW+xuG
nsybyXMYpM37P6lAtln2jJdF0/N/sy4HAy3NmLcr+grF/jUd7ZGDwP0Bp0ikdXrOjm7owPdcjxjb
9cPFJis3NC3c1VyYUI/Y0JwiSTntNzQEltNjHd0EB2MtNsGYJHRMjhmLMoggmO4+WX16jOPL85/3
CZYKEeW2RIc7ZYwWSTG8L0HkNXEesJPTIx21xAg8MHEeioR7quWBE9AgbTm7m2Z/q5FkMpEZFpp0
O60Ul54e6+gqHYy1uEGLGEJDnbT7sUDz7YuwxDarrf3Bg9V69go9926LvTcP5HNXJrO4te0HGXeB
VGF2qkzIu55+uaNLdvBy2jYHEznSfb20kxo7169uxRvwLGAGyYcpnv+NC3owkp7kYKSYptfzhma3
+yM1wNvH820hzpx+n2PbnFw3CRfbtkPim/ej+GMbg+cdGIWsikWDCQuaS0i31dPDHHNCD4dZrFE1
tFMTtt28zi33QZpjYbU5E9DKmVg6bodDLFbGRmCjNyqG2LSwRPb6AxU1R1SE2i24Ed2Ap9/p3NQt
FijqgynejP28BljjlKu1fAk47uvTo5ybOe3+g23g0fCu6XoWaICIa44v4jucHuHYlj6cuIWlS2hr
5GWbcV67zg9743yexr+rzb03lmcW6Ng5PRjnF++s8xtj1WIXLGqYQbGjhWJ5Ba9BpeEyOSe/c3Q0
uhfRpNN10ddcBCXZ7EZhYrq7NeQJdAR2Jkw46me412crdEc3wsFQ1vslCuM6p/m8tVsreqXUNVNu
AVF+epUsfcpyf9OkKPR8DqpPeeX9KCgcWZuCIGjtWdYVHRRv6iSGzG5ewdmW2uYWZim+vAwgVk/U
j4B0ibgSW0hno+3+VoQI4ufGZ7yNqbPukQETMv30Yx7brrZDph4oQoBjszgUpRWnVR7u5rUfh2s8
joC2J6dH2Jdcf5mIgyEW+7UDSrgz64l9FD01vBpXP+2QbzCPP/HpcjuZAglYnB762EIfvtwinkG6
jL6C7cxZdOkzDKe9r90f/+qK+e8o5tIrSDNaEngBo2yd/FO9qj9yl8HrOXtvnl4qsh3vN9SuLYKd
SR/Ctbgl7BxRe/4v82UuvQ7XoEKy87EsTfI61uMjqiI5ApCnBznmbhxO1+Jq2dLqviFtN6/puASM
69ueU2k/VMkfnvMDKNPp0Y4ZSwANIMyAl/pAW99PWuyZu4pq3t650Zw15LcRdj+z0Y5GiofDLEyK
E427dtLa4OM67X8us7R4oI8q/Lj5y/b69Hsd3doH77WwLlm26gMn4L2SEVnQ/9V9eXS/HQyxWCg+
36IlNkPU8aOYhu6uPSN+eXQEz0ICG/SzRZTwfnFQO6jTbOfgzIDMC6iJb9Gi+hfzdDCE5vHgOm5n
j4a7PbwlcdRw2YPJksrj6UGObumDQRZGdBX4Y1pgAvZ4Ms690p9T/4ChFyIoRnTj9HhHF98DlkSO
OzBCe7Gpq8hP6t0UG0rgsfikg87mB46/0n+HWGzoOtgBFHcZgg3Nhw8rUMuX+GfEiP/KMXPAcdBz
mUgnXDoahZ95OT21969D1pjXORvjHNtph0MsXoduHbS1oBHhGlXKtkX2Eu/59JosJIHeYvfDIRab
OQq8Dq0MhqDvCf4sAEoiXWWLqLLQfQ2Zpr1be3alFsit/wwMmo7oVwCuhce5tdsgne3GWNMe5Gk2
f4gzG/fbmzEDMfJDYNE9yR16EdslhjqG2IuSZ5s4uYus+A+ofEy5pEGE9vxJwNwEm7vA/otcjSmF
vei2QW1VDNjTs3YsCHCM/z77wjeY4rSL2q421vQxvAPdK2gAB2ifkKLhlFBRPqDY04Me3QygN0K0
tv3Q3wO4DmxCtAujyW0mY90V2WPX2o9E1adHOHbrOAcjLF6L/kVFk+WMkG3D6xIQjBHceXVze9Yn
OGYJDgdaeDibpthsAnM01qtq/gyNtHLc9VkH58x8LaGq9PMA/pTxNgROCjk749xFsKi+/9zDiPEZ
Kt44MDTem2m7GTs4FzNLAhZeANDdZN5jCyQIvBppygJumvzzXu5297Qdq1upMFnJ7mEXOfx28J3L
nc1abqElrX7kNHGHKoNurTjDIvODgPZACYlcyvwId81a5FX+XeD7DVjM0xtggRL6+UIOKoMBjBr+
b3El9BDA7NbrmDM4n2Ft3AvTzcjoABqglAaQ7jyxqiN7vQHKFcA7+Y7m14uozm7uyMVAO5rpkx0m
3s3Og7Zrn3vOBVrnP88ZYHgdl/qZtzCMpdlY1hZezdpwSLp3z4QATNWKB+6rj4ULeeZjAJJBuiuy
DA3NKfowhyVKaIbcwulZO7LRLPBBoDZtg0dZMu5AHxhbp97t1iJWk/UWo/H0CEfOy7sRFvusq+I6
XQ3zbq2iCpuKWsK/OZOWHcIchNnlAq5buGbjkJqRM447vBqoJeRO2J05hKHTb7K/5Bdh1bthFmZ/
riI7cBKGUbWr+bYBFixvY1e+zDOFIsw50E1JN2D19VWfmZe5911CESLwiJgvQYm0uLN9mDJ7sjMb
cEOVRUIQAjBTukGDPrm3humHctCrtL87/RbH1gMApw/vDPqZay/Ww+833egOvIROJJlb6anobjo9
ypHcAghuhaBQTGwq6e+tS9PBbuSa3K11rxDw6yzqrAk0j7bB6cEs49g2pmAE/JgexWDOFsO5rVfZ
WZXv1nScfPQaVxDpdAxomOLejE7zXXBFFoXoClToT8GR3aZD0cz6kcAtu3C9CQgahkMVf3HgsxV0
x9XGvbHK7EEBE5+Yt4jycG/nII7m+rGDdEY9YpM8+737iaV38r4WNaijIOrA5sjD50Q9ofcI06IR
Sdy6MjKKezyO5G862I8VYotFEaYXmHqVa7KvTjYj3kCmrEs+0Vnrmp5v24uejgRi3mNxofpPPjQ0
H57E7km+h1Dd+tJbmSrK9iaafODGmu4O2Pq1mNIi8Waled+Fj3kOsrNw1zSm3dPZRfviUztn92Xu
UVPN3E+z493SkVqBOx8nrSFdBVI50AHTfpVlklTkxjDvjPo3P+1oKlDCXQen4liIEtT3TuegaWVc
1nC0prC/hvDzNGeITCD41nopgjZwRemzI/4HPSB/iC+0L+/CkZayRIv0vkRAsol25IhV++0/bgns
qA27a8CHt3VoPrhp9WcYDnsulV1QFTCAOr7pm2Dcs9X2I5x9EcuibXovIqAPigcY+GA3HzqOW5mY
F8YKSRvzB3iKvWrJrvmothk+maEQLTvM1V7pYHx5o4dI3w7Nq8RdfRWpD5PJBfjRpgGhuIjuND70
ic+UNzR6iL9vaRwMwfomnZBkQedQW0Z6HYg2uKvfYKl8QDYk5Rc2tDtdoTu/ea2y6QW5x1t44NfA
l693SILIKu9bPECum8rkk2h3rI0EvKjo4uugHtA5vXuZAheEAn/6eB07y4IqkwPHkpNbe3+WB8ej
z2pKFhfg72cOcdiFly2sL6ZVVL7Tg1n7e3ppZQ+HW1jZzHDS0akYbkAKiEOrqsg+YwHbams8iVOv
LbMqOCWwudP2xWW3kv0BGgCbdB4g6tnmtcHvyfhMKNIUcKRZKR54B4XVD+37n/KdzUS+ZQMqsvlD
SmW+1wuObpf+B76rqIV/Ji7eMKj/4KyZRflq5QV94ffyhaMDz76xvgSbJr6adv7VnP0pmSZJSEmU
pm48BN/KwL5SyRd/7mLYgj23wHRtH4aiebKnhADcox15FHwhAhvi9tYidXe5afNv86r8ZiR0hTee
ZiCBHptgLy1kTuj4ww3gzGpq0B/AbUl4U1T/Psc1+ogB8h27GSEj/1oQgjoAo+3tRQlVDI6tl3r+
4oD+pq4mlShCEXh1V6OFopv5pSiQwuv8fVMWxTRi4WzoHypKwipCq6SubqSoIZHIiK4x2D0xUVEr
HCb3ehAyCfI8+V0LTQkHVRDC8jdfi+lHv/1S+jYi3bCT9uJNmJ4a64zdxQ2Smh2WHK0zCVM9SX/N
IE4hY0EeHLb63mNT2Spzsou6zj5oQS16NSmxSTcDJTZjOLr6lb3+GEpbybMUU6D6irbfSQwk3zwp
vSIZ0Gr0L3G2zcsVjTOw7061e7C5qKe0Xzul1V/qnUUZTsEOSwdIJgk3Bj8ySssniWqJkJvjz8q+
mKDf9LFCQ+0M4x5m0RD2d/KiIy4TaYtsywKRSL7h5/1vvBAb6s9VGqC/ivBzQfuFDptXVh/5MqW5
FuSy7xKXx2oJfjKYEiljKll3dK80dXyLRUDx5S0FKssl4qObAaBFBiyJnuWlnD6me77Yu1OKWj/V
MM82CH+hai287bSNoLN6O3M9jquPedRSywZYaAwSb+MwcWy4M5OaqxVnSWi/vJd7rRMp1wgGg4ya
LitqQqi30PXhUqFHYz9IV0nqEm2IwgJ3j+5CCRztB8Dn4oQGQSe5QawDc8AcUrEn9s4EN4QYKYGg
hGsxQMMdUXHdWd2muZUDmiHeqdWcOaJaDBGECM5F6+b+ZRpFeLOMjv38QRI8HDJyy4P/xLNrb0k3
CaeJmIJZZ6OzSONM43F4J1ogVO94LAFk+SfPq6/7TlgESTG9imjSjkiYxZWHYJsG53ekEuWj1zVk
2b24wVU1f8nG6XMzIlcSB8MZ52/BlCL4YNlozYgCO1QKaiXyDg8C8WFu3NbNRtwEJsCqIlTfYIzO
7aORvCkP7IsjFCVYn+ElAcfJQ4rxyBGiW+8XszqTkFyo4v/6RIuNlEebKiyH3lx3GSIuGOG6RYxs
O+ma5ilQrxS5P+ECVYjZuy9IoJzey/sgZ7mXgRqp0yAh2S9AE6eoYpRJSnO9QpknyXkMLFUYrHUH
oLgbhIS1NLQtoush270iXa5rvA6e3p5QW6jCq5Tok/SKmCk/adLLoZtD1GG4rUr6LXM42EunH3zB
aNXc+TjwEo+wyUlyab5fTa9c+W05BM1abuK+K11AGyts0sfS7W9T9wkCN9uXtnL74xA+SUZru2Gv
q2mLDh6lsCHxIF6ojxhXCFeHqBBvyx9P+LtYaaQ+mBETTCnSd9R0VnX8sPLaa7ZGhyYlZldmyO5h
4MC3CkGHEdayfXZlc6vNPRln0eryOd4vmd4cnii6lDbmeeEk9O7cbOohadcoGt4LS42ftl39+Bl4
8fjUuhRsdNxHkno7G3L+mnzcz/1/n2ARR41RGlZ+xhMoohCVG2UuaeNpSgN8UUlOMHnShpIclYNa
y+nVXyD231afGIv0LeQD0tKLObAA4MRxlLVr8STwHhRnikcgyyvlRwf1sBy1yvle0YCMkqTY8vp1
T4ZF2HZOnrFsZ55K53W5ModPtZiXaUODlNhlXjyKF0y7SmcShcru5JdwpAQqlCYtVljUfotQ2Mvj
T1zT/PD0w/wKd2SREGsPHYuWn/Yvtag26XrXieNmPUPCkHbY/nogI4UsgkQ1rt0wupDWa2a/SERi
RihaEjB0uGf/0h1eapLw+LWVzq+gpmI5VYdPt8gEbet8LCjBN2vuHZyeG2OLPw/myEWPnM4HPgLo
p+fjiLF9Px8Lg9HkU92afdoAD3uDjfuTuxbwkxMzmAhL2j8k8YGlkjaI2Og+Gi2nH+KXBLTWhF6v
8GIB03jewuB31abyaXvdrAOEaeXUMbZowlB11Hig85/OJ6GOvrjnk+ZE05c2JDSTfXfvtdBF7aqq
G1XEHV/BmX/bo5iGtJKUIgcfvU86ghAKymMmia/jcvq9dbUuVxt9K1C+RuAqM/L+Ecx+W648s2/W
W0TQfppVk7aPp0c5dvx8k4uMBKPv0+Pu/ShpsvWGlVc1a1rNiwpb5J9Th0DyXBlh7yksX+dwoEUe
vK1au9wmTbPucNMUq6vpBPaX628mQiEzLu+e94xIdAwJcot/ampd1FdOv7F95pWXyR+rbLNpXG25
BTF8WZB8Z0MhgnHnoShN4eGuNizJwUwb2KKIWCEPz6UsQb9wpIf6RHMAnHm6FMtZl4+nteFOb8gv
SL/W25WX7kyyxltdoZhSu9FVmH8tvfRVcZ78Vj689JCLQ8qluAyR5rs5/YYy5Cemell8LIlH7DFk
TfF8tyjxpbQE10nFnopAc3owbcNTgy2NUhWkeT2wrvnKv+3QOC5RKz49xDG7d7B1lgmFbVPHfdzy
PqgLIutI7B6XRH+dhNYeTML808P9CofB4hyMt2wiXNBssfdMXokrcY7JwHRfbCQRtQ2mGN3F5LPC
MZZdmn2nxz6+N6mvOL5PsnVJ+qzDMParpsXgIj2KnjciOiANryLCxdMDWcfMizBPrufT0Qoa0/uD
v42qXbSxGUlZTE6fJAak4szmlJCXgh/eUN6JAhr8NCIn7DzHVXB+ctIqNyptIBFYYqEVzSKsnaWN
JqmY0097fEmonbpkiU2avy2etmqses6HrlkXZXMT4B/hPckhRX1SjWhiSBCYE6lDSS7xzOBHp+pg
8IWNbHeGv2saLDHnvigZuN3LcUlUVUg7tR8bE3T8nO11gWvJLMm/I49BFuX0oxy7CwPwBNyICGiA
Z3i/aG21jfqM7s+c7IcgaxG+qm5UCqhq8x4yNwEmxYDn02MupGD2fqN6KMLY8yxBnReDDuFUrNLN
UK97vHZlnQJER8mmyXEnHbRFIUwxjZxFpWGkqVDSKEWSoFLl7Ol1iYQgsAT8tdn43jfWuQX61QZR
wzOpFAO6RYfGX6Tz89AYbLhEwxonH3VP5952vvk7tU6eyifpZM/FH17wXfkclkRGmg19JlQGsPSL
JYSEgqgmpEYTbcblvZKlXdhYptPvK6Rpmf0RqD0BCEl5tmNLWY5BmQMayqgvXkBy1qomcf/Jgxib
K5NGlRet90n5DgyblH5Sm34hOL478uBvZQF1g2cqOXBIe5DD0c0jlzicm0fWZm6RTUTp7E3WRbBJ
HJiSG3VVf7NYt5huZjPlyvlFFEUuMASNpBK+3UW/6wR5KEBmrOvcj3v5PQnj4G2mqxIBXmplxPMe
ydRgoNEp+dMw2ve6l66XBPmI+uiKjReB995VszpPDMgm4EwEZSAVVbn0xdDdbpGA0OcohpTBwbOS
Vy1pX+Ev+wrHdnpVB3Mr7/+Wqr2zcr6oTYnBC0rnIoDm6PAmAWxzLpzWax6JNEnq9N3LkIZrYZWM
VXbv9Aisg1qAmaWzqshGxWYSMuPqKUpX3+GwKxvWvaKjdFVWuJfJs2TUV8Zb9wxepWjMq7EaPgdB
1l1ByinQqP878KDXkokj/UmZyCKh5bb5x371LPMY2eYXVlpLxz/Kh7A2GATim4RWIl1vEEtP/rVd
IyeJuHrBeSFNhOVAZyqC2tXh1isvqq1AKgudsHnLIrYPu8q88rp9AD3YTwiGY6RJaCnLrYMIsVLt
ItAE2JQPOftClUOWBWeZBJQiGFyrnU0ynk4S2SP4J4XgrBgbToXQKs7TPcpVymX7FgvwKEzf+TTE
7ieZVlaLp0intT9cptPvHZIAxir9EA9ZfGMT9VCxqdA+tcwLre+A/FOFpJ4XFY9mAYuRRhykx5kw
QUnJB0jMfkDsvzIicH8GrQFS8Bi0BHuum/uWrKS4s3VVfQvZA+rGMBWoZYDUAbavL/c2GHAVOiyW
WpT4vXfhrICwgmf7sXGIEXHsmFYagtBNAc519xR0m9/5TrKi6fZQfAyL/S+0xjY6c2lRS/7VIlBZ
MkLiB9IOZD/fm+vQbbY7j/sc5xpdaIueKWwAi3w+61nl0aUoV2U4/dNkxR9sEDVoc3NezKl+p4dl
PPqfrM1wJxF72x5/mzsPqczoqQJw7PrWza7OvvxE60JF+I0VbUhaJ4U/XaC6GV9VZn1VJHesvtSV
VKSAVPps0iZSZodbPcbhblC3pQoiSrCufAnJ20n6rK/nbf1VrZKl5S+Nc/k/asSiRgP7cjXuub6u
6QEjP8GTJiop2Q6hRpLMyCHTsFopDnEUWWvU9NGgsl9GgCM87Da5k9g5DoVbWOW1zIueYCgAt9Ig
LI5TJCu7qzb5ZsfVxTap1t3YS8/FjtkX0gI1kLGhlzp6yEb7dR6s8EM/jlcrOu1gBzTgRJmrmZSc
lAIkFCc1F5NnhbC+5DV1odld+r2Km9+xN4qlG6P8lqB9rAKmXl5KbxYMYqqQQG5XRnZBu4/muoyc
izEM98qkNedOqa04pfVixe0Xob69KffdyNS4asxbdbrmV8YcIfUBwBlJDvLte/VOsgVBibokxBcK
MLc68SqWqeWwtDYR86VnBXL+Y4/Y+C7FsCWIjsF5r0PatpMHjz9VLMAW5WODZvVZVf5Rs1he0dyS
dvxoxtmrG1v0GnKc28TvH7EqP5X91EFHiPVVRGmwQmY1MZAMMFB1NWpszgYVIZL5n9T0syl8T/07
pNZpj8HzWNj3+Cg3Yc6fxdtaktV/SUmdfk2/d9tyulLsJg4oeodD5V/rMjO2QXWdmbiNkgg1m8qk
Tw5SQMifF0aONiikyrietxfT2KGB8JYX56fRapVemX31gZ2s9JgSpztCN3YOlHp9JeEifqgYXLaB
Y8RfS69tqqw11nF2470q0VS8DHn6zU43f7EnxIrH9NdBel/SiV320apv7AQ5J6ox4WCtlWao8/YW
qYIPav6M2dDcJs2+y3ZGKfUq3dLX7LTDhWf1q90gFLcDcrWhA4PLem83cNarYHDDat2XFYUa8LD9
895ySRWi4lbsDG+/ioFad9BFTeKYuGLqqsCby27vs8zeS72hEw/bWlND+lnNnLkmeWsV51UmZNq4
Hj2k5eW3KZ/FD7MyuB3DZJ2y3MIfqCEq+r0qI2kIl4o7sYlacAqnkW6u8pIrGBEvyjgV4pj2cNtE
vxnjBuk9roSgu47KTOp6Mht15tKuDCnNgXw9gvM8HclYHo6/5nvSLcBJ89v6SUoKU+t/SMb8XneL
ScZYxRnJAXOYpbMr21Q2yESGiKDWQOtCP6ZPNx2q7M66nDPvPkdsMe7Ti7G4x4Ch1p1cd4W91s2k
5pO4g8TrvU2fv/grryDuqDoMCbRQ0yRF3WFno72DZEzzktWFLmaZDRxwHlbd+vij0FGU5JIGoPKw
qT+S9iaior842SX9ZpRhaMcfeMPXXLWJ+QSg9mu/He7UuofaqaqBbkFXPdwhDgyXhPwwY8NJobES
nQylKKu2CHBzrpFDksvgZKikusWt2V2Obn/lbIrPOSVXysGXRvXm7LSr9msxAjihthnSBuCh2IQA
hZEOxUO0dqsrBOH2HV/m7LPvvRTxVxNtNAFNlOMKo/8h7cy24saWbv1EGiPVS7dOktbGQIHt4kbD
rtqk+r5LPf35pmD/2yQecHEuqjBNqllNrIgZM2a0Slep06udGqO2m0lFPbnZLnyUJiK/fNlxK+ds
vFHyfeXKqZ1ZTFebQzve88eyaamFmu283y+0dkFweGMV34cxW/czkvp3MixN33yTrVAOpCWpI3cD
iqDSsh3Mt8NDw/EFV4U5U6xRJt55VJono6uOUmvbXyWnSpwxxqHHpUSbkueRlDDCvMrQp3tw5Jmi
hrghCZmdKvVJJLDbD+25YnnRJvux/DU4zjU7rcwvXICG1LBQS74R14LdtG/3VA/QuQU9OZofybDV
WXRqbXJUXZrbts/PJn4ljf+8qRqyuz8CyxFlmg+tqUQE/J9hI/xpHHT1oSgDE7oMGn/IiLMU/Tih
/wh2jaah9K1iZa6dVKqW/W99or258l6EEf3IZGt/dt6pDllmZECNp1iDT/gHYhVLHVrO1nooMGzI
Lys7fuBsTg/utTPSVYu8JLG0GazKscsDGItcJmwCQ002S5iukqv49rRiUrcO5S/fN3p/yI/gxv9m
8+RL/ZZpLMzG25SmjyYjXbqUiF4TwoN3ineiR6E5x5pQ5cHYBIzl+/d/WwxGQuT3+x/5aph8a3+o
uD9xVo6ZZCwh1mvpJsglYvk4KhVAOrjX0jxghGSJVRG20LGVkbLIATO6/3Xdman3H/EPoPSrRzzW
tSud4jCYB44Fpy9+MAKKDDjdMCkvMKRKM+faPkUKSjkutfp4/xGst3m014+gSPy3WUINL0Z2WSeT
6LGkPwkilOxM0Vy1nPU4UcMUTKOWOmkbmCtKdjKakqsi785iKzv7VEc2NpJtIRv5/lOu0PhrTJKn
xKEha2DDUl0j9d+e0qynKei1luDacRNRY3kADZJmLsEeBk1yttSUuJGPP4y7yvLPa+cjeb9nWOrN
g9C3G3qxE3KcH0EnTui3+7KL6rtohu5sPJF0khlgQ2NejIgwluXDYDEMPKdSX1E5fRXFQR1hIpzK
9m8ANQwrWdtzOj6c8dEwrEWzOwC9oBUlv7muLzyK3OV869xXAlZRIBcWUMnahfyxX7IL0YlEvpGf
rb4h2mI9iixcX2ulds8h+SF4fi7fCUNPIlguAEGlwkGd9WkHL7DFMzo4InMDIAz7C4wsV9CFFr/+
EpbdVow43mkovy72/gTkEFE/5Xy9ufi2roP+QYaTt2A0WMJ275xOyDUIzVAXNi5tcvp5dqV/ijLe
olrPP/lzdTnv9xfqmjbT9sZBol9qRbROOE8YgJwAOvmp5oWyGjKwBNZajDAy+nCBVlfvDFqF1nKq
iSBlI99ffkdtSQSYsfwCKgohSJOwCo6Kf9yoKi2rMVh+gXqt+jujMO+BFRIk9/GuGFg2Ae7aiqeZ
TypI1NswYGIgYuiI1pk7KKHaR7T2Y4Q08HoLFix/19NJszX7nRyOTfcz9dNr+Q78RsijYZCoTJdL
kS7HOPgAD1wbTbxe1IgeuGBcUj1AbUM24rfdlXSISub2Ut1tpofUPJujam2ooqgJW80DYhOUS5kP
8aWaZQUE2s9vHtQ4/3hhn4wUYlk0effqSWabF3Gz+eRU/yzERgeOx6Wtv+EQpiDTzYw689pFxppc
tdMlknrmoFFWcMY4imBZhYe/YAjhoeBYJSTvnVU1X3n0zDpcBnuodATUphHZV4yR9LRDu6w/CXeC
wB+l5yMe/ger4K0VQrsVqWaf8J/eIcGxHknqe01FXWN1p80KeVg5ZTxbPQB2Ef+yr4edEbBPqZ+J
4+kkhcWKo8ZemujVpaOH93PyRsuFD6IXSOz9Wf2XaALq066NvGNGe1FdSxUZ6jjUDXhE0IQ5xdTb
qyngFAOVCfuyAUjkGoJifoI/GvQ3iv6szxxdSqsqKIDcFxPlrMs0QTl+3Edasak7/yVfw7PO+S7w
qytZJH4XW7SbZWUb6l2Le68W0+yzg4Uf1rj6KA8sEsmKaXJcaYPL+si3g48gY7gZ2m3vD1toVQZ+
sD/X50g2b13TULy19CwwkyCTpvIMg5EdhJLZjbR3rVUFiW/Fj24OPwtj/2hLjkltBmDWMGYjrVlH
mo+sXXYd+3C55twiJ/zilgpIrIYmA3l4VUAwjOKvIMaHikfkTpZfI8m3XEpLbbHS22Yf47GqNGul
UtaNez4p4IWmXbjxdeOhx/TMA1VFERiZGpCqPaC4vOKLyYvrhEXwziSW2CcaCBHE1KVnw7LX9+x4
/oRfqtuAKL64eXjsuF6YcYERLH4GXxtqpFBu1UjGoDBt+iRbCwrkWbaJLpnYEKiALiC3ylPW+NOc
NWqyqf6Lac4qxJGjAUln1d9xb8UdlLQ1T3eIQBDhMkEf5Bes19C0rxd8f+Qzfop4yY8GquAFpoa0
dehxWZ9tM4R0sDuaZHnyn4PBB8CAzRSljzCyHT4ZuDc6dNR4Q3bctQ8nqqd/IedWiXkZW841LLeL
BVX5mUbm6nZN2bHORM3/2o2PodAMDen30kn+YZWFNP9Yo8LcorU8XA3GUBdI7Oh7mtbqpoXr0dPx
wGYN8HjSp3yMW6OH1dEpmHy2MUu1nKgtvRqwLub+MhzdnTduLuWtyLDBrQbFrmE/sa7rjFwgSUCO
r/ypRi/gMLUPWdMmOx1xZpT8U4atufMC+E0ACkbdWKdeU/5ng0TA0Pwc0ud+94t3ZTS9XP/CINAT
wQrSZ/PAuc+bvbiavHEn6eyy+ZR5BzDq55UDpNxnGLbwm3kov7GRHRjCYP/M3vvWjNwjVv2V1Zc1
owqESmBqTtEheG31ZyZ59noONZqQbWs//oxIwCZvQQ2b79L+UvxhE0zU003lTtuyH09Gz7oaMdpV
uFI13fq5W68X0XXbeKjHp7D/FuGAGVDOIMDLRvDGkofT4pdoOI5NCtaFYZcpWaux2AxMboINWxfR
WHn03ZFRo8LWV3SatMPFHBwu5U8wWVpuTFZFeQYVW65PGFOJj7kpAcbVVP15JKVoxiCz0rgBA8lu
4tT1cnrTxbedE1+7sXvWtN9ce7nk/sNEhBBLspin0v3ldynQFnD6vFnVQJILicbZitjNv+UaS4g9
R2ud4FKNQ+Vp8fc8IQLjOpg4+/35phYSBa9ZlAEpsysBixFTaDzG/X/YgCrDIBLUdgTAQULnzo5o
pzeQEMfEuuVjn+Q/QGkSKi7izQ/5DjK+L9XVErBI8vFhzuqtyw71eu/LEn2BAkhWQYVHOntjkgqY
ETluePKC3kS4EWTPYZqim6GcDetWeKKWL/1nTOCHJHY+IKm8yayhg8XCcymlDkwv3By50TgLZjTF
TnGXV2Dh5eLe5/v4s0OGw61RsJ5/jbX3QSL+bTzIPT3aXnFuI16PiP3r9X5AfWQoOJDumtC6n8MD
6qvz56w7910Cwxjpx3+m/ruN65PB5GgcOriAD+6t3bQvTg4S7A02pwfzOgqMUz99ctUGtu9/frAr
3wCFDAgZT0S8Q5R4/c1x0OwUzaH0rPwOFefdmhbjhEhzLJD9pOQCxx8rS31s3r/xHybk1X2PguV8
tvxDuDdz9NzIlLESyYYq20dbuC2NhK4PyQc3fAsPrG8KBXnDOghp2vB6OrrJ8Zeq5k0PdATewOre
+EofPlSVaq9gL9xYRnvOiU8H5c9ouXyQy9Hlj6wfL/y/2x+twML3o/0m2+R3Ee6mSqC1R9gUcbD/
YK1T7Pb+vVZL/Jt/7RM7VPF+ye/Mw40gRxK96g2IBSRtZFMlYdd0HVQZttXv4EHw0vQObWUf1v5D
4Fyc5UNQUeqEv2LHdxwH3tCtZ7ty0XxrN5Q7hpX1i3+ryyvGfOr6G7G69VssgpLXKBb5Ww7yivYg
Uw49WRfk+9FQRcyNwg6+c/En+NDidDXpkhuIuErv4KTwJ2Qpths/MYFIA+cknZtt2NFJyiLX+5J0
xfChusMHNguN/57LZ7ho7vj5J6PeX0czPT898LjwSfkcncLD2nebC/jNeP/MUJm3HTAErQViuq/A
OziM9yqs5G/CZtY5uoYe+FJ54tIMAjO6Jnf4SimX/goTxvqd8uqqpKmm3CuFLx590ZRB4o8410Tw
1+2UhqVyn0jLYmdt9tWNi+fNC6t1eU6LdyWMS7NSyUETYQ7CJ8BDlZmUzU8zCrYgNs/+koLgyU62
m8wlZ/dAVHlmTQpgsrN42NMo1vh8ICIPq+ak5nNzXT/5zvLD8zsa2t4wnFehEW+9ITlv03ELPHvW
Quq16GYwpLkqKZ5PMlp1yiXpaoKQA0V1NNzqgxUiTSk/wkIocK6n9PvqhEQJrSFu3XytZhCOCcVS
lJ4CVEzpphQ0tg0VWyOjkf5sAwcDWIxaZcp0C0mgv8Yu4X0ZKRBcXuvWdPIvNe2XVX/BQWI2wz2R
3OJUQArTdU+eg7D5m8BwVTrEWfyo4og+mzCd01Pe261cTHacTkIWgcpqtBaK9JYvKt/hizxaxtw2
0vRTRz7wKkmC7KQcC5LpUCVmu9nCbVInVGEDQ+ifKXu00EtOhD0Vp8kHmfwnpG6wLXI1UMTmwmK2
E3tiaCRZqxjJOO/in+Bs3UxqhG7LBOuEe1t5G45hXJkUtuzB+avPDmglOHHQB1s1Glw9XsII5V/U
qXcmhpjKSmCKBeViHLelwwJx1bUXNsLVSB6VY75JHjJmEB7XTl73sxNUGdGFUoEqeFDRYTzB23LK
M7wDoueKEeo3D8aMz6Hu8GvqhtGR5UqK7tOSf7WG8KRVGzAa55Y+3Q/h6sP5okBltkm1MNJpljxu
7OqLv1/bIyvdgrMrj6AbndPNbKgoRT09FdBpgoqVA0l3QGuCkWA/gTw5mXkit6Mv+3vNXhS35+34
l48I//un0ludjdeHhHt0ZvuHOgwKw87varI8Ov8AsOhmxuD55g2mSQGWbI8V0SIHFyq+OEyPawqr
FP1d+JtMA5WoSmUpM7W2K23LqwnuTDaHKvxkS2kXvP/oK3b7+oAxYeJJaNdFkCxY6bO/Gf20QAaB
JGp2p+x6QFUbj86GUrDPlk0pCx7j5YkDoDXyv7Mx/VW7h3qn3bkm/Z3sl5pq8hJrCNOtfplAmJyi
cFk13yGnLuNVN2QDI80z3Tji1RSKQcbcuc7a/Eh99GQwAf05O34RYgDg4Ff3VR+dtF9JLNNyxmV2
sZfqFL2UGmCllFayAECgYQs6z8xyv8VOqjvnmjXcjBfl4VGCqQVKtsvsX9PqlnCfGIc6rNZxttMQ
X2Ivum681yoPcL15rq4g28CarofuYRMND3HAQdR0N22lJ5nLYetTXKZzS0ln5XHk6B7q5sYf4SSx
wy0K/tidZ4ZbfkC1td9QPJgqOkmBMgd0tfLXJfnbvGWL22RxPOeyfmtkixEQ9jBBalGBhTSP2f4q
nqc0Zev4j0qb1rjfodNcsUIutK9lYggitPk2xaP2smOupYt2vdxrRNxn6q51MAXncugrliUsWmkx
ZK/eX42uEMqj1eiZdKSxaMoCLeV4I0Ww2Co3ifM7vIgHx59o79v+KpHNYmFUiU0Pofhfg/a3ptHf
OHN2A6npXPaGltU1nUeUsq6QOKir8CqmKE0DkTskAYnQBGv5bkWwS0RDgpWNtoB9qN8Wb8ZSE0dD
eeqKX9qkaDemccFtS4eNuzlsiq2R5DepO/6FONUXsamE0hR29kvU6ir7mrnZ2qBTvEPRot4fmjcM
TAIQaYZYGxdiLGzI134oMDyldk6R36lvq9f+XILspgoCwTLEi51FTtcyPqqR+YNLaIIlo47mEIDj
hR4hynRiK5Js2ed3M7lTgDIXZFfANfnjbn5UThzemOoeswKXkLQBgHiGJImvJCysuZxy9tgGxzBg
zrquvLakqH+xZlUPhfPXma1Ag44EKF/c1JLAUwswzZfAXf07tYTmO0WLOHYvP9RhAss8pAEXn7PM
/MdgDMNlcwjWPpzgMmdzR+PPF0axC5vlJeEP2FFuQFnwotYWFT8F4sXRQ4EVynHqR2c8qZYDiBWU
heGzTZvqlOa5IJ9qVidNGCJlsHJcDJFRaYl+3kR7PfbkAeDQMMxZ95W8jU0N02WlBjI2ykYQqBMx
4LHusjm6Ovgh7m59ChyqGLtM/jY33XmUNldOUv0w8+Y7l5PDwXHu5ZmEbJQVb6oRF3V/Osc0huSq
iH7tcFAElPFToWeyteSthQ0IunspEAVaoFntLxUHu0X9LRlLar3ZDChKZPmt5J5X/U64zDpDCeHe
X8F/Mlkejrp2Ny3wfPcolJrzqWxGyy3vOBEZFZ5V5wI1oIIlU8ZhaE1tdJZ0a9PLvd9fwmEQzi7S
RMVEWBY4fm3EMGrrU7puw+f0b1Njc0LmOALM9MvyBBdyyOg8ruih/pIcijMagztbFXkomvELoKz3
X8z03kZp1Ou4hMPYYZfEy1GFG5bJRrPWqdBfdCWwgcumaRc8CRgoaoeHaMQKa4RPDO5OKAe+lsBF
oJwsrk5T2E42iJ1Fu8uFdZEaOGgCiegCnivSVFNrPmKY5Q9GTuzJdXo5IqGjyHt4/paJMx/kbwiW
XH+8n79i3V56VTdGR8KdcARnWVQzC99TAQQDJy5PkPf3/w1S/nuC84A60PUF1/x/34HF3fJRhTta
ZOsVdXhyfvPyuv2KKw8jDEF2cPikj0Z4iWWg/qUuWgd80ceNJf2UVm18ok7aSsPt0UJomoXOUnue
dgiuMNawN2xQ70ksTGkM8UUYVkhj8Jhlov6C89KsTnPd3bPWVSWv8vakIi4sCPU4v3AvKHlUuTBT
lNGhWVTdJkAOxQggH4LLDw2N5esT13/UlKH8721Nu8YX9lw9bh2CZ4lC6efJd8eMYJfOwScnvFXP
auIVP/Lg5ZI6k5gBFLuxLk/gqaEqkvX38ilwMeQmM9687AaPyz8PJuxGAdXYTT06HM9fOXitaTR3
QHU0KJaZLDm7kavehhPiJWEsQjHtwAXnUaRyE8GYe39JvxWpwmuzbXft/kfFrnPk0QLVl/uiDMu7
Q00awv2p2VXj92J+SAMf95yK5+qBaWExmx41w/k38ZkUv8byRIihlAAHTt2THiDDQhgwNv/hnT/w
vf/gBwXUlvpYFXV7fEPBHw3L6fdRiWJb/Qj6VETNFxUcvT8e5tuyFQ0IUDTnoIUNO26HOI4FeYOA
JqhBml8D5F+lBX7+IYnW8ydrflKheZsjVjrG34rDo3BOiRssOT0UVGVLbKM+7LhkTH8JdU7+NluV
Dotn9RRc1ayf2PxRWE/NtHzlkNLeZ40rm0PWd7ULNSmOuA50/IsZx3JkWEWm5Qhk7Yqyyak080w6
e7NasjwcHOum5cZiuOExK0uvTqy40XtPHdwPV9Y9dPnQqyCZdo+0+fwkG1XE/T/RkqtvwvyvNMZe
8jIVjGvjW+I++KT7lhGptG/2vMsY8wQzbbTXbuZB2bHPFPpTJOOaPEBqXrL6+zi/IUF8UlhomGVQ
ZoGJQ0ESOrBC3IjQD38yPgrWYU+SFIkdot8+OzciOi2NFXuJEv8J6I0t7BHoK/wj7Qopof0yBmf2
qFyFlAKmr+beO189YzASc0KThWATveHPS7USr99fIH9IU7A+QIjVzgDQeD38fvPHncadD5k9cgRg
2k2vOqc3sDX551Nkf56gl1d07Ks5vBIl4Jis+tCvYRFTRztcuoxeYCHFvpug51ukfXqXRLqVoS8w
mH/pPSri83RERSdo3XOzjGBpVedKNpjm/aGG2I/c8IlWjaBCgVo4oTtGUpxNKkQuUlYR7JRPQHDJ
RaLjpXXaXOFLgLdEZdttw6lLfZjofvM3O5g+2ETHRoWWc2xRqLt0xqScKlyh79/GyO2nxautapKh
zfxhFy9U5Xud5a29q5bU/NxaPfDgmKV0T9//mvv0b4jhj7Nv/7WpePM0zm6lujHMFKNk/X/ULlzu
H7UGIsypghNtxQ8KbI6qGnlqDIwNp4eyXJc8wBEEayTt0hve2N4pOfQCZ8iX7EsL76o+fX8hHZOt
Xm7nw9oRus5x/9rRDw3s8tQtlB2H7JWfbblqeSkeB1thq1jQEXA/BRAIVAEYef8Bjgzqm/sfvW4x
zUtGQolib5BezneBO+BN79/kWBX5+C7HugheaBRuFswUvOPrSPSE4AKRszVHryi9VyxFVkqA3vu3
/vN0/t/4vpnOtF6CcM/7ZSQOAUQZ5n1xIa9DIOL791qpFr/Fs29e8zhqm3oyuIVJBalYm+WpyvRw
jkRZyhLvNK7XWG7gZW3aok7G/lq4Gyninq7DcomV1AD4wWZcZoin2bQXVmABLELwApOCFF7lPsf0
KjPBysvpehFgk8NPMNbX879wwBbrZoI14ZPB3C8xHBR/q4okUWlNqzq1DtF5kno7Im/aP//sO4SN
WGMSoIHtTuGCyrSUzWPDCUsWzPr+aP1xZhyqLJGJsHwqDV+v/KDHS2tMZkZhAfHUwYivS5tkeA+k
8VEjreNo5HlqqI+BQ0A3NeSBXt8Nca3Gy3O3vUujHum6VSAqXNZCI7nletMXTzontq0iYO2I053Y
F6ZLAo1Bx3k0OWsv5wJGos45JwL1jLxHxVhQMtNwc+aTrZe7D1wlnkxAKta1SjGIVOAw7D+ysuYR
hvL8Yq5LttwGG6IC5/WLpYuxd5bI48VmCCuAF6VbfoGfcCLAcVrS7yoCrIfhK4tfsOj7k/hn+6Xm
vqG9YSbNoyjPrJ2QUYlY8jMViNS1cQStUKf9gM6fQhw1cCAEWTuDm/WN0OkPnkEr5c22++0Zjmxo
aXtzkA0GQwB+6ZMcSfAt9rQ7Ze0KBpOYHbi4VyIx8lN6eGVvXA3xR6Zm7aN8/ByANWQN0XvcQFp7
PRVTVZi5vem6Ox3T7OE1q9Z+LubuaiYWxRIo4uE0xIElmyJRh5U9qcVnVKtCmahiXpD9/f4IrbqW
7zzZcc3oPoyqsWwbVGFgqNsxLRuNR4y9qqZoyn4mYrcV4aSSRyF4I3RiwuSNQiAlOsfxpAhTUd/L
FtGO4eOK0XHfCkibdX+rlKFc1iKjboaO2FxkLB4xXSv3AR6qCz9jM12svBP4onF1GcVXaTleSC+O
6v6TMS1vlv7WOenLSzDZubsMqXoRdVyJEezpHni/wXfsiv5cg4b9U3YHHjnHSpjAACKpM3QVXu6N
1kG8eNeQzQSO6nG6YfeCFcSUTRkLh4AqX0dOdnmR74/5MdS+bkxK61e41kNzVEn139wf2y5hNcZ2
d9f6hPVU1/tEmCidrOR6hi0CsD5QqODCvwBwR2VOhDKF4aabn3D0qzxVyLeQdxHzmQc7bR5UBcs/
ywq1B+dz70I/6stvFqEzXIK/uDBO/8GKd6tZI++2b6Idcxnl0MXUraoLz9gX61aFH0g8wo5dzV95
41vnUK8oLxicZBccLEpbADSEHHNNxQPMATfg4ypyi4evwBNfLBYR5MQz8b1M7wZoimC7RknSOePb
saCkg2BHRl440/PHQat45TLonjgYzkTNllwROOgJ0dilsyk/Iae1ej8gJlQVdnlxw7FUOR/5X6hR
HRsP4jzPlrPnheqkdIR5bmo6mMeBN9yRozHr8ZPZ0Jbs4PwltNjysu+qE+CFl6b9W547/C6Z9ykr
7u2NJS4P+KDOCaakycItJYEBlEnDv/eN64SUn3ZbQIKA+BnWT6yyDmbj0BsoIoZPBAKL87iegMXn
DQ0WAVi5Uto9ZXb7JVnWitukP0VeGDmiGZHT7hsfB4Pd7ZfF3vkxHJDO6//Dzmw8UNtDO5O2yOHf
8dBi/vLXqVfvIEjxA+1BJEn+5p994dvboCvSnYIpqKIlhfSigenAWw4k9VzVMU8XIeeWOPdcSJWW
AwVIPCGLBkPmOcYFtPQ7PFQqQqb+M7Mvq8ew2HGMVhpVTEu4E43KhuioZYvOjiwhf8jn3dDWxUoo
PVZ38CHqzU+s8W8LEl3ie5IBn7uHaQEHJAoW1kS+SgWgcnsmSUNghnAYrgi8qbiFdW3oi+rFZ7f5
Pk33KuHhMvxQn97M04k/Qfcsbyl3Iu0uRarOvt7k5JgwcTC+MASK1VWJqmnhrTsaRgDYyuFi3JhE
tNpW7l1Qp9+lzdPsUbnaNPd10f+Hg35T23dgOgoWLMc8dZN2zWfHafK30RlrDCuOpERRS8hnhVn/
61RljnFtvwhHUrpCzkde/oPXp1mLKXYzeOn+ZwwVvSCFqqokpTbYaqoQStoeY4K+jfBEoFwVfeqV
w5vYrM/ZSH7vX4mvm8wmjcA1JAaSkQiJs2n3yQW3k+QfteprTkuF27ifiBBs+RFDgHHKG5AW4tJN
ii4tgFzGQeHUtiDwVlVJVQHrYkBG6ZOa+w55cOf3kbmNh3r+ZI4TnUn2lBohQ/OLLU5xo3uj3Btx
8X+4ud9WUAz8k4qXRsB3ZXY0ZV5R8xRfJxgAjQLoAVnozRClW616fqTfSAS08JxtZLV6FvRyK6tQ
ZpE9RI+qtWSbQbFNKkcAV3DT+CuJRgxGd88YCezE5ZbgAeNUVdV5YD+MVLIaZPSERiO1FbcPss1L
G+3Eu9hk3ao8LHdQqAerXWAvW5ArsDHEYOAmXJXfqLkCZnMp/JMmBE+yu3Nq73BJVAjJ70k6KEn/
sgKlLKGzQklPSOdOvJvDJz2XkM1cjG5hA0J3yI8kSbMVlJIhPZxVnzzzhpzF2aCkjDlf1yG7haMA
8jUsATPDA4TE52fhOWOgfQotgHiCa3EzD03KqVlOrT66Ypm5lX8aVDtlPLi50r+sazEGRlNEvs89
MA6k8I/onwj3vrHGiK+E8uWA3aGaHVnjyA6LonLonSHC+uSz/kJy1MNPixCkxM+IWjJfnjaFTBSD
zAxqHa+5KT6iqmuRxZaYUsnlpq3hvxJmcpxtrPLCaOuzeOxhLyQ7Zkv7u9l/Wa3v9NDslcgKzqI8
vdRaCz9LNHdKPT7y4AwD3H4cBvHTg7S6tNrmcRP7W2+PtnZ4w7JTFPaShgX1OBF/cdXfo17Ve2SN
t7NONJGqZJbxi9RJDeCZf0kEgqVgzO1t18MQAe0RlK2pllcFPPgcFHbRfK/sTlPxNKpIl2vF07nN
VwTjyH5L30r9SMsh20XuvxSQbMsyP1HOK4dBTZk+f8CQMX7rWx9uZL+UGZBZ77zu3xgAn83DRZld
boxuBaMMPEcN9TnG19yk19hciySziyKdlDa0urXuuQg7WqX9ZV1895D8BQn/NA6NdhzX1JPLvRHq
NwfJNaUx1xZAlvycF3yDs5Srkf54vudzDi+9DAlceWp+6LX+rbgs6PR8krpFgtszLT+UBof1M0E+
M0GH1mgSCm4wg1fmy1dlJyrK5zVk+srcczkOLbjt/Jv1T70nXOF2Cq8axjhTFWlkU1Vp7hHYZLC5
9T5Bjwb1shp9whhl+ppKGFn7yDrTNfX+XS0dY53oMkPOTVUMFyq/GlsOaWSbGVUNPkoJgBFcUv0u
2aJ4Q2KT6fgnhyBnQnETn597PFQw9noA8XLOtG5UcCe0zxzda0RkGS2tW66lEiwuTnUlxVwLJn5U
SQRoPrlUKvcIBhHRpkD6NHcbrQLhIWthEk0BqGMWPsuD7V3nVI1iONTP+CTP4KLpzdEY59Nuqsp/
uKFqm5VpZRlwX4UFfOFI1wEr0ExOhPYjEiZXwfwlGju4ol9Fo0ahnD+lOmcbZuYPVXeuM0zQoFb1
6YSJTmjJw41bpzmXhjIyxxTQT6RRAZfZ39yTp1RVNOgNtGt19Rig2RQD0h0PEmYiN9jOaEHTSIpO
wOQIWYJgrFPU/oLbeSJzP5BMQZJkU5NTwXQzNLKTlBrrgDAKwg2KA9ix7JIwzx/FO/ZzTmuP/5oy
eSS68KAEJqyLNOzuhnj8yiOLlyxPVodSj6zwBgdoSpJH1ogMKH8x2vvrnhDcqfv8k4TxpUfNz9Fb
+DExCMrHFqTlak/VO+KJAegLFqO4eVg49uyAaiKvCrzd7Hb/ls0jAf2u3me3gkRVHlFAXaQkB+/D
63BCKBZo8ubh4P6sCqQOiPK4oJ4CX1q2ycc5ah2SrfjVPMeLndeRyf3Fn0KU/zGrvcts/xl0uZxP
8yA96YCqpR0xGtljTe7qUP6wNiS3PBYeKzzCewoLe7uZii8lMg17D0Oe7CZ4juxLklyqlDbqImO7
2FC0ot3hQOpOUBlfWR8qI+aLQ3xqrjJX7wdmbxGTAJjCp3oMboVpUWTwOjCjqcFiuXG9uaun8ipC
i8y30+tWSrhwQbXWn41t232rMpIj79/9uGqPaIM2FxtySqtGNRpjr+8+xF69ybxuc9fDC0RtIYrA
IqSeTbnV/q4Ku5Nwb31FLFdHroh9VJVCmJP8cLkM5wZZEqcats2WOstg2HmExDhwWeGfIrUixpxp
n9vzdKG6ksFtrjK/ONks+GqxCDLppWAokQzWWnV2IFDh+29ovUGkjt7Qev2GZgOfPW7HzZ0cGVF5
QdEtK79W/4pVdgHDKUpfxKmXEn+zzYAblPul0ZPqJgmVRO/B1MhNxUy//4Arye0VGnL0gEeQ2dCO
M1pjPOBKKTaeaiQVs7T+0rT3+/TaDld5D448jINXg4o8syyAGf4/n+MIAd2MrtVn3kwvMnSSBX9i
wmTj8XfWdhzLc5ih+xOCkO1U2BBGA7ozH7RifIPFakRMC4/L8n11R3w9ZUizHKbeoetSkltP3A9C
zzlbGZd8h5/3wWtr/t8M/283O4LJujkfp8g7bO6KtD0Ls3ClR4iqxo1NYHKtCcUGAoNVn/yhsvZb
0HJ93RDM2YKc4rzpddqmzb4dNjQbG6GOlAjRkKBrv0Vu+slq83NtJMc7Y/q1RFUdln+0SVZY9u0g
/PcRKNx+PeJ5hhRaN1gMQotO2R4fld2xmbsvkJ7kMpAgGekRoto6CVC9OAyqM4bdocfi6fBdEwIh
2Fl8s/q4NpgiSL7XgVn73s6HLYFdlxnFmGBlcEtU2/PBhB5VEjybNPSePcukERDVLK/fpZqmpg/2
AX3n0JM/WOjWmjRTgnGyb6GAnIv03LmEKMaDlXVfxZ+jANIBHdezYNv0hYf7/3yqoxFOUjM+uEG0
ufPb9ptquxVDqM5cXqq5d7ZJ5EoZ6DyhqAT8sqgIiSkoxxuboesydMo8zzX5lvef7I9BDtSh/xuv
I/vTow29H0NXcx8igSVazo3kzpX1yyWHVKjukP0nCcF2CG/dNPohUhShgoJKHpS4PxlDVE6Q3fDw
DtfWPXbwEUHzTzsVopNP/oweeeGxgSqsQ0aWyryTPGkZT3iqVPOPw/0HA3JUX/S8gH67j/t6AbGi
Orq8cB84fvI+J49SYlTAbXwiPG4OCMIHbcf4i6KlMJaak5AdITGqOVVLAk4ZjwzW+492XBD08mjA
gjaa6rbpH+VHD/E+p31gYd7NdCZZmxqRWkGBY1+wdJ+ZDJKr4eGIqgE13r/9H3eW+7+7H7kqub2n
t2BJCVxLRZzvVT9kC3Demrz993lHv3+/Py/N/93wuEEWucvGols1NwzmvwRcCyeeYbOoAUWfHnDc
oYgPT46NiuEBqk+7WwhbcJaZG/mvJsc4M5FM404VGmkIWxyu1rD5iAl0XPd+PDPBkdUJo8QfrSUx
7yY6mZh4OtIgFHyH76pVkkCaxcVuyp+4wwAd4kV/rEusGTi24/BAXFKYgBYwZ18v3Xa2ikNkTuYd
xG/kPui7SfEu9H01dkmMHKZsvRU76P15epvO5AT77bbuUXKhpHXlPrBaluWQ7uL8dsnjK7M727j/
+DT8SUgpUFgF/+WHR6C81MNZZxhfwibBx8xPNvBVxijYEWSdjlkE0kvGk5ZQioKQ61wamxgNcCgX
+Y5lptYvOnJCUmdJ2/w6xNYjRL4HL3M/2m5/sgSU/lKa4Lv0fw2OFnzX5VVF81FzTddr/2u9VcPm
RHiI+GVKI9b4wtU4fsAUkJF5PZPoJ8L08h3yqK513LViNq262HSjf+d5kAQpO1FKCtPz/szJkzq6
iwhD6P67ViDGx9F6MRHHstrIv+sPDR2yVnCPHj/W1H57/0ZvORfUAP9+p6NTxs7sIAqKfXA3DtTa
Ii7PSavRE4cEDyfZLBfjnlR7/uX9G/9hHF/d92hHVEPqBi3ze6eiYkFYDTctq480gv48kJyhG5wn
xzoW3+nHakFTPwZm3qBX2ZZPm7E978b2Rlbo/TdCp/4Ps4aldR3H8jzgyaOxtDYzWTqjD+7MsPmn
qTafMwqEc9y0Jn0oggzuH4CRwDglTYSseblLkoHotr9YcbomGdFMM2ndJ/0b6rdhhK4Z194jlzbe
S503czZPAI8FUEiwr/uTJku2eRIOOuzogqWKcbtYUNSkRTa4NXewCb2FuvCtMsuZbVGyiDAFPCvd
XHdWJhaXAtwk6DZPVJhAjQ6uQKK3IgYCDuP7qtiMe6jILdnY6XYJaKIytj/XYH7N9oHmAEpA1/gs
IFpgjKp4JFDABtF7G2bxjySrBj85LcfDTylSeGF/r/I+pyKh5HXiw+bkhg23QYXl4J0KR2iaQfVH
QQ4ykNYnSeddTUURoDbTX3n9jRwgCSfxJzXSu2OUUcOHGA9LuCsaoQ0rh9/0rkHp9bo0MD2x++hW
8orGMtzgVh7a7FaFf9Lex5ghQC6cTHVlDfZPrjJDEHNOlSkdbQHPHeRC102SlsQD0c3e8a95gHD/
C68rbod/+PIMUcrnludV7Z1Lr7jYD6tyii5pGE+DRQdGN70tAQF5dXWuCCG0rQqcQEMOdUp+uL9G
t/acEsepABN6f9mutuTI1gTOxiTnY9F31jzmIzQQ5A5zZhp3JBU3/b/L9FdZ5yduIRhn4nRI0dCl
8cDlAYgpSP6z2R+uJsAhfC1pVjJIgWldS8pAGGQIbVnYrsBigSTjiMDdlNT2WTXvqYVGrmhtnBLg
zKu8UV724gTfzHuDNa4mva7dXQRzMLJZT/OCrgfVlKO4Mu/R44z7p7XBiTXel/sIyRIH4LL8xbhJ
PpQvYx3cZpuFHpGhccF49SnFSTxKnzDxZMBso6ePXXAmbZEeQFkfm9Lla0x3ydFILjX8y56C8SEh
1gZBZim4wfRVE638dIDYcwIxcvLyn7G1v6uXzdPcm1/pwXTm99WtNPmU0cO5KH0K2ngkDyTlUP8w
zR9lk8FLhcHx/gT+wfnUsIUWigQuwvBvenM4hl1AUMa5OFBVpqBPKVycitGhkIK+BJ73aUls1VbA
2Vuyj8TG/wCVvX6AI8e8s5LAyWeTAMBamWaHw7wtmxp+7q9xWZB4cUSTsshRLICpH7z924Pk9c11
AvxGoMg5RQbnsDHvcEm3k/U3ITHauA2g5p59jwa4TwWh/RwESD51LKezuIfUXGw+ehTZ99c7iUfB
Y/Jcn1gIzPD1owRBlRubPHj28g7xuFZ9Cj0CSMfxRev0hUAmTFspwY9dvuOuWvi7r5/h6Awas6WH
t+aZdwVlbpgs0cRFMFSEBFSmZJU4RepDqhwkEB9j9FI/pZJTBk1CYT35sN5VgoLd0kG+RuiHFwF6
mojccQGV6zcbhIQamlq+ZDSJOm0aTLrkN6wivPLt5gzFTyU9JdCDmJS0fD4M4Y/FMd688pErMVfI
gyHDSDRSIopjn3HKI8mmHPdEclMvvpBRydamESV9U6Gf8x6NEarxpmLVJXjklDmhOtiCR6s5+mCN
vgXOmJQwRLGG/zvIRrxeGNny/zj7su24cWTbX+lV7+zDESTPOt0POaeklKjBlu0XLsmSOYATQJAE
+fV3R7a7SmYplXf5pVyayCQIBAIRe4gtr4oz+y4JutcK7S5MBQpBBihc+Gg4D5CeKrVo1JhcoPpO
3hfUdIe7wYHeEZSRPv5I75Rff/1Is3NRY2lTZgU+UoYSBuf2TRMgesdyRywOEgen+UOIxQy6Cogc
rsoufsr/4KseFdc88aB87EL3oPyGb6VAb3z8Gd8pwP36GWfraQr8KoeGkH3HjfRucOVm8IvrEOAt
2j0Sbuz9BLG9YYDNAFqBZq/1AwHuzIegm/xtUb95d7MFZchsQPhI7DsS1mR5vB/8/JjEYflASAGF
cUKGUepBjlyA7H18/7n88nF2wxEVCSU5jWAC/Tp3tDUo9Jtr+45UD2n5goVzSQU/QLWWw8gD7I0g
1AQ/qKRGmTv2HrwOQoLwVkYkXvCzLEheOEQV/PgDOn8v5DNokfz5Aedkm7avAfowSvsOkDqwrSCm
gb52CacfQtsQgwXLEh+IeFloFFpdNCEKgJ5QIADihEGug5QFoE5Qs2fR4HnADaUtZJq2WXCBMgGw
sxwqunWDjRfXx8v++BGOhev5O0ZF2wTuFxaK5jGxf7OH5CpBWw5l4DtqVhMyiXAFxCYlB2zCo5HU
AII4DSSpDiUdYTUh7I3hBgLAHYIdomiioBFV3QziBszyGhLqyI0wLwis4UzDA+EqAE8y625PvUp6
a1SYomYMpeWUnmCYkDHgb5CnusjaTdQqIP2AB4Z6MPADqjm3dx/9Uj569NnebYelLUGysO9oTWGD
oBfIoFcZAMkNhRJ6cdlTHVg/fHCMcD7oq8jTkM7qvDX1YoBgI+sQ4hsRZkFDpX8avlX5II5Nf2tA
z8zAdqCDDfFYcDnaOKj+MnbjFQl3Ukc6NuBngfsTMLlmzZPONoCEQ1xzWJMmVI3NHIr4Ckpp48S2
rc43DRpAg1eu0BLCwsdlf+IOCdmBRjZt+MS09KZvJPSmAV+n0ileCBEjCfdIH+HYNAOqBhfBGaEv
+1fqkOJiHQZhyvf060BM0Mz9jwox5iKSQ2p2kMqFEOBB6RIwWZV/6/Ns3QGmT9gOQEoyHU1jFIII
uBhM/cPNghRy9NZVx5vtmcn7XoAKyNkBkGIiZM9qjyhw5rqs0cjFUR7oosV/8SA0ZwluwFv7hnQI
ACE6EkbgLYtHHFFFrrrpZmwvVLmtsgyeoAImFz+A9KEzH+YcpqLO9nFnLYgnSw5XAJVCEgbFXR/t
uvgbsYmRY+VgmBlykcrF+IIUgGRTRqhLuvG5rih0Kt8Jxm+eda5FX2cjpFe5gLwYwC9UuMNaCWDK
UUgvO1pI0gTjIU7JQ/FCWHyNfn3bH4FJZEIPW+rlOIHoPQz0p64eP6WjsxTNsmuMOyQr5E6DtgMg
LMA+waGEoARY+J4B2qn3SpMGi4LmEGGY4TC9JFl2gqvEIf+Wo72KqxJEUtlHZZdplARgRBqFSEdZ
1k+3T3oBgELUN4BfkCDPkfhMQGhKRwBvIWQGDl/ktFe4kGtTcL4xxBNCAInjkKgazXrzqh/bzyxu
XnAPQqIS3dnLqi1xy6jRTywQbjpbcoCcBnC7Jkk84Z+A8gAoPyiZAfQJfnmCXi/SRBz07ifDxqsG
zJDO1ShWh4A6UY+PXFNJqoacmgOXgB9eEu7OzOb3dpMAFoOQGAgYs47WzW9CccuV4ZsTZnMyBQue
WDfxCFJ/88QAEj2eCI9QLQjcEOiO6iPw3dgQmw3PRboWGH8E2XQMr0lwFm/vmLTYV2PSPEEYdFNa
QPDhYBfCa/YYesG94+MN3jHlqdRQxBUUSiPCg2143jxW6XTfKL5KA/3942c97oyz2MtQlDKRE4ag
kM2f1UzrOu5LEd41KbAukKRAbjwNn/ABWl5+A6Qms+oNhTI6XXsZMLRfQCYlHDxQr2P1hNYgcQeB
+APwFHPDt45lrWPFCCzgDCOXdOSAhHSXumeG+lRLWO1etdThn54qcWwkI3dAzuCm4xGrCwCOB7tX
gMbxh5SwaxUDlvTau0AXAaGCiiwJumGhE+wACMAssUHcQyEYx31CTOJmmBqoVgrQlVDhII1SvMDU
8rY4PQEXdM6T851OPcM4oh8GOh7VMGZ7GOtdXjkTxjHjI+hQ5cFLHxyZ71lWr/E5CSUB72qsEexv
E4OEFIh6RHI5268F5ffvAeqXjzLL1vKxy2pAYsI7EtKnvQKLlGTHUCCCToqwJGB+CFdHGX28Z2oV
wTUuj5/NiaEsBULRVFRgwoPI4CQZzUWI4ZMYhjUWFwGIDA6jEEO6Fx2cCqhCi94ubZI0/5m18mOX
0vW+Mek7hEsMQddwXfoH0D+IlqBcBo5SelBgnXNfP5SDdyccY0/oivDHEfB3RG1TL+fItkUswvxA
uov1V6JD2gxRr8BQB4wMvq8iIyi6TUIs+A5tOOiikGxParMN2Im0I/foWtO2FHjQ7E+vLVBg4ZpO
BZUCfHxEVJyHdIptJNmEDAIhaGsCbkXFfMq4UguoZ0Ck4+pTxSQqTlD84voL7W/4gwy/QQFZW/E6
qb10QUbqKVRoMOSeJZ9I7gUR3ULdF98hoAkuT4E/6boH6MwWhLcjD6LaCEhQuEDuVlsg5QLA57jN
bWpYO0Aijiz2GJW4oNcPkHc2c9RygWa+0MDF01l+cOKjX7QJZgCOunBDIwQ1hiSk5AamP9BVBqyJ
tk8cUuDDjaCPQgUB1vsnADzxGTssMbLZAdpoHU/u3tH2MgPqri8/x5Z/5brT5WAE6JI1B1KSJqlD
bAM9FEtNvAgb5cLWJI2P5K535CWBUrg7kCcXGMLRz/8N0CkhVBzm/hBMBBexk7KH4VlACgMYmrAw
nJXpZIeC+VAgePIbSDlAU2TsgULEG8NUaJPyEdx3vSAoO9Y6AdQogvwHv/ZfjHQe33aGeJAaUQB5
E8xJUB7KEufCo2fiEGBAuLPT9rkLnR+FGI7wyZ/aaYMbpvRyidbYYzPDlli0PwQYZMtWpJfU38R9
rTr/Sqm09L7Rnnm0LKuto9DAmSTL+fsJPrBZyJBdUYD5Wx8hG5SSdWPl970ZUpnXL62rEDINUjk/
CAybThUdgv0cQRtJAs3NanC3tJoUay6xtqpSaEJlZDk2Vketmxo6sDAPIRAGAOtUZcQjKend4Z2K
FtNkjMN8OdYAIuMqpLwegoQV6HhH2DwjMM81MNx3HhKAAxNNNcj7kHzCr0fNeLRz07ZLcU/MuMzG
GScb8VY4MmgAgLdAVBt+6eFtwrIOMYQws1S1daf+2kwZNDUaOsE0FlYkbQZDKr4QZ8xMYdEM+Z6V
LDoOuRbUdmlZ14Z94Vt9smwyFIUJ6Jg3oJ6PyN5w/LGCOEWBCb0BBBZ7dK9IeJY4DRh8sguBu8re
4WAUQHohXzBILHZw4Vs0DZYiaaMdt+r/+a7/N3mto/9syu2//w9ff68B4sFoqtmX/96+1tdP5Wv7
f/RXf/7Wv3/9En/086KrJ/X0yxfrSmVqvO1e5Xj32naFOt4Ot6ff/P/94T9ej1cBd//1X398x8FH
0dUAKq7++Pmj/cu//rDokP4/b6//84f0AP/647qu5YtxWcvXp7/91etTq+gC5j8x2X0GgL1nQsIA
VdXh9fgT2/2n5dsBshUTYA80uv74R1VLlf7rD9f5JySoQOQPHYu5JlbJH/9o645+5Pj/hJ4cUhxA
qVAtwH//+O+n+2Xw/3oZ/6i6MqqzSrW48C+bLLJPYt2DDEzz901uOPRZ1gzoBNwZYz7slEYSOgA3
fEb9Dg/wpuDz19Xp+2+u7rPYxAYsjFtiP+ZOAAHNflsqALLHYtq8Ge+fT/T2CSgj+Svz++ses0yl
hWyNaTtlcsfN5pPPRn+JpmEJ+HH2/PENTg3RbAk7qlGitPv4tq17cD3izNpVSX2uCX7q6rNamNO3
hZfF+PiBDZpfEIyHLO7YmYrXqbGhc+6b8Q+9yW2UUSR3roGtvIMp9lPZddW6D7Rz5pTxa6D7a/jp
8PHmFgPuYEwQ+brr27Tbcg9HIm27gJB74QaOrUBQnYNgnLrTrOIbNCHXSR7EtxzKq6nd7LhV4Ahh
PYPVFCUGitEfv+8Tk3auQNPGfT6NWRbe+n0NGxGGpDN35bIrR0TG1Py9aTs3oFe11lOFEsQt/KCn
A57Mu9depm6Y19qff+9BZmu7gMCFBtc/uM277tpE9gpQ+R7iafdF7I5nBuvE9J3jV0EjrKoKwpe3
ZsK+GUUPOpr0Hj/+/LOi9Z9z69iYeTO3eCCbzm+7/rYV1toWgKfBPDCI97b6HEyfCghKcpGveW+s
/TZbMv+OcCof35sC7HthZQ4vErXVuuid97ddjLrboPZGeQeKKUv4ynOeQXtfaBLctIEF/+LDCK9i
gMsJcYGkrQz5kZ2Nf0Tv0e+UVr6Ia73SQw4c+Q8nDs8M/wyT9dcQzcKHGci41Gnf3zoQO3WcZxwd
XA1ncUdfIvG2hnFRAu9vyGBFaaJPoAC330OSeHVmnH4Favz1AWYhpgjL3JD2CE/JckRNJVwMGK+g
VKAgY2imJZ5+CL7EzS2MAKxaA+gJj0gplzFojj66WnGFTiYjfEA6tGdenk83f2dPcGdBqRx9nnVG
k92m/fCSQpZh0OaXQGC+QHN/oQpzOcga3PMx3AyJWjUOCnL9oPsIQOTPvu2hL+5C06cNbrp8+t4w
dgM3vUMXZl90m3zyufHNIuMyS18MrQ3rovEysIyD35E9V9ruIWJ6r8P8lZdwAA3TFm18BSXWALGx
A6Aji6HyGuQX6TRdM6XvkRhcmGa87Tr/kqxC0rGEmYsxXbd9t03YcKkgm4oAfplV4gDM6WOYdFvH
FhBqkts0K24zhgRPGAE8RTLgtQQKcZqvpZenSwXOrV3oC69HaHHQhrMUNMat6q6Ash8gbOEC7bvP
IzTiPp4PMxDUX/NhFqWtAdoinuIiyid2q6eU43QxcnQrCR6Aw+SqK+zygPCKquHY9zAWjv0zi+FE
LDoSQN6Ei1ZPnu+NeRyNstnIrlxVotx+/FgnosFRv/PNpfPBzlyU9ZvIHcovHfMeDVXu7ab5+vHl
T2w5x6PSm8u7dckD1qDvK4TdQHy32Y8+Tp84pyQqvfz4Hqcege795h69AcZ543sCRMKgbYENM5xb
2RbuTS5YeO7cc+om9P03N3EqZ/TdZGyjURXoUsAwyjRuBEt/8zXQm39zeV+2VtgKX0SGQH14Kuq7
2LLQYB/t/e8N0iycGp4OjNxJ2qgPgwGAKZQDrJabW64gOfB7t5gFTA1oYiOYJSNlQKrdMPTCkepK
mOk5FNKpZTALfl3IvKqH8FJUFVAcHSsz3wySn3sFp64+W9860HkLaEobuVN2z1CwYCx5/XhkKC95
J2r/nR6WjpmJMlMU5vGP2O4lEBZTFKcxMPreyxCYZ04lJx7BnnV3/MAoVD8gRBXQQV5i3YF4FvZn
kpZTF6eHezNFc8eoAHRTIsKJ+buCPMdirKczYWKGDvozuNqzNVzYcszdGtw1ZW5Ur1ZojuQKBuL9
oUoV7CLi5wSEWzExDld5/vzxazn1RH9b02MreICb2mG8QfMZ2tdxO65+7+J00zfDlTiZNcGIGtuF
sPS+y0HsHnqXndkRqET83oyaLeeyL3EgyVoVhZ2LCtJUb/qC38Mz+bIyGRQk0Botg/G6hOznGV7X
qcGare6WsXEyOQYLWen1ZLX3g+ue08E9sUsc8Sdvxiqs/YQPrpJRG7ovHWTRXem/yM5a17D+/vh1
zCASf82w2fJWdhYkWWM0yIRk/oUHhvgOXegSAsBtvOaYf8uiEvZ14IdQUBJjjGaYZ92ZsVFcgaAP
OsyYxGtzsMQjK6tp39i5te5zjcxrSGAKOhX2Lestdmb2nBiRoy7UmxFRIF9qbZgqGuph00DNOnam
m6ypDh0Wx8cjQkHhnSk0l7GDxmMsQ1Vi9iPt2yWe5S/8yth1jv/ZdPu1ioV+YlmmzrjEnJg/c72+
SQ1lWMEuLNKwsLSkCedFlaZnlsOpi8/Ch2+7cSWhvhEVKKquWt6KRRtM2ZmrUzx4b6RmccJyDDEV
3QjgVZBmK/RJc4yZn4NJB+zBxy/j1APQ99+8bwDcWzdgXEaJnfcgZI5sCX37YvXx1U89wCxaxMJp
VKaDNvLViI6wU30pY/T/C98+w4M9NV1nwQE6FWOZgccRFb3s0Xpyw2eUZs0dfBD4oYW9zt3vPcgs
A6h9FIUdJmUkJueh0HKrJOgxfnX7e5efxYjaQDlElkpFDkd9x0i3VagBBm37lzPXPzFOcw3+IdZO
FweZjPJag2EkRobqNoQmMtTBd8AQOV/7REKnU0DpQvlJBWgAtI2QMITQkIbDEToeHYA1TOIYFxZw
/LbKSxRSgSzoWXFVZkG8GcKyxglpNCB0EJdguqINUxti3A6tZ6+rxoRWV+o9iB72PtY0CDgYBvY6
76R/XUF4AmfIFnxxPTjo03oSpLQS1CsIxENZwpUL3pjeVdPqYdH0YbGChR8/ONaIJlsap3D7ycNr
R/Bb8Bnyre3U0AjjA2wLIVHwScLcZp+7EIvsuUrWTW+lK7vxrQWqkAB3nxnh95fq3G+tl6nbJiZr
ojIIW7jrQoIW0TNZDV17jlh0YjHN5VXtrig4C8wmyqz2OgXUBgKYxYMOvE8fP8KpOULffxMKlLLa
oB3cJgqwqaA7KIelL1q2lFmcbpn2pzM74qnnoO+/uQ9EWsvG9K02ahvSenGvAZWCHFP8eweOuQud
zjgSEDGIyJNe/C3VBofrVibWCRzgz4S1UyM1C2vtYBSA/tUiAjvlChBt2GNl5fOQAX2CQ+zHb+NE
6j4nVTOoZbs9R0tU+m2+D8vAvazghPTa4Ni8aBLJl4lwnd98oFl4C90iUbIY8epd2JY2+gtqb9dy
hAcOFubHz3Pqrc9CXNZMrbILpEFuE4cXqgMgIEwS/1IqJPQf3+L91wIQ868Tq3Ns7pujYpGdmeGV
7ThP/tQjzvhBuTImd/itPYcdwYpv5m9ndP4oR/Cckbbtxyq7q+N2rV0YToe/e4vZkWfyGUhWDW5R
+sZWT/KuQz/WKOJDZffLjwfr/feBrvGvgwWRhC5h6JxFebGE9VAKITJ55j24uMTf0xZwzH69tI8c
d/RczqJs6i9zlb8mThj93qemW74Ze1trJmRrsigG3BiCbtV27Bq45AwtP/Ph31930FH89Q5waYPS
OugTcMECGKmqjWiwzIdS1Rsj5LvRSs+kpe9nwWxOnnRQGxVeUbLIT4x1nQTrOJhe49S6CCsPtW/L
Xo1h/FvLG+3S2TNpoeyubfCueaMOUwid9CSU2a4usgAao6DJ/d7bma1x0wkQrHrHQ5baeaDt6efY
lNbVMNpy+1t3mHNqjTDkNmB5XjQ02dIz2kNVBRvDDl8/vvyJmRvQy3ozvZIMH7WRoxe1o4UmFU9L
qBNZ4sxrOLHkgvmqznN3SMbOi6YuuCoERGeFug9q88zYnCgUs2C+pNPQFE7GUKbK6wVk/TeJWwBE
CnxTDcG5YCvUwUAlu0nOnX5mPI3/nm1ZMFvpoBgFKSiyLNL5VQVSJbAVJiikhd7Y1QPKTKu2OVTS
WAbxtS5fbee5cB5NAIQctseutqCvBDB+IEXEZ4LzieM2C2YRwk11PXJgXKMgHhZMQ6Zx+DGFD27i
LgCO2ZkxxKj2bnfji3zP++uqkss6BpzVbZfw6l5A0zYX1DsRrDoTUawT+9KccTsAZzYxVtRRoFGL
SR+MBjrmybhIy30FgS02JUvhfq2EXIj4K6oPW8c0l0KqZVNeQJb7zOJ8v3IDeZxf53YFbkyD02od
sf526mB96UBRrEZ7jUEiL09WdgdOVLn5eCEd2WTv7AFzRYM05mwws6CMVJ/Ha9kSokpXDCaT0v3S
TI4mI9Bxr7PmOY37hyEMBMQ2m/FGyUTCyxvCcZZX/7CL9g64NYhnFnJYQFkjXoKNA1flcnrQpcsX
XlMBppXjyK15z9AdTF+YUCBRGzaHc4+sF0XmilUQw6JTezJbNCkkbT9+yFPRYhbuNHAMXhfLKgKd
8Ydtp2IRBv10ZtacmDT+LJmZypoJ07LKyIZux2L0HJwsBMwvnVAu7WQ4k2Weusss4Gm7SU2c0IvI
8cR12HWvTOzY8JlNwZmJcGKM/HnM89vaEUZfwqlA7wfXuMrj5lxZfsat+zP8+PRUb8J1ptJJpBM+
fQcnnX2qJ+seGhFy7xtcLpsiS5A3k3hFbwTFqgCkPiobYJNzr5QXrjaybdp0zSLHTn87oVhwObbS
3gRZipNqVk6Xfa7gftp20ApFNYyt0sHRZ85Ap4ZlFjiTYopVV/VFBMgkNDWIe36ugnfq0vT9t4My
TZVTyIRHyWDtXBiIeqr48vGEp1nxzqL2Z7kRmL1DORSKRwUIUA7EpC0QRhxP3fnCverzQ6nPqr2f
uNMsWJmDhvBch3rX1MmXtAZ5vRrHjQ7YIWvLZVw0X1KjPbNvnhqwWXbkFEWVus6QRXVb+CsLygAQ
xTHOFcxnMid/TdJZlHAqw2smS2fI5Te9J1a2BgzXu626PQC6pWeCnaQvkuw19K1trJs9t+AdVHgr
lQ4Lh32G4+gGNPdFAqwpeBDL2ro3zAyisA8cLJCgeQTpCrn8AoIJ93Ev1nmcbwd87anNf25hJf7v
xbs5yW9AdT+HKXER6cl8BjR22ZpQhfl4ap14CWwWiGBtYtlxVvOIlfbl0OqNr9WZEHQqL2KzGJSF
PGEGrzgiaFSaN67VLs04EjnYRFOUM7aN2c1ZztqpB5nFJCcZYPUzlQXyelDzkjzbNto90wo5kUDO
KQQFHC2hA8bKyGP7BDUxsQdL9/fGfxY16rKorIFp1EpCzsGO0GrXoDR35hWcGpRZ4ECxDsoRRscj
pxaHysqixEy+/94Hn0WKqhYlL6VbRjwtmpVj9+GajZVYf3z1ExGPzWJD6kGgVPc2Il5QfkKBTIJn
B4VdRx/83LnijH9v8vbMvU4N0ixQNPAUNpjo8shP6wcoooHNlqII+/GDnLi4N0sn4mkInGHSVaTl
MK779CmAxNTvvd25fA20XoDuswSPLEjIrvuBWIRhbO8+/uQnJv0cTzuhWJgwKysjV7iPZV49u16x
Tu2qPjMy2EDe32y82ZKNk4bzjlVZZNrGVvgDbJP3Hvs82HtPBHuzkDD/3rd6jx+t9KTWqXpkGER7
tMn0YjWSNGhp3I6TXFrsyulA7gfcaGhfHP6AixSTgAM4OF64EFPQLmbdTjEQO6GZ3Q+Po4GTh+Mt
udEsub9iSGUBGV8Ayg8mXIQ4zwa+cbw9oORwqqDQ3vo4xKHOje9MHaBog7nH3iKcFMeJbz3zLmPf
vRKleyHVAb9jc3fh23LVNwU5AVngDN/gkH5FbN24e4bqmM/SFfYLAy8uqNlSQBQZe0fdiYWVgkKX
Pghf3XuJAA51L8vxElL+ebkHOtAvfSAKYIIgQAGznQUuaWm+MmJg9PIDfgf+RZC82sNgCAg2n8bR
FMRGfjSls22gktO07VJUkFa8zuNX5om1b33GrtebzUVcuPBGgDAE+MswfLlAhz6ME+rQ0144ooBf
9sVNbXWXUovHOEyXHT9w684qxpUt8JUHBW343yY2e8RnSEKcQ9MWCuHBwra+SLQnWOV9ra1hV7vD
thTwsYEsyZRYi1YdbHbVdh6sdKE12RbLxLTWRDo2ZLejIYQwwRLnxA7WIXG9mCC2iXeTOd/oIc1h
RDO8XeGj6LFfCrBacbYKODugfAHBa3OFB/54bZxa1bRm3uR66YD2dQhhnqjNwcOyYu9bgoL9x9em
2f9Osjf3tOIlaOW6wgGkd8PP6GqMGPbCWdVjhUermHnmNici7NGd8M0jBLVkEuDpHF0NtnXaatEg
G57MaSlac9t3DUTJrTOR5NRozbYKwUXDq65FjtGl7j6oAZNztT+ceZBTcWq2VTSdDhnMkGoYVqT3
aYK6MwxZuSrPSJKdgO6C8PDruxZoy3seYKZRhfWQ6nRpyeECCy4FyR1rgnKmlt8O5iZhzqZ2zMhS
nz+eCZQnvTMT5vDtQivgnpBXRqJz2dc4bJuHxi0HhKdYPDiApV8HHbRiPr7Zqeecw7glqF2W1CyD
X3ZmXg6Qnb01Lch+jVNXb/0aSuJJLoDUiDtohjJphftJ5tO6LEIGZUergfRoeE489NSTzzJHn+Fw
IIuyiqBh3BxAGClAW5zM+5G7/sp1x2Td5cU5jO2JBTcHfgfccNk0wjfKCfhL2crPbSC20vSWZp2e
maOnnmcWLwrlTKUEWCeyEu4tGoQneKC43rIdWjOyB5xxbRjqnSnFnSg4zfHevrbGONAcp3NTPddu
ez2Eem2V/Y2EHeqCq2zhQUGujIffC4au8+sCIcJYCc3+IuJD/bWqmqfStL99PClPrG13FjmcVLYg
k3dF1FjqkgSIYBz8LWDqTGA6EQPn4OqxM7jKXTuPlOUektKlDXSviuTGEygGTva3sBrVufV1Ittx
Z3GkzlupzNoq0J3Z1dNFKfYpAL74pxkP9vDdZKjfirNnrxMzbo4ght1i3RWhm0W5kfr33tSy7yyv
IA5YBaVeV3nVuEhgnAzMFhtW563lgUSIcAZEQQMmNrevAngjQSWrnjb9UPfwLXSUWrbKzc6UwGbs
yT8P6HMksmzHfrCaMI3gzbrgHjb8JNlVkKzRsJtJQXKb1pSFySfXTVaUmnnePoFWcU6FfL6YwL3C
5t9OUYMTZY7TfZHzLb6Dk7pi5Rqi9aD8PqbSXVN+UUPhntLDkkOKpkdVqkGJ9MXsvvTdmZ3ixGSd
Q59Z6cMILMfzoLOnUN7Kl1Z7ZvK4UG57fzNwKHq92a9lWMshYW0epUEpDrYSfBXUUGWSnb1jjuHf
ugxCM3Ab+8qdtoMeTCjX3CrNtTUUydavvDtpQuZyAZVCZ2sF5gCqtG4XOjMAyDDrcJ9jEdcLoc3y
M7dhOKaMPnmoczg8GxVkUKrWKldTmkPGNx/1JjXH4MK1+vp6FC08LDwutqqG5gaUWb/Xo8cvHSuw
FqLx1C6s2+d0QM4W2Lq6yAdmb6WUzuWItGCpXQN+5dbkXPce5po9tV9aGPrB6BTmi4DbGZ9cqL3D
U66SgJOn3kJNYC/5RYOq/ZRK5BR1B127MF8NWYg+h2rWkNJwFnkvzQ0Qw5C1s5t+OZJQBndS45L5
Y7fiPefL0a44xiiXz2NvFne16ZYHKLdB+FamfXJrFnZ+x8z4EfpO5bIqmfM5Lw2cgSzVLuFLPG20
gTZ9mxYGcgLdrt1YYZJOw+1QGcVyQkNzEbvOXpV1tq4d59ZLE5wauthZeqnbgdAPpnsbJtUFYIo+
zBiSPkPj07kApSDZwmr+CfXtF94M0HbICmAjc9t6ELUubsxBOVch0BYXHEYXexNynw2k7of+pjIL
tR2U7nbon8EDOmhXKWQarlNDjhu3M2DDEU/VZW40+Qp9bfEZZzAfhgBBw57yVFnbqfH7TQZ/i62r
Onc9BlDtTtFHWfOxs25yhQb/kLkAMRHXPlZqVSXJtG6G/NEIxLNvmhnsocDNarMa8prwik6qg+l3
6VIYEiaD4z4N+p3d+/cgtmy7LP826KZcjxxBKUm0WupC3MNL46IT+W5KfbZobRgWcCd7TKDWG8Ja
voM/upmCIszDei3g8cCK/qX1+brx5VKHODfBzdyC8EqQQSd1POQQ+wxVfNcDEgXJ9Ot4VJeWVsYS
lsUvQH+52xFJ2xRvEucJqmcw//E0rAM3jlNsRgTIxC2XyOxi3FoOYJpU4yoX15Vf72CGspAgIDiw
Ts+qaZHiNxsY85phAVuWRx2zZaW/qg41RROBtpdrX3LgqL52k781cJRehOTMZLuHaUBvrG5XyKPu
Bltcu5jFTLCdcAbgM8v40in6OxtVcBZW/Srrs3GfwNe7WIzony1wNoV0NjOgQjAtXW3v8NSBJepF
Se7cEGLr6ic3L77aWOqiYesJ4zwB0eVVDyYI5qmhkNUZS+aFT32fLWWRLcKxhlyZS+PXW3iT2bij
X8WE3BYJjG91t8KYtEhhEn6DyLQoQrHCbr1tkJCOOQOgF5ZtFt+L/CvM6falREfUaw8onQ29jMbC
XrWFvW4dZ9fgrydxUeHoEXao86DAplNjpfx7ZeFtONDA0Bt4eSzaoYcrwXSLn3jpvWqfQ2kvNUiZ
eA5VPsogvTTLV21oBUJbuvSgQG2/8gTm8SjbVbCs7BnELgJ/36vRo4/vSWC0JyuH/xW/wduHscVa
jAcrBfAOf213/qKdsmmdlPGuM8KFjwmlWXyjMkgbagxgIfYm+Ic1VGY9emPMPgRGj9K8a6wxr/ES
+EWawX6UNEfLcmlCpgaZP5hj/re+k5DMGE3441SrxnIv45wv86YH6TQLDqmL2YLOFvq50xJtBXgK
ekvoit74gdNtUky2OnZ2YzCssi47aLgSWNKCOh8QUR2CaOJu8kyuirr4oTi/wOdsLH6QcbPWEqtf
b6rE3qesiLcxTUM8dN1ehvawcoS6xTvidXyBU629xILVdkjf8o32Gv/Eubcz+6a5i7NmDer3lWU2
NN8KFO4ztwBvroU6gN4EbgKbxHx4UUn8AxXZ1WCBG+q8CK3AgfAvw0ReDhnCAiYbad5mmbFPy3jd
9J+noodVl4YKhWp2eHWUpSQhTh7m+FUJe2vJamnZ2TLjN7Clpzkz6KFFMcDni3TyX5nbbu2JY8cv
lw6Ui7Rt0AwYpHsLi4ZhivyqQRAfLhqoJbXj3mbZxsGIJX7+yUAaYRZ8Pcb3mcMXIfD7qdevaGVj
brUQnKhAAeur74no9kNWLBJUkdDxWqjaWoRtuqogmxSU3YLWWqO/6tK71ObwqcJWohyAlFPziSa8
gPSJp+/jEGUpRNjCfMHl3emR29AahoRmCX5hb15j+AXmCy03+ih0Ey6QHBmrqiixlRs7jsO09mFC
IbxdWz7Cn+uLwjrBK1YTg1tVDKeqfp+DFcj4CzPdBYz8IILyjca9ggSs1eR3XfGQsukWEOFdUdn7
OvA/0SuClMpXw5mebCuDp1fDoD4yZas2DW8dhAIYVa+zwG9wmLAzWHvpXcfyeyP+fxydyXLjxhJF
vwgRBRTGLQFwkkS25mGDkNRuzFNhKABf/w7fxg637W6RBKsyb948F1GNoRSZuGtsZ81Ho2HoiuLq
Wc1VmQXQXveNUQ/SP0mOhVUynFxlH5n2eLZXcvkICMSXOBhP/cIj2pTN0SNVLFMQOOfEFQ/mPIfG
mgheNPWhb6p5V2bzW7Nt8A7rwN71pQNRtOagNc2+enFSFKGM58/agqNRp4Ao8snap5l50OZM5qcb
+bN/B3fuWYnlfW6Hp+2GuwEb1m2CNpOvL/GLf7Re+K7n9Dj2K4LUZxWsr0OWnit+fVphiM2Dmu47
1/9d6/Wi4A/XjfnJniQRX32B1aGGUtOtlFpV7CwyC3FpeJe+4ZR2XYNoQSzTTje8cW82Lyiux4nE
1kUH90UlvVOjuX3WxS32pRT6rkqC7UDdlP7a0rQPC1v9cgeApA97XdVxH3h4y9wJInGuht3Ur9Z+
dtMizCXlC3NEF9ZOxyUlVacxoSUwcANnPmBFH2Nz3KxwUNoL2Ztwzp32AH+1VbcQ7TXaZ+21Jyzf
PLZTu8J3NXej9eH0Mgys7KSUziLyw/Sxz73t2UR3e1yrrDk3wSY/BwFm2MSDQ8LDGuRn7BkQyFxt
Ns+pqtOD0P7AHG306jdzbuS9Y9jq0OY3yLZbEezKq5I4tezs3asy0s7YmDg7LdPksh7ByHQNGi9u
yvqSZUEJB8Vs3Nv7vZR3I5u9fK+9ZTsJaMhXqOujjA3b+G2aKQC9bVrlrmZx9XXE5Gbtyb9xn3mu
lyOMvvKWQZibYre1LCZvgJ2ZX6l6e16DzQ2XXm9/4cMuCK1Vt7rR6Cxi3VM3s9bn+7Vp74iLo1Wx
uN8fpdulsE3yZfwtDA9rRK+c6W0KyvqPKJX+1ylDrnizzSVl3VhOjz6NGyDxNNBx3ttVPNm9BrSt
1XL0nQZdudCi5gucq9Patiuui1K1+x5c4r3tDRi+22Z8SByQfebm38w/a4bDuDQOQbc1AGhKiOGt
L4izL3JaplGXUdDo6VEwhIrkUk+Y1AmtwlHSvKYKpyIsr//8pUGirTVHsPweR0jWRts4v0vWlKeh
GqrvNJMjcYGTFXkG18DqYli3W9+OkqQzSUWcXeBNfM7TX6cnY2+wAKgmY1t6O7k5LnLwrY+YWAeq
LcON1261otr2l6iatDimGUHd+VyBmnNFDcOvCHhJwo26jBfj50GmIrsYRvdiDq1FwuQwfo16nN71
tGmC1MlgMWQvr7nKywKkem88Q5a0/1q2Sh/sst/uamUNhOtBpoEhZWjYdyhDoVFxXRhBNe4ImDK/
6Zusr6lyknBwFvO+TsUUJconExbg8MX1lINN3MYA2wlxvyyS43tNtP6Z3SbZQ8h3T+SbNYepbK3z
qqR/Z6h04dyR63OdTf0T6znsVltIp6R7DzJkRZt0t9GQlyRZ18fZ9gnYHQgHhJI+iQ/TI3t3GIz5
5Fcj2L8lEaB12vyaFuLLzItfUXvXxqQp5MUO91Vrg95eZwodc9L8l2zmbHIsw9omxM4fGo7bwCki
52ajdweuEFmNjFWH4Moq6VPhz5F94xJpoAX+9iIsTcXUsMOSGVtU1+afVLlBlPjcdHyL1qB8COwW
cib1deU2j4UTUENah6SnlRos9VxM9kPmJrEM5MuNwuVUA1XR5rLiS9mxBMeB4l7IMi4AuaXV8qCa
CXNSqh8pYL4au51DyX+2y4R3sCxxyDz16NtrsHNm6j3TxLS9XWZvOEC+PRTZuk/W3t/pgDAg3Ex7
6Y8kIwoAQ60p/ks7+8sTBlH0g17/WEaKdDK/VxwEQSmeZh/+qHfzBtUBm/RzMt4eoqe6gpfFskpU
dY6/F6PPq5b7wA/egr6iWh9iXecOqxCEKzec6+Po8haaOKbs4mHYuquxZQ8wje+IP34ZdLsvrYCr
fSb4QAi/Ofj26F1W8swORePCI0uFf+LgZ3ZlJ1KQ8VpCcnQmqoUxMUyyEEX3IhmX1AQVT9fKo2VY
g07/zr60L5Ps6A6s7NKVycVtsydWkcows7hfMn03I67uGsd4cJdt3a1jfofD9NOX+W9Ttl3s5KbC
ZFr/7Sfnui75Qzk4JEYi71vJsmvJo4Nh1j7qumOx2ZuO3c2FOLph0Jfxwl04rtPbym+o5ulXBzOB
n62ndkWNtJDCut1tU/2vnAHfVs1S7LqE0r8p5L+5d3mI9IMj1uPNiDXNTWzX+X+W4P/JlbrLRQM7
N+Mp7b3D7XMnEaIkKjuhVOqE/zIEfRIWGwnRhZxxFXsfWvH6XK6U3UyQou36B2ALe1Tvp6JqvH3S
2mNMofRvwAtitcR13FbxA9f7Dkp/f3vVwuoe62b93Nz2PNY8v1kj1BOLXcXZ9jr3nyes4iiyunjp
OM53btoQ8GDok7v6N8fm+JL24t5xgrMxqqNR6u+xmg/+PJ3JaT+v2TbH/USXR02f78ekMiPSIsLF
TP9W05SHbSOPSWtwIBAEz3f/27fwJYwrPj78CqAQ5vJrUpV/57LZEyVBB+Td9XdKV35IY0N8462A
XYo7g8+LsejSM6IkEcvbzHsljAJwb/0510Re+P2dn22XwsuO+ez8gNI8NHZzkMoZdkNKLKOh98FU
FDHJuZTsWzyP6S+YEyjwVkI22WJ8VVl7J3Bfxu6W2futa7IdTC4OU3mTc2zM5CXZKfFY+s7OcJeX
jlkD0Tf8MN5ha4bz+H8GSXVXBtt3ij4yZApzUptCz6OrcjpYiV7qPfr9dO8FzX2l1os0k6vfDtSK
PH22tVxryzynZnNbevlegvxYbwuzizn4LNhj5/5mWjoBSh3r6a7EO7Hj2/RIeHx8QyfOyr+fB/vR
Sp0zmUMt6e7+qTKCD2/brp0GcJcu/wrTfdGehRRQTmf7xqRgf+e+7vRrm/b3cnYe8Ih1QDSQhiqv
OuXW8miPwUGU/T+/RfoU6fgHveYL7yGrDd51qKZPqL53t3ciX4OX2nOOTuucSqrMHRlHMx9b+rKk
4prO9TEvy+Ock8ixAJw54L90eGxl7C1rj4Sinkk+vo4U8TuC7R78efhxdLkcncDewma0CRVHqjoy
bxYhbl4Khb6HDJKdx5HCeEkOPNE5c4Mhbga7gcFEqeIaYDHcxfmRfI9r1yKVVSC2Dnw65NMk6f3Q
kqyVT+R9W63dh/XYqycjWJyYqIsB49S6VLvA7bo/1lQ0z7nv3JI1ir9rOb9NS149OE1TcgFY1l1z
c6DxKnnWjYWUGjEFrLdNpsl3ZG0ulVzkpzG264c2c/yUAUhMhLrgrdemdUqttYoGt5u+vNomgmxz
HVdAmXazH610Gcqa56ezK+3tkLhKYLGJgwxmz+d+4Lp0+6UlZsScpz98qv13g0uAUYrwVib3BfnB
49qUV0dRx5QDtWdRW4LBWQo0xWw2sBHDGE4YgeN+dG+Ldf4GztXyt8sI7OYxce1O7+rJTj8oG+Zn
fx0alMxp3VkcV6HM/W/KC+9pslL1IaYNPo/2zarfaWUlxakrnB6wjyOTDYhrXZ3pU+h+K0/HFWwm
rk016dB22+KQmw1Wtn4asjvZueLcq7U7d2Phn/5vtNROlV1WaZlxoy0/Soe5vPR1MO3NuWO+nnsq
qotNXLap80JhziLk8qqegq32f3Mt/mTJLVG99YslXI08yOPSGWdJdWapfaCEPVKxmNnBp2MLEH67
2HLxG1uGWO8zX5RH00yYMjYBB+2iRWyYHvHRqYtX1Clm75iWU/6qWGohOKJad/2QG0fw5EvslwX+
Pv4xar2VWVfPVgpNj3lfmosR2aNdnWReQQJM2Hx6z4bU/HSJW7qfdG29FZLoyZ1RLOWj4bVJ2BZ1
f1nV8iP7BRGLV9Ddb0Km0cDuwyewhSEyZj0d6i4Z7ok9c44LTLqLUml9wXTtnIuyUm/TDLhUtWN3
vwx5sFNpBW/Ynto4ZXF252fcLGLsq+gGp0UcxoW9+XaJWM9qIcIlB3SfoJ56rGs51mS9+brbCBZw
iY7RQ0O4U0nyUo4hxQV6HaZDW90Jtk2uWjV46O2B+CG+wlGjqM7rvp2PpaP6sFg9gUzp0Zq4szxl
QS/bHXWe+g+LEuindUzITR0ETYfPbsybUTk4DUmOzTHFJHq72nUiMMEMqrR2VqaaZadyM8hDche6
3yLVxPhJgLrYplW0tjV47TIdzkWFLFwJe4m9Vs7xIFarD5Wey285se0oGoOxgMLVBZ5XbUuUrE79
3ED9+RCEMO+5isyr6gzmUV5/m/3iaw748m7zod+CvzrJ8rg2M54SRgCRa8o2TtRMeHiQto8I76TX
jc6KHkC+jFvyjjbFOIXIHbfaKO928+TRXXdLGwYuPQBTE/W5WkYeZkW28KdpIu94H6HIdxCKrc3a
E77m8Jmmw4M3e3MUYHC/BARTESDpu7E0cnXuIRTuVFv4SHjS/XL0wmixEGUseypFyRDnTze0BDWw
07ivIXpCT1nhUO+KIVFRMuS8Qya3vc9CxH4k12c/J6viTAa77Rmd9z5axgyYvEWdnVNecZZNX/Wa
LgfTXjdaXGcCoEQBNSt3gdCZbjuB0JWtjYrKjTXGunL/M+piOMvVoBRNkgc9dP9SWti8uaVuqycv
MB+G3nrJGQfG9VY+dsVypoV7mPL6n2o50+re/JQllXRV6ibq+5QyorMLIOUFAcgOmROl7m3CkVit
4u3i0rPFC43U82oYd0OWEU62lD+V37Pvk5HulVhcG34GeXxpf0vq5zYgc04nseNaR1FMQD8rh8SZ
9ddInZgUvENp5tc6WK9N76CcJkGsuYJrnR2XzmYmgu/Inrd3HxuTKrojk/FTIlA81a0u9/IXVbEa
EZT5G1srt3qneu6ocURFZ5/PJj/0mN0nG/ErtwE+DdxAD1W91V36akz2Ja26t8rx/+lenhy/fK80
lAPyvkWYugyO1db33FDLOyFg1a6fQb9Obvkw3c5gBIRuF1irAo/VEA7geM/z1I+wdRFd3e6NYLoL
nL4fwlO/SDP8mNbtpLQ8jhuyZL96T3NTXNgl+5cuxpM1Oyjj+b5TMGO928VB5byGBYFcvdmMO5mT
zU5VixrJxMRHqtgoCwbferWKGj+aAYl1+8Mo8FgngHOL5C2Q+UtBrMctEuTIU8WAVXZ92AEUjPDy
pw+isD4Ww3uXQ/Fue6lmk8Z3iaVr7tH1z1LJ+2RGecm3Pr3H5ldHXlvvvcb7WZtx5THonWhRilVq
aJ7x2mMia4wbQ62gxFgJbitmOtIanuzsuJ9DZlyEEAXhZ+Z0Wop53HPPkXdsOE+aBXumAMx4/IHP
e3zg93lJt+xac36Ey9AMsVN4B+nZ/5oAfb6zoqUVl6VDLAg691oSzIRs7L+OwNJ7fxVxT0RAtOXL
182BmOX6Os/yQNeB+8RJwezmencbQ6uUgsmano00obNd/cfcJx/E1TgMx1Z0HGXNg42osSMTluxJ
Vh/GZo51ybDFMC5VwQfEKPLgG1bkts3XZiGjulqhu3ciQoAi+7NkgGzrjOO+D84OpMs4AN+cu+PH
1osKQRQi+KhzfQgy7sxRTV40twQCtX72MjTdKfCmhz6nvOzqO4+nPe3x2zXeP7fLzqm1vTKtuwiM
/gEesF1pJhWAk+DRrsyngR3J0AIunuS2RxJh/si/VSE03XNn+t8Zu2whBAIKMFU/qdm+uuUt3tcS
l8pvOypxouIyi1Xjzf3cROqd5Gjho1+rce9kSR6S0CHDmwG/Lqki8tbixp7pT++Wwgx4CtI3Q21v
tb0UcbJAR8zaXnHj0gtVPiZEtxzLi13W7n7xjGxfd7zpKO9enCUML3rPj3Ve/hO19UHdNIRskFbx
1q/5r26L5thm2XgBtepGcpyHfScGYhkmMNWpE/ymUsMCB7vOgaRopvRwTU28GW1hMOxabksCbr5F
U5ptr6NDt5CVcou13Q8vljn9ZYM4uE88IjDUnA8xJjpI1h6hp5XrYCzG7Xjxjeba8qll9LbS2aUK
7cpFFTlkRDrHVKIBl4yyzkz3y9AcLQ+Ju3WA05d9EHE3VTwmZv0iHPDLmer/K7KUe3lOwlRLdaZy
X65c4d7fcR2cZ682MPyoRKw7iGNlpHK/u3P7nl8rjeo4sFQd+xXvUWohBgnGg6d+rpLQQdr/I2vj
s9cMkuo0K19y1uDjVngoXl2wRoge+s5PqjaiPCdiZVHeA2l8dphY/d95Yfe7BgVOP5I1TC4KjiFL
V5+G6JaLOZn/Gl23zGZbJt0680Pf7jq8GT0Rl7MUiDnl3TojVs4OzxcTDZ5ujm45OrtMZtQoDi1Z
MdvqiMkFNSfAM6tv0HUH1GE4jaYTcqA3sWgZnCNxZXGWWRz1sOPynahrYz+6yRL3rTeTjgTc0KRm
ehLjOkaKMR6jbVvsvEUukdp8wc3IE1DOIwB5IKf60oDBPGgHL5c9Lh/tgIGlM9PgsQ8MWngLbVkx
a8SvsZ0kT+DRV7MbzkRXhNRxJkPALPiT2OXzUlV2nBTTsKs62Z6s1PQjhjT9NecvWAWcM9abhbO1
oepZ4cNZRfbZ31bscrMXZyZ4Ll3KNJPvzq0L78gOad84RmUDoLGr9FNfpreWBnXHdp0ibqC0RZ2t
bVJviDBRRo211pIhIUf5afOoE8dNMO8OxCUHvxxymT2lzix3Qra8cTg/wsU1LoVU6w4pDqNy7ehd
kHdiX/MaucWnN7rM70LjjLCnPNjj1v7jp2t+WG8w/7x96zP9nabIjx1RkGGdd3TKAeFQFDAIkTOB
TwOtcGia3nJIF/3XtCgegga9Hdo1TeUs48wvZqahIO3mjnGrqsVy9Ra67XHmMzalNner5A1ZjcAO
iyZZ6JenIZaq1eGQpjUfnZNGvbd8y1w4sSfXYQfeLzmMg7HEdiVey8B3zlg8miitpy3qB15AUhqP
bm8hO8AzafdO4WfhKvrfvPHnA3AFTbW9cnsFOVZuSrsIueSTSvkDhYi6aanQy1Pr1zRQt7P0RpMS
JcN7FMmdJTkTx9xujqPy3ud1zEJrmO5xyRTw68lvGFpeDl0PEvoW4F4x+W2Gu8Zai93o5w9GOzwb
zu2W7vTRbjNkq41RTIfIT28wT0A4xFtZtWvc+CTqBn165xWWOIvVqE70LO2jqqWL8cp9ChyjuGUW
VTE7UteudX/HUVIwFasIRwvdI3MxZCQ22NitXeqobWdehJlK5IiCadAaVHsI+c4uIdHoagkIIF5x
kxCtQsY5GdOEIvXpZx4YHWq6BCzbrf8VDjVLVq3vWdARZkKAc6SwCUfIE23USKe7sxOyasVsWtwa
hk187MJ1YmCNR19Y3hxbfRm1MB/bJElje0zqx3q2ue0Ta3owvWw4uFhKI891x0OvM5yQxBsQjxC0
e71s8zNCtbrmQPsOxtBYrx7SLYMPtUauDWvCSIPgg7AMH4Yl1vkJrfNBgWiJR7OWp64q61i33XbH
rvPNuW/VqFjFGqWt4AurqQHTdnrWfV6fSeop9lMpktBaMh5m2xhilLaS4V0a7NJ6U5HXcRcPw2Df
0x8uV5FZJWVoPyuCSdhrWDq3f2y0GM9GMBuhXVop5g2vP6XJGHxYIxxSpxzsqEqz5tBuc/m6jbXY
l6lPFkSbycdEmG6sWCm8Bp0lT+RxD2cjWQMSOebkUs/8HMU4lv8ylbig9af+a2aMsM/SoXtWaK4w
iLqp2MESxsaxVgyo5WRx7tZa7fu+JBGAB+Ig6puQaBj+jyCXAHdIY760A4yiRI92pPtlvWcOUXx7
SYFprbeyaGma+U9Zijs8EZckC5C3vOWxl1SGjjHzlvgJKsHarL8kqQXXtWaA3SbrcFIoqpRCU/XD
TNxPz+5gaf99VWbJseahp3aYDKdT0xbOp0oD9w5tVM5hiQytdkK55Fm0rnxMR9BuZtGryA3wweVL
m55cmqjYbHO6pdnv+4fBTOA0UU0zoU98jypGBxd3sf5uKd8xxwRXHDDri8pRQkloC9hhqkR/M3OA
woIbmtwZZG0jR7tdtHmaoTZGqybyYBGNDhOpVORbOGk8E+7r0OHM1MaiY6+0/f2qmFEsWZJwwpUN
WSlzsx3c0eVQD0afGKBNLQ+DhSOvEJnzB4bscGjScnwrVHCTqRI5HZtWby9uVjT3HU3eX3MT7UtA
x/TBuqf/OOZbFlNFvlWaT7i0yvowNco8WJWz3fNQBe9roZAsVrs/LJ5aIo5tlzjeHp+MTZrNKsp2
nwz99DjncDQoo1Hmm2zqngsmbk9kGfmRSA18kZMtMcM45sF0bfm92o21x1qYxam5FKFrGPS+DTC0
gcHTtyM4yWYo7FGR1tmP3zfDka7NiSqZda9tUKhYI8HBqi7m52LJdaxXI/sU3iyv6VS7H2s+TBfC
VDU2FtXSWksekto04qWunD/eNHuPsmnFSzdk3o9dS/WdbJ53LzEfPOpO2p9rYJbXNXexmtWC+USd
Bi9JOw6ftpNuB0yN7THwLYoNJ7sluSzzS981OnZuqd7QtFY/WqwtvxfVoI5jZZuRmtrho2XHZ68m
Bwp3UgwH03GqNy3EcJIJWisrvdalZqYbw7qb/rObajgFLtpL4vb1R70xfBVTv0Ri1vJJlSNCWeaQ
liG1jUen1VFKsC5zgC67wy1Rst40IX4QF/VReE7CeaWluWNS6FycoWQqwTbBHezD8ex7bhrmVaBf
NAGDh9V3U77T2hBvjN+3e9btm+vNbAYJxuK2Sw2zBcHrDyxwJ/ifCttz9g18E8a8o7nGZeeVR3dg
RVCPlWJe3xoPxD53xU7yOj+txmfTKGnQc6yin3+bwp/CTKv5BPCbUY4EKXQCZ9dfmEWwBkb9LN8h
nmX3wmk17aMEHskQ3yBVjnMoktmq/6xabqfENlcS71qt9xBehodZkuQsupQeoWyMh21NPvh6EyTt
bxtf/C6ZjtucYw/s2LMIm9ztYDx2879hYwM6rNZ+el3GpThJpw3+8+Uqo7TIsruJlDIWx1Ym/IB8
54fVybIDUR8uNpiyiBFf+IpnRlBzyI7mn2y0g1cnodYJnbXlTRKbz3pTUaTDd1Njp9NUOQ923+T3
Wdd0d0nSehRfwzT91Rl1fm+VnR1ujGraneW2GAMzOb8XRin+TAHHK4H2/pklju7H9rX8SekQ406m
zrNdeP7fTeoxdsbCPHttCozt9j0xUzCNCGR1E2bd3F88uJlIN2ZyGPy8eqo4lL6alZzfmkj792XS
w0OWkTe+DpN1J0hnAZAMSbr2t/krnS1CK4bO6faddNd9YA/bK6BJAiNFuj16AUewz0zxztwcMYZB
bS7+rgisJC6wtBAKj3QauYDyo21CT+ryYTkbonQgcGa3rLucmbW1jlc0RtK51YYdo92CfYn2c+0b
oz44MLQiaFctnjw7O6wWF2q7SAymnf/f6GLoaamKH/qxC36yKjisHJq7ahXWNZet3hmydEJrmtoL
g1RB5C8FblUbE54WxpEdIyy6E4FtZ1nKfZowmh+srjz4cNlxaPIclMPwk1Se/Bp6huHwqTDZz64H
DqHGZ+GU275oTARjGp04LaiZWqNe42Cee6bf2n3M21w/uoOcJtpHNh/RJMbt1Gyz91yU2EnJiZAh
EI8lSrfNeh2D5b0vcHPSwWAFafhDcLZSmNVze7D5hJCgWhyolfeUbe1bXpPoawg53hnSl4clzTJi
eXQdTYs6FQjmhFCigtG7/JVt/ZLhcQbhUDhGGDTo1IhykGxa37K+XBf9BJ70pH8NnwbeSxIzWmez
OoicHM7Z8EiWmjzW+qdmmzCs4ZwM8o1C3vTl/ANZFe/AmlXXZa2tM4mF47lJOJN2vhzcc7U1R6Jb
2lClBJXnlvR2ZgDgg5abWrMPBnM3VbKOcn9hUxFK8WORuNN/vDnbV0EKemwb7hx2DuiZoCKKCPWk
DRGN51Np9z/ABxmHLc78rbeATNYieZ9W52/SbL8BHxqdid/sHLd0n6Y5OLPn97K2rPi79b+AQifM
ymS/btYDGJeCcDBmj5aueyp4CVdn9YxL3dn+U1mbA/b4svohBpLZsHDIWPO2eqSTSdCoxQbbEbx9
qHslQqzuAg0L3CLfuYd0hAXi3MYM7U9lNaTGMhfoCTqaxFSFXSCOo2eduNnI1TIwb1NUHpK1CK2e
oz+Tb0O2ccWay38c4idV4Knym+3vsvURDJND2QT3Zj+xBHRb58UqKL0kzvm7V6hzg98BZuV5Fslz
a01XY3BV1JROFqkeE2bK9IEdh7NXLDJUI9BhX9YeBKIMH+AgOE0DPH+nYGRJ2Km8BzbhbkcZ/0qP
YTEPOraJj9y5Ez16QNOvGZ3PdkJ2VSH4IRr/XNfZVY7eFcbCQSTk0bvrg2dmPODB2R7MY54N0dTl
l7Lh1za5Sy3sB23fhii2VbhM+cHiJ14q61qCnm/a/Ng16kQbgI3TwM3e7+tCopqnsXUbZm6sEW+t
xV7ppC54IPaar9uW6Ku5JJEf4MC3inWnsBTx7dVksxm3jLeVrqyV9l3GHBK5QL9it2KzSz94LjsO
M2+6Mewg+goy/m4mudZaD95afPbCelMcRxjvNuAIO9a29wTDzZgU5rUggMGmxkH43CU9M1pv7T+N
lnM4WLI7V2Z85EDdX7sk86m+k/ssSa+bowjizfxHWfcMOGr3fRg7g8a7W57GwnV4ItPz4Dm3ONqN
iLz6yVlTpLyu3+HdNI6iZIk3H2NFgOAu3fqTXHNKxWx7bFKSbA3yWp2BcV9PSvT6XVnZ1cqHNha9
ZmUDC65FmbxTYrzr2u1+klUat84YW5xXO4tK0RxEJCc78uje0OHTZ7fI3qqGn0S5NPHea11P5I4u
7RQWxnxnLAioY20toW95ZzDy72nbkIqa9QJ3einGLKLcE2+Nyh5yvNosqCvepmkjQ2e9N33M1q5l
hZtlnFfQU46f/6wF2cXz/MX844tLlPgx9bqAZqfJbxpOUmY0tcEBN6ulu0qZPo1bt5/7/LM0fmyQ
sLyPBLZGTJjjjpIcq+uDiX6+mUZkpdn7QN+pNgtBp/9stvWPDAwmviVftH+9/bl1a6QLhal3PZQs
o5faQXZznG9tl7+k/Pwk5YZH0P5UvdznBcS7rDssfLRjsT2tW/tV8zk5CVLHsP7rJVhX0P1lWz27
/D/o4U+E1rKzy9w7n7L7uSzoAZzYHx16CvHkQGi7oSSHMWGopMz9NswXJ82Q1me988ye6RExoS3y
BpYugqjlveUJIA5u2G0eWbSKkNHq6Taq8yYn7DBRZUpHdjv9aSWGH+nErrP95w1pztIB7TMt6rLK
L6P58K0ptNgpp3Z8Ip/8maX+fCkOnvgfY2ey3TiSpelXqRPrQhYGAwzoU1kLzoNIStTgkjY4kkvC
PBlmPH1/UGZXRXjWieiF00NBSU6CBrN7/+mi2tEMBh0OmyzqDiIfGT6YrxG+XafJv9eQ6yVxeNd2
0bECbc6cATOveckHEwfHw4ApqZXwXVU0rnzJxKQm3TfDtKKoW9kGrg3LjpF8E+Vr+MNNhmIR5dOQ
RU8pVHeceDszxKgeq7tYys38UUXjuIXnO7rM3GF0MKX2tNIrUCXFhFfRHZvE3mepv8+AUCO73Y92
wLFG6aoVr1CnxwmX+7wc0rhb2y4pA+TFRDqOhXEIoDpdWpmMIYoTitR7RZLk7JVH+7AqWU4FL3r+
eEyrvgvzYGWHxg9yAwIc+R7fFtjFmUG4C2isc8DnNVnje1dLSLNpPV+3oK62pp+didhmLq9TrZyc
Q5MlUPfa5/wak9TZBlqwHYN4refyUbKlJCKKCY8Buw37W93JDlZWf2AAOppds/XcdDf/YJ12gFXj
07zdghNv2G+WXlCuCIO/gaZajCYttSq2CYE3nhPv8npEa9vOgyeRp6YHAPyfky92Q58xIUjYi6LQ
bwmsX6bsxskwbO2YEiU2kd8RJTBySI96uKqG6shQooyVNV/toqVma7t9GcHqIZSvO//EycmAR12t
DDiyNFBPSWnflYN/mUhVs4QFkVuCppZ3GMAb4MGHUIrraDePuGh0doV40zXmUx9XuyGKJzCW+Sox
Z7GLWqYQCJ3wKbkdEb8tqIltxHzpT4RODNyMcOmMTCi0J82D6awRsusmY9msFVjZNg/xsOTervdG
wV5f1EsnVqtJhndW4O7iyH+iJrv4Aew1b+AdEcE5iNNNWkURLVOodnbjGcsendS2TKgKHATWbTxL
K+MFicPRui4ihp9m9jVX3THTm1NlW0+lxRykvi/XajQ/x7R9zKecK1bdpF30aGXpsavGN+jdJ1UW
j0aQWgt/ap+YfbBjA78pGmwDjG7cTcI/0Jd8hYb/xVyeB13r7wZ6v0o0Z21qtmnMRNnUPAFLgvKp
rjriPzuZhmvC101bXU416Uj4DXt0F/PLBqRGBdqJs6NVyO5CCg1/XlSRwrIyBHRkY4+9qDUUSuni
AWHNfWlPt5UXoOAe8OhFQ7uNI+0Ma6btqKzOAxscXjkb9jGZmmM3FPshBV/xmKjhkeJVcb+FSl2r
3uOUI1GDU3mJph0NbMWdqDmwzmawVVm4GUa4IzfFzOGbDHFFJ7OENdy4fXpIWv8CtPyA7nM3cbzp
QFuYZeDkgsoYEWfA4uotE+1YnG7rIRZNuoOjD9fKaGGSgV7pLDi9kctWeWLxDq2j0PRzNwFUxkp7
8vCDpm168BL1CLFD7kiBkM5gAwcTuq90tbVr863CY8SWZPWLKA1N7F3RW61pUC+cUWYNvEjTeOOn
3OdtoJ90ZV4tkXMO92IT1emnT0lkseeErt0up1GOq9yf9EWb9BuNvI426CfAY8fiB1SOjEtxfEz1
i581uywzX+FgjHWo47WZ78OCiV+ln+2SEnVNI60Z2g4eI7wXBLXeWqL6yuCS/DqgKqOyr4z+RBGG
W8XoDn1bEfnU3PlZ8qRpKe6L9mfMT9p2cSTWYEWs26krQ2Ja+pE+S2lrLeq+lAEJ5sTe3ojrp5l0
q2ytQUOezjlwn0XooidU2jHrp4M5GrNY+hPR8DYJy1k8vDUbscvt/A6oa4fbdF53Rl4vJQdiG/UH
yPF7m11fcKLO1ztjLo7uomtCu19q907y7HUcdwGDbL2lxzrg6lNsIp3q+mXK9CkCSG7mMJK5nGSO
5cYa/TsvEyc8CgcGiT8YQ7i2pbey0ZKhisE8IleaYvhy3q96/FbDXPEeLM1/9tGZoqQT2U52zb1u
n/U+J/Qke0ERsB7VPHPAORX0pqCsz/xop+Vzos3s3a8zYn3xIeb9IUSi4jvRYRbCoEXyG2Dp1L8v
aa3xP648f0+iS0K+SlqopzEx9lYbv5KosPPRNeUoK/Imu8nBayp55xs29sz3Jj6FNsO9chy0NTTg
UMFO18ExGb0lyTIOtqRhci89pRQl64bwGi+ytlI2J56dl1kxL34uPlvurgPJzCoOfDRaJCnfBFb9
rqjJ8cblDx1HZNgVJ7430E38c7Mm9AaQfPZ5rEwDMFDbFx2z1i1Nlwt0ndkqiNylNqgGFrQhWpK1
XNYoeoKtl5fdIvVzNHx5uRDcATZHOb86ltlLYOL24/wRYbsL2/EUkOGBuPqHF+q3geh5DgCnl0eE
fSvZVA/z30LPthkbO/qQ1QARoeLkizj9Y1IjoOetIaHVjgPYaCPTbefqx0qInTOKVS0RqRfafWry
ec4j85wf7awJxX81txfOw/yv2dRYeVcc4ObRgPQrU1nnqHMPfokr3/b1lzLPNlbrrcrc3rn+sJ2G
jAxhbRdyC0lKZgepre7H9ykby+DSZRPRAy9QB81spDsreVeIl6w7IwpBZ2UuJvOHGfgnLfG3vYNM
pVv6+Q+nATSjy9b8fWWdZPMFd7LMAXN5+ROuPnDwJUrwVR5+EQK6woD+6MAeL6a4Bof21qqhgfTz
pUXn5VnVfoqa73wUp/lqyst8qPelv6IyDg2kI0CqTI/jTh3HZ5MkOGPK97XbHP3EIFuAXSMsG2Rb
DKAug4R9a4birBHSG+LLSVzjBvQEuFi+8F4H52EejYKZnOFiSOAquIb5jnL4hAdu2oZtzFcUto1t
bX3UZyu8VwUDpFDuwj8hB63jpc/0xTTd8pUprWqd6v1XN+uZuRyxLu4Fy0p4mMqoGwLuXHA8JBJX
mwhd1H90/hAyFGvLUZPW2u8CFCb6OkVe7SOcTrnpcBotSRqMRlTbyPk91KdblVQ9/FGhL9TIZiYJ
al3glCK6wEN5ECFNo8raRnFBBi1xc7SGT3XmoBbCJzBvZR4xwoyU2ErTwbFjb+0gfhpM65Ll5oU3
MlAIOWF5O6fUhIxCjlrtMG9A3Fw2LHbdRhsd7oKpNTipMczQ0bQm7b/TtneBbj+QUJsy0cY1P1JA
YNT8hwDKP2FrnVepEQwALTqLjz6fKMRxtr30/TVwOsA4cIKiAHVUn5mYldmU2xUc6Lzh+WeuqVHK
aemoJpsTr6Sl8pWfWKjJEJ17evOWptm0M/uYTSGTuF0q3Gu6H7yWqvHh3N1bL0MJq/8oUhKgiCY7
jUHFrxiiZ50dm9kjA+JFNG5xZ1l4HPOjHdjXTMed7chrYqE+8LT2SybZ1ZxV3pH+Y5zEPs0flfts
mx9Jl7FYknVnrWqri/eCMg0cWu8eOqDftQb/8BBNBAvKwGx/uiNIZKZNqPzGEv54RHmbOk794Fd5
vFU9Hm0zbJ6MEb3cIJjvyqTAn1BaAmFk020ZvJu+TVU5PRYoQrHclyP1RgDu6wzi1Zkk3hIjad6M
KqheNVEjrDITHSlZ0OoAK15X3TqiB0YoVQvr0lCpoAKr1vo4tkdGa/SLca5MWIAtVBvDCuIxDXYT
r3w7JGWE4rZy40sAxb1rssGnGzdayO6CLswm6taHW1273mQS0DCJlwB4NN7WQWH9nKxuSlcqH8B3
Y8nUxtZsbkTc2g+zyoMzaETjYgRUoZOsw6VIFa5Hy33rIrZOxTxFJlugokOCGuQxo07aV2bq/nT9
gJwFRV26aNuASGin7L90k4GLizJ2rG2oMUlQ2FG+yKSHGYQVa22zwo73qRtANFstKVkLMwisapl7
ibyvpDCOaVpwgttBskP4h4IyrJCpTqOrs69FBaNTRmOLPw/7L0oDsv47+xy57XDhnAR4lJG6q8vJ
vq+GLoLJyinYSWHdu56yd1bCRMv5J+oVg3CCI8+EKwQU6Ub0PWDA4BfhadTsYtuySwVD+kzflC3q
YrglBeYwAFbkYOZLO1F4Pk1ujRKAbzrqqngSwj/OzrfBL485FfAEQmMqKmGJ/tQzLrlrhExoxVrT
yfIOiANYwXWf5IBFtUv38/1p5PazVeHS1boN1r8tk9tWtu4yHF5iuoJU8Yz6SD++6zv7xneCo+a4
z67S114Qb21iQLUkuHUKZ2HgVAkr81458gn3zc4Sxtlq0p3laHuHkm3qtLd53c0QgYeYeWGagPEI
11TeXNKQKb1h8IoZB7eQx8HmxcwBrUKqU9rGRT3IlkNJAdfr9sns2uZi9uaZiTQH7BHptgmqTZ2q
I0sch6ZdvXSRtjGQsk5tAKoXenuMGwiLZFCs6lDcp25Iep4JOGoTNcBUEyfVLo0R05Mal0wQgV6h
dYj42c5Om4POQIM9ZyW9iGg/4pE4lC5/YKzRldheUmjEXRKD5bvDceiaxywdSDKnnEEZfe48PFCE
myyFXm/DtL5Dr4IwFXNuVsfbye02pOR4y2q01QIj4fq7ArOsU2BwVuGz2BPKffsNKXCyZw2+ilTB
ykRHL88ePb186YqUD4z7PcqYNhKPF3c+J4aq3eSRe/WT9jwXQqoV49IemlXcG8V6kPrb/K6Tyni0
RqL0UvtFG9KNLvInWc/bX9jcZD7O+kZqpD8Z+sGrig/frm77Kjj0sbwFFEaYkkokZKyPUVyqEmGZ
AaxA109lQoC5/TlyhVKpfoSw2bSbt+DUp67p0OGbu3qs0HQIDXdF9MzVyomFMXHwNlu/N1fNFD/G
nOgkEewyFsccJGiR7JOhKqC/6jB2Wq9uMt7Hbrpvm+jRj/IvVHkF2326TwkEHOkGUbPtE0m3LdNb
o0H7jx8FY6iHbYTOyPTKn1U1GCu75vWH8QSmE+dLCNE9aY7LOdtdhglCWoZYOAaaG0I5Dr2eAsvQ
SXpRfSORa7QuJzInwnvptjDww+yEwgO+MHp2zXp87kZ5g/5417WEEQb92nK1i940Pwzu1YAOk3oc
Okj7OUMwTkJ2jYZWrcn3amS+U+O7CLva574JrplPPAHym7tSI0fHGl0antbaAQ0huq+Ktxz5Ack0
yTFGxHzIzeK2KXGmDokBgZswoTcLby04MkM2z6juKJur4o6Lv0HoEq5V4ia3c3xzDV3DJ66Vi3IK
sVmXqGqxA2GfjJAbhjTmU/jZ2O5tEwI+TyS7qTw/1L3xA8X4tlDZbeW8UWLMizRZDgjKhjGCR5GH
3tA+cMk9zp8nLtGrxt6GxK3dKRtlT5bIO6Gys8ulb+dkwfmTZpKKfa1lcYrU8EMq2nDNCc07W2sf
M4sY0NxZzftQEDHzGZzHwJSfKfclDCfc9V68M3QE8JVSd2YfvDQqOSOkeUir4tll55q/LrlMaNhu
LKIo50D/si3gHfLhxh+8FeaSoz8JHMDiubAiMkpmBBw6fumW2mdQeFuZODTGpBhk5VGrGhZCblxI
d3nBfpCtvQJflArVIWI+tz+F3E5ZIxZBrpGBpNUudoz2jN4V7k+tNW+8C61xW5b1TRkMS2+q53Hv
frn0B+OnLhxvlgER2eGjLXcw882Ny+i6b+TkvGaY9Jqo3TeNe0gN+1oY3NSorRd2zOYvamRwmjfd
gvJvPCNPeP3hrvG4wGISW9VE6KEFRmgqYlhthKv2JtFDIu30XYmdZP6tTplfAWw3WgDskukoeiXJ
DQVmBWJlYaYNEwOpIFC1r69EyCHmtdtLFYafdq9uJXmlskxWg9Ev89C/medINXQauXK2+hjvu2T6
CITz4s2tfWsdqqLn4Bnid4MKPMu5/cyQko0ja/K6Pao/uFDEwaaVL2M/2rmJBEJOYTxD7yjHZh8A
1/PB3eVhDFQhXQqJwv2y3Lx9TVTePUy1j17EbnFSRntptt3GqQKAtOJgjFW6rE10hYUxXKKpXwyo
VbbuOCWfrlHfmFWwYZf7tDJ6nbYyLyV69QUC/goFQ7vtiVpQhXWdOhf9OWa9Q06Yw31eF/IOuSYU
sBzvGgPjUJbPgxVy/21q4mCZyYA6p/fpL1sDYwmVkS2Lq4i69/k1EEuzjTR5ExqobGCsf4Y44ai8
e9aRGoNVxMTrqTbPplsbeL8xydfhsBqDcO8400PNfgGtXuHlQUuGcAWTkPca2do1zfo9iUeLrJCw
ndY54P/p2nBVIQSisim7w/xRxhF2PPqdMSPEpZkHhcDGkOQRhKjfI7FGsypBU80PbCnrIIpOnWoP
dfReoqesC0yzJTG4ltDO8446sR1ZyCwS9m3Zt5vG8HZOj7JZ5tpdavpbEgRAo8z4UWjpC+bqx7zL
2FYx/hpqR0d0wRlx0DNAJkc9kwZy6qPmxckgmuZI/a2bsq56MRBenb9WPrLH2EHW3r7oqd+so7C6
bStCDlsAjiaID25gWXTBqdzGdaJvzBqAPHYEUwOTYyURp/cdp6nfUpH443yORt69bwWPLUpjGGWc
DPl0UqXFTC63ZEaAIops0jZaPj6HY/ikhS75G91q6L0jIv2HpJ0ee9MFmJk4hi1RVjs/91tIMHPp
kFy3KBjPyy02C8hv3Jy0Ox30Tik0tUjx8nutU9Wmg3hfdTZxPq2tDduuIDBrajrmpauSaC/fK5xN
oFXM9vHL6eDjsJ29IyRrITvFr6vb/kbqGZFFWgc8NTKI3pFcG2jwFIcwx9tET73Ei4jRrZvepQL2
6NAZXAnCmF6CxkM+JGxChodecmD79kEhe/ssbKt/89o8WglH9U+KTuWOmIJx5xRJfehUD4ImYznN
wOChZRTnLqwne4efDzzQhwXdOHbmr4ywSg6mDVRgJy2S187vy12kk0TGOJamW+HKIRdshKzI2xh3
HJ1a9ZI0VIF0yIJ6siZR6lDiAaJn7HDrG1G09vpA37ptqB89hAfUA1mHYEcF+xIc7Bma+aNzuvoo
p7JZFpHmH+OEIJnCAPSYjCC6b/K2vxlafNhl1qC9yyDjQYzRdfSIqahD+puIzeag5+Dw0PkvjBb3
zrRPzXqSUrvASlqHwA1S8qgNY+9U6kHZA4NjvKR5QVRQLqcCsaBOvXHBgMgABaXfjVYJ6dyiJ6yg
RhZFTzgXr5ym13eKNcsM4b3uuEvfADULA0Jvqr6Mz31qEYVcWOkPXXNjKunGei8MqfPRu3VIooOK
1kMdf+nctwsYseGBzoh45BAkz/UI9NdtNAQFdoMlKESNYCYESc3cGKOuS3rbTO+YfREsW7eFnNbh
4YaSIPEQSRZacJBfv7SIozFc5w1JHrd+Ffe7gByP5TD50cEm3GNbRX2yz2c8PZq84cssJ9BKnW2S
YiN0V+Psoio9poLgicNpVygcUlrdIWCoY3KVonCqdwiWu0NhB+MPamq51Gz/2TCEWndVYu19123w
Yw6Edhmx8NbCqV5tALsVorx4TYJRFi6E56BtHzMpMTOTdhgrPUSdTA6HGSIjjPsI57pNVj2K2nZR
xWa2SxPzqne2uPMMIr20iW5ARmchPIaDGMEbUVgPNBnYwwP7qR4BYhD0oVEp3Xgj+PI+1eKHJElf
OkMXu1jN06ub6pr04s3uspadEbsZ9kEy5YLyyRrMmFwLPb8mZs50jSnSn0eGFC/cUuYs9wG1WGEL
hj+Kyl3+u6Ij1WpRtrdmadyFk7FybWs/YziggrsgK09phO9kCm8nLBLCx7kNa0bfHFYBoebJ8t9L
qy7DIMG4bBjWaQaGqsH+bAFflZe9ukCtU5PAnVOVjjP+ygrAD9evhwz3W6up6tLEiPPwpj4lc/KY
JZ8sLM2LRqh6hScjXQUm+Lldlo9hSX7CjBV59XnMMhII820elQ+2VxDfiUgpTZcEvq/R/T4mTTun
g+EBQ1oSxKsE8TXxCM2rDCEHiWS4+w6Q/Y+fw/8JPovbf6Ql1//1n3z9syhByIOw+eXL/9p+Fuc3
Qrr+c/6p//6u//rjl/zQP3/p6q15+8MXnIQUXnftpxqvn3WbNt//HP/8/J3/v0/+2+f3byG99PPv
v/0sWk5XfltAqtNv/3xq//H338w56/k/fv/7//nk/Ab+/tvTZ/45tZ/p27/8zOdb3fz9N832/ubq
lpQoQk3d1qVLKHb/+f2UtP6G183SbWnauicdmyBRctqa8O+/GfbfpOHCUJgenbq0HJJ8a7RXPKX/
DdeLYyIqkB6tkMf5/9v/e3l/uPr/82n8W95mtwUmkZr388esZdtGbi9d8kaF6zrCdqxf0kz1KGl7
MVbTCrDIJaroWJg0Ckz7O8O3J5e2ndJLFpfXXH/nNrZO2IwI305Af6zY7uk6/bsgid0bBZikk0n7
HI3Oxkn89IFpJkhPjc7asUY+PLTcF3IXhitWuJ6O4HeX/Z/v6/fv44/purbtUrfZhrDmv0zLk7/k
E/sVQrbQRURkxahQOnT06DOQ3RQsnwUT4MNFN9XjX4TAmn/MUScORBfC1i3P83AT297387+LgnWN
pmYYFzT+1IvoTMwkasyJNg79LXEyZYb4CTV25ETZjR957ZoRFM+qBOOt4/HgxaW/1OPws2K+7BIm
0X0MTRwIbq/ZwFkdzMHors2hg/DHeBfXPV1CYW3//MIZ81oq/yfU/PtNOIZhC6m7hqPbxi8roArq
2ZsOHO44q5roG+Ga8fn7oapw4Dk2LpMxEuZBFETpeY5qz2aS3xQcw+T5T9kJ4SyUUvnTMbPijIgV
13BnqM8Ag8xyzLoMWWGU7foxSlZTTvK/3bv+8fshroiHJPirOnSyG85eDPesCM96D4fPHs78Q8uh
x/GhTRuvR6mUlyq5+X5oMuum1+mJItSji7yPtCctDnFuAIGdxib5mFxz2ky4FLaABOVLzqTlcUEy
avSoV6K/IqFeGNO1nYruZ5fk6TJmuV9y8lGPrJ1LoFrrjZynt1R3BBGaJsxvJ76q0EC6zMywNUEa
+qJvev9cJVozR88GG8dRL52fy2e38aIVGBM+xi7xDxEJJuspGt0zUUHu2c9z4pz9llQVdyx2QYeX
TTfLYNW2uXUkJiXG44U0N0m94b7t3Cty5GODPP3GLiuxIVwK6+FNTs7FD2RKO10nOHQKj12nMYdC
Wg2l1vxA4kSzyMauwc1S1sfvB7sc66MWJ3xjmMyPdmWRJVlnnHfpakQhfsTE6yMzUsnx+yHCGvWP
//r+UtOsK1DnuIVbgbEcnJSR1IUC0nYxqkf9PphgZTIH/49IzTujKUgSaxAKCAffWCXKYxp1n017
E2H1fGCy+0LLzJrFAF9Qx+XSbJz+qUpDqqVWb/ao1epLPfrFTWh6uyyBU02I5j7FUfDDrtRS65hV
Ehh1fDYRy5+7nRhq+YLfkJCzAblXWKQHgrNB7B4BJujJLA23nG3nn/lS9m7yOR7//G6y5hkHv9xM
ngP5ZbrYBCRg7h/DoceCnU/TVQvzpc1aOtpWn9nidUc1J1L/0BTpS+JFwQFV5sZiuN8mQXm7kWFM
HGDh76gB/J0ZBgBxZRQuB1OSIpz43k1qGtbSL6CejJ754SbILnnAdQ/xAY+Qtf10p4WtRHAgsqtP
6OeiiNWlCOnFsjEa/mLX+Nedz9B1z3KEZVmuaXjz2fWHEGxdEtCmlYR95NRwYhqdw/cD+jxmlBAl
QZ0R3GaJly46DvNrlrfNdUiWAEj64FLiOXZxklEjISrJVLPyIXpMGxRfieVbxJ65ChsUrK9Mp+1I
nN8yUjhV/vzDMn49NDwIBYO9T0frzFuwfzk06EfDKqRNWA2dQsE+06aePVEvTRSEXZ9+WmEMZ6jS
Z1XhnbKtAaIcqKDPa+0QoGzZBF0wbLQYq5yWivrGqIe/mrv0L0cMr9H0DMdBfgil+ev57KhBJj4K
jFXgRBotShmuO5dd888vxR9z9zkD+FcsNh/hSkNwFPzycdYxnituoQSVpP1cScgsRJ/LiE1J8KaR
t20nr6AI+u9K6X85ssUvl5+KiPtENzl0XJtEKWe+l353ejpF25cYJ6FB8Tcc8gBXRdxCkUpsZ+BD
gjXVgiMu+zQkxde23k0xWktDTv0TdkMO+/TJw1J5xfW+Rf7cPxmxpg4eWgbiPjr/WKs83A7KQ6Ub
kgU9hNZVDCK64DmgHGaWcV91+jaXIjhxQj3HQWXhVp1qbAS1TlscTDdWPULIJekX99GhF3l9tvXw
PmuxsX1/5UhtgfY+uyDZEueuGFeN76m7bioe/vxiGb9sLFwsuDJhuqbLjee639Nef3exWMEBNGcF
OWplJkqASJx6ksNwnQlSVGx0bhYjlIYw7jeMzO72yjbYP72/mo72v70O6izuFtLpBIffLwM0ciLJ
Ig7NbNW7enVoYehKT10C4cZPGvdPN+hMK0HT0UziIiZZYrAP+9VfXIx5Of5ul3V0S8f4jPZY2AZS
7l/n8HXQDSQNltlKl9UAdGuUhz7Fy2fiTj6HhJTd1LOV3CqVQIaprj2n3drGFbbMzSzfEfCHtrhI
HuyuU1vase4vxlhQeP5vr1BaFKbfdb/zy4wJD1NeNVikbeSI+dP5cIJIjnWSmcG9EuPB7azwkiiw
dY6GaV3lbn/6fsAvPpzk5JCpkbjldvSj5tQ/9aMQW2ILw20viIbtUvTKhK0gKki7CXGepR2SwLht
w2baZEk9HopUH5Y4wotl3fqvtm/nt+y44t7h7bvMVn82s3Hbtnq1kX2abtTQiG1eVbgO+wpOGQvT
riBjftnppfuIz8Mlvs8NL4EkrVu5Cqkek3OvmohqjOOyPYw+KVhZbWi3Er3sWKBYHHrU+Wwb05YG
GxMWqZldT9B+1iXA4H2enkLiRBY4Vp1gjogzeAgN9Newx2VBVhCVRYV1w4DXrAk/KYT5CeimL80u
1IBPLDRDUQ6ET8QafX1vHAaVHHqlFdeg8F8j140/c98E5ZjOfdX0u9ZHDWblJs4SVmuQka8f+NQs
mLkxkOgvIJXy+P0gHGeTpbFH+h91fZ8nI1mLAdCpGB8CUj63WGEwcCQY6olzwMlNtEig3RJEUq89
BGoLYgaCzSRnFgHtI4mBbApTZs7BkJh5YVd0UPPzOD9kCXGwyMfPVhG1J48Up50+9vddbrbM9lb2
wQna6xgVpNWKsf05ahTqINXDaJ94vck5koHx6EJfYSX+GLSyvpWpYR4Sgcw1SaPbqhL2Nsxj72Lr
yWvge4Ktgkz8DCfgn9+W5h/nbZDTZumebTrky9iuYQp3Pst+t0c1ddMKLLAgEdxTb+mIGmH0mMbE
esxbEhz0Cf2dh80W9r5HK+ZLJEOYPS7kXum7RGnE9j2GDGqQKseuxra2GUEEiRxXREx0zEioEwrg
Kn9nQEG9l0P+gfk4+ouuzvjXt2EYjseNa8L8GPqv51JVW8SbdSFbHFSNGvwHryOnPC5NCKcRfXEJ
uoni3BAfwajl+3hMsNgGU4H0rF+5fb1hgL195AP788vr0pr/uqu4VCuG5bDvmQIU4JfqMmv1UK8s
s1uKuni3/fSd2JKNMzIyZMo+Mea+pX25aKr2vhy8h7i/n78FTvodgvnGdOp1GZkfehu/R4SP1bV3
F8jiXQuzf/zxxq/CZSBrhmMC0bWaPuzOfLOq7N2Zyk/VTV9E8C5bIz2n8BHuRG6m4ZzmH3fq/ksT
zWvnXDPHfs784n3+I0gUxoSGHA3PnkcWRpa8T2H40SBrMhUQfZ3vy8p5b6vpTQ7mxzhaC9MLr9M4
fTUC0pdJAK65jazpw2jNj/lXEjX+lYb+Q+6RYwNimGv7+QUmvNj5fUrdfHPa6UPLwiMO6qD0ULt1
j/O3eKn5Mf9dRPpb0pS3GgbHyorf4xS/RvJs8FREKjmR0DrI6j3cyo+WBjTM+f/kbhtVeU9eBSO0
6+DDstN3Gr0jc8s3rsuzNdlZBB78pCa5xkSvxlEK1TGOb6LSP/B836tg7hGHLyIkgkUk5UuMGNrL
tIvwoo+54fXT+J2NA5k9gajh8Da/m8z03oVpE19owaFm70G94Lh5KROaCRJsP1zsNVOprd2sfPdE
8DF/TJMbfGxKJISTXn9OWvQDdW6irKdWfUZNshrPkY6iW5s+XCv+YNwpc/3K2/mCzx+MW04PHawg
h8cHJxBBzP2XzF97Uz7O3+IrRpWP6b3N+CfBU8ZkfsyfmyflxZIEhPLhlCPXSbsXrIh5lXwvMJ8k
mqq6zFd2Xnw6e0CUvzUBP80CIxng3cHPHI05eWc6s47DD2GPH9LnUlVcP0uFH5W0DwOhwTLJ39FI
fXVF/t6aybs0l7rMX+Yr+v3pAYl/KMv8qGAxB326m6/CvDr1aTd56oc2ujdpiKYjiR57oso848Mr
vEc33uHH+Gj74n2+Q4w0e8+Jdu0McVX+orO/5qtLMuRrkfdfFZ9Wl7MIjHoDGbcrWQxOP73Nt+RA
CrCdupc6jq5dl38qbkXNPTnG+GP+t0izIBDGuc5XZl6PvebcEPe2nL/uWGi6+lmV1v9l6ryWU9e2
LfpFqlIOr4ABG+eMX1QEWzlnff1tQ+ucU/dhb3thQGnOEfvo/ejPyq88b1mTwxy+ij5mbo4UZuDS
sRlF5O1yniCbL/HEiGP+F5f1OczHU2jZZ7lHFTMt1Ww+Qhh3BpJxlZ9QnP4RzyEA9AIU7SGcv62K
ZQoI/Cz/5W73lxnDg8/oZTiM1y4b//zAZPgKlmXNvjXm8aqYKBmwYg1mRCApu/mv7UgBzMvvGROs
VnMH8TW91nk5SXlZNtJyUxmnzyMuAjg89Yhws6xq+z+7Tu/0j6xgu4BThUA4pd1rj+wMdoLqqiCO
QtCxBdwS40luZid2DX6IPHdegIxeG6cXgl/kXNjkcXzta0bPK+D2tvsrd1KpuGvmmnjsSGUbmCpL
pZ0zyCXxz4H1IL+DI3roaQAyAHCtPOvJBcbLCPtVPptjgpw5uAYexVCX4VxeCz1AlJV1X7Eu5AHK
seVRQO92a0CJRJc8mb7l7uileUaT/AobDVEaPBz8TqvpLDsA3u+rzm3LWtjAe9gE4rPNcsyH9gcQ
EuQdWvXYUCFZLLksG65cp6xJd+ZNjjhG0H9G/Yu8ztzVP4vvppi6eleN80q79ClDqXW09xLGbBGs
WolZk+UODc6dYjB2KHYpYfeVQ/dnVEKt4L7gH69+plwgPuPYsFYzRml86GP6Ow39pUjt8+RZjxpF
VwuDMgTj1Wef6Ip1hFAcRsxrwSayWActsMVM7fax7V0g5jxa9qGbWawTw7DufIXz/Oo1yUaL28d6
co5AC89zox0SxsprHQR7OJ/sPD03inrNdf6WgbDsvUMKtW1fFs+yepcLEHenGMFTG2RruTH5EFwf
Rs5LLGQwDH8GFos+KGhg5VH29H8MpCYOCtqTB9QDth7PeFkv3Gn5Es/iEZAzM0fqryOY38QPRVyJ
Io+ijq+JVZw7y3+VR9LTVJyGC9jH5eCyCeRWM+lyASRJPa/qT3JW8qjmzj+K4/IniLJT70W2tBxQ
U8LPCnHFaTUYuLkm2gXt/KVpz8uBxUfJqTNo8+m0dL/+uTUxJ1qvraLSeoF3+LeAnDmbp71VRTvZ
KfClvCSAqeQA8rferrEx4wk13ze9OctG67zxQ+9Osr/l1Oqkp+iq3skykU/BznCVo+VV8NCZ6ACw
fyp7a+bDd1L9c5SDkZxafSPnIkbX7IafpGj3ObNpqBz8lQKPZfwjlZ3EDpPL6KAfZ7I20oY/eUjM
zjHmpdY/jPCLyxkG/h3G9aGYoB1AeUcftOc2r454DcLo6LVzna+U6fU6PQMNPVetc1Q9hhzVO0Nj
Sdc1T5Zm3Cln4pEJ9H3m6R9+8J045uIyxQgYQOQn7Uft1FNQc7hJU09MzDVEJVYHl02fnsklqNpB
BdxqVzktw32NRnrAEcaYl/wovKMBvoMNEnL2+GrKVeg64KAyfQnkiTlj99hP5o07hd96+ShxCjCv
+xlS3DjBTQblWWxIl7tHUqpbpRvp7I4nn2VXTmA3wpk27vAD++tOKedbeKy3rpbdia2RRU84foXU
mDGSbp/AIJ4yJy/+CD6iI/JjPCfgS2W4FbspvlJ8lpErT71JQEdYIiHjsoNa9Q9+6WfdZ9pOgpp+
Mp6tKls3OUVGx/B+nQGXieCB6dcHcTbi+eQbLf9ngK9pzNsf+fK4L0hxmc/Ed7fiyAfNv1RJt5ug
VZGgCCKA38liXyvuTjVRQuYqkmy+SpCAHsdz2kJBME37kQq3rDzZZLJxNJIrVFNgwHiSzaW3EXyW
xb2FklvmnAMsyvINrEC5Z7JuHezajrmbj0gcjewFeUdP9GG4Ngz73kbOQ945ZOhXKMGTrPgUmA14
iq1s1Iz9IndYrrOJaQcU1VMT4tL89Kii90S4IMa/gfnAubipiiIFR0LF7yPKviQok40rj7Oepp8w
3coTk5s0qP+Om+cNNFrOTQS/S8f3yr2Qn3JOyjwyVGo+y7ENQ7u6o3+BbERvnJ+6/8+9rX39LS1g
BnPmvyYPX6nOrCheXZfVoCfkMPMS29AjPk+dz3ZdVy1Di4aQpKAqZEZXeW4+k4B1PsF5ol6TRr12
TXdqEe7jwZTFcrKpI2NZzFZyLXJyi90srOaBshVJ5fxXKcY1p3ccF1DHt/PTsn1h67hqmfZuliG0
cIT2OFoxAWI1oCKm0vjQRifXgkdFexBv24XlGbVZZoFcoLNldAeX3J4pu5O4XKhH3h1gcsguXPNM
CNYdUB3KJY38o5GverV6duFwlt07D+k5Y4talrlu0xCkOUaO10dlhoGDKSP1GptsZjEUE/OUqfIt
m1uiX0Z67hJDWcmRxHSNDeG3uCtTP7matk+K/naYiZ78gB02E7Wq+dbTg/vMzH+juLkMRH8Ap/Za
Dy/W5F9yFZPQhcqL6sIUGsTnyq4veRSfe9AP7Ri8VP5wUiCu963hID2nMYxewTAw7kw8PDEla5vN
O00gtmFcoSPnPqWee9fMyFNo45UvglX8K3eAjUZAgXr12sr2JYaD2PutYFoFWMNRDmDxeB0LAtyx
ecUiXhv5TibSb5Wk2P/3TZ45fcRjspIzlDNd3gT4PDfLT3tg3Yk9CLlujze5UfIuL5pEiG1Knxjk
mTddq9o6dhEBQdg89YMCVNQ6Rjp2mlQn80NKAhYN0eGkJeZZrj4Ya0op5oucQ5VmvxHxrIXanZ99
yUeA2V4btboYnUVnP/gsMuvYlu5h6kq4DlIMcXQIKlhKbWTI5vzDhwxZL7zXmus1zfFat+Mf0z+u
l3zLicvtyZokWpl5dzNr+kHuma+PV7lnUZazntX7IJnvR5p3aTX+yd/zjimFOtvKFxQjH9aU/lQO
1a/vfqZS9ORL5X1u3/1VOdoVdIGV+L4IWClgwi89traszqm/UHxdg4hEj1RCiUCUqPelSk+SZqDT
Vdip/tUMg4daDTYxdtGYRnSFlA19lD+PxIcABDGk6q1ttVPzAfH2pSAyKszoHNXKznfVnY0z0jIi
qyr5GWFiEZ9k2vNV/PY41p/MpSmZu6KC9pIOhDms8pCYbUyzawRK1PC/59Y5KxIlDSrDppAk87vD
0O1Y/8j+lZxcgipgU09zEa+R4LmiHfJCJ2Mlf5s853N2L4oH23tcvXbiW8VbwqTxg65bBw8EAJf0
KvahA+oPj8VtuC46a3Gx4kdBVer1dSJEtKf4GicuFYmVbFnZ3X2iXXW1+UyD+5bAEAmhXTNXu2VX
mvrBttGQ4nXxsL3+LQGCBAe2qv7Uxs1IdgtvzJ/SktBMiLaF8YPcQD2ZroaRHUYEifzBvRg+jGww
A8Cr50QEl0TD8lPeGj8paMzAkvg49dE5Icn671/sfPzU1Fe4XH9Shx09vne99toUE+Hi+NpABtT6
zU/RzKeSGLqKXUbcACIWeAQrPzctuS/HMKd0F9Q9Xc+VpuU/kDtcNSWBxYa1JMcf0YEsGCzH9PXP
E0AtSEevKe+Qa6gifK9TAUKtzjHquiGjKvzJ5i1zaJ+HD6q3L8OvTfEsUEilnejs2t53dRcXRAvc
J3lVzmRKDnSnPkXozvX7ezkwBCfLCXoVdB8oW83ZcAI1fM0K+KA8fV3F07WOlYtB+hBrw36EmGkM
lUtDdVUHfxYM6p+cp9yQptfuYANhqF65qFN+dt2O3Xkv1w9o7UUsOfxTweI3HB2XrYUbd16nbn0v
xQmJ56UCkbotvAPxsyw7RCOvI2Yci+7n6WmJAMXyw/V8k6AR5w/9j5h4aED/tHtZfFMXXVHOuFYJ
ZcYoZrLBPkuMSSPqYu31zoHo1biW/XDqMgI8CAZjnfnh8o7u4FWizjDDoTf9aw25fjwOJ3m7LFM7
D2496oFSSxFnpDv1jwljNvUvC0rdlXggw/pArOET3Ol5Zo2qpQPjybSGROGJYg+ZA0+Mq3FydQd5
8a3sXrliKdcAUr+LFGUnPlNeX2pYOCmg8ffJo9WjTUjE1BMLSXgiSbiUCbM6vreJNPGJ9xOTa4Z+
WvLh/wWugZqtzMR702cGWTh0mdtggO+ChCCmJIIo5lPTl/f0zjZOEl5VMjWUgbBIrJhRKt8/wJ2O
EATELSwr8mT7ieXe4wzN5lbWsGfhgnK8WNI8A4m+DlZIIXfCn3sr0w0eC0oRRTEKAvMpsKbTaLK/
Zd3HlDGYou8b7TSipKHlGVCUiRnJ5AxHJeUKgiSA1PrU3Msq9WMaZGr+JKtTdrPshlrYmNx3MQ2y
CFvoC6fEXlacPWkfSXmSdyKivOwj3XOJUxhozM8J5bxMQQiVnvhz4o1g47wt1Hu3iRT7EEe6iPUv
7PhlgMY378c/t8zP09z9yevlNIFkD9/ECzC4o7XlUT4S+f67g5cAn3OWf4cdKTg/1STYeC3cDVKh
0fAsSXHvtsZypYXCYPswIugyXQHbXKPKOCM/cpPm7QGGhBPtiCtQLuTDv2ULlmzFYsS09Q9Ol3+T
tX6XDOG409pR20cxK9Gcn42iv+YlOrtWeAij8EuPz0qrXgd0j+UJitHQKuXiuc5rOP35No5ttF9k
daqOsZgDJaq2DPTdiokoQ+0qm0L2cWY6CDii2wqDGzccWZDlOcVUo+S5+op+yXZFcFcOyVEON4TT
VeO85Z4b5hPLEqztSORFVMb0XQG3Ko88icdjhMg4Kyvmycu90JMbU2s+5Ystjosc8lv3a0VHrVcu
Y3uA6SeHMae3vKNcCTi2X53CQhD95aH3Lv4BMd/lizRGNQaYyL1yetaYHxarORrNz7JmKuUeprSN
XJk/GVex/VqbPZdoMER9fmztHfDRJcxczIjWcteTtWq5l7Ctzsthpupzqqg6UxDkW+RbCWafa+Y0
EzPEMnBTQobtDe/NpZSH6MJKdRmCpOwpcYfEMX7lfHXxTv4JVORKW+AKYug26qtdmWYPOuKaYoEz
HnvYYHm5O4Hh7sZM34kplDNj1VHxaZ6Vrj6a3vAnaS6T4LuiaW4Xkzs5JPVm/uU4iweWsgaDstcu
gY2IbUp2KfkLEdbFt9OHDjmCJWtckjtCLtBuiGlfYz8ENxheC4IkGp3Cy/ems9grriJALtqF/sFl
zjOPHKI2Fi6nnRJDSzU9TZjG5e9S31lKlVLFnEfwIMwM19oJbFflW/gjrpQ1P2M6nWKLGlS7RWN8
R5uqvIPT02guCa645ilK7aqxZ6hLrHWLd4MIEGZO995hHZNrH2FJLUyVyjInxjphkIE6bfFQhca6
d9zlSFKEggwKtbWfxiiPvnH6XxXVIeqDN3CDUOP9ci/i3vtNJuXQQYLeEBH3sX6S5M8u0bktrb3c
wFjVln5CDLa7NPAhRMKG264cSkA1Wp91rn5aFdMs7c9k/0vUYqaefPwIKmpLJh8TVDdGd+O0xsGG
T1G+dknCaTWXnv4iWb9fxWf5SU/ttjEcJuuqH6kM8NVyhLnLb+fKvBlhZ5QC/Ehcrqo3Y9Kc5YFK
HdjulZ1TwBclmQwomItHbh8PsL8gzjrMNzFpCLLrlC2Z7mYQdPwzGo1gn3Ns9V1c+DupNCxVhhgJ
h1xB8IvlDVfpL/HxL8xIrz7K8hOFglAsal4ZV/Bdb0aWrWgeE/WOS1qqRMlzh1y9rX7A0/2dWf5l
wDaQW13c/hP5h0+DaN8dguUTAfw0wVC9Dnn1i6zNubeg2YHiTncIDaN6bTbjozx9UIfX3vNevQAN
So4uNciOJTBgF0aoWVXnK2AnpWP/6EMrpmE5Ct07Eq+FZvPhsJaQIlvezfq6scfhEI6ESTjDsSKC
M2I8YWFu4LkdV77vHdM8YyxQ5h58OJahi3WI3okGZXkh7XFCEQ702ASlnkbUSHYj2xZCXbP5NjL+
TKBvdxX1sm+jjz8zaNO7xH5mwuR3DPxflR2mcL9I63ZC6VhM3UfB2iNJk6qOYRegKNPd8mg7703W
pomGTY7UyVIeklTL0d9rjcjLNddJOj9Ik6qu9JMUE6Rsn6EkZdj2nSQIuWkcxtm8YdSTxddepEwI
retxrm+l1iJRCFNhO1tXdiPpDhOIJ9hA+UKpqki1RVoXilLsi3Hal5S9pb8i5VBmpB+Mnk3gotnk
zE9SGZkoRoDdiGBdZSjR0R7EVKCjcVsaDKTiYWa8hd8hJh8hgoq3Eash7xETREt+o7jJAfHEyUhI
MVXW2PChM7cV9PNJ1nls2IcS9gGYOW+SLkAOPT272nwaWu9skaLWmv8slRg5ZyN0ziO9kLkzb2TH
Bfq/2lomdCyBfmv5ykVuqHxHFG4tj5o0SbIU2q3O2XqGddvV3cdiLKTfoteHMjG/ZT3/z+gx//EY
BQHkOe4OxvU9SId/JsfGeXi4IEh4SIJupVrP3IWqNz8aDlIsovy0zf4rKBFnoInmJeekPUQIxgCM
PY9m9wdxD10oxu8evcnZIpy4l/1k44L+VfzM8WDDlVpa57Sg5sl5y6Ug66mOxldEXio1JbE3butv
GMbZzga8TtTrJCaVVFIyzrFFJq+FN5tEDqawf+XRKcrvKn/CUlMBn6O9TcVFQlC7c7dKMx7kd4mP
lxqTrYNgqP+1+PSmOMJ7AOZxTF9Hxv7E/MmZwRoRrBC4Be863s/kyXIZ4meS7NYb66P0Epf2Bkal
FmAQOyEjTLOwQmpFPcM29m0MhElPnxb3EyI8KG/Sffg3ESFdbolZJUs3bbH6oWftMpMUob+RVefY
0wk40BWo9bVkSC9UCqQnYmit7CeYgtfi4Bg+u8jf06E4TXvxMMianpIneZqLIcKULA2PMThAb4Lk
Pf6Cv4FzuDaMBiae/dT55W3lDLvldR6sPGdZL7JuchjK+uRdMb8gsPzBqv7+byXJ5vDoxEzdUc9s
hN/9jbR35FNurp3kCvpiq4UGsXxyngK4XAjoIKCw7par9R9br/zxzeoXvjOkXzgrX0e/hXH/lsRI
abGbtvrap8q7/G0atBOTpWpanWHRhBZd7o4GCakdEXs2ybMc1M+1TVG2D3JLLDx0yUCVfNDxAa2g
POsaH3KO6If9TlwLGMnlKqPG3jJAsSx6t2S03IKeA15Mgn7pEElI0Ae3o+ccNCNYL/uAM5I9IV8u
xj53qC40w4tRaQeXQcueg5HLHWyTU9UH78jAzJ0SQ0v4n2hFyIcsJX90iOojxl5WEtbIvZ3RQQQy
+ZpKNQnGjz759zB42N6m0suLPHar+rceVQ3Z0K55lbW5uLm+Kb897Uvq42I9xD4CWXj1qeGKFZQK
/rLapd46DR3cZ4/SUYKbjVLvj5hWsbaS4MlPvzO2I6CINI7uVEq/Uttd6u9ePq5bOBm0+Vvco2xZ
+cZxi7TUZeqdtQOzeuAUZ8FE5BkllsC6JsF0W/fRbvlmXD1Qtcf/tdnpbyMn0gLf16+osS7tFPBY
3Dyr3pqje+fliG1637LBJY3Ui3zbI3e4JJvywgL7yD58P/lc6sQNBau48yi751uJk424Oqa4Pyjq
93PsbVuLkG9j4v2WyDoNGWfm3bmNFcQzE+KpJhy1fk0Pmg44y8CRZ5njplO0M2EKv4FS/gF0JW08
ajFSVyjjfofCxm1srBwdHElnEKVA10iJomEfFGn25lk/Ej/npDRSApB0Bwkv7zARQyY6m7UjQigJ
pguy6WpGjN5LPnLnn5WTtLw1knWeOc9eS59AwXBJIXnJ45tbBjy/vbr57U1oQyGul9SeMGBb0/KC
jP8oSQKc9yuKIe/q0D/WibXJnYfht2hGmDzHV3hugpVBnxUcC3JtiFIaWytT9jneM6fHHKjmFfUa
Sn3NpirmB+ngp1V1rDX7rNevs5N9iTeSMK1u3fs2jTdx+DoyYScRvnRkjJQer1+sGUMkycC1Sg3Z
2PQthW7xB7wUjoSAIwtzGBe0RjhGt2kHyx5j+BIpLqZE4BoJ5hZwfhPZLz1pnoSLKYba9M2VniZ3
spqlKyA3SGIJlIvCILtIY3Ayuy8fIldZSOGtWeif0aAdyoyNq5jHsCJ54VjcLUY1v2TVDHrwlQ3/
GoryBW3nPoxWfSPNnCAcfhAHOJrZTnyYoAYEPSAeXP6b/GrVlu1bg26nFRZ34sERorvi0a+N0b66
xaeE4vJW2UPyfIPMe9YiaykUGWr0iSAsMnsMmWfWSZ9Wch8lWpdsCdYUqgAf0qxxQ9an+H0wmrix
+oXZ/cuCHRLzYHnw4mbJc1HFB30iRyaGCTAlUaw+MBqmMYlN0qOqyx9mF3ZL/1c+J/tbTSg0l+22
i4XwwmX2YLxK9LeYnHGkkqEy81otaZZ8DQJgVzX3XzSOWcTaW1d9SRaml3wN8bwabu00/14siZFi
5gXbNGvxRo3HR3Gx/z0u9OMHy2KwJbiRl5ZrkYvSdOVZt7slkF9elGUzRRlqEOXGwTbKXZD0CCUA
+MmVJ7nnsgLlJs/xj4aGpzSmBRMhrbEgKT8a/w2ZtTByzn7mHv9196hxSdOodKGU1lIYBy92ZR0c
N13W1NKxB0AjrdYiqHdDXe2XqEGWvwTB1hPkzZGmf0qHSwBKEoSmZfvdf0vyRAbwQ1q2PPQ6peQM
B4dRP+sWe1CeTim3hmE8MNH9o9w/yWaX+2XGyQU1gtzaxpG3X9yHpFmTqZ6yDAZxolT2Uk+3pDCa
uynT4MmPzwM4/L7tHsUJiDNoik9dbV/NHFSMZGS2iYgMCikSYbJ1dLG+EnADQ7tDEBIeS39XEz5L
uCo3UoAodjr8DGBW6Y5KvbAaAgrHL0pO7ESUfZSC/mLiJ3d6d6JXbftf9/JfVyM/pcOPsjEE9bdj
M91PxPxVa57lOF2enOL7ipaX/EtOrWmQvqF+yqMLtIiSFbV7bm3EbPzshhvDeNTpMskKlW7xOCHl
MLX7QOdiJIqLqvLLsPcCE0OiEgAeLleWXB2lBz+1byTXGTyTyqsU6FBZMeqb/+7WBeYia4I43URg
tQ3TN0k2ZStIoKak8YnMV4I8iWulGyoNYgPDA2XiozR5pa1curfYn9PsVEe5cqdpNokfMjhFuJr0
JzBi0uWV9sjiADM1vkaIM+t2dr90PaQcLZ0OjxGxaLER0qiBRwtOsydxXjrZnRguwxrv9IX3Wvos
WC3pykBacz/PsHSV8E93sEs12k4Z/AXoZBnpVTIyz6peqhSKNXAczegeqrDfVCNd6EoQAGmzMZ3i
IHdflpg8lDHIV6asJfaYXHo+Jj8U6mTTikX+BwZgNDgurYcl2xJ7NaK6mTIPrzX/gpk0NQjoITlR
tI2sL7GrAr3Kc2hu9Cz40kP9sBSNuKl23TxAzb4xS/un+JQyyP/PouLUvc0DZytF/rmF5bdPD1Iy
l35EGFPwnMM7lHHvCnIPKSNKZVMKn1Lt01rY6KBrPMdw5hTVR2O+ScUQCO1xsgfuvLMAwgYJqTLl
xSvdtZo1D8v6JOTyUH9AfOmZSdGPoYMUAc8ksV2uendBCxkAVya3rI1ZfRl7JzaGJX6TmE1umKce
espc8qv8t1iBpIU1DzadmigiSc33GPp0MRGWQiWTChHzGiFMzgogh/8UReSjeRxc3B+JA+XkFpDQ
bDxN9bar21Vhf5tR+N7SHW3ajwXpJ1A5a96nabRbUkzOMuIhS9E4MIuPLMG/iMevsvI4ZLdyiEyM
lfijlsDvW5Jvub6QHIqxvTcv/Jm1f3ksvO7HkvGtKNTR127ulsIU+wgcNKmWvQIn96S74y28VnsB
OAgcQ4LGBa3hN8IR/KIXIGbN9r73vU/BVcn7xLkb6U82dl9LHYGXUlZzkpYHad/ArLOu7P4xa3wA
AB3gA696Qrpv482YKN361/4wHRNeXu9tbOc/wQfPnn7y4/gt6hDDIHrtPPW2DLKtnJAAwOIuPxk6
rSdQqxzkf1u1KspDPAKMMYunOkUtlpOzPToYJO7yGJCwIGNdMlzZKbJj3A6ifAoh4hBC1Toa3pNv
Gl9Gieo7/kRMjbRaxEnIbY565W6cIXcBtiiAP7d0mVMIt/Jw0bK+ywwfwG921g0TQK93kZ/JBMdC
DU8E1D1ikyjSzXTBSyoPAxzLsnfEOclXCI4QLbhHtPzW/0WbDS6TxooOwvMfGrqnv2zCh5nHza/X
jqfMM68oSPdV/iXXKxYOpgvEib7FKwh6zGhd1Po6JlKAZQFoaSz9QwegIVGrpQ3vyfjxz9L953ku
HsPnjckEUGFIbsocEjseuCA2xIHIDYd8gnucrZc3Lw6HTtONbkUHMaSyFnKIUszhLE9IsMQL3o0T
NNHIDOkiR0l1L0AxCZKlvUYDKvLMb2lVihE16+ElQYY3As5Uv0tfTkrrsa6dGEr9jKs76WdKh9Wk
1mbCm9UV1o2mO7fpGFF9R0O56H8wnH/SwWCYfjuUQFmp4El/UII7NHvWvps8SBPb8MujfF+rRBun
tg/B6HwV/qc0PgKfRJSsRJtHxE+ng0cZMaj6P3NMv+OKlgL0h5LfyHkHOiaMnorWQj41q9t0CG8B
eyyNYZt8GQDeuey30uBiSBnIBXTfjA08C8hA+kTys3Dc/RTa+yA3FqBDnJFjo2XKQEj3ZNjGu2YD
pFSbfDUWWb3PiiZ9NkxmzxHk9r6nXH1pYAz5C214VA0d8GJbzaAhe/cNDSeYhY0hvx8Z+oIVzxm3
QC7CN9OFnDb3/P4MocHN8vFmnh46EAPHsVNmBIUS/7mNDHtn5q1ym+tGAIGSBr1KFWafCdXZlePN
1d+8b7up/4tU8zfWg/4z71V347td/qj3iX2b5LOyQwJQf56z1GCGyByPmPVH2PAFL6hvrKqwKEeR
PyB5U705PTFv5SbWQYvD8N7SlHybkWW8qYMONrKxs4vNUl8+Tgf8uYJ3+dhoibMWdo/nLIYsgzHI
6TYYh+HRThVjU4zvlQXlgT1QfAG0gOxpFm/SLn+1NOZZtbCY11Hl3jA3CEF/0MGAF7y1pY0odjog
ugadPGGSocDZ420rOOgcVG/udSCOndJDi9226g4CkA3Qlr+6G5ON09jDxkgZXGJ8DLImuHKcKaK6
kENt4xHS1u8atYxRyT6ioHGgjOu6FUJZVe6d8xpVNHP2LmEWRRtavDXMHkWjG0g3cgMsrfnwtfSj
V4ZDAwo4bsNjpk6fPoxrpgWXSBS0d/04PY8NbM81pKUAfLedxZUr0CpwQlDEdOh0eoVVQuLbM+mQ
RzuIbtFgV71mE7unILG626icCCfj4VUjD/Jn4uQK8qJVChMcUw80YZvseXTzp6TSvtsemcbQLDYO
5JWQ6au7jCFo6F9UJMGK5KnR4g/UpOlUszSS3N0PqBmraQ4LYAUawGm654oNzUxDt/q1Cw9KeV+H
OyoLXlpVU2/t4aXT0Tj2imo1mxpKNYPn3moTtdKxc5EbNSE4o9HAXEYFZUzvzp96fZpn01lpfp2v
hg4gijqgdORNd/A2PJFSk/cgZMDQ8lsbuvdjVe9r13ycNcrGAAQTRg9WZq8osCvOyNq42zzLnpGB
3PtBf6AvOtzq0QMNOFjPhwp+txbJr4TyUswsFH2/MV83ZNdD3eVwYY4wjaqffjQFDNPtGVL+NChN
7DxUOVe+o31qdgrAEMqpHH4CLWeVu8lHB2I4Deyj0ROHulW949ZvAy1AG8qftHVa7auML2SYNUbr
AD7Xbj6HBmh6ALG3MKmeW1r6vKenGuDHxCoZzA8jEjqxAb2Gnj8b43dm7nSTKkw7Q2kEidzO9RlM
H6YhB1NKKFQNb1BsHyjVXoJgaO40/TEOFDSpHHtL0o4+SpexyCv4DhgW129Mb3xGHMeDcZW+w9xB
oQ5fVushSQnV4C01pn1jmdoNpAJPeq/86jmso0at38zWa5WroF8jO0BWWfkzwxZ1QrgoSkbrl/9Z
abxvkl06Y5tqz2k26lqzjHid1PJ9bLGsUtlCJVPnahGACBjhz4yDn8Fo73QdEYI2GdFZmuGszy0g
n/G0TTSP+6gE6ykMoYgyL5suwToMI1pdQxMW6xEBHjqJLZfQOJvAUakFMy2emfN7qTowu8dQNDa9
Xu27fngovEnAEtNdZHSfKLU9a6bylfgwIlloIwTzN/xQoMfDZDUxMaJEaP0lRZGvI71ugO9V9sq2
ghQVsdDYoKvX025C175TMxcl8jnnn/BIi5CABVnnjdOnNF4gaxpn9Hcj1bGeyliHSKNKi3VAsOmo
/edgwaZqzY25r2wmOesq2ZWwZW3S/KnN3L1rdNO6m6MZ2V77YOZ1c1ObUbEtmGphEhRZX9henljW
PYIYXtl42xqc0Rbi47dpCB9j3fhJk566MFqVOeTYq5aJGkcv/VsldqA/R0i8UhRolFAothJfXcWI
SqkuOi75/M7Uo33fKOE3gJ15E2nWwXN9CAXh5FvBHFrR2HNBgzbDyrF0UKFmszbd9KcttX4/uhk8
ol311IenXG/ZAUVuogzpbSEzoLOPdJQ63KgWCBxUbJSn2TaTndajP0G0WDXe8wj4BrILpmML/d4t
heJ4WCFPd7GiYlM6FJuSNF7NyUDdbhW0KqwXYbxF0AgZh167DTN7WDXczpUZglfK4Wis/E3I1loZ
/eMYuD9MNo7IKBo8WbtdmUhW7axJPLZPdyU2SE/yfeTpzPeFtAnRDI8tDE1kYqNB8KJO5H/Oplts
3Ml+dByIvW3VfbJYsEnf21vHKs/U4b+H7r2fewwvGhx7eGiPzD0OjDfAcqC5bw68R9Qu4IfLLGgT
HW5nkg2vbZZZezLNzIFpFCZZtJ0ziH28fq0wlQ1Qq0AydFFdHBpkzE13HYbsGPjVADbqo7PVchsZ
u5jIAoaQByf3ok1TJtuUYeC1bpfmpu6flTiCkcqXI4bu3ijq9wr61lXDRDSTUPm6FNYxz+dZw6zL
Gs4glI4UgmxrMHcoJqorYg1cdxHfzYMYeoPnosBt7cCtqWhYdeRhNo43FRsVR4izQBG4af7CLpnX
ZjXYu9Ym+W0Vz9mUCAA3FCMgVjZvqXqi7JfbqGNpc7/yc+sJ7plh0zgh+LbwYmbKaq7Vc9M06tqr
2x0U7WvEx6HyEgSlrcXuJs3UB0NSQYClqCqHa22EoXAw1G3TRm/q7CebmnyeixzE0RCVAbNaazDK
uyX6jPbwjkoUKh8DG5+qC4lQNF+QC7yJO+NZgJKg4W40LX7oJ2i9bQO6Jg10RZLChB+hCpJaBOle
Gv1B4n2bW2W7ikuURBI0C1sfgthskkjHrG6iCiJtInll3QKcbRr8pMlQw9wDA1X8lzGdkjVcJwna
ntNGTxgrjbBxFKHTrP6i5jvuY4glVuVzPaf9fs4MjynqV87luQqQuEfhLNq4ePlCb5+InyELclxG
KNtX+EL19K4BIGDUEKF18AaWXo5Q1LntERTKoene5PqmqZXfYvQyQqDi2KOeB3IJrGuXwM44hTep
56BBhbZ22X0nESQjTkmuBIXC6v+IOq/lxo12iz4RqpAa4ZY5kyIV5wY1tjXIQKOR++nPouxT/4VR
JKXySCIIfGHvvWbdrIVo5Slsdr4h7bVRkeDpTeIWlG65r7HIZ315aYfgT9OqPxFNAAur7EyyZbuA
q4FuNUp/0yCxNG7HFdR4qi5iLuA1tIoZareOd6LCN4eKl6o7yafNZJvvgRRMdJPuU9dcvVvZhAvf
Os0GwXhxkB28VF0jzCvLvB8edm9+F3Sf89xAmEk5MOM+yMlqF1K4fApwMjqyoqwJchIEW0mOaWet
eX/kolDtRyQJ64/lSztQS4lSkO3YBv/M9zEzHyUbB/J/ho3yZA09zT7qjehbuDddGK8jmAqgxEds
ChPvgG/vZMdHKLFncfW9ifhDSJaghnyNmYfrnpjHDzk7h6IMT2HPZ75yaupNmgJyS2WwkG5zK0ck
M3lflkuCWu2tCqxL7ZtQJ8ryHPdhuA7sQwcFjc0YCeHuSlisyZIYrmME3aEf22M5yJu00vDcGvkG
ResytrN9NvQxA5RtZFU0JjAHkrAKtr3ndMviH5zUBOZ0Me21MDaRrt1tZtfXvmRNM5Ggt4xjf8fP
xeTdgoTLy+u0VtPZaqZNYT2TAAY33WaBYsBqOXyaB52tSLXfY7vkMtunh8zx5a7G9VVIhq0ZQ8PG
MgkQt1lS2fahTLjZxc2l1Ok3hE3utR0hCz5EeWDl4a8hzJzV2BvmyVP9uE2etfGUiHaVECjy5U9E
GXRG8p1H9WtXNMVH1iqF0F3BU3sefp62fpBTJNSvSSlY7GalcwgMcnsrbTLkmYetaZAMrDPH3Lph
472EyjOBvrlIxybbe/l5zazcb6IHWN16OfjdKoHbEnq+hMWmedi4M7cvIB3KYxPSpra7Hkv/Wllw
KboJgWZkSu/qmNEqU9m+MkYwUs9DXcCmoGE5znN+qjEssW+O/zuQzZQfPaTNlmN8FNgvI2V/Wi4n
gYgNAvyfT0kqTZecOzWhlHXLQqx33ir+Yr2EF4zTIN0Y6TNQ3Iia5Zhj9EZlORwn3wYW93zkNwaE
lAgwH1RXYEvzHAX7vK+Q0Ifjnv7GPllzZ6Oi5FHekysbUL6tLMQUuo7FxhFzv2egeWgjR7+Hs5fs
jMHstgg4nY94cjZl0BACiVaXBkdMN7t3so2SeuOaBK1q7szvfY4K24zG6TtFYmb482L2q/oaKZaO
TrmFF+vdp7BBOW/11o6MymvakwTK3yrbS0N050y6+Wbs4wi+hCDAmWU7wLNwr0kha5uGfMtYWxft
OgF3gwY+lNkuAWXlFGScaWndOSc/K7lzBbPAr5ua62Ty64+2nF4oy/xY7YD5DNxOBbfpYSqPQTAR
WTeYj8mYLmMdRC8qrW4jAW0PmZGbYgTmq9vL36py1YsJGwpnWrW4enUrrAUpaX+yiU8KyWLRDzwo
2/ImzCsa5n4lC7A69kBYmasAl80tV0+3vhND4W5yoa0d2W/hWxc0p9h3xh0iSnPbpqWzIu3f3Rle
W3/ge/Hm2rzakq4snMJbG16LrhAPVf9D+mqwb83KxCYe6X8PkXLPSsRfqUtmT0aQms5UfY6fz6AA
1/sg0ewMLZZbli3Emk+EeabTK4m/VNY7Sf/RsiHQs4gL9R719yAf54+s/DXGTA4yu5En14mRXIn+
zGDixSzi8dyyKqbfsioYJbH1FBN2f9n0WIwTnqshY9y0RfvlgSg+Tvyxr3U2T9dAFAeztRRudzEf
hGpS7BedBfbIbl8yki4orcx0x3ZkAMfc6rPb6oBEZsrJeLT1uRlG99imtOX8UPckxaNA0OjvJmDm
7CcQjZDrZqCmGmM/NxWL5nT0Fm6mwRNx2hwFWJG1n3rBh5fJQx2s69orv6PMO9WZ0/0z2N4VHZv5
d16XDzUlAZ6Q4F15eJi45/7yx1r95qJDbL2nf3k1+cuhdoKvafwu/I6RABO1NU1eky7dCSZonWZQ
3Z+ZUr58k8phjSGtr4xaeFwmWGHP8Zz1L7amv5/c1vlFMmG+TDqVXJJcjDdygelqusj+lZHvuBjJ
tqRgJF3BcKfk1A0dIRfl2G3mKXLXtiOGgzS1+WLKBLzbM94+CzNCobS4GVWWv7tICbZoJiNWyQaz
2r3orWRXxZkKFkU7Bic6FkiEc3oT6uhYyj5WyNZGkU+PjOryHlRUE8U4f5LV0W1YkastlPKR3zJo
d5NLfUk74F8c5l+Hwi/aLbY28x5lDnZi2caPyQ0fGUDpRdYI6zCHun4jpNVf5uMQ7n6etiMAXMrS
ZuuQprRubT9ekQ1jSjSFsjuSQd8dbcNoj3YOjnYMzW1YuiZ8sNQ6FzHGH8UgudWwzIXvwOZJhmbc
6Vm+Io1b5FoMXzVDxFUyGfYz+tNesihnMOD3zpIM9HifhkMAayEZaNJfZjv13iM1xbegyd4YyrzP
SdpcwLxEL3lRrslcT97gTaRv0bhL+/DsuVn691N4axEI2afq6V5TBNe2fbty+H9sY+nhoklr4a6r
BPe9Bmq2BbDNu29M7ctQJN7ej+gAx9AXH0KPYhk7vXnwGbF9VIqWPmdtweWHojJfYR/+KqZJ/8nJ
S4NF9Scl0JIpUpe/445Zj3Pwq5sQwoxRfuLvlV+sFk5BU5hH0TQGCXxgybuqPBWtU60EyUhHJpNA
BQzLODqVxDaYOq+1ZbxFWUVzF3rwgDT9immaw7mass3UV+Mtb4LhNk7xwWhnfSqkoHpMIbF3fsvl
KbbudZp4V5dr+pWNtLiKPAF1EXfnhL1AXSNIUJXz5uibhej9Llo9UB/53tqeZL/G267xn5GraEJt
PzZl4a95V4K1BPN9F/gS0kAnLzVRSKm2bbKuLL2O0km/FrGgsovlJQ5Cfba4d5wKDcjTM8finrPs
UHNSHh3gNccZJOY+qiPA18UznB1tqOkStSF1BWn+/w9SBdXRzlS0IsyBE1o19TlsJryZ1Zhv29qs
Kas6PiAWAmDowPwlDU46XytaqLp4yyfDXBlNcm2fdZ/ASEoih1qPgDV0XlU3QVjiIjZjuRFxuPEr
ir2OnvhS5+aCOt27znFrvgwAmxF01Yd50OIUAr98/sN+WksWlzwim74+2wiI9mD0trHbxUecSMbB
Qi7476Of1+p4Fqs8Nyimn1/Qz4NJrgGiSPll+061qc0GcWBfZefUMOEb2K1nLaeRa1wvJ7qt51e0
4S7GIDQPte+31r4ifwoZl4bgjIrjFBmehZpdMRNVOruA8joEqSLGqrmEbaw+TZUVuzwQ5tp0yK7l
jZl34eAwAYzltLLnkXG0TOdrxFzSWxiCPDPX7o65azz6acLh5BXd1pZotg2rZqpRdyfGz+0p9yYe
ES+8HOIEBJvnB8efg++4KBftvFjaogleCKSlZG4iYyMKw38xn6915vDwGEQU3Fb3jRsGV+UVKXvl
Ytg7tS9ulgEHmNHhNYQ+j57yFKrw6uSpBeSTsizOzfylTJr05CXVTbl1/tI16aqgS78OWbmtMvgX
SlenTCSEXSflzEmCGRLj7LSB+kELUIXUyMNA5+5kxboya3Uu7ajhZsuliNWtQb9X2nJZgAkvZif+
aiqG8n4ce8dUEJPN2nNR0PpySuJW1bXnHyLSdg+2236XtYFOKYka1gNOGJ2neTlVorkIw6ZfSAlO
71szwRLGe1jZcj+aufhHSOYCWVh3N5eIKsMiNaX1kmGf5Ra5IBWeedJN0yM8uZceFzGm5ljS5ZKA
4TJyPsaBHUNWSAgnYri6HkYVHmYR6G1hkp0l2mBe9A77KGGOIRlGAdiw3IK6q8S6TwRiIGuYd3pi
wpA63a5lmL614kqhry4IEBfeVtdOArNPyl3epsyQLX+vFYkAcIrugcPOwGtJJ0N79m4I/+pFOaJi
dyBnNh/vjmmd+pCUfKLpreVAVOnW65w/vT3tSXYuthaf6wVCk+JaCP9z5Ayodnhcpx8U/cKZE2f3
JEM8q+Oj8xPf2t3iKCH5NA/0MU8ca6XtYZO4BHulfTp/lgW3mnIagj3nxAIRoHgD6bmLAntewTBo
NsqMepseNjJW8TMxzO7K6BjmcXVtvKa6chufN0WObihr74TeGyeFVJwJR9W9hVneEmsnp+P/DlRx
iJoDg9z1iql+mrn9qazVcPp55I4YKxKPGC0II3x5SLWCv7vIR+XxrpC/6zPZv9aQt65pOuySUrUE
RLIJGRzi+MZIqMvoQo1GT/lBnfOIEhc1MqwG7LqRDblUF1xiWIotPeqBlVUnxuXnwEf+GAAdIy2Z
lwYGXocpte99CnGSy80pegJYzNYpV1FqddvUm36HfjruyHWRi4ot3RYAVwGMPt0aRqi2TA5Moqfz
4J1c048hI3zQlMUIY0BkdxGzdwj7DGq77eOL9LCENCW7wt6cSRntk/mh++4kJvltO6N1BebrjbNc
uwxjbuqJBS0KcSr9EqIgLUOSEctPBbRsRivh/E7Nxc/HtLNcZoDEBmzqJ5xHZpmxgy3/3ZumZE4S
3OI48Ahm+FsZMjyKQg7M45JjxMD1atYGp1I6f6u4f28Tv3+bQn7TmPfvvWJbtxg8MC2mlV+K0Mgh
MzQF9ewwnBt/b1rxN4mKhAqTr75w+cBw2xkDdaYvk6jTkn5bkZdx7CLHWgQJ5owcTtO+pPqgXefQ
1kgSknntdQ3EkzzxPhk01jiJ3WgL6nEDTm7cJT4T1cBJi2Vto8KQdvTHD5yDC3BlpFD+eD6ITaPe
9EU501nW+YzbnHjHciac0prgyUwlZWYSX9I5YYdf2PW/j6ynJqF2qmjBxYA47SwWcM0nC3LT88Tj
SslMIlSXn2c/hzZt/S0q4JmRUhHf/vcFSWWzsAZw003Qpes8AnE3C8t+JGpaeZMT3n6eOXXXrUzZ
5dufp+Hky5OczX/Ib41ezNR52uTJtSJiMI9S+QmV0uaTALIwfT6VCaYlY2xuVuvVZ5wRlxHgdRZa
499q7L9E70SvbS2mrZE1zo5BSvLgto4cB7AZXHTGFqwVpDtreqS8vyV6tH8NPv2NF9rrwPHs0yCH
+pJY4DgbIy9Poa7cDbGP2ezTJkrhX0qUtcs4beNLNpnGfnoSel1iwFZ1gcScuBKspCXFlvK4r8wD
9exgYYrxWFkyCxUL20mmY1wlm75zzZPBzJ1JZ8udUcz1e+5By8S8HxMdZe2i3WwY8xZ1/neR15oB
OWD2n/6etO/8NUZ+VIf9wUpnqlXubeVOjzh9Rh3dBKsMhk8ERI7aOibj/ORf9AmXPUqvaXKLo/us
v34e/bymB3mIQJ2dMif3NknDcgnk7NK14ppruj6mLHHsRcRbHg7UQMas4mvCvYFTJpi2bN2yQs3j
rtAOFNe8dh4CNRF8DnVjDWY/RvK9V2Nc+USlG3B9mtSOlxDSIBWXtYYlNZGB6/vpunx6c5PBp2Z8
fsF13HAzWPZXZPrDIVT5eDCeh5+nP48KMFOrkMZvqbRwLhNXmBPv9JICee+X2jsQQYKY/hkZ//Mo
nhm5yd5lDcxLacyEm3WquRFzJU/Mjp19SZdXj0cruOQ6bq+IPNrrz6M5GUAc9y4brWYZzZl3rNzM
OpdhjvRWkP/KPK/IWQBHw72W5IRmjLoWJFUP9ykrL14UeNdGZCTesECrMceyNvHXRVbraxPO3XFs
TFLEpwRuILuspjzyrpfbIcEfYSMeewssRqm6z+5xisTMCAhadCyZ3pLSyRaBYWKwTOdpFYIfXA1P
CHBXsAMcSA/lDkDJ4trTMujb4dzlqX0JXIxYJtYJu2weYFGaB7UjSWPoGejHcgK3zXBlNTjgJ/CC
x6C3rxmpYqcGqR4JCFwYvU6tRADTU8EbQPmnCChLJ9b/2ZCcsTLBdnMiGxJvE7zx3nZbqy6KNemk
AeoA5SO+N/T656u5RUBsxVR35c3NNrZs9ZkxyIHqYKQXv7Pmt2ggdNio1SdR9MVh9JHu4TDMScO+
+cpSLyH1MaUPQ5+CWtCDe+v2Jt5pt/bPQT1UTKneZjOYVqPS8oQ2P7/m1nOIXCn3q46fOEWbgRIE
SfgWzT3PnOQoXfVHFfnfjBnVnYH5tKynSV6lBW6qNnusydzxr8BSgHJnHpy2IAy3cpzRV/fDYvQy
DFVzDBUcL807N0jix8EQo8pq/PdCPQKr2DuzKv+2M5x7ss8ZHs3535jUMX9NSjzC0on3/VzBQ+Sd
XA7OD2FOG92iYRJrsombcpJfdT7RB4DubfP4vwKkeJYi8ARnEp6gZBj3mAgQDN5zd4nMYf6FgISN
93zKB5cp+TMTuODyvxK2/2QlpfNFj84MV0/cipStOOq3c+qIZDtovsEseg9k1DguPCnnT4suD8Fr
qlae68MZtEfzPYutjSqL8C4m0vtyB0RChjrj1aG1srtm2pY2GOopLpsBp24cMtuovRX5q1j8VRPt
fCv7K65g+FQ6yL90hKWc5PmrHBOIUpiUX40q+Sh9a6bsH5pdPAbzhmbXufz7yB0oDCP7ws/HGd8K
40MV6bTSMh73cCWMj1Bi6PCC6D7HT7KNY1eHTiOe9F1SOr0muTeN9G6B9ZmPdnL/eaUKfqGctU5K
YtmLSnkDCVDjz/fr2xCELLNTA7De8wtJBzVYRV2x93QWv0SHZIhzIvVNzpAW5lljKXhiBhlEnTu9
ZFqohUDGu/dZVr7gBeCDNeiISVnYLzvkTn/P9nFMJUgeJv37zuxp+r0YVIOv8YEEZHSayr2SZ69e
BpX+YqgBtBgQ2K6ZaEhaNbl7M66at9LYi7Sfj9JLdy3swY7hc9R7l64Nm6NCIbbOeZPep/EN1dVL
GlT6e2Tbl+uaRIUW6a1OWvtc57Z9jlzXXtQ93MnMI8MjgstiYFEbHMmmT9XhSnvZ/O6m0Ws9mv61
te3pvX5SrTOrfiXcAVW84e7Bj/6pRZL/ssrqeVqxAx9Ktt02k7gSF8uu9MyEa9oX6+6z1zbiBQEQ
hVNsf8dF3u36qJg3iUlCm4kKhwUNRRZ6RH/RWo3pLkrG5M78Kd8db5mRHs6tSganscg/w0jELzYy
zLa32kdXk2XeJIYPFly/Tp7lXIid6RZmhsUd/IC9QuHvEubsMQNX3J5E4qhN5PD057WfQ09S0cbQ
EM+jaFhKW4fhCuwU/GVfFZtworBFulMdf2bEhRWgA8iyZvPc47DU0S/sQ/JDr3ewQT/7mY1dj8QB
xQ78y2nyGMLUQKDc6K1JA+clIwpDSfs10vZ4z934jwpsXJIBSIraWz//a1zLP5MmlDz4kKSbwO2N
1c9T9cRR9eUYb6izgAujyspqFhh9RIrpzyF4TI4CZ5ElwDFy4T5YwXTrRphAdrRAQzNrbEaahb/J
/Efm7EwISFyIgtFF4VIS1UzSF046LswBd1jANRyme11fxpjkHydDHjlhMh2Ncwi0hZAzTQpJUDrH
OTMenV5GbltdQ0XBltNQbDQfBXJN2KrmhDBBKI/WKPr5+/hG/Ujb3l+3IMbWA6GxD3KGAobWYf4Y
AJRdwr77aO2/TNMbwWB04clkX7Wnh6oXXlmgjA4T0HXk6C75YLlnQq2OBIC2tCr/Xyz41FJnBG1F
RettFN9D3cZM95JuP+QO+j6atV/z7N7d7rkPdASyXAVZp3cD5sEMRK9Q89Y9ErCbR/Y4IcU+gJaZ
7buRmCfT7NAAVM3dfh6CjHggjM7FlpvM09vauSfgeNEOo6qxNCaazzFJfIxXkbNrg12fTWgIw3R8
odIKaEAs/z7P9i1swvAgGeEQMVCXERP+fiIqBybez1d+XhtHtUgFwejlnESXn0PqsgzngkEAE7Oi
Xlz+dxizjIvERInaqFXhWfVejDP2Pm2v0qjs3vA5W2eu6vTOz9ezhn1VmUnr329r8hYqYpO8u3Zd
nKWdBf99Wxd3K0vY6aEwBGQzM2hW6A6YoDj+uO9R09z7AVJD32Dofz6bos6+5+TKrRpph+v25zue
hzohKS4miFfjhFo3pjkd5uDPv+Xvv8cyw4uHODdmMvOVy8Lld/a+UESb50rU1llAClyZSBawoCZb
rk/Be+kNdOsmv1hR1SRFEqKIDEBsHVI2Fh2k5AiEdlWl0d6RrV7Vz6eDn1Pt0/tejKSxH4Yuj76L
M9Ey5bANTPyhpRvtYnS4W2kE4pbwfi0TyRa2nOUVocv8RwfpymyC4u8pcN60qK5GN/ZHUpact0mj
KWxl1dNNDs5bGUzOwpwFT0ubrMlG/PdVy7Io16f6OzIr+xSHdXWSzvrnydRM9skYK7dfoOTjVlrY
ycYZzeeGyyUCMAUhkNbRvtCJWlPccx+BaLWHZ/W/uU3E1DRPQ9o5W9Zr1XMlq/reumodvkvuS4dY
CuvqkzZ5/Xmk24NZtdHl55UmYklIoPbJJpHqLEXQbGaulQvRDd55svxiT61/g7qTn/lU5+fm5+AG
4TGx/vy8rCLihuqxt89jtUYbDtfIk8EaM2xwjFpbsOMksQxDIO5MiLTXwrf6nYf/bd167pECKVmO
Q9NvwZkWD6NIG84L+w7gntw6J0eFGBjrOLrKIVToGiqExH59UThr1xEN+8IpemxRnbkynRzXGXZ8
hGwRkBIOH0rACy2otlvHWGaDbDYmDqPTbE+72sTwOz3CUTnLoiOHgYp5vk6xHo9DW578J7++Tmmd
LNpSx6xWRUSD5VrPlqrUqFSZewCOTV90NvUHxbpMZm1/HSmR5tzmugu+xBCWsQp7Q6yLkvmqUahw
C0R+XIRBYm369tlYdR41o7RP82CVV1Qm1snsBAnOjUHSByKc4OE9SQTi7BRde+OcfQgaiz07ZfwY
xZ+MnDxjLC42pJ5zGqvL3LI8iROiDebwLxPiwuZJDNmgVE9vui+WBmBgaQr14dN27SHjLaoBccrA
KvE9DLpinZj8RJmhNqMiqs8FH7PUUa3Q3jX9oR58cWfxuU8hQorRZ3tVl3ff98e3sHz0lfWsBlM0
xtZNyaDAhRwBPs37u0mQKslZLmlS8fjlWNQ2ozLhN7tWselL8uLNMqw3pCBHJAn44gVtO40zDW9e
xJgyp5IljkjVOpitdGVnzwEXxU5hjze26h+lrW+5pueXE0MP5LmLak47tM+msyTDJVumrpsuRwnX
YqooYme+K87ogF23bRaECHarJitJL3RJOpavjS7UqZysVRMa4yEk4GhR0LtvZBY+RWZk9LWIIULU
OH7r4sLJoPD2freUvkkbGo+vwjW2quxe2i4/BqN7Ivhi3MwEf5nd0CJbjT8rnxNkrmhWc4nOS1eU
OCB5dZ5dq+k+MFxCeCMtFEueRhgSv7nF+MZiPt0TkPyLvir26mJTtrzBKmaGDbkmxStVjcs8RUII
JIwQa03CyO+sKccvF0lqOKQW6xPeNTWj6UscZlAmjKqVMoBkZiiN3L7Ol9JzF76D/T9yUddZhry3
pcP1yFPrQuS/mfiw4+gekrSE5Ug1uZoT2KVh6UHE1NYZK3awbIk8WvjRiFFbPchjsle1icwINTxX
ggnHg1s4W23HKNGT52gv0CnLugzBDXneFVemZcFnHRFPsAzSrlrlpIc6VfMBzkgw5ES1S9z9hgX5
uYPtQbWCFA3OxKaZQYbOVfZqCT5FmI/2Vu7kTFo0UxwljnL8zbyPf8tNp6sA5JYhjuCKD/8ZtcUS
SqGN+sz+PaLFXftxwLyxcZ9/pFfYpWtAIMyFRwdkecBWW0dssbre+gUuZ1yygNs7KGuXhvT9DcvB
dVd1u9T4HSXDCcFydhDuoU8YDzWbif/Twg9Hucv6BLCL8+3rqEBEVifsnBfA0MNV5zvOCmYI7FZV
ZgjVJI37QNmFQukyGN3bPFXeumXVADW0q5eZm2LHjPBYR0TtsQB/l3bR7u1QPPxCvqEVfYETRBOY
9Ks+IPQolDv3+U94dL31jGS4ALTB+91mSPq+WtsbjxlrHJp2vkkN9jaNFn6JRJFhIZ3rMvWtj3bk
Q1thxZmRDK58h+7Riuw3sE7t1gj8gMrti3LH2sqLnzbutvWotrJkg04C8YshuzUszG4F4mxXlaNa
WpqbYFWg64ftx9qEa3OcAvLOy2cKd8ifm3jhkQHhiivFsPgTW729CQtVQK2QWzGmfzVRs2frdYDo
uutVi/cxai6yxergm1zmsCUicm5PqI43zhTb22lurhmGyYXpiuRUZN3BqUNEgmnHQg0BMWqJZw0Q
v2S2627R/FheK7eulXqLtuyyve9w2g+Zu60dxcIKLzay6k5G87FB3bWwTB9tqzluInfCTt455zx1
kLsG5purPruyIbosF6xBhuaC4IyN4sQiEhjvyvTjq8PGHEKnA++cVt8ZoPc6OXcyf/BZhCFhVViz
KqQmG6WW5vPHreow5BKEsn6MUkAM8hw74WbSqbXsm/wzH1q8dy46uLQZ9jFnYY+aGbRFQfq/Lu9q
Nn5J1zub+eydgxb1X83yaTGK8RW/Q7dNhr/oQNpdW+p6kRRV+lKw6yQTnCEod5zGJaSxjZpNaA1H
eDz7imIRIQQ/uGO7JroIrqT0ZaxYWPS5/6iK7XE44AGesY1o2+PPa+fNbpDyYqBWXaJzj1eIf39b
7ry2dH63/fothp54aALvpFp1Zs93dtls7a3J+vKUA5qBWrqrWA7MZXVqudpnUUzaDnvUoUOOW3Qe
6Q/xJDYDiuVVmI3xCr4LpL3fKrzHTQQnuUuBLJWesZlD4zUSEs1huIPzlfNZjNt9kZI7Xo5ktlJK
R75mtuH0H8OIttNnFSydojq6HprXYkyXDbcoQ+ds27t665OyVcztlTp229k1so2nnX1u+BGQYy3G
mtgUL1BMEMAxj0gxza7FHNC13437DGNXhyqcjkir2GGR6yDp/nwdviaz/2hyryW+JN8P2PmMUj+S
PhCwT9W+B+4rufJqb5EqffMn/E76bmht408Kz9rz/mR2hGYJ0P2iM4RaKnTC/pbpBBqMbGb5nRQu
OUzmQJnUxLs6BydsVYzIkNAexfesmVxKv2EsZomdY3p3eH7fo+/XB8RcNwxS5bqPIBTyzalxzMIx
efDG57onNKXrvybXQVhG6EocVgvhZG+WmthGcyVE0C/XkcNSKROv80TQX+gPKyJ5GAbwGckCbs+T
m6SrDmpmMJ5wLG1RV2s0gdSGYRe+xuXwz8gaZhF0/xitMx8MMCexnae72iOqKdOAkUjPL4qvNGwP
dsYMze7fbZSYi2nO3toWhXQv3fecXO1l/Cewk/VM7gx1zSlhfjhUwzm3u50TqmDV2/hGypyZR0Nn
QJ7lX4ZSm26U177QTybXTrfmKp+CT4Ta02KiumaRvmzJSWXgVLnngoq4TkKbmBHmySaGk50Muc5V
edNdarELVZRe1SFujK+BjnZp1X6/SDXcEdn/yo3EZwUmjYtICrUfZfTRTLG/7AZVrAtb0TI6MeuS
yaDMUQkar36XOo5zrP7F/XZ6lWWdXLmJUeGKCZ1FNBknbdb1ctBtsQHqC08zC/1tZ0Ydku34ZJZP
jfA8LeVkXmFLuA23rbe5t/44ERMHP78LEf5KBYlvbVFeCgCZXKZgF5j+gW15vS87Ux3DjGCEzOi2
bjqG25nYrwtnO0g3h0Ex2vlhZCwMUYtN6xzBENHoQ+sgcd8HbnSAsl/CsMDEBQOkqg9TZUGcre0X
peLPIZiAHyiZrpBi4/E1M2+d9gQ7xta4k5P6q3efCcZ2zGmYFAsvn/7SCl1+0EESzujfLLx9c64e
tKPOJk596GrYUIzGmsHFG6uOoeRa9uHNfALUjJxmPGCemrdi0c8YlfkLnEOPZWBlc0brmrF0Pp3R
+zaL/2PsTJYj5dJs+yq/xfiSBRw4QFllDsB7V+NqXdIEUygU9H1zgKe/i8isulZVkztIy1RKocYd
Dl+z99rAkcf9ZClvx1uHU0TzlQlaCfNbTUp5uW91pNpFipuk1GA/8CkLiexNy/dB4MLKNn0bpXx0
SDRsBKmbNenhaSIRrfTLWXMafotaXRBBXkfrpLtczmJZ3lzhIo+3k1MJAa91q0flZie7tCByCCZ3
tjXs7In8qjBjV41mleezax25UB89QODkMawh7vmeCCR50gngG63F2Ll0PpyozVnTadN7vfEnG4NQ
f0KAIzckS6WMc7I7zoeBo8zSgrFIkHxDCnB1+1Dn7T5hLcjKzdeLpUCQIr9s1KskVhhHvRxfwevv
vCl8aygcSw8eWsU54hovMuRSFJMToDjG9h7r27mq3ubcvUUnvS1sF8xEZManyKLZitxgcvSDctJ7
kj+fe7uY8BTaV1GPh7kx7mLRXxNaF56p+mFO+12e7wstfzUMq0cXuRg+GfJ5jchVlWIJjDqyaAnd
yk/dmg4B9RWDyXZHitP36BanOWZoq03zdoaCWbS/ay86ymTMtqJN7yevf9cLPUdX/JOlODYGCr4t
ehk89zqOfqARqbtquMv8fjCBUqd+HWvtIQ21LSY+xlkRGVe5F77oIvaOwMyjoDKmrZgtMkLNntqy
8wLdFWpV669tUPru6eEnoTj3U+e5+3KKnyOJT7vC3Ncv+cYyv/KWvPp0hirCy1FuEer5PIwm/Ll5
ro9bFUbqkJ7KadbPpSgH3tIRyRDFiocbt3O1t9nBroZccN+HVrI1JmcMJqyQ0FjKa2laL10UPmAM
9pfYxb1jGc+LAzXZaYkGaTN4K8WTFkaUr0V5jMLoxtAX5lsTu0Or3nHPlsyqF8hdZPhyMsdbvBhN
P1xpgK6uMqdNVFtH6RgPkyEufWa7q4to72m4MqryGeGNi4eqOutjxapj3kd5w4R0pvlzSvdxXrw9
SttDEpM01PLaRW5/cXPtRnPi+wTCrozCK90ETvF+1emDbpQ1B1aGczoxGzZBeX0ziLjaIrNqgwq3
pppXn4HboXCM7oyGyD1Rt/WWPjjwJgP9gmT81Ne7nEnSoQ9Xn5DgHCIK2XfNNH5OIggiy3Dv5LhX
u7DvjwaDzG0HL32D0sk7mXoBjaks7p3427A1sU0MvTuY9jQdyeeWGwAYp4bZ4FPoua/oo0/m3Khb
4EfWKpBSiOWMczpC5onqkFGFmAN30o8Fhz6zCRw/vxxluT4dxVfZ9EezEjfEWNdLHvtFq/dIUQ6M
RtE3ZwxbDYVBl+jzIOnK7My1zmD6peennKYlutUNcCYu1WwxvwlGfJBqeFCYcLX4YeMHN9xqT/Pu
Sy1/4vHyZtbzI/3LVgAgA+tyibi4+lI8eBhdKDkKGiT2a4ZhIt4Q+lce2rdwBO90+zZ3DwmZWeS+
FGDwYx5F3W+jmwGoZFcevZxDfXaToADoBm0Xjxbkd/AGRt9s+I7vdfSJw/65TupnEiKfNdOEZeSm
yJ0G4oYornmmmwbbUJ3Gd/KOXgJ/HslWHU6YrNyy98uXIo69vem6HCOClGxN9zOaWbQcBseW8ex6
grVID0ATdxjFYOtjPUD6YKcTndBHnqy2mQoYrdMo8i1DyuVZw7YiUhJCInPmB2f9zuxETdWg9po+
djiR3A7tLl0tFxcFfVx/u8wDA61y9ybaKc57kjFyp+EY61i3lhjgDFNad3r1GuXpe6+7XzXqQsS3
89ZckNijlbmUmXJxNPQRB6l+Keat12ym3h42YeimWGLAntnecoSCvzAOwew9z1/1uGqL+uVtyHFC
JfYpYmlwhpNQj+mIaMRU/jB9mCM6tHowk23Tsk0lcHzTizTeeCYoUypWDOf+7Jnyhv1SETRMwfxC
RmLT61mQipEzrSc3ddLRgxXthF8sfzTa1jnABvfRw8bbRmRXdNrPfOfSXy12qE0WZuRFv8Pb/NQM
3jVucLDZgz7SE2AvzHQr2mXqO3FY+yAaoX+iAO2VtU0rrH1/dBtYxSsngzuA42oEx7lhCj2vvUaW
x9d6ae0gTa0oyMQLlZfpe7HzYMdFHHg2g/4OAS6hRfMBnSmqJRO4kkOFpGaxw1pvbKY8fHVzWjfs
RIUTPSBmfCM9k/mfw9zG4ZiKTUv6WfiBB+1mxh3vj04y44bXb0n8fnHsdKti57AmkKKLtk6R144b
kw1865RJkOlIvZZ1crWgoG1bxiWakPTq41OZsN6ErNT4h50SNZ421exEggc+XkipmllS59I+aphy
dmkT4sxJ+nYbt+5IJ1V/6Moct4UqHq1QbOPKnB68xbyzKED98C7KWBli/uJW0t5Dp3N2SWe+mkzf
tg6S9VCjeqWrJsZYOC2OKLnpeLxb4zJv+lg7e/rEppUFc5dM/T4qbapElKzI0VSQV5BO6irZytA8
Wb0B/AUNO84n7NuiWp7Mbnym2OGsIZWduQ4joEkGmpXTJ7dtR3IwPu1UEvXTp7+bBYGJN9eHOqw/
DLN3NnmGbM90m6tepeeMlyTQh+hY986Z1dZ9OeDfchle5fDL/pwOwySZszoVynDvsejy1+m96n87
eS4RR5evUFVaXmSCvaQsaoRJ/JYhr0uEUIT1pDEFEpqFp5hqequvt1MjNokL0AKYGF7zkdv1HhXE
jUUuUm9k3kmLebaroqSNIvSEB9pOowrcdSXmvSS5Dmy+NmuDICvMNkhg7iptzS4Jr1ElthCJIPu6
NZCHRVx1LZ/9pUHOYD0O+NT9Af1OwML71m1jZkv2zi2UAprd6ki+Ox8eyDGcZuZchuC3SgrGl+o2
QWd1m1m0tq2Ba8ldE+1N+6Gx2nSrVwejFj8jL72vieK+68zlHC0YnPp2QfHiYSTqOV0ybWIZHCcP
XGbkzwBr4rSYM2AciinEQ1wUZPihILvlbCzRzoIXG+n2i+XOQqf3tLjTl8s08NMIiVyWyR3kRMgx
Q2zulBfRhSnvgLDwdszGcqPPevHQKHzXXgROgqf6KeyE2rRdV+4ab1mO5hAnZzVxYemD9VyiSN8I
LsGbOKHPW/DEYKQP8GWwBtWqZ5RcVBCF9ho3pBxq5jxsYtAJN8LWti39zxUkzj7T7HDbZ1tzdM2d
69pfaWXZ9/FHIzBUdgl1kDNaG+HwTE7LlBswRnnsenK3lOH3YHvanSAogprb6B51jYAgqHQ3ZpkY
LxYW/g1N4odRp2LX2ikFXRu9trkZlKHsiHNXxV3G4GbD8iW/yWpIaTk+pY2m48+CQO3ra0uvIrO9
WRL3spS5CkRVOEepp5SLTAlCtDobYUjzNW7nEwKk5KdWG02QZ+hseqe9s/Nmu2DfF0hC/Moobd9A
PF5W6jlK6heMGMWRzdqp0pfiqIkCIti8ncT4kru1QdmMZqCs3sE0QIN3ElpeVf6u0HfnsfUYztnD
BL4rFJtQA6uQ8ir19EnUtMC/YOfuvE7+tltmFFNWbJFQUh1rrxNe3Tu0H+cl8g69yqcDb28QpfZT
aEZVYOkr1MT6MFsU3twNAErKMUBkFR00Eor2tlPvQ9Xcz03xMSW9QeQSQ3knGTDfJZ9OUieHyIFj
MTFR3U7JcsGCWtAlp+u53sEB0XjPh6QMA9tkGKx6mENJfDYUiIEEw6XsMhNpp6uTo80dx7uKWKqM
ieAEXKuHxL9GeYL9PYLRPjwpjz/c7evbPkVDNT0mlbyNlLHjtqdTUs5TGsMM7FdNUB4SC6Wn4U5o
A2EgzAmXvPKonI6zXqf7YYGWJcpyr8fTZcyGjUFFpepZsrHABN5i7K2nZw801yrgINkwla/Iwbgl
meoiciv3joaJNpznZCPkxO1f62fjS7LaCJyWWDbUS/SiJNts9VDs9AnvSmTxWrPJuOAu2DgKJaBh
8JV1+Ftr4/pIYOulg4kzeHTJaaUh1IURqkPaNNNpoy3iQyrvC8m6xt5OPtZh+Ttr7JPKbRVYbc1t
PuMBtqr52bXFuBMFnqcSKg3qfpYi4al1kvCl7Kb96M2YLnpyKazl3qYGOaeK8RmPc3R4kxnkY3I0
Z6MLYH8ZvuE0PLF6dUPQ8rp6aE/oq+/KpDR3XTW8JwYszdG19C3mFvacVqv79SpErCfYIDjqN2TK
HRBmt451L7m1//gq12kPoemXGX2JLwfgIzUxEzugZzfKMOYbKooCytK5UZT2Wr9JNfkAmP5X544f
PEMTwNRRzDyDk0cYVGFpzFC6qjQE3ZREndOPRzzAtxV0PpworLN5aAZ6hNMMCjeoFK1ivFeC9Ek9
ljFUVr5b8Qp6EwIiyWwNrXAQN5iUEVwCZtftgiF4Ptxn2bVAgHo7hMZpCYkcRMEWbctURwPdbAu3
0j5Mez5P8ouAaAPUM17sBWTsthhZdnstjZ+ql62nQnaM3cFb9aey1D71EPyJY2hmAAzdC2L33mwU
YU/1pPxCM3/HKv5ifDEcbL34Ek6DHCCHdYQmdx14NFxa/aXpIIL0hDkGjodIkXEojzGM5C32x02Z
CMp3haV8YnO7cRBsTyVpRV7FfYa/6CBCkR3AzcabaLS/WL70aAadneUZB8cbmOKY4bhzt1R3mM9n
XmgeosvGSourpk3jxqqqeTejKYKMlGkcTbb0gqQoOBEdbPSD/WhYKjrgjR73RX2yuugAdgn0hFPs
GSNePTPH8eE4uBIARuVzfSeVwfFo2ztbxh8sf6DhxbdIuph0X9Hv8XeX9Frp2F/rMvqobO0T24sA
RYumyNZhqUCzAhjWXrQGbk2vtWoLeWgALJVUTbRvzCILhj5Dzmi0m8bRHjiPb1JcxejGPoolBLsf
D7Bch33fDtwZWlifxEojSMWlKEYvqJWV3jn7YUofHfYm3PHmsle8AhIEamcwFOgXdaNpXL4VLFZz
1q1bq0+fi5I5eNa0r4Jx6rEp8yclyyNCP5bnV0bvxgnxGMCDoTU3E1YmDoQE97w1owYzIekYFv57
f1rm9yRMo/sSV2lqiIL2KGFHhRG+l/2eNBw2nEBwfKBKDDHWWfnkPYRYR4Oosbtg21uVvq3dGg7q
eCwKOBZJlX3M2UqCWtyjFnrxRuWEVxcMKIy6nFnTdVtJntPQmTr+zZr+dOL3XP0Z2EshvtuHHjVJ
D5jUMY6a1WA50jC1t2OLUoCBjNVRixPvXsI1gBlUpPeFzLKt5roSAPfz0mkngRPMF5ACAywI3ZZU
mL3FqO7gcPpQCXk7wbqzRapwaS3EdaPKn2fmskd3RKfU9pnwy5atY1GT9ESwb6PU9KCYtnVdYx77
OKV/SxyOnh6QbaGdPN15rg0kPzyLlhOyp+sC8ispZB6EyHOwYoB6lD1nXkJ/Tl8rOK1wXrqdx99W
fBt1fu08ytAMtdqGCuq6WPZjqlXmrjBKDsbUSw5G0z2M6eQBoJtncETUqX34zZEtjujsKQhavnVK
T0eYrEIJ6Gz0EA6AUVuMxbvhhiIlv0c1i5TcbDYAC7BtMzydbS7C1mr2nmHgcUhO3sxEOsvKx2iG
VwVj74qcNeSuDF+HsL0RXOgUG2S/Y6Dj8YbQwzKGDWZp009HG6H3cBJZp4GKUWaARCjdt0v17Q3J
kyOY9Ya5x9BljG6qKt5kjtbeluxLpFZ+GDPmvSYNA1xr5g0QDooH1GRVPZIHnkY0MlCxdiMoRd9Q
9kksugxG/JubfOw9iBPpE0NS+0A1l9GF7qwkjzfLlNScgyO1lWn7gqOViTOjFKn6E4OkD6+vmmPS
YlTNZtelwTrhFIW07+LEt608kNNwkTVjws5NbuuRQqlImGlVE6E1rndJMyWOWUMPU2ODtgYHpolc
UReAecy0edeFe2dN87Az0SsY+XwYdRJKnPghUa/pMrxVDqbcsOf6rzuEBp2BdWeNsx1vqwH5YGVQ
+nPJnm12UFVcPoZTom+Wbjgyw/ZCus2+J4/eUMO9CdGJwPpZWFCk5lGCupEw57tUBIs+Q0BusfBa
tLQdjefGQxxJ3eLnGt8DAiFmLZdgp8i4caLxKQ3d8Mhk3KQq7lroYOoh1siUmkY3QLnnJ3X4EOX1
vvUwFk4VQT1i0mEfcL63LTxxB/7CPOfZBjwTY8e4vSPZeZsLsUISKDMz96NwbPI0STebuToT2RJ5
nsSomBz2mmVzHnMmGjHS1iq3b2EPrmMLhOFxc8txiY4LUHojDyiAH9y0DO8nSZBuPfTPFS22bk43
aPzsQxdFhFQTfbAk4wZ1GIf6gnqnk1ThDpsJyxK/68hhUqtZX82952mYIsJdowNT6gX3nsYqjmCj
YU84LUSuumDdkIC4jsdz1fXCn4zpJxMfRTYOh4jTxTdTZi7HLOLwwTCRryvEl0ELP5B17WMDn7Mr
tXA34dMnD+TFk/FZpdarJyZ5kLU8xabWbrqV2FSWOu08qzKT7IFd54X5TkoH1wgyVXq4bRP2p2Uw
JQoBnpcApkCDeTYovmx6DPKSVoUmiFX9cue5tnaLhYYA8JL1obtW+fiyCRxK9H2SiVPMQvrYNt2F
6LCLxqu5SSW8lVakG81bS0P+jKmvA46253ZSRHwnXzrTZdrvDgvNkH2NGmH3ntXwHln1oRSR5lte
98HiWSHvpXXJTbRZTLqU28HGwyajOYw1p0Wk96MiasEq7W3XjPpO9Vu23AgOl36gdnd8yLoUZHb5
nE482Ic68TaSCzotGOgXhLl5bGtKauRtP6ZPsgrppAuqa+d1gXYzYAc5NtH0vai+583nMfuSObjQ
HHjyUeURMU1b4i8YnCjqUOvQgZaHhRmIc5B2+VsQPcf6sYABJBXis2Kr2d4XhcHD2GiggGLOP7Qo
34y9GFhFpflgZwtzMVeKm4pnAA/w0M8KpPAFQRstESeWRGptUgj40mkf24RwKHZuy1mG+S/S5c7Y
FJB7Q0a9kjr/hUVoPPamFHtRz75b2q+Fm8sA4sHRARfsJNpdWtbH2WRcmZFePyO/U0Uvf7Js+m1F
4kKWTwWOoHg1ZFVs9ModLnmtur2Batu3TZ7qcLAKbit2OT0rcC7TewcJLqM9SeSHVH6q0VdFANw2
Lr/w4sjbTNGQOLqN7h9dVtIa9T4lTXxG4A7a9JpoxknG/Xs8o3hl0p5v3UpqFFkhA0yOTTPa6Up0
3NwZxjUUpWttPZomSsTyMsPKQaGQPGY2AZiE4AadAh/CqrQ0UqaZIZ1B3atngUWqm4+5SH8jygsc
pZ1Nk3vZjb/mlmBZDlfDmn7G+3AcmIW58hvBVXLQK+2XTXrJVvTYUDHwdNFwlVn8QaQ7DQp+DZ+0
IyKLCjwQ6ryU5aNXdL+QPTMFw4uBJLMsGHearNH1BQu/RSwAyz8uab90DFiEjTxqvCkpTv8ldBEw
lh92qX/o0+tY1mkQl3TV5qivBLDlEDXNOZb0xMM6OSOTI0N5VKiJ5aU+HmOJxU93ceGwbAUIwfkI
dTFKMVdPIxUzba6/EEZe/RYiu8kA/mGNzVI21FtJKK3jjVA+GFfINf3Y0PFkUOCR4YUkSBB42nRQ
vUMWFgkkjCJp6FehXsYFPyzDDr4UwFrLunmSekVduISAFLRwi2n9nsJh3BnpHfydk9eRrdNIagpZ
zBQDHW8WBgkIbSg/uiI7RgofrCb0bTsbjzm6TF6rOd+1HQOplGV8UjJcpxUlQixOcUQAKkpsPJRj
uc47iMBBcHkuShYlLi4W6l/LH0qH9nlq9smcSLhxEFHjLHqGCccOtLX6jeeS/Dl0GovpDIgfQCiV
2GSSNkg4bIMiYABDZ8s6RzCCzIOxPTqRxXqvTedUhColdc3k6VpjgQol6iw8JqsD9RE9LR4XBvxW
ab2i53Phi1zQ16NMjisiEDLvaK/Hq5Q6z8zYBm1a9Q8oNz1UVQVnv8UiD26ailEJiRbdcZIydmbG
fxcuy56DCk5kk9uBDkSDxOJlR/QfWgt00iBnv6hurY2rLS0cm49kML9T+B4brTPfU+paLOFoYpcI
0FFY+bUxjzeR2tG84Y5deKEjc1wTXVy5TWN1GRLvPalOi8hPopsR0q5gR6aTTFxRT5Sc19wNN4kq
IPlUzOkTRhf5OIC2baS9t7RNw2XqGh2tZd6fDOTGiPDzvZNzyA84Lv0Ex53vYkyzqdjZCzjoHuLh
tRCSpdj60g1phJNalPcg6aJ7bRK/hrw/1+hI904q8kPhfEw6+1NL2eJo19WdA5nyyE9ac77f53Go
nxBwe1kf75tEQNqDiUoobX8Lh5WCMMuSbSf0azq4Dirc7itu2SdwzqCZs7vXdKJ5KArb47HLjRWW
94vmMW+ui4eIcMMknwNFwXkiQhy7ljU7rEdRmCoHv4PZ/NRQxqB0wHWcQH5Ikp9FJUDOemG3mTWM
hLzJJexJuFCE0SCu7LeqJJ1RL5y3jEc1wkqFMm7e65aWPaa4g2aU0XtDQv0ZsyroOKN3jPrfk752
mWg4dxkswdZWPIkhughagN6xp2OjpwYQYVQS4cD/MpAhLE5c84aTNxxCdJX24wL96DjE3FZmEe8W
02FYHtt3BU+k/dzxzLNoL/Isxy2X34u6as5pHj10M4BGMybVsC6ofobylzM3+47CKh5Mtq/hZJ2R
ot+HZe0EU8sOmFEBJiK783zNYf9at4O6JCwidOpLQ9XxA6mxI9meYEnbTts22CV4NzlkmuFONxKY
/BM+sPPUFe7O0wFNApdB9SLj6ljG9QlIu7OtrLwOrNrQjpEwviddU8+xCVyN1CYBG+LEiKbeaYoz
bQ6MRF1yMZEaVUZkFaDCCFvN1wqgYK1C0aGtv3Ss8JllerFHcZRupCtTrB3w4SQDiMWBvM9JObJb
ZQG1zmVVfBrZcG8nbfIJGBk3AOi8uzjVj7aBbja2ywvjm28U+FYwV5zWbOmHXSaQ9BmhdgkjTFjh
vJzbUmSntf9moj4+G1QAN7oQsC00pFXZnNVbaVLwatnPhoSOgcSfyHvWWcJsUpJNXXeNHrCHX3aC
XHlN4VvGzxiSg0+t/Aary5CI26ZPVlQA+6s39j7E7BTLzMoJg6D7z4AOi9m5BqQicZx3QUrCmkuw
8O7xsl+kPl97klk4yR+Bl/jFQPLuGsqyhoakHumHjcHfpm0kioT14zWn7E842foF6390OV28iNnX
+muJFgJY1d9FJsmiyE6K7jGvplNEptKK9m/EKsYrftr1rZllr45ufq55MWvgxTLGvJ+KhZn5q7YC
z5w+V8j9+mFcqXsjDP+w9GnCf67BLkhBfDPs7/9ka04kglZDeu8moCBJhXEUOSrR9AGcek1uKo35
95QbVxRYVtTdFgSOGmPzznX255eZpicrj/BXafvBA7bMJbZ+ao0kyPT05xqIIKyYRsbeIWzZWJ73
tdgOLwQw+aL7dgsdhs5qMP5noJgENpxn5e36mw+R/qlq69Cp5LDmoJQkwVi1+uDIgcSpJGAsfhKz
331mzoc1OwB+2JM2Pa1fuP4iOfEC65cBlfN1p3+MTXGfI57UxvB9fSHX7JAuqb/HMb2z0LKaZCGs
+QejiTKHqTwQOCjVkm2AeNCIU/rPgLQx7G8Nj8QTMmhkwsvM91pzGPrZ3FdW92fQGJl//u+BiIX1
U+ubpcZwww3Dmqj/6rrd+luu6TkjqCp4f5Cahs16ca3JGm5e/XSTh1jhWiCkpoUO5JeowvIxPawR
iGuY5Zqj0RreyRnq7WKQAbwGOuLo9XOsOLix1xykNYY0zFn5Rcpf0yDWKIf1elnDoXAEIfART+vX
mcSbrJdj1dtPIuLhvUZ69ISSxEV1rlGYrF8QQhymyM2W/DUhBiVuBGi2+dNEWIMl/nENwhvgtj2t
/wNC0p9vyBCQaebb+uGaPbhe/2uWabwNe22npXBFCFzpCD9f40sreVSMJmdyWELX+LQS65zPxraq
ifxacxh4UajPfS1RT6CgNjrY/pCgB1yzX3XD2Alnqeycr1ijx7Rc+90lEaL16iur7caEkh3H9+DQ
PrHO/5RC/WpJEAm5rhaL3D8Ghgb/3bjGT5N4szwbfgFy+ilqXtClYBNp5HdOGX4VIySmGTE9KSCE
MD9INOJmb/4c13i3fNFJc7BuGnJ+1z9MD5EpkOqM5+hPuO98CEec3a790yUugr735xojO0qNibZ3
lHZOy1Jd1rDM9WvW/JY/Z1gPQXKcNJaz/DI//vq3f/zHv31N/x59VxiO4N6W3T/+g4+/qnomJzDu
/8eH/9h/V3efxXf351/911f985v814f8o399081n//nfPtiWfdLPD8N3Oz9+k1rT//lx/Pj1K/9/
P/nX95/v8jzX33//8VUNJSagx+8oqcof//rU8dfffxiu/efv++eft37/f31y/QP+/uPy2X5Gw+f8
v/7J92fX//2HZlt/M20PVoRrmp7n6pbz4y/1/edT0vwbvnTd8SzpOHCohPvjL8Ik+ph/Znh/Mz2L
CRT0WdsVus7nWLX8+Zzp/E3qriOYDpiejjNe/PjPP/+/vfr/7934i0SuS8XivPv7D8txvB9/1f98
m9Y/UFq2kESG8fNsqUMQMCSf//p8BHHE1xv/p1UQ8GK4IiuDrWIO3Gt+M9nkllBZxpVu+BpnK5Cv
lJ3ZHCT6ePa69oK9+i6lTcaUjJhXmw8YqC+l7t4ZlnWTt8NtrOtnF16tL/P8Otv1dSKOw3ck+WZG
dMQPc9Qr9dH34+yrSdbMOMVJaRVqV/TlQ48arTSZIUO4oCov8aBvLGU+Rq71UyTDE5aOwk9xdFlh
/R015mvqhvdKsxBpoxvuOG3VVVr57STEW17PAALrC6XJR6IA/hCYhBLWehogGE8LULuyu4dcb/lu
iORrIbrYDwsTfSeOqU0LUrcyPiQ0FZ9h9S4rO0z1qxJytNAWau6HG5P/UMYkbruJCpAUQ9JXzUZr
8slnRYGa2Ol2XZLi2PJC9DXIZg1MbUFvdqwJ7AlhTuruovCCjxDR2swiRIw9RhDI1Qhq9IyVobLN
d09zbtM5exscWhqrSJkuqU2iFgetYXSxdJJhW/qJMpLmdmj2RAhBfbHrX4JnV2hfQsRzmiPfSZAe
Ar2kc3KjcquJhlFD/ZZF7afqw2MbN0hs9GtURGemXIVvjJoKBvpzjdkzdSZIsIKXz4veEhpEGJG3
vR3/nmrzUwz6e9rOiNyS8wz2KHK8W3r4E+qAJ7vkqGtQjxZsWbXw1mrXANKOrLCzYJkd2CAtQRme
NCsegz4en8x2zHyvki9L7ry7Fc7HEEGXx7HeR1MSDIq5pLmMV9ZLWpBN043u0hCmypnAei9w5Vv3
PsY2zQKrfNM9+rN0eZcsN/cavZENqnpjcB3TPdq7WhYi6G0tMEemDXbDW0YwPc++5ciQi1iBKbyZ
bTc7LBqbEnvUHsoczWA4HpBJb5KWmIY/GqimTvB5aMPDZDV3iJkNtA04eBQOAqt5rzz9op94KH2E
3nxdovjcVuoLb0XqoxDbViHvsMGecmjULp+45VIv+uaETovuc5p4RsKz/ZpTBzeXy2wQRQ3IOCQo
5RxAyH3kJjoYU/zS99ars6hDo8Y71WUPtkCjlM3HJQtfrbJ+SRK+A8MTtOVegn57CAzgahjTiUNV
3FQOOSxkoewgUB3biatkkclb6Ni3c8NqnKc2ehiq403RJTdtyoYwjcbH3n3AJsgNssJTSqxMoyEe
0dMCKZl+NVFJKJJkh+/8jlv7da6sQxXPL/UqdAWtkvmRZ+NrQA4pIewu2q2pOlSGNLxuLp6RI1wN
+3UKl43RAZzBM4uKOn618+HDkN/1sDz0rWMjsaXWTFDYFJN89FiZE3vU+8roHyfYk4G7oJM2zTdN
hq+tYlgKHvNXarBqN8ZvQW0EEl6+qEXeTK59JVvi0Tabd3qflwXhgOlqjN2Gg0qNtwTX6NI/a4X8
Epbz3XnF4I8AyNsuPGnI5DZKqN+69lSGzq+smtU+ssHm0Q8/J5XaW0PNfRo76JVxcPjKRdZoSchZ
+Jv1GvW1RBhEBJYxBG2ubTGrns043FaKyfWMRWvrtQQeWuFV32d93sPyhVPLQoZ/LyBS5zb8Q4Lu
myLmGJoj8nPK5ABO4cJujff7d0ZdOi89kTOEkBCUlS+S8Sxq0mqxvxdu5bD7ZJ7x0FUJI3ed0X4U
v2CVR2AQngkh2DslP8FjA8xq7bTgRNy4RCLMrFympNv29nixHPE8295tPVXMhLlTRvNFyvmrDcNj
Z7gXUWpAmNlnWtAyrJScCuUpv3/L4yIoh+nWmurHXo4vPTKloA2Ll7RB7VBZW3u1BCh2BIyP0PN+
JyRRGeB5J9xqTLba2y4KktbpArZhvDJL9FK/185wB9MDGY3HKCXVLTKJJlJA03U2aym5YUD3CauC
C86IOJSN/snMrYN8mIr+N0Pjr7Rm0J0ztURZfcf0/w9S7l6WyzXq7QcCF/BPNJinWPXcsdEMAJ2f
Y4eD3mgFu3bv/9J0ZsttI9sS/SJEYC7glQQ4iiI1UNMLQpLbhXkuTF9/Fhz3vijabbvbFsnCrp2Z
K4udZYmPKpvmHXU0a30Nv5Zcy6Yh9OhI76nAxcRzF0+g3vxkqf0ruvZhfcUaxW5K1fwef+l5vxaB
oJ0bq6zk7KZGvLOpS0YpK1oe1Vri8Owtbsk03cHiPpgTVFpu8hmSM6GxTTOPX6lqb7it2s56ymtX
BbrhvadV+e7hLiUjuiYHkbCpK7KU+Z1rAEJ77S7n+n2AR1VV+Vbl2TdL9LXQxkZkUWEeJf3WJP5K
x0rywUG5WagUFsL5O3jVCT/OsxF7MO2J7qWI4kucs3xcucjLU1qXF6HHD7CD0y125tOEAJy4owBX
YCVbEaFq56RVDXf8XeK43cQjHSpamYdGF92kT0Q0QTlDIE63VtPccKBngcKBXnuNH/jSvrOs5xC+
tUOOa2ZONI5h5yBi81eLMtgOCyvZgrqFWOpXpxnhJ0sfa0VVnZxeNNtMFgS3VX934ez14sewmSIg
lqTg2ukqrL0daI1nOIscJQv0oqHjxEltZG0SpIZi+qnq+1RSTY/tmImB1ROhU3K73fhRiNXBKgmz
8FLabfLrDTQRxhFJRF/80TRxtRMs8rmNPdpqL7OF47lp5ucVyLBdSs1jb4xg00xqC5Ra9Zw3knAn
KfWEbAWuLDVUv5rBukJPPxu9v5ls7pDfsN57Kc7LsfwaExhFcIrqDQiCHIkoK+mGdc1hC78J9ZSE
myF40Ilbb/KZIeL11q3jTftrVZ9Sq54UuYl0xOde0yaw5s2B+cUmCH37B9vqyWzSI+oZNZ/kA4nK
lM9m9EIs97OoQQ4hMC90G/fRGklmTabBkGef3HcscEy754K35vZQbAMZ/4ka608HUZd0ZU+9VXMn
dwfGDuctldf8ttUy9Zy7OZJc+WeR02US0RF9dJMMv91ofGmy+By65F6N30ykpEdR6Df96AfepH3Z
lcm7yvHvXizfSiAqE8sr3WoOizt/0EVz9+fmpovmxUz+siP+zvwHI26fheo+RAdCieGJuEFMeWee
EnOgIQtQSSPHB2myFeQCFY5InhvdYxtuppLbackzvfSoou4OQz9epb+1idOkefzZZtO/ZlN0mKOf
dftIzD2qNus2XOaqWPttCKVgznP2Rg9LNJ0/Fz+X2xzHiomhxsY3m7WPGl0iXg0ySWccbLCu+Ynx
kDfFu2cIqsUWlsjuVLxAaOXdxmmvF1+96hChGw0w/rhNgXKhoA7kzwuDDXn8I0cWMXOhb+P02+6t
19ZiSo3WDo1meBqzhGFYF09xmePrEg8sBjaOg7y+9Nd8KG6e61ymIXpiW/IYde6hycpDB/8EelnM
bteCy2Nnv0Y7FaSOmtU5DyjXyw+syAuWAs2bYuXAxv/Fjty3aPBuRWe+ti2jhqPzURuXu1EyylUQ
BfDLfLnTxIlQZ6Ar0/tMCSEXj18Tn4Q1aDtmh6J9iOL64vOZ9jxi+XgnqQ1BNkPNkkb3FMOH2ti6
c5NDfjfG/Irrl9EySdj8jXQjDE7YxvIPmaPXybFJD3w1OkkZ6laKmW4bP2vfi1o/xh32pDYbPmnz
eI7cAW45SuWgvcihv4H++gPyBFJ2c/J03Qyg9b07Q/s60oAYApbHxdVHG/pQnaCY1ZHgA1lECcfC
tHamZ0cspsdpZXXVN5vBJsrfqJ8IctB5td5/TGwhNxUOnk1rOODLiyvlp3zEJysseEUIn8mjrdFt
hKUJu3HhgCKKmMLJnmxaevzmSCGE6r6xNjJdHJNbYNvDuPDSoy7AAaDY8l8b45uJJEXrmzZwoXKe
TEy7zG1SP9g2OToHroFvEGRq9Z7q96bQ0BVMzmiCQQYYqrBjnWLz/fDtHemZ/3BB5RubnX5I6c36
Nq/+tqlE+pM083j2iiNZnBqiAITwIjJcPqrN4woGLlvBl1zwGKWCJXHz27ggRXBTY4m9bp3ySrAa
VxtH2npA2vYtMeyP0nYYiDod41+s3cWs/eA/QBRPSAlQ0tXFS3uQff02cr4eRVHes5mFYlZWZTji
6d7WTZ3vpiEHd2BrZwo8KDqEGLSpYgAknuEtoc5GnjjGMgr1YBGrbrEn7XOnwsNktlUwuTxqR9uE
7uM2R0dv70lrpntTQ2OdzYgmmopQTEzDBvmG5pwXkkGUV6sTWwovqNoJOoHJ3y0pxolBLoFe1Iir
gDyvZEMMedrnHskMn/E+NaCcUEWR4BjAXxMT3d3BSXmpGUbJiD2xw3imZOaPZsA2qV1zbxrFRyIF
uTa8ABuMsbwwrdoNvXtLW+Oxrx0+853tcgpcuzW8q5zkE2T01mBwZFYxwsyp0zBWh5R4X2ITikzt
nvvuMD8Ln5YfMwZ7EyFdYQbU9zW3UpQ/kieGvy+77lsZ1R8yAXmwtPEUwqvfOiUfGQQYPJw8avwk
wfPaI5NALcCdaOt0OOblk1Yu6C2xyxGnO0/5xJUajN9PTSs9l1aecHFF5Bd8Fy7GqJHwu7JPs9UD
lhI3t4ZiueSzHcYvWWw6FLWMux5u6DaJ84wnDqXnKe8iUfQXJ8/g/XbGSzajPcZi72TNp+ODwUvr
d3A1Hx6qV6tstiZNj6djNHfpqs9bpMkw8wKNpzGVxdsSLnmzn8xkb7sFS/JCov/TD0uQb9HyP4ZB
IRGiNc7Glm4J0cPqQu5Pi6QM+oJGWYsVRe6Vz0Z3hAoddKwvTUkjr9u9kMYyoRNaxxSxUFKPV5se
Q1vF86eMaNsaBkzHMLOMVL7QPL6nJu0bZ9gWcMJN8mzQC+zPHvyh/nUw6z9p29RMUObrxEOpKo03
HarSLsZ7QjIbyN30TEORgQboeld6Kf9SBOVuiThGh0aP3aBJDND9E5eHhUyirjcD6IhBg3eszGPK
Eb31avextZdqT+22+1BXQxhbfDdI911Km5vOmNhleByUzoBc6/vJR8tX1qNoF7yXolrCzk6e6oHM
RlwoqmntIqRV1cYE7ZB8tzz3aMTxXXnLcemX5exUyWFYgeZlHclg6dHfTT3TD2aEpWNOoa/JBzzq
zP7mCJLLOdrlQu1ez1Kl5RMV9bSzmR4PheFR6zpE8/V0Bo3/OcrxF+/UR+uX7TYC0UJ9HzI56ECB
ycpHsWzEu45snU7li0/l3uKy71W6uZu8paL9qyS24FtHqoIgoJe9jfi//Ek7/9dtcYcCuiaXy9kt
pvzZM7Nt1QGJ0Vxz2qyQnbq1/5iOuMX5xWeluKGPag6K0u83XQGJh1E0LfVva6gEZzMjMByLz2gy
KzwqtCjSMbDPK1tj4KWVbFYVNSE+l9L17zXL+D8NU8pQY97GZgOtZfwdysp+EPYIE8tcTp6TYo6i
gOg8cm9VzsTNmNGFfi5GUWzW5Md1DIWMLJlNjq0bxM4ZQKBLmxgtWdIPL9On3ZA1P0Xhg+icJ4s/
Uvrc96xhdMN+LusF6gGJpm2dwcfxeuMz45DQHX2hK6aJD6hYqsVIQuYC6jDhCz33H7VUf6x0BFCd
+ZhvjsfNmP1esQx3+kSiyCdANaTv1ui88FBjZlK4pJFmwbII7kTTW5RXj3lBhFEDEP4ulOZuoeOe
y5XIKqBI91rmBC1+NN6teAW6ePwsM/GgKe+zSJQKB3+4JCNtD62rKE6EhF1992muqMWZv53xV/fL
u0PnS6Z7T1PbnyzLnMN96zUfoqr3wmmc0LaIJUwNcw7KK4Oblf2KwWuPWWbeM6KWvgsvwPTzlyol
3EbgylfmTz9O/ZnSOS0zPqlntEMLOrfj2FxS1zu7ObiEBwhQUGAIzWsWLP/gWvzRuDwPimhClwWe
xb6TiPdWpBxmrJB5BGrtIycWpSoOt+aGjjWNOuRjpndnDG+PCwlCIqvZtwfjxI7llzLPg669kjYj
pOSYT2v2sEv/OYN+ZX83In8IDWIVOsgV8Edn7p8+Rn4Db8bGgHQcrv5iIoKAs2x2iHmSHZWHkaOH
7DrOAjaxj4jXQf4a/sKqTHiiUbSSW59GenRneoewWtjRDBidj81u5hzfws1hylh46EillSsexz5W
OpfTUb6OgDUvekqEuRYZXBWygw+5CuMMqqkbYWq1lulkzIp8oC2w4TphlTMYkLoJECvyozK43JnF
iDVl1KYQ0iv36eyoT8a5s7Jbr/ufC/xb3i+cCllb8OGtindba8hC8WprHuesaD03sAueUhzVb3Vq
nzwsc6fFM1/6VLsp1fhbZgixTV9F5BSgWLXXJsV7bbI4nLEFbAULtU3rF8+gfol/K8UinTg61IVX
YRHu9IFl42mYzlYzsheBPWErSLFc2b6Bp1UgGABo6JJIj8uzIp5/QVTjEiuyq9Pl90RgmcRC7wfT
9Asx49xGzq9RWmdibk1g95UK8LZuoq6NjkfOoYwXuA9NdtrH0TXEqZsh9pTNLvV6IHoCYnLOo7xO
m18W0mA0bLC+lkEPwSMN2oOVBz1e1g1l1Aho3VWv2+hQlvwbbf4ljulvzRGAleX+NSescz6HBKaM
WRy7dn6zoiEn8zW+kJpDFHft3ajPeKAIyDGECPrL6Sa3arggSYhQA77Lzv4QCM02mL3cQIkUHwSf
vdpYIPrBtsu6/D2CKEJmxXjM5OJt4s96WjshUn8/lSq0mdsoT2a/lhLARqcneRiLl2Vy3Z2qqJD0
GMGM8XGyoO9mK+ah5JyVJqnm6XUSkxtM7XJdW+FZ2laHyuzOWhG/mdpfGdcycAZicCpFczQNhnYZ
zzq7Yf/kzRqgJj8LIw2+i0PxFzTgqbli1HkulFf/6f36nNH+69WZ/U7AIfSwDpsqNQ9Sm3ku69Rw
OgZmFOITEr8B1YRN5b8Txg8ip2dzuZ7k9cgaRP9KIP3FDGE7M9aos4kfSQOrhyXNJ8wrGOoscBEr
AGEqOjo40cP9bpCh41j3uZrYaej9SYs+PZ0EXjTq9n5xtY+4zfUT+NdqTxMvfHSH3dGNNZy/HTrf
hHlyAC91Hq30qa9bAv/US4yAeQPPG2hnffPFYlPqhs0zLkghTZI5b/AcFHJsc5OKQj4DBHMs95rq
33Psvsa1TSptyPMAJMrWttSlKIooHLSeui3zSmNC9KjU0e/Na+4tmMB1POrKPehAunFam2CKJmyR
mVU+FpXt8wQdLEw2qt51ss72JHU/s7QLadXsqZcBHkDJNauQLKY5OJ0Dv6l/yxq5kOnJL0aTMyOP
z4sSX/CjSL7nxhWqYrpLTTKYAikGANTzDDtxT3wEJ1/bPTh9ecKO1qONcWZ3SQbF0/CigM6SmusS
pzXIOqv3ULaiV6GMlxifK/MlXMshdwiAM5gNfv3WN5Q2LuxeMOGyER5xjpIy0CGTiMb/6oDM8MGZ
mak14xJnPD5NCYdGwjut2if+z7gwoQ3kFbQpmyjUkoWFb786/A33IOT+et7Rb7eTS4/7mOLgrtS1
7atPvBVcwLRDPK0kb9qdaMwI2t5/j8yMfJq7zeewRVPbGZ5XUK7R/Af0iBGaRmOBAWWPsnlcSF0a
CVGY2GkRJUoiXz6N6tichLVpfHmYamvnttHn0nUXt24ZxVXNJrAtPtKBNHyRz0HaT9fEcg44DLF5
QQzIkTpmDhJhVvKhJMo3syYopjjaWlP0PQz9Z+0/LnXKcm5O2WLJ/IDQVfJ50uJQp7GAZoXuwoMf
wbNVAJQ1wC0AW1SOb65rmKtVU6sVpVufJswGZqedPRoIqKOvP+bi26+Tj9m2fLykS7mlvvugMufN
b26owV5QURPrAGEZtFvnzFgK2/E0dPE9yWsfU3O069xUXequv+uj2uvm+Jqvvh62/5oDma5p9LtW
6f/ZrfbkYaxZVo58oVqIi8uXV9PunhScnzqarDtgCvSdKqQYh4ux5zZhP9fJVlNZfWgG/c2LBeql
74W5ihUzHUrORJ+zNJjGlPVtCttm59t92SIPa3PsCfBwI2VdRjlx433NVrQlAAWEQGK/FXx7M9YG
7qi/TQ1Hrzf7zBrDW6zHe9dFiM6zFxYAF31pn2wbpj7tmVd/sH9Yrj4pcGUEvLtlm07LebEO/QLK
xTW8L5/4CMCmp4aE0omz6WSaVHMswvn1yaGKThysiZXpGEMXiAY0HCd9SH2XXDYbph5bt49lkH8w
9p6vPZzyxkREiY8Iuha45PIpcTWWqOisNVJu09cvvhxe80G8EbAOl8b9ljOHw+B3KEjLZ1fwpkdj
pj2Z9QK3FsUCIx5IbRWNtdfgqbm+fx4FRL0WYF1gW6xUasXjuSoRpytmIs2sfsS03say9A+ZWst1
/qTW/J4K+EfYYN+MXj4K1lAp4dQYXWF2mj9iYDycWdvVzvBdzfobXFD2xFV81brll8TaxtRKh5Gu
0fgMfmt+/5qlfr/LDO1SuPMLENgvLkVrHvJqS94t9fAbNfaHRosNY0U/GN+uyWOyN5pXfULUpKG6
RLkg7Od2Jzf37E0DczFSIxbbQUMZ879Hbm6VyK+zMQ47UIyfBt02QwP/rDCYhFqHMq+0S13ipywL
ZUqA2RMfHiyANkqPqi2XoIfDHzi4yVILxKVl54elADkTs+BERv+yRg4/GVqW/jAnPBBqXvURe6oZ
JyciAb9T9EJy6IljXfrfZi2+XUNeOwcrYd0he+TJzZpGjHv2sLcr/a+IaTjnsEnHOtCH4jCBWQt0
N8czZGgvQvOfPLVM4H6Tz8ThvhXZj9bcnPSk18LZz/PtpNRF9oIOXX9PfvgBXza4y+WrGMYfwNp7
TKoPhDiPOGvioPPYgceVg2t2HL81RKkp/QUx/Mg9UhvORULlX80OGuQWOW8p2/XiQUtAkYMXYtXP
xdckhDlVx0oy8alfkfnZ1mhwMljQCTsflUMpGt4N832md4j1mHbJ9PbBNPGeFfb77JGl7/P5ai4W
C6BWHVpOAtLe/bXpLO6seUYKYzPx1h5qJMw0pSbYAiIPYGaddUf6h83j1PpPiIcPE7m3LoIOkbjq
0nbYDnmvkCBm1SAT78zC5adVxSlW2Z0mEfyWWs86pqVCtn51zTUW3r3iIXuBujKtdPKLgEllkRLc
0LRygnvJASdFQFnLjzlYZ89adnoGv9EwwjGnMCr3DPaS0yu8FVj/nXxVHTt5MQPuUOwHU53zyVE3
CyA5q9OXssgB5siCxx/aX2thZRmZegm1wI2wGD2SD63TrE1clv9FqvwdNFibQHg3S2/Ah0yA58dp
9BkxorkV4u6UYYqM3UURHIx2uoU9QEvoi6G6G4gPoWZcg8zurfufMyFXDiqLgvzWeB5F5dVAqNth
b93zAtrEDDbC9sgO0RaWGJwnIBV2o8vfhiRXYFg+QEu20hIreC5x/pf68Gk40TnKY9ScDKAdjgWr
fpHJeoSxHcEBxGnaxu7O0/wv2t+2vq752zxfitCbuB4QQx1c+VuV/ynsqsL8r2gX1uBGxZsmcp8w
qE0klKx+s5uIPrMzyv7DPXPnEgTyeqKzIaegwYefk8fTozZ4ryQPXvoay7wVeQlVYT4xdLEZfD6u
SiGMVoSfayLDgW76R/6ipG47cKfkQoPBTKOAntBXvYxfG5yYHhdBtiDADgwDAVfH8dptF9dtgpoI
5q505d+oJNjiUFWl21jzm8b+dqQClGTgZRxJE276eWAHvoDKqVvsC3J84655hsMBDq6gV8PCuayP
1QDMTbx0iU7BsAvfqBvzU9bB9+DheaeAlGuM+FjmArZ1lN5xLrE7rfUXwxJXeEgfsV7SB51CZ0pt
iTSzXKbCtHeKHkbSxdZ5HpoxmGCLAlPIw8jcWxHamwUrbhWQeHwW9cEzqrBq9ebgyPxaNuVlihDh
zK440ubEA1rHkVPw3LYzQs2YR155Rndhxu+a85zI0JjSkZZUiHPde5W57OrGUF+cLy6MvHzukOo7
fwSIm1h2CPUQ1AVz7aaxRRliuLrC6APdl3jvCbtHVGWAowULs7YgVhD3BgTtrKNwHY2YiAbRCohX
0WwXGGrFLRlaY2v4h3FkX8ZdhsQnvSS8EwdaCyqyZQrnTbpUh6KGN+vOa1CeNbfhDlswpTKgahHi
BWeOlxdHr7dvcunusueTlhYGKJSFGsdmtenT2RWWLKwMfiZacQpsTCLNe+lmU/voahL9SLa+8Mkr
eeIgdpW2ctJA6e1Jx9DsZwA4WjUNR521utuNqf/BpWBvDnWY8buisbq6uTCDGZb/JqWKNpjTDIpS
rh3tMUFHMN8jrW8PM4wK2EGPWVlfo4rHROY7926AaNcmnyY5F1Xgu7MXcNx9/qh7w0vdZNPRUP2H
b6aHjmfMt1pTo0t2jNuLRqpzmzs8PZa/oA4IpKb51s5/7ZYFHC5VXD/TGMxl+ccvyRcPJYkrk//9
AlKRpzzr4WT+ML3+omK63vvGZlWKEpppfww/+mls9bcq7NtYqjfBZyVw0hwUsZE+k0+mKB2sHwwz
XupumM76uGw1GfNAp4Rj60sx7pvO+eiwLwAeTjdk4DdAmZ+XhqdxQi34OtYgUI8328efxhDlElgd
Xp2quPU0xVhJC99iYfxJkvknzoiocnl9GjGddHhMNxPYFMg5Z5Gz1xMYsurMv5UCIdjSmOdnQRrf
SKrfqlMHbzXSJZaWwomIToXlXYt63QrMf1Oc1DhmVjpvfO4Erop4tvzQn8CoOrHPQlMQMgLGv/XZ
a/et47BHAUxB4Bb1LWu2ZMu5nHNPjv028BPPDLSMNN9Sa9ucaIQ26jqOFaasYuU0Yfk6lHY9kA5d
y5qbF1ya8dmUEQwCDwd9D9a510ojTHT3q1Qaar5NIIziEFIWmTT2EVcFTZgkhRznl0mLFocv6Q4t
K0G5S3h+7ouKfaXfG8cs59aVQOucPHoRCZj8mBoSK/ucJ8n58Zz5RIlrTe2WKv4W4mJUUGxyl70s
GD0Mlw7Uz8x+bGeQx33TV+wiQKM4dQvVYn6JXEa7RNoa1xt7V044KN20xv1pYEvKNROCzXoG5xOu
gzTe1hXPQWmdmZumQwr0GFbAfRSPfGeYw8B6tTafHk8ML140fHTYT7cmbfeIrLztOMpGdLn6oZ2a
Ny3P7VBb5iuMv79NEyEVoXX2q5DBJp28xonypm0uBJVMec+ElH0Pi18eWzov1h0IrGKjCnZerBk7
p+z+Voyfrp8+gaNgMkiHCx0muuAHsO67TZwgay215ePQsu8S3I6BBzLIHO5tvqvesO9uu8WZTy07
Kx4xOKhw1G+SmNHIzDg6EofDNFv/q9p3m4O1mXRKPCISbx63XwoOz0YMzYRKUp5n6MGqxGRSpdS1
pRFv1xb6bs2BtrVTL2wSMnc1uIRdNjeHksORld/chYNrnYBVHqhUxFdQeSdOXZ8ORgh8vR0fc7cr
UI+Z92Ksoe6KbKk9FSo9e4bR7j9YeZzsHfdUlnAKTG1+BO8q3xnWw3FR1ks0wKsoXW8XaS3RXHtA
iKBcRXkpRDdwBT7hitaX5iNcnfbd4Rk6d/6b6mw2N4n1MBT6hab7+K2L9ObRkmrvWjfmRYcr1rNU
Nl/E8jUQ7No4JE0PrjDyD4fUepEXrJsaasv0huQQOKoZ3jSygB6n7ZFxGIUXP3qg7HF+oAjF0usL
RQ7xZwYujjSPvfWc3gzLxW8vUYSQTLDC2XUzzZQ+pwMRzDk5mTQjuAhyJ/aYLFlVnN+dqtQe4em9
jJCS7nAn5XOTNmEzwSp0RAmTI1f5vSCN9V2LNn1lZbLch2afNpn/qnH233ibPGb+m66s5tUEfXCf
JOLiNM3PvM/4a5vXEVCxTpyJrCWFL47hT4c87uHaAWD02EApMg+TVZ2XBj6CU8D9q+y5Po+LrM9W
QahPl7x7Yt3mD73URHNbH4pDs/4a4Yr6/O+fFF6jfTGL27+2dLxpYhMJoTjF/79GHRieUdOSx49l
CnpY8vTatrB0zuaRvHlzZm/Zn//9i39foK6RMJ0rIFldhfCeuKY6u2P2f1/yUhYB5HI4iQBSz9n6
s6kpCPv1uHuW1LhqlWNcK/4rgfB4+tTQ82kWawA/rz+L9dq4Jo6tXxkHnsEtDKex5o4mc769XZbq
xIh6/Yq33GlpjJXrr/z3b6Tl3vRGLnuE5JNGXp+O4VxkB0CrLG4amEcGRGczdWiSS5Zr2dEj5ZIJ
32Zjv1z/NaB0kLhoBy8P0JRoQ8p1oBBGIR99bvpuOamLBYN52mhQMMA72RhG0lu1lKl1aqjGPIRm
7b4ktd9foqbuL1q99BfprhIcZmB8wkb1lHsvVW90F1+L2G7HndZd/n1pkdcQi9MfTIsPpjfBMQLg
f/n3pVh/w4ib4VC7E++euXwcRnBZc4FOtyDsNB0tjRSTkCjVNT2EoKpvaWAaYXWllBnrKfIwDeI7
k4MePgi6Zl1hUR76KJp4tzkD5j6+sAbiwmjEaWhqjRfkE7crrTfxtMsyHy5WMQwXF7M0TBqOEHOu
6p1uMuq3pVCXev0SRzFgpgkWdGHmPylNhXtVfJPSAVeZ659uSpC+crIrStnNA3W4LeSoXiUcqD2R
5YeBFSAVoVqMJyKnwdY1JjJwFLgUjSOfhd7L5yQtdgV+buq++BFrXesygV/Vi0OdDu5Nta5Lf0Lq
3mo9CuaHrk+7ax0Jf9/PaCMWQ0OYyQZdHm7JMxrHHs3UCWgINndtO9gvXPn0B2FE3zDDpwO1OzLQ
7YLBz0dVcVhMB2k+yt+FGS0V+o/vGn2QLaJ6cOQlRozjeMVR4wjWam0viOI54w+bXJtiZ2A+hjYc
VG1cePQab7NFjQIIZwVWyC3P0u92fQp5yLL6t4RR+jkxbsmNDbPHwxjVIiNBx5ZhBQNiVPUG7HWd
V1ZPsoZcbwzEphik7zhMHafVXooJC0/XsaCL4tgLRqDQ8aKXH6Zf77ORblZPn959idEbSzB+Geb6
Uyy0vSuIV9SIVT+T9ZmA+DyVkgqvf1/yBh6KPcuDB65nN8za65wVb67JD4SQH8oWesDLGnCH6nbs
6j7sGqnXLQeARmWDuyFJjV99pl2EmmCQ1/Ux8p4jXCRgKcECdJBmSMsy3jvF4yAneaIRwDrVuA5O
g3WBbkOygGcQFBz0ZiN14fIpZBZIKryzGP0PNU+KoMlyB9NkmVBqOuZB4efGk+a6z9C+Suwq+Eas
5jHDSMBv9w7VgP1ErFyJtI94A3ehR5zhOHq/LPD61YWrnjJn5R9yydJcsGVRxL2rMPv60OvFRwTI
aa/p0YPTcPuNtT2DvdxSWP4XICytF6qWj4s/U5oBq33p5X2KHW1HKfGH7Uz2PqbRzgDJgyj+ze5R
nn0NS2ExHBDahk1dtOI4ltwIsvXPkXdzto+sYtnSGndYliwOlx6mjs7nxJUc6pNmHdu0WSX0vt8B
DEmD0dfoFGkTgDxr//gMHN6gk+RphBcGlOe78dmpdDSBB1EpBT5EaQamSGAfV/qlrSH1leJWmOOI
2N+rkBoClxBnxNRB/Qaci5+hNnuI+Ve4Qdml1kDU68LaZcLkjdj6w6HoGQilaKD9R+pCjUL7RI7T
P7Q124/B/kQBmvaxRpFN0mdROBeSxIXXhqodQOR7zYXYEZZNKz2QQIc6ihLikeZlJy/1mEqn9e82
6tE+s+LxYanKnRI5TQkldS4m9d+h9NqHgg3y5rGGp3SbmZ9gqdjeDsBOfYN1Xq7UqelfP+/0X4QB
fCs8Kh87LB106yGiGQj44M8+c2MheTyDMV+qbNe4HKYqY6SYlLWv63k39/IvqKjnku8QdgujGI/S
uRDV1kI37tojSlLqtk8J3MQD1eHPdtXcnNraC5fPTvo5p9IPctX9mSvsoVoNwQQ4sw0sH8Ncko9Y
1bQ5tKph3Ke2dQBOfY2b4TBQ1bTtNFluizokalgEMRUVlJmb7AfpykTopEWELdyREs8MbHSJfwpR
KFn2WMi2pjqJmls1PQRYiNM7ey7CAW7945rPhkOCduKUAoN3nl37MDb1c6arbzFa51LQSiRSL4gb
bkC61+5RUICmwHLAk5xg4xEtgZz0nHjyLy/tA+peFtCmdUixDdim7h9opyl2pAzYtrPXwT8hDpJe
02li6+YFzYyK0HKlMPUodP4ZP4gNMZVjExi4i+NAOBQ61nqk9KBYVXPYEx9ZU3/1i2YGBX8iclGH
xXLP7ZyG6ZgbgdPOH3Ta7/WU+plZwk1Rd81Zjci4xAlwPkKcv3uDvS/68po1zQ+JrI9q9bh3JC+B
LHiQqjMG/cz9D8sJThQaN5ZhnwuJLlUP8ZG7+WME3K6qYCBVhfYwCBc0ktH/gABoWMV6cguR14o4
pABl/Ukjg/Zrlic1rtX9FE6SsEsJg0FQ3Fe4iMRDC/BS6icYbuAVmvbXqaZbl5ev8B3nPWaugbyD
qt4LsO/Ft8VxHNpC/Qwt3faSrpC5M/r3bCr3WmR2QdUSMXU9b+VNskvj3kNnkQ0mW33UNbRg4KXI
FRNgN+ABnhwIdChQgdb/uDuP3siVNIv+IjYYNBHkNpPJtFKmvNkQkkpF7z1//Ry+wTTQi1nMdhb9
0NWNV5AyyYjP3HturD3HEqmLLvcYo5Dn6VXLEjHyW+EWO511wqA57OxypBFN4cWKWMs27fgaB4N+
sbyZNtYtsgll/g/SxAweguapRo/Luia8jTP+yDq+ld0z8dE7vbefdWD7zuDct8kAu0JOr7ODK83i
Eua2Q5Fpw3lgO8SzRIIAp/YAwz1cwcomINMQWvigfxpFz7NU/JiyOUfxYgJFqkhaAIcokt48B06P
C6vz5sw9gxr8q5ctYNHSnGEFyWNat/netdN3XPzRzlqKT0dDqDDooNAz1NehaIqDY9OLN0O/kwsV
cTIuVO6m/s1JfeISH7dTgsANoNKKgLiMyfKSJGRZxUMGndutbcDf48tsfaZVBI2tLF/sbD73ofFe
mVbJrKN4rXO5k63+Ez6pPBj29bxym+BbayicfNU75hYFdsCI18iQT2vaDhWE3z8ZIpMXtrmr2oKm
lNUeh0iOOqBR0QvHJCFi0Lxm4wWSwsqq1IptDb2WEQj0izBl+jjobH+biFgOhXiDVjaOSF1j4Vk/
O4qZrZvpnzxI647+JgzzuUvLW86gLMlcWmZgvT4DyJBUWZzfmBLCxvXU2B7GnvGu4zrJnRaW5zRa
XhnXPFiyWsVMA42MQT1H84nAbvh0BR5Ot0faxu4A2udDRBbzht4SpSQGvzY812kw3oHyI5xnw505
b6yJFgrnFsl2PXonbF/zdo5tLtP4TLMZdOJrmkXFU4y2HRYEcZpgsDw5Gp+zmhI/GKaFGfPwAAaH
KgOE1VmzqncRDzfdACwydc6xkWF+JGl6RItGepfdmE8Cs9K+5Icru7coCz6VOT8ttjkxBKt3fEs+
6EuJbIeZjFEVFzgTJvLxjjr8Gb3MmwEsbmtUE3VPeCI41PXqfHo3FU8rkjG5NRfxInK78GUfMzeJ
6IVDETLlaqS3OLO+ipgqr5bGnU5P5kmy0FkXAJRVYOr1+VPXl2dGfCZultiz8FOyXSkJ+0136EMe
dWG/r3tEXve9kTCVsH/kMDx0OX6pupmP5D0eTBRFWFmQ8VZIo+A7AyaKi/QaVdOx6JxTo+20jmAj
uDIXk1Q3TG8sPbLhXc+AcQwNkuK51Q9uUD4TxMvg1XHA/Td0dwUCnNDJZ8aed+VQPlmKBZ/T9POh
hfVE6qNnYHnYPHVOmpzAflkeJHkgcOPEMHOp5DkwgxqX3MTvQE7ICqgTmXsoksD4njQDFr87H6YS
3Qn48MGbp0tflPCQquxo4Y4t5xg6QG001CsZP/9OkGPDuBd7LojTt9BJeQXK+aRqvofIcppD7X64
8czJkXG0o+s2eRJRI+vkJ5am9o4imwowaXjoLfOO5wk/o9O0+y42fLvrudRwrOCoRK9upGx6ySye
h2LxI6M+aA38aMe8q6n1NoPmPst5rnw6jAv673C7GCuTbmYVtljbJgZlFVphT3SWXfoTEwDgxXs4
Hk8yDa9yjn9yOLqcPSADhwXWje7MB3N40OHJ3RfU/13+iFQGGgGtY4tItCVoVc2wcAk/1A52bJA3
OwCNWV7wqbi7hYkYngzcggEOz0EUhD3pUJhzTp06sVgKrhlj6dROvqCpZzPvkCsE7i9LGnydA6pR
2o9dNWj1aQIKg24D6nyBs9wwK7xLbr11mNTQJjkHTEnD3eJQiTblmnWxzEfVLSjj8tY+Vlpwgr2V
osRjdzYFniWb0WPjhJsfxFfojPulaw/z1NrwSIqHTpJF4sQU79Mo0ed1BDOY/OOf/6ZDtThje9/G
XO0n0hIgPmE62y2T/Xd2ZeEzpTDOOV0oKYLkuZSXamqa6wiidoA4DR6VpJVQR7zRvTpBgzwULIrv
CFe9gUdkr8mPcdfqsXojvWFubRAm0bWfq/IYlOgWNa7Vt55Ruk9WZrKvl0K+deg42ZbW5n0p62Yn
Aqi80fBhzBPb16JfLsg71w6cP47DIHn0In1f1BqfmGWNG1Xpf11q+qvtKPViOM+IjccojV71yNbP
cTS9ywAgeRv1b7YWVedB6jVhXgiRsQtGG9GN9i6ocSkTHWYcTUJoX9XQ/hnbAP3NKurOYiBN6/Bf
WAe7/keSm50CxTx+MUBXRY1O6aH9NSOKIpPgp55xqOfy6qCkmEsvNs3QM7N4Ju2URKPU+dYtdndV
wPYFtJtXN7AmO8RXoZEQll4MMTJLVkddj8Ml5W+apvSJaSO3Xovi07YhmNG0JUjK3a2cu5OFJMsL
jU7ziFw5hegLSYorTYxLHBSiz3XIJDxZ5Zyfaz0DhGmKfKsPukGiQvpdzsV7D4H/HGrvY+B8CHJz
zlgDHmYaT2/d+qOMA+PXycnPWhbfA0ost7vyXgpQJjNFIyvFpZ4RIqcnuoyLZIyLrpa9rMy4utJ8
2PVdfbGr1Ty0JCuYTPxaIAKuHdG+HbNEzqL2hfxU7gdSpOzkasZqy7Td2suqT9cgunNoR4uXVSuX
mb55sPgQRpIZvSQtz1GGR2rIXGaLUfKa6Mb9NC0OVifY/JZYTp1yf3uBgnMBmYJoLeShWSAxdb2m
X0NMgWM9066jjt4x43sq8/Fe15K9LYZbMhq0LIrZSnlw4+xc2Tx2Bag1bzSqD6LquGMINj+kU35u
WxoVGcjlwGN6zAxzPic1JaONbK6bnT/lzDZ26j3mdNvMWpxXbQYGGCUL9wVneyjebPaBiFf6ESK9
fmXf4C39uIvYUeGwZxQQZup5Ka3OT1rSmxOh3os0xbzgahy6uUF+i1xW/SZsg4npwRwr5KJ2T2qt
IHRBxd1Bny6Vij7mCsMUfkRyYJEdJtUli5wYZSFsZaNKP9LMSo/O2D5ZXR7t4KZ1JzeuvEW2f6rK
T7r5WxO1te/1S9+nFzrVWzSxgZghq25aCwRcwFQRYgbjBdmRX4tpr6DxpTHACnlAgEMx7ZI1qNrW
vBikNtsqOpCnhbalxKI+acUb7XeLiBeP7pKeqtyGpwF7PErG67jk4Z7Ax6deEEiCRwRrfcl8Hj4/
piicUk10qwqGcGwLSFkJwHQXzR02/e9ZXx4jaZ0KIYlrXepLHlP9OJlNc4JPwQ/a5QyN5Mgc0cDd
Ow9bG4boEMLJLxb+Qujhf5Yq8K0celagUPfYNWbtGMB3heY/ylyU0O78y+QJKEEyVFQ8meG52SM6
33VNYj41RlzsRyTEtPKF7YOWfpvWlMqy176YDCQJFhkruYsUNRTqCK+bhtovYigYRYwLJg8TAD5Q
6kuEiPU0X6Z16xkM7t9YM89mMRxnPFcHST4Y4QFjnakdAWJ/NPdU5rz5UpbnIpfTZh55JAE+DFlf
eJOuRVt9Cezz2NWPdiYmVqhIgOdWIbGFMuwqxS1RyLOZkR0UmC/xutBsC1s74Rxtt7wbdjjq54Bg
hd5BFqTFrDCGuj0E0vlrDsRkVDMzBIb+jGFT4JnzBYwf4qQp1HYxmnY4cKkPlCHgzsCLF0co0atS
EEIN8MDGJp/1qOic4CNq59gfyyM+Qoo1i9sA2RRizva1BDfH+KZ/sSka8T+wSYv01YbFG5049l/+
9ogKUPjaJGGKrIm1uLSMDfOI/dRlK34jZkXF4QkPzuDlMMD0hAdZjMOBGolyypb3dm+xEQ8QC9bM
H6ww+zZSlDAZ28ZeRkTAgR4420T+sNnYdmyxdpC8clxP/ArCIT8pjrX+yCf72qB0QyrvfPU1IbGt
YdDK4Ml9dEbAJWPx5WYWROPoJcqq5z7PI+xR5rJyGTf2CJIvLLVjrI/prmtpJaIu2CGUwiDAQWhn
WneJSjDYq9drm8pg7y5oS8b6Cwol1jE1SFTTNpLS9Y9FMH/MM0byIFtNA2wwY6KFvWazIF65cK/7
Zc8uMIsFIK2peJRXq+L+MXxZczRhWjlQmJBgGXoRIvJ78F9/VqQuG2CIUyENLynzSnKGsqFAheLp
I070YsaWKAa2tY3GpMEmkQRTm1XXJA+ZTEcCRaseQjyYaxl40JiLk0z0+uLW1K2txggU9/UWTSkD
V+4KhEIY0CXqvgAdwTbScSa6gX6IHIvkCZdXrhQRY6v4kDPrBRiqoh3rekRBnKwVomSGk9BcQ+2p
z5EIlcYaZqix6wf5flA4e+XgaJRdtuHZYYfrCvuRVaaK8dDvaGs/wMrJMkFHuF8HS5Pk+oN+eXQH
GLVamYD3ZkWF6MxAEMaz0yNAxpOT7p37et07FpB9N4zhGKEQuCQsE91/Ij7bKGqvBukdKO2+3FFZ
PkrLY7KQt1JBsNjFbU0oCwTJWJ/z36jQn2ZFuY4H5jVMom5r2pMGUzym2m3wtLawj+7SdCGwsscr
ZmnH/EK+IQaimhVYjddrUV3hY+n6cg1sXKpFXpzD3CWS6NRZHLSNw+U9JxNRzclCKHaJEpAgSIzq
cvosp/i1tTD+oLBuTZsvYGA6168Coyy0d65rPhnAk1m9vVY9GqJAkbwryDfZhwncTzkp0uY9o6fh
KQQ3ZALoXLgoa0xF8pcJmdhFiIQQPXtMCLd2VIUmOcXdWwf4mZW+bA0CWxtBsvjoqspThtVvi7T8
zZQ1HrThm1PSuEfCzJu/BdBQb3OdDyT6Euhfey6PNhxboEU2AhWNHciQDMRXxs6uGFnFIxB45DJ8
awxsJaUjflNwfkeJDmOkfqRhb/y+Ce9Uyp6feuySMDTepQkvRp02d5OwY9bcJaMa2b9MCaH1em6F
hzg0fkcxb9BqEcl2BNsOSaBs3XPNss5dj/9Oo3dM6j8s9AgchE0vGHTF7ZTtJ2YhVsBiPEGuAFCJ
7jeENQIcgx+Q00ELNPgNjfupX0huzer3KdJMFhYdAlq3pcVR39KCT10ex8mmNEr/kqFFxCxPKnI3
fR8iLfWtThJhgIBrrFcXHGWIYdqnAZPjVhsDgsGZVGHbrgtvCSFlmzzCdtGN68yYH1uH42+HeE7Y
Tg1xiQB5Ypq0hMmTCg3EBBoHbsKyh2psLaRjJFSVbc97Y4zwlRB+1+MY7Xg3XIepZQh8aVMK95fJ
05hPv9Tch7lT+XZq3Vs4Bjf2mRbu9MED1oAAnMAFPny3PYbTTehU+pB3Ee9gKYZRLrgCsz8qLi5J
RiYQMU20gaaxs6x1thfi0uQ+06VKzqNEg2Tl7iavhuKQWNUpNW3XlyaNrBOc7JqLpnXJrgnHdVrQ
Ga925YLIqidGb7BsvChnWr1eX9YEZTXB4r8fevyyMYS5E0fEIRcmqr31ZZ2GQnJgAMzth3w3LPmV
UegBI9iLmJijaVF734RyuZBC7pWG/ugIToBKa29OMH6ot6gZ2h1CtRM8hh9exVWkUDKNqHjJGVmj
fx/fOXwJEcVIHbyTjVGf4xw7AGK7v4ZyT9PU3tddPPlQDO6BpbGkUsjSiCBUTF12SjSgn+zypYLU
cSJEJ9qOMZtrEgH6pRWPNhjgLMiOkKe5sQUj09gAKB8mV1fpGlLuipC6CYuXYif9kKfUTI6YLmWx
KmyByCBdNh6lldp8ekBPgmqkpyMpT+lD5RmerBRxg3iPowAJC2VCOJzK0OFqpDM3I2p0RxSHsUm/
Jjp2nCgEca8ju6wnBG3BFLaVwfwnqfUPkRLzWDvGX4dp4ibvVbQlhOoZeC4j5vXZtUgjYgBXxPt4
DGrKBo3z3WhvbVISkBl3DNmFccis8CPnECZ4vr0pu695MyKXjjyClrlkbMmW8DeQeeqPhu2ctPCl
GHCuDEn1F4WJ+W5YCosAAGxloIgqcKOarU4oAjtpUU/PcYrwkDEKPrY83AKFWe4qizljQvxkKYP7
KjR4xMa+vxSFBBxtD5TV061uLP1c29DTxbkz4v7BFGNyVZg4dRyKd3PXc71oPHKD1fSnako8F5B8
PcuWmGumlniU383lfRkm84tId8AjhL/CosNNxHkPRoggmfbRzYzwmjuy8PBk0n206tQVzOnGaE4I
3Xnkt9kVg1l/qBiUrWHHiw9PjFbL5tcUOcQkPhdIOdMw30ELpnFym9lLJe4qU7GiDKsDWhq+m5rl
T5AhVcXrYGrkyCOp6SxCJl3ThNViAXdOo8rcQRtKb0pno5Jm5iFhZXZfVQ82wbp3Zjb9ZsO8+AzZ
WB8Mh3HiK2EieIrdWxQa48GoJ1Jop+qo4psmpz8MLYYnDmCSHAKR7KyZh2Bet02FM7mEa7+NranO
o1X9oeMPPctoj1o5Jjt8oOo2SYE6pY2oK0GC3hUlG/6c5cmuK5f8nqNu3Og1Uo3Klme8Ji3emMrn
QX9mc6p/NbCjeav5OuKnqMTjB0quxqSIL8Fcg5sanbQZTYQYYSMeNpeTriN7UZ9UfJIGO6VKGX8k
8DMyM45dZjgnU6HFsYnpuXMq2L+hORrnrryk5Lxc6nEGDl8WJ7Mizmd2fEgr7I3jmurZWcE1fXIc
yKuTovGtufsJRhTKpK59GWsuJU2oqcwH0HQM3hvneSifbVBHAWCoTdfiC53DZReH/VUbhg9U7z+G
XPjXV/GOBRU7NdfeezLfUsJZmLb5gTW+uzEpJmbq/IiWiLUR1VJdMHGYm2qEf3HtknmfS2YB7hiy
DOi5fLkjz4V9n7YdLNeUkzXgf/HyPnpBf3qw2vG3D81Ty62Ojxum80w4pphHeMszszYn6lsg8Nui
Hm+1wBGsCfsxrvsL5cLbX9ROrzHC7wpRYW/VKJmt4K4wul07lJT81i1K3Ze8guIeW8vzYOiHWqhD
QvjENmKITeIhRFYFOwq+T0x2hc5XARAI00kQfXZFvf9/TRa14HACTv1fwKJn8KJN+fsfLNL13/hv
rqiQ/xKkpwrXdh3TcaQy/gcr6vzLcnUpdAEv3dElctF/U0WF+S9dETXuChfwqEHf9m+oqPgX5bsN
CtkxdKW7sEr/L0xRSSP0H0xRZQphKEFZayPqlY4wzf9kisJ7yKZ6ZmEZOoij6lXWk614htSjk0NY
UUzubqKkz4k3jfvnIB39omU3WUL75fLeBpH1zQr2W9TlGesHcRVLQGkigYBWVK/Ig4+1jsTdaBCE
I7ff1Kb1m5dYOkrqqpLocx53WuIOT63VQP7SLTxK1YA7XrkMxdoGHbwZ78eofkdVB+adIpcq+Ck3
nIxJJndmblX3vKOc/6Kvd0nqV134UQ/UM7EKLryBB+yjx2qsWJ7b0ba0ctyT2m9PTKaLwp81hPJ0
HeNksPCmhVl+WuL5s4ISggKfpdYKN+8r3bP6ttsxeGZ/RXlN03ZIl/y9DgpiYEtyaiuj3QygvskJ
jPycNRN+dZaRs8MieUyzg5sT+tHJU5a7mC9BjjBNDWwxM5kgkKsUCyDx956pOktoy/BjF9/7gFZ/
qe19scBow1qlhL1uZ+k8mNcHxvxVbqOwhqBI7DgS/YZBUeV0u4QxItYy+xiNpR8b/TWULhnxNqkc
xpjz7XU0I/nNaocaY1kSbhuZnnGyb3QhblOy/CJwcQ9aFvgN6oPyuVjdTeVJ5ss3Q9jQz8rkmYHz
TzzOz6MzPYZN96oBbttj6O62owr3EKIZnIznBhPE+zRax7lPcDmjW92wZicMNrT2GoydKDLeFPGz
NJTMVbqo1f1qQi9oYMwjSvRi6DojxOHHmvEZCNgNYU5fMjBpvrlUIFjJVj1Q+0CYq6c6SuvJGv6E
C2IRjNgeu9ev3A3FJhlQvPJJAflk2FuXtDjxRxf/841o36ik3ggaC9kaU3GwEru3CyyPM/EZBHZr
1arawERPqI45ccATNopqPa0oDHA+lvidp+KNYpSoqJFfP5lpfSM07WPRnXILE27fV/dEbe6GKXDO
wiYBli0DziOV0U2hrzMTPdsZBnIQw3LYTIKRDacOMKAI2dw/E+jpeMug7pYZEGYttk6Uj/xMRbdF
9q/R9DlV6A85uteqOI6hdqY7KhpnZ7XV0YpGkgWblyVcLJbWMDlk81113Tnvy2NHSkRlmo84TDEi
neL1eR/g6nlRlkDhIbo1nZ+61JJbO05ITWx1thANwiZ8OGbKMCjuig1NBE2uP9h2cpwC7VrHLMFn
KjZpFjQcrbD2bQNYrWoN0tBFdyy15GGWxFxbLOtbFTUMa1MUboobNF9UjUVF+y6t5EUG4RE1H1nI
dnBfF1ylJt51wi9uxhI+tnN1pG0G2SGoo+31QrYCsVHqPp67J8hyGOe09NTZRA4HCTl7fF987+lF
JdV+ACPaD5q+x9Xlrj70k9Xxp6gdIQOUXlIOz4XTPSjiRR9JdD0kxG74ncFFPlHPDk3aerxBxnHd
K2kGGveSbVeRPhOetU8kEwStjkC/Gueo7hK/Q5ud0iPE+LEqc8FjmuCAGfGAIBt3OUD5HeEIIgIv
UGfxdA5Ea+FO6A7wQb6d8YPQp5sYFWGrvf4IUZ8kqjH9qYMBmpyNcEA3ndMgEeBbXUywj9P2m+WN
bQKIqG6kfmtYmIfqjl0fiv/hugYC/yXfxJO8xSe34v+xFb7WDFtUk9+FTUyTOes4wiI8xUPMlznm
yHE0oeDf6hODoAj4UhY2xhOwVeT9RCt+ddZ4yoRRXtDOtLvVNZU+4xO137uWz80McfIIWC2rNfSM
0hALdGU96CmMkjbVaz+dTmXdkMTsyPOUBOPOFmu16LaPOn2TX5bkzkyiSX2zqpGhDekhZjzNOcd+
dtJJtFCFhWMptfq7Mic2OSQr56FonyboB55b8gY7bmxD7wK/AtZR35dk+YmAtyiuWKqLuTM/Mwj2
6cCUKQ+Mi22Z+j3ciiD5idIyhbdfv9hRIrxxRDblJOWeLGPe7AVZUVPV31aWpQ/AMOU1I71zQ6Rk
essS97Xes9/I/XaMAP+Ozkuu5KuuVZ+Su2wn9eZsLhXaXpVFjNW7/IbKnA9vCKJDQUKq54DDxvtV
QJvsX+dWOrTJRbc3Z6wyCjqnhUFtWqJdBw4Zt2QtYb/UNEfRthcIogZCInbkRQjnKp0MY4zlWgyV
OWOKcbpjVFTzAGhovayWcbpLI+o+hwXBuq31CIYODkmjEk5G+VZHd3nzghwuZ4DevoIa9bpQ/SrI
hp4ETpPh69Uy0oBIGMKdyCXHbqWdTMmYazzYhvQD1171J+wiSIx8LNaEzkRA1Jfrv/DXqujO3SXa
l538O0f5Y9IgG5T5REfKnHKO/3YOs2DSCJlBNgsEQxbMOPC6vDhqmTIJZSRINI/xqmSciXXLTLEr
DqY0rlaR+mLSflAGMNzLcmxdCZSNz8jEjb8QrzlJpFWR/JuGjifDg978SSfno9GwjgL4Do5BXj+2
mk6mGaAi4saZ0Ln6kWQ+tzwNU7m38x2oZd6iS7mOTVylPeLSLkmnN/SNNmjfMMKZ6hOet8nD8kEN
4UbNKIHrgg/DXYorcVpI9AMyZsvwMTPjxyzMfiKUu+CmfcLMM1/YChNieC/VDT+t9NNsnQAl4lg/
piS3BNH43cGxynCCnEAef6vI9ckmfEIpyKktp3edGW+cDJixBhJ4C/euhRpUtssJPC1b1WwHsuJH
OgM3Kx1GMzKB71K8gjUfushMRhojGXYFkreEk5nGKvxrdjEiJWdlMpN5tk2z9jSAkduUFt+R6Y5P
EbhEFHb2lUglDB3mFerXNTV5BM2oO9cuTti0/BII5T0MtcxJZ/xxjsiBGFc/tb4gpAgm1itQSAz6
xM1Qyi2KgnxjICPni2ECUlkjQmT+lKFN4TxdIbDMn/1yILLSFuk3AqK8+ElR/6Ch+DYT3ryuenGQ
qHmIlChXxWORyh+9rLR9/TAWurZHfQYIBQm7zbXsO1V7ylhzDGab7AnBQCvVvroxM9mY3Hv+cUqX
4Nex2NEnc/uea1GwxleinESdjwqIRQ682A5By6YnuHXGwznY4Y9LnWF/ldxlsAOCkFMDbxY/j9sM
KFixpaKZsfdJC2Clmef3zqlPZcupYOuMlRDy3xc9uHp8cFFSmRRY5duix++YZs556NJMN31EYlT+
goRLScdAHSW/jLk56ricSUHm6dFtFsx9+CYnazPmCFtHIT/ngt/JKHHxWMsNswtJow/oG995NXeA
TzoAlNXJJgUNLaw9AJEBPT3bsZ+H+RXmIo67xPkc5b0Y3kMT+59LDTvyWfoqgcyoud86GdNlrOYT
o8aDa1NUANflRBWh+AYY+2OlsZ9JzusGseVOr9SyraG7AaUpxi+83xhN2YBsJ+dZ2NmblsgvlD3A
/io0flF5wxcPkHbMEGZdWrbZ21CDOaYT9N3kYKdD4KOpzII9Cw1UzJp2a3CeXuIBa34jl49+HZ7O
UMk7Nd8arllmEZhdzezcDMwaANo9LYy4m5Wu3qv6Ktlpb8aQhzpjSlGh361W9jPGgxGMBFZ/Qbjl
ZCHobZTBCiN3bgOzejK7kHHg1XEbGB4ixjcSWj8dn9EW8s3vZOunCWvrcYFkY7TVdyWSfN9N5sPY
i3cU7BTBU8wdLi7IrhcHTLJpv2dcgV6JCHvT1AehUu2StcURjii0m6kq9rGRJnu9oIjHfrM4+Z7a
7aXv9YeyW+JTEhSficiwtsdzsCWW7gqq+JgJ5PmjAd8yJnVCiyikRkIJdnJE0YOJk9V072t0v17T
oO3PGpwjhB1zq3blBMWH90dz1S8uIetsdijAWYUdGgsigJ1Gpd8p/WdQQXfVlkvtQkwfM+c5I8/7
aMreRzYNuFfBX2va+paF5nVmae65y4gIuxKYv5BidnkJJTxEXhiO6rr+B/EUmfbd5HDMBek5C8Mz
yDRzY8SczWx6Hs0SQQOMds8ou+s8UHMaASP+QuPVQuHN1gitLP6uX4KQL1HK4m7qJ4atgNb2BsRb
1ALvAYUlCpoy3hU98T5sgZDTgfAo3Pi84PCL5/5QVIzArKa6n56HJhz2I24XVgGo64qJk45UOT+L
1+iAyaYpjQYvhYW/Iy/VhzTTeZ1efhoaBwjrHe7Wa9dN2ls0JHeV2z9I13mawWYtBl+QCuPcZwsm
FRe4PaDBxISOzIPAGe5gzF6PdgU9q6mY7KTdO2yuT3tyLMBCl8FO+1ur02gVTAG8CqfSTMzlgWAJ
v2u7Yz3RYRihKB57Y0z3Nv0NplpCywWmrmSl6CELL7wwBPwAkRI5QVXc+DtYLn7GWl4eQgkDB7PJ
zezKa9rwZQUCjJGrynckdksHm6obqgMJ4My1FgNSWRF5RUX6OM9iQs5yk+R84l11ymsV0/OQKWBW
hbspbMBASjcfdOe8lPzWwbrFmEvc/ZMoepZO2VNWuDxkzJ6ZDGT48QP2K8gjeuyTvYtgJLswN72U
2Zi/qGhZ5wpsOGB2vfTZoRnYw2bo+/xyZeulmEePC7YYn6RQ5vhRy0aBHbIG/B4pu+6J1jji8Xru
TLRngU3sclm4WG/cDErCzHpPLDtqsE/bCmucVDFPJ6gtKCrRhuX5jeM66lq2VEji/RGB586xpFep
LjpWME7H4TGO68caXOddk42Pczu/iok9p7midyuQqpOTv9ZDJHeIHrikIQd6WgMKs5jhPcRN9jZo
pJnYOIV2FQkxZS+4NuAy8QXOhybKjlBYrzMx0eeKqL4Ir+WlbEL7zp0N2tPy5pr1S9VxOeXOxKGT
hHdFOqXbYQk++iaDlR+8ZlG2pwTOsFeIW8mG96ADD4CYgGjCzj4ro7yutNHUcPZBqd13jMAO7WLu
JixdHtGP2j5g2H6FYcC2g/Gu3T4xSoEhFyY4CqpUUidLgvg6HD4cepYLIWSIvEDxQfcka45VysvN
cyMlT4IqblToDKHx69Edmtd2Xi6JhbW+ye6Cpr0jzxLAkY3/GTTDORy7w4T9xJlS9NaFP1urbS6C
9BDzARGPc3NbC0NOBiOjn+v0NA4mjy4vDRaAqe6ILU3DP67528qZwPbqOKm2OkB24xYLjdMQ9mcS
iNAbmarwp3d8QA2ACLs6Q4m6IFD4myYkfQ12j+cq59ackuZG9i0QwQRE1snpEja51IXeWr1qgm/W
ql9Lvo8qaR5Cuf6wVgLhL/ebtVBujeE8z+MlGog3yCCUb+F1evr0MVr1lUWN5DKCsmlOoCIG7KKs
L7Wm9ZhhDQgsGwoaMEnzaL8jBflS7Me5d8tPYjhD2in8bmEHVjyd+n05UhV0yXQWBV7uQLdwIPWn
dmlYkSV/Kg0sKKHreEH0U9qlfttgMyrtfuL+KL4MAl10PP52SvDFcEhXQTc0wr1wAF3ypvL/Iwfd
CxcSS/yrJtHubfezGXnm+zQl02Bo3pvAgWhHKRou1UurYV6FaLBuKykX9FunaDrhXgkvMJH2QPQr
lTpB6omvs1kiQ6rM9SAP/ZBh4aZMuBJnWJGJA+8KnQ7oAcc4GWO4b5yJLb/MlkPpVjg72TrjvCPN
QL1ki0aQtJLMX7TsMsRdfpci1n1ggyYeFutlWUiQ5bKB1lF/ZhbFTUdIYm6b5X2uFb9Vbdxisjsw
3Tb2ru9/TEvik0IRyYIx1c+AYz1R4B5dSv2BBCR5gujEsHSGqEFePLVJrYxD0mIb0FbK3+KegyYe
XtAAQlnI2YkvbKL8qdEAXY1gJvFAxIS7ll9Vjh+FLyAg6IyCmIHxMSvjlI2EPBiDmrZJ1T9wd9on
hennXqZ1cC/q5Qr53JuUFiHORytk5OI4tc1X3QvWbMJGNVCV3KAGDZm9EI+ZL/totPB65fkOe2v5
Xxyd2XLbSBZEvwgR2At4JbhTpKhd1gvCalko7FuhsHz9HMxDd0xMdLttikDVzZt58sbplR9ag7pO
LnFcV5JqC7eVHuV5hHMMXbAFWV2w74jAcH373vI5CYboJNeUlPvs0wW0ui68OhnwoJZOp6JNP7HW
lUAVjeZol/GtpGPrsIQktY2Wi2RVeCqK438NvswdXoeII4JncSDtLeLaZWHE+qwvjM2QwjTPictu
tNOcnCRVO15Bz1LAWqRjxaBCxf4urb5CKo2EgUxYx40ZJewHJ4CpCff1rJyZqDPMR91yAU/ErcOc
YrxA7VftUyDdwwo0BFVStHUsYRCNCgYVaV4Udxp0qaPTG8lWamZ9DePWR37t6QauapynlIRyUcFa
yKWZ5HJsXxPAQlFe8lEaeSw2akxvlGE/xla6w3B4msOsPfVj8xhU+9BmrqlCuINO89OZ1RHo+zaj
u5uU/VZW2PWxrbVpydQ/8KNtsQi2gqFmR4IHZhPtNkZ88jubnV3PVipMh13aWB80L+BOLn4K7rJn
B78JQQh++gXTuOmxS1PiSNeGuTdj68XjHmWvdnCyNikVhSXaQQ00bEzV3ohJhoCleZqXnmWbO7lP
Clpfnw1AH6vhEUsjVSMx93b+a8uDIpeMhGUcwvnBlBSy96wepWyfgMaah0DWVzMtz87sIHTlI4lc
D8jQVMu3ngK9PxU8rmBwGdfKFpPEII80wEHo1+DTjK7G4zXSftUT8Z8UKgzijRlMNMPiBZB0MtCx
ve3N7I0qUUr6nLB9UqO68I4jpRVoXDPtY17mIwxpBf+ICN64grvG2X+fPeK1UPFrJACWw0K+9Kr/
9oby12lVf8oS0s7VJz8kWA1xlDB2HOo0OYXOeNS+dy/4l7K29g+sxxnShjHqILLSANSfypruybB4
hS7S7XuTy5hNcC/o2ydPMq4l+bPBKidqTe+CGeiRDSWAzwMHiXvMyG/A8DNOWdhx9BaUc5fZzORd
ONu6aB6UB1mNllkv8i5+V/0gTTEjuGJP3thFVMQxFli54iR0HiUcz20cDnpTlNUX6KrxaIL9qNWK
8oA7uPMc4j3aEF8AyTDsSR4sJ5zMSCh72jWOxY+8xIwYSirDEl3u+WRvLtrcdmjIxCftn2FOA1KY
zXfFCp1EvPhqPCSJjpUoqbB510p7jkIeFO7/8XnMeI8NaLyNbXT/hTYuJaN9rgl8HojYsP0JXW6M
U3bpPOOH2YjSnoV+bs0Z6nEf3Uss1jY3f8x2zouQYHJ8H5w9o4nq6uF1IGYhkuIHmDMMUDb4/Whj
+iiPmeYiTzhOb+iE8l/8snhyVXH1Jexhr8QbGMLkiVwTGoHX0jowzTCkfA/KixuwfDONDxpXJy74
NAp7yU+iv/n8uwvVORebSW7bdxi5SrfUADbj7h1A6s1oenrKHb6FekIy8OGfNp7ot5UzB5Hs9dOQ
VtUJ4PxTUEDorBYuEWu5ctO1Bom0/oOvDhp6RytFlipnX9YZgRYnF7uk4ViNkRiNY9F4yXYk7Bx1
LI64rjO0kg34p+NkjiZpvqlp3wOIm5sgO7MBSpGCFXvwcLxZ4m3m1ZiL8SmoegCDBI8juy05oHLE
3D5M8p0LR2794PcJRTcHn6VeaOLw6bT5Otp5QXEUCVTwzi8xMUi49ljBcso2fFnxtNWNeJilszUN
vuNTIm9q7m70haYPnhe/M07CHmzJP3hw3PizuZs8rWyuw0/I0w2/xoydGP/ExS6QHGk9OLkDB2rI
077p5/VIAwPEmm+dkcyfziravW70oZ7MYOOn3YDz0HjgnvpTurM8AA/8R9/hxeen2a45FA5FxJ4E
VkHvgjyf0u5aqH7YicEGZT+zedVi62NnRjHpToPXDls74wFXMGdaJ7UOEC+A9q12LncY4n0QkEDS
Fh1vvMzyZXqLZ94Ok6HxfWe9Praz7hm2C3Kx74WdqY3J84er0f3wA/YjaUa8UNhOcfi1R6IWBX68
yA9zGsih5AjkcMvbNot/JyiM45bivU63KC+LS3s6GoIjibakBLbEsnaOCAscjOAvZ+kvABL+CBqq
696V54C32VS75kfLK8C0YJcT5dbI58fOoBRI9wy/uTwWA/Ujxuxb/NEtH8Eo3y/GEBKSQKeqbEds
3Yqh3aRMfRsszTUj3C/98s+K31yWutmqiqNw7RecPf451r1/nInqAksQzGwNzR8GldJUhX4SNmpj
1aC6wiaAjOTRbgck5mOKoaTXY7vTVlCfhvAOOdI+Ety6xGK5yRROkZWLkuI/4UXwH6ptZTDQ2PW6
lwvEypXX6RZsw0Pi8cKqSK1sp73yxEDZFpujKv2g+rvYuR2fiLeyfNwBfzSXc/Ih1SXI1EHXMSpE
ml0DQfwqlarcAUzB2uuiagT29FEprz5Z4wqerN2nlPiPHQYSZ2yBxssmSSZrpzSmtrJULagsxd6y
+61T/SWznE9jxHlaEXO4JoK4KxE4KXBP9mXFO7WjxQxi609q5ncsOzBMV2ddHYtLMnFEFkSrwPO9
AH4Yt+C+Ed35Jh+Zhg6FawG0pTYCQwsIpxFMGKOvuS2cGMxRyGUgMOrzAjzjwbuhUTwVYiGVqo0H
n/QykXsNnFMe7d7sTvhiknX8PiWhJmYn+iPTHmzH2PjUrnujWgEurI0ncjbSIlrAt2JTY8rOR0an
iQTxWPqv1Wi9yIU5yuDyzmccVRMcI/gcb4i5FMjF6EftQJBZ41J3wB7bE0wp8BmcMoL/Fu6+YEDc
NKfqp8bcuZdxc2HRkGMIA47btD55seRc5h5ZnwrjM9CpnYWetVSJSRbabvE5L9xixxKL/RCUx6DT
B1/9yUZrX9qxvhrlSYxDiufbn3eBZObI1SU3HGOT4qvehb2ktsXJ77pfoFU1A4sAS57a0TpOa58F
l+nuEFszaSKgh4tyly0Zd1zFPWsj1ufn1vGMXTCGy3YcNIjdz15MyVHb6417uGiwcduun/LjHA6f
OsTFyp9Ik0GIFPdOOXTeoZPhu+6Kf35ZGXvLpapeiuqMF2w7miCabGwfecdRjXb4mQ0vJd2Ex2YG
Yy8ge/BzQZNrm5NsSva7a6WOefcEepeTKzAWhkdTWIl8SGKDIieMMgcTZY6fLD2K2mbRwNrrz9hY
oGS4tw6ZgWVEjnfDG/nREWnblF+xK15mVx5dLz2l+pGOSATOdN80w9aau/PQ22eU9K0RnAt8zujT
yJt65DvBVbFs7n4KxBuiTIhZtjyzWxP1SOoVmSC1V98Gm09kn60kQ5pjskNWWD7tKviunfoU+M0z
e2dJXnB8sxf3U/p8WwhnbIfEv7azx5kykPdcqBMHEJbZ7uvQUiAKt+R3Kov94NoPq8pKx80Nk14L
j4bZCLttyNYFqecDdTPqic6HNWmY2C6gGDQBi8rlwu6F552bBmFebYID1wU57Orc8+5B+//LreYJ
38hpmNRxXVsCiuaxLmcakMI7Yjy4DXows4xDqxAPXTvfnRJjWpzNZ56Id8t67nAx+O84M1oW3RQQ
OFLuTSopqPP2k/otJTpP3cKzE5zwfWCTriFXl9VOrkY1M2yeObZ+01FB21P2S6y+a9rTpPkvmV9R
ImxYYRSo9Kl7w+Xrhd4t4CUGBl/JA1stSnrZgTIIyFf0GXIAJDSI/gC4xTyqi/iFJtN+2zbzWl3O
ZqU0ByqxbU1TWwj2Tt0rYLb9lH1j08yZuD1AHPEL/KiDVSAsiwk44xhzA8lfQBAxVXvxgOrOnUci
JBhdSzx88sN1D/kVOCm6tDh3OHER7JlAA//khGq3SJL3Ku7TLZg4Q0Arnr1nikABe3o+rxtGzn1X
H2lV4YXvwIz3+Zplfnl3ZomRnX7aRIWfFMa8px5kdXv6Sk3r3PeI7C2i0NZy2KPh/+a4wWvcppDh
7K7dmZ154j7LT3MovviFv+rZ/cR7wc1a3Ryh7uaMxt27lMlDkTHt9NuSlH0Mj5qkIRgZeEjWcHCT
8Rdt7ZWHj8UbSDZNkfig40+jNO4T3zFTzryRURvj314axE50d2lnmnr99Nl2+Vi6tXOx5ImQuY7E
Irl6Bflv6pqnrngGu8QMONBWh3UEDuSfNigeu4Qo1+DvLQMOZWaOy95YJAcd92m6DGAD1wUlqswe
aJMsRPh/8TMoUreUSHig99h8JY0HiYsysN4lepO7HVAZbv18Iq74nOziLwHuTTiXy67DZbpJtH0d
cJvzQVNaJHkmTUKlRlES2OOGxM2ckwAfKneOkl8v8Z1DvDKXUQhgcRSQuFLmMe5YOxslLzK7sNuB
fqEPXsOJ74f5rS/kq1UjgRNeZbnqEPrvOFsXBeoR1cPOwjs5Iw2MfXhQdIcAmzksHopEuRh3ruNb
vIEebxiM/4Pi1TSt4bHlTSPUsXfteFU1v52jQIquIWGICaPZRU0c33NPoI0DdYQbzHEoKn5547/2
Wot631GWif6CX5wdH3DPVsFhMKrHegaw3A/9Q+A2X7anGopXg5+YrJCJ8Z3YHG9s0a2dW2h3JHD6
uv4Nu/AxIWdptQOIsKkGQAsmq9Iu2sisN9iq2Wdw1VIOeIg4j29hXb7WPj3dhT2fZM9pt4CazYPu
zo+E1QcY2R7xEO1+Rnf2Naw1+jHZdl6IVX9l/DpHNbNJUVX4zqHrI6C8JMOIelg70264VX5qPzDL
sxUJmf016/9+ma4xp0gSx5/YhDmIR5Mo0nzLSLxv43wFsZN2PjaTceQ2SKnyRFEGzDAIesBcBJH4
nWWBwJDZvgxi/4CWYEZFXD02A/7A/lq22mKNh4WjCI7Bqq1P7Q/qqt72I1j/tku/7SlhpV1ku3Ls
7wW/37UblW5AS316TvohBsxRhS1xI/1dFhKRJghRqOBBJJz8nBQMwYqzA1o1EWgilDMNPT4J1jBO
cbPboEbCvIwCf+XjCP+17MwikoOFLSz8mqVNwmpQ/QZrb0bJTnUiiHOqUGxIz79USypPRttccevU
ewee+sYOWtTEUxBWNW4Ev9iTknwUJW78BNvIxvXVX6dfc/yCj279tfCudS02TbzXVxrr+gOaLpsJ
JERSC2Q9kTOnlBTS/yvl2vnqIRRHpVrsU4yPDWEnDnhTGHn5lIx4woCfsyA37P8aamJy9jhZwG/E
1DxOtRe5qf0XsK/FmJO/pmb9rHPi9FbevXp2sy+H/Av+9voEhX+DtVsW2MNe995vUYDA8dsPszbf
/CSmhQQrZYoRAWw6yRge2bcwA2VBdSgWIp5/181mtpfO95gkd864N4dRhsMW0I6B8QLgqbVJHTHs
Q0XUsDBW01HCpsK5DIpbRefdwbnxNPKqtA1SDbOBwWu1UGe4QHMQRRss3tDAIffiTDL4XFlaSvKI
Xvw0EjDIOVrgYXZ7KkJ5l/IDHkq1GZoy2+GFQ0HBcOWYWMuXhYbB1DwtpvnNBvE7XcDszJaZXLxU
vlcEhcCfzNXeY6GwUWFrXXurP5qJ+rbmfjkswQgvXS1HC8rOu0DjZl0OnTi+TUEMYqoc3mCuSE4a
nRonHo25458xu/ZPM0tk0qF2ziD1U0IrrJnAyfie+VxUkjxuaP9UlbDPpZrtc2NQJkiq+Ccjl+76
U3gIhuRfU1JCRkPdr5n6N2dJxd4F6boXFWteAlbcuULcbEV2KZuKH/O4lYEZXNkEA9M3Ae40FH/5
jlEcS4QjlOWO4G5wTyCnUMTD32pB88bQz5hi/FeFPlSjoNA/NXMCzm15ygb33rFgjtKWrI3Z+mdZ
JidhZB+LFWA9hLcN/aM4kIS2t7G2PwFTwI9xLokKEnAXs3O1msXce/Qc46mwHsvuWbSspKgWCynm
HYmRYu6hnCQM/mOz8mYlXMKCZptKI7hWZRNeKWwLr2ZXPvUpBRQEqVhs4SWSwWScDWWeBrJPu0JD
YJn7lsVxYR35QsPxL/rfLljudgz3oH0WXfPWollH5AD9qnvTQf5EOL04uu78VVuKElOhkdAd8nbT
+G0roiftYqQ4bslFpkI9CADXifj0SJTEGcBRG3UU3EPZqyuQcBow1QWvEsC/kvkzp8zZ/+RTeGhN
/xsz4dlh7mY4/A76laJsq72/mJKMg/E7B1ADMuyD44TFMBkhhvRWQZIQDK+kCcn2yVO5/E0a3m9o
Wj9GqmcO8BoiZNdQvpMzQgT+dxOitYwN25E6Jv0XEysDSuKz4AhqstD01VDRZqpTTtV1wp2nshmT
dIHhqT8EUwFkgf2prDNvX8c7Xxjv8eA71ydQdU89TvVkgDMuA7nHL8eVonF/2mK1QmDU3mu/fyUO
/ASFiuXsiJ7SGNxKCv3aJvqHqjROkThJI2Kn9OURDy+ylwE64+wjMxNAMRBHNxl/vDQcr15QU2ZW
iScJqDFpxc0KwA3uunC6uILLvAUDhzIaymY6nK/QfvE1BLdubeckR7Kj/lNgKGd2d+JtngwcAa85
1zPSUvEqKXzipsfieFr83OHOPJOkYkP43kKFoVCTq2DP+rSxwudG9M8Z5rDBSW8YNR+HBTAlSdqn
RNmf5jqmNgtwySwmUB2zgS3i+RKHHYQd40p29C0u0NQYSAEQZvHTmguVAS15VSw3vsooH8zb82h8
x2N/wCxZRwEOsGMf+hdVdF+pnvYu+9UZB3WS8vLLuGSSJ+TxYYCg0HJT0Orh+f1nnBZHwQWirOPP
IrZ3XWNsy7B8iIHzknDzi6jBTJE2C0UHgmg7extXMNgPGPRgCamtPWOsczAjwwlVkSisz3a6ULvD
DJt90mX5IelvSYYnOxzNrW+y429ZC5bNCXDpYxrUOF3sJ0o13tClfJjD6S0fIawphbjg0vPrES7M
a9zKHBBGTwv4yKJTGHyhXS7yhQuqy9R021Hf+OtmIBWa8Afjf3Y1dbdJV5yJwSqlqXjH+/OPhGSK
Etcf0647O+chpYDM6HmZFE3J5gziEXSNN3C5Y4S4+GUarMads2PHn2mlfhMcNVgGLjV5b/R959g3
vo5i3Z0h2QHEXPuQzMT4k/avdIbcFblU/OhDtH7vUY7QXU1i/ynzG9eO0iu/oYTVO1E5J3Ib/s5A
J6Q7obu7uW2x2s0veiadJkJ5wAN8U7XTRrxYqoEfz8Idjn6OdOdKRpOkiw/aLS4mAH32UaACZSW9
FXAQw+R2woPnAkfGtOxvalbiKWb7c+UzOmO9BcTBXiiuTm4QfpCPhmf0NZsUYlY+/GPpmb+e/LUB
9GVKuxEUBaInov+CnsNkvJZF8bN6XAKyv1nR3+ufjAXUg+5ubTK0h9ibP0OTIuRwcr9NG3G89smv
5u6zp5tnuq8+qjJzLyMwrw3bFh4KtlYRAnq4H9NWYMEQfHGpHKOtxQ23jo3qF8d0A2vKTp2W8VfX
yAAcMuOOPtJqpYvbMKHUL1c+jGn5sOzjptCc6FQr0F9VFNTn9ANCyFg70USlALvYtSwr/jBLLANO
P9CnPkz7cokDKnQKDMxEfv1VljEVv/UhPtuEo3FFBTlfd/qt3HI50aAs9sFgGBfZ0YmpKhALFnUS
SRmTy+vkq9NgUHLajBozHGSHYUa1tWvwNl4sdmpo5i1P5VeQeAefHpjIZGylQNrZpXZWXSsr/+hA
5ZE3H39h3caE6P0NUzhJVIUqHOQLTCh49HmL93EKk3cKfmDPde19JM1L2woONFmB0AsTBQyhaw+l
m54rZH/NeBGlPfA2lVNcHWjxPOIDhNPGcQO6kI4E+pLnnZySIbKQx2Q2UOww2ewioXCq0hhwmrXH
Inki/lAeFqF+9Ji1WzVYX4k7fo+pTVPKrLCwwMtSiC6OAf4xGx7hXzz4hfM3HzxIj1iAIhOX35Sa
/jkrg/1sZ5+J7n5K3/kMRL2tZsvF99hhNvfusw5pdrBI8FsUFdkVyanlQ+dNuQdWdxm64LNKkfIz
yVw95u/eWrXtNt1b5cEggeG46VH4zk5XvZQkMdkBLbt8kH/4fNca+tpkSOIfzHycpMmapV9jQh3B
3wYXP331rLS2SFlEs0W/WeblDOXgmRndJrkNndEDfBNA7gtM64YVueRz705jFzZnUNKXUsTlIfHn
L4KO2PvM4IxFE7RGQJcIPjyAQQGM8H46eG+YpIncd39EjmLcTO1+fAiNvH/IRYMvrqEpZLSZ4SxJ
KRwmhp3s3f/CUB9oUB5B8/K1aA04OYsMP6Yq3oGUXYUT/ypGpQ4dnbVz7r25g0qOnrTyiOQbPbwy
ebB9g3u0wYybkudm5xkyQ+I8TMuYHYdnfFkNXD0HbT4aYKLHU/acp136UFN/i3Hkb107QKN8NL4N
SYzkquLidcortUf29jmd2weozbyz+YLQkbC3OYi6ZBAHXdHnAwigNPT3WOFwFM38QQqNAIgX17vG
RACg8BBhyWJtlZLKKgq5g7dAj7j2mKpdb95im2x2rdJ3Gt+fO2tBqy8IiLVhaET9gK2BHkxwnCPw
NQdnG2HUhIy55jeL/tDxixaYyLaVYh5MINHgqoxGI12OHZ+glXTzUQns9iPmE/xXo6CVOHseGiSs
P36tywe3ZIffGvzRXc/+69rzSkukjVxZW6oJmDQFayW0P1ZT4eoE40WARQkVjCaRTaHEZhCJYHqi
eGrygN0mOWnqVoG4zMaLQz/NRlAViunuX9YnZ7sT+cmv/kjSazfPqm9Dld3sbvQOYcm8ySXAOlm/
SW0B5NZ8f83RegJq26G3Nfwl5N7rOdgdSlaOI70LpPDX/WeXZ3cFxJxrJJDd5ikY6PubavVMjdZ1
8Mczz0gNOhvIRcVOX13DJDt02nh3eucddBKsdOiwhtS7BijJzvfHZDsttDgxF6zc1+5OKi3e0nIE
cIgCWIkTEAxSoP2o3AeVAYW5AZZEAQdJ6eaU4kL0s1ed9pyNc1RU01vtOmrPufExXzxR/oge2iWb
8mobmr5GzXFT8nnp1h8gVNkQBjH1pdh76FQYPeK4cew++/61q5uHpiL8yKub+WDgy0LY3NtYkGEx
JZDvcQKSbezZMW3Fm1wDt/F9IgTShGhmOS19r4iSDS9HzBEI3DyxePEfOxiNlDnBIhHDjsP0yxys
jdaaXV7Kyq0b4iuE1Hs562/H898pI/zyUOlZmg93HeyWjouji746CYKXwB0exWDtEmohNtD+wHhX
8lu47RFzJFAA08fcrINPJ5+4VFYvltvCHJyCF2jcpDTHfNu3IJ+tSn41YZ3sKfx+HmVxNnT9U43B
CxSIGMvW2YC+B+WOR3fGgpbBhAH6fRnHcdrSI77hYk1TZsV7mpQqP5bsWyfe6ho01wmqoWuF+6/B
cKHG/jQnnCBZUGVnPQ6wOMv4QnDeOvls9TfSde/QiE0OJvGaCwxCHX63euQnXqH9myFbpKr2tlVG
kARhBsNXNbk4y/5SQkomtqFyuKWSVOYcNKIz/rWW5x+oVeBbRcuX62A/LlLjZjcxaiIuJ9h5FDBK
qz4tSfCis5hLZaF+/AkhDRT4Ft4msB8tPcohytfekYekbQHDNnqnURcrZS1bwklZ1AoCQrzuyr3b
+H+McUnZgv9aY/MLT2bZjy9D4InDHC/UDavgaGm8wBp8biTqDJzdgbOb7VX2mI7jcojD6TrSIJW3
IEsLOcrdzC0iV1hdKE56wA5PZQyGx7Ht/vpl8LeRMf7oOHuzeTZKvsvos1y8FbUg9BveqEvro6Cx
cVXw8olDDkWGxjy1x52NobeL/7lDeRMZofpw4CfYG48gsT9CJzvkYTzfUAPJbuI53lVhvseQDWxd
0anUsNOnHxLQE5vjpYzV0fCaZ1+IereurahPcF+EJjBpLO63y5MO0am8gbvhdUkL7ozXHDLpjp1X
fWHu/arY9gM+pBiArvmdnly48NZf2EH1tcYlSZ/8xKrQ2MYSxQf/SzikLrYrcwKuXVwxxqWQ+QrI
VTMkKLk6l7MA7LA91ZFgxxPE9qfVqLcAXO8mYf29SZYPAk+3Rs/8bx/ykd9zACyNoiwsB7NIkcxj
aWkgdKpvDvB2Gsqj+FfXB6AHaF85uLUXF8EJXZ1QyEapgGCjRdLMmS0/oh9r63H1wkLN9trDHO+G
VQP5eLLvRrL8RyErLK8qbg85qAS3H79dnG1sfZEcJHC0rKFHLhlpYZGjOR6gk7ymhsktxoymsZW3
PJUQHlooeV5iP1tPGbWiEdbxb3qvQSfqBwm0nE8C9IIpHzSMPFzrCRf2QR0iIFH4P5bpr1sHn6MV
B7vReGLcpYG9HgO2naraDjCvYWgjvAOKht4N1YbNzS7TIYDIVYzv8+qGHvg5j9pkiFXXhg5Hnt4J
i6haE7ndecYRSRALNAWZ2pc8fVhiwQbIMnpMbALFAVNcFAfJPz+vH6YAgJTLlWTPsMF69qmpirsb
9IQ7fIeCkP7W493FDMCcJbKTDGd6sSDuLN44gneDTltOMfh3bzaIqcpTnPHAhWmYMygVO0gr82ND
o2B2jBNhRG1KwU9jL8MNr/3Va83mZGYdS37ZOdDL7H/QKf1zAs8SB60FQrgVcN1MgEqmeWhh6m1z
ot2kUj6dxgsuAR6fyDJjSC5lyIUkmbYjmhfeHwpVBdFORSaD2F515N6dHtRAF2qWfdA8QoOTgCjI
/q2M009aYupo4ZxBNXtWhKzLCfE6BVuDOYgovsOmjzk9CE6Wp/5owbGUxf25DMVf4BnvzOIhunT1
2xKSIHPtRqXrdngt3Gs8qF+/arPLMKaHyjdPNeESlFdgjlbXbSlIedBzPl7bhtDKnOu7Nmgq7A3D
OpaaEIk1DI9w+wFIrfMxp4mxJTYb44xZkVOAY8E7rqikEJ/sDYwT8d6RJye3F0iJfXDSHvovbadE
pSnIiJKZn+ViYlhU0Je8vMRxgVGgopBgk7ZUT2lfoW4kZ3d2HzJ2dR3lcVGF6LaTRVsiLfE3b5xO
seXJk8i8f1o2OJQxV1EqD05TLvLCcMt5UpogLRfnvc4z9tg+p8qS9DzBi//QZ964JSD/ErvVr4+U
jJmyfG2cP+7I7WtqTWefuCuCtO31ubW4Ga6VMm4IQaq0ip9kbvcUZpGpUH24txYcVIsQ5c6l9e+A
x4w/68JiyIx5smn7zQiywaNi89JvYbvszWR8H1zJ784u8lNdAFz1yh4ngPLuvvbnvc7C/wxS4TvD
whgxywwOW1p8Nx2JNkPUCE2xtZcKJNM8YpNzA9c89Lg4Yt8edkmbGVty5/pFyub8W2qYrTP/lKix
GmHR+m5d6hDaV1sM4cZ0GSCZ7b/ykba3ZECAg1KDgK+mG7xY/gxBwxcvpYrVtbw/yVD8LJLwfVVZ
Xy0FO4CnJwRiTt1Ub3KFV6fJlqs1Wo+m+1xh8tyCq122SW3v5yT1dt4Zgcs6tCa3sNiVfwOn/c6N
INmNHa70xT8Po/M4JeRSMHh5Ozzjycb21jSXQ+NbIY58yS/11FZnz52PlkERGvK13uXj4jOAOv1u
gCuaKNqfYWHs/Lo1diNGiAwe3AFTQYNJOH4MU+NMO7W/E8vwGWTsYHIDC3OD++ND0bx1MDyD3P7C
09aLBzBGXJgWjIl+Wv74Sf+MGowfBUgqDaf9V2I2WKwe8gQQAu0el8bIX3G9fuo0wUAGsnztnXBA
S6CWGLwlB6g12964ZiORYT5tBm8IFr7T6oN0WNB4wrlNNv/NMW0+Tc3RPhXNfv2gFC8bhu83b9Jw
mQF78C/9v7VcRItngfeSFtEEb3ztBhvaR89lm8Q09H8yHFafdlvAwP/HfDUDees6sMeIiIcf8ZwP
h0mF/9UhxccWnrzWKWNeOnpbefFzFfshI378WomqfBhpi1ahv6Gr7Lm1inecBeillneq7EmdMxwl
IreMi7DTl8oto5mTa7BKzYwcXOAO0NTJnNXOOcoKPaGZoKwmPFkDQ2sy08cB+r4NuC/SQMrgkFdf
ZhL+9BmO11LpASsQXipQQS/L5BKbjcsAosG+a5LqvJB72oz5VwJMrCo4BfMuewvd8iJajDjzgNMX
bDaJ/tnj4jUpwoMmJA6Gku3SlVeT0Qdg9mR1zYV6Z8kGBHt8iLulK9GMg15HOMkPo9Ec6ozMsOOn
SzR15WMr2h+7ItQwEW3iTZYfZuGZsCDrPmrpzYkyg+9rOi/VuZArPnGhWwhFq7gsbN8V3sWgpns3
Ga86KEZ2n83RtSbvyHj1AmX8SFnuuvJCmRiTX98n0ttDeuTS579TVMvcPnU4OagUAytOFTTmbFLK
0tpTMWLsY77hrjHffUI4FASf8sl/5+JKrMx7FyEtNgQlIO6x65e4VdioBiJqrda9DS35e392jkna
Aa4N7X1ZLdkhodgKviz60hCju4Yr1tYeT0Hjv2eyePLOQ8w3p7LNh0KceYMQ7m3OydrUmSjYuE1O
GGOY2kdh5byvygc+s33X4hIw0wwdUO+YjzHbGwDprHVTl8z6q9LLkVKxgo8Iw5Gdvzkr5b7mgNcj
+WA638Hpw4gqSvNxUL7AJR2+8eSmMIl9CPrDQv6MMFIyywZDtPVasp2L4lB+9xZOnvItyQmamADN
xoQUqC7EVYfedyhRQPKtENO9dItv3FGA6trfpJQ4O/yJdqLwPPbwb/BMcg1fYY9k4KMp52VbOkSq
45RIUprijsYNNirgC4HngBWdoJtixrZTgdCJGx1zPXuxjAiATceO68/vKk5/vcp9h0Pz4GR1wO57
oU8u9uGCczOkc+diqHw7S2LEs/qLnDE+9s1iHSsu9CZ/gLvk0gkFYMAbnQSQYpytErRrOsGT/z/u
zmQ5bmXLsr+SluPyZ2jc0QxyEn3DiGBPihMYRUno+8YBfH0u8Fpa5rtVlWk1rTfgo3QlKiIAuB8/
Z++1LaJpvNT4M47uoZnBE4ugYV1I9Hvd+tXB6JoH+gUeAsj44kxGdohtQhe8jlOZQZRgQDx2ANO3
aJibQ5IVnEnNPX5FjgDsGyszz/wr26VPsHYwrstc3tyElbCk4b8eSe4zoo+wHXapMzZHAZ0ricx4
1+QkMQPgvnkNis62XQIyKVtjpBhAbxc8PhtBnzsMv0dWTtY5wG6EstG1PoQ1zUmrjaxzqX4WEv0L
5Iediyrh1NZyGwUKelu4BZdi7acxvS0t1Fy1ap9OjTwj29KTrhJ6Eq1zZgzjsmOvpEbdEFZh+ITF
GNmQYaY/ogXRb5gXP0loHiKslNKiraur+8r3XjNzoKCPjuOsn2jiteAl21MKIF7YL3WWYwL4Q94b
Eh4K9iKrj6S9bMzSIefWPY2I4UVr3XOpP6e0ox8PTKUeoNfUfobIv/ZBfch+X/jJzykM+PCRM1Bz
cNbzWwyKpvZ2ohqRURPxBrx/+Y89Q0gzGj59mnad4BGI+QH+bImN0xJ4PYwZ2JVRgw4Z820tabqj
qUyOteXho+w6KnqBLjSV0y8n/ai76omkapjYLbWR5hDm5QKiOtgsTCATkb9aYko1jHfVZPdZw1Gw
oHrfGWIgWjrIidZwOIiWEexiXF3x1sRsMhMClDPAX+c+rSXXGgOUcshRmvE5iZi4z2q/PHzdGENv
haeCRQghwWH2YXp3cpcO0ymk3uc5nrwO4lvNhMoEBKTb+T4l7RNdCG0THNJ6ZeUtCz+pi1kfvsw5
VYVvTDjNI9a8whsYKRjL2MogZHb7pO0R2TAPRmdHI6LzVqyJ3IHHX1FRGrL9IHjt3ablUoCI7ozD
sjoUc/QIhD9cE1375vtUhDBrfmH7BB2R4MJJlN3AIgGBqjCKXgQC6RDmpUnRzZU6lEHKCNecgrPK
CTynNDGoeqj9o8fcnpDJc/ubWj9RxsJfzDFH9uvGdBA91sSjZBZgrGj6Isd573quXs/WYouf0+ew
hxKf6ebdM11yKearBf9mzNKXmLNwNIAfweUKdw/DzQjIBI/1vovkszvyzww46UcA8n2AoabK92zE
YjPlDm6UvjhEmvG/sjU3ZvzLHcqXRDp/mlH8TpZu+UgBfC4Ng+WwTto7YIbNKocFywLgoc41ENWm
08XvOceyoqH5AdpQF+KGTKDdavWKgeLYhEjYemC9nWf/cgMyZlsHRz7d6pC8Edfs4VdF6jX8UbjT
Lq6r99kv99zby4zDFhtvaEkxMztnay25O5kf78rGbB/sat6bMDu3kKI59IvgLhTtbTZBctszE9h+
4e8hv6WFOW+VVW8RK9ExhgF5MDj5Kc7sK2iMUn5abvVjrDz0rILmTTrsaz96yxOkTTbB24y/X4ch
R9RMnTj6iLrdM6OUjyQ0t0VkvyZchTGWHPBoRxLreOAJr18TBoc0IXDw59R3OuRYrnuFB8KMnrHt
bokmgJIdkvjp2mjlxgnRkVGZm7R+aHvjREpBsIO1SAiYiLqbj+QzCkxWPGRDmp7g0YEA3vYZD5Bw
kWEY0WUusJ8Obi8pqzg8moDGAZvSWIwdnZzSrOHBo1HfsbxmdsGTk7Y03V1prsFJxfdeEyMRoAIZ
6IaAXecgmqNshhTtefdlCyd3Qt+kXE7tblVzZlRNCZzKWJfS/bSxtv1GvrjjEtfoXrn3p3T89Dq7
3FsxNDfbrvdySDDiL1MOl/nPXtepPFm5fhxNgc2qbKdV2WOtDYbpjjgV+ht4hDghEg2EToDmK3b+
n9YUP8qppj3dg7rraCyysO7qlrFiwozXJ62HuhpR6+8xQgDisI2aCRYzElyoRIsGkx2yfKSK3Qup
zh9KxNANslOu00M0xfjiOpdhi40Zl00WlN0Pg3E483mGFTI7TjpAPGBiOuk5v1AmoOWvGVTRAA6e
KvKtV7kI/WPFdWmlQc/JwNAVFMMpdVBXwClHB7R8k2m5WSYCgArGl7HxEqyMnFdx/z4Yy0CIi3hw
Z/pRVRb1pyoet5af8TlUlElOHNanlqKP1LV9M1EeXzPDfS1EXJ7BjBXrU0fWyjpNhdwaiX3rCpjb
zGdxN8uftSu+nKDm55XqFa4XMvUEVRlmqdx0vKs5MZ3qw1sbTSmq3/oZEAlrmsPb9D3iJpeUj305
TQ8kUHIEBsPOLd7hiyyjBvXjubGQJTclQDhFNvxaKPdPJTn+eRX++rl4cwbr2MTEX3peN+zjIbkP
A0ZqOscNKZV95SALiwctGJJShMoozt8rr+IM6YN/H6qxQN6C9IY9HjlUciQlixq2/GORGwZezePj
H7yLMWfc/djk4SuATq3G+15+GREHO1dL0hYqZkdBd8pKSrLBoBFQl0BNmJXTxlRDchMVDUE530kY
42nHVGXME4KXZbYtTRLPMY0TY1JwIY1X4RnxbiQJPB71ix8O21FE5JA4d7NNkBWjILRoyZM3RQgs
8bBsnRp5Q1xKuu09mxk99RSc6TqJEaqJhsYc0R7F6sUwUZLgLTHWlWd/hlAM+HgSnGU+YXWjRgkH
fYCtKG981maIKhXIBAIxkm0wm2TCWwhhJgT5RO6kG5oxKDsYss2B3hvGqFdmyJBQjlOyslWAb6gg
4ga3yn623CV2F/tRacZH7Kz61NjywRPIvvrAvvhIaJ9UI9WGluq4qeJmwXYPFTDaZbTvVkyNHZip
QcrMXsj41jmtOtfIJGMLkY4MoMDZWd4+zHa5TUCCY6UiMsEcIWDSYqHH5hY/23aW8JYqcOosFw9R
qcFRjOK+bcb3wcOEZwpwbT0rJQoCi3y73Lyb5gh5foBYI5ppa4N2oeMmgDc6eqDbMwQMBOK22LtT
g/QWue6PwC2RNTRli7CJ5K/I9R1mTDO+iLY+mqCL8o3bR390OKRYexBxFhJY1VSZd1Wc2C/TkAFQ
wyBPU8s+zt00kO5eEAwawwPJ5vZql6P3UFf2Y6Sn/tUkCNlyavlm287JCZ38IhL/UyQ4PqjlYFM2
Hol/ToAITifdGmY8/l4z/0PYw0GUGGP7qWf2h6lmNcuRA3Y7xsk+o3c4um62QYFhvajJfCX7wxzX
hdNRFQLDeUogDhxpM9Op7A6+TRhLKGhtO+RUk1XeUHOGEVnfovpBmCydfju8MHuQBzkM943uU76J
fghIIYhjkTmLJrgraijOadvWP0vKbopbswuMm4QK8TA6DnQO3ZLNQTnOsEGmw67GnQF9RHBJzJJa
yRW0oFkymMPTBVmZtOSWlNPivtAWC3peFOdhts/WlDoH4mq9tZnK+8orvUcD8P01TuTWKiyTwWpM
j90u2lNFHsUKKrN7srPys0Nu9VCghcDhWd8QwH4RlAa/J+o4h3tWfYvZf9ZIqIYN4DVsUva8pYca
HjHi+ZsOAcFRDe7PXrjhfQRQcEMou7FrUSTeAQOCaxyZNIj4sih7pyY5u5igiPIo/Gv6/bYy8p04
VZJvCm/QujiD7W39XLtgTrEKjvQDntJ2mJk3LaJiUGNyenIs/YUoG51pHb8GTS8Ici3BSM6AaFTg
Xck2IPPCysurZbCLTuWj58Ax6gZKjTg+YLrAWVR2h0I28movYCAZV2+G3eV70OnyKqwCDWxXvZmN
egJITVkg2seZ4KGradHf9GIz22don96s1n4Yp+5O1ElzGDOR38/g33OvuFrRaDMg5UpVGsMBkU7u
3vGw5KjgN52H392UipdRGrBQUMpuRwfPfRbU8yPavUfqtelFAk4C3xSZ4cn2fHXOZ4PVwUAm0TEi
PinYuHSFaOBIIq9uuTszwFVx/DNsmltUEKeFBuMtCXGppFMyv6qYxyeI2uQpDoAG0THxb0VvEFkm
m6vn5PrsegVVqds0H4bfHQZ/7n9Pqtm7yuW2BHbfEff9jExWrR0h9EFy6mjD0b8FWrsPPg0YMdUP
37/obXR48IhvpZ8/R206PLHgD0+tjTkN3hZpChgiynRCVvkfX8yEuiTJTmk6aJBfUXoLUeQccKWN
TJIAFVlDeFG86mNk8Nx9P3xKxju7kBJQv2dfhQ87+K9npSVcuGANwNRI2NxqSlz3oom2QVk33Vth
ScBTNO8lRs6QvAXU/fOQoYPeVtjrANwtPoJCVXcCQF02wvJhs8x9GGx/+5Ye8jkhIJTXW9Fa8Fbd
yPTFN7wfs+BMmtgjm2FCnew6Wf/YN0Q3lk/DIGBaOvMxI/9i6/TFLfQQ1OYIZb1YWhuR6PukBcuX
L552d/7yqUstpJUmB4qVq5wafSbz4RyFvJjp+EnvGMwMDGQRPSOgv2b0uiH9buzCexBIrGGOsIkZ
NL4oPnJzb8TUbYPm90AZLY2Ydss761ZJUXeHal4aUCl01FDCcxfuT40SkjsT6oodYqPqQARGBoC4
AtQD8wLW2uwwF/AjlES1jo4m2jFn5myAEzdLnGeGpiwgabzouj4j9WhxEj/Hg3jpPczsr9g4dgOH
PEN0b25I0Q/U1q+uBmkRK68IJKejPzqIw7cFnJ+W9pZbIz8EbYQculv6i00Qv8hx0dui27Vcqz2z
qYKtC/MD/VSeE7AiXq+XiJ5p//03vBA352KyK07fv84kyF9C6A+Q1pYDhCSn0TZ1sKEppk44H1BN
uYBuIlrqc1oiQumw5qgU9GLblSyjHg1O6bBvKHPc/Od/+P7ury/f+nYyQB3IEMc5h64my7I/ws80
6D+odqJEjdz69P2dOQmWjoqQ5g6X7amvaeMIVBIkzC/fshjRPfzA8h9fG0IP2o4Jj1axt3emZk/l
XB2Hof+z8ZTkSBh5dnGikihOFsOTfVJbez26/WGGeFcpZidxU3+MAnt/SmU1cdJCcHLo7f4pc6gS
R1qEfBjpOkircxnmPar3et8IoqizFJMEo92VUIzAsO3XPRYe+JeEzXJ6sReAQnoMw+EplQB6lr9H
d3qfL9DFpJp/mJYGf8uEaWyR+oQE9eVR9grpiwkDAmc3k8WuHiYgaZM1rJegWnxsaEnL6uC2pIgx
2qQrlv8q+vBpML3fEmVDCh2f0SITrDApY8hd6YUBknlsE+ejcZa89IbOIDcyCYKkVeAhC7Bxih7f
FifVzyIbT3i5scE/BWyIyHm7szSWjLK5+5OP80UTicEkG/aJmW460oOLkUAW7jU0I0F3n3rMG0Q3
I5qaXyeLKi+a5c7qKVnL9NGaJAWJI9EHvRfIjbUxMsKtHYovjndurj6+PTsOpMciZl329oQ2cISc
o5tJN3GvUwtMcn9FqdqPBFSkVqd2BqERjfVG+1evgEhfvNJEd2e8Rnb3G+P9TWftDnsEAsHI/AAr
y9LEdFe5wz2UzSfTWYycYXlKMvcLRubRjXAHmDap3BmuXeauqxnNvQ10kKAr+72BazG00xY5S79C
6Sthag8/ajE+Mt58V1GDszcp6F5ju6BCDy+FCwDa9OKSLiM/NcojWM7Ij7zkaPX3ivwTYBcOdhqU
Lxg1OAmePC97ZG7+wPGZblWqPqSDDyfcGVG/cxc2jjIaOFTzG5/6xc0hasFnjP218Viy4aKs6av2
3ZXVnrMIdYMAOl2A2xWgWmOfBkDJvDvM7lN42ibC6XziCBEk1fl9Tmlw6wR/n4Zi4NliWGN0usMA
h/0rIXvSdn4jO7gXA2f7OD8ubvM16i5lLuVE+e6HiICmPYi2YSUn9C22u20Z7RQZX4aOKRhMZxY4
A+2SRs2rlb6X9fAMXhV6QVD9HB2722cOjcoiObfEegI3aOyNisUtCO6MLAw2mDpy7PBDz5AVmaQh
mOwNnGQQTbEfGLX/R1cVnZvkpdb03OMGaHPJPAyW9y+fFYsADhp7lI5liYzTCo073IqjxzQdiofr
DfvAwHMjZv/Ejs2QxGoZ7v8amN7eONX/nOZy2CP9L0F94ahn1eGEadE2qOproVDhOsWAw05ogIRd
84hFHZr+NPYcqGx8P0lPLyquOHKZHsWKsi9K+NcevwGTYrr1dV2eQAlqkoidfh0SnLjBUQexucec
QK6npBmLpnut6pIhcpMdA+9hcM3XJMZAHdEFIIuDJD02K5Tbcjw0Qz9sdIluP5rvvSE7TFODDziI
dqg2xSZNgMowT7i5ZfwCvQp31695RukVVWyAsL5ew/Krzrw3NYzjAa1Lu5GZJ3ftsmGJMCMbERil
fzGc9KXKeH0BaL1VNEIYdGDKZK73OzB9OArdru5FtUYSSB9NwdTHrxNrn2BeSOquH9NvXgoqUFh0
DYiy4YnnJ/3MPO/TMvMbw/wHR/e/miNoFSrp9NZNJAQxSkF71zKQUp8UaSznQX0ki/5dsqB6c7+Z
p5iXA5rOSKcf3bSLamPeQiD08Z5wlzs20wlTAJwg7qdq+IlO29j7Wp0rK+L2HNVX1XqXYcEwKbww
hdNA1g0/poFQmrzTp5HMO3oPH3XtbaZpQUBMzmHQ5msw5LdlCRQzHtLSehyZTrqJgaX3W7Zeved2
dcJFfe9oRKstpY+exadIz75yng3fezPbCqmdR9OHKsycPqKMGE5QYE8ktd71KY4EOtIzDGaXFCW7
8y52zCHI6X6nnXPpsNrDLZrRBjRJd2+WDL+LYrgLneHi9LgYcvXV4WNrG/NaoEM18nJgN/F3VeLs
3ToF+G6Hj/hf9nMfvyxpBUZvg+A5Eqg16PiOz/xe5dWBp+Kubtt3vbBmEuNuLIgcj+VXT9W3aNIK
xbSSKtRaVwbCeawfRlxyXHWhiUxT+2R74retKdh76zWYfxhhcQy6AlS+sU07DQG2g2iQORhKmNOs
OBTdi2etBotnlzsG6Qs+D+Tg5VDt28r9shTpODE3YOqByWvxB7T+LYnqE/P3X449kxUdwgEQQ/fg
RwaTi4WrWMzmr0Qy3/GYhrCc2CZRuXl6nJAmxOT9GmTHHpvEayiCXFyfnh2icXPya5uIcV/Sl9pa
mlDE2LZIcEb69NeXcPllNA2PzDGeMPAvzX7SxAktZZDQY+irPbQ+XQEZ97tAGpdCChkQa/X3twrP
2chce5eizHCjcdiESQd4ETYM8yRyVk9y+RIHmM2J6sXMbiMtJGVKMyTiucaWIE1eVmH0HB8QrJ6+
v2QWcpSOa8VYj9IwjQOKlnYJmySlDKckqieJZgoQ55pv6tP3F8NCJ5a2/oDQSN3ySlw1jhIepWTb
pOV70w72arFS1LW9B1198i3nq5pH69AZDXzARslNM9ACh7m8MUobraIFWKYTD90y5wqD6Lk3Jaft
nKNgVL97BppBijsgyMr+mjHKUmW+23n35NtUBaRNiEcmM+kqTmmtBVMfbaPBt4HBJYseDk+RhWPr
XWQsp22IuBeOvuXuYBK8YYWnt8hq5I7ZraV1RQ8yOiXdTC3j6McKBBfFLDjY6s7Ts4uInFmgZ79Y
fVw+GB7W6IK9PcGL74uZHrd8nWe6g8moiQd046OT+T8QoAsrie6CIsWlwwIWItLZoZZBjAtvg+pu
ln6zYefh70A+N6z86Pj23TjTrpacmVlqz6P2Lqr1n4PFhdUCv5h0QvXg9eckEL/b0CIs4JeJshg8
/zGSA/b8dYRlr/DhNJcq3kedvDh6+jJt85WG7i9FdeT2GmlKLfcYlvdCHJq4xxTc9E9zYXN0s4nk
sggliyXQYai4a8m9ju8M2BtNzmhs/J0Yu/eJwxWXmpWQTWgricNeN2N8xArmbxsLVwjvpceXk3dh
fYii4sWPmBfm7cj4r9nDVWY+NXJTBoLWHCvrZgh4N5Nt3FWlc4Xqj0ikxwxbWNmf1ize3JITF1sK
nG+/DbnBWFzIfBlHSnGn1+kFXNOzMz0qlytiUA30HnBis60Z0L3KuW4xYEgohobNj6KgdwsxcuTX
X06G2GiUCfppt72rPOVthqE8ChLFTlgcCnrplIJiOKhe0cjRGikyBCnoxcyzN/3YPOnuLvHj/KUZ
x31t2q8QW7G1MxWML5ow0sLhH5Bp+LOfOA4Cs+oBMiJLNeN8M2CIYWtHMKaLrQrnD5e2E5J2xEMm
upyy8pgHYlujD7W2a1QxXTOsyMa2USsMT2VGMnPI9GYOG+eakkEZaKp1BdR/wq2EtofcWocJLeoz
Yysaxm9nPOGLqALtjEnrqxb4MOoYMHVphHdVIq+q/WXG/eNsG0jas+6zbzg/iJonfSDy2rTVYyjt
F5Xwz9HFS90aj3En73zlPnW4SfZdgWmw634xg352kFJtLIuXFDbkYyakKsuQ1oRzDWaKH4TXoZcy
gJEM3CQE5vqzpnW0whX+Meacy4LsAWjv3pmLTar4g1UPkEWr7HUGjYhl32J4yZ2oqNQikpxX0gz1
dZgkNGusONlY050ry31hcjDCdn+ahSg2bpVzWNfG0W7lLgj86XkSmbnzRHApJ/2EM/wxyUEJ1s2v
TphL8iwFwTzwmnuYi+CNsFv078AzEDP41u9+iGgjCuaYpsUVY7rV7s0ivRZ2qE9Cl89BHL2N2k22
iRruaRs0BwVmrVU17k9hAzMYCXqhPXOV0a3pUuo0i0C1qSo+UFZ/TB5TGFvxEqoaDCChqBtzaWUR
9WNuPIsCJJmnFgsJ/c2WD3ruKzIpyHHd5Smfj23aOCcpcxuGeSgixL4kwxFF3ahRxotr7DUbZ8bd
guJKnuXkid0QE0sgIjZptz6AoaADW3VAJJQiMjfyiq2RMg6WPV0NZAhG+QkL7X2YOao3psY/a2cX
Fl4CCuKcilUH9gmoekHI+iWiALFrTFGJzelUKvnDE+0RlCfy44Fht2dYIAzB8xJ9Rk4SDbabyF/1
0Pr06ziqpgjCVTc+gCYmc8AiV13EjNx07f4uJ1gWSLR+d01/pmKv1/9/Z6WRb/Z/z0p7auJ/ufss
0k/i0XAuddPx17/9q+Sv/BWW5pn/8Fzc/o6l/iMlzfX/4UhQsAZUF0cyUfvPlDT/H56NvN/Aium4
JJ9aRJsxRO2if/tX9Q+S0ZTyXdszSVFzfff/JSXNWjLQSo6EZbG8PleijTJ8xzAsQ9qWpFP9zxlp
Wd4oZYz4g/wSEi/NZMC4kTy2ikNIP8Qmma0pSvwWWlEwsYiP4SZjckeuL8nfBB5AQU5JFWrTP6Xf
q7OsbnUZwaxL//QlD3MTWVh3CZi2RHX/Xz7e+79e47/gtL1ndNO1fJZ/i3dbXjoiIZdBhmPb3MXy
n1966pAe2DCC2eb+wCYXmsd0AOvfM5a169piBscsIlIzzK1WnpMaMWRthq+VahYrIgW4trLnJg39
PeBYanSn7AF6s4VWPb+3wHSjYbyPxZIXP3v77/dPogxBixTxVQHspWzBYzepgl6CrnltzzrZDY5F
KZmW8BYzl4/0KZgLmvaqs5is0sjFi/VBu+nJ6tIfhFgkG3P5vG2lVgU1uNk6yP8SFP///YdlOf/7
dTbtBTdBUcJd6HCvVV+fj2jd+WjN/9W2xcxwmdIARg5lUOo+2YyPj7rpnrVjjGefKCVB0N++Q1W8
JrH7qq2J7NHlpTDjJF7g+yON3Bd8lX+AzORoiXtrrZirMHYSf0rvR2hKedBz/9WlDvLXHL4itaBa
/Q9vhcDBv9+yps9L4X8m4bNquS/+y1tJkylHcwkuMElmdZ7dE0TP7pHhsb9H+8SFsrwBHSe6gDlO
kDi27h6hzfDQwG9fiVzd2yh4RZFu5oyaokHOjwC/IBZ5GZvRE0CJeKyyyUKpH62MMqM31C7dnBTy
ROtjV3KHc4Sp8H94X+b/4RLRYjQ9U/qe6fDtP78vCwWI0zHDpNeMbJ+ze0py0/ddF1X8+4g+mKxZ
dyYq3zsBa4Yoi6rcC8dgcmtM2365HB2h2fsExvl//5mbrDB//9QdqFL+og6lAvMs/29Pm5kkY4vI
sdwGxeTs0FOd2oJFMC68U9A4+1aH2evozkjJmQYnbfIRpVjDCCuqj6GdmfREzfSAbvOCnZ6IrSLz
900TgyK0kgsEGTSFTXvDQXAeCWi4OTgg4WSp16btvI2q+pk2A6qthAE3/qdTHtyjIhyufWUTZaXb
hwwilbLCG1BAF3paVjK/XtLMh6VN6jnhydVvtA1/FgQSr/MmkUcFVe3QgnIkGGYSh1BjdXe9OL7a
Hi2losl/5wodsGmjk+3n4b11ah9tI+4FF8I3FACYlj+BoSeLg8w8zeafpnftY+hO5w4PK77+sd3O
TizXOExo5bE9ozHFD4OmFd8HB+Kkq7pt3lnt1vXozjhZNR2c2IQzLGYEdFbI4d3Z6IZ/lw7tGtG7
OBYNJIsOPvd6HovtXNfVPfSST9xs9+C94wN6id9J74u9G8N0GpoH9MPgfooivxRjDKEBPh6MBHVG
+kzCUx68ww2xDhjLiTOasbbTRcZ8r1gQLFKZ+NOVj5Gjr/yb7Q9/XQBs3k8gg6utbh+VaNgVMn3T
Hq8Vldq4ceRIsuuSHMCtFJ34IWJlpdXRqZDp28ufDxznLna6x9Ir5b6bhNynM/PCMdhHvRdg6vHK
XU0yFyFq6MMHCU/Gd/x6JzKas4E9xlBr9GOp1HZyJYYWGXknBoYGhJYQtMnwDuFkuOadaW6+75+w
vurwve/9+MEciovSYGvH4/ejxZpHyFOHxCAnk2icA/NEPg65oD5o5kDS88j7jTsM8Y6wnWqwxnui
Qn2me/i8ySNHMKvHHIdB/yOL80+n4BQ6MxxcfX8uor58/2kjNq69I5NrAmYdR455cCuMSJJA9Ye0
avZA59w7Ssv6r8fdxSYtBlRjNvYmCBgNb6OhcRtPYj4L0eyzfJrBscykqbvub6sCQD8tLJ9UhcTT
BEQF2VB+srq8MzwoHK7UGTpyD/iRhcdB+F/gevUprVvmeHDZ1+as9Z0zjqAT6IQgSWyapxYsBeJT
V8QT8UuuT0oYEVWyA+kUz97KBES6VU5WXHMTU7UOJoY9gKKqDmAZcbzeasqGZjcMDLMMR1xom6O+
AmiAYKhr932flzs9kNiTDl21S6H8oLM3xF3tCXsrc+jVU+kQtueN91YefsDYnMmxgFaM0+1T5lKd
dZk+4375MTWhPIqez2wO0/5UMregkchh3qzzu7gwvTWzRw1rknNOEuEDJVnlbUyE3nncAaux94rb
PP5C/LJBL2ctykKQt8n09X2/8uOefeaOELMof2KYdbvv32+XdamEft10HZU0Z9eBfZM1gqfCpOPX
g1PfwfOJHPNY+my5pctfCGeNxaVpn0k0lkdkiF+JDpb/L1Fzg1/pGgaTY2Gy7htTeK/xKZMCy4Ye
HIcuf0BXzyyxqZ4N2lJn5sGgq5r+rgyi81yBEIMuhHq/YCAUGjk2TV7xHPacPkqFTLYf8AG13UlH
5avsfdQXfnWDRUBnNlcwt7rxxXBUdHHc+4w76Uhl9MUrQ6KCxX0z9hqx11jII4F3qAq7/Im0R70z
G99FSZsMZ9r565zLfIkIN+oKHB18IXMz2bVTom7S0x1Bno2xLQ3zRScpVZq2PgKIL6kyarJDLYIk
CwhoWUivLNPexmLcsNPLxp7oCeNhLWBI8jFmtdNu6cpzuyHgS4xxOkVma61pJ1a7UNBeWSCl35cA
4Hm5MwhM6Pq62o04GHEIt7DwAIEXA3GDQXAl3YpmcOK/pcD6D+HS9XV9hsNgbJemCiMqp38HJyIx
LjUPMIOnlUW+yVYY9sP3h+xF9ldQtxFXi1oQrigd6zly79hFYbNxLFjBMqAEdQeyBWr33mpNjsOd
zSUq/X1UOeuQUh/dadldQathvOgj6CRKVpeJ5A8erBGFV0LG5Gy6iMvsxqKfj1VZxGGzrfQmn3vg
ee2MIbIESwKFC6hBNl7DsfjZZfTOcS4VnwGtKtPU+6kAOhvPiJvcBrpdm2bGLkDX/BiF6c3sZPxe
2tmxdxSJw20odmrqkTjn+FETsMJWm01PczhQ2dbpLjJcaM3F9Jgb6K4y6Nkr0iXoevv9I6gFgrDq
4TEV0aGjgL+ZyYBDzcqB5SLuIdFEkZMS1r88m9vYXVwYHorR1VBtvh8yUHjMHb1YvBaWvrhJemxy
UHlZ1y0LkG0QUURRb2p+OZMifse4/y1SsfMDPy/xCMiwJQ2HEvrrKuWULhC+vbVRvrWzWT/rTmPT
FvWna8r4letob6syfg4ZkuxVMGH9gCuJFWn2roNysI87H9Ykkq8iRqHoYwDDYN5ei7Zi9VE0bCAK
11t3JIXB7uQPDLH5V5LnlwRSw9gP+bNMcZJYTVDsvdD/tOZUnZsasURnOP4rzrds5NnP0zB9dRSN
nbnMLxUKsTNJweHBorPT47mGMVMgAmGH2LQscBxV5J0EyMQwgt5BX3CX5QtuGCrgqs9h8YU0nld5
26ALTDP3GMSL/yhvynPE/tt1uTgEGAL6sIyvdLiHYyg7nk8c10NeXcX8I0RNfg5aMjO5Tsl+LCqO
itYIXyN3CKSXw31PgBn8gKxJcbEtz+po9Z8d0LOt43f2YegSFjixKdNiPtLDx5MzAxMUqmA5bIoH
C5TQsfRG5la998DGRS4aE59QV8G6ke6562KOo25xm5KBlYrAojW7MFOkWNybkomPFu2atavaodev
wI1Wr82sqF9Uf2lCcAodZxEpIn9veO5HbTti7afRVQtEdmEVvHUS0aAoaTKLpD19F1tFrhBJcYKu
IUTwVNbVYz9MpA2zT8EeLhqdMwmDL5LUS02elluVImnQqv0p/JJQQJU8EtrECKxRTxlzdufsQvJ7
8C1wT7momy1ulsWqjdOatf2hyGGX1nX2p5zq+Lqs5rBgdz0P71MZqRtkkCUF99+5O2/myJUwy/6X
8TGRABLKGKe0ZhVFs9kOogUJkZAJjV+/B5w1JjZijXXXYbx40c0mq1ApvnvvuT1JpmV9cyYBpX6q
vGs3qg/YKuYui/nZgtYsHn6tn4rlm6dT5fKOmvXNWCBTPeLz5JQ+M8bSYu7nA2MIGbcHpKmfOjiK
YQv+mvChCXNbP7n90jGJ/L2uBw8kQQtjr2wS0iAFHVFUhAAkMzFbcN4tTE1pRjme3DAZDqSD6lU9
6vY5Sx1Nf/NGV/60tr36Htn1vBsBmSOwrdE17nh+UVO98EcnBnozW3maWvdGFE6f3CwGtYQtdDPJ
ot92U/OP4wfu/Jm1ZTbr93kqzVdVtp8opM/agXBQ9YpcOvruHqgiK6/5kZnShoeMmzMDu7PlIxQy
4MX130BSQK7jsbGUeWyTzniUQPdDGeH3q1lCZEcfe2nhGPeNO7vOxVY4iDPHiAi4SkWuH9qTk0/y
YDFmFHLiDrHsLCFhJTBR4biLR4kXH+fAdmzna2CI7I0mxaVkBpk0uo6WpkSPa/JBzlBR5sZxN1bB
X85CZ94xucYp69m2w4Mgrk21gIMl2XTJs6sNgCMFPtKkpx010+ZKLb8n44gtRgTYA7B8HW6z3x8C
yHSg5uFZ0erMLSIzmFzaSQIIVGMsd6lplKHSL2mZHYp59PY4KyheItEA/8TOtyYh1L30DZqG2/os
/T/Qdw50SaIutuEVvEh+x1WZwa5D6eJZkMRfREC+wZFZdGhcm6yig22y6P4kFoaiEUZN4w/escCC
WanqNgiItprm272RvLa6yff+sin3CmYSpMxDyE92srAsEx3YZ44Lbd3Mn/PWexdN8zaSgrmFEMyr
LPnkvOBsrbx/TbJQPPI5+ann+AsCbXbF27ZYNeS8/f4WTgj5NSiT+Rx5MYEcGyuDlyFZ0/z61+hn
5vuyedK2712G4MsvRzIZcGuxeAEEzwr1MUvRQQWt8ZLF4b4d9bhWA02V31Of7ytkSd6zsFJx6J0A
11SJO66zCv/KZ2vfuacycoufMBbt8ww/hAZPiuvMoPrTw2EMhU+NfBq6L0OcPEjXUUWNBwNVJYgR
p0E8JOKvNuUISsvAS1uYhKlyzO2BAw+fpQTSXlAAYJ0pVs8Fh56hBHdCFB+kQw4beZnjLM5d2H/N
NaA2sImr+KnHNwW4g5OKadkXuM5Y7pehCHLYeDdH95A0s38xeYjZcmpW7XIdzn5xKGgSrjv6AZvR
+REmk2aggjtb2Q3NHpkz7riMWounlM/F0jXYFuM+bYOHyADU5YX31EFBHlNosD1qLwiOar0k37ax
apNbR0gFFQkvhISYv0IGSrYUqJoFR5iQx621H9ZU64PUijLwEG0Fru0drNlWwncgjllxkE7wUbjf
93p4QvSAYRAOcxeavMQZIKVnUv0ePjJ0SmAqiXWUI6f6YQgQQ5lRDI7Xg0fOKhxu8QffbFcyXtpZ
I2cOp+UI5dTqjoO52gVQko9uDBuCFAYwBjyqRpttPMKU2+/TbJniPSHw1BzGsMb1vvz5rDWPRYtX
X83RnZyrdVSCHdrx2xet9d3Pu+D0fRSywqHaiTZ6phutW9uCGM/odsD+nBSvI7ufpz6sCtn5vw+k
ZVZvh+iBk7zaqjJ0zi3ERd6xAMHRHTifMc/B5M6Kzrk+WDld+jUaIVAS7raVa767jCefWEd+5Aqq
+PfZF9rrokbIkkaqEO54tLxpqXBeRKGJUChFT4U1/RZesBohUm2yBa6RtM6lEh1o4xgDTIsEyPQH
MUqSyOf3Nw/tmF5MANCn2ZJ/Kkjtu0AsXbN+f+bXIVAUae/cx/1nDcpwOb9DmsxmAQBioVKA78Oo
/HcE4bevuxdjimmFzGnVNJlqY4xd1lF32ftz3yhejEa756auuhulZWKft80uyfT73Knx2SOA9gzX
sd4Q9/fXVWOcrdbl7G9ruP1twgUpiwPooGlCZ0E3TDe30D23A5RS3sn0bpdmvge3E66sBWNbwq1D
15zUNVq+NDkREcIUYtvFDvCXRsLUVW2/di04cKQvqp0vxggXDwr8WmkU23gxtnvs+iR7xBVyor4L
h74+2SK+DSVwn6Wuzl+K6+K0xE/HDXIt6H3fMd+htdi39EGH7ms+Fjm09orcieHax7EkrwlWfFs2
lr9PlmvT9xvUyyTfNvRY4oP2EhgP7p1mjs8BVPydo0W3Ty2aV4I6D1gregp4nfYCKiY04uTmmSza
kzV7FNXlCbwmPrsFNjMcvgBZlgWH5KO1XpOT95/Ckc089D+ZJX7ZFn+xYd6+KnEn7ITEdC5JDn3/
anK4h5GTfy3Ul8ruizseNWYwQeLufO7CsgefQccW5peITplcLLp25gb3jmnvOopldsFWV0ctQBTJ
AjY2SfVSJs7Br0wP2ICb4TsKjLtfVtGD++WmLq6+YKBhUHb3YAZPV/vswErlp5saOvDGgQFrZFh3
tJRx/b3hF5PTHQrhnZjgGCwFU3H8fjHxSBn7aMo+y3kgHOuZO+5FAwHCV9nRaZ06Bg5Xyz5w5Ax3
6QJcm5R0yfOR/sjc2zCK4qpi/Vz29NFnE/UIZos+2TuUz3z/AyM5uq3t1+MFI+HjvzeesDvFBFVW
2TLdrLrgUuf9cGC9GFcxyQ760tOvhgzbThrVw6kox6sKXpeI2t5VmY8uV/z2E4xNtMMHQS1vA719
ksTpoEgxmELbaBhAbNRcB9RDFmt+lRtLPJLBSAbabw7SgaiRtuUxNYvpnRmk04t2vZxwds5o3ew6
rs6Rn+L7hQR5aOpGgiyB5NBUeCGqaO6B1MXEKryP73s6l5a7RRmoGBbBNMjCrS0APYiu8Tf2MkSO
iepstEdopQs9/cSU5RylPWX1y/NHW+CHKPzFZMTGEIbA9KPUpqHA6/EqAQnDXeD8/y1omh5q4P9d
0bwl0af+n2rm95//bznTRIbELmejXpoCq1CAnjR8Nu1//Yf4TxOlQAYwPOQiYrg+SkFRskr+139Y
9n86liNsRCjX5BwToDb+b1nTNP8THS/wAlwaHmk9z/9/kTVRAv8PvcLypRQmWHQw+Ta2GLmoSP9D
JZqZWSGYl9vEGDaV0UFKiLrpyKHyXc4x0pDOs7trfRTLmhObXnVr4W2vqzH/dHIyMn7h7EbHMo5Z
ZDzlh6CZsQ3jspRzqG9ViHVnPBawak7xQL0R2NoHfrBgoD066RYrHsxsgNsH07fmc217+JZsjtYu
BSbr9mINCyix5sgYAniNF1pw8Bc0+4IPPTXVlOKG4Oy6LEyDi9/XpufzUGhH3FTzhl2eCHi9j50s
Ja5naAIdENnjmEguaBgD/IHgrmCU1VaUNfX0DukhNYxPOk9/1l44HkthhdciNHDo2m/M/4ozfU7x
2k2cYZv771Ezm2g6fFFDdq6T1MFcIdJDZBpYTER8qGPGfvFUnxvc6Nva7PGNlz/KcmyY89MBkOA2
h+2AkSeJCodYd0a9PYNgUkn+DtwSQ1daJlgDweVxDkBio44r13dAkggvFC6XJuNmQEinCCp2lGpu
gF61ts1Y7XrhvjBdTvdx4MJoarsUPXriqh+CD+5oLOkDRcM8pNYBw/hTODdgd2QOWLX6B4+kPRp5
2twn4AwNZp6VsrgmMp1wtCVPdYcDaMj9n17fqV0aoU4FDgUfDnb6kaPYjun9Pu6lfg6s4dX2ChqV
pxbolnS2lU/3Me+V3A3QAT7mLMbVlZNdyehHxtnG/EPWtO91f3BAuiujsf75IaWDVerJW1l9CoZf
W/76dwHz3p1KvU1jCAcARDrwxn33avTpKyLHsvnBMQScmG5yBNdNyXX7ltZs8fT77QedvTMgcDZT
32pYkvTuFSYI7U6PDGbzNyUXyJkhBQVJIjgxl9gMQe4eOofLwFSFu2wJnISezdTUt54HmWIGREWg
lxkNnrsm5qdKt0e2Ydxsma4oL5LjyfD6kSv4GG0Lh4AsPp2DVPi03QXAyzGv9/YhUJbTAEHiOFGL
6BbUOVS4+XdTcauz30IM/bVI4TUYqgML7/f/2NC/6h5HXu54t0CF1aaTHgWcpW9va68B79Fkx9T/
A0nMuvLqo7ydWhJTq3iYLSaGRNv1GG+SLpEgQA1Yr2H8FWb2a+QS/pOV2e9aB6s3FW6c14A8nbgD
f0ZCLOO2gBBLkm2cudUcAZE94b/cYNNtG1q5dyMe8JVotLopFLSJw90hWk5feYRZVOPkznR3UPQg
7cJI00OlE3ym0AWcOH31hpIBjFYbO+yWBuKgvTZlXOxSRo2UHqfVSUTOaczq7Ga784G+3cJL9+4Y
3/Lafe4L1zpaoiTKwncHNgpJKItppunj20yYa9WmNa3fpgJd1sV7c6JRvOcZxSlxoJq7/RsSjIDH
6RRdsrU9BmTYqPSZ1HQd5PJsaiiqjud1m5jPFPwfzqspmhupE2S8JepOE47w6rP1q6Rl+6JTR2xl
hFhrYZZY2WlB8WOBVTkzmDpHsdvQdMJsj1JNd5cMf9OYK1kXSZy5VvQjszEKtuGOONTdi+bppD15
QXCq9h0DrkNe2x/KgNJieSNT6xyYt+zCSy4WanFC7hLA8NoIzFtgdurDEyTR8ShNudfeqwqMQEzz
SuBaUMYj1BmS2Ja/s+18A7g1PoUT/8vaC/hcjd0+xpwntY3TAVs/pMPlVyi7wdqCMsRn6JoGTnoJ
IwsHhdO0w51mXPFCDeFeO2R9WiYRHOaCK/gJeZ212BVADYgnETIxYtenxa31X+Jg+dw2wb0IZu/u
w1Bul1meM6lgE4T6PtejegYuEd518iNRD9OQJYVmbfV44PjO6VU5Rex2xyHOr8B5TooIwwNMLrdK
2pkYKzOpk7p9fH8pfG5P5kQ3PTuDi9H2KR9a4iI2te6jwB2WRjEsKZqFICsdB8DpRD288smntjEK
5vqN+ObaS0NwDR4Zu6jFr+37ZEncwfvVzQFl8s5rweo6TJV9qoLfLF76FjkoAmjA3mBRPCp7PHXM
l8i0sfclmXM0KBbRVgfrBcCC24abkjBtWgP6dxlzU0LhMfGbX0FKvzCJM0gMMn0JAwplAjtHSnSV
/6MxWY9lNY5XzVv9akdUEXnxh3J/dU1VUDpocEuylNh5Q8pFMaNEm8rlem/Stgk/y2sObo3Pr7G1
XEY2VAN0S8pxypuzJVVz6PMuu7YDJ2mNPENuH9u5SsuNW6K9oI1HW5qI1aOZEKGC2mjudNA4W9yJ
mYrBkVoEGrzRea6nzKGykGZyO2E2r7PkJehLf8sD/8sdhH6IJUQfHV0A4pjg6TFsVPCFpJgA48jY
Uw3jn0yVtY8ThFlYI7SYm47aqqq7MzoyX/EP4mOpn5luyUfCiOxem8+tpa8Yvc74xRsEwfSd+Gyx
nupi2GtrN4KIfW0BH6yc2HT/WF2/jTRDLja2U6kT8GIhP30gw1PYA7xJFX5t1+C1a+uewZ+BJD4l
5saLgRqME3B4O9Unh4syt0P+a5a0EQ5jhgGquOEENejPq06E0hbnigtNikEfUQ6mUfXosU74LMoE
lwDo2puoyS+O72VXTUfQKvEsCTsg++cyZZDETsgBpj9VgDu8TogRchthhdO63ZixeKIp6AlJR8Gy
waxGbUzAez+eWic4pdiLkVAtEwBMPIsPmbINj9nHMFQEIRz3U7htd567R0MBysWaooZ6GTwdeedA
kFtqWAjQ6EMmAXNYHa8Glt5NnhxlmZsUuKiXflT+vWpPpWMVB1rkki3o5DwuXopAfw4hnDbohT8i
u7/y5suVNUJscINbAlmZZRoI12zzeZngl3ej9TaIarzxejHFDwRr8lRu7dAJHkvLLbvEsxknS5e8
ccQjPDLFPaQJZ6EW0hPBtGQXzOMpoHUBkBrB5K/QqtU2COjcmOZrVo0nM6rReqrFvIvEUru/qtZ4
agJh/BzSmCwhJ+Nt6YgjxHKXtt++P9vK4AMRU5Wl2SMyxaVxSE5jVNyxaL1WIU0ZhrmR04Iy9XhG
OHo8N6bxBkELYnCLASKjPcLMY9CfE9bx4mJrymkrx773BSPcwB2w3zHx8VHMVrE2/5RDwMstSIik
1UdT7cnb/CPswBVaFaQN+5JwQtl0V9VCTyip9t6QxgsJlRGoFCAFq+bAKftW1UsHbjhwwLVfCop2
RH9lWjPQPiRW2spO9phydKMijFnw7OL4pu2rgEcF6al8ipkjNmlenrpqm0cIfmBuiQTP8jyYCnUf
8jts9oifmi4ZqamTD9yUSBSfnpCYZu3Ge2OKQCoRnE2YP6+qKpiecB34h5L1hBUc+88A7q/zh1PD
Brpyo1bwlmiKh0FLrKNc6F2Q3GMXnGhFEV3BgWnTTyGc3ZmeX4WtqUvStxS6DTr+zgoJGpZVV94w
8F+rxgUoA4MNo4fLAZthZeL9Hn1pQwRsz2kgqAGq2/zZ+MCr/quTojiOZv+jzQXnKpeBTe0xRfOs
6ZHKgMNP7D4EuSVERFSdbgxzXB2Bt+Ga91GY2SWQHpH6lIFqVoKkgEYlmIBO1GkYxX4kIUq9B4BL
oZ5bEwEUX3m685b+xyBA+iL+CLfLWd5/U5/nPF4WXcQ+S3k/KzO6K0EJn7Tcn6xpJuYoL6TzxaIV
hrmpNT1HES/aNFeP1Ki2kc3b43rjDyBIICzItFALYN1i0+yOoQ2rlYiG1tNvgKpEHGxNWQ6Vd8m4
PFCjXMfQHw6ZP/7MIfXOvcL2kzfJuhxJC5vLk6eB+vleaoDxBNApezc5eTSmbZ2u0qTu+A40NMCY
QL/K9XjxhoSRPoElzmVDvJlqXOGytX4IdKRN5peHYeEb0ZZiYO2+WU715iekK/IhM05xCn1bGVW7
iZf3z1CEM6Z02FizPEyZ99yq+afCbISjRtqHsJj3bqSORPgfjaDNw4qrvXaRsd2TQDhpyonxnO4p
UZLdyR+I4QK9/ZJudRZY7IkIUCAdUMABrKJivohGQPi3QrZfRV6erekMv6PobI2WJNPoIMNmKcpe
ExgOWUqufkNEas7OCdRbzX2AaYDwtHd8sn4t6+S2g4q1CZeXL1oacWyiokJnVI02bnNVicM+UUV7
3Ve/RgG8EyR27abBrvadR8l7tfbaol7pCBqV7aotBLOlIvjsthGNOY2LKEyDA0gf6rGbqAPhq6sr
n9l2a7APIaY7x3aaxtdBh/9MSolN0gQb6dIinlIxvwINdmAtK14p64w2LuvLS2c3GoGHfCMxU8Ly
vnlxabikdQHwA60AV5ppnwtoV7Hts0eSTa5JW7FaFcd24JArBRytWio4fMA9dw0w54MiA5JV9ic4
nvIls9sXjwtHFTAGGyZxq4mSQmh7iiN4x07vJbs8rd6EXb2n2jF/oBfBCq8XMlWTcdJKrbMx6Cle
bbwm/JJQIZH9R8BCJoccQilVuxD6PLULGYX3Jft0bAXXfMyfyDtER8joA8DZtenBL1QGkPkOhLD0
uqNMBoiGY3+Xrtsf/YaRReM02Kg84kpGOD9FUfwKRzg8+QoyJXYYuk0ForbtEVKRiffidlQqYDLc
sLVk67oPEwLH1E4Wg2R7zuj3Jm7ErcgGH0kd6lw/qoDS20HMN1kLVJSOnjYnJYY8NPCNphhCtUkh
KhY6qP9TkwHDLTAGcvKd0XH2ad88c/XY1LmL+TPA8cCsGmDdVEDYT6q7yqA2WoMrt73I2mf8qGKt
WoGMA5fDMv+k379CiiiZsWNxxp4PlODhbRTJRvQ2bgXXuovef28mGLxBGIe3nPqmJGfYOCbMIWZ7
phSVCP1mrOtj5oY5pbeaq14GuNtpOF+R4SN1461pHBoXCtOeNvh5mZgSNgtx8ljBLHbaz9+zOf4N
tCveNSK8Glr4+9TB9BXP9GYrkkkBii4jzOmgork8J+U88pR2DtGNm2DYfaJtqN01xkM67lsvrDte
83gv5v4rHcBdoRHebaFfvy/j31/UzLS/G0zudXN1mRPD2TsuBKCWtyonSU97A5J6VpHiNzdTUn/x
vXOPlP73v/b9JV4+E3ZK2V4cAkBe/pJA5kB9jMp13ZFj72Nln+ypy3kgS8SuKFbb2qZSb4rb6goz
Pt8kySzX2h7BATbMDMD0GW78NFrvE1e4tdGlP+PB/xdjYr8sCNLIGh4MyAW3j51d+08cEf1rbLPn
xxPaUWOi+KtM9rt0PfUs114XvtETzbakGCJ1I9SqJvcAPbLG5qFJ/efCJ01Kg+p0+2HC2MnENO+z
mIU8df34MNphdAyH4L2pjN+UkHzh8uHwZhr09hhIqw2icpX+iJUPl9CkzC5qYJVN4bamkIXQFRJw
BBkR42p3+/7CxRYncr0PxgZtofkdeMYR0sr8VrMPYWugZMKyxs2MB4Z/4MtJh+qel92ekqT+r05S
pmg27M5UE2sERX7yAiM6pl73ZfdsoBHP4IpTf7a1c7XLo647Lql+8ZIo7tpDqC8u1y3NycUcY71P
jFJShej/6CfIm0NoUaMZvHmW8QII+GfRvYY+7utGgvwJfnVeuzi4eV5Rn9kScVJO25xLXYzIJaf6
ibURomFa8jOinG0tt6INZ4yeYbMMIvrtN0ONIAW7cCLFu6P36sBk7tRn86+i47eRIqPRkMs75VPS
qFcUN/2Rhn119Xgr/OS3JoALRV/tw2E+jX6XcIW+0dh3oMcbn0do/4Bd+RnKclrjfA2ovd8EafSF
JxCARGjcHXN6YRJ9y2k8bWr4nG7/m1YjiA8X+mbPlUfrV9HWhNRr1vEl8aIJkSSmt9Ldo9fmWxl6
nBsakO6Svhiu3Cflm4eK6vQ+0l+K8ESc/6HZ9Iyx8iwYUtkOnblqeEqQrMnMJx8KSXY0ObXHTAqx
flnbvJmOqHdvfWLjak74LuySEQJqsBxPtLuNwuQCsefdHTAn9PRfMxk8hPG8y1z9ARb1poRjLuA9
eH+msctd8Yt9G1uTRYd3bdSHClfnlmaevx4liFe7YLpILcUpGnBATu2Tn3TMk/4QBjl6SUEbUMB4
Gfe+Lx1qP4HOwn/An9achojRhBjO1LOB9637p3y2yLrl4U5n8PEmicVkYERXOae+Dwi0wVq3x4Jz
I7g5UBILlDb/XZr16zTXf7Dxwgt6xNyEmrne2g71m3StixkMq08coA7BZSS9x7mYtriMS5HpOixN
i/c6zeNz6hrWrh6YkmfsW5ODPYZD5bMV8uS3NSQc+0/fC8qfmBQrkKB5K3+Dh7vIomzXE3dpktzU
Q3X7BMLRRMOJM4Ryg2thGV/5WH6TNQllKG/zn7QiuJr2wVnn4w7R+D5kBJRhQlLfyRSjnewNfufT
ZAcDSiqI7Ma8dzAHJv3Ghfe5iIqNi/jd21BdFCMR9PjqWjLIWDk2q8WsOr31mNXMVTHvKFpYUhC/
rJ5MQWXDw79kc8UCSr0iWYwnG/qMQ8GPchXZPeupLScq5umHMjgal2lwriabusuGe47pXIaxudZD
QhHWMCGKDvMfexrf48bbhLikS9g7a6RD9uJ0Pqqyey8zrIa547N4/mG4soZtRRutaK0VmCpGYxPv
Dm3Lt96nrV0V09mU9TGhYooCRy47kI72FnYv3D/8tHSXsLDSr6thVYcuEECINCgj9xKIcpURaHBm
klI1DRILAM3kthm6YieDl1CjD8wNGJkGV8jW08NTHav3gQI1WtpoLy9vVIw8Oz9gC5wLoW7pZD9B
9F01TfU24KwanJmYNTKQb1CYCcJukya4s7g405lpyxl8jJK/Ck4ZzBRc60xw42BSXgk1AmehNf8D
7/qosDaCe0z/2h1VXRKYVdLvuYHgnMHuz1CJWdGu91pKSJS/Hhn8pZU+UK6mSJxyRWTUAfkUCsxm
Gt1fM4t2ZTANncxf5NKjNYeAYWtjUao52AqqfePOuELe/ZJx+Yg0RU5xeWyj4BJnBieGZcTbAjfi
4J8N1kdd+a98Fg6+4O2DkjnSUuxeM/yLm7Q2DhOXD/AG1jPUwt+ccGhisjHsV4xqmCnNI+0zQDXl
nH6YLUkBjgcUySX1dIcUGKORruzI4C7gVus0dz4C3vu+V9cY0FO3Zfb1iDpMHoFpv1AUf7Mko8Wy
2idl/66yCt9veBpo36sUrApjkFtn8LhR6yfLHo8T+uImozKVyDIld9rFj4Z8ADc/nQi/k5tB2ga9
TatADyVLZNalEQ5mHGGvLcWwkODFaxpgzotxtSR1eDGN8pfXu3qLFXvmjs6qz/aZWKeuIdIrzQo7
Fcpd3D53qj96brdnNZTEMOg9Be7eCPmu7Zn7evI3BqttICrSB0nHRogTrO058AXsezL6WfrcNFue
1ypBLqztfwN3fp9HtsbcS52CKuVdV8kXpNyej2gIpkUa5W0xeu0pCLoqVtaEIrm28mHFR0wSigvE
vHPWG/zyzJtNzqcsyW3hcbrI6CE1p3MtiVi49Scs5p5oWoQGomASMe0pIranXpDV9mvvlUgp02lz
jyez5wTgXZa1mpDyRSXBG8xYTrTZl5E6X5Ut30qwDFsuY3uzEadekdKmeVf55CnTicN8ZqerWLAA
ZyK/8uS/VpweOP8+Bh7mfia5b5O8gorkTZimHPPuDGW/lg1Yp4kPnm0FryZu+bgVf/3oMKuLoLET
bP2lTUjaJdWo9vm7I9wPe87pkZjmwziLKwc4eueYC5HgBITd9Sz00d9J959ev8/GF3x/R9BNAgKX
eDY1JtGQw8LUoa2V05tHTfJKy3g9wKtfZQDiwOSVZya7zOkn69LlzS4Ap+PW0+toP3cNDfPAmRR2
tXzlN/V7kNBvjJ5irjTXZdJaNZ6H6uJZ6iWKsltBO08X0uYhhXtJq/JXF9fJ7hs0Qj9beTJmuiS8
CJRUmAVPOaSr4ILl6qmpZrWna2RTBvO7NvTvuXOt1WRoCq/iv9lcoO45v0BPIQq1tFYBR217Tgl1
/kg7eoyIkILH8n8Ff6bR9Hch1+OVlz8skCanLPQO2DS82/cX0FY0bUtsRq6HVcNjhmwaGXIb4CEc
3PQMxgBet03EuIICDXnuetbjlYpNuJnLlxDHTYnKv7e0f8dnOtGBxbJNEaJcvQ49hQmuj30E6gpk
shYa7cp2m3zHEMNsG64oSG6rOZkUZQxfzDM86pIcVuoMmTLCTZ+/ZlPtX2uv9m9RIBNwTzSfD/Gx
qogVpmgPOC3JzBoT+lnR7qtGy/XYi3pbVd7Pts/fzajw+ZThncx7Yxf5yZ+p961zWnE8yA26X6Bf
Az6l9MctbfNSKnEpp4qGekZ1+KB7jMwZY8AJ1+yRU8nSY0JOcMqWt3aUiOkNBhiBARuPCTpAr0zN
ZIuqEKt7osuMQcaU1WtllX98oapDkVQHy6pzTpLzIV0q20cqdLwJXdqKuE9qe+34TnSoddjuqhLx
panDRfk0nn39GcXzZxq00yERYEyReeHyAzVxguzkcPsk5mnX3KAY9tt06dY+iUXthoCZxxQISEgj
bh4xVmoonpiyip0pbZ6BcDJSW0oook/A5eDUcHwRHeD6PRTvkzFsfQ1YLDuyfX4NXt3u64aAMrjc
a5Ym4MA5AoPJYeVp8aO57fRPWdSyxTmjwTRiJkSPxDpGctu5SQJ4MnoyBKUxzIEpRm65vkcOsDHH
+5un4d8g535YyLh6bYc2e0KCxTM8fECsZM5j0sNF5hF4sC3/qrh+TjvnaIJPBw6eJ1ufZjivK5Jn
w38OONAHRfLbU1DWfYta3yBtjAOoS47OPIxXXOpkKo1t28W7zk2Tu6huqp7ekqHDGTc0ewvL3QGE
y7lSbwbQmtcqBXzoq2I3DZH5DjNJMq60xv3oQ/nrp2Y/Tmx/fJqtjamgmUnvVNSu2NpwxQv5S/bV
Z5LVJNbs+sBxc+Oa075uu+EpHTnF+E3j/3YC9hLQGjipMdYB9/hZQi7bBGVLTWdBustTBHgs/RJU
Cbz3hhdvGumnNaZfWBr6uVS/R4sUMsne6ugM5sqshHgG1/Zae+gevoQ5zZIuVo1o6rtLO/J54Knx
DR5rEnXdngOms6u5DUTFw4vjD0NhOXCm0UB3BYLqRDbmQ34hB7yo0wLoiKFNtobKXhumYXzExoN3
6KyQZ9iFcA1PPKZpjw6cJ8uk98AFQsET/ug4u+0gYQnOK7jDYjeEpB/O6WMsIKpjLXgfGr1W6Aik
xO4ok8YrH2VzHfVALJhI3zyejs1ouS+m8jkKhsZZZfMEMy8PnpnLMR9a/qvpY0BptgPYNJyOuWFd
DcGZf1xs0F1lPNA8uIgP0V/6HBRxqAbVkPKwrWeHxX2q9LSdF4OvLVoCeP0CcTaMXTDN/TGJ53Ph
q70OQOCEC3kxo0/ZCEvBHIpzaTGE/m7M8w7GrxGcwtRH94ztlskSUz5Oz+Opn1p1NoquPEh/cq7T
zGtoGDV6zGzfSwtQf2DZxkvaUOKHwp1uABUlh7aO1taEK6SY9B8w9vXDozHOtRhox/E/Gh5PZVqy
l4nlMY5NOne4VYWl8wbLFMIB27DFofNvQuE3pKFevQXtqbY8pBqgJ89MYrIt70ZxD2u/YDRUXVRG
y53tc8YPamFd0qk3DxROq3NdKZRxgQs6bzk1IHL9av2p3ujJTa71ZJAHdQdguC6oPTyf3V12cM6b
QdTPWUnqtQ8V0DKveA0HgrvYX6cdI7+U4K5tg+pPo4/k+17n1DM6vXOvuROduM7va7tuv7z5fzF1
Zsttw1oW/SJWcR5eNQ+WbHmU88JKHIckSHAAwfHre9G3q2+/qBTHcWSRAnDO2Xtt71Bq4X/7cc+r
GJ0zDa+XGU/62gEAZDUj6O+IcCc3oM0US/up6WlKp938Zx6Tv/iCYRDknHrGyKo/8oQAEsLWkOnH
brznHJFuGMibz7NZkozWNeNTjtTfcSp9AsZUnoHylufIynmC6tLz0LIjMtto2YgjRfe2w5t/xGuy
LAXolGJfckSs5tMwjPPJGqt/kCUwDuOGOP88+NahaUniCzz5qiv2+qavScWMamhz6LuG5WxC19h0
udGFY56thX1jpvvaLK9inoszXZ3///DfrzW+99ush2L38x16gjBrV/WFiFHGiFEBbgwQWE5HCoQy
zacwyYdzDVOPJGAecB+oo6xJdhMmE3BgtLjunOocGLo6W+g2MKRITpSlX9g7Gt0Z9+3WAc648uuE
MBnCC0bPk2h5vC9DIRWxm+Dw8+aVJXmFlQwP9fJWzqNHWqrlmeuB0CH3YHhee8hivc8Asp/B4Y7n
LJHWKYL/6UBAdkYwAD/POEwCBGA93EEu+Y0hQRIJyRX6efbzswUz7Ylv+u/fxcs3CIMEam26gviO
MjtnFl6qDjvU2aS2onneexTYHcNfz6XFnX63vmp2NPNpI9hWev55hvFrXodCIVTQrwilkofBMFcY
dhli66+wF4zhytjkPAZUFtkTzm2XU3bYeaDQLP8tNq1zkY4xTgXnDTW80/EfC6p6B0VeKZac7JxS
KKlD8fDzIJfGohiDtbZZN70sZ3ph0nMP8+rsM0oPPXExHbLWQRs4u3Ip/M1hcS2o+QHcaGtRhFaV
bZLTC5I3UInmfMvxFyo5RgYGaHuE/v+yIPEfupoz68+zTGGz7AmOl0C711li3OMSvZZVhktTKhjt
k88MiIkhVlyYzhuHvJVryYXEDAZgzh/1jVYcEyWk/it6GSWp9zER3vkQXywZJJvYNohbMZKvMJ+v
HlyKfRWAfEZ3uRZFRdHX6we4EDSO3BgWLaJMxjCG/xxovMpDw1Cl9eFspKqBNUMw2uTNf2C8IE/P
VXFxycBFZp+caEB0D5pJNQya+AOo34mMLGObZCGR3BiK8a+uK23t9QxjOk7rgmmXqfau1Xi7gH34
E5DYObfy5LU3nfEyQrtbdUOLrggfLn+BEz+DJ+4INztPvmzuU/cHhxOJH15bXYJAQ4FSJawo7Edn
v8nTrcS0TH1tkfim5XDXSU99ZzSvovd9eBUkOoy229+rSMxb6AL5IahWRJwN97ZNdrPXw/ZMOLCZ
fhV/iy79iHyr+9QFYk+HeKJ0rsZHNyWTc06KYkd3co8GxH4EfRMzI8Mghhz2wbEJaUCBSYNyrn4r
4dOEmtSZvjO2YjV+ZgzH4aEn7UmhxtlGWcAIv7c/3Pjdk739B5AdLa9hyI7hQNvWjL0TEHcKWxtO
dsFJ+iHm9HYIka4Dr1ViK8FCAvgnXNDUTfflzndb+e9pGLjvcL/IspZ3xy9aVi2Pg4ObH6y2o4cW
KmInaChsgBVyGMMmhDxgXybJn7YF76wTfKfNQKFDzCMet6esILgoNVj+s7Bj29MyJKGpuajOHJ+J
5yWmDVHu+8j2aXEun0hPI7jmX9Jl/ZMjMNNWhY9kvECWBO/jV/FoBeHwJ9c1PZK8SBjXzinJWATn
YayLboiecKCEwVn5k/Uy97AthkVzMfLOz/Om8oVivhSegwTjVEbCoFGr9sZgAMGbQ55nV+Ffri0d
EioR2ReRQrePsCP/ITZp44m5+hwajIV8AiwIBvj/gTFSAqviOwhF98cfC+4FmBRbwLLdptdcPdCe
etvZNpF7XjjsSWxZjPHTjj4nAVV0Sm5DamJCKImOMpPsPNSV3gQNscpdZ72Fsbpl/lQck87Yu77k
hmvL30P6Ec6EsMT9TL443VM2xOXPToAzHjXg8vjzVfaKhko3ubtu/Ctu2YAKUhlOPw+yyS5FEsm9
NHKbXn6IfPj/nv18rVP9vU9nYo4gDTBJiS7GSEuA23g9kvR46ZeHn6//POtdkC6CuLddlmUMAdwm
2f/8RYS94OJmp3xyxAPFJ1Y3SEVsS+06GsIE/9WqoenMfZqOu8qq6NcWBH8TMXqdOuIIZ9p/iPuK
c+w17il1mcvaprFhUIjoyvFck3PYCIMUxNO1GPSWi/Xc93Axfr5cLH/nVR1DVT2iw9MjdSt128/X
syDg3yzfQVS0vJY17qK+e8q9ut26dZtdfx5mmaHAMkNsH3Da16agbm66TQM/IarUR1VG/dXzp/46
dNX/PgsT7W9qKyKqM73nTXozA5PsNvphhza0r73Z0sbhyLxLUz4S2jb2eT0W7GBFsp+zxngpba84
c97e4uWlPfKP8Yl7bKzuCWjhHtGEtcGkeKUZOq2HgKRLnDk3zlrxkzanfQcbBRDO4Jwz/Ih0mW1U
DzAf9p5FdMfYc2YXxJpc5TIRi90nTVPQ7WFaioiJNGTy4VVbJjN0x7yZVTS+1MZTXVm/YqbSUQ24
q2OWjKr4Bd0tDlZRuVu/GA/we8drbOCgqdSvxAY0XfWUZZwLrFfS19ybN9kbx6iJ701FcqzSOHws
iRZjVXkylP8s/bY+lTi9N8pExDoqJk5W4afbIidETw2FePX8SJ4tH9h1Srd3DzwXV3g4itdVmvQ4
hBFMqRV+IowrIv5HuaCOyczHJwJ6O9TuqRiWtAuS7IiKC0Ky7mXcBTTDmSV2ILISY6RyMtyPGr38
xm/FfM1i0z+6ynSp08WOrjI622ak5QDS9Jo5aIpyXHQYfaybmTbOSlr2w+zx+dWW8Tsqxys/u7t1
JjDvWto3zh7hNkdHhq6QJj6gS+S+BnkRqlHvXeajAUsA/CFV3jk9/oVxZXqi/teE8KtQloZvOcnj
2wGS7qUEjMIog2mgO9wKI29eyFD5Bf+sWEcJ7kFOxdbeiNehmvrvHusxkQRjfpY97BZPZjkuCKKb
mOqe+rYpb329ZFtyrj+pFr4qKQToJOLIO1WT14AzJ3ChdvW79AiGMPE15LO5t7z6XKfoQBBOqG1l
NOOL5+BlGodtpKxuy/TcvhVKd0eQwC2yMtodxK//M5ruE0Q0Z9aJNKOkyHduz2iSDBpzX5EeEbZj
/WBXMr9aDjPMKeqOgw7aR/jH7RZjOYNYiQ0Sg9ySyhPcWm+AXDEotWrmjimkJ17G0BF72UFXtvA4
0DDCnB42tcvUPSbnxZ/dK2Ow6Vp8EGG8DQc7PaN4qGEybZVJIqxVv7RDN10GW5nXwer9Q2zPv37+
JPIah1ts/pa+PV+75Rt6zySX3ZKKOR5fQz1hPywNLEHC7mGYSlRya93Bx9Qj2pgJwXHfvbuLyBqE
LEgU38B1K8LauQonCNYcBz69Ag5dEKp+E3fCXIcSV1TDC3Iz56+TVsygpwibijxUlnBZyrseL4ut
tmAy0B2X6lLIUV85A+mrPwaaDya1u+8d27iOj5ldTo9ZzDGX4ilfFQ5I52pOLO7oLjmOo3+3OJf6
dL/xptRnzoacuzOzuQZO3VxlKO2dn0ZvuYJ+Bk7sMan817bt94iQJWDnhhfVlk9Vy7Sew5G/N51K
XYO51tQE9EKxnZwdQmZszJ2HKTI+s378DsFnXrrc/4gIeDMEPenU8sRD7EmaeQP6q5mOYld5Pr6R
WVAsA0MNuVdXrViizQu0hyP6zZUrVXH14mUr9KR1Rc1jQoSZhgdsyvHcNx+fioCda9HZAIaSMnqK
9fBqZjQL7LFRu7FgwfUNj09eNzS7UQ/0B808Olqg3uYsNz/C+lVmdfOO0cNX+aMozW/yg8ePMWyK
g2PMFppEYzfVQ//hhwhBkQK7J4rrBmXsPBwxPp+mMpifjVI6z9w02Ga88aEz8TakQydPdcmgts0Y
9tQtq9+swd+zxjIdjzH4OMbkPM1d8O5xpxtzWb4lrjs96q76i5drfOczyA83936vAlxLefhRh6GN
PTBMLzSbKvYL8IoOuXAA6D8iOiIXc0RTFXVmCltw3plOKolf69u9kShxNwQd7xDxjTWOpMqhVH0x
m2yPhc/ZtlPo0XSmuakzRFdiENbJIowG8nkWE/Et5xPMxOJO6x1cBy1esvvCc8XggKw09PzQ9Yp7
PuATCvH5wTOm+mcTDlF/mp/CddRTqWLvZRhtdPs4Pv2keUsb9rsuTc+ha4MWsgbK+qyVZyepz22m
mQK4QlyC8pxOpvuurP3PtZFeuyIALjwTVUAKgVPBavDRJOVxN2w47EE0pxW2GTOGqXJUD9C6xmUu
b+3bUfW3pqlflsRWMv1oOBFBcAhK29gYLZcmVrJ7QC3wL4TQsSuXqxVlsXx2Av8hicocQyaq27Zv
iUqr83dpGygZ/Tm/JxNpiv0ys59ClM9NVnz09uuMVeie2oOHULE/dw0pfYmKnA8/YCvn7T9yYkD+
3k7DXc7kEhph/NYmpb13UvEXr99S+5bpnbGKtaXciffzHDgnVysCEzPzxZsqifl/WvJy/ZKyaMkp
eJtDx+ClixCNclxuweW8+2CIyQE30/tSMax7vGoPPz85tU+2DFEuKhR3UcSIhWuJdjfw9dbu6MUF
xBDuurJVoB35uCUIqKR6N2RS3JzW9A8kVAPN7PyLpflUW0w5jjYLCl44e1cbIMxF31V3Up8Bg+Xt
ejTQF5B6kNHrjz/zuhqebO8rgSD+2LjibjFdvpiMRKBA1MFHCnRgVRusAwZImv3kTM0ddMWT2bgh
WluQViSZPTmt8WuoHetez+CYoHnuMCcRqZr1xd1jeNoG+oyga7pREXWrNhjkQQYhic2HEkfGbba7
74LcECCHGJk8K/qCIvKZFSHchTzDmj88BQwanrtqebG9/dtVKrnQF4HYlmcwiEHE7JdD753a6a1Q
fAY1auwgS/qbRUNQTcF4jzyuydwVgM8hs6L3xLlkOzAXG/c58PqLKl191rb4/nnVqv/dsW9vp5Rb
oQ3N12Q2u1tFTnQesOhgDLYIUWjqp3HWX35dT3fUyD1cgq3nqmifkfl3z/S4d2foyzNiu710o4md
r6U4Ek57J4Noxm44GHQHIYc3s8ebx/S9navXKqLwczOOphb7L2M7Xr7wvO8wX6KHaQ0ezYBVnESA
4YofeW03xq0PepsYkci9EJpMSI7JAjD4OTH2FMIblzPskV3U2rke9Gp6EnTap48sTKMzza9ujTmf
VWBI3pzJJGIPI/EDwhW5j2LD5DSKnNcfjA+VwEofUkSYs8l9bzB1ZipTP7SEca+m5dVh+TEeSWQO
SWwonjA7Pouxtu4J6v09JxT0yG5g3pHHvrHYo2yhRj7MYqoWp+e7IZLxrion3AmVPtFQTxGpTvY9
TouXuBrj288WIonPIRqm+mtJzIqM4vBFoaRaszmwW5EAtqKfzeyndLiXVHYwB9T+HBQS8mlJs0jZ
RCmLCjw0XDVvZgwP50YdJxMjpCBMlP3a3dAxa948TQpOQkW5Ak6j79BY6ZwOATu6PWfHwiaGM09h
XGTZ9G5BhDj3qik2pXagJfrVy1h+u4oyBCzCr9YLkHQsv8yqTJp+RSCueaX6VIA4KZDwQPy8nNwc
2Y+nnUkSy0OT0eR22j+sYrQ13HtlBOKI+HrelMgYObJ9Tqm5pgF8Ebmb3KRQT14eNWdi0T7n6KWo
8Xt6GQVRTfNii8HWOwCseAygYT75ln7Rrt0+zBp8eqnydxo0w5vR0zdPeuNx9NCpckX9WzSTECii
+hXaWvFOT2ED9Wf65UDyQU1Yxg+wV/IJMYCHe4L82fkuZuY3o0gPfTinxzkOnyZoTidTqq+sS4gE
x9Y6tsa3zjF9ejk73YhKofKtca/fQw7zNGCJb6q5paFUJov4TW6UVTT32Ihf6ImpfwgTGSWh6AyF
jF9m3DerfAzkWxFxTSZ/SK9+C19cOXw4Z7hYTT5zjBxSlFWkBBtaGU8FBg9Sqxe6hRu9qqB/CX0n
+BdC4AtsPkCzjl66onjJnKyCfMVaZEt6/IAT0BRYBXOzgvEug2smdVmIiKgHXd8P9ToLUgBvXV3f
qF8JmsYjeQvD6D1tiqfODOU/b6Yv0wTln8DwkrUZWajpsjY7OgBMtj6j0kuVhtEhoIzElgIdVM/B
I/Gf/rpp1KkJJvFqB+rZJpEdMH/xwhkYoVxXfVV8gFaDtEjFMetbVhfdpgLl+NghrGD+02MEC5IT
nf2cEAFKzVYTnzBZNmQRQcJFScLoL5yLT3gtSBRiNKgnIE4rZbUc7m+sAOOn5YCvGvwxeXGV4W+R
iHWXeuBCdQYaX3roPutA4l7CGlJW4uj+OXPBRdQRm0cTh5gMB40Uym1LhhaI+KiijRCQNKqvv3Ta
+29Pmd922MiPJtQL6tV+mxs5wMbK4j26OnnSLlg5ubhgA6wSL8wOwPTMbXqC+2My3cI5oG3m3Pzr
OWmX36NrHovRSH83FjM5EIuK/cg1j2ZReZvBaDWS8yDae6NlnRqPY+WCYVg3cmEzTcXI7gTfzXbY
yoI5/+14Fnkk9lgcJMsSUak0lbbKxtX1nz8D28z3PTlvmIWj+GJWXXKmD7xnuedPU+CTyIl1BdhY
bm9zR4BqsOKnZgO5QR3Lfk4Oo0v2Oa38y88D91F8ASyXEC5CikfL2j6hikQulU4GEWAlDpw+q+hK
ZPPWynBLBDq4FO6AZxUUUMDRDc71KNxTyyLMtynO9UYlr67lmg/Y31ZNk4czaya+XU1EMLZqXvd/
viigjNG3fbBsV+A8ADtYF/4ljdiuNulQQh0qWFlSI23X3Sxh7Sy/D1N+2EWyyC599wZAAWegQbyf
sOlU9CZdJqvNfRyiKUIsdATF1ZKCkgboGZguuBZJzq6FRhKFEEjI68+zYuCN6RL9z2VoC/HcVIiz
jPz6nx+/PItbXE5xZF5QoVi7qSKtxExpoPRm9b8PZcY7LhUbsDaJaqPTvJ1nzNtNLd9artquy9Lm
NKMkKwjOCcigLRhhdQCT85agS7f2OMIrcRKVRnKircdqtubdQFV0KtuMTI7lAc/nhP9x8gEUa1on
2OwswRGKOpAyEmL1iTaWw2zQQKRMW+b082ANzrsbNsY2W77kTtgauG/w24YaEyjUj6o2krMt4r3j
qXjvdmFDImq/FYXTmNuwN54ScHI7RtfDyfcg+taBPI4gR0CJjiAFVl4o/pJhKfChHORicc+WeMc4
Rgj2I5YPw53CgTO6GkClBfO3aHxGRvTsGFA6RcQRFuqcYUwnr/fbHeLY19ZvdiTQpQyZsb+0oR42
HJudlT94b1KPf71wIsI8wyUpJGVCwsUeGmM9ce1OY13/LXyai6jRFcbYPXKjLYS6hqxH0z4Imscs
Tc0pamHSJSlIFtUQjdSYzsrC55inKcnIpcCrXRs5+E+SHHmnCPPgqtjlCAS10XB43KPkzYiBR60J
N+1Z4CTggxaVjGnJ8vTzjJSHfIvucbnyDJndNI/WnT/ujDKcd8kgbigvm1NIOgGhgRAaB4VDHcU7
Xnb/wP2+YpGXR5TtekE/kBayomG6IFbAKBkI/+DECIyiy+VvM4NAuTGZN8olLq7M6GgZDBdZ0acT
EfEEj6oRMB5VadEkYmcH89vPdRqAB5NmAWwtyJ9KVwBBYCq8Dzj8O44JJ9rOfo/Eh6762xQY4qTH
bR10VNyuhSjSSc6JjocT2AMIRhlmYpFI4p0v5WJUJEl4rX2L9pXXZq9jAiIvCAgUaTVHKs+w7APT
PhdMDqs496/ABe35VMOze4nQuM2mOA02KQRD5NrQGxhogj2fuCATbgY+SEX4PNHF2OZhBO2hmU5g
VijcYhR6ddmdvKXT/vOsMSwGuj3xooHWW8za33Tpy43bTNRU4apJAioLfjIWvsJYeRU6yJ9/B6Cj
gUElYfT6fDaKlFO+RYbfGNQ0A7P4qIIRwUONIwP9bZ8QWxw6xB0H3X+u75igXxOZfisscrVsb7xX
oM92KtfrmoikrQ671yGuX0hDFywCJI15iaZ/LccctN+2jPSbIX2KMlO9+2OLKn+A7axq3GAOA3Y7
jtM1i6G5om7Ua1AWxb5zjBvN2QqgHSlvs83EjHmgWgeZqoGWZed8rExcYdAriiIbV3lSUaJEclP4
aKH4cHN4oeRrIlT7ZpFv7LYFUlD6gDwa49UR/QtubpNQFedRZAcOMVh0Jo5ZBVsv94m3GuI8uCRG
8mh3ExtLGgPbVsAbPDuQWzLD+zVFRA4GztEHw2A3NDmysuQFZ9MswLRATwR2dCGAOzxxe29FxIe1
2pQkeIZxcakl7TsrwaiIl/OUYE2ijmkviVshSIL6VfRtcVgUEg41KfVXj47TG89KUZw51noqfrnD
uHcSLNuhdJ/ZvKxVCr5g3XVmiSSFdByPWEaCHr3T5FtQ+0BSMZbO3PMoz11v6YNvuW/Iga9dNhCe
7KdYYPxuiyqFtNOgGJ6NFKXwTGqPh1vw4ATRlwWVhoDk5nuYh9cp6uGeu01+yguEE22GKKoBl0E4
EKqswUHTFJu2Piz/BRy8ELu6nxwhFhNuJtCacJ0+1fAb9phmu0MDQOjYM8zUxcNwsSnq9q33pmZF
Pn2zj53giyxpMqx1hSKjs8We3p1CWMNF1POn6Gb4uuZM1bpkzf73YQ7ZpmDsM9FIscZkTnkroEoZ
owf4itmy66vfdkJkDqoGrNwVTBkSn7pprXuWI0xx+WaAiL/swtNOB/IFcRGfL+/GkHnaeD3RbvES
cqeLKFgFDiua8GIiMunDr3sHhjoXwdOOceJQDOKYJbVu+RPoLOPUWOGRXPdmT3525AfYLEN+uUA4
sMRF3XMjdRxCW7FXbXSUXWbs40xy8Sa87LlborNGjzqhl8OnHeyZZSU0te2vcRqGLfFf6SLaNhmW
hPxeHZEUSM19b6rPHMF9wuTAPf78PLTBBPgOkDwGsZjuSlgm1D76XBB/sWJhjTHic9/ISKHO0iz+
2ZTZiO7dv1HVpau0sN+safrSHQ0susefM8feHbPLW9fAgAXnZZyDkWVN4sb7+Uk2YkbUiE22RVv+
OokUg2GatQ9FJBHERzrZDYSu75vIv8U+8s1A6DcCmbE4Y8egVBv9nR0Nv4ksaVfC0+R81LN/aPPh
GIQYhb0e7fE8cQ5YUfDGZx+T1CDsDIOM8TXEFT0DNb3qEqVcjvNjVUXpG20upjLLQ1KaENfy4NV0
WrGFtqo4kr2GMmtPafUVo+vdIezBcbk4sTN7ms4/Dw2TBC4Gh1CQjrbwsx2m6l8Dkbe7tvQ+K92/
MfAq932yhIp25rEU+PxkpMezZaroNKBnyULkNcjigQEj3hbAAAIzRb1NA+E4AUqv4a6e4Ssj6pza
k91iRXJzMBq41tLV4BgPbYnfNA4gqyIK7QvsxGkCqv1kGON7CJPHN5vwYJjQWYqwtncDgYgrm2io
tYLWhygw2rD1+nvOPMNppO5IFwgkv/kHqmS0QcxL1wMyOm5O8xECRXOspgx1V8ospxzkljsXGWdH
fSwrmtuRj4vUrB7tQY5cW46W9Mf+STunOdO6tB8qitvaasMHmx4AOS1TuvEj4zLPQ/Ea2a95gJyL
MEUPPYijHiHqihgQn2is+9xTD4naTd9Dssw4srJM9QCQVxEaPKzxZB3GUC82qJtsWsAPdTtb+xm9
VerLYdXlGDl9Hf7yO5WfrdTn3coxozLkJQQOX3LW4Beoiy8CyhF+juMLhAa4Q8S9+sXw1zbYRpTh
rWSQ5g9lVf+eBjs6JWP/+QX3Q6y7pJ5BQdkW5oCS/y7rF178eYYPvLdk/pfSlG3XosWZJ/hLTOuJ
nsyntFt1SJLvsNEMiwnC2yuZrz0WPG55bgNh9dlmCNNwZfjE0UXW2DzmKfndo//p+iBp5sz0DkNg
lrukp9FcxPZrJ4PsCGZzg3q1eZyLfw70kAP60L8ztvWHyeIoXqPb3U7RP8Odqj0xbmplGd60Zhlg
GUevFm01J6h1Rf2PLpNJRU5WLinUj0gASPRNDLI8XFo8dXZhA6bfgIRlmxuiP+e1jUCH7eys+l9l
UrCqTj3CYr9C8W92ZKI7mKnhgkeHOLKHXd08De77XBnztS5RjI2+u5Nc+cEDiej2zMxVgrq4wOog
pt8Mxf64GZ7vtirA7hJW0srwb6yDaIf7A4EMEYPDti8xkbK64SzAYCQxFGwTylU6OIu7zc+9lTKx
TRg1yA0nBiQ21pRqfXYCWtw+ThNQB7+Xl0R2uBXSEE7W5L04DiT3xOHa6rTCEOZE8RUBChzpwn71
g16/DhJtQg3k9o+V6j2iHfQXrQLu7yOAU/Ip782vQpMnVS7LdpKxWsNWjGikbJjDE1YnYByzlOVB
hF2MLEIRO3/LhS8KovmdAuHSiZm4uxncISlItP3VGyCAdvHjV6uije2XYCBBUPX+xsM5sp3M8RSP
HCYwFSa71lN/Gw9SK92OjTEK0idG0gZS39wnjS44DdtLPlP5lWS2CfZ36tez6L1NHpKbOZfVBStB
fgHiRbuGF5eSRb4FzJzj04qAfaQhAQh58Z25cXE2EufLJeMKWkv7gHWXHowTbVuSSrqD17rftOTF
yu7oyzMiqmYa9HmCWbzN2NpD3mIwbnRUJQGN3uLiMNvXcahtWmyQjvup37cNuhgITR6WEFgW7oxr
N3Mf++R7HMf6kfeW/xongLaE2msWNKMjXAG1NUBxucNUq9jQSD6RNmFONJ43pDPchsz4KkCIE5+I
WdyNo3idivZqKJCQurXeJt32XCm/RnNhIuvn8Joa1Yvu+39u352QOK2aOC3Xfg+hokmsTc9BV6UR
Ao7JaW6GjC92armcz6GCwc0AyezGu7kgq1GEDQcYUhIy36WOnfb5mPUrKJ1EkBbwOVJwUJvEozzS
zMx25pDeHANrsFteS1ufe6ajq97pgi1k6RvZl9yVAttCmKTMw5OkXEdxdXGhcK5xYnKijk2QbCAb
sJB4txYP+kH73r/ANTatzNA4DlEKEBmvZP9Zl06wQWKzxygd7juGLuCHNrxOwBxkPeGZWMIj5PAd
hX18cSLvLWkckpPK8q6r/FpPRJk3DraqHrOg4LbcdEFMjz9wVgzKnbW0Kib9LllWVoiARdVH5Fck
LFjN2qnKCgvsMO8yyjal/X+55z6IPkP17f/rMRU+ZhZcjdTJCWOqr4Mm9ipsOSvO0yeHElB56obe
CDO3g1igNBy4aYwWN6xL6wCR8rp1B5Rf1NZSGpq1BIXllLa4cRitbcOaRuJIj3Q1j761wRZR2TV7
JBZMOKKbzjPkRScZgWLwDJJgNJlbzi2fYSwROeZmrMMfWdb+rmvtcfNxbJIzVARVyldIHZAVE4St
w3CUZjmjhUNUlkb49suEM4oQG+62+yQgAkbimTEyyetJAPNQYjkbg3Ht+MJZVyFMwhpWTXjOVfvu
qeQgaT5t4sV/nZuq2TBDewwpG8JgOPa0aon7ZvLUD8Yyrb7JKPyVp/OvwDYRic6VjVRF8PGbBXfK
ZkhqynC3AzzTkOsQNS8GJIYdLWI431O3GRr9ODdjhScCSUDDpxe2HtGoQc8xy4gya23Dejgxg18W
pAQtPo6lyov9Q2lY1UkZASMEnFNQb6sJCY9XgF9Ovf1/m0eYuu4phBYcHxyTY8p4bAaDeVKl9w3s
lUK6wo7hmh2dAnsm3hh/mpkmpB3UfPSw1tGBAXMSpBHy19noOQU2LxIusj9H9VmrENJmbIKJszv2
ly77DroQCRzeX9e1N2UxWqdQFt+WUx+cCrNMgTNqQyj1MZ+6duso0l2Yk/5D1RRfUVGwgGd99qt2
DDa8Uwu+4T0qyJjyit++Do5D7023OL+xmPJB+2OOjXUR7qqStXdA9oIXblkQprQAmwTGdk2vicNQ
RNJEstMA5YY6+ozQPL/XLDN4fjWI7sF9xvfwRfEWk8ropOe6NS26m+z/HaakRxkWvy2/enVaQohQ
L4W431W6qeZuZ/YNNojIsB6nyn1l5PinVtE9kjBA8StS1cVpVJxHHZPH1BnPpBThvEkplicv2U44
m1eGGMlLmGpSgRaPW8Sc16T9u/FFkh94OxHk+DXnaSA1gTsQKo8iF7P2JahVshfYKDRe49qSn1Yu
nkZZ0kAxjzQE2osIyUtQZM/vG9uT9zBBzMoxP3dw0RAdhS8sekor4x+z7kOUu9Gq9vk49514irql
etYuWWkV35hYWLoykh/WRnicwxn8De5jb+CNDrDFQGNYSOdmvxRBEdYH1REiYhN3Nc1sTGo/1TNA
J24pPUZItwbnTXNG0OInRBUIipXlH4gwxmdoiLRaBjgPSRofSLKx2SEU/Y3WaDaEEaGKxvNRBQWN
04RcgWCIrGMbgb9i3CWp4goA5bQ22sJhlyFJ7FD2GEh6zt4mZcfaq5JjVjnqENXdrus4/swYq5tc
nhClt3P8qO2hZjpijruawGB8vOjKnGL85JzsriRatDWCjduYMLtPpdi3pAZsyUt0neVOzlucPhmk
cRz5Afp2ClmQKDS1eJ2sn0UeuVu6fYfesZAQNTM377kxnmUx5MfE6m4JR/JVJ8LDhDh8SZL8Zcdf
jU8B1gdAuBxM/Cnk9278H8rOLLluZduuffE/roFEAgk4nt/HrkvWpET+IEiJQl3X6JKb4Y55gPeE
QyRl0S/uiXtCcSQRGxvIzLXWnGPOi6OBOWlgvrQG+XhpxNPPQS+GVYlFLtBJEfPS/FcNS85IZlgG
mnZ/RLBnhfSFGFl5OGUy6juIhLk5bUSgroyqGMj66Q4m4vC8cX+ZNoNc6zociROg/7FyOvBuU/ai
Nzjj1akKXpsQyS9JA9O2av1gT7bcTesrPnZW2+gR4mz3xpVwgRsYOsIqrdiDWli1QQedPVLFHi3A
z8LHBsd3eYHmjlRLx4/uHDjb2ES1YFXmdXBhoq+ufVd809Fqb8YQbXUbu9ZVDr4TTyKvt9bX2dFr
8QNM+Y05WvJl0h2k5bjvL4n+i49o1lxwIX2xFqbBITHBpFP13s4LObxNCVqwjB/pmll5mTF7NFpd
3+W+u0K4JzcMlaHcmDc6jKK8yW+RjTONrJJrrN6ngb6eyTfcScxDeUTHFKEyKSApdgNnC5Ht1sIi
6HGO0F2y/TwaXulIcEo027dmWXVU009BTGbLuYnc32NTRc+piWd9HTbiXroD62SHZ7LDD8PYfO0H
yOFlcrPJM4dqjFaJL9HrxFPLAXnAO45rm1Zw+TDZDh2Xmuz5DrsCZRu9aS8OF818gR22+I1Kz8kU
XkVWp/gwE006AKmbnJCZRSanR3+qh5Oray5iaIM+X9Lae8eKzzFD2WVhhyMHzsA4FU25TFJZ7vyx
PuqGd1IFNYWyIb50XQ6DOSRVwCqCcZEXEW2ukXYDZEA6H6EjYcbjIPdJnl6kklaHP4db+echNh7r
ooQaxfjTUffoZantCryT4YtvVPhqFAqYJKxeRue2N9InYkZ+0UXlmGuNh9DguJNY8ZNnYDGUYhML
g/3cnBU3c7Hbe1NCfA4SilB3F3n9EhTEjmi3JUdMOtYDYZG1ekKbf/RdMuF1RJrAb1jjUM2j6wbk
GhSyXeN2bfahFMRDpJeywkGPq25No6JfpCVlTOJE904QnCC37R013KSqODy1mqEjee1JpAKwuqyJ
4abdOmd6GKpHanFj+i5zwqncxEjbF77pnStOh2svxmzmySTbB5V7UTeWjV8I6S8dv2BtjSmGGPYM
XxxtHrqlWxQgo32Ih6Xc80YXO0/2WwdKA+ZUdR33P3OX0wrqOhogeeUfh2xMN62t/2Q3jOiuudUa
CFS11ZOCGAMAXqsU7vepNfSXybZr+qsV4dy+BesKXRHLDaD5MMaP0GfaSVfktestN4QBrLstRmfr
G1RcykU/qscRbCp3OCozohsgs03ge/GqaSH2RGPPPP0yNesnEJOQzzgaHiteq0Xd17fkci0q5ILE
JBEGJ+puU3VYaWospRDfEK2EDVyM7BhaJ+Fde1b9fbIyokez1D1K/5FeKNNcjs156vpH1dQ/nKZb
oy0u9sNYtpulp7OXp0pvvnkdsDOoZ3kzzLU3QF+jBOugYmR1rB1TBnZUd3VxIwL50OsNRTZNUCmq
+6Sv+33Wh7sy7y+rVn530jLfGblhLcvJ20WGIVeZmxJ/hiZajsMqgo2T+BDv4gpdKJ3ANPXqPSIA
rB1ESu2sqpNLC1x6PzI1a7LxHDTDgQnYoszVXo+BI1bapg9pYZsu2ReNWdHH1hsYox6mJbgKvLJi
j0GRPjdlhN4U1rUBOENaW+jAAN/ijplH790JrMGbSLVnjl/f++FH1bHpFkkybf2+h/LSbHRQKEsk
GDY6bHmcUBggYyx2Nt5xO8J55FsCV3yYgRIsm4shIJ40y4l0NmesIuarEDHDFE93stt6TLI2yPFe
eL7Ewo3iXyUdWVC23lWi2fjkcKhyD72IKehT26TFJUTccGFk9fqNvP/ffwz/w3/Nr/6ddl3/53/w
6x95MVahHzQffvmf29f84jl9rf9j/lP/93f95/tf8of++UtXz83zu1+s32LJr9vXarx5rdukeftx
/Pj5d/7//sd/ws3vxuL1f/63H3mbNfPf5od59i4pQIfs//9OFuBleG7C//2/Pv2Rf8IF3H9JYcMP
xVQiLUsnC+CfcAHD/Jd0HJ3cROUSPSBtqP7/ZAtI+1+WiUDF1W1IG4gQiFeu/x2ZLsW/CGtyCb+W
ksRoaZn/lWyB+S8q/v0FvUWmC/KZLSEVP0zSN7WF/j5ZoKP+g04JYFXWKY4EN1lGZIhs8gkRQpT1
xMPAMdhnJT0WIHb5MnYQk09exzm5Cb+7hd4tKxFQZmT9dR64xum3W/nPk/J7Lvrn67OweBG7IPFj
6zZJ8R+uL2+xvurYyL1xXVnjuJ1qzMy4gX7EHlrSOso8HAMoebwGIyzM/Jc3hbJZ7jvb7VcyFTui
iq5R23xxYXOW/Lsbx4W5QihdkXRnOeJDJEPGOgfyoPKXBKlYHFLkSgzB2dDZ461J7bHkqD0R1CD/
1fAyTW0DtYdxch6Hp94D7OgoKvAgR6IDkbhuEqKi/O7yi4vUP8SLC8MypWHZGH14+AiZF+9vnycs
HYewDZdH+tMGoYiznAKygcNJG8gs1QlNy6V2X7f+PTMld4tnIFhD27ikyJU37QCFrXQ5GTd1/HPo
p/ybH3sXdqR/Z+hMB62xsRUrr14hvy3m7QfUephqMLOy4DCEzKuzoSfkSHICzB22HKGxvqJVDJYh
c7TrYfWK2VlsEohUq5TKC7hQBs5Ro3bXlarPNlJLI4HrP5lmctUP+CDi1NqkJRaPVmlXvCj2HmuX
s4NZytxVQ/pigWnNRgWsqJooS8c0wGwYYpAayJ+U1s4nEOE40upbdARXAiKs7a3la96mHQpBMiN8
sWTaYE4IViYduQWsVKQNNXyyNs1QmKOvdFB+pMhMF0GnkaDBbz20xJRGWM52JcNWnJpzmizDuU3T
EKKq4XiwO7xrXhUdKzdKN6Hs2appt+xQCh3cWH8wEsR4mpP4EFJh5BuJqPaZPdYUbzTskQJuHah+
B7RJL21qEgQnx1cnUczI4wmNhCRFEyIrfhEjewDldIq9yTuipbW+jE///OSzopHTZJmkJthifjN+
CyPhwBsFANlAZrRLcv6qU2I1cttKdWAvIHxxiGBH94lYdfkQrjVv+Jmj92F+1Rvf//58m/Pj++El
lIwb0ca5CoigTnDL75eCdF+lvsM4OJiavc4yvEjJ7ORt2+S9gXOZZp2XDeam7admw4P/wE4pV72b
ByuDZtiCTocAooWlwhxhVY/5o9OhqUuT2t4Yrfql9QKqZ9eQ5YPpLc2ju3LqATpibIIzYq31saxX
xG12GCDN29COxBaM6fHvn9KY0+g/fErs1yCJOd7wL/nhhrMOVUhJSJJyORufW05tR+0GM4KJ1R2t
hm8um2BvN0dsertOlMk2EOQekYmQ8t46iy+uZl5xP14Ncx7BfgXMiIfg/T1XeT9ITwtpxJUvhmFg
t1HwMsyESHWRrHxhI5ogIJgEbDrgHZOJpa6BKp5aHNQF0qw8ADSRTau26Ei1U19cHgvYH66P5B3T
YN9g5XM+Lsx50DqAhoEa99/svDK3JgAepqvTWQ0UjBNBhcxgH22T2CYsz9TrSLJWE1zwdc+q8RgZ
1g+KvvpSagMOVU0/NG0S7uCvBsR90Xut22pHj99bDnmfP/B+/GgrrT5ggUe7Rwi3RgTfMq6tq6Du
MKHQAPM1gFdD/vizyFMWts6f52v+wzA413PgQpznyXfYc9chVqJFRXEArS/5NeKpBARlbjTwkmdg
PFY1NSe4lAbOHvDwGLrqBvexCon9a0kB8aCo+yWYMlqCYh1NBaPcxl2/5TIPceiwvw/+rhi6F2Mg
4DOZbvlRMRa2MlnjYxtItLWsOXELXexYBAcJaXUlfIfYswZFMGIbJI/VCBDOvsKk/gPrqn/gebPW
OUv96i3VD+WHRCcS7nocoEenLe9omoFodbszssxdUaVn1NBqJ2wJBnoa+gWy/kMUJN88vzEOaY1z
fvSriYf5SjZRx8tcokgpLP2hFzi77UReFVoPSDcV4j7m2LFSpruMbWLFirar15VUeIHQvS/QmBPV
Ry8LYGlL96qk7Cl77xEbLGqIapu7rdq5AMFNEnr6DK9Cowqm10O/b7RbrbC6y6aaXuBlNptEdy8Z
zhjLTISEDBc/nLbX7m0VHcVEP0rzi2/YDhsGju2wm4xiZ/F43bIK3jeZcenojXFsPXkmw5GfKyRw
e2JMIkTA20KxEaPvqXcCVOI2RmozrauI3jFrK5Vy6dnMwrsVve1nWcCtqIYiXeGEgjRklYr9xbQX
ffDTZUh6P+TmTc4xAKCHQ4FJAw6UC2yQyocy6w7X9XzTnNL6Jo3um4+5DcMHwSGVeiVntN779BWg
rNfN2cjrq8Gg0gN4kG8FEm9pgqIB6oDZru1RGfXE40yxNncF4XIaBnhUXe9fcXHsg1jTN5rJnElM
+smUyuNAEBx4L48NEBWT1WnRBaABBtX/8nVknOjQtyJVKeD48NUsPbHw1MT+iGlsgX7dh+uJKMeb
2gUJ7km0RzbSoXsbchSaDrjDhsaIa9DMmjzYmmhN0hVYpWqvSg3bIoaN5eRX1S0csg231rhB2e/i
zA/sneURWuKQ1Y2DRG1pWP6K62DPjB8ZRt7dGG7VAB1z9rHWDlegMgCCRUmzFxrIb88OUTiDH/KC
yww/4fMXK+0fdjfLYeG3OJjrHGTm//7bRuvZHi0CQdqIbxOP0KF79FNcjaS9XgnXN+9tPlel7Ls4
InskxCa18MMG3EdQhKsvLuUPp12bxVwKQtC4EDlvUb9dCoMCI2cZ0tDY6CbtqohzbzAwkDaCR6Sm
Ha0desOm5/Zsl1m+FKrYKtrT2yytr9ICRyKory0AzGZpBkJf6uaTB6nnq8V/3u8/7E3UMQjxHHiL
n48mllNVs6pcQy7eIsXjnVhS5+OygdC+DlaoU85kVItLJ3W1PQ6mDmjqvZDV9D31MZc1OUeuqnnN
0fsvqanbRyfllJCEstuVlnsLtXjc//3Ovp2WPl2yNISy1byjqg9fcoXmmVRw+gFpWuEEbmu2ygkV
UNW2BEQwvVlJ+nzeqNubzvWfG604piVnEZkRAu7nz14EwxMuPBhFXV2+FWQ2z+I6M4H0BB1DWNhZ
qAzQ06qa1AVux31s9yn0vewM3KE6cXT84nERf/oebH3+TAzXhWN/OLGkdm5NoXRgq+qMqorBwzme
wIzA67N2sVhC1qTOUAKWtWUH9Rpv2CorjdeizlZawplL4++GUVWrbYvplg5R+YydAR0/jduNJ4fg
JO325e9fhTHf6o9fhU25yUrhGPP/3j/kNhlrKL0YcKMLZeyRe2Lnjs1ZlicAVCNGAslqZ8XMwHyA
ukZg7nnzycdw/OTq75ei/nCIobLUddoGFkc+40PZOySZNqqkBaVFHDFTdXK3NGfbdfgZuqmc1h0C
UFQYYXHsHUKF9KwvrsIqIA9UheZGoY7NaKPe6rXzg22zuQvd4duEKW+REUJ5G1jlDeFXp4Ju1DaH
NFwRewOAJKr3TZETw0LHju7pPMTDlNOX8RHOx7j0Eb/krZGtKkfOYx5tUbh98zwEZKmGpS8vMhgZ
+96ZfgHUQ7VPn9E2cNYj/N/rYAkuMNvMCturmpbwAj0wSXQ5tIR26FakfaAtnfidveyaZQK4bhM0
yYkIWCjHSX700+JHX7Km12+z/+EUl4CQcxf4nfLdfWIOdxXNl9PgBhAoTEIxBLPUv38t5sccRspp
FCoWRTU9CcOxPzwh0HByU9STRiwDG6qZZIt2MGqoAXTcVEl2IqskHCTZrCsFHw5F1S+YNUQsIXJL
BOoBX0MZwYzy2JsQd9ng2XdUvLbStbDZYz35iNL7shUjFac9NciZ8nzh9AggypRzQZNBzC0LMPGd
OE4FHO6egWkXFxnecACHpqd98Sqb88r+4aVwXME/Bi0qhyfy/UvhVUnihzoaeNUh8vNn8S5pbVe6
X1/jrJIEA+o5ClREQZ0Lpp701HiVBzYjC062CFxxznhRth6E4R0iwUmxe/JjNM1xMOwS+B20K2Gw
pSVZPUFA0i/JaIdoYHrCBMZYdwM5EnRHJAmIWUDOwyhI29O/aRARHsv+gUTv8vz3L9n6XOBI03Z0
R7FCGpRbHwoIV+FCoLWqAdODa4atrd5VaXWDXOJgdkV4VaWvmVN0+4gR3QJiFOojjiJ7qY3JA8Ro
Vu7psTTmQa+W6sdQE4x9Y7rNfciYG/HonebTi0lwEB362rYBZ1vD1dhxuFGjL5hZ6/0Wv55B641e
sRWUdM89/WpkDz6LjnNhP6ltDTNi0dtNvBRFZVxi+zMWvRNCQmjvCUP2DiBAiyq89U1CynIUB4SF
9CgDRLZu0uboGQRzt7mPtUF3SPck9UZPrBPAq4U9Ze6O8K+as0Wnf1XLfl5jpUmdLulcslMz+Hj/
ODGbiZMyHLQFtQVUJoOTol/AR/Utu0XaUW+1Ga3MMTVmU4MnrTmwMwSTCGaMX73Oxlyqvn+2uRjB
l0wnQ1EvfjjVpCMSmqrkmx5zP7wunWCjlFgm+GSWvQZ+wqj7nSHERWNRayNeWAUcF7eJ9so0o/2i
0yk+ry1cDA+dwwqj0/OdO7W/HbFabeoa1OkcrObD6Qi3gcXaR7YyrwNZUHuHqXZRMAewRMRgL8NO
LoqOFAYSLqZb3ZhLKQipPIcM1gZqfwuYyEaPQL6i2PAORckYmZi356z2/K2G7HetRSGxaIyL/v4G
iT+8QXNvmqaMmr/ot432t4/i6p7W5q2OP4XESjfbNdA9ThAFypm8BFa5KB8txICNnu7sQMdZY6hT
NPetcpu9wYMqGzW7TqNn6lbzs0Hg5aEMAjLjovHaN2vx0LEMaU0mNmQ3U28SKTEkjvlIUucXH+VT
f9ySc4fccJjk8IzMo4DfvxW8MERkjXwUQjDT1aiT6R47kPwTM35k7wdD7V9WfvngFvCsBuTwftt2
kCIyOpwcIi2ZaUfpBQ9ZhXC6MLQRZR0q+cKWhyhlyBY38/hXE+4myfSV6Wb9JSNqKi0vUF8s5Yb4
w4ehwy8c5dDsN/WP25ddaCCoWprp4YBUQiToQT3lPcgabZmK0iuRACnOcvgcOTQ8OgbjZkSJiHJ0
cDBZZeFVPGBmXE1GWz4JYF155BvsUcSuoywscJXn2ElusvguU8z5QLaR9ItEhdNKe/Vqmzi8gHV+
J2hAICCQYCVsP913ZD3cCJsn1o1M/2JoUAzng9XsgCJuA3qdrMHCvre00F0a0WWSJvatp83B1xbC
RlZw0gzbwjll5fTYxdoJx2Jxnmrx5HR5dasC43b08zXawPJWEbW34oRT6SgQbWKBTkOlkEBMFLmD
HKvlKKg/6UU7U33KAqrSNpgwZSf6o4bwZdF14QlFNGx0y6ILo+1NDUFyruvpFuPHbRAVV67bo4DS
dECReaGWchaoYVrAaz9uZ6HTUjXU53bWis2k4mlTA4ZexSXR4pKmLvwgaLpz00yWk3MR1mIgpGlM
VnLgiMzgOX3SOMknmYRy0eTRvgl/MldwMQMx/OQsvmEOsAAbK59shWoOz3e/yWq6nGFQ6WsNW+JV
5gHtz/zKWnUEmG7n7XRsLf2xxqcEbKy8b/XGAjc54a3xolOdlveORZ9ssIb8i+rH+cOiZ4MIcBzW
Ptvin/evl0odu69R/i+VMUwghgmn0KrWOiqJuLWNsUy7dFwWSCybesJoJpK7YtKcg2dFIx2dceWU
0BzkxAOceCZGBl/fS0U3RqUdIHuEUj00mr2AdUXnrGmh6OPIc8enMDOxDDBO9mOdvkc+rv1Bl1s/
Qf8e60yvQ7rtS2IPJ1AULnvpMPwi8ia6NkqjX0St0xxTbVepwNvLgSdDT80tblEEErPYIR7KE23r
g2qkdk7oJlz6EtGMPbYbBMPZC4IB+uSIsAuvK64a/DxLBEHdKWyaeql1mrbzBox0Zvmtzd3qjHbX
Xxsq69ZIO++wuZo3ZTvfr6k5yKDWHodyQHIcIh6oepaYCVXeQYQIcKJQxd/H4BEtx7pKuvHJNrxy
oTxQnEGD7s/zZqmcNV17TmqcTMYG//X107Z0zo54GFGVqw+7GttWlNVC0I0tcP6Z6Hbg1oYuCwzT
oLabH+xaPZbQrnoVHCGMaJdjXZhLL/fsdZpY5c6AvI11O98nHW0QkSsLfAgKyci0eobwGmxy6EYr
k81sY0XHuH8VhCOvtVZvv9jX/tBalrZDPQufwWCaJubDzW/7WpVqQ5cyOlvUdRKuoyY6h3bzDQnM
d1AyLst/BFgs7K2lV1YhzT5eNqQrBHgk3hOI6ODaqgm/Uxo5lvEc0OoSUVu5ybWjiX09fztdQiAr
1vtn3+hAuDdTvBZD0W/xLq1Ad1KUVtlj15gvgr00I0hh505hsPBa9V3zs26fzcq3gb61h/rtxoQZ
3JB7so29OqfGmKy7wK/IdRDxMmuIqaW5fqKnmF7bblthx3T2M1tlnddkePz9OfiUYE/RxPtNV1dJ
y1ZgPN7fOhJCy6yOGJda9DSWfY9UsrYefY04o7iL70wpDhrJHttOs86eFV4367Du72Q7PMUaF4+L
ffxia//D6Y9LYnBLOacYFH0cFARd0PVmR7jcYAYPYOAegoJBQYXwwolDBHKw2xZ+T1pK5vbTAm0c
3VCXqIohKbiw3v6quPy8O1u2bczDffpsnAE/FJedBz8iBNy5zA36vVwwQd4y6x98Wqfx98zDDaR5
GMT5NBBboKmkDs1bsDYOGISs3OGk/JHUlGCNE29tDeGWFk43Aw3P68qw91MMaFuw/5VpghwIteKy
rByOhJpJ35gM6yzUcV3WxsYeKG5InoIHAUPFyq4bUV0nwivP/djf/v3BMD+3ivjU9Oxsm7fK0uWH
BwPpuxo7h/oSC+oyLHsAHJazBzPfbhoQEBRBUI7GOihpiyFxAguWXGbBdNO2OROeotjncXzXjFZy
kfgSXTCtrX2J2Zbg34ikgYkDRms9GVg1OqeRD7TtvQ1WpGYZG8E2kC05be7Yrd8+njl87zg+fbHJ
GfMZ8X2ZwUe0GcE7tDznovL9s884IwtzPODLykPiRiLrciTKcpjIn0a/pcPxsM6EDfcLq2S7r6YC
cw2zs7f3W8tdA0oc2xbU1Hbd2dNei9ZWm4dfCBrE52KI91MpXQgmjchhPxRDdQVADJ8s9g6ru6cD
sQ10C8G4gFpPDkJMZOwSdjIdRt7ETKCnbImg9JPowZin6JSSW6ysVPvo7GBky2aV9dGwbtV1ROb2
NnEEmEJX+86Gdvj7I/SHF1mxrsxT4HllZlT6/v7iL0AVb/MiAwryyfsC4hKFgbsl7JGM46rPLtPA
OjtTStIDYgveepCcpo1cJD+YyPG/eJH/oFnhehzdnsUHii/9Q42bgkAQOuzjZetWyGXZwTdAsqMV
Q1UYO4Nx0gIkFb2m7hIwnpxHxFOoGEi9lWlvk353YkwHye2tB/TF3fpcgSsuT+jzNFkyE/+g+DE0
ieHLQVrnEuh8CnTsDYkql8zRkevZNBlH3Vt1KahQDj75vt3Anbgfdevu79fxJj15/1Yo2AKkZOt8
bv714XmzRz0iYIfN1GzLR29ykxml0l8AG5h2WupmW1EDrGb7Ik6xC6INeZno6UqqMCzdDL90w1zX
VnPTG/PIh+JtW2DkxE+TQCEaMro3lrvFhdASXZaKrW48KA48asqOWK0IvLGsaGGWJAAjREkhafTf
NE2juWwN5hYF/6lw/Pyo16pmmFDPEWauu89SeduJGC4DJ3ej9y+y2KEqNeHFaF5LjzYr7hzP0qlg
VbOOvLpZuB5IqlIrcNHMRurOm8Tm73fyD/oA7qTLyqJmNZnzUZCB7MYLg5ThjJ1l2d558JRArggo
tqZdSps1X0lCW/CTH3Ss9Uuimq8wqjc4XwLv6AEn/eIFeJsGffhqae+4lP+0VnjSPr4AOSr1Xlfs
rFHHzDFeMcZA6e62JlfCtIH0oYgovRgMHVZ/FDhjvuuSKl1FukkVSUTdE62gmyK0f/pl1u+p3fxr
cyIPW5PxMaoSm9R2FM5vlmlc+RjeuqHaxZp9VbGWxm18MEhH2tk50QHKbGo0NzeZ1TvXkMX6pYzI
2XLY30ZNBTA5imwJXPVZuuA5weTVsJEcArtE528tTLgrPYF3+/fvzP38FvJdCdcUykT//qn1RHCb
MUZVESzHzFJ7jQSzY2MYsP0tox7xfrJmcNaYy5D0dhptBmm9ZJse2n1SNtUa4AG6J2iftcJlk9Xu
lsT7ZF1OFQ4rCO6ueHa6RG45uhCNMDq/aLQZMJKcFxMoPvnuA/BiYAB4PUyip+L2sS2G6IwBIjq7
pWFvvHqux8OBkX+iBHAQ4sxlcx5UfUT0RSJs3KXHN09+p482PeohWoVVKm46m58Y0bHDbDI9TLSX
tsqvkxU+y584qbetaK/q2rQ3fmWsTEmsdhJBvMbFb+PNbB7jZo0AVq0bW+AiZzAMFLV5KEhoKmJ7
QZ2hLaKl5g4HE+z7tQqLlXD8h0lY8lDSAmI8jvwpxIDn2gReR4E1bEH+FmZ0Kxq59OhMHWlAoZNx
CJFU8HlE/N0nDrGaO9UEzW1ISdZP//4/1/zia/9DB8bRUXva6DdZ9+RHPV4u8VAWoid4zr/RA6Y6
TvbTzLVLcqmwymSwL5JeOxKosayqhlMY2Y5YxUJ4OPxWUvWssB2PSMfgk+brth5uw4FQM/JsrnGH
wdhAWP3WPoQB0C4cUdfIOeMvTgrGvJ++f73nGYgw2HI5z6BDfb/fIpARcWlBGUHwmW/pvXT7Kqm3
5Cxk53CHFeagPOemHbW110TDBZPrbAOQGh/C2Q/lcOIyXXwMFpJSqPFoEtNTFjk//v6G/WGax3zG
Zl7N4dJFN/VhnwtqVkO4fOihIeivbG2490fUQGXrWGsi2HrAW8x/Mfumi4S+7jbjTRoKTGQNXuEv
btl8Rz7cMXvuvCGztVwLNev7O4YjIIFHnPpUFtqydOsNkSJfLLrG5+EUS4k+b6lzf504v3nJ+a06
LZ0kzuOWfEsHuGWwoLAE94JAbCYPDgv6FgCCZzgGeFeMA63Ni0mTRCdsFLgqtkjDS365HRDI2PS9
UxVztk5FcmD8DIkxIGBq18DIcDnEIS/nVT2BsOeYc7LH4WcRMpNqfLLKKwTD8yBK0Ens8ZsMUQhs
tmCQ0Zf43wvAGlnSu0dSSln+7aLbEl5EtRcxi4CK0j4QCrDiWGUeRHdbe3F7GvFcbRRadLzx5lMv
qVBmsBmZKBPYMCyKJv01t+ICSKQNll68wdBDWASM1709YkjV7YchxKsK+fyA4j44lKUH8Mxv92PZ
v8DcMnbQLU3G6itpgYseSHI3mYpvWNC8tcUx3RzS4MAxyQcNfBdMNSIiRFOrxBUPNfFGq8BL1Sq0
GgE4T7+xEjqVKUzTJqNmi7Aebt1RpFeJO12XlTwjh/BPWTWexwylRtvEyYaM7KWXWB56L2RdXeyc
oVRoKweg/boiXpVJWsz6HebBjW8fmEEW+y48dgXpvF3K5ETrvFtt0NOlHKLLDs3TPvdq7axiqodS
h2knY2lgBoCsTx+hIU6t9tTGIrHyxEth70Alnxn/GUdCI4xjn4EjEUl5CLRCh0PtiIU0/X5FQ806
mByaDhULsO9IbTsIC/i51qdfvb6fV5l5ZwR4ZfBdMwd3PnTeh27I+lb5wZLy8dkc/fBSTt33Silz
T4lVLIwfDX6oQxfFJrAZHNCk1WunZKxz/CwTX1c0i4h1pmxJpI2zto+aUKiB6X2crMnSOjEgjnY9
gpcDD0xNgrxjL6WT/agLRIFUiHhVNA4LtoODtVIYP5sLDNL1RdVFR3v67mowMRaYyyL9yWjSYK8S
le4k2eWhCvWdGKqL3nOra80l87yDECYs4yTM5kzYaRtJ76DjjTwE6SujD8za9lAg5NIj5t6FZVx6
JYSYwDvIPm4BU7CEsi1ngJg1cQlXxLwc3EgyIr+IKh3yKpDDC0NVOWjH4sXPrIuBLiEiqKHcx1Z5
nZjTsw7YeItxjcTdhFfbwiWeGFDw2JUXZQ82qxgp/jwXhSPZ2xYH52ywUCcigGpiB4d9sPc6Osy4
gGjblTgiyYYfVjFI0R2AaziKOWGggvYjJCKijyE9+zicxoYWOOIqaI6V7Bn0FxaiD4tAiELdGE6O
Mtscsk3KyYcmYb+yCtc7khHt7XtGyUFpWMeC4vGYIkBAdnlMejtFAoIDKij97Ita3XSMTw0JZc4r
NJ0h0537lh/WakXu/BhHPE9FSdYzoShGa62q3PhWi7TbtDUO+Gn8EdRomhz8n/MMI8ZwR60iU/WA
5ntamnXIUQUuPwkIs1Wy3JhT8CJyukrEPfxQZse90/znfPYG+gXPOIlo6wjOxDrOGYlXgbZyBRT7
qCnJfvFuOYb+zLwBmph/X2Qo6qf2io1sq9E8rPsOQJxXG3QOJrg2wTcc+qwmjzSsSJ0hIJMWGE0d
l0efKSFEwDrZaiPfgj9UEPxkvikSo9kMvfazrhkN4DE3YLzPRxEiaPSM8WikaxtZ17tExYQRBh3x
m7Z1zfl24YUj6IL0tldZu8IHJBYNKB3Gp6Sa93e5576KEUtxXHvwDTzUa5GN6xsi4tjMSTgRaYLQ
bjFIl1TKk/liFquWpxKOEbcHyUBZophgiAnkpsZzUsDhTbs1kOV0YShvDnwnsTHR9OeiaRxORPhv
taA5OnchMrFNZqExa6f4hpoH/+Rkwogl5Rr/I06WCkJKRRsvMOVjnRar2iiHvcV9bAxzWA05SCWi
6J7GZLIgjUzYmbV8XVq3FQ/HyivGo5NVZEq72C07DV0gk5uMcfU6gmaHBtHatqO6KFV0CDN/TirC
j6xH/hOaxpMRaGfNKdmkCm4O2hl3wTTuyBzz0PYMRLuRXmPiw/fCYNFnzCQmtnxo4Np3VqDHMcWo
J6sE1h/Js7nNr+JRcSiM1Cqy7UsEABeRzNu1F6El1jSySkPAcjEOwmWuBZeB0J4ZWh69TGAN5q+h
lqvxiw64YHNv6Srk+h2xwytATmPW7tOaozdxpg5Oy+TR79TtVMQHWYYv5HNDr7NIxEC4Gbu/ZB1f
85Bg9+fTesamcjn6R2lsLP4PR+e1HCuSRdEvIgJvXqGgqlTyXnohZK4wSeJNwtf3ol8mpnvu6Eoq
yDxm77VHz3ohZaeIpMSKp2Xd70L2bzhw3OGIBJiKuchyA8S9hE5Y+ancASkaWZAx1CITiOO9P5Zf
RqnddAs/6rQb1SEj/HPL+SQUnQyROCbe6xurhLHCBo0wJ4uRZ5GJv6Vv+AXb9UuJ+9PLbsyS/3Xa
MzwCcBSHHJt8ZpRfwdY8AdBYD97McmXgY7cGHgd+83PkeA+qIArJpWSJlM/7IlQKpYZ60XB89OWb
9WuSB+Wr/jKNJBqVhblF3mKSNdOUl3zo7EjvP/OthtGMyMCr0nthOY+ZIWl+wGAQRcn2CtCsNjgi
0RjPhhugxpJALcNkBNrBMeHc1DYy8baTtzjfG9oG6teJ1Z7Hri7AMNrCtcjqfSlWHbaAoWGdfgDc
9SN9axCq1SOKTYn2pCk+lcFYeS2e/39d+QRzwJV+5OUlVirXuU5z3iSgmbzKxfwXpFM4eT2/8dFH
UuzZ1Afpo9mNz7w8tzyEWewNLVoee0q0DCJnYfNhENML7238atGLHnr1DyMNYjCDag0L0s8GhpHH
umjvm9H/dayagEM3BzOMrdS1gJbiQa05TTRMmeKD9BQ+Fvnootpkbh18abyUAT8PafN2lGOPCcWD
A5sybGpgzrn+J1oNom1Rfcicv1YVGwjRER2tMOCoBMUR+lWc1uLB0ouNiweZDBLVMNs27IagMNUJ
OY1Ee9CclbD5YVL1ZQ78FonMePNceVGy/1Ks6MLCejO04Wsa8L9TlVMwzr9Zy4k1mOttzWlVNSgX
U8DROGImMrXtfw7UXkfDfV5JDsxMPOmtceXV+RPYjafOt+yoAm9NU03/VhLwRB32q5e7nXl4rbc5
nn2CXAEPgHjJ+mtTL667mp9W9/itY3PfQqJpwsHQXrvW2tlfjPdbX3swW1J1F45buXrycNM2Gg+u
7m98qcg1CfQk9IRHnOFpOKFvsxE88pG63EOirqKN6VqFbMhgo6+x9IrQ/I5ROhK21Ew47TjhEy9Q
rJ+bjKXcxMebFs3RFtmDK+61ZsFbqNUsr7fqqR20+410trDt0u6gOXfa5IhDr5NgLvz6Oy9XQCGo
fA8rOR2Nr35a0Z9Qp+PImEm33uB2hUbZ3Wt+/9f7PLK6JWMDpGC4ZFeEMZQHbeVJLb3lKRXjc8+B
T6RfixSjZUU7MmZnNvRTBN4Fw1miXPgim6NVx8J/ayfoCV6Fto/o+g6RJRuJ1Xqqa/MdP5wFo8bD
BtAtl9YWXC5NsgYlUICcZ6Z3myjzM8LoW2s5zDMaKl8FsTUnrZl1OH758XKiC8MVLYuY+bCyjlj1
wX7T+oF5nSl+pVII6QsO03SLFn3GRWUOPhLKbLn6/z/4u0hjAKGw7dAfFKkmASocEfxTyR5Nd35c
vxORS8EcZYRdQ26vQqr0n5m8y1gs1fWWYxxHD7yihNgS+NRMCuR0DkYyiWyNmL2xCf4Yg10tevqc
A5Omi4cmoHEWVDofaj36QJ6n6wXgpXIGpO/5HWSmj14nutbxBnT7s/PBEI7JKVktDAkDLqv2zXG8
d2PFPoVZBJao5mPoNo8AR78aWMaRcikAg3VYDlxdEToIqhzGTkJ32X0GDHSboLpzzI7nmcTsyPcB
lDIwGceN5ZxdPpIpSWjjWyUZMqavsKQ+e8XDaGT5whcxP1Lebn8llUP47ZfNPElriG+cMW3MwfDe
pAjo9NUAWawgGm2kjUpO1XbEETN11tso188AmOtBrtn70md7BCFMmppgdcIYDnpqDtxzxKnOjJAI
BmpPvZsTvlJmTOZsgOieJmN6CYZh8pTWKw65Hv7g9ueKPg0nEPXEhUUS5CwVUmlHnYvzcDPB/4uF
cDZyjcOhmO60tnPDknTbvRxChcrbXW4AdFdKhNUKfvu2+9ADNSZpej/4+IGqLad5drK7ciIkAZeB
DfTxUc49kZ619lvpbN4xTZBzL7nlOnnxIJAcKfiexGRhpiHZfeGerKrmnbxxno2BzCOz8F/aERMc
rx9WpeXLX3J5mB3i/yz2zAvSDCGqQ+HeTUX2NIws25oV8tiykFprs85l3ZuYIzUcqYNPIwqQSE7/
WsOdb2fCyMz1Wg68f8RpH3WT04xH4M1NwSOCzeAM4REWbPyNXIe46hlHyUOKRqfyw1Uif+M5LYzg
LcMKDw/B5VPlM6SdfWXkelNXwdcUoMWQUG0Pm0bdE7TA7gJcOJ1ZfS0BsjiDn3iWJVUVgi72IQ4P
DpeEWRJIFvC90aK3acmIUuCj78FkkAaBWpsx9NYhVoG6FZGRzTVVlOdp66F+lOWjMVQfnsUd6q/a
cy31OO+A1hAbhQY+A23XyZUIxPYXMAfia0s8GrOp4mD7sbvuzyJfKrHkEJHNgMvIqR1e5Uwgj4K5
SXpuuNVDHS0K8Ci1oru2B8AE8PDHnPql3TMuFqtPagY4iVdwonGg4/g2GBY39qdEXpezLLoy/X4A
tNoX0QiZV9YZ7AUI3xfTeBBda4SKVUnsOs4VCLshzuCwhm0zH2db6meHjUpBbjgTdZPc30xYZmi5
TpsM6s/Qu4o+x00AVxE7ibYllstn207QB1Y6Sm2dEzkjOMIHU6IK+YF0nt91befjDFg2hKhIL5Wo
yTiyYdphe+nynrCZDmyOacJo8ZebVX2zKgYrS2heiF8lMQyzPGnKOwSp15wdkd3AscxCc3UYJHXY
d1y7f4dKAnEWmC0oIuJaNgt62K7VTc0H9uLEldLNpWSyk4WV3Rql/spU7colE5YTeWOQQ3inTojh
WsorvWcYYfLQFVWQH81C/MiOh565fRjwmw4nHaCr18arRRCS2TjPtSp+x5Loi34Lrm1tZrg7XLdg
r7lddYIJ3fq4kKNAJ3TXEljPOQMkBrcYJWI/vvMH4cMJYRP49ZxWGbwODG2R2/FENBjb1rR7VzCx
6N+dBxfqegg+BOS11wJ/G1CP8VHvsTPCC56I6wR3u6eodC4ptbjpSY2lHllRgUEa7Cc5hWJBmhRk
Iyu5lROLHpoinlN004dfzJUp7SIQzpqJIadZLthUk3Nb87I/S9uDxNZ4nwr2VgRNL5NjzAw5v0lZ
6TQdOEUHXghhL7BuJJI+KBczb0l71rplPbU2/Jxy+JqBKyJ0kJ+9TuYDExFQb0odi1HqEVGdkXSM
vxLOEdCngmzeguN2Xs8MtZLUYF/YzN0fFPSCu0AcEBWfdJ43ozKSLfD5RUr5Vi8k4a3amHg+NIw6
XQc6s/PY4STf4SRe0L4TRmTSAgJ4wj1zn4FvSHhBZDLb9ucIIJd+ksJlM4zvyWNE5a2pxakxigMh
PmC3i/xtM9SvrrDIVyO0kclANt/tdkEOIxSChG+t2b8xW8dIzf5JbpvFx15+dKI8uY7oQnt6Wrv+
UTkWWe+AHidn7Vj2ePiRdaVdl5mH5I8tSNbjJCVb5YVm0i0WfDgGC3lXyZNuqjOMdPrpZoS3ZohD
4cG7WYAVT9y/YgC1z407W20VDkqUSTaNGDtCY3X+em8jW7It5cEhPlM4RFBWBiFnc6uO0FL7E7kn
kbMBLzT4PuaUAZPGUypSzD5dTwxAB3bgWEJAIrNvNoL6SpqZ/doGwb+JRyt0PQL95p6EBJz2+YnP
rmALvDCI2uwl7C3nSHACFD6MoHTjZJArJJuFVSEk9281ohhubOjjYMl0JsdvOFr5tK3Su3UM4MHb
/+OKhhwKFTqKwF4INDT/OimvEGtHrQT1shpaPDHFPljmImiVtZfM7HBbm8EzdAcVpc76XYrhPhu2
V3Muq+OI9jXccqTpad5LVpcePL2O1rNiSTevGy+ck95MEkiL9CFT9l7AiSCfAmCNlOVkSPI/kmVX
1f1xttxHbaG6Lco7FoYgB4vBuMBouQ2e4Y16yOCR+zMIPy12NyRdN71kDZu6zPIu8P2iuRq9HX0L
sJaXtmsxuedYKQm6IUYEjvDBLiRGnu1JohUnKGb9EhXnng5piUWOiKpOfpdEPB5yXDxkhNF+z9aV
b6uawqV47Fq+8mxzhihxLAHaHfMA/axV/k12Ph3crq+Qto2HYGlkONntzbLDTu1V64Ezcu3j6jFW
H/ltlv2QWkvM5uLIsG+z9WJ5X7M3EIKrpZ8D3ec5ZW1ja5yyqumYvvbTAxcmIb2MJITTFDQbOzDb
7o+MLaFj+99t/QXnHvRhQAxlmz5Q2Y8hKKOrHmEAUSDP7DmPbgEwx9qAzBWVy/VFqeUzJ06/aqu7
2I5YyOVtRNRPe7LKdLTrgomkB1aU6EWaqpdaXxfuFzI56UFCmsrMLJAq01zmpM54QZFsJh2pZV48
gkaTzGEX45XGzTAaDwzOXt0MlSaPCV6g3LvigMRBnjEN9ApuCOvXJvpmRgZLeipeoK1wb1sdVCqg
K/IVviXe5nHM4Jiz+rDHB1uvKL+quM1pr8CBLe7QwTMO53z5bECyRPzzyqyg3/dcsY+ckDzce0vb
Hph5Tolssi9MteuRnOJzXRMRJb371oATLg0fwqHRXJMG2zOGiTA97mX2Yav5qDcV+5nnx0Zafi9F
6x6GMrvpPRlZrJe4p+9HBX59me0bNnM3G90FOnJxbgMhrjKiXNs0u6mVRyrHdiD8pD9aenpbB6Rg
DT6ya4tUsBycJ/VQxfd5LKf91Bnuer2eT9ySrHHhpiO5LM++vRZHKJU8X5WVKNJbkHPA0uiG7qU2
1O577MjzcCpIpN1v4RQ8vQZnfpArhDU1ttmBeEzf9x45w747YrRn9ZxCJedW1Rn8zj1Vez39ltVy
40nv1Mruk0mVeWvb4hvs+Dfza/1EhCHnVm9uaLLFnthdR4ai93d6ykdiULuIah2OLb/6TX4g3KMF
0RJ/m35oPJfEtOdPs996fNgkNDbKai4V5SZaQPNKtM6WzNbOKdH/+v1P6+P0r5vcMhk6GMZzj7CE
eDe2tLj2Sbedqs67caaV6tTqPSxmdcheQl3LmTy/nYZjeXADtHHsMNgMLrGZ5auDoMyTErKoxbur
UbTVSJWP+JLZk/c+6ro3TWRF7KQ22cDjQSltSKa2+zL1vjqMxAUmnQv3j7PNCDqoD5rFS9lyt5ld
GZnFtdExB1Pu9DKaxO56cHNwrng6lvRbOq0cKwKhRekYZAfXGZbYKsiETKdKwSydyRtX5sM8edql
bMiMbxTXmZU61klmKyi1cjqJnolxmQd1lOXsVlH7t5zgijYqGG/MteJazal1NVMldrdTtb2N+a/+
xBy803bzVT8UjyYQftv1XmyNAK88yheSrVxUVKxEzeZQtB4SwoUARKZgxC361844XBdorzfJYYCi
BPN5OdOwVKp8WGukwXqmIbhh1dTLzyBVHd8EaMXZ7w6Vp314QHFQQZffVNn6Fcm8StLTgzRbSK1l
82TcklVxW+n1eIRu2JOlBsdkBwOWFXMKGkMv7Aab4Kbav1ozzbsyze5XuWWVjJrEO4lTDF4yMb0i
bxh0tJObuI757VSbHQ0hW3OCAE39kavieltZPqJc73z3YbKLh4IwDgZCJq0CKb+efUDhUzPpYLc6
tuSVGsGxLIL1MbCh0xqcxJZaZdwZTMpWCALxKoBzgge5JWf9YJTZ3TrZVaLpTpfkPQhRotzLT5sI
4qj1KhJyEQONYnjXolSTMrQ0A/m7RQnoBElBchoq/bOjvJ/JTZMmkBDotvIbX8ajGoEB7uMpLpH+
2sLbRvX8aDQd+o/sYnJzFKPd/BvnhTVOLKr5EzKDjHvSzMDN+tY1J2TsO72KJnyv2qeZNb+atw3s
T5DaM722d1V5f/JFeRksGqJpce04H+PB7ArOZgeqiQpnyaizyW12JSPCOU+6V+5G4kVL/BDVCBsQ
CTbR768AUu+/ZCZkDvlVlWP8s9bpg6A5YNKVTfyrvp4Yvb8WPDy3Zl+8Ecz1yQXhHlggwubjqugH
XjF3m/n9MNf1HZus9cxj8gWqGDmQx11PhvG6ua9FNd8gMQGFMdt13Hc3xZAfUwyaRiM4CwCI1pN2
39Vka3o/qa2HAX4A9uEo3TzyWUzXoYLAwcu8uACGlAbX+nJHNMbGYVprx7LUT3YGp6LuEXX1nvbQ
zjvdcuBv8Nf8p1n729nqtKOvs8AgWdc9IN0qsfzX7MIm+adZWJ50rfzKdCbcJNqeeA3uK7eWaL5t
8kAW/U3Y+Zq40v8eINBQy9DpbwV/i4IAFVFg/WNj++yamnlBqcPNJIZ4gO2HffSjW0lQ2QS37J4O
Oweig9AzmhQ6DG8bj3ltdUn74MkZ5+vRv2ptUPAFf7epSUUh31AS2tinDUDaCKn6yXvZMsLFAptQ
e/HSueNTAx0UJREc8trY8zqWwufkREbHBo9VaGB/Zkir4mbxEt7Tq96ZtFckxvAv8CljAOu7Ed6Q
wWYAJ15I/BAh2KhX9Wnqzk4LrqAlkJxvE6eVUxeYgCk5w4bg3jjFDTfYZn3ILa06tKb2slK0k6Pr
gAJqqnipDXbeLfea2NrYVoxLOL1NvqAk0VN2THK51ebFJdwq3Y4GhwxkFDahfbL6QF2Unh0Ml12Y
s3MPrLEk98kluni3valpuARVjTIsQ9a7zCP7V9I48iU9Mxe/s3PjRrfM9wJQ4yXXMvKZHe9R67t7
QmxmLG5exVam1JNy2bjaPJkseqsR5uOeZ+OmJNqsNbIVdgg3JrrdGy3Y3mS/MrVfPh0tKK+L1YFu
HGRJZ7PNKRf9u2cseDKUT2yNhtlmyqcrjrivLBMF/ljnGronyHF2FeSooOJX6tO35/upW7/SuugA
PEGTQwEWutJOb7FPMI2CBN6MZTJPwZvSuQAs63MaNFIjgkq/sKU/uTJzTg3eZULzTlDxArIM/Z+x
qJ5N/0by713a1aJhfEJyX5Kb7bmY9SNy0DNyaCLgeusyjijbxHg02DmB9mDGzNQoYRmbx3aqPzJj
j7MpwOZzsvfQ71r5F9dd8xtt2Z6DpbsepacdF6twuKX3BPHinzMCXXWk+92VLkFV3nYr0uxD9f2h
oaOBpcIri6k1oy7w/7pcsgi2+e5Y3jE3M7lOfHSyp/8D5vt8D7LJEyIWl4RBFxsGV7cQDpU04Osd
7QEAFkbXh2HVRDIsCxf1MB3J+2gxxgZbkgKcPQTO9Brg83n0Ku06UOt56HWHuFz9NBnMaBxnezP9
aqUidMPR4n4eVqpnNFok2Smke2310jbCO4rKeBm3zrjMTGe1ZqDv3ppfW1iXogEMve0+QqE+N936
DuRE2QhaBDLTR16p+WQzdgprmAbuRFJtRfaJWKEJUGi17PTOEgANK7ST2dJN2pnLHqNenoWvXRPq
HQfKf64Dlsb+SHoKEDIHzBzPdEAZhKAfn0iXX/N+ceSULPGVb4pEBdYL7jy8S+4nGgmGELN4Ujmt
SsXDwi8G+w5Fk9H88035Cn0IEDpo7DMJXPdcniyVc7bp5GreulMLOADWlEYNpYHdnSaiHVp/OjcS
IGplMVI1BetTNwdRr6q4aAgvtbZj3jsZbez045aiu04b8B/ABrHsl/tKh55ze1FitE9lFls+C26b
hL7IsjQ8Ln4y2kwYME0+TohsInu07qZ2/MSNeI8GBnervjFzWxWrMNrkPvd/dciYhvdZeUx8Mccl
azP8sh5jmwu9weit90Bvp5Dx4x/EiesAW8aJGojJo4nB0TGJPBiqs6csJ253dhgk9ciFyBYRVeUS
oMQsgHUrF3GXQAp5wakXJFwgN3kmqwTEFfeecO8puC4K6lg4Eqh9xF/Ohz6yBxxX+HT1Prf1DLoX
DFEUm4DUWc1DrK83wFikeTzDLMDHPN4hnWQK9D+GxX2A7s8PwaYyzsg+iKtueSkpGAobOtVW1O8E
QGhXRjMRhWoy+eqDk04RHW4z5jp7B65jmowro7XPFfwgj7V/xAT/gH4l8Wfrtyg1k6fNjDbibgt2
fthQu2hr9qsuJ0pBg2gu1YpbwNIeiyE4Gf5VwdUPvGSPS2TnSOd38qXzAa/iDxhSzn58OPrMlhB7
bw67IMv/hB2BNYwg7dCqbhhnffD/hmbYa3+kUpeENdenQEGL521fDefozdnE/pwotDyF5UiyBdMD
GVuKsnrtkYJMFf+6dl94647g2tuIBRiGLSUSy3of8uFZnxhEl+hFQ7thbSQr7yPthhIcxF/ddBDd
V/sMk+B57Fb7Ks3Mr3HIrkbBkqZq1FdnQZX0xFl1Nxvjml0wVELnYijEpqrM6s+qVNCpjMaK8gHC
8vooteENgdpvwz+Dwz6SSQ4Zt4TNYlvklTh74pcvmAiu7sp0JJtPqm0/CHquzxbZncDldyL08GYX
gThmmXZ0zfnaMzSMmva3Aby53JnEvTMiIWlIaRr583kpfjsb5+FEEKAmhqc+uBj8t7GHENDg6NCX
MQqGy2DoxxLQt6Ny/aDpTMpzby3C2bMqTEnWFFpG9dBr2WFiykkqD8mW3kbXkvsWkqJ5+OUS+0Y5
ZiP73Wd4bBucT2RAoSy1eIQbGTumdiycfkyW5U25K8Q1g85s2qpjP35bC++10Q6XwmKbidc6i5nZ
P7HCRxDvH/R+Hq4hiDVFiV9Qt3M46MG5CLbnVeo/ab07MMiHK7xFfwykduGoot4rylfYJ++lP/xg
jqyPQ3MDr+tt9oMHMTEugmTukl5pRdtAbEBu8Zuw9xdO9i1I5EmwYWfUxSKiJ1A5Hw669cP+yWDq
ku5bEdrkjqDpyK2IVmvYc0JhKQ/sB850sbQ8/e5iTt0gWlZ8STnpz/nW8x4tNoS9/iz0ilk4m02X
MJ4J9WIIg1scdSvqTCYhdkBWtb5Z72W+XVD0L2GjCRaYrv/gLdTR+BiYWS5sDwNL0jQxbJ66PObr
sOO2+IhbW034DLqTLQmB27T1B7nH6Aj0bqloCSnFvu5PJ3uQeBtW9L3CZyCVKYyh00qvy/kSVBBN
vNXkuGb0WOwzQnbcVxjgFCu+Bjfznly6SvFcGYQoDBvRWHbqPmTKODjTxADNtwZKGusIEPoa6zSK
WSKqrUXxAebbjyubBLUzIwEUQAfLGJ1DF2z8KWthS8SUc7ExoBd7Xt2m9GTYs+3SsfoAX+jzfIHz
HKFKWbXDKwNGcioHrlMdTe04VGCBfBhIHjo3WmiqaFPx5IiXhVU4cyzjk/5IGwvuK5cXcJmqqwBp
Uax69kZFrb/KIu0Sbv9wVZzVXc8qBkyVBGMu7vTUeuX8PY4GRDdRrySRBAI91uYdUAC2PJ6c54uD
FtbUGfZWtf9IYOF6TFGM0JkOK0NfF2HBHo0jJ4Z0iOGdxyn36HM3Hq3Wv6U0G9kXVEEyBOpGuR3M
wJ6KbQlesHGBRym6w0Zop2u9dsOM8qlo+FYreqLdd3sZ2sW/6pZ3iTso4rniTWY6Era6e6Olmx6T
wZDHSjP2v4zh+PBhEaAWt3VzbCqnRdMgD4D4aiRJCApno+A48NeIiCCm9wOba7fnD7dvLFezY9+z
2VjZjlfdqxE0TUIhhwFvq5kb9sipelec0KPy0JvoKckJNZFtMYCyUcL13Vofu2a+DRQoXJosclRB
6yDJrqHdjuT9KItJcc5ln+JiJUcqSl0kP65Dl5SOPm8Tn2021f8sLXtbLP+fTGmJjJH1VFc2zwNi
GRJT2w+X/YLaY8oKX0uI9Hm3q8aNxdrHC6AINvA6Mcc++jEJfyou9ihzjQgYfPJEfkFAifKK3x8Z
okCRcnNX441z4hAdQkVMVKKjyMYDgIjyBfmt1hWnwuQdTH2OmXkVVDXNXZVPMmIf5jBLaB/J4mHe
w1ubg1FBn8FatZ/T27Hu3r0MxUYmTJYGLQo22sASwQeP5pnNG1B3BLKJyVYyNKzOjmEs8l07XhG3
i3XqFyaJJnvflIXw4f+j0i8W3vugDOcWZnaeO/8WEiVmi9DdahjwOm1vjFqMaKq/vIqB2jLX+y1b
8Cm3oo2l8JK5N+KaXSc0Ute6UhyPjcXqBvobSKzCcg5gUVgXLXcm7VeoexbjBjp+jm4qf8frzhb6
DJq0KSrSicHlbgLPuXkvPOYUegznQxehFWreug2J5buXhbgmomi99NqMcThD47BHAeyBPkJyrYqe
zRh6F+00zhPDXadBjWJuRwZuSM+KsTrXBsGjs0CJPR5RzOdR0KONo/NIWP4TJz7eykCQ5pRC3K+H
J3cKTAgjCGQWSHz1nDMtGYr+jlveCEsJ5Q6BCsSailbaqWr22jjTa6j1iZkxgnIXccDpRjNudW8a
2lV+/0wvGnP4zQ3zE1rBDC961Q8Z2jqnd881YcOhAmbPchjsbxG5WXOTq9IgFwKhwmgOKEwQE8TG
ZN6tZLCnUCuLfMYwpJcaioYe+A+aDpQKwwnnxHCoVfZVIcKSGnZRY6KHZVz1blqrFVck4ZHeyyDF
ZydV+j1L/64/ZJ7WhMpm0DoaJlsPpGox1nsuzgYiJzLpgz+o/srR9Id+EP2NHQBfzTOaQJOdP9L0
dxPGZuNXfWz4w3DG8My77HxuZNkghWQy7bbquStoOkDn8Wv01L09q+mgkDqBYR1pQ6wTevpH00TO
UHCRHt1BzNwJlOGQqiAKqYlcDX99kz6N4WqMT8GSHcY++N5ph5OI9QXBodKtJUHBiud4aw9zWiV6
waQi3xNbOFzI6AxmauRpBLEdUF0ZTFnVzNeDW0FPQbXwvKjguuL8NyfteWP3SMYFGwmgGwLmkN/M
Jz3ANQbWsKL9oCdBh+uyxQ6FQIGG0v1FDOJtBK9A2pypH0RNFO/o17carL3MCdhoMIem0M2PmpdW
LOHPRjb9EhmLzGof+DrVLj0yml9Xbg9ZquBoiS5eGszJm70FkcK78H95kwYAXiCxjlFZd888jhvc
GkY5DYxyrisXUUX/7Q3rh09UkUvf1UvcS/V2V/dZwCSQvW5TAcclK3gs8mf8Hcax6lgDVHQWeU5O
s1GQ0bahq1KAHWks+acKH0e1juuxbkDTVIHOpLtQeSK8iRomZREtU9LVwb1cNK39yHKE+y5tK8Ny
KkAuUlZTFT8D45p6edGG4mRTgcabQu6QVvZ41bp5GvassbW5R5FAzM6hOKOntKPVyp7WgUmQtr14
blUeBmS1HY45bnQzccbWAYwLYr8xrDGuSCc7uAKQHiKgh8FDziE1wkc3WVDpyiO5qvLQYTE9WX3D
u2PJfwit4aaI4oc53LOPQH9CrHfjae1dp7x32rw/eMMoeVj8Rea0YTJULbk7YooZgGIP0LoXmRvP
Y47wc7Kh5FbSefCLkjVrOZAkSQKskbkEEYNhcUzF8MlhWGtawzFAJr7ThKeIX+B8LN3psWAtdILo
/VUFzq/nmqSwOZdOLN91VQ4HkxU1DQL2HIM5NOLoL7554uzRoYe09nv8pAMDzPjr24lImUJ+uinj
Rw9lG7oxtd3rAbF4F2Yf/l1bFff5zOTML0DO6r54T1eUxLOUZAJoX1YK63oMuMvKal/Xivo+Lx3n
2c3rW0wSf4XJdMbBEvo1+1yBDmjDGvFzvGjL1aa1xAE5KJHGvrjtCvmiNr07TxS3i6v95oMhI/z6
Yww0h4lA0X4unWVdmEYzftX9O3AfzqWGpUPsmXuy7TNU2RnNI6vK2ZznSzbUR33LQSgy7m1KCwAN
SDBswY+FI1AxNTOpWxuiEH8PMGpL9w7cAWb73QM9A9e9s6bxbkGAdMCJ9DJiamDjj8JK3yHTaCVi
Tq0yGXv3+f8vYDrTLbP54AAcZ73kPd8Gy8HES63ljJW4jbcROniO6yzWKG43P3VvdwhBQ1JoOPkE
z5gO21lZaMibRqa8NSEu2cC31nTctoOyb4UYzIcgNc+znMTRZAmZKHMVyea+Cc+Gp2loBVRfbVf5
o+XwmbKlqLRcKLqFkvSx+wzIG46r03gxao3DPNRMU1rCLjJ6pNrXh7O0OEllXxNB3DAm8qy3bDWd
GEsSGjp6NraIfYzWv8QvsW2HtkiP/1M2W02WkceXoozmblcQmkjBEfahL6ibTaPIT8ybmYiJJ0fq
dlxBS4vW2ULOMDbXIGCvR0tpz82Xhig4RgWUXv2PlxTdrcgr/7Tmy1POFOVobp6XuD1kjaLQzTMq
0ZtST3XKsA3mQDcSvpUipIEc6rHd5RYKup5KflAIGWtF5QW4P9NxsgkPc1KJRqwt9LO5xxJshbUH
lnHIpXWO9l8FRO8u3aGo2PnhXwh36Vjo4O05p4bSY28auRMh8iCDBF7amhT/+VYWxzStmJXYhky6
hjzbtpyvG12b2LIwzGsHl01Cq52cxeWEaJYtts2yfibjJgqM+35ceLeH4LMQhDLaZfYa1L2FI9j4
IGpVT/yufZ2g8d/iUmb643v3gvE8csWbpVjVE2ZvhqfwzjJKjFfb85/+h/l3jv8HvqGOTLa8GRP5
68k0MTVCBZmVz5mQ8bEaGYaasWegVGa/gv73dmsoC8yJx2WE7RanC9L81Ui5zSln3wHCnyujv10V
6GYEppTQGz2HMGzWh3lffhaVvKm1vSLfOv/iZ8hFAqs9VZbhvi1DTpS5nf6zhXrXSjpJ13qwLWQl
OjbqcO0N8y4w639yJ3UzNUX+r+R022NPKHYbNhN/5+RJ55HkuoPZMcE3qAyuvF36yB1m3KFnclBt
5EHcjts1zHX5ynem3zLrO5omBMTN9997VrRU6iH7PvZayHAuTUMROAvrlRRtO1KCqF5l8iFS7PzH
3ZlsR25kW/ZXcmkOPTSGrtbLHHjf0el0tsEJlgeDAcAAQ99/fW1QWS+fpKpU1bQ00IoIdu6EAXbt
3nP2ac5ujXfBvBD5UV8UttSV2Qb1OlJes3ZUQ6xTP+bHLCTdl8tEZ7A3meeLJ6cnkg3uLmFXTXvS
rB6TRK9tMi+i69d6cm3lVxwK3QsVJDQ9t8Jt4GSn3mQwXSIIFwVNofYZwIm41ztFGAmnxXAQb2XL
5LSAwLkolOuvOH6rl6m2l64d5NcYCVwdFTqZjXG6LWWnvUTKXPkEQUwSDUGgM3PED8OUjwaOtsNT
7z1OCaf6tplrINeHpVC44mggUhg5CX5os3XAjRRTo1o/N0RN30c5epMuZ3Po+5y4U7Brl7QV2Spg
LEPOs3Y1Qq270/DvbcMhTld+dkpInF0G7LGnBO4VglFOwn1gd+s8zFC4a6ZamVZ5dSfzdaqTs5GV
6YYYOmBi813qY3++GBIdXP8zpYkd+q1xDI1PDwLnsUbNN7XoHt3eIiPWxoHHo6vax/AIaE1+s/zc
OpABsk67xnsjzJbxDBNNPVPlJlDis8iG8uI2Ha4/4nfXQ581tK3s4dpKKunu2Pv0TYtUlxeaMDjF
k4VRBfJAN2rY2aSkBLojrwhBTobfkN0W0o6wZfc0WuKYcJLZDhUTU9hwSzPUjBecXu0uBXAgnF7f
IpLe6V8cFRKABGMVNB1qWgfjeCsRsN/hjyebt4vtdSQZ5HeV/i0WWP7nbqJtd8lDkrvmwox0dXKb
iSQ1In43XhImexP+FXVQQKJnxO4rZdzd+RzFCs3XtoyAOJySw9zXenfsPJSlDScfw9R2PffCzkQk
XxHD6BW23BIJYa6tWcnOrbfB3ICQLvSK0xfNk5SxduM5A5TvMEWQbgQWNVURnUBA7Yup+JZ1L303
xpdQdefWgGiEFgadKuUz6ITulZshqeBmKCYzfTyjAOfFJeMa4VUeGI+JFm3A3hxkUxZH7r6dU7XV
vhbMBuzA1y4DE0BCQsbw3m95gmRi+GYl3T043gPnIiIPGljyWmN73ER36KTqXU5L8kgD/l0mklUQ
K4E0YbaeJe9VoFmMu1lP+Fbo//r5d1c3noHRcbuq9K0aa5vAefZI4dw5RtnfoRoZ1oE7d98aFOE8
WqwLacffdJOdfARcfprYs3f2GJO22nRnun9k13tjvol98zCK0iXJHgG4S2+xJaz0qPVATpFv5ktY
IMQaOfFjQvT6vuwN1KZDlt3r352JgBx6eOMpHJgQ0ZJizKbh4CjMLnqsKibMVtw/CKElBxcO00HZ
TLmsmn6jyFINYQDGKRmUNBK7jgqjPXUTMoZo6MO7FqrD1m9xvFJ8k0i4aIkyyGTvb6KAtr2vv5N3
ykSjTIaLDLx9hs3+JUuwUeIAmLc9XDVdIZ+V1Yzrr7iSOmXeY5kzyc1h0BeOXUNivYyWKipOEbMA
EuM5HWdYOZO6p0DInWw3WVNxlMr7GCiaVmCoMbX40l+Rit3N6N9ihdSeUARnDt50i4+mw9UICWZd
621y6+WLpMTCdkUAMmjj77UFb7aNArEmWh7sckz8rmbJBwKfsClytuNWAkAS1s0LrvNFO7j07aS4
kCI4nNsZ81ZEOUo8inWXcy3h1pLhrzegQKH76o206AnR6g7quU1z7TPX4kNcyZ++b7YUJBoiU9X0
3zQSxPMgPSQerJS2fq3LdCAhiZEH7JhPHVsFUxKXsmNUczw8HDM6lmuO8kjT80dX0+yH2BnokZj8
hpiR4kXquMW9d7MBvG2QIr0RHmpwv6IzF8snWwzdveAdOGV3z9V7CisaRUbTInu0QIEa9rniqb4A
IvMdJdxqxJD5Ltiw69D5zpTbeNZG0i3Za/GGvUbYF16HIXnqysI/2AjQcBe0zNFd741hPUnuaIrg
3E9v/fynsTA4egRBewjTgAQFZ9Kx+vFFSFp5nGoUbTpGjh8a55tuwr2b9V5yDuvue0yqKAcazV8T
de4dRQ5LG6bJSnNj8x0Rzj7V8sOQ9uMb0Lc1DdyJVpBMYDY8RqaPMt8mSjf3Gd/mxS4MCnXSTbry
hguWLA7B8RadfUeMvfUwMX476aBlHBo1LY3EMGNiODcaHXbcFuxVJWa1uU0dOA0fqZbYiDaZnWrF
3C60/UOhxdFedVhW4gOAXHbJGqzeRHFHxi7hAGbTvnEYJ300s4C8jSXZ6sJ4C7I0IdYaKGtZ1/kG
xduJUz7vWiljYxLmsHDdgv47Qxote4ntIiTqi4cM8wGcYFHzKsPJOBH8SggU6No0V5wkBcf9okzW
EzlWOq2JlrhlWfb+0QJnjqmEWJ0ovOa17Ty1yJoQa2UbzcxGAAL+dORevSnNcQ8SybRyYo1fYX6n
gu6xCQIosQF3bNP2xJKI7H0yMm+NP7YKRmgYCG7HSmkHjQQt1Kauy2+hLs7puBUULA/K4HK4Ao6l
BCCf0ZbZxRkN1lDqd8PE0IFL6a6spELbZtjfM7NFojLSjSPyZKEbOXby2MO06yZPWknPnLMn+sDi
zSeVaRuxWesxBFsNAOtGeQy5cOiiF4wOWWJ9sC6Y59L2l+acbllnazuJ3GXdvnoCdyngJroMvJIF
VGqSYNrop0choVeBfXa6HyaQiaU0ErWD8q+ObMMb7MpIkC0P2cuQP7XQCLfKGZ85rmkbG9PWilDM
Ygn5HZ8vwPvN2M+Cl7qciykCUMOoWPfo3eG5oA4XpBPX447Q93d4y9hfTP/C9kIbxqvabdiw3AZj
cJHHE3/p1t9cHHdnzxxpzCpyapEjzlWwXJa2hqSBOgka4EbX9Rh1CcxENxq/aX386I2z2qIZmJHR
SFUCWYcKnbXlqPTQsNnp1QTcq4fH/rWlpy4D0VYHh9IEu0n/OjJRFqIUePF6FlHoZpJFxsBFd+iU
RQbLtac9sh1V/b33wEvQ3zx4Rv5kBaS86R1EW/rxdNL18NXxOE7Bc1NPHhUKnbyZ71KPZrCLlVUf
26I2r3qe69u2weEcoXfgSM0zKmeKEo+1OI22pFWKQWDgtLAaJBwc4ABfl61qdSYnWv5Itmk137oJ
J2OQ9Y7UuKWRTx1z2W8sQPvXUed3pw9goGOEUXjflpZss2XFhV+SYzI9avGInzDa0IbqEA2eB30U
J1mgj0CaGp3R3TGq0All6adIW0eGd08C1Cyjc6vn0rYIew2eo6o68xzyBeLtOuaQH3GKIfpYQ9Bq
Bw7NYgLz8Hggu8by7nNs8q1jkRJKgXxVDqinLJmvx8bWVgFCrq091c6pTpN9R0qPVnbWQ0Wm17IY
D6Mj3Y8ONZhdvTMdHH8o3NUzqQIcE6UutVND4kYAPySK1MlItG5TVq9xqZq7gCQZEq4CNhqHAX9q
ocLKk8q55jN+eTQbsFIYyUZMjFc3wRBKog454EflG29d02QXvYiSXToY1SzHvLSERDz2LkTCaUCz
VNKlvKvio2dNazi/aL/nOsZ0DuSSGN89MllhoxsLtH7aQzM/PqRulOdS9vWrizgKZOdoXzrCnz2t
AZ9r1teEBG90bSZ+8UiFFy1UB02mb1mfZt/jwDxUKTAcfQgfjIymSWH70IaJcZsPKv+eyvTnuBvk
7IarEwljcmY2vhL9/hukCG1p7LoYOJdM8mj+MO8PyeblSbIGYJYfOIomW7IdeBAgcCiwbwQ5poRq
7HeN4ewiYt/Wnf86TjpVJLrLwvS2VQtnMoxHg9mbOLugoRf9nDbB/rVqqLxPBSKMdVPX7LSl6v/i
HXl/impxERI5lmfCofF93f0j7C5pfUPmtCVHvXocTPdeIwO4YdApAH4sk8Glecr2vdfIkEu1bMOj
Ot7y1krflkCy9PLskwISZGtzkOLOkGhCg5gmQ9zSw69rmNvZZD2jYbEOiO2gjGiDtg1Jbr8Pu25O
msxf4X7XmCj4nyYYv1uKp8AoRXYiJ/Lg7Rvbyh9qFRYHZbEOCJBRR+Zw7x7iygMnEyYwJTiVrvFp
3EKhD0fnvlL4hy0kZyvlivAu0gZwsDo4mFLp30leH9CrIhFNQTjuYl7lwRzN49enOtZ7nXr1vi7x
7DIcfaiScTgjdWZqnfvOZcJvYiPiP6kQ9ZUBcpoclHXDaeQ4513fufXkreGdxUvCP/R7m/nUxhMZ
mXQemcojVMGxRUn879el9Sf4LlcRFp8wIRZacyTu7+FZBT0fSYsyXgI9uzRW5e3CORoSC8lJC3FF
BARKnUwv24LQajZNxK2fGdZMVcQ/LnQoP+wZeYf2PiUtADakN/AcTXYtvv9zQDxIGJPJSOOMNLop
gkzYf+sz8YSHq9vEbRWtBtE+ljwzKgteqWM1KP9rOH816jwxqeZeN/stHELvL9JOjP/d8vVcEo90
W4fqZv9h+Tr1KCQc0/li45GntMm3U1G2JL2MFjs4j9kpmnPrU0EB2vt0vm2Ox3/x2/f/hMh1beBl
ZCQLwzHJPPoDJhzbpN47YY/irUp4+IQa0FnUR0B89edZz4Ty9VSl7ckdKv216aYXHBco1IbhE9f4
C85w/5tyo4/BLJzt7LKDfl1isO4BAe5RG5aLZjKxp9HdRhiuluCioERpFOCT1r7EZn5zJry1riAk
q4coLsihwtuJ/bRA84alnL74XPjV/pF9D9FEQM6j7MENZN3PnjP8mpIX1iy9m0xg/EMJSAHW1mcU
QovakbhD+hhs2bAux7HfWwGGlRaV1oQdc2WX5DLZPlZAo6TnYNKh4yDmLHGjP6fxtzFESyuwfC4T
iTOn8cWrFxGTlPDPgT576BmkNRONKDvXbvNFzMliWrTU5wv0ZQUtSKzwI5byCZtgwlOA6J1rSPkI
MgUm76Tf08BjYBwxj8YEjtfV3lU1nMzW4GjEuDjIdU4CnrDo3D7raKlG3sBaxYTxtipCGBQATMsc
f911Wr0CBzOH996QPst1XdGdifz+rbUJeYLAT7++8Nd67Dzh9kYyBOklnoNK61otk3oMN81czYdh
cULYesIUdlUGmPM6JAgXPNyb7eEAmp8sVNsNpCpUgw3VoMfzvvUQciIJqgDgHdwEv70z0IeXHqgK
U30vTP0yH6gTs/XA96AvCoQ7sBQ6TO2ac5jM7CIrQt4Ho9/Zk3PTK4g+YVfc9y5BxlX2IvTyW6zh
uBt6KMIWKv+w7eOlafNzTVw8yHaLexM6x8RJuMbFAL0mW8KZfawHA+2ciUB3MM6lUgPKzkhtOIkO
rcuv1hm3pIEUG7xJyBghuQ4CIkBnlwyQW/q0Pek4+DUg9eQqqrYMWFFTk/LAHtN497l8tqtCbVVL
RBStx7VqUCq3Ja/N8/PpylFsunoCP+6YSnkAzYw2MnrK4KLvigKVVqHpwbE0uZ4D3acNuoucjO9g
gONoQhWKk+0Udv4Rn6l2Nk2c2aLP94Xjq7swmNRdJx9kYboHFr1+bHILAIRhUac6CcuzGehpZDHN
lzRKmLrYprm3DTM8+xHLPhHFmzTAPPQ5rdDWXs6PUZ9NCiiow1Xl+J3mSK4KMWu/ALXOVjvKvB6T
nPTvC46T91HnPuY1GoBgdJBdz2oKPXEYuaX1vS8QCsSIYtaZJbJjHIony+ijezNSP7tReXsvpTAL
m+y+IV2RDmS0tEfznLRRsZWaA5zFjrKtYSCKiIEi7LHRzu5sJN4+cFgnIJMiQ3HBvO1uTHU4z4wm
N4wmnbVndT+w8SO7yWgmEQViEpz52akOsUsrwO2L2vE2HiIDIyPrhOR4p1uYw9gdMwAGEAiwG7Sc
IIyYlgqZA9fao1UxRM7JNGezFUqspaPM9761rTugI89an3qHLE6ReoWgtVQkqj3ay6YY9qTAz0uB
oqLpxmbneZRCCGdCwpGz98GpCAdCsQcjgYaPmoL4klVM34LYMk640T27dZg9CqDySv2sWyvex6lW
LL2guUiL8xiKDA5ozvSEFb46ZqiAMVcO3TeZb1x0R2nQjZcicJBzSxujYNrIY9w34yJpy+FB98J1
g3DiEUhGW8n0jt3hGcJifanL6TrBJOKJ2Oy1fOIsjMlkdp3zG/QCdRd3xTfqCjCisZ2uXD18rBr5
PuU5HEfr3ZrHY/RrcTVExSqTDhesl0AS4opEos5IaRLRBv6CQhbJcFcU1CwJSWsDE8+1W3tAAMv8
tSmN+gFG23GsWL6ZE8mVHOjckpCTLdshS/ZxzuwW5SIgbc2mG5WzregQSbbTSH5h5+BIQ4EfvWK4
Xrs2SHJ9sPxdXdA77wqAT5kjXzNHWWutdFnRsCRiiV4D0Ge0zkz63VqPKjIrPfVUzlmWc6v13++/
8x7/OzzpvPtaguOQj9iNYPvfFz99442kYXcSETcYk5oEUADWaY8npDJ22JYenJgS6Otn/sfH8D/C
z/zy27ev//Gf/P0jL0bmjFHzh7/+Y/uZn2/qs/7P+av+67P+8fu/8kX//KarW3P73V/WWRM340P7
WY1XqExp8/Xj+PHzZ/7ffvBvn1/f5WksPv/+y0feZs383cI4z37554f2P/7+izFXhP/x37//Pz84
v4G//3K4qVv8cfvTV3ze6ubvv2iu8ytxkuQ4Wjqkbssl5KD//O0j3q+W480Vj+MA04UY8Mvfsrxq
In6k9yt1qA8w1hGmDjCYV1Dn7deH3F9dnd4HEGHA356pW7/8r5f2u9/8v67E37JWXfI4a2q+8e+L
X4o+6LhUvQ44XyKzqXB/f/3dakKahRuWDUndT5a9w4IgZA52YAKUPhPy92PWXDu3vZK9mcCMwppZ
4hWjO3g2GdESoxqlfwG0/UMg2terMnSXExV8Qt7nH3P4UPrXzuC5csOz5JGcaznwdMJgn7r6kbT2
qyXCG62OnySZ3cFBHOoUy/V4GwfjxRz6l4CW6KLR20Vphz/NMLkJ5gyLIQuwXSe0s1OyLzLbJtzq
L06EBND/7n767ZULNNtUs7rDufAPgQ/JqBuYzSxGPp7D0Nor31MHYTsxNTtFN4jcgf5QhdFHojNU
5aSlyFwoAHliNe/OyOJOFhpVOAurpEiQzVlH0y3uKQTeesO6zKYdmeWronFPY5xAbLU2ZqS94tg/
tcx/AWEgWmOMQu4Uzm8FD1sARAKYgVUtR4akEJzXEzlCrtj2BVrGPvRw7Jj+urfaq583G8OXP23J
L0o3GKumol4FmnhI4d21GLMauEfkx5ayOERF9Gi2Nz0vNmNcbRvHYdJDRrdcaMhMwkxHSva9o0uO
ncBZsEu96YhLFjJrz2pciHjeHdrshfE2HXaxQaGzNwD2kiqOpht4CDpIQOwlLrbIW0YlS496k2LZ
BJ1YiXpchdP4bKfIldoU2uDXZ4gh/VmWLyNDgwVUYZAobX2XedkTNH4kJWhQxwgJ1tfazsnTGkS5
V7RkF7Yuz20y3stIP4oifrNRZVXKeClq/SV3EZ8ghlt2ljiEensVPaEX47TTneIJbVISOT8K49ib
kD3w6tg7y7k0JbMofULtLEps9GidysVYd6RqhT9qM7u1glJB3huVs6ub7hjzNlZmRQvKr7ot9T7u
U2/s0UtDy1KyQ3pVTc8RXGFOHs2tlpT2jtNly9h/Nabo5NrNe5R49s5H5z05CJpi3kAWosFAnV30
2a23xDjL8oulgFlcaMBrKskrc4nyXXZqOHa9/pwNeKmzWNsZiYW+0/1wfS2YJSQzG4/fEt5X5OD1
REezLza9Pn4j8meBUSviZvPtXdOoTz9EuQrL0UWMWXR0vXksdXeu/2JB24G+G229qgOyATOSP/iI
7D9LwNkLgphh85gDHt25vewlijdtcHugIjnpCJcrME6Uy6wDL0fp58XpzwpyPgm0V9SWDBKo28iw
4Z0OATR3Gmqx82AwXN/6fnR0xzzecvDZAw1KyRJkDKbBL2Qqz6OvCgaIPDlTcgYvJXzRdRtYu4Ax
5k7KHINyNOarIQ2vUYS/B1skfh1Ut1Cmke1P1dIdARV1HTOlNjsi4CHyVBMvompeCgO7AMSHJeKX
eDUxjZ7s0lzmBUuxGAVo/IEPhvkFHL2/HUIsqjRe9E3XMLaysFV1OaFM4H5mx/7S5ozRdExkx+kl
T1nINJHDBQ2uTn3rOaVugkYR/Czr+yhtR34cENsUnpUngNNlLe+Egu/Bz9xXL8sCHEiSLCFi37Gm
zZNT/9wzDFz4GV/m9ONLbyWvSdqjw6k8KCusgvK7O0mSaML5M7Tklkzji+pKa0HeL0LijAjRITUv
kRffNbZE9ZdcYc29kPZBvVO7d5VO6TdY86W17uDG09m2sluksXDD6Manc0gOkmOFpbHKOMQRb/cy
9aramSnA1mx4kck9eBvi4UyeUHij72Q564lMoLoF5wzaX8i1q0QQ5UHLFrZglalbGPk/QjTOiPJ4
C3RcdplBs4YFMkCZSCLF44WF5rroy/BV+C5nfmXzuYmN51b64yyAxr9HlzHx8Za0LhenjpKfk2us
I5ISMdmQXSH84IW08JkhIJZdzoZTufQcGr98m7FKuPN+ooBi9tvwvJmftsaEWx2peoM1y4lnj6zR
v+DMsmoubdIgULQYNeuKF5EM/lteEjBLQ5nnl10/dZNBL9dVa9nbn0ZV3NKJG6iZ+Uyy0lHMxJeC
PF6kF/y4LG2v0aw0HeJ6UwhWM5dTrQPjaOdEb+ClZl5FZ/zruaoNxYfFUDVgtqN4TlCp84W62HUd
PyFJ+Vsl46ck5djgooRbmc19J6WzDLt+Pc57bDZRMuYR4X05XIyvX3sREHCIjB+oZn81VHe1egSA
TnPNVXfIk/NUc0+LJLeYfDMKYvx7N6VEqI3Ndd7n86G+muxMphYQ1hd+N9LxxUuds5j0F9+KP2Db
L+mcI0HoWVycyvxaE+suwMlcNK9T2OxDsGfMX6eXgCwW5CrmobHHUytZso1PxleEQjTU+Q6hx4A1
b7tz/hkW/t0A5G1hwuA+yPqo4+vBqjg9G7OzM1LWqQ8EBPI8ICKDG6ngxszS8oPBA280uYEi6Rd2
q27Ueg1CmOHFKMOb0M2NtJx9pUb2La5gFYA8gemHthOuhjk+6RZvYYiFtU8qspV8KJCEaZjLIizW
nh7XC5NScIlxcCDK3dhCJNn1rntxBl5I4HgNOG4yRq3IWMmJyz+2MMZnIfTX8oCEnK8A8TIvm9FI
tODX8d7M7jNhIhSyYKjns3uyzg6T03N6cvNw6yP1A1+RLgmEnuMS021a04aX3HdunnsrL41/xom5
qcLiU5ufljHH7UXLN2wKFuHXgiAIhquhNcjMqrUuynAhXDTedlsWC5N7OijqYqN1KPLBWUEqF7a3
6Yv2Ler5uXka37qxuPLDdlrJJUl1bhJGG+Qc2vTiJl27fv1gvWTJSvNm5Mx45zUMzvNm1dYZE9J7
jxbRLB1jQ++aeynGRkQmQWdiBw5yzodUKXAbVbwrxcSzqUX2XTMOiv2fhI6yuOZrMMjyOR3HfTyX
JA1kV0iun3VRxOfQ/3T5/GUTsZZdPzj1DQc4O/NWnN8uro6oyYpvccQin/+QT4iE84pJ/sBCSoC4
LqZmMLd9v2hbSrjOIDSB0+CLgsWF0r70VlIrViW4IOVCK6klasMO9UVgada+Jl5wJQqOqKLsgTaN
7mEcSFQdZn8KZIDQqsBgOuOGWQshMxldnH6obcIObJo77T7U2ICMeEarzuZCoedgIRCat2m0Y+gM
cjsf6GIC2l+Y7VlDvrhyQqr/iucgsv0xJfA052TIlU0fw6nFUT+/v5Hcg8gvo1VYY+vwYqgMXRFg
EmUSMDOQ9c7+6XTtewaaZld1MD9TcU24Q7aBo51GiV/NtK6+zLBlN/T/NQszR4WucaMn7trhlaY9
Z5Z5zbt9Z2xojWZI5ID3ui72gPHFrGicFglNTtiNxWaaafpdjZt8rIngvJVd1aLaqeq1kfZbr5Xj
SmEJplPxGtMeQHms4+1tsRmotMyZgLo/xEcb1p88NHg+D+wSpuSKcZzgaiUxbUOK2TzxkkVPPPyi
8myUBsktCHmFXzcjYpVbP5bHJGt+MjvsCSYI9rmoeDziFG1Mf++n/U9ipUAwc16wB3lzBX0tLfGe
cOAtvQRHyLyomZIqyBruR5P3yzHgWmR6a4JI3KghhVYOb3JpD95rHgXLmlsexc51mB+zMVbQpeDh
u0xKqHNdesxqRPB9x1Pb9qyL7KY3bt1L1Ef4tak92D+8D7ZMeNcNr4TH6vIrSPKrRvVj45XK9Xko
gFBpE0/QbEpPiSIvI2dfn7yHgSy5EUoQAhBoeKWrLTwYZsUWZuR7BVgqmW/lgGQF5uOw/GLetYV1
ZeXW0TrF4r3Burkf4uLR8w34797MO9SSOyZb5JQxOtaQ1K9H04eYGeJzt/tXc95B05buSxq/DAMW
UGu61LG/wKQ2rNrYwJhBJ3gKacbPcmP67vT0RzTwMmNhezmKesdrocanGUE2CeqnAtaHhaG95Ioz
RA8w7kxrIkYwUUavX99Np1eDDCU5fh2ffAl3xNMhNqb2qxeYS9qd5lK280utsfNADXp3tRKnRsFD
u4goorzUXmh27B0J0C6WoVSvSt5/FcKe9IKl1330GudxBZRrZSHAWjR3ESzGuR/5s66xbSV+cUH5
gF8SFdiqkCGZn9qT0w2nYU7SdSDkbU2f1UoyrU4aNJquBF9nZ96FSr6FjW5s/FS7Ogg9Ej2+hR0n
GouMALsVRzHyF2fWZ0GZe+xkyzSeg1ndxzfBBhfYs35Q0MwvePojM/0chY6z2qXtq3EK8PX0FPW+
geaMhaC5FDc1UZQ8TxkuIeIbKAQg8YIA6udlNP9vGhALR/mTKNlGvv6law1jg+RmWuGXGjp2KtXA
L0BHv1TBaxHwhBQtVtoQKRqwTwQ4nN8QpfcejrbPzrFcurV+tdBT/mWwANOrFDER9bBO/t7C8RnS
eC6kgtxNZjfp5DHf5BeeF/59o6F9TNJmMwkKxpSxy5jQ13ZIrAF8vUlS/Mo4xfSFmfNz66EfD40W
rZWrZ6THVPsCwVUbg8AeHcCTVSOO9H68U5QK4IvJZejR97q+aR/JRX0KQZ3UsVtubcGeiBL0iWhZ
1kyKYcKoa3ouyFhZk8YKYSvOryzexh0taA1OPpPw4c036JaONgR9aY4WR372FUatTyJm0lqC9whs
8y8aicac1vmvTuJvnQ+PJE/S34RuG38MbUmhvIByQOyqWrrwRvE6Bv0KcCPvX7J28lB7rT0bYW7Y
DJuxSrfFlNwUYbggqoeU47wPqJMF8f93r1HQMPo/9xpJgc7b/vP37cn5S35rNprOr7gOmaCTXiJs
Kgo+8luz0dR/9YXnOkhKbNeE4/SvXqPt/CrE3IcUKPvpA/5Xp9G2fvV8V3g6LSvGwBaCjv+HTqPF
f79bIS70BwPsL+08W3isFOMP82bPMBqziRiOmYkDoexFRvUNj14CdkI8mq4OtAS1FFNvPU9uY+Bt
4U9gKh946FhUDijxqoPiHJKGTwJncmwxr9KmEzmpm4GgDQQ5nx4WxobuW1UU67gYLrmlDn3jvnio
2Tgdww2D1VK5H1MG3y53zz5MW5InFRPari3vxEDOsnQfOvofNVxWo8eFU4qrPV042rf+cGWWfMos
nCi9t0N5jVVdFIeuQFrsdgdYrXLRuAGPmW9j1m9NBgBwNay3cmieTfmgaWJL+vWt7OtzVdXECgWH
MQD0j6M3HzWKFsjflnffgXMoAUYm3DeN/8O9RzeyCaUNwlPs9OAioys+rSu19UGN+j5h23TJsEPK
cfaZpTQ4JmG5vODYgmwUpHNsDcwHonkoHuElQKYeM/b7eJ13wUoT3i6oh7UDGUrnFBKm6lKa/jYL
D6PRPGRNct+RpFRnzkbGZGZ1+lNUQzn0kz0mdVUCbWohps6hwk3QbuhtnLyuXAPxfRh9US2ooy6V
HOEu0htknnOO0q0KYT0r8FICVngaWVRM9RWeyobl+82Mmk2OCmFChK3SeF90hkWaQ0RtOK0yAZAy
EE9u+i1h1RQtaEA29jm7aAJjgISZA/Bc5+oQ4sgPB6KAtZEecdKxAjDRUyeWdzY7wCZXVHC9+yO3
3TVF/7PFu5iAUGPBW47aYytfAzGdHE/uy857rCHBxSXxIlX71DjeGqofdsD6Oww4dKJuhgUrX9WI
GeB2+6vAg0wj80MXlZcqSvcWivhRX3ru9BrbwZmoGcAnuID8e7cq1sC3H7pQQFqEMlfYB+IZl6Bd
KEWDo7Rula1oS/XLpL0VdfIuB04HZqdA8mk7bebCoNVYlkgLzbDa4sE5RPJqw+VBbIuMVTvqVnh2
DR1/FWcuoLSrTmymzl6ruiGGw53bjrK5axr7USIwy83gqQPGyyAQ9gjTLoVYISm3YojRK4xAiE9R
0G88IgngfBmImqZ1Q2qMz6DMyb+3g87hcULqghBe0+R9ZD1zgH0WMJ9KdzYedeoame1zbWiXPj6W
4a5ShDvkytn7cbau2/xMFPaxLT20ENUtskvUsPXFjfJNPX7oqfODoTtZPvhHYy04l3XwpuiF0n/x
vSfpapu+rPZRzAG9Meeuz+zossLqeWDysqSxt/fbte6Nz3kDr9DtTlZNnVFzZXUmiWKsD0bj3tf2
8BBQqyWEspskns0smLdclTuvD/eaG+5Mw4EzFL+bxUvtcSSB0qJU81KCCV0W/rCVcJE1/cWZtGPj
3wMgwHR7iSvtM1LjaZ4Z51ibkU7TlSb6S+68NKIjZKIRVdaGTvV3vZ2+NYjlIif8pFZH2Nblihl4
uqxwpiCHfG4cDq9eeTAE8TBd5huEeTJJH9sfMRjcsgp3pR98ZLA1EahX65wzHS668MnH7RrPDGqt
pIOSFx+l3Beuc9Q1RNqGIdYJmm8OdMyvW/vb1NaAtutjaoG56Kg7YbS1O1NFT7nCh/8/uTqP5caV
bIt+ESLgzZQECVpJlCg7yZCqVEh4k/Bf/xb6DZ6Z3LjdHR1VlMDEyX32XrvKz8FY5sDaY4zPJaVN
fy1BmiZTlMoRmcZl1hrvKstuQaOePaJmKArDsz20Wyer9jbIrwVUQFrp3M1qshs1XLv8eS4XIjR5
NIwktlr5nFkTX9ziYJrIA11waK0d6/1vW6v2qWeAK7JgoSY3q8cYPcx0v81rcOhiVTnM+XqNr24n
GpAmxqQwecPkVYYunu3QaK2/pc/XIFsaPQSXC3KBTSslPEz403dpdBzA1alvfkr4uwO48eoowXU5
8x1iWAdtTlDBpYGq6inUMC3z3Bh07UI3djmVMEzcQCHDA4DFglXznC0xN+yyBXuEX8F05lPefrA3
3Jbp18DJ5sx4eM2aPgfUQ8jKRdNHPVf8Nu4346JOE8VEgPUv3aR/munMeqF2PjxPuzSdYG9NgLkz
X7hG91GKsSZZgp/anf9ljvWgqrWJQi9pNxjNyBNcdG0eZU+CzRDS3dbMsL631q33V7MQp1JW74UO
RZYu3ZGTLTDRfcYQuPO2mQ0sxBgVRnPcePazxTUxLtA/co5ommIsASMFt9YnTeb/tDr/Rab8SMfy
V2CJGDMnRzZpiFyySNBk/oV4iQmVn6P1zN5u3TllO5swFnoZVFPZfVdx87MaSkMPjJOdePCr+BnX
fnJcRkwzBYk1WFZmVZ7h1YRdCiej4C8cyFfcO9FkYjh1rGdcylckpn89UB/Ez5sSd6yxNFPIAvSW
qCfCANM/sCnXZGY2aOSfXsHtyVs6JmZsuJ81SE5G6r0dm3uSBqu4tGsm3+bsSO+Zy/RqlG/ISiZ1
TwOACI6hU5U+Lt5MfobIlq60b1ZbQacOMl+OmGyiscxeYsNjs6L+lI6LOgqOBHTKZahi/hzAEPa4
9RIZM+sDj/DiZRu3B+Ln2NQG+V3oMKCb+bmZuegCb09c89vrKBq0h/fFzB60gZhqBltUy42z7qfn
2bEvdlGEyiAVUJV7DlNn71mWty2MH8s1BP4x50wBFVk57AwUzcYwAjxvtZVAN6T30VphjeysN3OQ
A/t1XhJCy35Jw6FT3YMhh9ZsHQazeBReO8IX8S5Q1EKKUQIauzo6ePx3v+vtnX8Lucf9goU+lcMt
S4+4ZyN3Nq95057douX5xWZHhRMKp8aeAMLTfT3IKfUxe66Z3F+44HIbSuWvH6tjKXGBjN7RHp8r
gQ5PG4suhgcDL0vX8BiTxkPHqcyrodHbUQSX1Cw+tb5+bYR1R2b/krjmtzSFJrv1mJRa8uoiiM88
0jz1zLPMEXSkmNQIG1hBgtfR9rYJMIApT7Y6mk3x6/o1HUIJ1sRfwMc726bs8dtbBXAYzwqeENH4
OSr05VHlxqNdU94kxSHQZj5Nmb5NTryXvvOE7fCoxYAhXps5e0XA2bqSFLIBQWmAi1Oxz+JhKpos
7PhhLNm9cU0iV+krueDN4pgQ67tbzYtEaWIvclzyRXZKgAW/aF3UQ9Ph/vbc2OZFy1XYx3N8qka4
zNUTJo5POy+ZX0S8dxmlvLZ4xKT3qSgytH35F5OHOgYpEnQPxNv2gZGN+0ArdA6aCo8dbNomxUoE
usflNewUaj8KFQE92FUOZAKgHG326lnOD4om7A9/DDVwHJq93I16aXbCbUjeFv1//lq8RXN9Rxz/
5CfTa1A3ryBxp+eBnKKEL2xbrMQEThukIjRqg9l1gau7s+Nk0/T0YQ100BaYc7y6OeiguBdv4ZAj
4cnWoOAXfjSnGtlgiSBa5ZtSjxUpFVafyhLvNtFb2+jDuTIgcfnxPWdT1vreRScxTEUhD0FF8Wgu
r6UFA5MYH87gbUdxmMaIq0y33rkQe1pTJbue8r1mSgGriR96j0+ZQTwtURq9o8NynvBmpv7wN822
vqScQHjNS587K7ENiyg2S0JnRlQ65nEyjK1VJ0HYa5IDzYPUg216F/PyRd4UT8ZBev5rBcYHUcQj
0gou3KNpAYTPNF/xQ/G1R2Iwg/Mo4tvsgHRAbU2tfw2vGwH6r0J2UwvYkLrxjg5nDjtA8w9rMMiA
fltuK7PZ4b6MDEnKalIfgczO3YfXl88zrFhIHc8JM6/ZyjsIhAsOpjXmv1+IWaCBeeJV66sTBdcC
zIB2zExgdLzQUP1tAiVTTOOY7k8f3cJkinZazxb9EG4XAYeJZsHGtnP3jTV8gGOroDal2hkYz4mJ
jgLG5Kw5Qxc2+Bkor+Yl0By6orQwVHQnre4KFvHdt53aDOUzLjmFKsXFwoGGN5EuEf5qoYgECnE3
BXsz+DA6bT8EJCnlhYXk0ri8j/zuLUuYmCZcpPIFeXy3YKnTPF5mMtNCHPavEkbmwhp0Fs/6zPqf
NtD8ZrpLhcSYXAiGffSyeikr8Jh+9pndYolUBTHjVg+wBiFO3m3UUvYpWKH5Ed49OO4ytt09gJA9
8aeg609Ny8JXhz98coyfpXQOEghnRNfVMUXqXqpjmoJNIdT33BAiGviFu1xyTav5Z+vaBkSE5Dxy
Ou+kDom3QErqXvPYpAJJHu3spfPZQTDi3XsKB9pJRSM4LRitjz7IdAAnUc7mJteRSjNuxyBug4Wd
Re1cMje+5cVyVIZ5dWmn1wEM8R0k2Ma7rHP5I5mG2ZY+2O0bNSFG8Ds7fAFY0/8bB5LhTXYWPHCL
KTEGFKwhL81wrRTBF05CE7DmKgXrznsLaN1jnO0BbgaFDHGxfq9TBygIFiTj3pnx+A33xsPX8INX
6OSt2+Ee6s1gkhktt3Y/H/DdhUE+7L3BCalenTU0cClfKgfdlEXJkM0PsdU9C799EXwCbL7cUtld
UO3AQ7UwWjjdG5foTQ6JMUv+4gWKhFdfmsm5sc6/uMhuXKKNIRTsVhgM8rBpGMCMhON4CFuun6XW
R/yv2d/Em7pDmsX0bvyM2YtVAqXqBu0Wr2xEcznWjo7QLUTYl0O9Gcu/OD14NYyIeO7jBKG4QJoc
p+LkdeW9cOpzu1DC61TNp6G8C/5VkLcQdNcwxUwPLa7RkdfgzO4tzSasHiAk5TJc1ogYcacIf+AT
u057Q9jmUfdJHpApJ2v9t87ni9t4d3QikC168pWo9KiS8dpDIFcm0f/Jzs/F0P3EPsA6p8gxM8uY
lwHGVD5LqJOfc3tAAx2bcv7xShSWyJr9JyVXhnPjmNvtvXUh2TmLzsRf7Iq5eR9q/dNN0rDp7NCA
Ohek2RliC6osfRtDs6dVOzLc5VDl9otrTMfuiXpUUp2io/PMOhs5Q+00bbuh+yhQO5yJ53Ws+UPB
rJmt9ams8mAuEBgbal2Lunluio5Ror0ibXOrnrpbVQIRnKruLILk7CCdq87eBmJ+6jpKkIdRe/IY
CJCnaQJz4uxjlOYdnCEjj+YWkU2xjCG1q0NehGLK5IQ+AAxIiddgsKN6Gg/x6rxn8tpKKgUmbPsu
pLxzW1Sw6Xz9afBdwp+1G196Wj1XGwFi8SOlgqx4IpVCeGtlg8E1P8EjMhjRzqpKf8zRe5mZNcws
2xFjPSzGWssJZ8TuHW3jJfHOYSGpR3S9M0sv1oO39IchkSsK+Dczsr295PU+K4AM0dwKHt/N84cV
JurjYpOSXnS//jIwv+DBfrNSFbkjbyxJA0lF/006w47RIaL6UaVf2u5bU5AiXO05QPXm3vOWLj7P
MWqYBGTf2zaGAcv4STPtSJoo3sYz/KDBDVuJdjc5f9TUQQvgfrYxi/4eqJarKGXrFieEbhtXtkff
BncmhhFsU2V7MyFDOySWOvuq+oSquLe6hSKbchjZH52qO4oggIwk4tLQhFTIqBovgGP3jP87V/Ih
849afNX6e5UNtE4l5QueQZgK7MWDCdpSkW8lAvjG0A3YPwxPe/oyfUtC3I5TVMkCEqTdv7ZDSdR3
UM8gy9Y9FZArp7kSybs4qrkNEw0DKbk+CGFJmHGdILh7JAv7QfL+sRXvGhMOl3HtNWNtsqfT9pIL
8W86NigWWi844XTgilWGxd+Uf3y9//XrgtknBfcKAJqqSs6tmmI4DQL4pSKJNteYyRa5/MNTgNBn
4Rh84lw+dPNT4ZOfb+icp3unUlynUVcXnw5xqCet1zz1wNhYqHyj3+4MPt7EE8k0672mc/yTs7UB
vmQVlPj4MTGyvUWMsutl2A/yiofmbqf5A+jDFWf7N024/PpMNdS1E/9MfYIkIDUmOlpCkbLNi5vu
UHOxaStJYpe7UmflzLXzY9u+8yu+aqgP+YCz3w/2rEHOzHR+Ne6a1CL9Y+5FRS2my9RPl0jvzjvH
ucZst3gdPS3LFSQwY0RDcp/ZMvmTrdXbsn3EO8uxtu5VY7xpOQ3tLDBeUGuIEnNu2LG+G8YayuG0
b+rniYRvJ8hcL7wKKVam0geRInHJZtbk7gBx6cVjAdDczO1fs5xOwcTs62YQEyhtuwo0ZXOeTjSF
4xiJOdebAmegD8Rqsn4bf0OrCFi/Dz8T0ZLiZNTMo8cfiVFpN3q0/djeS9cdR3LVge8xuKidirtD
9pAsPA876V4b7mFwgp+w6G41bKQYvY6Vsg46syJoudp3Qq2+DP3rMLLNpS2tTwPGld1AeFbR4wE/
xtuDJBiWAzMYxhrJyF/vyuyQwIqbFhFiTwsDhSGFPd7I2rTvFbthFnvE6ZVc2ZYNpkecA+4a0la7
0db2U4wXjgbhmG5CZw7VOokgXFn1CzTtaLB3zVp7q0eDTnPF+NagSPBGiyyo8xNZmnlqgGVpO12+
5lXEA3lwhHaOdXdrTPNG6WrfFmM060+Tfuv5YwvxkXX0NSPmMraHmkMmv562TvAjUhaxJQawEXbb
cBb+U54rTKyKEeOnS4rj2m0P3q+4NoA7J2W+SkhhqmyuTOdLXe7qYY50LPNYw/h3scOuE5ZZFuV4
iEyXrxGraAPziGH9U6Wij+6uUkKFJRgfKwlLsJqxfNUN74X0aw03kkjI82ipveu5exT5UyGDQ559
NP1x8mqufNDV0bGTS1r92MuD1r02fXZF6jokOXFssEVgDOlyvnd6t+l4RwFUtABHszyM4MWaAwE/
Pf8s/epkTl8UK7gRlgTaPtG9y9zakqu/ElyI5FLep9Z59jzradSyB5FZFzGSRW+1aWcZWbClDsA8
xbSqGablbqtGfRpu8mA3OsHynuOonrM/tscrP64rcOoLD3sZ34kTYFmbkatBQ8zxAwl/XFw9aTQ1
I1BoLIBqG7aeFG+z6L8HOYYuoMWNaGFVFS0Q1mG97Iniz0i9PT9hhu8c6oaI5wNkVsarYHYvXNM7
O8da4pLR9KeoZe2xsDVaZlxQtY5BY3kuK8H2HqrJ9KcAaBVMw25Jv6p0iQpR7GuOj7jDGb6oPREW
rbv6Y7uvfSqRYNtmrEos72B1GCrc/VKfguLATnhwscYkKAWYlDVaX2oO8iu+Nv8rcT4YI44Yy5hP
p32V1LQCtimaAgsuLY6WpQpNlKU0v+lxEQVGE7rBu9HO26w2dnENOJMt2WB4ex3fagLRT+dcKelH
jM384pc7ltgG1G36WAiSpCINF3NVEqEYkOWjB7HVmmuSqO4C1UqeHM168131PIwjl4zWuC9w+hTa
4WmhIPPMyD5i7GR/ZWQ5cySPuGEoxDwCAux6qDPjyXYi0CT+2WrzN29yyYegkRCPZQnQDnBUmK9A
s0CIDUWDUwW6E9gZwOoAWWuw0qmxHPz0yYEd5yxT9VP1PY6glhBw6iD9aUhdhOuxQGfzvXrtHa/E
3pTMtyIz76NZ/oCbj8NZTd4B7oQbDTO/+qQZn+ZkHZ0zDizs9Cdfi9mRTWN+k9ZhMiv7QgXRz6yE
dxdppZ6E9eIL7egUnvNbW8k1ZTv/6Y35m7SdP76NHUIZDykGXX5ieNH6GSxDv6RPLSCorWHyIwmc
5nuSmTqwbr8EaU/Il9IujGGr19dcfZ8dk4UmbnC0OBZNKi8TqX8VqoLjOAIjw2FYneSkNhTnEV9w
qILtQGYNJIMpZWUgXp7nlt6O3uA6biXDj6MPRybptTmKavbOpfi7j8mxWJhorOBT0OqKGkFSV5rv
vVroGV1UCEWLXWiNtabISdlDWEmslksusc5N0/XBtlHjnfiy2GbHQHkl0SOWL9I8eOTvgzLVT41h
4ILvfYAt0/tsJCdjiceNTALjAr0/u2YNwM0m0xR0iz9wcKgzVaAnlu6v8Muz0jHHU4qGz5CybwFx
aJ/J18TVndAr0UgnnYnecHlXmyN1E60u9yMFrRBpXyS9vFfLRbEmuLzDfpacUhFHgxf81a2aQawu
sjDL2iQkOfdcUCqFTElRpbvUX7D2qWBteNlOargvwBz3MIx4Y7vYc2wPLIbwYkzCScNjmN61jtnL
olONdqrN4NrGudWrKz8f6Cd2bGwpemCs7SpjZ0KyDkeD5uugS8Qp5dfdFUe1JNQdgR5DHIRENcWo
SfDu/tInO4UN1WvYO1OIm64B+G6P6uiEhSV+xcpPMlSlLpZzpYEU3wx9XaoXbUQX/GvC3pNT7Lbw
rIWQ9M6CzEHozeW8ZysVbOlqzHgr8v+rES731GKB4511ZHmWHSL+HVIMtFVvmHROfM6LnP7J5ZLQ
yG7OVXEu3An2VctBgudp1xlYMIqxHfcuFndTzsOxLqNaV1D4UcuYurnFzEGLjDWC5Cz/Juuw1Gp9
qHiOdwtjs6a3BRXt6Zk4o7+zO9w7vc2owtHLTfA7LvRxC6iPcccmOatnwWWip/jg8oOkaMATzAd/
tIULcrEAabeIP3sQHZwKNK7smczxnCD6+KgoDLfkzY7o4j9BQx+sKy5x0J3x9EI7bMzntl81UxxP
laTgHojbBH6bymG4VFRhiIA5Hvv9DP8RK3ceAf1/a612okFAnyLsN1vpjDdQ+8aV1jjny0l6vvkD
HdNJtiz7AJRuSaVa4+p8Ql/cF3wJF5f6iAUm1MbDfU2mR714FhAlMfJCAHLs76lS2Vt0+UQ1G+sJ
xhba1iVBYdzaBQ/8MMmHZAisp5n+iR2yJLBi/hWTpBccknjMdhBWm1DA7zg39bzNxxF7k7L30FfU
dgQFvSOvMTOnaVzKHYSsuFxYWHbcozLenv2CP8BaaD9NaL0zJ3vkLfbi8Tksc9D+YRhhK/w+1UK+
DYHHgdWoo14Y+tYzDJx+HAJBXlVHXfzJXX7PS9/v3aCcjgnFEG7fPAyTDjPfqI8dQQVALNB9PZN6
dT1IEVkSgjsohBurTYxd0+a7PrEKihaoeRm091I/1vxoH41gBdd0r1lt/c18nIZmq3+DNWEBg716
b9m/WYBQ04PaxNb+6eb9Dr1Nv9j3ufedk08jkMkt++gL+yht5UcxBG0QuhrJUuVqhyUbHxwO7y1h
GmdvYVa6xfPi3Tox/KPFtw27gHCN2ZhcOIz6TFjUvNblIbM8rAeKLK6XKjtSI1CgZZjnR9HwdZ31
7Dm1RYq/oKCY40M3zOXa9435MBV1v0M7pbB+7qkqtaoL2Jh7Ewc1wS6SMsuS8X5cEUrpOO3dEXcx
5GVxAIm0b/t+utTrP1w3my6DNfyrXfUqJsvdDzoskSIwjf08OaHOc/GcyfnBL1cnolGkhxLzNIyN
hATFyjdsjS3VBMsWe+64LSp0vFzPMLInLGTckn6+LMDGn5G6rg08D5g5uQCzfYQLNyEsD40TaS6Y
Qj+uqZnwX9f4MgqCHvDNJEPGFQboGGda0KMmywQvZUBMbzbYX2IJ3E62g7thmH79yXuUMBDTqWKR
hetzp7UOZvWmqC7+hKMOKgh7qcSvzmNBdXxnHrPUS7Gas/yxUtNhMWT8VmYyY474GrCRnCut+J6S
o98tLu2JeI3t4Sbi4VQDqjwuelxHMkZ69McAEn15aYDmrTe4qOzm45x3OmN2wjw9+/t48tpdD15k
M+iu2ue19r1UVvmQGt9u1eLNzpw9D8s5aEx/59rzg5t3bJByYzvyUY5VUuBJcbkW2R215k4tskiA
wUMYepyd+BFcHxKWh0/DgRKwNWQPIbhrvF2DGkTIm/m37HnpBPKeSeh9omRTLWEuhKC3mIHKfNxl
i0bdcaOMyJLWc8B+62rQ3tpoa0Al4F1lVeshuKwsPJRvX/J/GdmPFU5uXaYUictPOVwSTMPnLMUS
o3cDIu70rtegh/UUjqrr7Iba4kYD9tRDKNPThXN+pkrGN3e5Q71H0hGkwBNIMM1MvatdB/sRE/Jh
Nl+GaZJPGSBYPorbnrryPGsDV4tioUIAhWPCzzwPfv+Sg3jM/IYnve7ejOlLtolz08f3QOrZ0Vdg
iN2WhGDuHI1Agj2BqczVuW/5estQizXnzJS5bbzq4kDUivjcnLS9jfTf0+fAjjGFaMovoDPa4gx9
YkCuXGiXHyY8URo5+54koGzoxNPUyEK30aEQL5Qg5uoiMXhtsKXYkedzLWcJ+zr7oJMXvkX5gHWo
FOYdcojJ6zJfTkbcfbaFsAi+MLsU+DrQyeujvcYr6lyjbIpiEipPdjhngpshfKzXVuutOOMuNIh3
fDX4vlrT91/Hpn/goM94uy0tqxiDXkv8JUNNzZ6bjm9eP38aovq2DO+9ShIbAv382KM4ZH6avHbJ
+OEUUgAWYQ1t1fysUxc9ahqEz9IcrnZZZ/hEqdWrJ4eEP/qGt0IGHMnrXZXpWgf3TPkshyxVHP5o
hRjX2BpRDQnFykg8SRkLpj0ebroGN6bj0iaylvr0Mf/IkXS71KtZL5MuLWBzNFyawspO2tOQQr1C
sj86gjBBLP5MpVvzs8b+17/n0vg3Yiqfe4/GJiqmZrd4JmiYoKYgKgFE4L7AK5+NOuEo92j2xH/z
HNg8L/cragE0ug9EboxCA71BAn7clSYkHnrAAm5LUUNcLWGz5Pue+wxymwGsMMMGkPC3rnGJbTNE
lbOkuy6c2UrjQSrdM8O+PGf6iyvr+sElaXqVzXmG5xf6sdntKKkzb0RczBvHAne+7BvYbnNuiGq/
ulb6EFCPfICQKzA6meJxNJByW20svjMXTbmUlDfSZ2HvqUQTB/6OXlSVIt5ajgVTf64F9pgCVhcJ
N2h7LI6C3JOXmBH4v//tf/47LkjTecKAwg/s4rHS5hepDiATDZ1DketY5jXzeTJ4V+iOs0WM48GP
TdodyF4BK5+Mo4ETB8zQsdIH/eoquwTvSuyfjX0xTfaut432EpCrLlsIDFXipEccMjpbhGunp+mz
ziJaleWHtqwwqmXCZt8401FBFMriCv+ZA/oEs4LFKPsaTBa/CubrQl3soR+PJpkiZzHtTZ1R/iAG
eC5GZbwu6dygXHtf6x0/orcc2zk+/ShWMX+xZUsN5HAtfBrXp36Yr42IOxpUllMNX+XUeeXVlt10
gop2CaR/a60peOgpKqJzjouDTaPdyXBJCphpf6vd4aKSkr2nzlZ7JMoXdebEgySW6QKz6DFm1aT5
xhXUtXYdOn1TOYwWbMSitrTbG0FWMPNsx+E+aECSfTeKH2HJIGMtGOJs24/3dTEcF/h0rklHZ430
uqlxrmxiRVrRrSBFkA1i2WE583aZ++GU2u0Jh7gZ+g4fNvbEQG05qrqWCH+nmXO54TpAf2OmcTV0
PPuQLOWh8fOvTGOiloRTDyZMnHa8LImwz1NBrKcnLl5TNUo8LI1y7Wg5DbO40r/N/q+J4x/dlmyg
tjSM2lLcgIk7e0Z7WgdHGUelJGGjrPpN0/UYoySW3MoXRkREYE3zNA2lkSu8qXsTEOyOrWzfJjAI
BzXULJwUxvrS6QGOMQ3E8qHU1UFvlPdWUHJ87XW+xUGPOE1Y+bmcblTTOiSjY+1iagHuTrIR6ew8
g0rgUOi/i9nmSUb2KlDUELPzbB/P8NaKdCE/QxtRgXOyz92bYxDgUkTWSJTlRF1F/bGMya+bEuUw
uBeb9KYeUot7ZWv9sUhBb0DmvBskgm1L+9GU+zai+RE0y65zpv0JNOtpCeoMCl1M0rNyXmzmHd0f
d/QRUKkZs01DldkGzWiwztT+NV13Yovlr3kHOrm7fU4tJ5dgk6VRg7mVdAKBDBfwB0fuVgv1JO+h
1mGm9aBMy07ydo0PQTUl++A/DT8xne2Exu0AZLfdUlWWZF4WMq/cg7y+6AGJphQ7MhBoDkylMQnX
HYZijCjJMoJW/qiLdrtguYIpcGTqTgmEhfZU2jt7bU4ocQSRycemX6pvAnWh6BVouhIDYokrc5OK
kVbbdl3vcFspRZ2H4EyeWttbwCOzgW9sGnQ1/WiVxog7w7ulkKZwaY9bHVN3jbVhbh8nPLnW+ouh
5B5MPHlvEhmUBFOaIgjt8QTl+mOLzq3S/mm2JZruUhGoNYsP7sh/lDXxGprGd8JkfN+oA5Xp6LG5
5Oohy0dSOPqj+zJNBOVcXAUpKaLQLX3aF6hOc4EtaTQLw8bBLGZQUe1S5sQgN0Um1Y7SNXSShRCy
BK1WwuYePZiDQSQBzq103TdfwDEi6hL6ckZhGRYbFAKnIsoSjdINRtOlfaT02X8JuvmUUTkcaUb1
XabGo5dTcT4Xun4cWfsNXH/cMrMvwL2e7Dhgr2WkJw9KRJm1n/ya4HoBZIKg7O7mhHxP6YwH2P0v
pUWM00sCtcMGjrempZSubWHk1xJHBQyM7VjC1dKSVSVDrIIsChOpIaVTBYDLpDy0ZeeFgSRlTjop
MkeCNbVJtwwEPHa+UIKdlTjVtOw1tFjiAqO8g7q+edtz+YaR/VQm1B/WvvGmeALN3lkriRPeVhX5
KR0fcU/wp80aCG7KWYjTZSH6+3Rq0x99hvNLH/vXwN+f5US6w51QbQMteYzxWFba3Q9CHwAgrrX8
6Pu5EfmmafIEZz/B3NaHWlTofn59rfhi4lE3AdLTwCxPMmHzT00nFuiCv5Do3Mdy5POULPs3JmE0
yglh2Mu886J6jJ8D+2HGmvpMdpkEEFk1Pty4MQDx7bx6qK7ZHL9lI4otwzCte+R2kF14EGYBrpEv
MZmEy5Dq3tO4sNZRZuPsqo7IuN8YzMogl2hv4ZboNbCPu2FnLpn7wpeCmI4WbABW8QiWePO0QL8g
rCSZFkQap7a3tH5k9xZmTz7Mo9IwYM/v2ZTWkQar5Jy4hdz3HfJvR1MClm+awGxzhlu2tds8u7Rs
hDNeVn8dpCYF3xHGf3ZgodiV3mPSWhztDQ0tz226AGz7rCml11iviZmM1/Dpti9GynjEWao5xCxZ
qIGnc4NsF8/frfg2+FtTDT8qsr7c/zUSsTnGqmnnBcNT6i+Mtyc452FHzmzk92F5/0T77Fs1UeRf
aCCbrOijQPxWbPUkPwzgZMcpaHCKq5OKU2LQ9tlVHrGF7FQYPd2IybaR6nhbqQVu7u0VH3wQbFAq
nKJ77AUuzux8vneVvaWJr/CsXYDDfzTNRxvfR/Jp2s3O4XaJy2hH4eiXR99ds7q8My5Jdv2qYjwd
qfbgO/qTO5lvscvaobMS/KQOYUfUxC770az2FPvDh4uLYEGNBxL2t0z7ky+ehq56jHs2UZN+XDDz
UnXx4gboq077O7SHon3L8j96dUnYhAT2W0ttQO2xqrDeas9tNiPb9byMn0BtgH5jD15TqIL7hPbv
PMX2vPJPWZIR3+zjQ0Y3Gh6IY6tnFx0o+lplPzV0LWGzsULZaxs19LC6PzyMMAqcAHo20SttH/i/
tBs+xeAT+QZvat04WIk6oQOcyNxcO8nKU4uKsbquIQqbXUYyOev3ZeENSbQB15FLw4MbP0CHz6f0
VqqP0vtZwKxDncbihuC/UJqwkUiGhite6EmjjVfHzubHR9TIJ5XXJ3KHe/mSTwz9jbMurR0UQ/KL
epccejrlFsNB80vdr87vzpw95mkstIdSkg+h9Y8XukZJjEWFa4DbSi0+y1LjJkz2F41O8b10/b9W
Dh2ELB0XPuo4L5DFIJXs5kXsF8t67Ezjx204MubAguvLosUCUtwSAE6JLmL81roPhxGqZnIz5dW1
q+tUA+hN1p1Jsc/xXayFsa1LFJL/6NpfU4nR2VQDidluO7NODnu9/Ii1/Hss5ydrJHa4jiVclU2V
/2h9evLn/JKq4FAYfLEGPK/gSShjvMXtfDCVnLZBggEpsQ+j5vksSjlx2AWesQ/1DOuQFzANEfvA
EhAKh1dEHNy6hkrEfMGF3dHy2TrjUQne0n58orA96ubqEZV2n+MCc4r5SQn5pQfzq+/RGsciCrIg
afa2vUq74UFj3DPRwRJsJC3baUgsx5p2gdoGLxSof0aBYdQ6YJ1E/cQsubpb2uYQ0Jro4sAyE3VO
+3TnOhq+VXYcmX0gqLh6AOjExcBatdqxHMqwE9xviSZo1WvhntBvzx1Un6KPj6WTMAyzsu2z7ilh
Ai4G780qmXMpKwpbx7l0rf2RzX/SUoRNnh8dk/Uina3CuIt2POuA7spZ+8ymAlHQozMdeLudfFiO
pP1ZSCPSqezA7kiUG0DBPEBp0c60sO1dP98bs2AtTRlhCmvZYoocaJ/QeTtu/fKQ1rRdT2wNunpe
3+TG1lfJx/8K8oFjmCmX/D8krhUz+z/5yTUdZ+OeMqgT9y2L+Mj/w9BWeWpSHUv3Mlup6ZD/F3dn
tiM3kmbpVynMdbPAnTRgZoD2fQn32BfphgiFJOO+mHF/+vkYqh4os6cqp2/7RsiAMkIe7iTtX875
TvosYxw3TYRYqzIesiz50rp8+Ix+RRTiWusuDoh3cvq44s0p2Xy+nP+2jLYAQ+M/901ef3z/ofL3
8vsfKG3L9/wyTgZ/t+1AgEEDY2zZ4SeK7Zdx0oHRZkNgNG3TtjBWevgj/wFpwx+JDN6EU+b8Mlvi
d/wHpM0z/w5XT9hQ30K2BdDA/ivWyU8Q7++XhikWhyZ8Pnbb/DhTcOn8Rs62wlljclZEcvTOuLNw
cWBtMx+MLksZIpLwbXXiUE5U1zNZsSu/Sttt5ZPrNoDeWcsC9mRXMabS4Y0OEeI0CX4ZSG57WWry
5SjxdpWso+0UGOG6Ubs000TC1NHeSnt1HFQj9tolUVir/M5q7KNlRZes74hximnvOq9nAsP6zODh
tGdp+sMnlvDONa3xAsITSQ6roCxidJuObEyV0zB7VuZ5zqNqH8gkI33XVk++h1rFRysFLSg4jelI
f5B48aGCJCJq8tdSMFHzorb+7Ur4f914f0S2BSbvLrccJLwAk6tj2wsm+bd313SnsHFCRRMq67u8
IOC+rBCojFVjPZDrMtJzrZKm2SKPXcDD6RsxdojDF9uYmVfqoLHoCSu/2NXwMgbl+Bevz+cK+8OD
4fP1hSBiPQ8DkWn+6cFA6E1VqGGCJS5evUZRQDFUjpTlnruREPUlMS4USNe9FH1du6S7ZVnt7omY
e6RevhHhANhRoithh1GdvTcjUfc1LpabPKSOkp15k8EoInEH+EywfN5JJ/Z1nX31a91vo8y//bwC
in6+mZu5pAgd+z1ZVV/M2FwUKh2w+6Y4zd2dlNhU63w+jAPbaGOZP/XMkxiYoNAp7P5qpywGQP7s
ZO/njzheOL0xC9Xe1N6TzWmS0pv8dPvWuFYeo+A4JZ0PZuFtMZDLSd3vSdEfLI7+TQwelBQAcgi9
oY1OnxdIWZC4868vjk/+4Z9uPagGoc3EwqWedpcP57eLoyTdGbAX07wEUV3tRY91FuZHX1p3bBHB
plnIIh3ti4Nlsn+PYmMnm+mpSDm6vIIpHxARutmCdZhP6J3noqS3ijE4Omn5KvAkbDQhE2wXKJbm
8TqEIkW8E0qCW5HhYG4YyOc11Fb1Wb+l2GEyy3pdBtYMo2hmPR0OFh0fhsg5yPbEq61jMy7vTC88
fmZ60btXRC6K6UiyDPi7hQQ0odiD8MIKHXF/z03dVBcl7QZjSfeDMyfFm+gmF7xqX9yu8fdG1X5I
hpz7OprlpVz+oAJIV27D9JGcloHvtsgbmSXWStsGIG2BL4DlvM3z4Dn2Z8GmFwBB5KFD6Jia43fB
3fCvPyg+kP90m+BuF5YPMdLmKb443H//pCDc9bnVls5KV/FAtJ/LiKFiN9emd13sqJViw+r2/auQ
1dWcLLbbAxbSIA0v5BUE26mI6V+10ovcZtq57TdbNITq+fU1GtFqkBWFh3IG/saGMyY/ymHtzIoK
kAxkuznXBfFdOZw6YahjzwG/I5uw2WthGm+52bBSHJ2zcIDqEjxXH4k1HfZJJrpzlNH7Qh3nP/TJ
H1ROm6JADaNLOSRWC0t8RqEwo6sczcHeZtmoIJQ8JaZ9cK3AOaLH1bWczrM3bEuSJ5n/8WReajFL
lPsCuBY4i7dMEBaMTFQdZpDDrRvizCMqupYWY+BkZD4DVXuHDOyDLAM4GkH/rfLYLqmI0tMMqwDU
91UXgClrBNSO1yGrUwyWvJQlppjkfVTZ4U1qTiQBoAkkVW7TiVBvM+2prawAPAjwHVvLa1GQDJPY
JtJAieuTJvCJLqoNsBbahufUdwuXMG/HO/RjXOTs4akXQ6N3H+bWgQDlfJOxwaqMv5G+8Rq4frDj
X4hX01Tkhwz94cY16f6gBqXH3mzqVTxmXxLtxGev9neErmfbzEiataos/xdDqrSVPnmR/SWzo4iN
1fijUcy/IF5x40ZUtWDcP1+maIwQuM2X2Y4QG7bhD7MGvtWR4dLBHznZTLhXQc88u7ferECin7Gb
JblrMzB0pTcczMtE9MXJgXcNf56U3eHR1wYmaVqhPiwfpS93+V6QsPxFJUnNPA3fRp6a6GvzMzgs
DHlk9O4LeGtmCxS7FUQ3xMtaj17oqWo9Bz2zn+/y3nc2ErvrdeL5xeaF4VNgIenxpq3b0CKmeZxs
ghClL0SC73mX3/RtbO7DpjpkrXPjty3Ff5y9CRPbBsPOiAaxN1nLpP2Rosd+7LymW+tFGeaF5TuR
AXchu5mVBnLdTmwrEb515zI62K6Gbdw/WR2+fh1Hb7OPWijC1PLJZO39xb8iN3V/zFvLx67HhBTK
VO2gJ+8IJgKxiP5FVPFhitq7TiARk6617QzIB3XdQPb+WVSoD0ChvLiBt3PzMDuMZf7RueI1m5Aa
ChdtmnPCjpcmQbWO8IkbWl1zB6X5v34KfR4Hvx8XlsmDyXfckOG+JVz/T7UEuuhkpHjAtk3y0tlT
2G3FspwgEHLNRFUcy1Y8dUsKR5tV5opwE26RQFyMkjiUjgSD2W4kSw00Iq5r3udlrc+Y2Ati3G4m
1DI8fffUR/056xBMWFFtI1XMQiTx8qu3hK+l1F6bTwGLkxYBEYpksZPW5Z3avPdYkshjogr7AXAg
PK18hykc5xwJAtt+qfLakZaOpzY54Tdj1/7ovKHb/eu3yFqK1T+9RT7aLQ9pV+C75udz/PcTNeyd
IKjgJEYxT1zB5+3UrULrzrMuZsO89hSnUpfa4wF97BC7PW5zzNWS23mnUcGO3bfW9t4Rd15tAzBS
4hL4w9Lsr+IxFlTvn1+o6zlLTyZ87Px/qrtGx6ioMhgbmfcRKvhtZpfGk2VzwuQVnPaOlL8bl+25
NnBnMfmtwGn8xfW0dBd/eg1UpUHAZ03MGeCW5TX+9maZli9toxtIjVLNsR0zxhYQBysx6XNhefE1
qMAUZM8kAZX786/qoeEBsyEBLbstQzlxdxve1o+YIBo2Mqo2RSyH4hc/+fKBg82fD5Yjb9lBMlYt
BtSAGRHQVSkWKlVsYATnj8//4orXe3brF7PwzNO0/NG3g3mqx5mWosdCY/ZOw65gvO2h1p/sGEOo
G+hbh4pyZYdNu6V7zshbuvh1cAv9Nz15WCQN4DOrz8ToQfa3fjNuPKeLH+dlFDAZ4f4vrr/Q/E9v
qkW1T7nveza5I+bSBv7+pqohgJjEzJXpr/+taBFHzKrYzQs/MqjKB6csi1VPN9IyQWsZYIB5YjLS
WNlrQ94Q1y3Gyqa4BORzM/lDvk/5YIwZOVF1uEfNcj9G+QHRxUvgClRUdfxOakWMo+KJtKzASsSz
GzPXD+A/wksl3LANHuYQ9m42Df1KD+g9sKbl2YBioQ6OKhtuMzaniK28d1/ZFF29DIFP2B91gIis
CWiMSOo+TYNIULlJteNoXjOCZ77tixPpivnW36cj5jKJk82Hrr8myNZYJzo7tObCWiZAUXc9QoA0
fnEl3jLcHH3hvDl1uq5tJJqAFho3fa+z0j1j+tyxDtGwJsdgJQ31Efeds3czhpeGstYu3dTKt0da
OYFBkE9g67O3WFUgiChp7UeSivYTZliZDSVqB47J0IWzh/ykPxXGXgWmcQ4ZOmkfjiCx7x2vGYCN
QFarPcwWysKBGOEm3bUei0FEp9Pabvp435nx2zgIWohyVaJ1QK+A2MbG1b8xRQALIqO3UxWHlIP0
W+iZvpR8B4UkOSY7qijq4rpgYWI/sg6ZNyMLYoCOXym39IfroW8Ym8A9Ve1wHqMXP8UNWsMS3cjo
znbNdWGjrVe56PfEcayKqvrCi0Tb4NrGrfjQXnnwS8bNAeVWjBmYV8DHFyVjsvUxZnfA406MsjVS
G6EhZQXeIh0P7g0fMkmcOPc5Mb5rK0/FyWHlA2PDv0tejMn52sncPRgu5HBn/DpAl+EsbUm/th74
GGBAEFADHmVLFmF6B/IdDWFO9iJaDET02DfGnt2FH2HrF8DO7t0w/1aZZbSrR95HgmSGjRWJ9yhA
y0usmkRkQnWE6X7mA6ncor4QP3jJDVxmNvnQnGrmGRvUjDqffXjnHQNNFHwbVvnNOPuPZljjCXDV
a6fm1ywi593zfFRnoXxqUqIP85LEDbDCa9PAS5jZc7rOi/BiLAKfWMGspCgLxVydqu4B9by/y4gH
WIuRmFXnponH6FLk18bYDsL7gaBRUq4kYuv24deW+QOG1YZ8TDwqTjEd8xHVF2owTWbqi0cjuGrz
9LVtibzy0LqsS26P9YwRCPOXe3ageGBF0hdJyi4nvFohPeKHDZZzLodebWz/rp7N8MGNfIwbgb0d
SiN8kKF9nWnlNjZu0SZaeItls0XKDUNjpVS6eKvofePJh7ojc3x5od6EfTPuTIDwXjkjxzHgQVvW
nZ36aLhFljMB6htz1w1BvyY44pYEXJBCbvpU1jBnyzKGJMPwJOMuXPsL2RVYnE6ZquKdjrZFlG8h
5f400UvBNp9tLsW2vmfRss0zrz42Gi2AsPunmhIpL4I3QJdPuEjFWYd2w3VOX9rYp7kxmp1nSKzl
YXKaB/0Yp1TC+AdID6t3jhi+lXVYbTookuwKvvUzBjOT+nVZFN7Hxdd4GolLVuSGzsjWUgyjoOD8
DWNQwpMrjhKp3xn1yn1Nr13I4c0ywA+Fqs5OcQeTu7FWJhjRVTbQ4LkcQVAJW5wPA8iHTDty01Xg
4guMP2cbYdKGjDs0LoE3IqAY3I1U1XXCpb/KRwguAw0iYKIXh3hgFMu7ecqjS9d6l2iSLbW3hYjV
ExIqF5sHsnk1MCoHBnLAaEKl5YHQwx0HFzHB6TqznXxt2E16mFhh8+Tmltc9nkoN1UsZCdVXePuJ
QaTo5q2GlrUxeibMfKpr5pT3PJJgi43zO9KHMwcF31bFtBEKsD6fOUkiFnBjr1DJ1pQxN42cT71Y
8lBoqwhG1BsgavPaYMlBMYY9TItzaNYkCXdfx3Dgt9Xi0Z9HAChSvFhT3K57bAVPdGXTlZMKx/Ut
iqEM2qvtLcHuTEAICZxbkoW8kYYm8NAnjMYFzb23y2zzxmMqJHn/tlalGGukIT1IaJxG7T0VSfoh
iTxE0z05QIKNbbiQztI2dI4hBCCEsOFa5HIRzpnY/ubspz8E86UxkHVJuEf74TSIRj6Eljsd0FfQ
GWB2pKW293PRw9dpC2vfaYIFQI0cw77YO213ltp847DfeDp114Y1PlqN/9hbFpkEM/LjxYTjecg3
UB1CnwhjOoIYgeMMhsjGjybJ51iRHVMcMr96MRs6wZr63Hr15ojwgoZOW/XvbU9I5KKH38mSggdE
GDGFyrqiCdlGKZsrmwYRemO164xaQhOF0+XU5odR2gJUov9kOSYzMVSAV5Y1TkS8Q5VD31AZQzOW
STDaE+zcBQ9fMdj36Jmeh61fcljxPDzG8XQT1Nw3JERh/JIN0aKqIgl5RHOq90EanKNySrDUz8Fx
7vNTEBu3vhFoWoFZn3rlh4cGR/0UBtO5tbGkBEZ9H8Tjdyvhn2mG6Bgjp18LFhME6U7bTsczSuD6
a2GyD/UdjVWMhWUX2l8UoxQI/9cIwvjan5jPZXJiY4ewf+Oo8IKZGTJDFQeryYzeACz04Q8eAMTd
9NOPIPxp4186dIJBL2LstR1mgtA8f4S+jToknsXZxgIW5BzCmCPGOLU3wzSo/dgrqAQOS5lW+d/A
MZF31BfhBkibu4pmLN6pIhpDRtAmk+6jjxqMXYu4clZ3wkeVZTYlx3hRHhnpOmQpAH5V3p7hwI8q
6s2t4bc4veK2JyjD4ZojmXy2J8TlQ3UWBVAIhF/DqY8+YevqNq68c9BCfaFcosm2jPtQQfxCTtcb
UAjoxea1E6UvofkydrlzMRXPOhxVEGchyqVzY50rJtJnPx1578Yl52OHbqMFCz9WBMFrl7fFHB5x
RoEgnxIgf1XCVJ4HdEmQFRkZelcF5gy0NziZFrAo/DEAq4DOAgtHqkmw7vBsQAM9EEinD36PLRik
K1ontXRjLLPrYNf5TFtDRgeIb8aLpYtLyhAAS1Xz2hmkb5VEvncaS23xDSAIJnqttwn7PuYexZmZ
413nsJ9GvFBxJ5JtCxJf+Dmi9MZ8QYRDZSokyRO6AS40kCaryazaxDbqczhIu8QC02tLdgth0FKw
5rBblhjfqoCdyqyDMAmE+EHpQ5Caqp+pnSqWdnue6/hgQOzN7NxrH+c+WtjbJojpsasQ1e5YMQsi
H2OXh7dicOZz13Dn4NDfVBouBVhpoMcDPMfEPxAiDySgsQggCcWLp+IDSu3ohsdNdh4bzV3JV2YQ
RjcjeW4Q+nPqq7Hqz3oB5bG2tNc7M1LhthqRo/s4OKU3Dg8cJd8sf9nuAjylyK+hzSI0YYSnvo5D
kJ5Bz8+Ye/V0IiMjo3hHNK8174khYakVJheWFW1sVk+A3LRx6IgGYQwMsVdiifRTySQqcC/JuK0D
dvtkEr3Fbe5h1tqNXiEAhUDVMkY09HH/5Et5n433MnAeLbAsDJySXWqgU40b7d25AV5uyo0MqSlm
jQKlVBuiCXfdL342HQMXACcGw3wNNO7JzMrvJvZyHn4A1/24PchlpcIoJEk5UipJwHbgQIoo0bTB
hPHuy0mswR23q2EgVpJlA43NiD8ZtSr2ZmJd1/ajtaykY2YjY3lFVYwghx3JUWSYjsh2Rhsv0nXn
MexLdJ8eI5Ogu9Qe9G01MuXkHP3hpleF7vsiTSqoNh/1pZDTDlTkK/YU+5SY4T1JYeUdW3HoSogV
Pl8CKbovLQKEo8uYip1MuMnrrbukx2Ull8yI7efcTu6hFczBOxcNitW9yG5iE1Il52Fyd6Nl/TRE
9YzOsIf4huQQhp+88TKNdqOw829kVmY3mSbQGJ0mwgJ82mQC6wvnMqZ0zyFrDD/NrREzRJ6SZbOj
H9wa1hMpGw++28PCA91x+PUDxTyiCNFBx0qIGQES4h0+FHFgzAZOqwen3jjNfRva6lj56imbeywI
sgnOsuS5GfCu7z/3BlN3qXNgD2mNGSOO+6NEkgx7EsD8lFavyPO8dW12H4kZv3skt+jpaxnp7iBE
dsiIMThFJbKm1uDBKznbJ0veai60G5wy+IWrEDRkYfjnzz8yG9jbZCYN+qp4vHit8ZzXKObjMn9q
4sm4lEFpXAq6ayhfJrKDsJxghy6jSM0sdRzxGXnSKh/irn6NsHSdrZHdJr+2gch1+oZ9rDxpL7Xu
TBKnOY+WiAFQ4NBxuruoxaNGUDvhCSh5ryAICESKMdGUKc+agFJrz7yS7ZhjZgcipGO0ku2RMq55
slt0zhYEL0HLbcIutFTpgD+vd5UxMXp2yXpLYlo3yyisc1xRXWJbWIUFGzPbfygzbB6e6RKMyCGl
POb9EwuwTmyRZTPrnQ1c23n105ynG3QrHVkn7UgOJRUoKiFtc8pr5PfGnAx7nVU3beZ3T0r2m9nX
iw6z7s6amZWE8w/lPE4OEZLis5L+tHLaGp+jNLI9AV5Ep0Z0n7NTjSewtVgJEt1d7VwRqDHkd7lu
9MsI0Qi54uvyS5S2Md71lrlpexU8zf2cHJckrmbZDxBhhcfcmzmWA29i6BDaNypuofgwPEmXeIWZ
kScq3biDVcBDS5rFD9N5GeJgvJEIn6DzMhRFiK1JMbA10ViYJHAiYUPYDDFfzm2Bkry9pmSTrbME
B7ZoY7V2jABIwlTSv+Sd3obFTJcU5fuAHM7NbEWHT/J/uLiQOiPYBmFNkk2HgVzbgHi6B+6zgXU5
ovwV1BaxzVqa/6G0LpqJ4AbmCDe+c1FOSIwjAJK2Nv0bRYIXzV6JEPGmTtDkjlCvt3Vbjk+Tjn8o
3xQ3bo6WzShCbiAHTkxdiuHYBQAEPEPcla6p10hB9C6lQmnFZF5IdzU5EcNu1wZNd4mFTT/doenq
2pYqcTBeG1ekR2gQLOeYmmKoK24d181vIx5eDKsi8hAc91RUDIZ6tx92GmHqbmbz4PRYNYAzpvPP
IYYe6reQ78HV/Izt2D/0kX21csEjXEYWcvMWrnvZ0KSpftz0hVvfDM4AnmhKj3NSO89O295gMWh2
DQmHuyoX5huuSZ5XFunUfVI9iAC5b+DYjNHww2IsCQ7kn0f7WhVgmEAdcbFUK8Qw03tbWvSApHTx
gRRXJ2YWlKHjfWEI3cECCd8Uq6ojaPwOL5AvoE+h1GpcVx1MyGJ1O4+v8HwlekgSr1C/F4eyzrM7
0WtapH7cDXgQvuo6vCSkUD85Pb2IB3qwadLwWEe2vtG2XXMUnVxlG09mAyOU+LYv5kTabaKyk1my
gQNBROcth3s0Ey9ssCy8qpj1/Db4ZiTDqfHJlYpq5npFQPFRqzbZi779ImUEW8zhDq9N8ov6AK7H
JAa963nIE5pRscueyufATdujafJPBJJtnGmrdiu1AITdV+fZfK47rALeMNHMWa+FNB8yfgERWw5D
QeR3iRcck3TJdRqFALeFrsm13J1RlfWxGNHhBwUG3WxBXrN/SJiMbStK6eU8hmm7J77UJ60ERy5o
sc8rvhUkXcR4c6F2eMvEuweGV/Y3WYNHGJ0HI1MjBHgQsGFVBfl8amTOlaCPiyYiZMN+8LZYgfat
1yf7AT3IblgC4tqqhvxTNf21zZvboQmHc+M2H7BfiFESR3vmFDQDpQ6fN+EIymvFZxLvjZmXNc6L
6t1fTZh9huX38E306/PJnNWD9vmaR1t/ZwWghyfxTGZPyZMcNSA/4Sa2coMB7DL8bIaDibrTKFlU
0THOJrHSkCaIWnQZIDnE1XXVRx/QRQHzi2FHgSodkj0W/gGdqLdxC+OmJhTx1HtYY3nSYIbq2nu7
Gnh8g6hbfya99EUrtxXrM7+f2ZeL8CbMsXV5jsTg1UbYnfl4t2PImlYqe8/0qzo7I9o7smTxdhfj
qbSB8RW1rg8uVLkNI2pw2UQHnptoONtkZ22jXvG/Yicj049PG+DBwWJQxOCxaxno/yxBUh8xw8KV
tGN14wZ8OnX5VnemdatFfN9XbrybfE2wqpqPcjTCTdcxKwEU2OOdupAmGFwsx/rCJA5ApUDQgaML
TWfVxfIygO8AotUBh27y9Wc+2hy84W5Vt20gm61TPhM24axgbVz9iTuoJRO2ZOh0xnZsYdMcPDql
admfDsNXY7nQlVFek6JUaDX9cd0E4k46SLtHh8Mg8YCuU1ticreiCQP4hROZ/hYO+8ZDAH4EqIlD
D5JH2uX9wWxgW1c+ahPl3htOdsO2Xx1Cp0v23Yiu2Aunee+aLC07Jh9KPKQmLyDBOGn6lXXKmsxi
GdDLdW8naDY7gswG194HsfOdEUNwjPB1TIo+eMY3tCb1AYAgh0TpMlzAI8TgiZCYiiwOaFpfm2Wn
PbrlSxIDp7AaRfE0RuRAEDm/aTNA3DP2qR0BLW9za4pTNyjB5RUzuxd0SJCiv3cVQqwC11BGKvSG
Br4DLMHDg9ht9EC1+MByOp+d+kJ0tA0p3fhoSx8VQfs8VdJ/8M0IWo5CuJ7C/xsR3ILhcGmOFMIZ
lOu7mCYLIknK0MVLSxSlSMvSELWO4oFrRBiO49FGixI/6yWxUeN93nWT9eZm816ETXYEEhOe62oE
9yiaZ8oNX04MhRnFbL3xi6On6oKJeKczj5kfnojKDO+KmhprGMgy8Sacm44BFenzD7hhpJHpAVZC
n3LhpD6sgvxNs4i7qCMjt3MaZXjF526nbHRDwxS9WUOGk4pcY8Zu3sfM+GJVAblrO0ItE1Z2qwkx
AphVo2FHRX2I1oFiJrRpMu2vbjecJogZF8IAH5PItw9TwnMYw4sOhn1Jv4p11HH0VhgVgnpe8RBw
rXBjIL2xKyjzY3DhhHzMFtRHb8PKsAZnunpm8+5qGMtzZ4XMKnC9RdAT4I8cIpN21KvtlgSRuDhH
fTDuvda+BhJz/jwTZJbHbbotZ4ypPAXWXqTmtyiz71UUYEkvFIBLvwU7p364SsdflInAwnGUOKAM
+vCkA/1lhAFnAoNEL7GN51ZcM2QSuRMypmq+ZEb+Qk+6WJOES0+2Flax4JTFGVskcIvBJcXPRyjS
pAKXCambqG2VfnMcnu24o14Lb36a8sxdWd443Vg9A5GSfw0VnfX0OJBRtolGfXSUhJA0GuWmnJeC
OOlPiunppWjpJyGMFBUqYdX7ej9GeAXS4nm25+95lbhMuxlThCE7VhnuZj1IVNkuoZQ91yV5kkho
UGs622mI+1NZNv2p72CJlaHA1CO+TyJE6EEltCH/Or1I164Pg9U8NTOK8ND1uXa84dWqimBXuOMx
x+65AYKlN4YRPU5IES+4bPt1BQrp0fXISolRJYJw5HGFk2OOk7dWOpJ8V1J8Et73DQB0sOv0I90O
//MchcdsirNDmHEGqlHDKscCM8b6WZVRD6IjnM+z86h86gU/VN0efLM8DxURjSjbwOmztF3WZdsm
wZlVI568a0hpptccXzvPvs376UWS12BhbJrj9gXw0rWdPcaDgCCCIXtIEpw4CpQv8EcgW+EhDVxS
MwU+nn54L2tKhcbiHPGRd2dt+VAzydr0A+L6NiHf0h0FY/is/Nom4B8iTdPmwjKxgxG3U9h8MPhb
k1t+C0x71wfBeYq8byUXx3p5MSnFnchdTl+n4FXW+L0c8Qjx5FGBzyZ+icwsIHlh54yXpitfizy4
HWd33CMvBa4H+OVgk5a6thf8c1OZzxMu4kfb6a4dmkNvqXL15TMfKfNrhUA0wONiZHKLbhrndIBw
Ku2anzkItF0RjwbZnt2xg8pJDxddpcITZzHCHwaZwfmfP+oCKkzZMmDUsbz2CeOe2LTulNRfq4FB
YQ0WPwveW2BOZXxshizcxyPKi7ZZvKe+ec1Ux+LCDuajnj6kz7YhLapnt6ehaiBbi0HKI+GV1xKI
oU3NsUtKh8hdUgJmYpxaG1pH2L8o3pPOo+TDhLpRY/BYqOjN13bIyxLs1Yfkw2jlY8BwaAGhlLs2
mSmz5zsQiCxnOxB5TuVQYzE2GnWarz2TqpAJcrzTuoJY2qENlgPPxSoqg3vmt2sVOne49lAWWE5A
hcG9NYf1upYA9NjRUoPQ9E42kxh+wQg7TmeETwQRNkG3Tip5jlG9/Rv/Aa6W/oqUx/ILIsE7Vy80
eKCd68raD7iBe25doa/4wi/6YR86A1qn6a4sx1MsY3L8TuNNbkiSQWip5356tzPrNancFzePN3XY
3bSFfTTnn5gBsTelT85CvJbwZP7NdJmQNoVPay0DFnnMjOvafxROBVo2fUpZFNq5B4ZhLn9pDf/b
auM9VCP/XBt/ef947/72+O8Pf9DGL9/zSxtvWejcRQjpxGUVwbwQHcwvbfzn39g04SbjRhfoCFKf
f2jjbfvvyOUtzl3k8fgZRPh/tfH8lQUnFpW9u8QL0Q7/V7TxApH97woZtPoO0xKXFaZtQ6p3lr//
TSFT9/A2fF/25xlbt4NHLgzkU5aqTZqDSOIuULLZwFpehxNhwvl30XwpeMpFcX8byycbd243Hbvs
sZy5pG94bFhz+t4LYA/FNVYz1ISLdpx9jKOmyoZDBj1FyAfPYifZY6FzMoIAQE6qhAKIjiWA8O85
G2MRr5ndKsgm3FZow0mDE4X9wxLBJZ8jJmPG1l2gng4Ftk/i5nerHw4jSBHWMpTj9wkDAYxAq6D+
WelNah3I6cSo55Iuiw6ZtrCl1ZIW6Np4P3N0+NWr59s/FpJLAdWhZ9JrutFrKM91/s3pHbCDd/Bi
d4VZfHPs9ks2iR2Rscv6Ge2IebZSTtmpPXo+yZIoW0YTBKTDHGT8K6Hun9Q3ywfmhwhTkTXZjuX/
WW5vtG7bW11K6jWrH0O+5/2bJeW3RrLqUlNnb+wJYkvUVau63kNCTVIALLu5eR/sfjxI/7vsSbWB
TzKwZHj2ooPvxK9xZMIVHn4a4fgXEiwrWDR7v+nAfr1gZry24zNmEOGf3BfEk5R1w4TuvOxN3Bue
uopnXG5ddZtsJBONZT7VvGfuVwlWJIG/03boSRzI/QDceSSvR2p3WgQ+s2trvoriqBqMWzZuOzOF
0Gk86qi6WLa/7Ui7cJ8bAD3BfTJ9eEYB/wjaP5cj79RCBbZZ/bZPqY/u2HhNxXOEBm28idyvjVPg
dv1eUzx30TXHLo7AHgFd0dws14T8UWTJre8Sc+f5WxZW3fhsiQjrOklLyFiA866M/K0UH350yNU1
se4cdZPUzwHgOKN/Yzfshc01c72tcA7ojR9wL+7i8a5lWCPZCszElUxc5S28qChtVoKXKGckpsPP
yt2U1jO7oI3Pg57YR3wTLPkpgWVobPwnCM9ufbUjdB6dfhIuIUBZhfOsXbngzyCAUQwCV43cjTmh
KnDqrRUXu/R7N7EVfiYbmQE7HuKpIzRJ3QWNdTSdcq8mCIoAIfOGE2YRcRmvQ3I1jQ8JSYYh5MYF
h5pob9ONkNxZXKAxWgdevy/6uy5N31pygBvTv62q+aElUGWsDoun1yH9BKywCUm/LfvHVk8Ls3Y5
7vBdpGREgG2N3RoSXLE32HhlrY9SnjjDaNo41rj2ahbglInMQ82W9G60ZjHNnqtBnGFRz4xf1+9/
6bC6JB+q0tXP9n8u3/ZR1TDSiHP433/8Uv/6Wv6oNu/t+x++oKpO2um++6Gmhx8aOc1/BMEt/+f/
71/+7cfnT3ma6h//6398VB0lDz9NJtUf4+y4/f75YfXvxQ+VZO/vpf7bI9f7+x/OLL7z15FlcPD8
HcEkaYTWshBCcPYfZ5bBqfR38/9wdyZLchvZtv0iyNA7MI2+y8zInqmJG5Nkou97fP1dDqpeiZQe
aXd6ByorKbuIAOB+/Jy91yZ7zsdQxdL0135FK+oPtYtgwSMDDzyV4Cn/y8xFmO0fDjILg0YcX3JN
63+zYS0pd/9dThzBPkrrE1EpbgVmDe5Py0npuuXoGr14LMMUrOGzBLWzYaultCKVCEratEKr9S0C
rVxMLDKJDp0gEJec3GDpsdSjyIDbGkDGKJ//9llev7+IHzyIutKT/v3FeS46V533atK2ZatXX/9h
NyUQ24k7hD8ZIXkTGhQt/Dz3PNcRLf8jeSH0xTzjIzDafWbB0nMrojcyW34KAl89DOg4YpP6NGPg
WWj+NkwEi7kGuzKrcyiAOXKzfnDpJiqxhFc927Tb9gau6b1holjTwrM3wS32EO8NTExXtXWebZf8
lSmqNjUCK/L04M45xl0GjHBXOPmXGowdMEWD0FTWCabnYm3jYDYIAly3cwnuiVG8ISMOw5bzZj26
WB3wG7NA+9K+5d3SIk9ymn8oFvspvU9FNx+raoKxWybXqWNU0vYOmd1mdUrzZoLFWTCsQ2vos75k
XfYtNYrk1bcnJBpYqmuJmN0k0Wvl9gwwME08SAwTG9vSH1sdQlWB9WKTTwyZZh31qWUm5UmixUdr
BxOYuJ/QcJEtjdpnGGKsz7Qx9s4TGDoX4ZqIzpwRb8lZ9bZg/1HC5A1N9ZwaJQK+QxT7RoRq0c6D
y29uD/Nf7g7KLJ8HwcUn56mt/W93hzsHlTOZQ/vUAtPl6h8aQ3xUY3tXAomVpvYm3HK3RGXL+omr
+DxadIV//SKsH7djB5Me5h5KRyTRPLFURz++CJ8mYdJWmHw9StKt7/Vv/VSwVfTDtBvGfZgbZLfO
RnfInPbGT5DElpleYv1mpw6YHJy8GBYmADd/7vEfrvs+QxMmh+EIeexFNKAd075DDRD59sYc5Ce7
0dqd7xcHq/lTzvYe+pqzrVBc/kYZb//z4xV4BoRDmY2Lyf3540W5WEHGybMn7qa7NqLa9EpIHEN+
1gIXjUuDVr/x3jSb2TYcQHpojORsGW2Nkn4FwkLED7a3Gxxv75cUV31EFHiqv+uZR3BFmnyuZPNB
jIncJl3OHqlNQHqQs1cdXrA4g8bgke4NKnHdUiIjBjHZJFOIxUyohowIOV+03/QENFqNTeySztRp
I5hlqyQnxxjRnPz6Uv9YKToCVCDX0FUSfN2lzP/pSnetTYqfE2mP+gT/y+owkefbADPQr//Mj8ax
73/GYVtQBj9fd342XgfdHLWjEWuPGGvpcA2nFp2P6TCmt52DKZvz8uf+z27Iqh7+/2/I26b92Vet
fuCvPFrvDxT2nkcDAE+ewcHnP9uwafzhYUIUSOg4COKiZoP+j63a/4NNkePBckgg140f+msndsQf
2EYMfoCHhN/Gl/5TiPy1u1HDUOFQwvzLbkd+7d83O4y/HECEzd9ha/dtU6gb42/LGWKVWCO6xtgg
WBuv6AixvfbdpxgWLPwWOuSjjUOiGT1qSO9b447Pdu29hkhVV37TMeLonbuJ/EYYtn6BKlmFAbk0
hzT671vGL2bmtTsbMtLVhu4TdVGPZDqlWCdiwew0NhuJr+Vvn/6/vClGqf94V5bu2LhFcDlwNvd+
2sIH0VbD2DEqjUf9xYRVj+KhpqYI6W1J5aN2tKa/+NI/2UyCGX14d7rxNjsC7Iiqx6v8g1EIQ02+
tdJ0F4FU9JjW2cyoVGCHG1CmmyV8uZiZ8g5Zw81EIt269I0t3odiTY4KWsiiHFexkr7aPW5QYXYN
YX+ITAk5PyV206JDoMm6/FqnUmtQ2867alSw8EEvDwUZOouVmXFyw6CnRJis05d26M67nVujCJcQ
ZjN/j5KfILJq0A+6WT7JCDdtHsCJsmT6HilPs0tnb51AyNo7cQTvsKqBUIYNKVw9OV9NLh780reP
xPd8i4w02oZgGL7/bV3n4DLiy+Dj5rVOuIv9LtjXNlhu2BvzznU5PY9m/i3pk7fQSfx9naGlTJWx
L2c+YZgjasYYWDtBE1WZvZqyPWhOw4G+7ErczMHKChkqoBECBNmUEBDL9LbAmHBqkuyjj7di0p7m
+qX/nA8u6XyNxxpoVjvKrxdPpTMlM2L85WObmgsoV20TqTswAFy8MmuAPGUNzjOkflkToAN0O56Q
j1eoHgiketRnDQl2Zm2rXHxbLkOsbGXEhvj7ENQR1M7+jA7zvqads/JD0e8ZIRFYoa4ToxjkrEmx
bSBfHVNbe8jzHv0lWSJZVM275fLFLNfHWTXXfUuegFKW57RODs5gbEAju6vc76EKMyAQpEs4jfla
BFZHVGKmn52KD4/gziMo3y8o3baF31hk8UiVjTu3K+yH7joefPgy6jNsdWbn+Zg9RxWjQTNF6hRj
VGIgbn1Zrp9nxu8u/0wOD4IPw8dIQjqEfJ+h7GVmbRNtSSc8xTO3B5xWHmerf86Ym3D+xRLVICJl
nfBPSUfveK6+RG7wRArJ1h+kgXnSVM88v0j40HF0uCuJCpcvNYZETfhijl646gZY1GGPeFdYRKrW
KNyNuHhy4/a03MtVuoM8fOv3k0+3lr8Zjnj3U4tLuDy+UQwwdHkwW/cQGGa39+TAmykri4cNVTSi
S27ZnL/uB4T6WfIiYu/rcku0hXccDML1lp8ndsnbvxdZaa3srEIs3vKhlAZfha4HzZe/E0q+CHMP
wanY1szY18u9ilByO3vd9b/fs9y9sUWbKkjqBtEvD/xy8b1IFjAL9WTlHhP19VJLkata8X2WWta6
A7m5iSQZFjkratv4BIN0OVAhxSqg6divo3CG6ZrL83Lplxe+/L8Uo9C6rctOpazeLIsR0i5rBZ2S
/64ICMs7W74NcgLGKqITByuCGanABJzyonv478hedXkqKucBVFazzlAUu3qtAbTDo96V6LiWb19+
tUh8Er8w4PB3/SdiWAtmiaPbTqsxlsi2guyrFtRPyF75z1HyuLjvhXoTkK6JuHfpoC//qrM0r3zL
HJiS0WEAory86lDTbwPHnrdBEIDg5RYE/GOtk8Z7l0b8OhXc3UPxHLQYWpdnGksIdroh33d4fqB2
kWa+DdL3PNV2kIJAx+UW2JuaYZlZoRgOZ2pWTlqTq3fHIiNryKaPNkWgtjMaaGuf/OkdG9MK7ybR
OEq3q56qQseaOaSah3lrzyHDvSErYjE8jsKDXO52+8WJKnxx6WLvWqmlw/L7z0mbPKSUk758dZlm
b4AFsIRCZ7fm6SlCP7XO2rJ5zSq9PgYB8J0gmchGd/Ld7AvjkpUXeLAynMo7pLvBJm4QNfIkLk5Q
fIgActXLQzB5BIDxEWF2Djl1X7qWXA87HF7c6DmuQJrkYwyC3ydCRd0bFSdabgQmRUEA0WNE2RCi
TOxZTshcR3ugzXjmPH3Xd7DCqcdZuNRmLvuWsMS5esXO4+1F0RLRl7rbJOXxdDKj3UxaZK6WN6+V
+1ITOOvVwlumRDvPeMGWR3SKOMJ3fuzDgC5Yh3gDcS+fRvWfmRyhbClODXcXcIV5R1Bhw6fG1tjY
8J7yarzijQg2kW3f1Gr9HYXw9o05w8LUJBM19zavudPKjtXUzSfzIR+iG9uer43aqmorSFemqR2W
J2PZuIaeGVLnbEPJxqb+7jiXUKHUpupVJAo0m8lnIMmZrtmYPLU76Ro3i1fYDQaaftiwIObg1q7G
W0DF3opIX0CemGFZtefdZ0cHMdmEbG0yyd7RzOMcURZl5vcaGs4ERzQpCPRCu73bZY+Z8CKk+tGw
gY+GmV/jsrdpEgDwTzjD6Y15DR2ovzOgCmXY6kn9hjUbYpuGkk3Rwd3MJS5hgB61PEPYXRXENPgW
iXm2+7RUZsXU6wcTl/nyrQL3+iqusgfDs43TQLqIXgmI2NWMv46Lk1bTXREPGAReJ0sOh6nDuEOH
mZMlKPsRJ0qMca3uscrWxseyPGm2b6zyAWQNki6DJamPuWt9vaYr0AwM6sueMxOnkHWmI93Xkva+
7kta3SbXSF0D7WlAYrzVrWNjz+hDIRhjd2A7xTVNU7X5M8QCtTNiZziOkWhoL1J1ECJHTm6RPXVq
E2xsGzKa18SEwZFkHBLXYYAKNjKwBCPZMrRdsgemZw/J6L4uH0ThgnWk2fS87H2aCAGHF7vE6695
iUmfxJp8K208uUM1sYGpCgMUNhjBOtxlkvWdrhoN2EB34G6Mn0qz3xlddUh0KBDqTXGrN3ujRM8/
1OoArcYcKdclohFDtGzdAa7gHhQNd4PJ6q1+hiW+3S5VuPq3IKbSovu0dsLAWqowV4inSFWgSUXa
fBiSlLQUEpnV1RhEHWa0/Fxf/pmMgbddSoTlIVz+XxgyLuD8GX5/M8PAs2oO6aEAkT2hkD6S/0Hx
EVvppqArxxnc6pjMez2hw/pVFND8kNPm3tOyC2Jn9/eRisprHiP3JrVZA4UqDYsiSkhZrG7DBEBo
XgsqcG96zqyGcMjEDBkU8GeW/XNQa81CsSkKVMXzG+lMhFgFkUlSMxiRUaL5Wqr3BBsvQgIwe+Zj
M0y3lVe/V3hWuEPrLXqFbcCYGv7ag24R4BU15CHFk3EYwWFX+VAfbQhOW3wrH7h/EQ4SzqQ+YDP2
mC/F0U2w4GLVk9SpFzd07sdASIDKRmeVUEuJk3evlYX4DtzJjjgLSOfxeK3sr1MI43l5D1VofW6t
aNe4LG3LaiUT7N/L2kMEHip0CrxQLerllwCx7MZV24O1VCLsxJ2tR4hw2CSWRb/W03PZqwT1jjVx
Wbs0h0dCFggdvDY7J6pCwjD25kUhIOPCbrdlwQGoqoKt6OzThKFtISDl5Hn8pklh/nze4rSFk9O1
Bb1mesripwFkX7FqujXMlKWGWm5kYsEfA0/C2dPs13BK6T4x+8eqJrOtZ+BFJsTkGEfh0S/wTup2
SE+nYa3SnY+5Ml/dkeUta4i5boMcrXR9Vwsc1b8+KFoKX/DfVq/QaTLBPONVm/Sj6bGoPtvfTr9h
7tttMhjQgjv7XGb4genVJSERHurCg/icT0miA223zks9TxTLfVLx9DWMt1YlIMa9l6T+fjAoNBw9
3jeadmMKan3pDNmBk9CqYQoaxljdBw3oYmeyeFgtmFJzBgUZGY88uriq/K89+81+Cru3pSyeEUj9
+r2aqlP003u1dJtWgkf70jXtnxqXPmcVHDxwA/WJxyzMqNCJieL2UgWwVg7+fgyBe6E34ARP73Q5
2jpuLUGNaNel3kl0PBhNGZurvEFGn2GScYO6PmrUkYili8Ny5XWjPVI9Qg/00k0ATd7NxvY378b6
sS+2XDluOsMRtD9d2zXUHfm3K+fmVL0oxeQmgacYOR94kDHGmPIwA0lfB0NwNUBorPVGoPco+ui4
LByl7h07t8HJPKV3kT48Z1r/11O2PNup5g8H1692bWq+EXwOLSibKPeCameFYh03xP44Q5EcDFIS
ClWhtpNVbCAgLR9qh256VYE3Dr/8+uItE/yfLp4jGLyYQDhgNtiqjfO3tzt4A3M1p4q2g41gBG3W
RkP8jlejqTN6gngGtnVUbotY3mZTjO+ppr4wDabzy3a4FHBqiVsuBUranUApjfMIh/SEfUd2rNQV
Fht+xt3OlWQYd+AS10cvpXlMvIYFi5UFhkYSvsa+eTSjYjN45sev36fqa/14kzLhZVzFsArelO79
3P4dWn3mBJy45HRTfHhT1RJGxgY5sSsT6Ac8i+FvsQv7HaR72tmPg4ZUrJ/yYovM+eXXr8YSP46C
uMt4OSZNMoeYH3Qa9k/4kyFC2REYCUxV1/ja+UG4B+rBSaNUNbQcyB0cFMHIGFF/J1Xoru0ScSgA
d3frSPcKNyg9WdK4nQNJX6PVg0ODwIB9bzxKRPzE9PCDfXOzLJsyif5sYkrgHPcEx1SqJ7WBcvL0
aqzTS3mE3x06IWb4ah9PPLclfrBt182MV9k8lmpPk3RyhOzubb9mf1jOxUOz150AWYEO/HfGZ7n8
5uXx9+iueNmZDLRgE6i2XhDjLuXX6TAJPCb6nAMj+JruGITrSh2BVb0eE1WLfY9sx/GBJ+f8/ayL
1JKC7H3Zxwu1zSykmFp6h2YkfCPAq6gS13meXpfnpY6o06uRloZveEwuppaVdR72siZcbOkx6jPu
Vtu7LB/Q0mQgyvFB0gRfjUyNSU2wtnFFfmTbT8SCqiQFy38Cw7DFn4Zau1WVd9lDOgCTutJQ/25V
SRQM8XCj1RX+9vY02BxsqqZ5WQ5iS18n7+3bOeYkMWT0dUbJI1KAzifp49LajM8cJGqJoFfaxEjb
sKqQcSDTXez0xLVDnQSEX5CjGD4H7n6wuZJLCTxii047+x1fAac7+GuXOovQ2THmI7/DdKfkYeCX
rQj/G29nLKljMdtIc3gJpht/EJa1YfKA/905hRBtNwtORqr3FJSAJa2B1mINFiyj1O+N+SkwqQDV
1aLg7g8JV3rj9uxNC1isCajQJu2oRVN4KXCgpD06z75BumFzHiBntKEEvzoTazdDZqocqyBoK4Lv
3a9rtQekKlypCMtmDTQXbKHlvix7iTtGAfdo/HVZchOBkwJGwvfiyZD8um9ZTRuusWJ8BhEbZyNi
akG9ug+ICRURsxUrg841Yi9dCTE9BNMkToYD5SVXZECpswY7MBr9iPVX47zWA/1vDNP/C0NUcGKb
6bktb7ZterGJgLiLyR9Pjtd7F/vrUqBF2lrrm4pKmsOdWhyRDMAbYG216DHGefjwvW+tzp+pPldH
FhobYo42TgVFZsx/zcjebtE7dp5QsSA0bkMGgZTl8AGoXxx1bGRVwT9LUDUeT8AIPi5c8pfEeumr
JKQ3tZXsj0AaHv0wsREc0ZMI6rjD70U/qrW1W2K3PLCgnME1j3iBEnYHUkN5GsL6FDtE6vVG8i2r
Zpj9AbE5UkHKvWQ6lyTQLs0CLWNrFjbMoToj+Q38+nJ6NOrEAjpUyeXErVPhbYQR0/VkYcE3VO46
f9OFHSdbTHUmwRcBGT2cUHIbcwZnouUZzmW10Qpw98tx8XsXN2A7wmHzalTkr6kwm5U9WQ5ypbKZ
QUfz0McUTJS45a40/GfOrsdUtRGK2L8vC2cmHBGLQFP6b8s20KWsEFlEC7b1PVyiBEw1mL+OrRvt
taxuDm498un6Gr/OuZpFmyAMrr93LG24BptaZGDacv8Eap0PkbPJWoNeMqtCKFF0HD9EPYoo2D95
qlaJRvplY+Be9Fnc+XF7tZ38Y2kz6ur+7djiA6/WqWHHcGvBglOb1aBWiaiSOYE9zp648eJYkKG7
3F2gOYxz012b915evbh+j1T55RG3MSbtYamtlspweWICfCkrjQPSCnCNvcNCdPAc17gsB0G7jD5Z
NmmtOBfeO8wQv0NDqanTz1swRaJPjeihzqDV9WOpYeW2n5LfQmyT0I1Lbu+NzCN4RB1O28L9a35i
qy3HTOUlJKFnIOxbfQI5RqY9oEU6tWmoX+SWpaygzQ5gjf2cm9mbQO0WLNIzphLgIS+92SbcULcV
B++LWrlrDTDhFJaXpXXkJWBNZyWDIFHoMGNP19zieXnQ8vAxScD+qQMovTPybziMd6rt2YmedjZi
KOxz9Xa5KkJDtJuNJf4TGP3Lxy3Udda8dG+Mo1wtx7zc4siK8bhIKtRViTiaypVvm68kCBqXpQ0F
pY+tcx7RqoBHN4bHLGue/ch7Xg5kVg5DDr/nX13i5Qw20u7ZOEO8HpCJrkg0X7tdGN2AVDuIMjt2
Vt/R4dH2GD7hXdgklNOeVluU+jTsQfsURB7JDGqI8v++dDboue6WjraPf1hGAieGGgykXWCtRKQd
l8sRVTZtqDqnftvrqhjmeDtsCsdqH35dJxn/KMbhRZO1zgnQoRD6hzrQ8CcrbdJAbFD58xSrAwUO
rkdB0p4qGpd7BwH4n70+fdFAElJvxueB98PJiBUSMLnD+SE9/uZl/bN6s3Tdoo+s24Yn0EL9eCfn
sTcOo+jdTcU4ae3jgO57+8l2VB7kcqeowz3l6DodcESA+yFz3DR/C/tzfxyuqyoSXA61nu0y4/WY
mP34OshgmmuEAo5idvn7LLkx45a4myH8VERwW1SrZKk6goxCReJ9X+X4DFk52Oc4XPZBEpKyZ6xg
t4NuoERbvnsmvMoyvRfNc+HuhF9x9xDT4SRQSYgUT7k/jGeZiG1D8rQ5vEnVoNEm+gl1AOBuLh/c
znzm4EpL6SZA97dpRRFtJ3SQlq/fth5DAgSx5z4zytsAfEuMYxJwxzWK6vyMrWRFDNah72jijxoh
j7MTOSfsac+dobPi5r7YxELjJ+hsLE/s0vmNKw7BAzdzZSiLuMVEFUDSJFp3ZzjTy5hZz17wljsa
aWBqSekLHFdFHj9gogkOQw2bSr0wWpsvLX49pfh/A5N9/X5OhQ+Twi9hKWYGZWjjOh9hdX2fmRlE
VyXKE0mc3kOFKn/DEegpVqC/ZdXFPhOqzdfmSYUZ6bN9T1aC1hHCFKq4b1QclyiJdzkzj4HaCGF/
TY1nxHK3jNZiSb1ErfZ9vux6lrMXF3Okj7+sDWUUPDlh85bm9v1ySv7+iJb9+1QYn1Vzhlb1N2yM
y9teKsBl7OuHJz8YWWVxAm41KZy1Jr63zZenKggPQXnBAQFZTj126oDbwG2lf8zRYTmy6WrNg9NS
gnDa9hQqXUdDavlrsXvBGJ8D/Ti0dKbgGt0uD+QyAV1edoOyLSalEpslw5umsvEoc1k6EbzjW6O7
wUqlxrSNB+Xu14/vP5tK+Ct90I8KPe+4PD8/PjZe6AdznxWQ5dRUw3HjT3Pyp6HVr7G6bSx1hZZL
u2wVywpZguv63gFfXmUwh9/M0bkUbeO9IP/5sV7p8aXQtI1ff/Oy/7l/WgI9h4kY37BRSv7UU8Jb
EsHZ6K0N0yhOG2qhMRuH87lbnglYPYwC7+f36ZbTPUytalCozdU0qTPN1n4wu3KG7CGfliemnPuz
jwGODAvVUqU9LLKcublaJdTIvPWHu9LOnyUR28uglvns77ot/7LA22plR/bJNMO2nZ+6La2v5Z3r
ZOL7CDtJKdGR5121KFfsccjbiV1rm6Ut3+TOfhgp9lrDviaSJKdlXqRN5nNDwbX59adtqU/zh8YI
q6qubBeEAth08X7Sr2D3zvswIcUykFiOmKvNE8++7y0T8pLgsHm8bZn8xz2NnuW8GccMYhKll+DK
zAMLbV4AAOFmPGbMk/fphzo/LRvE0n5dppilaO6HMMZwpzQxSym4jAAMR6cUTKApIkL5jdSQVsM/
2iG0fGiG0IVXjS735/5DkAZTF6C3QF+QujcyrhnxFQN4LokUwZg+zIGDnWAkpfsbMyRJr43EvdvY
JOwmpwBd9eMwPruiePZa3werM7YPtQk7oC9whGEpOS//EwwwjiYFOBzhGcThn7CE5Z1RbYxSYZvs
na6XlzHNnZMOar8Tt8LVQH66/hct7XddKN0HECBtYxAfDRRna99MzKR2fFQxaSQ8ZUbmEuLcEIOQ
WQ89uy2vWYJoG30H6SGcZFsLMI/RIpgNUJTwIjhLDwx2mIs8Fc4N83impyQrH0YpNulkGKB2bnwD
0k2j1fOhFcMdWkk65DqaRpeJuwylvBRkQ5CuFdPkqrSvhtPfw+AL9rKKCDjnSSxAgxFEiaIWu67m
VUQ7aslN1FfBxkjJNrY1Egk5kUNc6HbM6TY2UuBE29AOO3HsJv1PO9VaeqhNgZ73JfOmfUv3NPIf
IhIMIyxok5DsQ/MdxJublkaasZHIb8iBwgOff7WCcefZ3cfM4muDJs98Ws1hWBKYE2CU1T88TXuK
A+8OZIgYuDXxvuzYUALsyxtLMLgswmPccgdG6xTdEWF/7X2uCQ0VA3RNcDiMqlah1C4Y/u+aKD1E
4G5dTIImvRvk+DFovnQCN/qFFPcqyxluNOmfHp4+0urCTeQ5nxi+70jgfUU44eOFe7YSPCY0zFZ6
lD2SZ7CO8Tqk+uvYIuSPvHBrBOa2LB08nuKmPpsfnWPd6iMKnaa8huO4rTyDBxGeDFfFuEmGTUVZ
n7tfq7jH1o6waV7vjIxhZmKvbqb4xi8/DXQn11Fn3UpN30AR2Ihxpz7HNHjpYaIMbnHMqfdnqAyD
0X+IoWTefBHCXpuzQJ2Nu8AHFJ8gDg2j6DjbAUcSUoT7/p2/WBc+t2/+nNT77KwV/lYH9kHR7tW3
LRN9kqBvp5aPsSMVVm/hTmoHPuJwK9BVSSzXOb/ScAEGtszTjBSo9Ij1Hwf/TVBlF7TLZwZXzNHd
c2MNm4RfXlT2u1OlG60Tn8kd2cria49DJrWT4wQ+uU/864xadwxMRqzO8DgS17dKSmD+Brn0Zrhp
XHkjwPW24Xjnmu0h9Z0XMnLQLKRnXtbblHQPDu82BclQJNc0ntZ55bxMTvhJa2yaUd6hGDx3NZvm
PgDXlROBxJEeOX2G2zqRNufzfJc09mF0OcCb7W3FbGP05lOYDTvD1U1m7eZeLxTJID/omfyUSjio
uYQGMk5bM6Rb6yTUllVPeAlUlQ4Sj29WD1OxQwR0cdJx16T+fWDqx8y7atoEvFPi9f6ESmxtO8UD
ZnIsQ8mbbmsX0tTPOU00ie5N+BzkQqDXDZTR8k5q+ZsDGCMAIdSPTMxsfNyjS0Bant8BVzokRXPT
aj2SkvtIyts8YM7sGXvoLUWkX0LPuovS5J6ExdfRlVdfYVd1feP6GvxQejfemYVkwyZPYSx3CbYd
jWl76LOZaDV4xPY6mQctuffriOgs492PnGxl6+3DUPrn0b9oIU00092YxWNh7FIr3hr9qxV+M8Ln
c54Xqwhij4kjpiK3S3+MPPc+DzZ3Zv+Zlz7K4FBaNLufO/sZguEqFdiIEM3TbkyDwwwbmnBQhAZY
lem8lhea+xsYQCvvpiX60TcfdQuM062cHsz6i15e9XpEinQbaDzy7XRkYkNsIlopOE0SyX8iMKsX
av3EHEyv16c9R6mCC23rz/HGbOvHjv5b3iV3lWIe6z5CyH1LzrWES1ifGqOAyRAh/QGwV0Y0BnBc
A6gy2vJubE41D3SJmUsQKmYjlkz69zZwHsTcgosLdpsQD1Mnzx5XyCP2Y2jFISyR+dn3s/Vl1LoD
kMMHxyUrQagQMxhQNoxVOz0FariGNk8z+ounFfs8+Kj8iU40US3+xuiNVUb4rB/V2CLf7LrceQES
HyCdvmOiIEtIb79trGjTOw0RiP16NgWRHugjAMTXjdLFX0N5Qw/qUBmEf5rJJZ72OoHyBLNdOzs7
Woa+a5yanud7X5qXMa+PFg1Py7WpOPgM4OiM475yrC2UJdIARYr7md4BvW12cXsfy7GAsOYd6yLF
CW8cSKvfxF6DP6Tl9NCAou/puTnaUeT6g+m8xgxfNEajQ3/USbqU8qOozr5aSSRbqNWSJP91NNu1
eTJMTn92riJYFbFt1cJxrB33S2e5R/LOCOMw4Ry9GKHHAa5ZpZAlBjriaC3deR9Or20EsjHZWhJQ
dqQfxfjh0PwKzXnrzHRYDO81gmTrOHKL+eqp4yUaQYEbMAMErdNYKQC2MXTXGJmPtNhQm24nI38m
rOux1lFXkv6+4qM7Of18Qsm/RUPIM0bLEFizXhNGSgqZZ+EA0PW7IoENmlR7o8a5kuWIJpp9BvzP
6N/aWZorUwBjycvhLPX0TrfMLy7tet0qD/Vkszmnm5nMJQ6N68w/y4LnyBLxqbOvZZh8GRsQVRkZ
ltj6xUtCiM3Kx92yGmnfFl9tnXTUIM83tsn76cTrANVOJN3JGIlCMZPHOaIdDTdrbRjx1XzJYuJN
NaI6QAZI67aXK3tTRvWjbQTXWh8SepX2V8xyHOex+OcON/PcJJdeFweriB+64aYzLNyTz737tezz
s6nB+6RGNUmxgKBJU5i6BuaVUZ6a/LXLA+4E+ra5yc65a2i0TQk56b2xk5P7VhMuG2eJMrBrBzNJ
7oP+rp/js8dA08ySA+Pqa2jbTHiJQkBGkln+FWiR9N6EcLYJ65mvd+vwjKLuJiL22eWjTySBijoq
b0Yg1Vw8J157KUwqEJTR75Aa3ivZndwZDqDbgKYIJgYsoXc2IXJvqZpmmrTOdiIy54EB/Bpamf42
o6BHEkrZ1udddx8Du2APGvwEE4IRTeva1FlbYuMdgCFzT7jRsQ0uR0ahhWgQZ5Wrf0YZiECrk6cR
U9IpAGd4iuF3KrhBfRlar2ftwElSupyqQ9Ayx4TMX0Q/QXUwNak91h4oJ23uRsiwdfDkugR2WqlX
bpavuqk23HkE2/bZFGBGbU0a0mnOXsSPSgcj6ZwDalr+NSwK/QzTEqD78s3x9M2Nin7TI/nZVRkG
flckbMDemJ6A+pooDAxrS2VcXBqoRqvEPddTkL9MuZ+eeHhpKQ5Z9qIPXUuwdTlCL0vLo3Ra4Do9
tNC6bB3geXxLbTQdGRKNMn/yC0Z6uSwQszgM45y9EH+VrxtNN07LVy018i0GjtfLV/0Y5bZG8gzR
li7IVUu++gVxO0PFPNiWBeoiEDPQZA6xRUUh3yY5vTcwTIPcJPJAfwHDerSaR7ICHmLwRDwORLhO
SPc6MR2YGw0B7Zypp+DvcewM6Zf4YhjVfRgjGY/dcu/2acqW1e+GxjkVRrvLPRKae+sRoqm12o02
o2CmWp9iVGdMtqLXoflK6/ikj/lj6Elwyh0rKRkGKGk/MF8pkiJVA7qGva3N3zx2WvWPUUP9KJlN
DF6/q/QEc0Mp4DdsMR4SEFyC46xrXmx6CAfC4tPa3Do5ICoPYJI3QZByp006jLuI0HjYfMEzFNJd
ZwJmqb1DJORDRQIMlCFw1MWd7MZhr3iiuYa/PA6CfTt3p8mE/K3vZDe7O6VOCzHepjoJqLgb5Uxi
AspmqF2oNMM5RPVq3JNhtgaxfSNWyHDDU29C+RFu8CZCgeoYzyTSVaCrQwsew5tvpyR+Y805+UN+
b2Wg2On5k7IAq6WMWaNyhgpzvWtVOLbNakso7dVBL6+TvhD15BkVpXvDFBPJHqPubvDokqoITz18
dWuPnZ+ZFEq68UunM7S1Ev8yenemW5yFVl0Lv+W2KOZ9q1sbu0EBWZvNZixFvU9JLKoYMW8o4VsT
nGBR5Lt68r6RBr3yq5gz57EJ04cY2r1uZ2stcV4S3BbVgLS3GHaDCX3QsYjtwm7lhCuht492dQ3F
15JfGpQ29n8kfhJUdyQOHHifSbLYmTF0wCzR9mNAQ2JIq63QogMwhXXb0tdKiDHjlcwvTkiTVq++
mTUY4VrEcpVT2w017tOJ/dayeaADB71wHDKyYkOzu+R2gPXLuJ8I+8IqPxGtAAbYBSwCz9GPYWqD
mXdhlmQulY3sfRinkJ3n5mH+H+bOYztuJUnD7zJ79IE3i9lUFcrSe2qDQ9HAJpDw5unnQ7LndPdy
drPR0b0SKRZMZET8bo6vLA1K6lQnz55TseBvz3bWEzeeZcZB4vCr2ed4wHaSALO0N0lKTkKRm0Tl
uNSIGh7hNWyRu76+t9wlO+HYivEk6o8rhgyF67mmu7AHKHa1NN2LoWFRuQjNP3QGHn1G6e41KZKT
Z8LfMctiPoKumEySO7irD1WnVfOJhJyOUjQeCIWtz3k1454Of3VZYQrNXV6jVIhLQTIVbqeWTYqE
P17HY3SerYz5Y2iinYcx+g2UWBf/6jZ6r+EZnggYjC96YW0dOiosb9ctr7Cc+nrEynfT+Nh94XfE
Ay9wBjhbcK/IfqiZIefocYHMfogNWR9rjKDmuY4u9eBdDBAUZjbgb+jJ1qGrdeuCFxXndl9ne5Zr
wzEx5mEDelMdBx+7lrHy8HGqMtwSWfrGenfnW8F3jlFVb+HGgz6wQj6YWlea4FhMc/t+NOiDyJ8c
joq4PBSDdWjK+KKuaW/us7JGaGmRmGFjmFZPyww9GmtrnS3zBrNGM6SO3aNZnWRQ4fSzktbVHtPH
P1YbfFKZ1z9ILQ3xt485cIQFeSZBJmE+LrH+vcTlI70JySjrpcRIrQ5nNi0VKMAKD1tzZVLTxmcl
R1Fbd0Vg8IKdvnrio283jrYHarr+bT93b4oi0kIck7FzZZfw+xUVL0Ptkv5AgBFtvl2IXZYH7+OA
T8+ytLjZwGEbeqcNP4VSNOSWsVtINPxF1vSUPUKczHDlhyU6p4XgNcSQd8AzoSD77aRXyCB0nE5x
SJs2Pux8peloG8iukAI6RKlkcLDEtJPg2GA5KTztFAdaG9ZaM+6xFH1WpCa1oBZJS6U1/WynaLoB
G6YN3c4hKOHeOQny3JWyoj6v10XfZpmXl8mwf8nNCp93tenby0bmwpakjZRvp/5xRdJQdIV/LQrV
J8c0a+snEB4UtqW+s7noJIiXQ6h+LrTfWGnGq52vw4MH2FH4AbAL45W6wDDVBKt0hDfARYfUbO45
n8DEfgkX6q8kBuKOxYfl6q80b22lZyEswcRFTltvlSpgz8ZpaOxsHHhJy5blTrrFaxfpSKFEe08w
KcKFFemvLP2I6WmzT8eT08cpSWOf3YoQGGAOv+oQ/LTXEpYbzkltNldMVRqQv0wUbrmdrz697b1m
40arrjmpHe+maA+KgOGhVAMg1VnWYbEflLyEU372oAzvwO3lJvP0u0j4igqrNTP5mlBCKVNalp/y
tan1aFDGFhk5H7RFZ760yyULavHLUVBJTCkyq43ptq9K5rIsD66bLdcrRKs+otrVmo0M+Dv6QdUn
hQTg6/fIJgLBOByYUcCxzKj+6orFVtAciAUPFYFXYfRq2x6jfbDQv7PIgaGrNE8KrZmDZjeTiziB
jYVKZqUoJBrkfWQJrAc9yDDkKzCmyUDb+aPzQro9YuuVSawut9IURN5yjMVycjXb3QhsGOBQBnsF
SGs9NXCCbLpznQRMqjBxoxo0Zr9ekENmThh8AC8rsENhYL+6HG35caO0ZOGlPeHY86uGKJtMY1xk
7V3S3kF1zKRt7rQ64L2t7dN6RO2kDpZPWOmuiqA/DZQRBjF3MyUkn3kreQU3NmAinyel8stxj9MB
QTnQS5TsM1o5MySsnAad81P6gg5i/a7Ihp+dlDACdU/YREOhBnJSJENm4q1lVfMt6/xGMdMVoj0x
LNUOI2wiAUl6iace62miMPgZEhl6PIBQ2weDFY52+EX2XCKpEyyNhtc2beVOYYkK/nL1ikJAVIaG
UkUcGj/Oj+ma9aae24YZ46Duw9TDqGnSJ1Uc3GBt63r21A1RFYFeHkkP+2o7ZmI7ZadntrdK39MM
IPsrwCYncVmWqtsXNR5g44xeDkXP1rSCo7o9BTs6RD/wen8PYctsif4ag9/X35GrV63X7q2Y9WkA
cwX/nNWCLB43TivvG0ktMtvYfFiamSpDmf5l2ihMK5/QVCZHBQYFU/uFUZyzXVG4Kgie9N558lOS
IFtBK7zy03IPw0CNuEy8nSFfryF30UiAIS+2vgIloO4wO1fuTTnDn9dFPuxtCsoK2/8WzVXJh3XF
1u+qJsywV2XHSuxVUgEbdhRbVeTtpsExoPXag3rgG4IUdktyq757lCIhdYZ82GiZC8A8sEE2s+Er
ruz3MSaBq8iDawWmZNn80NgYtDlt9dewlhsp5DsxCGESNG9VAjs8NSEKOEZGTqj1aA0iOeo22eAt
fouaLiWGFQIlIIKzqhaE6/ntXr3f6gXT6aBOJi2neoYIjBk2azszFBluiPR+fWxee6UF2mDahEm5
OStnATggRwkLaj2qO8RCWxQMG1UlFaVflQn1mGPxvdMjZLO6b9wo5lkC32LXe1LfdoW3cNwSAZ3W
15GAItRZCU0ch7DnTre2O4RKJDkULlInqM0bonj9vV9LEpRWmXFeChtmmousjUcY/u1yJAQZiBwX
WwADUmyH+kpJO1YewgEU8V2ujXzuo0pdRVTTYPyM3nM9NKwYGufT1jqPJ6H/0/jpvnRdc2/zRm9s
WJ5slYEVE+x5NwbReFscJjDPS1xYgFg+IrZl7ViRvTTmk3PwjQLoZP0g6vVXL6GuIRrMzVtFr9Lm
A2D2EQva6lfgIgZ7IXLV0UEvll23khszTDc3RIC0eJWh3YmsD9Evh6bL01+hg2WQjx2Lfb4yx/Qh
YO3O68b1/KsAOgUCq3KhSp66LyYqj9Bq6rO6/yKPvzTDxJ5xbX4V98py4dma76U7aifVNXYdRDcT
NRjMLI8ANMB0Bcuuh6HrmCcJ1QQGRvrtug6sKAIp9SV67lcWZc3qe+rj6rpt640i/mURqc5pyQoP
gZMq/+pAIgEA26jgrF6SxMTYqUFHxdVGqe4b0SYowWyqFcRWGH3uos/T7kFUHtIqfe01PdrbUDpV
i5DnmFO3CWHjKVDz+uP+FikL2sg4Y+AxaLzsXiV54AVNTQw/GltKiqp6OBWLCSOXGB/Rojv3zVG1
lIq1O5bxW+r0P+qYUVUn64J7HebG7+kDQQuP9BRrePa9UC1XGp1vfGZZzJrL3pRL4O6zhTl35dek
VvpWUkXVqabuoKIyuEXyt4xZOaqzV58cirx7Q5f+8K/DuIv83dymwyFr2LZ6zXhU4h1rpZK5+R80
ilsPo/b90ges4let9qpsdVL7Cjd8MqZXemNb4pNOOMX1WiO9NkZg30zwsDK+dqVIaPAaNmWcnfHS
PERugZEKj4jgPa6Nmay6lS+byWHe51N0Ui/6wA6NugnJF9UeHmiJDSxe5lDnV7KHYjfiCN5gftVH
/xQqV0O/Hef+WRFNFAexIAJo6zbOrZE40TlfZfUqclzP0A/Gc7o35OgdMSjY+ZZGbrL5MKPsV6XN
WfmoSl2oTpfC6Vj03uarYltR33zJjYYL/OVlWRLqnoBph9QmEQZBosV24qrv1em8ND2bYn3CyjLf
dh61xhbkMak+CFp7S/9PHMqqQILLKUPzs5fQl+IofbG07GQMGdu1wq82pWWXW/VkKI6cZyD5S3BD
PKhDlzw1g4yY8S5rk1CpnFfezTLQ7aRt9tDmybNNitmCmbKixOCNikJfRAcNEcc2naPbemWJr5Q4
1S74MCAWiOkTHuLpUDzzSaOzY7snx5me2iXraAf4Md2ofZ2Zus1+lRnR/wlTg78aH2yzNg9DA81Z
qz6tzuruvTFaFWpUyZh0pkPpxzcYJ4T4ZxUwytOOh+BLUS2USkJdEG8g96YHqO3yt2Xsx6M5QAuQ
66gBm/cqtTMev5W+qzR76kFTNg+KgRKYaP+EFy+beCqi93hBjdIsB4w2wLaa/lvxPPtk1c9GMNst
vUyILtHvXI/taeYkQAWNe4UVPBm5PKuVbh5aWV3h25+GWUbs2MqQWj+y1UmUOkP3KwrsOqRqce09
EernHryo26rrbQf9y9C6R3WmrS+Joi2qLqmMn+ylooYZjYa5wR/1ZKjWQF0E1Wh369Sm3rS5ch58
bCgVJ0gdCWz12Ez/k5lkOsmPK6s39ScRkTgC/2SAjdo4ckJFoSpqzbrpXPz1JNAZW5pppwfuufa6
R91IDpnhO4rBRAAc/JKm/9Eq2tDZWSmgUX8Yx0Li6ZC1e4AAXmFIwytn5reCraYOfo8xel8sF003
r+p+LveKrTk0wOLmerEEF+u3sR8nzGJ7MqzSbL5Tc0CA7992xNB2o95AVcMzT6Rh3f22fW3aX2tt
1CJfQJKJr8kVA96Vm4mbaNVZKaqJbWYvkQMkhV0n+vqetD6l8h8N9x4K1VuVd1fsAX45a8CNb3Xk
EBrvMEKuruprdej65q+6c6YYHwiUw1G+JgJh9Q9QlNBVfkUypI34wfpWfZUqO6qPyDpsnN2yu6la
gIcZgHxlUSlu7jK32GmM6OVXQakSlziogeEalb9kMsXC7oZVgKvXFzXXqgdeHWBlFd/5Mb78jv6S
BiN5li/qqR8XUNQpnsztVNi/BWGEbht1ZfhcT5q5adbnJ5eMu2xgD7klDtFgQTfLoNOkrf6KseiP
OjWQpGkbYYBj+JoI1eSuiOqRLu6ioPyzlAgB0q4jW8Tcx9AIFZFbx40ykst16nYPPPJyU2g/zSrg
xNH4pO7jnLvoJ9AkDvOFTkXbqiEfS3I6aii16tql4x6/5XtvpSP3vYZcsWSFZZShejAUW9doojO2
vTxs89sSz9QSNKbH3kruy3UuMjGuIgktv6iPOmIjbBXZi5u0JCtL0DP1b1VZoZ97x9W3zaoZnVq+
jbrTQ6f/NFrA6MzOWpV+9b/rIKZzzbyNWx2dtQxqGiGvhMS/aRnpk3p9VhXTmQrEz+khW3RzH9ks
HPsKuoTSMdsUzrVUqJu1/iZbZ4FpVVZI0jJGMK/Gjh/FtCy/5UI3UU+AdfzKdtVp189r5kaQ/7CQ
vIbNU5501zirC6daybnHwQJvUsAPE7N10Cr1aWNNYyeOyAFqP7U3widtC/XkSieX5yo3MxQoeFBF
MUc20eiVT72MKgIitOFxYHxii1tmYecM2t4e5FM8yPoS+caDv+iYZarWg4mSuaVvyX9WQAytpqrj
6qFXP19GRjRtIgOKn+NN6iftWyRDEcwsw0u7Z8Kxv+Mlf6+LyHggXiKeAiy41ynKcav7CSO1wneh
lq/OQCMsJcY8hI95Y+OiqWMOTarf3oU4BSwfWdsam/LQW0S3J74Gp/D3pSNqI3KJCY3tbqcnkDun
GGDDlw/Kh4BRYbw4BctVdbNcAjt3RiuZ1KnTinXaZ8ykQ+Df5rZ3rc5blIuM/UqUgRx8tAv8+62n
2k6fk9b8SXTnosq4mpm9OYU0n0ItUOWj8kwReslyKTIa+tznUyDJjUETtbvGYc+j5fLesbkhRamD
B0jOSdemz6VFmGowdk5eextBud5UGWeMFXYlUldPvmBI54TCSA/JwHeOe1Y+AlxT9WOeP5z9gNX+
GgM10ZcfNUsg0Bjah6zzHllTcWmYgYqoj267lfJV5/IYWAMqZwAqUZftKWM1tnAWt2UkdhYJXaD0
yCFLa3F3fU4mnDU27JqT/mDgcLX3MHkiUc85O/AKNn3RFyS50IGNQKaWP0i0ImtuvOeK0PTau0LW
0R7g+EObbG/fmmz6S++IURwHzJj9jSLCgRFjv3tOcySPQ5wHODB9jTVQruXlvm8uCNIujFyUOz+L
diClt3EF+VpL8kOSk3ImxFZvMIxN4i4+ZBavF3nH/c6w+35HXNeS4ZWY+R5Zu0h65rqvLzVUMbfM
z2bDDrjoBzBrRFA9NvAsd6FcW7geYyKJ0weWHQ9+7HpEITTf4zhHEADwLxlJykpISsrnFgejXgtx
HSTRYwLEsiqClXkSCaVCydZh7WHia7JlIUUqqbwaqtXDKpd3rQiIJzelH2Zx2I96dx2R8UZMKnbk
0rlHYyIY/NkuTeVqisuAsTNmymQy3fjJRJjgqW5qsZvJSXcrnuqBAAreh7j96dLyM2l4SwZjInJ4
tO+6qX5bIl0PhxELB/WLZANTtZIqbJLMXSbjHRsmFta99bPMcAxzuewsbapPkafvRWvAs4Op6vZk
wSDVFCF5i3iGkB2FhnjEtSM2eyL2FjzzCfwufOfOtf3H1iF9PJIzbrXg490wvtatuCodlkOmB4u/
NbU36cW4dTnk8TXoEhPP7//4Qf0RxC0+t14Jvamg11tgSJs9sbk1KS3HNjB7EEInAnVj5WDBOxmr
5DmYsbgiWIe6lZh3OUlsG8tKIPhGM50lvjceIb3+JPEBWOc54KeP2IvvgcRhA87oYcpWPCJd+0J1
uiOEezk2eXNp/CQNA1jJKHhGHBLb4qWeehK6vWzaRN0lEZiHEr8G3OzE26I7ZNfdhFFOxpwdWpmd
H5Nm/TrSGFaM5JBlQ7fniwW0Vw39RoA2bxqLd4YN57D0zYvGnnUZMWlpqjcbSGcPT28P7Y5FV/Bo
xV8eZIormVnQB/3p4o1t8NKbH0FtfTlTYJHIkv5N9cm8ThHYmUuU3LzANF4uEeLIFukQdlystiyv
2nU+szf8eEgGDC45cDtsI+Jamd8WzwwOpLY89qAAGOqgO/AGrr5h6jvYZQHmKfNLbzRe2MF3LDFn
OtkywyoGhfPYGMMaMjlcG1hDjGiS8oxop4z04QJvZuJm7beJHc6lHNa9UAtEgmHfvG2j7DMotPRk
i84/exj998vo7Qn2kRBCGDnG6kNIM96aNWs8PQdYTqqf3JsKJA39id1YdpnqgY+RzjnsTQSW2lrb
mDbx7/BLrNvgaq1TQSWI3uD9RfyY61eV5VvQOQknIfMlbJ3+JZpq59C6WCshKg9xc4quSNO+shOv
Po2efGYVd7BsqLeug0hNRKaLwDghONMf2+uMHb3WWvPZ9UQHJwzkXmfbcW78EgkNTyHFDY5FfmlT
nZRXnuW9CAZYPA4XQgaxhJYr0Iauk5FX27/CgP+TeeThu7r5EN/tf7o3/780c8YW49847atZ9D9N
oNcP8N//9ScVfz/+jt//7uKsvuTXPtKy/oH4gcwBz3ZxZPYDVBC/yQOm8w+sG3VLR1uEh7L/H07O
zj9cpEZrIgG/GLqBiO9/nZzJHsAY0WMAx4LetXX3/2QgaWEf8R8UfLSCFvoLDyhZx+JS57v+p06j
CirbiupR39gRvAHXlv2p8XNsxnP8+9v8OHMoX6Yyn3eJt0o3J6bCGQXYUVvXpeSDb6IgrxG5d/1t
ZHrFPgcJuzUrCVcUqQcEinTF4dvXjkHt6A/DCstubIJi91MyP+JJCReI2DCG7eJVdJNN5K2Vhk42
N7uoIzHQoT/RF6K8o/TBHwxC4Ekuuwb7utcXgmCCvsVgL8XIObNTIOd2T6SzG3ZFr4eWz/8ZnK95
lNlzlwubswzf+qCFloo6EMKEl2DPtYgr2xFnrUvERroWJtEGMfKsbF7LQm8fp7yBcWc+y1yTp97t
zYPIjL1D2lTCSMOREQnzRnrGEkKyBBwoL0tfFHiQTKvp7G4SUcymqo4J3J2m96xNn73owxc/vog+
am3O/gSbwpUTvGrLwGbl3DHIHGQL9QrhKhTHqTmi4+2PMKSRhGnTroJtcZkn72eElPDHNKBIS7bK
DM1QOatxwcdqcEyyFuaeFLVA3067JpqdR0fCx5GDkT3YBF+FXa8BY+ew0ollbvfm1NQXp9RJDtT1
A8qw9DrH+pQjV/9OuB3nxRDfcZVJ/rroj2ZQiKve0tpjV9bGQdfz57qy7UPded1ah6CKeisFrJXf
lTnqsCOXIixHn4zbmidLNNqw8+I5fgyModilhnAerYWUmzogVMDtrafRm/otQ5/3DKB1spib6yrD
x6pgHtEQmWBqFVUHv8fJhBy/TSqXnBMq+aPb86tHCgLEDKxCMs70ocmf0rZ8S1rgvzxArjho7auj
94hwDNyBW2KwvPQ9rjTjcY5TEcq4RRFhL3XIZsg9saQyQLTuY2JITbugi+GtgQfuhWKMWer06Z+K
KeRA33nuY1QJ0xo/AKtpx1InpXXK/rggfKSvDyaaJS9CAlicnGImjpizHz0tpMsKtCiq5upKmBJq
UNrbGwZ64i7MQydTpjmLW0ZEjEN1dr4nRA+kTlbVS+YH8Csj+6tcBhQWU8/bVhB/jbVmUsHOtvkv
+lEOnYYasCPKHMuVrvZvI69lUZ7cu7Job3h/kqeo6u6T0f4zAaPveppjRPw2i+BZ7BoXctM8Gy0q
pfwpW5bsGKT6mY8gbprithyiV2xH/LB2CWrqCjsjr5qgORExBHp2hKOgWV3h3FeTFU2ceSr1e6w0
oYUkWSi07hDozRkDVeeqx4GKly7aRhGFwc7XxrJ0rgK4xbHL0+gkRUDwUPcz6mCe3dVkCP0qW3zn
eiDfD4UrvZXVPARpwuIZAcphrP1LaqYDHNTgDpM7n0Cqod5zNH5MMZI7O33RdNHv5yxaWP/H9Bha
e4bVySy+uCVPfTJvfKJLZFeVl3JJslfbFbdiCsTOwzJrbxRUKl1jQoxGQRPBvUzj3H4fbPr8osFW
q7Sf3I5UeWrMggnqbpB+fHK7Be+L5qawh79xHf2NF5vgvrR96LLoSSfn/WaM0tvMNT7tfmCnIPSa
pRcXUvevloAcRuao+kCcBC+aFclNHIj4uMY/bQYIMNsI5bOEvLK4eXXA/ErvGkwU8uZhKqOnbukI
aesIT/HGbN/q84yfI+RQjzEj6y98BQSQs9DjJ2hEYl/ApT44Ml+zF5cNyGp2h31beyQ/DAkIxIg8
nnbZTB7SYH7Wbsm1bL6jNH/MvLsBiZUs16RBEpQ3E9MNjpz1z6xDAzZ5yHfG1MONNw30iRq+kr5Y
ial1tU9r+Uy24n0KHsExAxgwCkK8u6Bg5Z3ZNu/6SjKVhy6DaAEj6VH39HgHxLjW8UOQe/cJkqZM
mqG2lKdgFiCGI76qZo1aIraqY+ARqIXnjoSzSF4XVDbivYqNJ8lHN4r+cYiN8Wjlmnvug2iPwqu6
jSlRO1ll5a698bP4ZXEd1LU5G3C24HrdQZ4j6nQkpi3SjWmf6Ti5J+l7rZV+KPpAOwlJJx5PzeqT
a19amd8sPjhJN+SkrM30e5rI3NADFkmqUw9VjmM5/zCoOZVnHUoe3Anpx7Oss/s0mPdEpLK1iyJ8
i0w2cw2zIR9yfE/m/EOUmhu6iXGNWClHa3k76nqyhyYy8DHhI3i1tetLH7mR7V750jV3Ip5e1vhd
KVID5iFQVS3t3SLHb0NMmPi7zWMy6PJgwfOClTokcFb5XYCzXIAscmukw8ug0R9HvEuMrv7PUDY3
WWnWV7IjFo1StZ3b7hZ0sib5FdUrAdURaIdbQxKOhjCoWECLQn4NmkODnVm4LPaI1VLW3akYjLML
qECvADo3D+4+Mi7mIgHANegvI/ohqQc3JOH69LMY06KkFvvYEUi2/OxvZpBMajxagYBxJKpvp0ck
MayOMxm2z6nPwrgaf3ISKfTRPXDN5Lut6axFE3a8rTz0zdIzJgs47qw++u7k1YP1lsCFCOya0aG2
CG9mJA2cZQntjsXEAJXRDaS286D18Khjx752/GnKkiRr++ZW1hU0GzgbmLaaOHDS0W/9yILd6hIG
FVGtZ/gWoxjqsKvMu2YyoHz+XSJ2z+Oceptm8r49z6R18hFRlBQfROCPaL/GU93le4Ikr00KDnK9
5s32DsMQwMurmZ26FioopHP8s+tLkjY+mhimmoGJrG5vHOFDIB/PScqtng2CqqOGP+3Iqcu+SCqo
Q9EVb1XlQGTqZ+6kVb4bQc6J0I7adfFlT/O7xp6e18r8iKAihUal39qABfhFB8UNCO17iXDkmOox
K6UbZyxzlLTJtRckEF5ICTy0PcU9snjJ27y7c7T6K/Vg/KN8o/hgr+l3RD3Sv2VxOh8jCJcUsoW0
2IAsOeGCnZc94rzMzHf1Sr5D8GEJDJnyar0AGuJ3pyagEvVMnHI2DVb5varKsgQrDII1Qy19FhCD
r0tzp0OXWO2Ja5yVOY2NgFC6yLTCJgGgoFfYGYBlm2xlCHvYSYRpzwqg88vopFP12WZuYqjiJy8r
06vysZCQ8dkPzH+8cvjkKHa2iXwUQMWhlyYfsqP8jwRIjSxqRgfnlXS6d1NyYBv3a2m7EvXjNxuJ
hmhmk+yr3WIPkMqWmyy2rKvKwbPBQUqqWzjeQtuO/eAjW9jnBSbp4Yv88uPhK3omP5W221mNquq9
o0X3ifMpl7hgGZRY1+IDZGdXx8nJlTlWbGl/rBYDi9Y4LPs2R23GohSzvz3vfxEOQgNbxCZug6uO
pNlC3UfUYiTNJ7PV8daKvFukEs3tdZnBjm7WvIsC1nqkGQQMrdyUWoRDB7IptfJWy9ZFaud/CoeN
FqmMUgzYsbsprHv/KtdABL0YtZFN7C9cZkRjWYzvr+/s9BiWr4MY3hgJYeKBSPe6z1rbyeGCwZ0Z
HbQ5rjOuNsZuGBU9ceEYijNT4B+AF5BTok4z+7+5VkMyta13nXtMQjwdaGrU225ACYQWYb9M7KLd
FB6777kbLzHIhzFu0qUC6l0c4B2ya606SB5rmLV7W7Mxf5VbkfvmigRm3Nj0kVkbr0u52IREzRvP
0Z8nNklH2xY9a5e+Dy3jzk7yFTUdP5cSO9aaXhzTA/hmqUE8VUe+VWXdSbe+7gz9Rau0dxOyLoaz
Umedkb+DZZ0cRMCu88osgY2YELdxmspNZEzeITbdg0vY1Wb2R15J33roM7u4uHhBkIZuXkVm8cep
2q+2aRe44V4eRgIBUuOOJzCUvWlU2iFw9Ne4XnOefaJFYvJl+3m8051qb5fZy3SczYXkz9UjOmGj
t1nqFdWLP5yWWKBBuym9jrRp7bFONC6lWLPtOIy3dtreGC0kvjLC89OMpXGM3eVriDXrCHB258zi
G640H6ho451GIrU29kw7uPTT6BTPDph+OGJgdTBp5rFF5OE16+QrrZgERoNA1WU9TdIaBlQhPsoS
dk8vNWvHs+ZsJ1ZFuyLxj0UH78VLqgdJ9Pe246k/DZ54GXtt3AWN+DvlDrBLP/DdeBp6wA4ND8OE
Jcq+dHq0hygE4Blbu5H6YGFB9zg05U2beNhvIQiGMVamOzt+6zX2ul4atKcacvvsTPghOm0H/ZNM
OeO5wa1qAG7kDJQL5JfgwWYU3UweasOOXSX4BuQT5r3HgID1Q+J4+iVIKYOyTKCuohIRulcd3Ioi
RIeTHglbNyANItoy2gLvMGTZaNGHewsG0FM/dK81TJax6vnpfQ3KKkT7ABbVkUzzrcAKCKcVz99H
uY9nkyePE0Y2b7CN0J36/Zvum9OR83FLo3WG11FcjOllcjv8xRwceewZWxOifz46L733MGoE5LFu
5SDDtLAdtnkdniFT/A60WeyEpgi6YgctiStoeh8jxmu2b/+1Jv+4WNO0d4JkpE0elxPQzzYJHjTo
amzQGQLJO1gusoheyL24zDFtHZD5Y5WOx6m25hNR97ifsXfdRawwdxFH6TUrfx+BAv6Qg8vGyyd8
bcolbDVi7KloXDFQ7U+9t87lutd2o+iuW9k3Ji4a27gd0VA029RBG11o7nBVjsQsoYgKiQjG5i5B
MtNVR7SBSLuBEZg7SIPy2GtaTbX1JqhJRqyTUNFsAzio+IEzfgU26rXAPNk2uKfllvaFcOfP0gZx
z/Aj29pug2HxgtS8SfpjlJwj8kg2yPLa0C7H67mKEbf42FCJ7hnsJbl4RrvegQVMvH2n+zOOrEHe
pQ/zpsA0ApOheHn2WysJZVq0B7oHmkGrv+7gPuwro7gy3el1GdpHMsuTsKVl2aPjzG7dKEf2aeq0
LZ7z00zOpxPRAKfW4+o2cJ8hQCnmjIl07i8NecUc4RNSXvyaPXvQbstM16+MlsWBk6HcMuSnRxKJ
AYvS50Ye9Hea9vaYreLtcmj7ndPaN0G9BrAL60jGpH8oXdM8Z423FTa6tmiYwwZc4Ny57NIHoe/z
zgfQ3GPgGJxZgXHOuY291bjC599fdKsIpVd9N0j9NESa8G6BZWyNl8UbH8rEDzZ+V2rsZ6YlHFvS
hZIJdZPmeMk2k15yC/GErIKiOeX+bJ9cNs0YAWWPmj58IuAJQGnsb7yNL2Wrr5wyQe+BkNqpjqIZ
s3AOXgbbdEKDTExrWWhLZXXXFP2dF4sfujoduQ403X6hmPXZU2LOgK4oH3t3uFkaZNqjmMzNMPQ4
p8O0HsCTKLhIC/IHI8D3AiIeEoR002JMmdaIEM3S3g2me4TGc8bW4lNMcfYYMCymE+HJIiL7XVTp
FqZowfG32q2lrdjMndOeE9RvoezKP6kGgyfyeOeMqs6u9Nn8bAvSH4SYniCWImJcAVH2V2izwI8z
GJCOVxkb2ThzyMw+XOcGs2o6IgntHMIUexdyQ1Kh0zEs/Qbr6Orct7iQmyk5nr1YkAHCZajyJN+K
4gGo7Ew3Y+wcqhTrrr+VzEkar1qN6A26PN0g7AycH2V3z+Q+fNUpzgkWc2zeLSVOCs+B3b+su9FT
H5E6PUqOw4X5M6vy6VBMclVOuyiqZ8uFeIUPPnxQ+JIwVzIN719zRCMPBAXOMOZNKGf/JxDiRjfk
fAIK0LTG2dMgXyx7+fETYO/oEgwAFbRS28npF9iUCIML3p/9ZN5ijckWvyv/ktCxl9b0J+vdLxfD
yNwJWLJMxluQjdB9p+ybUXy+n6uKWKzi4leC35fR3mzHp4G+7jJiLIHbVI2KPYMi5MHQj2Rjblud
Vb8Z0As4Y3yebRdy1MwERBQOvPV6+YwJw6RPt5khCtzc8cvoDnJ86eIU4yQ3gWHRzrsy4Ra5WGnU
jHI7STZJZ9ggSK31JYe6uxhsBAiA6Jv50hqRHpYZtOwR+OSsfimXEVL8JHYD1iBYwcqXmE3bvkvR
JqlfGqOq1gxv/ts0JTV0/fq4BqKs8u/OBetEt/I/3J3JjtzImqVfpVB73iaNNBrZ6OqFz0O4xzxu
iFBEiMZ5Hp++P+p2Adl5gap9LyQoFUrJw52kmZ3/nO9g+DM6bui6uoHwke59SCKnjiPJriKbyIcC
vrF0v5GdwzUbnEtDv9gLVIR1ZQ4wRiJBpUM1+avcDRNoESua4BjaGXSDT0Z8R+2M3ud1SaUSoAGr
514j9IXIXbsH7LfjjuKDx8pL+YY78QwLnU0Vhlpii3O8NX3/WliaswmqDDYiPLiNoBKzM4xtNMDB
l1XGZS0lZrliG02edRx6HNCB5dRbt3iaI7wYzAQokNdk1cNhdLdVIMzjkL2nPBW2MhyddUwAFahv
4sFdn29qixbTOQPM6vgFsoLRZBsWt3MU+B/0NRWnUplkkGOAu23xQFdCgd8vrJ0FT0bjhXsjSb4A
TWZPnkJeMA3s9OSquh2ED9XZcORnRlJTt69nuH5TGxzHpiP+L+1znmVHbIhQTWLSrOi+a7MzXxwR
CeAZntznjBvAN7OyFw4RzMqjpLTRcNZ9uTNqqgCrEnMFU7sQJGkGX4/07z64q+CHnbrJ3DeD33A7
N0TPEJgkGgSfrH1TNt5rGrdLH1Ek0AlpW7XzxDq1efFFrrGCaIbgFQbMr52SNFNpOSueVJuyUuNe
hmKGNhhVu3y6HbXZvww6WMuuP1tAPadlyF+R9PIJ4VsHyKZybeOWJUOtWYRLXPB4EVazQ3I0Fsbz
nHdPMSj7VYvwCQDjZqVaTa05Q41rAZ5i03eM0xNBaXsPbEQPnnHJRuSCrCM4muaPlsi6rZwQa6Oa
qQd5OTi+llvvY2W/6oU4m4nqhTzaCvedty7i+T7xKsAYfr/NjUCcuVpeohEMq6nd4MPs/J2ddrey
mtzb1q5TKD1k0SNOHCthuPZuTtiEdllJYMyzr21fvLObwtaDeGl4zbZX7JYqi6Q5Gv+qnnAj+25z
Z4+CCHtYEFCdkp+kMd51Ag9xCpOdOZdsrWN4/V1rElAe3gSD6t5F4u97y6XaON4FM29hnZUcfRNO
XklV3+NqaagwzO9Iq952owuP22m8JeN3MIqcrobY/mmiYUIN0i/4sXeJg09kOVR0OvvMJnWfRj6G
SdYfp7oltYdlC9wn3lPsLy3gEtsEQ0olbuSNPyAb/KP2DGtVMD0BSGnyVxVy9TwvIqy7EFmzhYAh
q/rQD8xjrSWwpMGTO1Z7jWkKaT0bxK5V7OLaxNNp04eSDnBys+8x08RZE/3uexbruYsG30m8KwWC
jm5eXNFUB9htn6jTTxFtInUOQTqlHp4lepjWRuWRclbNV5vnXyEHAlzQcjfPaGtdqm7ZNJN/asts
V4pLU8wQYdkYMLI3IZwWiLJgE8kJ9BlkmmSfTZbYukx1V9fZtlGsZYLRhRhig8LjhsZwLc3gIWly
cBZdLInU3rTzAkXR+IH6lKdzEBDvdKbgvTbxI83J25Db7tkf4dlABLJvAQNyWbjcQgh3+TYJEz5O
kcX3mVNbpzI3Pji0cb+XWVLDA/IPf74YLX+Ctrj6ToDl/PMH/vx+W0WbiYj79c9/1XqKiakV98ge
btFlu6jMQCzUkbz/85NfvLBhPAAB1W+kc2J2RZ18KERc7aYEcbwJXazEAVUTSTFG8FAaZ513aX7E
PrRkw9Nv8Jb0lWv13PMshqEj3/3JKbd9Exnb1L96QezzEMHqF7UxhwWd4Oi6EMnInvJZ6NvEdC50
KGcUsTB2Mc3h6sC57imFSfygOhIR4vzlEiumaPJO9PJgKZ9mB6vtnvSYoF/B3IE3vpep31CU0/zQ
leC2w1PW5HepLDF410N9xFrM3KXn9jDsjiLUWLafpGyPXmn/gDUgbzR5RyLY+XYe2WeGFkv8UEbV
3ivUV1+5M4Uv5l4bg7jtTUavWU8UnQxmcMnplrgdaF6lLWjqTrQTYhlygp0eifQOeXdTlfqQOybu
t5qDUcIIFZ3R4ZKq/OqiBtWtw4IK61rYuGwC9zQnFaZOAyxcWABvlLojCIIrbj8a2eLGfdS4cnAg
4o+qEwa05jwPB3OXFpAyZhU2z27uX0ut1IbD+wNi91aTPcKVglTfZfYb5zF1oY/mF+BKqJGdZZ1k
AQWFv/baClaDHonvi5imVfvDh6DSFkVx3GLuGPHGu2m3dFenHhw7nMUE2odDl9T64KBEWUyPLQGd
JO3VFYunvRZjFDHgmPU5Q9i0yiEjkBvhADKrBzufngUmnivbIWhIZvidGi0rl6yjPfRSaOKTcWtK
/l8Yob9SE8epa/TzHqKfQ196Y21Hw6adPhn6jZUS4+Z0QBy8d/mOKUFVYfXTOGzjcKp9T03I9lV4
3aNrzC0YCDKFhV8zBqOBB3c3CUc7wcIWtumpE/UNih9tTHO9eNZ6RMygxvMCGGkOrtVs31tpPoLK
IScsZyGOLdVFzIvmTw5b9hkW9s63SpYwVgqdgnq567s0uzQdZDVV/0BMYG7Ws3cP2+LDKFTI6GnY
UvQ0rxhk0bdusy66dl9szSS5yCVY5CaqPbnh/NvctXV5ZCi/NaacKyA14Kq3v+OQYGWZJiWxwGw/
sXqVsbGDy9RtGmd4gAcB+9lgpBKJG1OW4qhK5MwgzrEOC24NO6l7+rbwNFaAexRqnyiN8kQrx1ra
jIVG+th2eZXfDCCj19oJIDoZiuYYKL5O/gnA3zrQJJtiDBqTXRH88AppWo5cCmS5aoIcLbaaQ+Y2
JP3yyL2PTcjsUrYrhW/sOCuUQsfblrPxWajmIScQuGekpPZKylNDaSLzp9A/JjXc9LIsSTzhTouF
+Jj0F2HAZG324kuY4o6T9qEHT3IblsZvDpoUlGlvI4sp2GEMuZsm/e3rYNyaVnUlNF169kwjcuHi
TWdiJOhaWNVtBAvPvUloV6G8yHlXU/eymH0pv301Wg8nTzE+iUETbBD+ugsmot52y+IWS4522DHX
GJ9gOMPcDuf8t+KKJ4mM96gIj5iOQQQBPCDl/xPmlJlJjhtN4YzbOHK+kklkt9OApYqN1noOaKdU
KgBB1xHbohxRBbZ/Jbu0H+hB3WXGBwkttD77xqTpiFkLEnaI7rTuI6j8frXxHFi5VnYDJxJLpKOK
dRXHPqCOJt04EydRtmDsTcKJvx3aUdlthT1duzBNtgRtyVClX7IFgetE0Q0OaXBjIPcK1JiVBe8j
nrEK1CX7IWe+lIz4NibexpVuyP42v4MsnLf0zOxpwoJK26iHKhsnuBdJx5mHWWrprhxWNGzKv82i
GwnWli+IQCFOMe9H9K8Kqw42L8hqEeugT6an6xXoW2b6MJxwUQ0PNqPuVUumZynba0sGWhH1cJah
173mobawUoGW2ezAZ6qOZx5rw6kBZrfOJLZIy4CgJgzQVwWRIVoexqOowzv8hvm6z2WwYhwOOaRA
RG38mzDqc3JB+K6jWEBwQ0HqreiiPO+32Rp8yYwou/HpCg7xSjeBdem85C0f1AP/WMT2AkR9gyGV
8oNiM4ceNlL7lzUl3PrdPVXLiLmkHAfnB1IPCLPYnfmIDHnEb+g5mB/tugaSL0BuYNLlREi5mLiI
QWU7wg5XoFvVLhYTIytkywQ5CHdsSnxR6aOIxa4SJOPnTopTDaMnMqnSE49uYwEP0N4zZiP2s/RY
CYdEqFG9wkZgPF4xSp4QOTCBo4WMjN78JIBZLuKDcKAlknJr19hNfnjOO7zlsAjL5Rzuj+xxGaRR
4tE74GXYfNAZejRzqoRmXR5HN0QZcB6kLz88EhVDvA8AejDVrfJ11uvxPHJmALsKgMoFFdfRT2c2
38MMRXCwB6TQuXtJoQuBz+r8Lxyc+c5seXQOIo63ccbwr7Sp5yqpvQb+VwLBsGkG7UHyMMyis8Bu
sVpSBWX1PenYKSXy6v/yW0/ty3Lk5XnroJvUG1Qka6XmYdM6k8O3/Mw6I3aRCzadwtP+ULJgrTJ/
kXzD4aaAagZPzRIPnVI3KYTDwoY0jgjrcTJjnKww0a+86Gk08+aua3jDiIUhfQLTbC1elcQXnFnB
lwoS6BtUkaAd9d88xQ9RmcwvuUzkdizCjzxXkHFG2rXnWqdHbbVqz5HkNDYYMcZ6XAc1QzcxFJid
ypgVo3bPWT8yNAPIhgXp3U2xmrTQHNNAnZvGebGcaorXHb8aRlDYBoSKdRrnpNBFEvBJ0ZESzTyj
62Rs3ohUDHz0hoYextGi8iYIZnMzbtpsGa2HzXg/Z3g1Se4yeVXpNl0EuZrW9FIae47mFvTTcNNA
MPFBfTDmZy42VS2FFynWVVfemj7jxBxH8l510tmJzGVDXsj0mNnxwgLqbNIj3U0Oj2RFCpmBIiad
BMapi+VrZWcTntnkyoVNmDY2n7qg+szjmicc5+fW1Ei/jVXzcOaKmZJ53Lfafh1trviq5qycAUXX
XBdFQHu9vZBxc29TJe1j1yGLcVjJuRTW+FvcXWd6gMxcyH4qrkGx1ShlnpndZ744272wGFxbLxaI
L/hkwU1npsW2iwl7e0k3HmSSLgfBjicUPqYS7WVtJS6u9aE5ce2DGkwUt8PMZzkAP2dOlWNiYAAx
tgGuhcYEMlD8tkL0MrptqN2k4yJyfzUMDvadhNSWuePvYmJGAfrpEnrGZ1XCqvTbgrOEH2NEXKiw
hto36pGzEZ6rWRbXhjn1/FzdUZnE8ROFHrdH/dG4mP4Y6zI2i/J07wh7g04nD2NW4BTrH1BVeBKw
PoNxHu4h3dP/q+p464DFq1Mn3c80cG7E2LiLLHANR4DioUQ57Mzkq8jiQ5disC3Ljn0CpCzD5oGq
uiHfNrTestKzKefE9pSpeT7NlfVg8EzDwfwQjOLsRQmwf+aqRldQm+iz0pXhU2YV7n5ycBlP03Ae
a6kvEGwLHhFue1EFa8AIX2+GTpYO3Jr1mBxFomFLSTKGs3Geukcd4JXQHkzkrI0omrGpHYhG+Gdm
ARN3mJIL6ia5ClO/+min5KXu/KkRt0VV3Ud1LDawr+7d6jVs8g/VsmMZ2ppbKiZC51RiNUEz30Lt
qNe28zrkTrLLEVOJxNAey6ALAaVuGDyP0a01BtGpBsVwwH/yLX3SzUP0xma1eoQ+sMMF0OwUGtqx
Nx6IYNyGFOqMET47bZL/wPfFBmvTceji9Npf8abtJgslKqjFi8lT1EjrixxNh1jGL+pkLEL72Ydd
BAmKb3SniuLe53bQORsAkmDprevpPUXFhH9p3J7psGbfwZ4jCOorTji81OYNJc73jk6Z7SvYH7Yb
uytt2mpnTJCi3EQyqrGice+tTfpih5CBZecqYzckQIljlgvQ+dUpJGYxONVrh5l209sWvqZ2JPto
kDTvIQZ1srpxCwbruPd/UkA+yL3dvkj/SBYuqJLyzY+w9AniIkOKcGmLp3wyM7zdEIRST/8aYnda
644xRMWiT6iq3bsiO0eeqdcyvcusJiJcBbeFzys4ZSwds8m0Yew65EHzJ84iHBEVtaSJZdbY7KI7
tCv6eRhkuVeqRF4BYt2EYwEfV//E0Ml0Y4Pele4DEtW9hE2SzNYuiymamscISxw70AX1QASyZdyE
G78kC+CXNa7OAmQqOknclHAQE0p6pkDR7XqsGHOsqGQlwu3xMEmTXyObEW1+OaoFM1IPh7wI7O1S
6UVEBVm9MKi17WElx3r8mWxtr8vS4OkMqN+zQ+rRppFv0ZgPRpqe1JSZUE1QZJ0Gr0lmm8meFju8
yKG78oAHrEeMygHZxIPbknFZ8ouJPSGb1LR9hr9zYby3ZX3pYKJtmrT8bP1lIteiDzZlRE62mT51
1R4Rdtm5eY69icyHovS9yyDnd2JByUEZ1JcHNntrl8VimhjhBdCe2Q9jx4q3qNuYj3pMG1aeHzyn
GJ7xyGDHTGMeg8wbAYqt+raeYcZLnkpQ0rgxCGeMw5nD1KnvkN1tZyndDkj09IQ/Qq/bDXHgrTwP
fpwUAx3IQ30P71Ye8ONuhSGXynP9Hitk/dCBkFzZ/Ze2MTOMdGV2CW3MCSi1PjsJKdXeG61LTEkP
9YbovG6ERlSFezu08US5EMLeJxaZY+ThDACFM2Fjwzzhdif4w3Ta19nBFcGX6AbMOXn+rcSMndSv
1qZhpZtYUj4PTunaWeRnPCcqOaVnbzSuQaQmKR/IkJARgnLT9cM6ZzHefg8x00bDrN+LsL2Y/TTd
5ulMoR+TrFUz4xeaU3EExHi206mAD2bqU1YkLzJPQMPa/U9takaUWXEpm+aLyTqMEroEHLS3PKWD
zJmY6PSkkBxAMRnVT3EzPrG4l0fHf/LTBE2s0NG+jy3golpfJwYsIH/w2VGieIrUPtIJg4HgVz6T
rENq+mqC6B6v6AUUKXdujF6uR9R/vNZ9MGrS+Opg2eolS1FY8fVVIZFLuymvBo6UTYf2sY4Q/kyO
ZbGIKMTJ76E0R0RH8l1eZlg+xcjtBSJm0BhfKjf5pmAL2+JAQ1qo/JWdzh2CSvGatpgSuUheyxIC
Nue8jFRNsOsjRoxdqj/Dpt76br9A1apjs1TZoBq+Fx57EeqGFZUG8RMA5nrn2ph45vCr5tEoXdAQ
UZFCWR5SsHu58WCOfbRvStNZu4HxpuvwxQPvszJMKvLypPxlGdPFUiHaPScngBAOe+2z7aszmte4
csq032QjSj57w+feHM2tNRXvuV9jSh0iyT1unnMOzcdGzO+pyXzL96pgpcAE1DXVWPQbP/u1feQG
ZIHr2aMHijrMsnHR0bpkWldTdbJC9lQkwuhJjG0uvYlKPm1juCkm9163dMrEPuelHi8NtJXpwmN+
y/vEBd4N6yKrt4hG2wZUFFqKAgZNxWst8vsOoj2wjPIwoSYcsip6ivo75S5U6XyOTmpsME8M3UM/
sA+wB+Ng8TBjgMNwNWr8B9EkjwBAVn9+lKF9a00iBt9HdDW5Aht2Ng76wsER+iQiy9+bGsiWVb0k
RCcPzbK3BNc+ZNp/mYfkzohfklm4u4kdExdH8RBAEssldIcqfSttIzhwhLv4ejoUVbKXFadV8KKP
TWg9QU5j70Ji+zzq5sgc/0lYJJT6If7Npv8NXiB0VR7DTVs9D+2I02p6TiR3fR7gjqviAqOecYg8
2luE2ePLCvAadC6k5OXuZAv1pIKMMD3MBYY8D7G5FUHon4aOXSMcdUw2Exuo3OLSivAAWlo8FaqC
guI1v2cHIb6qHFaOCEDepAncJlOysznSnpXqEdIS5s0UCH+PqXute+WeHXGMXcHQKQ45FWLrmnHe
t4CGDpwp0k3ax/OG/Q5jukPtNA7ncqRch1HNUBrUuDBxr7Nkw/Z6jVhZrceoIn9mqeyG4NVLzTR7
regLoDKjeGhhEzNzzzEBTeRjPAUeu+2fwyK7c+L6AJnLvAHD8MsZqTdtwuyudDp9tNp3lVAfRGDh
RdPWSOLVrXaJbA9BajC7D6bb2AdW4ORXaIPVPmMWPYRA4UNbQ8dyBvvaL3vjRWk26UkwEwdRqd3T
QfSOtzvrGE5Mg3h2ar4Iij5aZl4HyexjL4P8p0MromMu2lAv0GwlSBSbmd+eKSAYDOMO3xqK3vTd
CWEdaewklB+cUqaAx9jqd8HaV7p/rG3ULztsz0oOL/3Yj9uWot5VZ860tTn+ALi9Yt47tt6iXmDE
5dmUsdhvOEpikyVxvCa1J9Zadm916GCb6uPfadgY25mioHzOvixNMtTljGqXtBgMkNzbjujb8GDM
UmwZjdAeoHhu+PKmrkMf74FzJHrzVfl4gcecUXKSDDvsfQP2YHCitGqkFMeplNIfGso7h+aPkc9x
VyRwFQQmxpLio0tePOdCg5HM/C31cRDHywAKr6zXtHmwL53LVwIbIfr8E8Y0gBFxfD/YkGYyPDIB
WZgodcWqYuSUtIgSs5UyOuSjs7tyoY5qas+TE99jexj5B4b4pi7NZCsN9jq2CQ8g8Nv5kPbuITMl
CpfpfhZFYmA2pC5oSmAORHm5V2NYnhygE1yEDWfqcL6qhEL6HoE4I2524xKUpbOZ+tEUMqWPsAb2
mY9IUwnAMzZLq59KRZg5vOrOt/zg4j82Tmo/cEY+GbhmqoVlmURtQEoBGYtLc+PaTnDwZ4tQYeIz
p++iei9FesOuJqQLsrsDJUNam3zWNu9NhvWWHpEa7u0m6/ZpW8FpUdg3Am2AHgLAD7fO3PVzu5td
zTFhodWjE41m++hXGEgcjMbMIfhBerLAI6gWckFWzNFRNSe/tsaLVRkc7twPYlE4+JV6HjUwzHhO
OYxyvcdy/B6Byh8Gtt2rokI5HIyGtXDOoc8Y9npKD7ivBobM1Ew6GfJxE716Hvdb6rGnd7FophT4
pN567mHKBkPy3dN0UA9wUURfnbTTVvh+/YkJ8R1cPIa3NoMcD5j+dkDeX/35Kck4c8yKFxWl83Mc
ChL2jqG5RLMXDBTom6OAb858Gt5KGSOccEJktnKiBqFbOexHN5m1AMPwOpJVGviFUdz4cIrWqW8k
jDaRFi0SWhpLZW2wrw3a6RyjmW8S+BQY5C0uKvwZkUcZWBvt3HK4EXFnbYt+/oy8oiKgx1gy7t97
DLHsoBm7A8+7wpA9uZ5EdKyC+8kUIc+hYdd2CxncP9uNH5yKGfhjg+13eXYD/TkUAumGjiHW18mC
Y9w8Zik3W2OotRntRMH5yTISTHAEKnZj3h2x8LMg9yNdHTD3ZsvcF72F2BkM8SaiIJTkE6wOymcr
fF4golVwKLnkwG1J66in4SXAX8xRdYGvpSVmJcPl3W7es4aKBeiIBVljViQyNEZD/S4D9Wnd0/Sx
ywLcvRRfYMBymvPk1NhfSXd0HDAcJ58J+Mp700a09uLuliRmusUgWq0LuE5MMoJLLZO9Mx89G7ix
nxH4TxRaFH1u42mEFFnU6Xhm3HtDcKvfNtRFbjUdIU44vQhVGivPHMjvtjXu2BCrFOL0ntM8p37s
6LhYqnrdpPWtjgsLIMTDYODV7WLj2/bR3/HHr7MyvbJbZKxkgsM3vfQyR4W98WRdrwrZ3hsqWFj6
jLgYRwx+tjNC/4qZJFlXn1hakyOZAvIoNW2VDRdIlmXTipog3gSh1g7BH47hDg41WlW9Tq0DWd5M
waLgTv2xba1fNdwBAP0Dz77kvtHIHhRBJKu5uPSh/TZ0jX/En3Ons7o8hHpXDjZpwDD6YNyyGwZq
V90qZ4IljbWPgAhdkbstKVPyTxjs0m76RCZdDXPbcDYbOICGd0mqolO4xOcBeqxHK+4esvkBItdN
2PLwUH22dBMW+xAvoC36WwbmezEV5t50O2D3mXdMCveT/U7LXoCDalepDwmsZZWmqCchZG1k71Tc
/fkpiKB21a2xbjEmrmiEVmRTUrq0jhhPc+xkpKmy7OB5iu744ID3nEoYN6R7Rxe7qsi7C+dKll0f
r6ZtYqDSAc0ZRbPzqFLYsPVQh2BAK2dDvMlgy2xKpZhpuFz1XvHPnq3/XzPXDjVh/+N//6+v8X+G
P8W/RK7Xn9mv4jv+/Gvkevk//pm4tkz1D5cnPTU2Lq5VuPv/mbi2TPEP26YF1rWXJLZJcvrfcoiE
+j/+3XL+ge2frznS92yKU+khawpwPHzJ/Idj+qbiwE1PsquU+vf/fGV3/2wya/723/+Wd9ldEeVt
8x//7iytd38pPPM8y3E8j8J1mzSabbtLGvsvTfDko+M5HvuWswJpmwjFmjv9aVRjfNPVDpEvHNYc
7nuIgjptjjCszDVCsVj3ZnGoK+nRLgISPyBfC/qF+95vwnBXjtmdxB1IoiKAUh6M/EUzNMOU8fae
kpppXeTzWzEm7XMnZ3lmvd9OzuifhyRk202UgT/AOIyHaAUwgMSrKqO9YwUIvkwK93BkKEbS7WtX
U0UcSGv3lw/w/75Nf31b5N964Ja3RdkubZ+ekLw78m89cF3vd1DCNVliU15rx60OEcOqjemY2K7s
joIsg9B44/CMrgZPnv+8V4U5yTMm0mi/oLb6SZ9Cs7xFXKTbfImzZG3xGpEFohWrPpWYpLaOBclq
Mi2MTzZBE+lHZMg0beOJxSEwyFCeoTMDPosY6VYCBpdQm4zPkUy6znFzD2AX+unXRNXELhyMt943
0hvf7G9GulM8aR9DhxOrjxS0a8Of2QDCkcwFswBNj9uMlDKq7X/91onlrfnbFaXoKuSigiRgU1v4
/15RfCK0OzEuOTi+kjDTGfdzYtFpS8UKH+OaTkx35cJ/PU751ENbhPEAtyg3xKedRuYO3jen8zam
WLR/9oMhRAw8LPAq5vr0a7ku3zMmZB5uDJ9ZXEkyGgXjgNByrE1Lcvy/6QT0/+X7kY7HneEs3Xmm
Lf9WYJyaXYy/3GpIrfEvu2N0qFzaCU1RRPs6s14yLDBGJlNWpt66/tdvpvW39keuQyml6zHLUdzv
lrm8uL/cnq3ouhbje3vAekgAccwEXUvpU7588H8unGl+62N7ZioMewV5xrkLWz9BhS6qw5BPv8kQ
5cdEjDsmT/0lZ+e8ybvZOvw3r/NfHyO8TFsRZxa25Tnu315nEI8yzGdeJ2+UgHxkzEfdUeEI3CAN
5uCsW/KMypv4nDG30CuTPTIZi9b/9cvgYfqvL8R3bFO4SniWsqVaKhD/8oahz7Pln1PcUmF6MvMr
T0XE3dr2yDWa8Zar8I7YAm3wtLK4eIVXGoxR3Usm8pa8GrJ9DJfMbew64kJGHuxPz2EfIvvKjeu3
nDyyg7dWTR+64NBtVSVbZCjymTKPhdG/GYN929IT1BsKGYAOwBU7FeawgmS6ZgZYO5pCp2foJ/Jc
IjQdm9LdURSE8SklscFgUhF9bF5dgmSbiH0YcaX4uYr8ehfH7YDJOCEHufyqzNFYJ6/itAyACETA
XEMDM1R5ZR6+acIWi3VWHCtmSjTnupT7sq3e2DT3vArJCTMEXhMPpcLxQmyOtnc6722R3xYp2mcU
NsuxyAnPgzT7XTnpZBeg+U1Zg6Tux/f+NIQvjC62CUsfsQu3IHrpXTg7/bYd8ei4+o6sGsqN6dxP
bnhndzPwq86rV7FZvmc1J+U8Gt9SE3qo/EXzPMxhH9OTjX0CU6RhrMlxMTHAjrCJCw4QkZbOuk2s
6KDZWG/YVcG+c6rd7GCoFbRujSM2hqyxLx5D8hnOwSpOyB3gxZEr1QQY6bWvEeIzQeWG95jV4jen
y4r9UHhft+0HCxuddIrjUwSxAKgCeFtp/4qJnmOQ3fbYxUBWQJAMjPuI785Rj9At7g1fPOJSafcp
m14cVMv5sOdR7iTTpeXfN1KLmRL2ujEXnG4AqEPyfp3w6B7iof4xq+6zUf4IzK47kmHDT1lyQNI1
A1WG8jE8CIy7JkZX/LyvmOpsMfmkK5eQvY+aYYn6asy4etrMeHSwz+RiYXPPPs9a61lYzfNcSso2
y0PQ/gqE/Mx8n7yJVepNqMVZBP219o91pm8zOR2o/mGK3s4xjA2QJfPgbDHmnyeNMB+PeJVs0nqB
6X7gJePp3W7qdrqxZvvO6qaLNup3+Cd4rg2yif2QP8ty6PawvIxc35QSx0zsp+qYNh/dBGGviODK
lssMO3EeWrdb9KQ+w/06k2CqlGai1645DwYXfqIIJtegxI0Pc6ADzhTUkQWLd7uPtbMPbAwnysZU
53MKPwV6+Bj6priNNYv0Mj/r3Nw8YJXDw9BMH1Nk9xw+KNFwNMBZvEd3VTeRR/ruWUdXZmbM3BDq
MujBwlvmd/CVmIMAYQEm41j1IUkZ9DvYIkKvkbcouSkMY/yUmGf3HvFL6abtjdnWq74i6jYLixiX
mF7IWbTr0ShgdvO6wCOQgMDHydhXvTo9UiKPnmHt9+iZvKR8IE7jZv7ZHNPwgsN/o3t1G6DwrDuf
SaDZjUfAi7+IrlW7JuaUj/0ZfyoKcXjMpnEtw4JQQxRAayFdP8oXQvjRzunLr1gXP00cjo/MzPGf
grevzflNjsWrE7XZPgUMuC5d2X8YMIqLQ9IE3TGfKrkRITYN7Vjvo2ViFggReP30N/QyTrAEPA6d
RxIPgYmCaEkF+sI68VAZAALUr4lZv+m4Fxu82xszy1wMov3F8BjhajPDF80gv/Wj8krJ7jvk7q0Q
8/DdVhr/agGdI2cAHfdWTjNE99qXg7UmW8dgshGXYM7WiScZd8U1yhvXTfuW5jaVo63hLJ1euNUd
zuqdxRhOLXKq3YOlJ1rzEbONzckZM3e/+pPVn23M3mOORjHfm2ZNersKGBcKYnPTDC6zTvS4m63g
0CrsFBMyxdpu+u8iwP2WgalJC/UxZscstt+aaTB4qgFalRKdpI0yaN33hNMfVGE8Kyu6NtFPSNII
XkC97yNbbkNNl09v0wpoMjKb6H+ZZDDfDWSO+b06wv4TEWn1sjrdPRVYRbcC8OOWsohdnkqGz9kX
W09mb0VxdVuE/K4lljkY94xFZuxasA8ZHB1qA8/SGCKEGrW6pJPPoIjhD+peeWStrPeWGZ+bxJ83
gUAHhQF+jVVBHCfuWQfp1Ir9gdKYeNe7Hhb8ROLB9cLX0Uchj8LqjerQvh5PE3msqNgbfY3UgZU3
makuDFKwcS57FTN8jgXOoi59MZV6VGXwmPkAiOpr2A3xIZjdj0T5R5/KsjvWhm3Tg/W0QsBrOAHk
Wv0f7s5jSXIl267/wjHRBuEQPuAkAhEImSJS5wSWlVkFraXj67lQ3fZePxppNE45uWalbiqI4/vs
vTaqSHyftOD7hlr9gKnuOQ0TS1HJV9djIFJjDc/Bdk3yjuwkjVL+JoIkdmi/G6xaWQAYJTsaUP0G
Fs3F7DWHh6IZLJqxuNjGkz2RnlQ6zopMvGombx4Z5feWK0t8lFjJyBk/2/gh4hDrrD6F741LRLC0
rnPV62e33y2E3BtonZRUmcZeK82j0djP8EsI9UZkROmOY8/uPglL4SzJqodMffe15r4vdqF8wyb0
kNAUFKOVd0vyY6Upvi7EKUgXMQTaeS2gjG9VM7d3Jj5NSYOY3ZUAlUooc0MaD3ubO2xLvg32tg2Y
m3jbUsvP2O7aQJS68k3HC3pjak/tXlaWeYkgSc9zvLyMZKuknb7RGMY706Zlx8ij4lrJ2aVqksua
C6A/Vgb8hs6hGGOuzHOKKXtbRM76EA2mkcU6AFoPZWu4EkWKLtOoQTAlw3YIRYvwVgz2eZwWcQGc
/AksKbmQ5Aoved0FdTbhbmFl7GMXzPyC1A/P9W9ASZ9D5YVBoXPFluC1z7Jnaprm+jt3KZYDWYBI
dqpM448WL96WXCoMEuEelT5X19YbXrxpNdW5TY77OGRrbbGdo+aCSF6VHho05Y29WMAb0o7ohviT
zrzgMsf5pH7qCG4V62WC7OUVXQc2oHykepM9bhn73IGckOvpD5S/Bw90C45iGJzuJzSZu0LTzkNU
q6AdcsoXLC7ZBnUyNzL7VCIyvlJb/9nF0YaBS7sk5PkeKm/Mg2FirJhhTNfpkyMzCJDJujOcWak6
8UtrQlkMpf6DTvM02RSQLvVNi5DGVV1+UiSNBsgeRwrzsBohcv0m5m46wOdDH7KjDzlbaNYU6OjQ
zPPFR+Ea/LbllpSuRaax9DCCG/TfRnQcx8r2S7diuz2Yr5QLejgT40ev4j4W6j1lUFE9P4z6jzda
b7CZCPIN7oUcfLvFxsoCwHho9OY+9szPdJIfjVc9V8lPJoffhgg/emlNvLIsKIs63pWm1n8oRFn3
Mpwbqc0quxJptn2HQEJYFMMEGQ+4YMRj/2gFXbRD/5HF1rz5+45QcX8y0okcXax2ORh3CqnU2Rio
FxDzxFbbELupGamA9BhWm/heFvHvcLnXjOm+KIdfhdZg6xk0j/QhRi97xnhpT4JzPwgOH5hAI88U
qL70tBtikheEPPNvzvzKsx9hoqNSzlA5sxxuE9DVbYe8w6wGB63dmIamH8OIPFZmB1IHxao5XXm0
R8yrgOC6s71k93qDhXUCxGJWpK7q9tYb2HHtbADhwApeM38WqhNy3LjSGV50Fb4DxdI3nChqpsUl
ZcMFDI4Rg2Wl1AJQSA+2B6G6ZuNTCNaBg0YlWQVfhLf1XRLJB4Ok6MYukLCT3KacdjmPs3tRjfoV
6tYumUmCi+mX7hqncZmSrZTzqSn+skPtk8ERmJ01NKQ8Hic/UTkjzmylW0PXXVRT5syBDWAx74dB
XlzLuxqp9eBIVpsVtfAH7oE/zKQzUeHmmjniQXOyHo6B4KeeXWi8Y/OWT/eRZvAc8NwPW3HsSWui
YSb0gG1lZmrfs6iifoYPNZovgwBL1unYps0IybgYx6d6cVD0Z5zwjmC4jLvyucv7ioWd0d0GMV1l
B0J9dvAFQf7gOAG2vOnNbkuOND7IKTvQU+lOOQ7VTHBiUCwUCjZpbEoSdl/wfDrKlHZSfufRZB3K
H3y/5xE3HYiv9Hed6eu6zwkK7h2c+iNd9yNu3zb2jrbZn5u8m69K5iSx5gy7l7NJeO11aZ9tHGWw
OI/Mc2XqOQ8xj1SqK6Gpu+zVoGgu9rJjf6nFwLXnyPN2nh062G3ICbWg+wau+5r6rn0h3D+5C9B6
pJtSzDnty6tNoq7huXI8oAMdzFzzBtvsLuX5uhGGd9+75bupnkVbNntaw07myGBEH9IPK7rMSX+a
cFzLc2IAH2vqEbpa4Nl0iGjDcJVGzj7MFkEVjvklt3D615jL+dcnIcRJRhAqqvwuAgNDPgcHYiZQ
66tl+VXxAdBNAzXpTxRedJwApzOPxp3hkSDXMigxjtv1u9L2rkNpQKTWs9c+AfqTGeDSwOziqHfG
o4JMvHfN9IEK1jfi9lRyKpDh03jT4fg+FCfaZHmnyIREPXtLXCG8bxDe6YWqGss9GgtGQo8kjxhH
jwSC8bCYWAmqHpcOxS7wwLTTqJjihVNQhGcQ9sibZIJvj++nKX7SUIk9P8IjJTdBlE0kg5sXCI2U
bT5ZNhCPKL26psOKNlpLl9EJshjxdCyvequ7J6PjUWtNDxy1b6HrLvsE+1Vu2saTpdXRJjRprR9X
7SHpmvlWAkC4iWWrVSOFjCMeUzoh5g2J1+4oKw/pL58zulto+Y14rrR6S30bHZ4kTLuaA3Db4aLU
ygPcvfphrsi9tBHuAy+hYl47TfWk7egWc3ysfZi97Pghm1ZRYek8v8jILy748loF16wEmBC6Be63
2P2KJp144sw5C6bsHLQOyRgLiwhlREl8GfC1DoPlXEPBcNyMc32AnPjd5jw3M6C7e89or3TndId4
KK4TwJhgipORLWp2w+UOCXnyeIxjP4C84yIscPI1zftaH5/z6r0iqPJYrCzMIUmn01LMT6IN7xBu
sQlZKvIzlFA6GSJfmKN7swxcl96qsvV5gOvxalrOvMWyQHemS0hrWrNiMiKDi8iBG2DcI9QA95gY
hWtlvDkzz7+ZF9CANLi1kvDBDNG4e2kEaOVqY+FOK8D4agU/Mjsh8Bal4W4KEZMlJjhNtD+l7oZ+
0bf71tIuhdEEGIK+XVouMw1jovJSz392FCi6Nnd73oXkoT0CF9w+f0RLh+kKRBgtShssXikbpayt
Jmp82hYTe77GIPXmEUWasq+aaFXRpbMvF0V5bxw9m9FhqtSaRCTcScNniFK2MQzzySzGcJ8MxbEe
6GCDuILKCgUvNgnXtQ073rAunlwtNXnLhJ8tYvjkmR7WIJy4XfLBHQlvmgy1b02YxQp3TadpFGcm
9ktbTJO/6Ou2UFPPPRYZTjI8TXuUso7Buwkd4Mzw02AGaGTR04kqpZxvMQ97xliEYigB+PJK/OHW
mFk7jQOuHMklx5LQal9SMx/jJaSsd3oiPeUXNr7jsUFTGhmvOK7xOrGOOVTZ0xyDgdctKgDrDLEv
d8VWTM19WWJm99Z3r9fpQVix4nOM/C5rfxeUP9Fwgkkm5lNQBmJ9QiEN6k00ufgllvrL+hYQ+wkC
TEdI3ScMqh1frsXjV2vI8KQ4Q+PW+YitpcULln2OFGoAxZk52KDNxBx6joyq1IOWGDwHWnZA33qY
J7vhkk7pcMDQ1m+6eCShTTBf1PRcN2ER9LjXtmWF0ysp8F/XH43Msi35RrI/p4G07a4sUQVyusVd
/U6upvzcZOA12+Vr6AmpNEXP5Dt3pK3wJQCofy5mze+j8YtcQ4b/IaZH3gJ5WUJn20De/2Nqqc0N
bD0SwUx9xLIRXp/8bnoIfXaMsTX01nBw7e2hPOzS+TYa7Xsk4I71k3qNF4uHxK0ALAcE1aRzt0mO
wp2qfa2bL0aPe8RQ4rvQzacy77CPhuUfuzpXoXqI1HydrEhhhyYd1+Dw7kby2CNT3s7T5F3jqKc+
d/pA0+yTpa+wDhMljvevrvDK63Uu17blE3fvXUwO6NJX+i+vZXU95CvMia/PsXlTSYYMX6VWtaXZ
h2I9FgC9J+7Imx0FpVVoqlT2xcB3QDDBDzHiXVMU3znLX0KXgDDjshd7ySyxoSG5LNYRNt82udOB
/3GvZCp9eGLPS4m+ituY1x/wHI8Bu+Y1UtaIwqNq93Y10htu72RN/bNqHvvY1pEluAaxDT9TePhk
NuKe3qPfvWp4FGj8sXELyd8TJWyUDxucAmhW/sbgPgvW/pZXEHqd4sAzOzAfNr4m+e5SH3WAo1N0
nI/7NEcYnhZCt7ZubxbH8y3VwopdvBeRZtWW+gpMmbFJuJsfcyk1eQ/z4xcedk6sjiT1M1MF5U7q
I5vjvT6KFvmseMyX/HFGCcLLnZ/n+i5zdCyNvbtmpVYjDh+15PELI0ghW8kZnSdtN7Btnm3iWyYf
4s6DMA9EnpxGSesbuLeDBlmI4Yls1Noh5WiclDLJR6dwWHGfaBS89foH147NmjOMeMKgyh08K8sP
dVzfmdm81ddsoWXnvJzLNAqM0vKtXmFEBT6LKXY5aZnFKQnBrnJcxkA3JfTvTtfKFssdAWa8ZfAb
gcEMuLi4WLdxVGK0pF7GJSG07zrIjR39iCUl9j6m+q8oLiBw9OEFFYACxUrcCsd+MTm17Rg00PVj
sGwYwHwnOmnVOo86Ho/0tYnI7FxGGB2YSbuyGZIwqDUN3ZQjHpicDrJWap54ON5K8PMI5r+Vkd15
83jR5hhPHqeUXnu0lmqtTBmf+jJyQC5YfL+b7FtF0FGSs31IBoNBLNV2AIPvHLv/jbJQ0XuhBk6U
XX0bzHO9HuUXwdS1OFydA86UbcdQK/mUQE/02QX5am38JcvHd6boT9lAdHqm9sXBskwSgo9pQwFL
xnEF8owXZVgvbpR8S3eEB+Bdwno+CO84txKn+kLNqtA54+QEjLZtiK0Oz8zARIOon//G6U0nXfUb
GCe7uRiLFfHfVty8ru7Reg2xqagB8O0TLrrHsWrBX3WMNQZRW5zsCANgtuB+YDPTas6H+mNl4i2Z
F0enBnl1aI4pRo6lPnYYXwKnXSMF7qMRqpvWJjHkropE5RpPargi1TQGbUIqe2K56A8TR3Ga7iMx
7rFNnashoXXahlpNl0e6BG4zK4z+9L3b+ktlN5Vfa7Sk0bsAYZBwMJ11uR8tTxF8AOitjCraOPoe
YEEg3/3nwp5wx7OUGnQsYnXqRxmjnTlw6WbpeNCd9tFKONZAsVFHs7wh27JbyJqR7miLgyLO8Ljl
yg8ljLelx746psNz20rrRNsDCGOkCcZc+wAoGrsWYAS1LJSbZ86jkbi/257kjhcxj07OR0rFptVP
48GyJvAF8KwnnCa9Iuqns9oyGucWiuQtdBCnAKItVA6TMSJ9mfbDUTm1efDm5pZGw8JGiuG60rq7
Th93KX45wgwGAc+WMJip40xnph/aDgDKGinmzgCCtUQJ+wG8gqmGpumWyq8w4pzjlJo9nhEzaR0Q
jBE7MnIA26JpXnLARjL9sTPCDONk1TiOxhVeSH1SrrBkY1oC7jAl9LTzfg4VgegopKz2wH7hc5Sp
erKplkH+OYxpTmtHTbo8b82zkzGXtK16tXR5z0VeY1Pm2ewALMLvzoa0oNPH6EoA1dw427xOCQm5
BFPpYqld2l+ppwK3C60qBqKXtzz9nVA/Lp67Hw0ItMPsMloJruCi8Hal6Rw9aT7osfebKUTtPYWL
lGosxW6wM3zNMwfaaxh+Dbz0PYA5Xh04fm2Pgp8lb/iU0meLo4yfcFKwmnzaucUhYaW1zyb9fjBe
oRBRocc6HJ4lgdgwHU4S6KBoBIILF4LrlO/9/JNDWc8rLX4jY/hQD8WfeW71t74kPDKHIIorgqqc
dVdsyRRQzQ5WKTOeTNmCZnsPxfxcFoRC8s45Dd6ow4XFaCkmDd8I+Gcj9e2h+c0ojDXS3TWuqB4S
iwWYlvB/RPdB5Sd+ymxunQp+Nr4SBfxiFb8DZD1lUtMO+oQS0NtZup9cytb0Bb808z7WM2QQTVr6
FtaR33J+IW7vveDkt8K1TyV+ItUx7qErY81sgEoY0xNWB7+U3WOHapk4pCQxEGBHQCUwlurRaVk3
mOz8SBKgTBa2ift23pPQAMCBURiTGkk2wHOxYaK8elzMBmZncOttq49Bt9zZMy3R3pBpl4g46UZv
0F9DG5pbhdxZpA9Ry0GipScMb9orWtK54wvHoEgKt8crp0/smTRFPC81v3RDQeHL36kjeBuJQFI2
MNFaCTvFrB06FBjytmFOKFGr+LyzeWg2pI6rt3WiM0PeeNPQXimYqfmC4KTv8Ji/TFkVA/p9BrUR
Bk3SPE0geHiLexRxUkMLYvo577AVcoOcFzKY3HPcKFhrQdo55x4ueK3zBjGMIYOTSace+6rPsgBD
S+ILs4+Ofgvh90ODZ5NTwU4v2Huepdy3bpxu66G8ShnZQbJ+GrVtLoxEOUYkLX736uW76tG1ZmyE
9C7gMTVeC0nzkZfA3FQYAkHkmlP7o2vRxYSysqeD2d1QPE+tYa+dRxPwMasR35HHaD1ZJxNjsanP
+DTh/1gaHdqatzhbPVryQx8+wecCWGDUJ6nuDQO9uawFFUZLsERYQQ0nmnxyYKTUR+saF++Jlp8i
CPZ+vpBJHRcUwtH6ZZJywOmHzMG2h5DqBFJQtqxQI3PrpfLIm9qC9CQ/nM77ZVuu33X9m0Ag0XsM
vA3ZKgDiUDeM+VXSPqdqWI4zFjOQ08kZkIepwpBFYvsGVm8f5eO16gV7TJNGpSRB3ZjmZTzMHbIb
MQgiEwvNpwtbZrJ9eCLB4OwUILV7BVQycqbqmpUA4nR1X9m85JlvNRcnjFHSVbn0t8aEXzMSE+xi
gQZmVzcRrvjnKhN7h4B/Qqp300aAnGV/6yeIQQOD25ZqvqfG1bYGIRZgD9DW2JeAOITdoorZ3jWK
bdgwzveGVdDvq7/LDHdvp2Vk8Esga21rfdD45gG+yx32tB3nyxQnRAxY3Q0bfJ6Md4DwtnFsnZaO
gW4wSV2VGjAElMJwsxNsyM7oduMulF/FBFt0hEG+E1qBiQlxfw4Lz3chEiDSlh4u8W4vMsqio5Bm
xgJTKJotyQVjtAJB7HIbxbTZzxG9FYgm2wH79aaFtoaZoPmAPdmqlIJl7wyN8eZ6qMdmg/Fk9XSP
uKwZA0mg2g5BXZpFbU5f6GXNtLOSBZCH5JeLYewpp/hadP5ixewwRHHqG9LQd5EAd4m3NY7RRw1n
zHexDZBVmx8d+IanxRnZjhcJGY3e2truRFFtrnxrLFual7w3j+8/X7LZUTaB0suRzbpE9i4R7WOZ
xW9O/J33GQ7UhDWoVjynXvW+gngiaiIi4hFifbSaGd50XeMVmqzH2EV/KVisgwr1Jtgbd1SW60Gm
qj1n8Q582MxcF32NbEA2iVCmT3rpRmF2MIf245zwVRD8FfNVSDhct3Go51s8vyTEN7eOkiyvef1u
7Nps/YobjVKz+CJhHGwNd37tTZbs3ojzeMnC/ZRWYlOgtm87shJxzZSn61yQlRV/LeVPl/OsmHqu
+sRjMpYYGQvY7p3GX0tKsEeaMEjdWJemLZ+bspc7J+PLbXET94Jojc2E0DnGR4nygIMeWiNnCONA
lIGwlTa+lnE1rHtD2w9Fc7ckLGh1jnASXswxbzlNUE1D33AnjolGcEi1gZLr268BdDwbiO6O3Cdp
DrPBxBvujb0WGKEBFzv5HaaAkPGKwd2Q8Z6s148tXZYhRVSsYYeUDSLC0qKic2nND5oH4qqnA7kC
R2Jz0Nh3VHLEPQ6aKufGt6JfmR1xp8Tu68LIa43zcNDZyzA7Eseuc4v4aKL/qnT68GgLoIahOmGC
4kCPQaPWe4BrI10PupyPnYvi4JbeviTdvmnNrg86HBlgQbaWPg2XAkmvitjZWAiMQ/+jE2jz65ni
qhbIJVg6WpmZ5HYz7L8orXgMFzZ9xiy7KuOhc+hiTohX+JWun+y/DqcqJtmsPDwIHq9hu/ksYnXy
SiajxAYP3FNaL9KK3piUhcGMQBuJiZUDV1MWsT1ZMfRl6VCu3o/nLPtUKY+MdmgWYDCuHnBq8AEy
PVIAfck1BCJzGmNfZGx2MY1y9ml35Tz8tmCvECEtd4Zj0SbqGtC+3YGNV9I9aILrnOlBDQ7yJQUW
edlKmrDAGWdToM+oPhZOl7OFD20GjKUyqz/AdrP5aY9PxCU1zuhUjlTLnbAW8NFT+eBgONu5Hihy
Fkr7zpJ/cnbAdHH85jbcLGpmpx9l2rmmLIYLNxgF7kqsAB+Rxyu0KcBO5NFrySmDsJgCkwWzQXE6
sIf024tW9gyork3pik1uw9IihHAXZhQy5QuRTjpxgilRzJvdd851TyQBBLV0CAst9hMuhdyXZYn8
1qBdrDUmk/HpNokR8EaSnLNKFBUn+rT6GorXaKEEjrvGY+fcGfaHDuGXLjuqlMRipxgfZPho4fuY
SLqUIdEFaLjstWf5kjgYmEyRgpod2T9ChQ+jEs2Tm45r70X2ai3qazRIQaCqasdlqUVMEZ9iycym
Fx9GR3VPVvws4dQduvbRK8u7dqLArKSfbZt31rGJq+e2AAyUw93ayLiwj1mGLjkbf0p13+mlg/kX
tdUFcr4LY4UvuO3FZjKK9lKOfBzJ1N9lteNPmsT40Vf3aGXdxh2k9N1PzWLRCe6MNp1xemZ8p0iN
A8EHQ6zAbWcEciZLqaXNjdIbP2uGQMYcazwETy44SiY0HrwlMD6exURM+bntOi2l/woYCTMZCQdK
YNmC4oMaWnpKQ+ZE4PxGkB2nPHnhfX/oO9O6pjo7vYrHggviQTApHbReVYyr46mu6TewOpO8ZOd+
0moFHxFPzLYR32NKJJXV6rzNuiOr7q9QzSByl+jDymlptNkwJmV2YBZDDV/KV2rGVzgkqq2ycLo6
8/uEyIEnuviOes6oGb2gfjl99a4BWMtlwNCRpXYFFs4IEqMH83IYWzaneFs2nRl9HXRbfBCOzomP
pvfI0KyzR2ow8KntWdVEG1uk36ttPuBq9nWsiLvVawJhbin3WQKnpa6YgCToqhU8civAKrAc8LBC
FK7PsqrftnU28uWxAY3L/Iuj5tFOYwox8+SsjSUuLgeTk6VwN7AtQO15iZ2oe5ynTGcTgzNMaJSU
6FX4JDOyODk3BQvWaIv5jT6y/IlJzrvKjNawFFCmApha5R9hWkHtt3mn8BgZThwUox2WIH38kwvY
B6WuPwJPZXdoyw9Wnj7lpOkTycEj9YC3pIUyUrnNWwfgboeidxRtzbt/JHtIQJ5WAfHMmOtjQAkM
OGd4hWd40F4Cq2+y9nx/rkYEUqBfhxrhAYwhGzjB+WhpBm0KUPrqS8rqyBoAa7bb/JFVSAAnDhLi
Vnw79NBPrezdDbW1SIXAHbPOHP9Gan1qp/ALT8i1KEkw4oTGl6cWSKKhCmoj+YAIeXKK4m+xIftz
jaZD14YzDPmFMSF+cevma7Zq5RdL+2uqklfyYnlQSBBylaXdL2bQlNOH6SxnURdvtIRc5pki5TlG
qLHsH/aG+NXroHUNtrk6p80cABzQbF60nmO/egc4YoL7or3TSwxYZvGaKyPaVxxEuayMk2FCrGFz
sW+zvg/cAkmx4lEgChBjY2ccPPxp/pz0waTw9FS2/a1EdEHCJKVNUh/dMRl2gndup8JfjTebwdLK
d3C0+oYCsvw1BBvZzel+SOD3zip9kyPDAAe9cZeDXpjQubeWJ1mYplj6NP5ssL5kRyByrJpPI/k1
C563cYYKtzQnKy8g/cX8w5HalkXO2p1DI6U7di89wY7NVBUlsVQnILXBvepB7C5M76WPgHXr2XKj
SNbiWcrCg8qStjNe+/ZglV1QULW5mU2OtU77NkE23g1gm2haAtTxHaVOfHRn2KaKIDHcx3CbkvGI
ajYfic0J1JrSYtdQFwooYz80Q3WITaAiDl0hjQl+KexQ5iB2J6l7Jsq5t+FEHO0vU7k6riSepTQt
fCkXSZdKFTarZoIvB1sNLeIh/wqBPgcxBil4bWwNkNVsAi+zS3Bvh33I9NMW58dMkVWupafRqu8H
9oaejONLoSvm4jg5p0YL30rLDxMrslqfYrL4Tbmr6/B3siRqp+P+lDbNVkuN2kvPcO6HrGA2ow4H
adKUuZVhfr/UvPQdycouqjiJuCNkBcLvXgcybSnxIpQxZiTtiogCBjj3EMU9tu4Ju1FsXfASTcY+
LMaIG+XJjPJvk/Zq6CbLqoGFx7BEgXMX/QsW7NYZwWNFUfShW73he3y2fu8k0SG3Z84YVNeZE21A
keCgIQ6aTZbWKlGxpcvzHsY0tJ3kBrLiMDIx4KXV2CYNzpeyhld8fWdrerZaM7149oQ3UmB2p6Ce
TMzeI5SEc6N1yBgap06K2HeHFH6Lh9xUCTL1uiredNz0Pqu+YjOF1olnNP4rS2sv/DT5Ktu83OGp
wiaGMBguybirNEg/GC95OFEjXiXI0SEvuSQf5X3b4FRu9Hov8o4ZbEKlweNF5NCM/iwQXv4GR2Qz
389EiO5zAfFOw3a2Y11PKUgIYbes+vTcRofKjANNt83H/hoVg3HnJn/yFe80ub1vj+azVln2OZ2J
PApvwBBAmxtmwmMdS5uqObO4tlb93CT03JSTCU2ecuZtkvX280BBq8xO/Jjf7IUXU+ThfTKhSXox
x88hrq5//+7fzzRkoXk2Y3xMI0CTmBLABsMSdcRZdWQrQkSYd8AKP98aw4yXIsYx0E9Xs8MR3szz
dIQceIu59i4e2CXg7vRr9AurQDJKYq04w7MNHjY+5eXQ33SoLn/jWC7Whm1DqRz8FFLOPfSF1lA/
ESeJkzZxchJuuWvpSAD9SHv137zWHPMykWb05qzadzLMYiepAd8VGaoWnmSGcuV2lyJqSDgywPMm
xnheXqvomX8lghjDIzNOujy1RXl9zwip3I1xWrIFyYtN3yfpagnjy46QW+cowBiePup5coMqMAdo
nSwq0R6x7jHKdEUoLnjbyi3NE9tKzZ5fYfn0U0RSn4qmB6M3XqQjXugbzgNtPlvz7FxVGNe7eUrb
XWe0y9YUHYUIY9H47O/NbT2+G9w4D7gr7X03pd+z512Gxoqf8mz51Dh/nUlGHPUifcoqkh1FSlKX
smGAVX3+UEPFDGq3r08ZxZyEjvU7AlTyVIlaBJEeHaXV5cemDCXLT3G0m1rchUSpB20wGe+ArHIm
2ZU6mYm/uTea5P2Ov34twVlI6nU2sl2idx13kWHR/t3zDKpN41KBpfed1i6PhQeqEJrZiqyFjStk
GpiY686lqePOreg11utNYWDSqFgbDrj78Q+VVL6tAJu8n0BWsBnhmwcFtGi/ZoR/8rvPdqvz82Dg
6UW3HNvF5k7tgEmHkLyNvj/Yie6cKE5b/Yp5v4ekcsoN6TIAAePOYpuKAcwlm8QK072Whh0mYuRg
DpQRLfUc+are+r004LOKcqqO9pr5UzYrtd4URwqnMaNolkNYeq4/Whsfb5Kz42x4fHbjUGFYxwTM
7cvRz96Vkobufv2GDuufKbu29mUyfv7NdMF/qo5aGp26hTdMKsLoNrRZgMUuOTZWSsyBbKbvNgP0
WP2B5yWmGJunb2V0RAgM+/vv/3huEU8qp5qDyqC7G/o8/ohSqiBZe736Kf/OHEZJRUUYQgIGMGq3
6GpT3BEJUFjfsuZDTvCSmHpcsVKFSMF5nAIZ51IBHKHwyfINVKMjjkt3UzvwLezaOFV2lV7FGo9c
0hqPnMp4lNCYBuQk3KF13MaUublJvoguZjfbrHxt5rgZhT3x8aadH0rXu/Aqx/Mr2pus2Pb/jTCG
rJYRIqND2/I89ijcntdsZtj1XN/3FZL+Ts0V2D0zrQ5aU1903sMQb5vxXKwFdOyOSBdG9sHAn5wW
7Mu0IeW3k1ldQkL7i5Owwcyzm6OJghbNWV/NQmpXtqNxJ9BHKwrU75yB9X2SiTuk3p2RO+4j1/Ep
WlU8NWKxmlfuNIzwHzjyBlACrq5Fwk+Jx9DxtZrmCzeXX30+PRSpntxFRoRIlmMJr4W1/3sxNrPA
GB2bux+Ni+48ENdWFCNIe5Y3e0LQcZPXKnW4QDRIFVoFCCJaq1A627wIkCFRiTVGm7AgTtFkn/Kp
OScp60dMad1WSK6QsNOmQ5vGIBLFfJ9YuCx6rxDAz9SzpbpfVVZyAgw/MrbS/wzE/f+as3bIVv6f
c9a77+Hrp2r/PWa9/oPf2Pn/x39DV/4HwUMbjyGU0H+lqf/ZbE0E6x+645LktYgEYkAy/i1o/Q9+
x8N+a0he6OBg/iNnrYl/SEn+kgSwR6BWkAf+fwlau/81mGgbfBADkxyxWFsahlwD4v8eTAwjva+9
taNGxN36nsPwxF/953/m0CuR5v/j1//5x7V02oOxUEKjkqR6zVnybfUuG24qXNjdVlK7C+NhCmSS
hmenruXRlLAM7XY0Lyk9czxXB/e+s4xot0RD9xS17EmteKzfmCpreo019WVq7sPUZtWfltvZjZ0G
LUP/pfLyo+AZjSUcolqfegVZK/4jTeoAHOIw3TK/x9CqDqCwWlgv9HiszJQgjN3q/K/f69q7cTYH
yLXrIb+P//UrN+MPwOGxAaJD5J//lNabQxhymNTdtrprPRVznlK6c215/v791d8/+PtwJG7oXovK
x4hb3Y2e939Js5r/NXXLz8rT+V6Ta5DUk9uuWP/8++uGPE2E3vjvtkmD1WIpa6fnk+dnYfbiclTf
Og2ZipLmDraLqXWYhNrBUGHvPkZkgiyVHiIWOpeo7p8LXVgbzJHi7ITQ1jLqkTaZviRw8DtOhoXY
4UO3ySyv6548N4PZbrLDUqfDrhqYaBviV/tQDvf/dsP8b3Lt1hpW/s9w9vqVEZklPk/xu41d1Pxf
4v6xg3JcV46xiyc7YjjAKm2XNleOBEc9EgkRJsk7gDlyD04uZ4/rrjwPS3vD+kBzW3WOjDl7XiBw
d15PKrHLo32fNeDXo1QFfZbDttELGXgOXcaTTN//J2Fnstw2sm3RL0JEogemJMGeFCVa7QRhyS4k
En3ffP1bUL1BlQd1J7qhW7ZMkcjmnLP32oOntz9YhDtv8KLL1LE5582YI3+Pz57KPqIaFDqIUZSt
aOL8khK6icy/aof+///45f9YgrZrmw7MBAz9hoOP2/7DmW5Fec+Eg5O3gcsF+XM+jrUEBC+XKDF0
nk4l7EDQ9msrgTz0gyqEV4ywuXGS6tC1bnq0hnAnXMe6lw3m2tFA1SJrGyMElSL3cGulEB+g8r+j
P8sjJFsVzQFQw/TA6MdPa1eb6wPtVni4sfM/nPfL5vfPD9e3HWdhRVAqCt1bvv77sXUbtFpeCxRx
VPSAvaHeZrhPEbMWZN6iOYmJH6kg+wWpIDfJlfkr4uv4OvRee2YI+fF9d3VD78ku43mnQafAZzsB
sBEz21OUpaSZoN/1coc3Albia8KnVhuwjBFqrpVN09c1O0KnTO+XPfzypDCO9GX23NKzG33SgS4w
Nf+QmttOivE2jKYbxImNB2XWGOtZGGe9voGt40R2s0Vb521yPC24dx4s9HTQyWZreJpVyjaVjbdZ
xe5ZZqhgyUOuVmWvWoT90YMpaQRnbfnFTK460PF9k5VunzwRTRsirLNZ96kPy+q9U8PvBSn0388Z
BI4/PwfXoU/EMWQaFgvuj+eMpnTdu+1k0Jkh6xCRkx6TJMzUolXiaFq/C1XYeIj64QuvJE/MzxHz
aMTw4b0VzpYFOcH9M5ndLd1Cj+vmxqCjB+ETYHaXvxiLJYZWZ0INOlqPGd5bj7xqzB+1fXLj0trb
VVY/WFAAixmymbQLE81BQ2Vsc0CA1ObCU17GsU2OJXHvB0ikLM8JnYRHyrHVhcXBGTNtk2YVPxVz
xq1gGLLDVU8PY1nctMQRFZsQ1azp9btCT+lt4Jq6jrpcUrckgsUoIupr8q5YuuON10IupT/RE8Rp
HFGxDieiw3UzLtjcBZ91nYgjECGEoTPXzVb1W9IruEBPs+C6KBQ2ovHVnNAFThqcqI5U542pa+nh
vz87ffls/rFBsoZc1xWGYXNNYCj259ZPhk6qoYbUA817gCuac+jBBohkChjMMqFEdb6EPSm8rcoc
sEApcAO3rPtN48LL/+8XY+pcP/58NexVwDQsH0QMa/rfK7pIkBxg7HGC0prGm9LQxnJnbx6sqVpI
5RUej9n9y84085bGMcoLJhefcgQ7RPxq8gT/b2DdVv1BoikhMa5+bOOw4o+J9zn26tN3ralrDAPd
LD1ZIioDWlYUo6RlVkCo+HWVf3IrDwuXr6CHJn10GdvdDEzg1HnXJi9JKERN/ZkwEt7gY9M3pLEU
6xoXjV37D99fTAc/mL80cmQR4i4hkQW1kqd2w4C2wveHak0pzA+yMbwNiPkOdPb3UdnV22g06ZL2
yZfygBB9fxcxug4tdwMkAKiDGYtdbIQm2i5WjJ2M98ImKa5FammENxEKDjd9qdNJYii04eBMvY61
Po7MvZrsg9vpSwyfH5XrmqTEwWzgsWu+do+UCdm6AgdptLb70BNIRzjJpmHe9YCU944xtn0xe8L4
3JRFAxmZ6m2w27dZgZTM0TZaZhU+F3H00ZhU2W2VHUJpbgtv9u9zxV+Rfl58UMyYJYL9FuHmQ122
uA4WGylEXCJ4XP89dmLgqQwLGMZOZn3WXSzpAPGRb8Tb7/OpmKZjTID5I5Mxb4/5adtUIAuV4dqH
jv0DHZ+25ZAVcDnhvPkzLZpSM/09WZ9EXNbhFsS7+Zrfczd+As3nHye7SIJiMrpDZHeUYQh8GAVe
uHkxxCj5rCG7kRiR5MbNJxubELF4rWVuTzcxah4cfcV1zYMnQLVoSXyuFlJtcjsCXVbzpSn7bWci
HaSRkOwcHptH7JsBs2jkI1K7As97zcD2nUysh0GRtaQQtcwFI+JgT93csqeERULMAt5n9hN5yiO2
Rk35XMeIzKVhTzLvxu/qEtT2dBzxvd9zItXB6HLdyj0/iIRCyKdNGpo/VC9SJiIIk/5HEU39NSzt
aOtZc4wby2WYMnKVbRA7pp44YzgjAHZZiBO5I06t14+hZdh0dZZdHtpGd6zn/N1aTh9FqAYxEfWe
wGV0u7WTH8a0jZ84efdO7dDRyzSyW8rK2EWNj+zEUhCkBbkm2FX3fTUPx/S5RG2x7X1T3WWunzQI
CCdIXpSgwd+vom8D27T6A5NQGvERBDALXtITSTw7Ooto2TRpQo4kLDenOx4QC2idNv3k4gogcSA3
OpJwwA5sVMiTjf0TS8Lix9UVTaDKGZ3/PxhiMBbNYIDnJ4d1FWG/DISbtrs8PbZB5FvxPUrJvMom
BQhucvOHkOyUIX0hKsCQPOxs5qwPZREiMmQhfe+4fnR1grdT+ieXCrHCvmzPmZnoN/AyDJC9VGN+
sHASmpqjo3igV6UINiAdPK/0QGiOxaUFH3ZLiDCk9tnHMZwJ2v/SPXQFLVHQlV9JIrFdGfKjcNro
0hj5z4REy73rVkDxU0EVkxjTDqoS/N5lbxp1srFpmPQgVo31dzfLHfrkXs/aX7Pm0iM2FpQjO+UP
OVsPTIzdk7B7gMs4Zb1NFDkjDTNaNz10oo1KIN3Nc6J2/30meAvA5t8HlGcYnmEJmxrSMvw/Lhfc
N7CTz4xvaGrQSSfA5+h56tyMS9UQ8XzPsc2Vy0IFM3FC3GSvwYfsjXzTiBr7RzwZ1aqlnZcpuz6o
WsV3pCNpgAeorvxdmNuPDDHs/Yw6BqHvslv2rXeIGyzPfUWaOyoUa5ObaRTwqeNps60D/kD0ypSp
sOJ9LgHeYnvt43O8yOe8pLDPHqk4YWO8h8iQdl5nAGl3pxsQhvQFQ6RaxcsF7fvLhEUr6V38k8ur
cSzJS/LFGZg0FwqiGAoo126VMTzurrmhStacbV5RTe2jClB01mBfUFkO/iYaEzIvU96R5X4zhoAy
t+UMlcuIo5gLEaEZegI0wA4Jh3Gs6SRzai7PJTW3jfUNHUz+qlPNxzROVhVIm3uo/2x1/8mHo3UH
ul79j8uHtVRff3y2Fp1f2+QD9oG7/VGdFZPVko4FABKguLdADrnPpS0zoeUi4vh+YMfFtiu74Ydu
8vgnNdNF3WZe2i+GBsctqmPs0fwSafKDkc+H0odj77MioeAj0280EDCjPFaRfKCQsIGJcBx76AaZ
zNVrpc/9CehPuqXrxp+qmNlgYq1QRUXoBx3VoGlAysFIVp2M8j3lATxZSulBlOkkB3k/YLujiDOr
6OQbA+BdI35TNck4/70EdPHvSxpUV2pjgxgPZqqWK9w/q1hwWQMmE39RtwFG0iJ0qQZYAYqL73cK
Dry/HrNmDPLOrnDswCrom+HT0gFgNvp7orsS+r8znrN2eq+r+KUxlLNomFEtFr2PJIRrg46BlBS6
R9Bth+/rVyHkdAODgiEAzZiVZOPJ6tV081MkGl4e75mlLsFclXuq0wmWNQE3TLXLYySXAc2Iw7dp
vY2cph+FGU8PnSKU2jWtS5FcZ9FUuzDGGlFNybrOOlLfPPsZ79wln7jEJaKSe73B2hzB/cHmFVIj
2ASnjg3LuZhaQTNXgx7vp1/NWA7bYs5/cHO0H4m83YV2Nv59fccITuVSntrJ+nSjbjtC9YJW51wn
hR4SYWuzndOGg0DI/JaPZ2y3cqPNZnRBUDJzz71WA3luZgruD3HI8nIcJOQinA/cBZFQpYgh2jLS
n8yifmvx/6mxWiy5rot7N60JRmUMo1oADFWshdtK6gIJr73hLMhvAqXe3x3Qv1GMt78Xzz9Jfn/g
6L6fFR4Fg8LfNEnp+O71/KOXQ/ALRtYRPVRtzONxJkzbs5ExDD4KkFqLggRb/4+mYWSr+4DcjIGz
PMHsUBfZh59EpGyWQ3j83rIi4V37KoEhXsVnznUddhKsltZngFj3s9hj6G1AJmvVFpMy0eyGzlBT
0kP+7wXg/bvQ53eyhSNY4iZtKouGzvLf//E7xUVvkPKiwk04snkFjjDUJ8CBXRdXOCgSBzQHQaPY
09+/7+ZGglrGHoZP3YsWxzcNrDFPiqDN5g+9bqfbZCr45LK7F4W3FfXUPsXNhAgnyU7fcy+yPbY1
+pVtygx+O41E9n035RvDWRR4/YhEEsVhbf32nMK7D+n0NIj00owdW4aWGoGV0GBXZQ1/114301u2
fNqpNDEkmKF9tGQSlF2hXb/v6yPm3b8bjrkoLt8F55Tr+g/8/hgjWrM9VvxmRKJOt9B4kZmGbDgh
c7f3i1NeS3GSL57duueSgcimWQLy7LszkQMxQCMAo+cvzjYXh+RryTayEa3lnIaSIb2d9MnZsHyf
GabfJ/vQdx9A/ZyNIeNPwI3A2WnlO+DcP+SASduPzOeQJLz//nQNOsz/OgeWz5fmo+85QvgWGtnv
Lt4/Pl/NYOHYcxcRAYTLoeOwivLqULZHwo4gK6CsrGlpo1TikCdomEg0UxxlZ/zylEBUJwocwH5T
rg0iQU09bg+6SimsXPtqcYEjzbnvfGcfaU63npLE2Yz+ck1nNWyoQ4mTWciwYl7kLYm/oJMEMqzU
Dfisfs8TDotSL6GhpdnD6FMdtEswokOKdTfZDKDdJpjDZKerZrjaCHi3ZFyNwUjYajX+LImbjlF6
I7mNoyAjjn2qTRtvRfepiRJYWF0cCf56tjLs0TdbWURJGpHYdlNALzh/7Dt7Xxa0iMrY+037w15b
DQFvpMCslPfssacEveAI1GP5nthhs6sJuBojPZhMbLcc7guYAjOYnHn+BwxCG525LpBSEgCdsbt1
xuLBiVWByB/1HfTrn2boKbZ86BrE+i2e5SZC12uDPKhRcbAgQOwId4MT5JfFs4SZM9qTRswFIjUg
MZkq3+kFsitdAY0EOr4uyObSsd3xfpE/BLJhWxiMpHhywWTHlJoxamWypVdpvCtqaL2dqfeUOBXO
3hiag087Ds0bB3O8fKln1hT0jtXccUEGA7RG0MTJx129AB9J/EYP3CUEfqV9JE75OoSw/fRi/GWO
6XEgw2JvOXcYA8mZgpN8edD4xYDWkC4OYpQMCXUUHsypOBqD5x5MNlBnoD9iabwFka4OcYyraiJg
z2BEDspdin1bqBY17fMiH3xuq16At494r6bhA25eTnPYIB55n2qev2fYFi/RlndSAb1zLeyC1Dhu
i15qWyuC00Jw+qRsTpgoAt0YID6gQt2yITxidli884vGzqkbxJwBZb2HAjS2VuBCClYPwkXXWgJ3
q8AxSlKsIsabubia1l/wq/Vb3WafKE/iYy3x6iH8RaPwuqDYjgg+XtJadQe0qESIksen5Cdb/rSp
0SeCf/3MoQBRfBikhgtLO3kYiHuJo2khZK5Ll8+INu1xqrBYeEa4CydU2kOl35ymNXhja9xtCcEn
CkVhUhKppo3xMS6HO0DyFuUPX5qphuFt+jN6cdTzEpEEmt910jXDociwARPeu8FPgJqf0HqGRrA2
O6bJlRkwdLFWhGfSXivOPZCsbelh+qzoi9QVg8m26Q4eFu2NjtMTf7KxzxBYYipUF7Ptf3rtTLQi
TYeuRK9t2WgD6T19GoP2M9X4yTFhztR1mIYEVy3ke/nCDrwjnsf7nuMXHm6sGrw7njyZVBapXvNp
xy3NcqQ5jR2Y5qwz6SG7ybG0nevC5LKgK3U9n7dFfwBXesaSyeorU1JnPfZsOAmv2RCkXFQS8xul
DrmLZqRfWD0qMO3dNKXzXijVoAfSfnhuCH43+ZG747zKTf7dhqsVrpbsqoX5h+cOH2hjnyZ2ex3J
47pcAhMiBZHESdlg6awGcdV4nCJNf0ZktCvpdGMx6GxUlNHWLzT8c6RbYn+k34B4eo3VJ2F3reRa
88BvGFO9psVanTDRJYr2rXan9/PFjJLeD8RF9HNyz2QuyIzxJrrGBZXQgGMvf7fdUXQhPfY40je2
Sirw3f5OAgIj19fbWKIEVeA15Pd13p4M2g1l2kRQrM01uGou3NkpYxLt3Z4jvM7JQigfzj3ExEZr
EiT2vExrTJ6JYmVeYXlg9UuMlc22sNz+FxpA+FcegTjeGD46KHpzm+suH/ENoX+DIIUaXtjxQ1rE
7TVE6cTDMgOrRLcNbCl7kjWgF2iiNXeCg88QD4jPox/Pxrm0kLQ1eHpohIk9QEOFoXBlzm69kSmb
clEb/WO+gDMgI/mGNZ57n5KyVc41JBriscjZ3jumjRvcOHsrd6+pS+6o73rx2Xa4m8usfSRS8xj6
WnP5/m5K4/HBy1C5gWiIjx5+/kvu9sNqjGt5oP04HfqIrb100m2NAeo6O9bwSGzk8OgXJOcaEBjQ
ClBeWPg02LaCxgrnjQuAN5D+z6SvtAevJFxBZfYL0R3EjdCruFp6slW0T7uMmG5etrilol1nvl4+
kBvDkwzazJd9uunacn70FhU1eZfo2TcVtjfCuMaacp1sS1uRtgQvAGFrJJEomUCwUuKi2yFafGWN
eJRymi/F5B++v5vrhfvUdNXBIpAKRRuJdGQ+Yo4LMTmTxsPVVHT6ozsyyJrhFK2/v+2ThEd3IoXW
SJCjtWFJBDZaaH+wLgSNjqsegtdjKWuYdCU2x2FNG/GSGzyD/ewSEOnArE4970b0CacUpHBgDyhy
LKkqsIiHoq7FZ4SsouRBpwHcXE3V1xfyKQTeZF/tta6ynmzSA7BKTsUV0WGyqRYZhoWkMgsf3RJS
CGZ9LHeNxLlj9Q8ZNe9WxNGz7o9oFU2nomE2/pToTX5lZXNSsv6yVe/edEpBPMD2VlF2nUgwxoEF
f2NdwpkJDKebXk1CkoZJF7+sqH3svLALah+saALNLnCa+ZeBFX/7ZoQddZJWXMe45LLrzhUHQkKa
Z8w/OGgQpHr6T/MI95Pi5xfwy2QDYjjb8y96mxG+QuDlKJ8KewE+lXFN/Bj5VXK+IRwrX6IFIpTA
i7tlpIdvRdhfuM+AT4TFozFX2YK0a9dpq+g2NzFX7lzUgc40dmMMZpA5Sf4Bzm4GaRGWlzSlUM98
Ry5lIRmszWHSUCEZVVoegUUhRw3sqGFGlzY0DjKQ7yQ0QORxY+OwxKUQBMWrVY4GaoUzNbZ00BZd
bj6V9WUOEc7rCcaQRAG1CIEIcXiWOa+ycXjsw/E+1o94COMVXffhZBYQ12YwKsVSpIbRR+e2X8od
fpFL1FxMw6nPAmoQ9eTs37wme4NZc2pb93GiLfdideVvALIGZhr2rcZbJOTW75RqJSh6C4unc4nD
8ZD0KKZcErbyrPKBUInjoC0mqMWb1WRL05e5c9HeR4McTtt/ViSV497Zuz2GQSsNy21aus1taom2
YoaRlB/RsPBKve5IaKe4ldIBGwPZ026BEuh9lKwnJ5a7SubJjRjwEEsujJQwH9AyIeXmxKMlZqj5
1kZDfHPmQNDQxh8C9PX7X+qarL0hBcJxz9letP4W9Th/2RbzVra5dxt4eHHhkptETUq0azeFJ/rC
1zbtumusss00RtNVIrVSMamWnFMxbsUGqXNl6h8j/Wjq2EKxTSVYNfGsZVD0odM5Ld1X9zSPu4kP
7Yuz+hLpn14+gGWwoEVw8Q9mm2M6RfScJ+pjrLKXAYMoeryFDOxHM16XW+KzFZWKFDWYdTiJr+UG
5x32wQWk0GF+bssKnhWXAjJtZq11oCu8hWN913qQin53j9k8qJKfko5hzpwi5jLL/C1DBjHm/cOc
gXSa3XLg9QAnYLaxZiaK6WiS3rG2XmSZbhJruSISF8PsRr73RRnuOeDwsQHwynxsblr6mE6/epsG
O3abB2C9iPWjq2u2CNMFzcQaol5bw/4STcapg1jLIRE3mtRfk6h25VyAs/Jeqzb7aBT9TypfFi6S
/LQ9OVHxPOB5wDVE+DygqluacmUwktvEIb0y2vDLxsOaldAWdZyThZu4aGaguCeuKJcrAulNVC1z
NPCNhRx/gvAxjI+ZijcmiloiZp1LOxRH3UuJAuWyFeLlXGkZ2O9aO5m2+tBlQ7o6oIfZg3TuG5/o
fN4H2mByWhwqFBW5VZ/VyCGMF2htx/WpcnhfIhkS0euDGh732mxdSt29NKS4okZ0fxf4hldjyUBM
uL/zko0dN1tjk4La6tqr1xKUWE/gkIGX+OyTOgWg9iykoNbJdGjeVrqf1IAHrTuzyW/chiXh+EAn
SYa8Ab882GH4Vyr18+xEZwG2lrpScTcBIleiA2bE+zrDNm2g+SObaJglMNGfZ+zhErVlspvsaiMT
FJamcgG61dV2yMWNVjnwIuX/RA66cjPrPeurZtWr/DBRFZG9/jVYrrEht3FtVP3Oy91H1Cd7LwsF
6IB3ZSW/VBG/5d7dj6cYFx2XsJRYsRUhqR8u2YeNZb5XQoBXNdyvqYNuMSDIdPKFCBAlD2mn36sQ
na6X24EtvqIizs6RaF7qCe+Bla71yXnLnDZcLxRewHkGCNcZVUVHvzxvLq3gIt/qjMZ5hyw/3KXw
wGareypqWSJsZPYvi/7XyLzzirvvNW+q+LjI57faADiI+M1N66npanqJuW7pma7R/caKmoNByUde
UTxWrvHkOKibhR49O2g0tyBpWEgQv9yG9geev4xToZ4DhPW/GxPpZaKrs509d3qxazv9vSPdhtvY
X/VQ3fEaagyd6B5q5E8oyf2hZP2QdourtXJ++tASZ672MrwK3SGPaTQBXGkNMOf0ea7dmuq17ALV
cxaahGvqfc9ArFv1aN7Rx5rUzzogtlZ8TXDU13ZSPJv2qNZGkRxBEOwAmgZE+8J5aYmrhpqygmBO
rG7+JTmgUAlEH1CHQCrpJ0Zq3n4GMr3mVIlAxkUfIyR67iP7pE4/zQA1CjORgdwvWZxIdIy2HZRs
zN4UlfUbRpRdZoYM3F3xRh7tAbg/h72f34zOpwjA/RMWy1Idd5IVH1rtOxJmjkTcXE18wHPNiNw0
dpZXcFZ7eBqSyCLhC291aS5p6PqLX/TB1LoZXFgciVVq7pClUbLH8Bt4GQzx0QUP/i/i0qut74gP
z7tUFfwC/ALkUM3O15iwwUb9Pq7bYUfDlukP3jfcG4i1pIOzXAet1XeS61bPgRc5z6Zvc6ApjLFz
tjOrGpGfw1YKoSHa+fJd9uKz8GiWfwcTGcnb0ACX6bg8RUoP13yaWxqqv9AcNRu65wqDdP5Rhdx7
IzxVsGSwcebxgb4aSvaqzzeDMV18u6Nm7ixyXlBE1RN2QcOMN9iD8gYYC3hpbMgGNCjuHOWyPyQp
V7eCcoAznsG810ADqxkQWZaxysi1auqaBIPZj7a1wjxlZ4ex23IZg4iXvjF9Kp4TnSglIAm/B9/A
hmHTjU0SQ14TyWxO0b6fZmvGG4pL1MA+QgFXzk+1Wb0yL4pxRwpynNg69gp4c6ARyR3RtdoMQ/Ms
I3o4UbQYqXJ3JR3eQTrQpEItQZUTfFEtShDB1x2+Fce9ay1NrCGut8JqxVEzF1OcW66x51DXc8NZ
KWwKBycF8JJ2jx1dnge9qPiY8FFqXXiYSDdj4pV8ito6TrWRrkgR4PyzwK9lfr/xY1gmebNsA4RF
+PJHEpu/DBJaV+jiGNoMBOa2alpNoxXSQ+BNpyGgdB9JIwdnEZt3iPRyV7RhuK40UiyzRfM/WyUm
D/1o1vrBaXgHLTkCroHnMkAPwZ7tryevYMS9NGdrn8GpRsRfokhUDbnNuC3Yfc7WiIklZyHgDflz
slNMsBWcElCRv5RBE6NocBi77TlOuFfRETNXZYmjV+bkSlSImVapC1jHdKEhWTK/ZrWMN103H7R8
oc2l9KTKqYUS3nU7DCJyi8/x96gigZyb/gV0G3cNIxDVmarXknoN+ADXQfinBD1sncWsqFIikDpJ
xcDh7CnrqWXiTys/AY1JdLmdZxtZ15woPLnc/DBoguvKywES32diNOpaWGG8KeHnBEXt1U9E2xzG
Br5WJPU56NxPcHnmPZvLQGD2PJWG89sO113dO1uAg7xGszwlXUIcaEfYmt1huKOS3WZj+My6s2bn
lFbpJZQ48zXd29adeylydXQa/ExxhZcgupFabK0cj1BzLKIADaR79T2bVkbqEZLmvDUmq7Mq4Ouc
kO/OVKF0V1EtEWk56htzolfYOgwS4syDgHNOc3kZfftNOtNXXM9E/JJ+ifWQYWhs+W+0uo5WEv82
3fRVV8U9XMY/WE+w/tF/G5sQy7Pl/zVGrgyGFGWC+5la0Q/Ln9kBMINmnk42m0YeskIvEd7D2sJa
JhvzjC+mY0rR8NzNnI2Ts2ni4rFuCT5HZgJNnRTUorP/Sg2cgWxXr55dwzrzdggcXjtZxrA2yw+t
cJ86bXpMBT8+4rhDDIeyMYwhzaMrs6ZpJyfxpoC3rGhNtva4c2ccQ0Mhz4YdZ0hR7a9owKweMqqj
jzVO48dYuG/DGF4SjXrITiIu48bvoh3UQYz9dXRgmOlgekZigHfNGL1lpRiol8LLk+e6N808LEwy
sWBpFAilNSkpHc34VHxVTZ5v2VglxozF7005nhXNiIyrtLdQ1x61IVYMypx+n87DHTaRc9EnAdID
Ih+gbJnDjXQ8FOHh3hDzh2doh3gK2RZpAWqRzRxgxnVdgzMAj0gIU0xYejqzenLrh59UP2yeNkBX
kJ80kcLlgsbLXWeJ1g7Ih5MQP+j1tRMwAa6JbQWaenruKXce0JJP23H2sPiTJEEtWRpbAFI75s7m
Pm1mtR0z9snJnuxdr0f4xrrqkaTUAhcg3evOM9NrA3PLFn56Dgm19qvo0ypcbpkGCbQ5mz7RY0d0
Gbgkl0fTUNLeOyVpF1V7VJ724qe/i9mFHyRJFso7EuWjSeY7kvFWhQiPJe4kuvao3SsbkMoIPWYV
quhHPVIuaCF205D/JlvPCaKo0BmB+GB5L+bI/2sasxtERk6phBpct8aKxGpWuCX2dlcsLCaKbiTf
U5zRLKnVrfKBrbWevAB8lpQ3ATlhYZAgHd76ZcpRnXkvMGKY0dvjeEn430UKFqob0hq5nW0BBsEi
1qrKCNxxsV8yuuMscLaDMPamsBgHScIt58i9FlUtdnzzIM2ID2D6mslCCTpHO7OzbxWiPWhU3W8b
iT2nLIKOrDyJOvus9QagdcVq9Xv/K9fGLtCrCm+5jbVI5BcnpmXc+nF6ZopQgY7PuxcUJu0hly1a
4vBHJ/WTWYKIQ3+4dFWxlM0WHtIhY35gRdCpci8HrUobHSVc/TDjxl2ZDULTfK5U0A2Ztp1kuBUY
oUyX4Oh+aIGOKXqcvhiOdd6R8+ByNywdw9nFg/1E0g2BrjDOvOgoR8f8penuU4WjS9bzZsxwuRfE
xmx1zeAakonLyDm9CcucyDgBGrTIsM7pgN1o2uhvmkWout0R39ykKADprDyGMu2vIulJB8VaZSwk
0TkHrYZVzSc4E3QFklliL3Uvhh6REO3UWuBtutz+yJCCBpz9lMGGuCDq2uJAqZFZ6y8doLJVT/W/
o9TfcRel0xIj7htn9yIlOqOc+6oq0c7rglIb8sqSNk1ohJs3tOsxmGVcc87sz0k94Pc1kvMELXBF
dnUy4nZc8HXGHC/tbvc1pbcF5iJ6qDyu8qQ58mwiATMHqJAFHnWiORiaeQ1D/rFhLMacAKW3hOid
s1753beDdYcowNxm4gQqwwIn4twf0sEx9nELGl0zsqcwFaRm96jF3ER7HFJO4uFxnoiOnHoTQGv/
pWl6AxyjgslcMAfLebqdOlpy2dHyTtY+tWBnOV1zbkX01yh1MNfO3Ownt/vgx+Qs4pBbB9v7M3wt
GYQ6FMW2lvbzkIJAhiFo7FJP30WL2hbGNq0NWsNQKpO7DKeCir5KAblVV5zlbZABEyCmWKJeT2L7
6lj5iBs3yjk+yumjTdW9jt4rio117pgvvRVt4Ak0p9leOK2+ezVwdMG74tFieZVdU32apIiCfonh
MEf8jcGsdqoF8fU9pc64xAgSpAPX7Qz6lq5FhBcxtrmeakEWs5/qdBP09JV0zeo9cwnfcuxfQ0e3
VLaR/pro4ohFmHt/M2dPna4uIJHLB8nIBVWNto4LfX5UQi+2DLCLTYPx+IJzDVX8orsswt23OpPg
lCOMTZ9Os+89sAA+/xY1UPk1tLDHpfCWGjtROzynMH57L+5fcx5T0uEoJgyzf85jZT/WFRPTWJbd
UQPj9MZZnPELHqs4JScicnOGFOggYPWO96nUvZ3IBgN/bz/vUBBk6661xBnODo0CXtG6KDV9z5ZV
HBOv90459cGuEKjSZmg6HLq47RCDHpMqou6K2Gh8kf3IeXCsdtz6jZQPaiwy2N7DNhUNC9WaQQsx
bwxDH5yBBgWWnFq6B8UiiGgESGEevaTIK+rsbN727Pq4juJPrbyNdeicOqOyTozc0JLJC50fFxL8
Ip5evmTMVR+nEVkukZ7rlPs6fBt8r4mqgmpM7hVBGkeKAiYhZSefOqOvIX+YdCLiEMqDk/NrLaqD
iVFPyJH6t+hA3rX80yjH8UZCn/uIydq9uGyULlMMRkQ5/1zo5ufvL1zLi3NkDhOP9nQ3G607ZXXu
lyvo/IMz2w9wIougNtt3JMs/60Vo0S5fNMPKH7KbyeG2hmoeESbXk3+Wav4p8mKHmrdKzxrxUyfp
cdGNaMmWHZmGq4FBEXZqMHUIiBubWF+RPKcOE2kVv8VgiDZ9m+oPo0jtfe2nYueEAy4vwo1oE3UX
eqeMSWsEVD70kkANs0flw3i9y7A0TVEIE0DXYhCpA0nSQ+U+9Q5nYubgNYnMS+0yTrHQGmSull+H
oZjRLns/y5TAILgDjDjHzriYBYh/L8bR60I6x1RKowobDIkUDlOeWXWvxLaAWWyb61wlzd/Whf/j
7kx6I+XSbf1fzpwSzWYDgzOJCKLv3Ds9QXamk75vNvDrz4Pr01HpSndwp3diub5SZtoEsN9mrWfN
AQOJH+9RIVAkClFD0pS17xhlti9Mm1FdMubPMkpvFFTwtMMIjTCSHnBbOCkGsqcAwcDTcL2gWjOR
iZ+lV34Ys7Fs3DWmRzL19sNkfKhetLeR3/eKJOZTZcHRaN3oapD1/WhnmIy6MntzdcbiBTipg2Gj
j0eL4G0Rli4EBnCosisMXzppcLWRo6+nkVmsV/XxLXa4O4Z4H8Sa+0vPWFTbC2+Jx3mviuLSkPmw
65Ha+T8KGsvj/POMvDwNNsDNdr74kV2Jf+stU2naJ6+v963jjL8Xx50UMcs3Z8j3Y2R1J6dF82H1
0ZPZbUDQggOJbMXGQweurDXthGjAHXaqN5/CURnP+vQk6jKhR1H1NYyjmyNbb4fix6IdOMSRJg8o
A07C1tSFrAXqNNHRfQLbezZU/CuzACY4uhU+x9N3GyvJv2YYN5khaZHCpngidT3VtcexxnrrpZl4
m5bMbmDG5jknpo34LMTVhE8/VZ2kOja7e2mxbp2T6QF5HZtkDzqe5XKTFiQv1WP0lEL5aKqHpEfA
8WNfGazFEOYYv2NM32Ts6RaaVg7OrE8AAuCD45LzNuPwjeDL7kShqKVG0JtIxWfG7KjUZ1WUWCEz
j9LeGLetJFS5cQZQr15P/21BW9n//MdiiiE+l59ameV/ew8GyGhMcK8YgrBkjAzWoPlDabb1gZk7
IXRw5Pwi84MCfNXPT886QPtHdB4lpn1Ygk/xlMXqmAyTfHJjbzObFKXjQEmxRpZu+47OkkE3w/CM
Mh5ZUFA+VFg8NHIWZNhNjyBcxzs4JgR8S0BkWNCGIwLZDTQWz7KdQj/RbdDHWnCNoBjff6xG8HKN
x0KE2x99rV6Fm3lOTpobTB9DVF/7OrlEIET8tGHNGKDuEcbwxrvUfZxCPAk9A5ljtSzwR8SnZWA2
MHec0dfj/lwwLX/gFx4ZKu57p6hus+5NT1zoo5lBMPFY0FwYRcPRVXl4MZyzDPMBmb78EzAv+WTD
BjnXGNwDY9hrQBjjHRSqdWoJMHf9DrA+/O+KWPIR46FpID/LkEX67tTBnO3mz4qoqTXDSuAeEypg
LXFa9nAlK08Ufv98Z55SO+m3cVax3tFzLNyVHj8DooDv3nf4gwYRbaNGRFA8NfUctGjuPYRq98lR
/Rb4IufC7PLH3DA+eYPe+iNukqHP3Z1j9jj/LXljy3YgpDL7MkeGEEapOBixK68MY1EvAob/aAy0
/6CE/s4jzkml5vJNx9FeLYrsjCTynZGOwzmauPXTmaQaa/mkm3ahtVRj9e7Gxe8R7PQfG3pEpZz0
D+yhwxQ3Hy7H/ynxwvymGvnhTs4zR+7w3GJe3dRN8IdloLFXg/CuRq3LTYn8MCs7/WGcESxXLGG/
4iE5DNZrE5nzp0rNciWEziapmpn05Np5cNXvgTtwDz/oWWuS8Bbg1DmaFWzrAQFayabpGehOcKvt
8PDzvzR9ev85pc3AI0J60fUz6gwv9HWw6dPIY3gItMBh+6iHra9ctLxYqJoDEAmSRlw9PyApLn10
Q2G74bDuVinIyrca/ewu0OqrCpa9GrP4p8EJGKuVVJmwnNAfGZpq/Hl0vItUHXGeP+dCLXtvF5qq
vU3Vm8276diqynqpVbxJ3IksRpbVpLvo2Tk2OR+Hkt1el6hiX1cVfArv/OPB+Le1sfAwnJi122Ab
CSuoYHX2KlGH2AazaZmp9ohqkI42y6e1wUgQrrD3ymGz7dvfYS6mc8Pw8eZOsaA7rGwQXZAowpr0
U9BBRk/iwwoNQr7+eQ//fGlDQPocVfufOtqoLaTSvCh2dYIsNnGJmKmbziPnQjGoyePpXiL/hnZv
bzRbco9m2r5efOyQecgakF61rXXXRIRn7ypunh3SVIZATciGCDQGl8WlWWMA8eMc7CfxkjIWJa51
SLeCh/fnRZxmcFz+/bI1Gm9VTcDaNPAXF1ck+xKkF9tzZV15CVDL5MVnWHnOHxf5ikkAMvxbNA55
E7wQT3cJOpirRoS5qinBQdkqIgM3mUBcQjJd/ZzK5BQ5gC4tWFZG7hNJUj55wV0wR9/G0nDPQlkf
hhrtz9SdaoJbatwrTWy9AQ2nBUQYfCG60nxxbHdLGshSZ3XgNHs+aqxFd31A09ABlltVzfQCbrUn
ciS3NqM56a/TFPloiV7DKr90Tt4DlcKzUHO/TKzkgI6GCtkXMHqKj+5p7EDvAa+6R7N292om2nPe
vpQy+CKRBuarTtRSC/+66dqOCqz4w56NKQXiTKtgc5YO98pmYxV3v3Sz1ciCFYi0anICQlzAa60m
AJSp8ArQ3kZJ/UHNxccySGQHfHOthk+XsNBVWcjftc2B27e2ZM57LbToOhJ8umX+R/aYit0VG6lX
uwTDE+bzrhD1AuJOwc/9hk9PiJ+az2CFNmHlfHvhQJdlMAIK6uaBKC4uTOi+imVZCSDsmIYxGYvF
h2l6wbrwokfXat8R4129wArZKLjmmsn+wC4fE0Tdaw9wsS9d5jxLxJhBroNzQjPmOSgyJ50woJ72
X7RLD5+jy2IOrFEA4w8poLjzTdrXLzrZga6H5nki367swmummvFYpRNhKXGFrAtwjh/VosEmpD7z
JfavSDtsW/lX3JOBYp01Ntk1NHnTcm4YTuK9k3MzWOQCgr6jj7a1Szo0Z+WipcYMlTGa4CZNp+7J
sbVjniUSr92i17BmGnEaCjwUSMxmASjoThythY6ie5jdOdgUM6vkJILlNnabUO/CY1cGN08PEbdy
J/vh4Lw1pUSxFt1QDf8pKHjPDB2jpccFxF3Ucud51qvQiAdzMXwl3YI6nb+ia1TKXRbXf83Jc31w
ZS0WiU0Pt4I1sp9h/Eaks8V+0axMj6q5K4o9I9jzkBuIweW30rrET9P+NC973SABe2+R8ECh/+LE
AJBSEgMLyztHnZ0Te83wNHJ9AJT7OcuPRjzQBWicdkFY7ZxkKPY2fu/E6994V7Hg4A3vMrDbBJa2
UWgGmQlwWCrCaRlcJrBbwAkE85se6udYQcL2kvAxqZsDIC69Baxq53QBlvbcZ9aviUUGg5vkg9LH
Qg/0keJx9PlcgQqiHMlv6coo8ld9CYCJTa43OQmvlsULBWlkPXm/eSt9wWRiQJ2/e0zEioHtVrtS
mTqVFemeMEfWBFOzq2Dy0ATDniHRsCP6hnXKsJPRRo701+NEnJbb7NEECgbLa6iBt5Txie86xV9D
717jLDjZXjWgcTaCR/aJtsMk0I6yvxoJcTsS4n6HnvqajPvseNHGQuHJmoeUXVc0J7YuCHhcc2/i
TkHtAb54AYEZRfI0lMSVKO03M++vSUUggBCkpPy9R12rthN3EllWZ5YtBG6Y/R2v3L4i7rul+Oii
9IFH9KJn1Str+73ZoBwoys2Qo78scZaXlTizKMSbmRW/B/c8YsNPHRdxecKZ2kWbehqeZj3R0Soa
fxlSnp2RGMRmJGejtcs/rrdcb9ozEMURpY+haByQ+8NkmkAsD053yrBNo5iob1rG4rhuG3QGaiM1
Wj+v7E5VK155yd1Lc9Gbsix1q8Jc2Q1yP68bXiOixSO4fzhUvOcBHfF6loRp5MFBlfWzAVCvaIqL
JZtgHxhI4/N8PtpBfw9FsK9dC8DmIafkD1m15hXLG5V9gOh/IUoORiIQ19J+JWngQ1MPUBYOHTp0
jHAr66nXATSW4SOAk/cC4C872pq7WCfKtYJib8rEWbklaM1Rt587xZKLnNo1TDTkI7H3MOfwAIjV
PQWkrkHubD57Yt6mONm3AfI4C3m1dATZAoN6YsXyRUf2Ah6AN1zcnlx7qHy3HcWRsKpkZf8pWUm4
n2nTfwvnoyGb9yzActOtdOy1D4rItVVXQhwc8uX/Io5e9N8yx2irQ3FgE5yeZ20c1+66CLQ3ouqP
jsUm0yN9Eua782prI+Yzb7izFhp6Ptm4xPaPGmhjLxteW4+2SRYhmEhYt7h8dkhudvR/q4lpK9qx
+Y3PYDVqzS83gI9dL690DWAqfSgam2Quvz1KTTSI+bIiq4GtSz7OMkJkMfdrZUZMuk2G9qYRxEzj
dyEygmMCkBotCJGJBmfskG0Jv/oTS/EnkEvfyNkLPdfgHHfPEM+YMo6U0gNceoNEx76MIbnXD6G+
FANGROYb40asGCH1v+whhC6FtEu6iBt801M/OUn8hWXgr9aqDUoCbGE6G++6yemwErIcmcLMkYmg
nIDVNv1QqDUaPkN8sIT/vQiNH5wMjxdoCKjBMj4XU+p/HFKkUZX0J2ciHQ5ZFqJKq9mIZdjomoc+
CZl+lDa3sGe/tku7rFsDsyewu2LPcPIE72XV/3UMNCJEx6wG23A3GEaQmNSHdqh1v67Er37W3hty
+Ago7258GOn1CQZWiweWdzTssQf4Xtgt0N+lk18imXMdAPRT1rRXZdkNQRxptM7knS2J60ujxSa+
TPRkVnN7Fpp57MK3WJbNNoJWw5sW1FcL0jbI+WMxascNU84r5DiKDaY/QSPqi7t8MZv4AXvJtenK
ydf7Ht9EI/vfXLI5tbeA5VYqMXatkQDDU+4tAazHIy3WYEhSwtFC9GIOyZkBuvw1aqrYBLZuGpCT
OQ69KczJHvxM7IiJEsSW2dPulYpY+mJv1RKSghUnCbqlFcQBNPw5u/8mn9QGSzEFt9J/JzOh9k7k
gNxlJZzq6p7qpFQx2nqGMvMwsqarcWvvJaWu19WA3lsE1IAbX7VSF1uk9y8pXc2WiHR6PrYzXfWe
TB0yYOwBHKOSl3cjPVbe6SGXEvXgnFCK5CZ457iAc8kuKmTQsi4adfdU+Yyg9YYaMOdFuAZYyCNO
9EFCLfNjXPr/FTZmuPCB/u+0sae+iYvP/Ps/cWM/f+Qf3pht/ctzHIEBzzGEhWELCsw/vDHbhTeG
iwu3oWcLQ1/8eUXZdNF//5f8F749nX2OaeumEExm/hc4ZvzLtfCQUXPZjmlaDLn+X3hj9K3/BzxE
GouJHtaR7bhSkjuzYGr+w0UWN7qwi1aSrhmWDToT3BlgWhGphMgRbQ0mfpYQ0R4Z9zjND4BjM0rD
GWNsaZ0Gtj4t9R8s8hh66LIzkfWqVolzzDWMji7TnhY4y8bqUpxj4XBuRHwfATfsMo+xGIy9tWfU
yPqIbqtwrhQmqECX/o2VgL6VDVGFFoPc0rKWrPL4lqCiRNEXP8RwT3fMwV9rRnFU9+5fdi4Ql9P2
Tvi55+dTcxkrER5CzwcYrG00M8j2eYhHBJ2h44JWMsh9suJnTafkJ2n4eUIPsDctgg0D7NXbdsy3
iUkyuIuMmlArRnCxl1X7xBrfvbHc93WPJFOEr2FaB89NELD6+e48MzokhVVyHlrDbqJKX+ty+raM
Hh1U/REaN7IRnW3cElmpo+K6gMO8LlTmJjbdJyuB/RUMwac1cfEjSfcq7HDdDUOwmtA1KhdZBbkX
4mBO5qlga1IqvGptynh2NKTcWiOhCLO5wTn7RFtoXWWIN5UFM3qB3g/oq1cAuAwCA16ILibhXrMG
AgbQM/X8NnTUhJCkCj0TUXGovjS/vPbj5wxLg2ame0M4XAP+TbARISGacS6Pjs52sDZ406u3PEUz
4UQCFp0m37qgO8SyRRoBBGST4OWIvLZ471Vwi9r2t4V0dzWbYX7AbIPPwRbs+rtPEABARks+QmFK
d5vqXyRuc7XN+lk5g3cJkmKN9Uq/CwDVIHU46Vr8PBNYF6PVSr9v0x2yBlyNNnmL0rFMJDLFU1Xj
jcJ9yA8xiQlgGTEsUw3w6NWepvrk8ViuacfcjQT5u6kYZmwUipAKQ/+1T54MPeIl646s/hBkEAnZ
H80Al+QY8Ze1DhTTUu++SrM6W6Nj76OzJqbqNAYA3YvOxEkqwYok7Tbr6EorXO/oc2EetMlJmczf
+woHC5AG3NzNZszM50RE1cEtASktJks7TB8b7yOuNUGyauCto35CWYOTK0545GJpZn7MBn+r2w3k
E4aeSYVIlBa65YFAN2BVhzLCK0GSMndaOVCmst2WM8JVtoJg2AJFmZd0NFpSG3wb1fCKv/SzkwAD
lNPWm9YvM3u+NYaxFoX90BbUL42d8RN3udiL2el8S18WXU5BFmzpPUR8SH7Tvjuop30nxAFSS5PM
i+ChS8Zfmf2W2WxwxGuQkUojIOf7Y0hLxXPuCFr6Cg7iitxXtFLDjflLugGvMG7IfVvbJVypvI2H
GwD3Va3hQshSXirEh0aqNldWXqudqvGeJSUpPa1UVzNCXdw44kUicRckv27zhJxeHRkRHPnhPLc5
9q75XjBVvoVZ9KLH2VfjNR8ZUx2zyP9AThg2tVU426lkWuzU4t12ah9h9y+ng15RMldeDzZkfZZx
7EMrwPsDFUA8GeIqSuTIETVPOjvVvUkj1DOhfg87dOJuyNyi1GzKgRqRmJO8JGWKSGSeCLJ7hKyl
+HntcVvZ5lfk4oaLw3QXAm1eqWGAtCSjVzwv2To2hydsqHI9FHhAxIhogmEsuTZk/7j7Wlgu7waJ
XzdpT4NoEECJfWDZVKpug7zrD2SHYq8IK8UzZDXrdIBGFAbeU1ITKzzM9zG6CBwfmDpZXfbjdB9d
giJqR3GrqXdWkwfVjthPRQf6ERKYvjRSupw3jZa8ZB954cbHILP+1ql3pAB+yspHozONlWVThovE
+7Y898QMGBQxcKaopHg3M3iWgR1cvAw9ThFOW1I8W0wbIwrhoT+N0Go2jG1hVCfAPGxulrEh3KnT
FhsrvPNVZQ7sw5DGzHiSfMOerknC3J2cHyJGswc7Kb8lKcxQEJutZT3JAV0DtqcP6N+hvsz9rXQ8
xVZF91tNezPHemjxsujZLjchOPZ2KgjMyLjbpIMcoyNjksZ9UzvatzvIv+zZt1b84E4wYPuhfMgM
cwn4ML4b2DRHhvpvQoBWzFGDgtInhV44v1D0C3rUeh9oeGycReaVD+3FgZa/HkTaEtODJjp0quM0
Daeifmj1iDmXR/TL1Lq/JKV2bGePqg/mCxJy+6Qb4mHsrBEhP62ZUXsLn+HLrrR9knofsCcbohUF
hhhN6pt58l60pnntL5oeY6xowpskQYRpUDZmmExnx7pGLZ1xmDbvbckCG5wYin5BNopyrasX1bt8
NPNDFquECNCgwX9EB1SD77ar6NtuIzIfsW/xMOenZnxKmdmWuf5pNXvspSB2LOtR76fHoQUNRfaN
bmofpaa9iDj9Zh+9UMQ4M8Qjw7itJPMTuPJ8ZimyAOwf+X3pcpY1We85FAbR8xxqDyZxuwO2WlwV
+6nQP0MNqb1lWvqKTAOWdn5XorQ3bdRM1pKQp/0pUpx/VBx45aZLyhFzRs55KuNL3TP4yN23Kqdx
QndyH3Cxtflr/Nr08wJ1FwmpVIsGSVW0i+GLjnSXA4C30KjkfZw4mub5Mpv2U9pMx7a/OLH3i9SZ
BSb/k0CZbFJF1qkTot6C3EB2M8hkIAm6nxUVgUUJiz9G/e5GgGTFAQ0mLRnPQGqOwcw0yEs8opO1
G+Mr1ECMNBFsbwhUS/wqeDAW50uIAnYlJu8dOSK+XV5DUej8tWKkSZM9PNq5eGYYuWUQ9aLANhD7
+EL9BtxRoZuW5SdB9HumzH7HrWfApdeCYTO53ZcCb0Xf49iYiwwCBDoMLdnM5xJF/Smoojvn5t4z
egxpJoN5M3qMFMsZKcsL/fK27effIqCRyQlgYBI9Gluz+wLNzicjpp0q02arkDL5yLfp7dlsm7nV
UQ7W96BwXkvRvE9JfysXCAq33sGZ2LqWWCqJshz9XAXRJdF6KEBduRWdt3YjJ94BZUUfxXXsyge9
Jb6nolLn850QRbU1eQ/tjHywrU8dVVmRKULBGwzP4AB38CvBLQat70TTd+qIfAcJjmE53vdNPVIv
Ri3ZEbhpHtuqDDDSMZ9tQtLYtIAJ0oI5iTvvgVBnHnZ8twixMdOZ3VtLHsw+c2ZCyaEddhhlxoUa
2wqABS3qL49MTrI5/1hq1C+Djk1cV692SzKN5rLCIIOn2ZCugZi/tva9ZFpZ584pNHG9pIbatiBB
VjIhmEZN1gquZfZSxeYOyGSGTjTck/T317Vq/VYlNdtyjMDIL8VNG5yDFrKJ1BWlnUX2T59ztRS1
1aRpD2zmwEVWfk7cLtb42VkFw4RoD2EQHCrQ3q35PTU2IAWzpTkAHKxk1qxF/phU5XzrxAILDd+x
d4vtEAMrT33gwOthQFaNKxWZuuU+66zb/CVjsswjSka9+KhqMEITG1I/pnAHPneAqSCPna4xrBtS
+zi4CAymKuE91p81smcwWtQ7sBkrN0W8ZubiGyrwxoBJ7A+CM2HMcQfjl8bRnEAhg0QpnpBLv7gp
6XeFWRxQe8sNjznCN8Pkr7RZY70OpeE8ZPEnuz9gKSFvGj3FZ6J3UKOixvyYggR+XMK0YhK4qhJp
nkyx4Ny94uo2SMfcfGGLpe0mE/PfXBI9NehjvlOCQzzOYDMVJorNR0cf+9MXzr21DtHs1ipsMeXI
8Tzy6I0VY4J4ZtTgWNl334QPaa8FxyGut2E1GyT0gBqMwvcUmAD7H8h1UcikDqdykOrQCVlHYX5t
iKL3vF8IdkBYdh4IWJs8uzQaiLMag9ckYmpHoE28n8JZJ/t0RvEbOe0RcEXEOJ54RaejRiIC4Mtg
Zbia2JdNHI5rEB3GdjR4oDS7AdphXThri73Q2xctYPLG0dhtSZh3idAm/K/w3KNO8xao/N3RxWPK
ABOJVHQZpv4sctc7DOQp4gx6MQr7RaeO6hAnSTBl7JrbF/j3j3PlvgW6vLuDiWUlbOOtcqBbdib7
n0bhztFdkgSIn1ohtZpO/LPbHHnuicTtcU3iB6d7UIdry5mUj8OLA7rXDuDBj3FJSnBcYSTS+m+G
lsOGCQEC6TbPjwkpZ9kIm84ofzHmJuRXFmeHDA+/yCtOcqSwK3pwi9/SODh5fDAqD14eZ3XSNr/r
uftlaZ21DWan3xIuuqRokmYZu1ypLmG7zOjv0M9gCcsMYULs7OwJr4uelYXPx55t2iw5Syd8aFvx
1OERRpBMfzDj4vbRfZIUACYNQRmZ6LJBsbOcNB5UKgdJ0JbMMukL9iXkWAB5ciz4e0pfSJP9W50j
7DbN58jA2l0ui/7aIwm3lB+Ye2jYkcJGU2f7ZQT10CT1C3x//OiZ7PjRCe+YJz+xhKsXazUBLyHT
QyrlSC7pzilLf3BICX7VNY/NvLZYUG01um5WTphA12MIhMaTbnjNWdR6+KUsFIHvk15CXphWrIqs
Cy16AeyDWCMZCXRGwBWWVn0wwXugYRZs8gpx/PmCWDjfhzjvgS5HHO2Fxy/bjWbnS01+hMG70Drx
FJQ4RJucV8dUkfau4Ut2YuNMomP0y9iPktZWS+yZ51tzzp4Z32070w5lsNSb0Pywv+BmQXR4tnun
PaD5OViVmV3MHJMxXAFilxytfCqFuS1jwpYcSLs++VXWQ1mzBxLZyBQ4/dJyOmAo40hFkPbeTPJU
MLYh18eoyKFoC3dlNN21J27skuR9eW/JFiRBFr0wi8FIFQv8khdaEoCf1aXh7WLdufelsM/D2PNF
i+QZBTG3ryGXJkPmhy6CtMV0U18NWR0xPzD4lmuyVgJfZR9Eh4Zl5VlwZ55/vvv5ktp1se2K5Dus
Rgs+CV/qCXweFQB2q9TUrybbqd2/dZeYfKDazETF/HzpVPPPd0YTMa31vJMN8fyR8foew4PO5SP5
Z9TL7FSGGiAMJ2O3BnKGLcw4ogWcwYwye92EbnKbqFbu2JKumsl1TQruPpOzlcgOc29HekcFQOa3
rr+LUDmPmZgGNMepvlPUbTjfmJCiG638JLFCLFIqvAktDE8uSMxgxKSHbfNRAv04FUU6srso+vfi
zQq1lBz3JQouktXiAa8WKiszVouANA9BMISkGkd/Ft6hHAW7USiEAuynmIfzqmfU5iZXYHXp1XaL
6jwCBIpMmyG+JQf0nU1enisPx6LlqG1IpN+JDidkTQCVPBZdeCLIKy4XAIe5VgnJXqspDwxMZFVF
OUkbnmddfnCiGB1kosJnomNJWTPd01jI/pUi/y13O+PMonuJImOqAdUzP4U5LoyIx3oFVqQ+Nibp
tXrBcVATU4nwxNq0s1c88vQOSEFr88Y9/GvkLr9LYwtcLDyVbQjWRO77fkwfIUZJDN8BSW7oZdaK
8+GRJW7w4DaR9hwaU+qTE5Xl3S1QrrqBmG1OgROc6EbDazH8aVo7psRu4vcIDtMugbKKSMWyeVS9
aB9Hgb1uFpnWEDLojwvT29UBEXVdb2EaQFrt53NTbXB9JQ/SFtDHG6JxGcCsdXvuyFT2/B53LKY/
4SDTrvYiTsTdvk7KiE9aM9T+nE5qrVTSP5I94qf0QztPqArMAAyCQNxbsyl3Ge8eqh+YV3ZPiK7m
VmwbF6fEMFoXJBroMK2qP1eqghhcjnRctoMKYraQDSTBeS6Sg0zM/DgV0Xhx2sXXlji9PytruhqV
80jZquPX7Sas/XxBPIDFrC7BPkrjKptoemvS0fQNFuEnhg1rThN1qYLEuLShBogGkBAuxLPjdF+O
BVcqNiP7deTVvR6AVKAuidNLUzwZrPoegHdmh7KmA0Wo31+6Kt/pDHAi55lr+nfMlLOlJFmmpWO9
7UYeR3K/tqnLLZIZGHjc5HNcKl0XlwrikbncBhmSgk+DHC42x/VpQCZKSW2+zh6aTWxC3bZTpNr3
ZDkdXLnoiayMgHqLuorJ4/TMAf/La3uNbmQ5HEi8fvfQadFJB3i+hujBppEfumJ4kWn0VU31DRoC
kRaVp/nWawdLn2xU1pQ8VXgSKN5cOd3abp/VXr/HgInQOqeTRWgf9EFxt+J+C8JWsv1xy2PfMraT
xJRvai763KFgRzrNiDEJ/iyXEcuPi8XJ6Z95td6jadOFjTrTeh+apJ6OwaiAtZRUE0Fdv8TaVKxr
hb7LQqo9ZGEMGMWAxz2r77rMGRaaAIENluyU0NJikz9Kws+ieetZwTEIshoh1LypOj5jN3sItByW
YwoNNKSR3QctHWIx6u461gck1QFZl87MSq7zBga0pUMz4gzm2irLtZtynZOank3KagdKHgg9Xrrc
yoC+sBvfAiyrZ90+6Mr+gHLyxGdCplQhP7V8aQmFNW2thr8iHGZmEgSR1UtQ6tBPx8GEZ9RLFMjj
+OJM2vBmcK/6hlW5BzK0qoOqfE/hOJ4rWe5CgfXE8RJAbASzhSUUPrtiQKlV6IDDitKO5PS7lelv
0gjeEtneK/3m8Po5Ox2ZzI7yuNUGEs8S4LG0Q8ORoMd5g027O1AcI8vr+3XYc0UdbkCQMSR1QPk7
TqGJcTssP2cDzpwMQDWmBBp9kNe8spLoEA42Lg03/HZDX4s8WB5WtoQF41ifA/xnELPiLacTcoFU
WOD3imNjVO7J6UitnBM2gIWW4vUfH1qTP9dpD9NE4VPo5B2PEKdFMOgwsQWryH6HADl7d4YXuFYo
N013CZNOBh/9B+UETL11WDswGZZ3lDL3qVZpR2m6ilW09+ak8bBhpfuXh7hd8xLSEOszeuB2nplk
PLoJuXLw1yWeN4tuwCweeW+jJmOhsGaSZZw5/28hkwiGnAhRNJN6PhYVWhWkIUw4UBY0MoHS024l
xZAlIXIEQzPvDMSoCTYxrMal4ydFzsDlW3IOngZWKb4ZagSTudJZFbVItoO5rRUvaXgO5JSy+ojt
/po0MWJFiwBo4FDMt3sHZinoVrSQ2LEbfrggNOoza52vERycl9jdZ2Ex0s4JstJi/HR0zs3KyFt5
YipZH8thBAqBZ3afmZceoNOjMhV9UDa/la5QO04d80RO4Ruo1pJ/sKyeZqy7xwEOKMoEjaxXtGg+
GAKgxzV5WF0NuyLMia6ZrfboisnaVcOMPfI1HgpQb+PMa5Xg6TTCPeSmn8WS3J7JhYhjteptAVVU
rk2J2Q4jfgemZolm7qcojWE1RTeV8yPW1rhKLIkVbGAmVWkuA64YCSAG9B262l9t3M2blGNhK3hu
7wZYP3aIe/QhW5ZCw7Uw1DWASXTs6mI/KxMPAews9BIYIicVdH6Xwhlc3vSZ7byJkCcOmcHkhylJ
f8igXqdSyNsYMYvKqxyn6pTuG3ZZI9bn0RFEuKrKO3JFdePNtAogsPG0NYlM3UUAwkXgpCf0EAQV
Trha7H4+RwkIESRsYle4BqNSHk+vbui0pmRbJxaef+FO5I0m6Oqx5y0fdq6ZLDiWho9E6PhhiEoi
pr0/QUKgQJuL9ADOYYdSlw6bVdA0lUyPxHyUOB2eh+RE8QbWGWhCt4Dl66eiievjEn2w6dhqrXgG
0PxHL/EEthgytbVGDFIcbHMxr7bBA8dk9CZLDGek1SwKdMoSq5a+TvKyzex2XfBOEzUxY/YSZdDw
9tgY5G0LWcMIzTGZkSSaZdHars2/HW0ej3S4U5pFbWB331ppPIoBzZfs70PayZvtTd+J3p7RO2s+
7uJlgGmDQ3F3ZpMS7uZY+sFN1LXOsutEHs3KcfI/Uf0hriMpIISCVUgqzHcAcci9C+NCm4pyJtA5
9D+HLvyj5wRI6+v/4e7MdlxH0u76Lr5ngwzOgP1faJ6VqUzldEPkyHkMkkHy6b1YDdhtA34B3xQq
cbpPKSUq4hv2XtuSUHxDInzIDV1C75wWdAIGBVC+U3H8QUQKFBXKR572hiO7+uZCeGAsY1oOZ7Kl
Vn0YHONR7QIrvKdR9GF3TIEnMFOYpu1N/DkaNRGzIPIWtp3A5auiHeqeVW6T/twYNyKB+0UgSLAN
FdTWyoGhPsQfQZSjZuYECavqM/bzpxH/wrYiSWrqyIcuMhDiY18ymuyuKR5eg3doBRP1C/l8v+oT
9WJ5JDfaEfBgyVuRltM9FcXBQdlW1XiqQ+hkOi4wcvHsH/uPtcohUXa99rM4QgJOuk/5lkQ+DHZP
sucDHy4obF0NbMLU6h+JHG/xQ9zilWgK8KQNyDVa8T3CJ1DIza/D9U5wb3spIoMNl+EwGDxNA6zl
TGu/UrQoCzanTSjuE1mxWfMgunkTaOkAIpRgUMyn2bA8wpDsBFsjLL4DeslEjQdYzR2zZdIDtbEi
IBAVZQqIIQ3Q7wUKt5P1mXnJI74G2ndDvDmBN2wZRiB3oh5eOBXjrqavsDDSDPYIf2IdXxcMdN6K
lprUDax9grOVG6pZIdpZZSPZdKnUSyY9rN4SnoywzkZk2B5jCBwLqbybaf6rR/A9JlCfIRmO49g8
o/s/eqHT3iJ/eusiH7cWnk+BmsX66yOevpFE9hUZagTbul+ccCAyyR+3UuvZ619cs6oQGWIJTjWI
gm3uuVxY8WoEv4d5x7vR9LzQxz84AQLx1D7rzfAGmxD3Zof778upmST28iM0Y0TG8qYreA+eP0D5
EeVvmaXfMmM1BzFyOzCDwu3CJINl8p5gE5ft+VHz++DA8qhaiJrqvNfO5j3n90PJuCod0uy1qitX
EQOSuJD9Qh8Cc+unALGccV8F3VF5NZiS+B42w69nD+d8liWZ5gjfy6zOOzd40QsXW1jX3GvXRxpI
mexe7UKcISDOpQpcEiQJ4NX9S5UCjARj4eJl4W1jOh3q4Y/XSnSeYHHKfKqXLWRvgJmrJkvsZTdi
L9NGZ56EcPkBqps61jjMWLku673JVepOLlGdzoGkHpDES64K3IEcYsupH6HwFlcxnUgCP1KK9Ac0
FOMipU/nEUussFogm6wONqkcbW/fyMMi/suJEL5W1orALuSjFHOLauTv9MvyVzn2zqtsGN6OoicH
w5F1ubUk75V2QMsAaAGeKxu1iwk8RcIsdwSskAz9S24ov16RfxfoyBeqM/99IUNaWZF3+hY4BMP1
cfnLH7+TTHY3EvNiWR4BreNyhCewqrPuRK7d2lPi0TSrt0odWls++2U3j9hmcwMYiZj4acswSTIS
ctdm8PQo8WBhP0qn3oeAD5Y6z3NrZScPjCDL/L1KFZxyqOh+qqMzyJ5TR3+SkFpagnOWMHtXCvOR
0spHUbonOHiPceVtOjBn05x63AjMZLxRWKv8EGV400OgQgLtUpUQ+fJcoT/rkupNIGDHuqevCIO9
CSiO0Mygwwp9VfrGLfGIfGlOFqeVyKtN6nYk1NYtisy50fX7ddF7B6vWtz67vKa2iQLvL27ez9t/
KVb1sZCI/5nR1TukZz442pYgmC3C9BGtCWjBmOhVo6+xxShv3+JaAN/hWaQ8mS3ViF1t8O0uGxu7
Cd5p2oNIPgxdH+69AS1Emahu4YQDOdd5e5t6gv7cAlxQa2J/GRmRFVYPskDeB6nvddNlztX2BzX0
zNb66tiET0ljPcKYQMGiOsSNzgvLEg6gisKF10kJ0/mfUKS/QQBeUnv4wya9tczBeJuchyBqkNqJ
8bO3+etTaCCic0ZUhElCHiIbrhTR7Y5Ql03esYD3VfzlzAsyp9+E7PlZ2ZXMQa1zn0di6+JJF739
ShYt98BQ+Jux+9FxGRG+0z7ZpvM+9kSzT7V/7lg0ZFq0bkftQSBoGcumWBJfm68Utrj6XhA0yxi8
J7a9NTAXpvpD4RBgodzsb8I7zJzFwKc3UJ57fBWwNLzhZK6pCQciFMxNOGADc3lwC62eA/JGa11L
ajQ/YjxuhdNX7hC4kRn50fLbTW97HzWcsE1hAjTQ+L8xrEYMlONYsPvxUxeNvvMr6y2ejI3eWdqB
E+Copln3biC3NZT7U2C5A7rASrU1nAdruOKHJ/2ljU+EywdbV8+A1LdAoUio/m5jUH8xGb72QB2f
NeJAehT2W6viIjpaBpnQfp3gavGftYxgrN6g8IsgtKFkqnDpsqsocZDsIDXf3XKezPJK4ZGOXB5I
lP0IRwAOneTUGOanrmP8q5ISKasRXRvRfWT+OF2RelAdD6AKpGXt0MxVN4AbF6zkfCOE8Sw0uC//
X0sXZ9Xg/1u5+CyTz8+f/9Qtzv/7f8sWhfUv+gbH9jzLJL/vH/3hv1WLhvkvyzUt1gKujgRRt/3/
JVoU/JGtm2SXegbJaLaHnlGWZID8j//m/gsRI4RWhwUqkkedP/qv//5/hDPI/+vn/wxrcPR/8tX+
dwQKRS/idFe3Hf5WjiFz1mj+p2ixnJzOqg3nwJV35LKfG+3ukAvtmQ0shAZMaJ79q1vjMfhHhVSf
A52SmhtXtF1zIe5g6yepuI4a07qgSVdvaeDx5/j44IEGp7p8dTq9o1Y8dC5YAvzsUKrT4uxqE9ud
oppZ3OXOxFu5mhz63SY4uyU0niKKwU0LdFpB0L9phQ+dBA5gM15HbFwrJlWs72nIRZOTD4E6i6Wc
w99cnmLZOsfIwlc2G7gzJJBdrqyDVakdkFUMDKSFL1ngu2wWcMu13dq3HDQNSzZXE6gMNCQYzumx
DHdNGhhXc9wBuSxcmnzwU0lYHfTc2La96W558f1mJNjSqJMLbH59zRrjLY9GQjxz5BoJ236cPAM5
KWPH4hhNWj7xL4yWUQ4Wzj7Wsr+CuXwL+34odq0d/bglAjvTqLY0puQkTD+DAycgraufoPrq2Wgg
f07VysbvkI/TFxMYPc8evSz5RoENrdzkbZ4088pUFF3/lN6yYFxza4drJI0VrAsCUDmvghxdnJ19
iFpHJQRacSBfrJiYplnxbyRcar/4iIHkCLiZ7pJaJEbN/5yIZhF5vN1Yug65yarem98jNyEDjmSD
CrzJItQ0EMUW0jhx7PyqPnpO3C8ZT99imf2FQ78DebkxjfgPNCXDsaFFFlcbj8041YvS6xmHsuir
ISOEbnslfh1vmZZ9IexJ0DL285nLUtVhu1tQ0scGRsRunFtSYPOekx8C0zjmYy2RFY3OJuxQQ3ge
CptRvg3G8NKq8WVS4SvrCXuZDN0rGgDidfPi1xrjO5E/SDdbdYyGlEoVNaODpGGlEsIcMC1ptZp5
66nDcNPco32j3OVrdxHYlII0vccOOg5bhRdC97bwxUmOzIY9ugZ7g6ShXWiQEHdO318tVb94MnKg
G/owMyOg40m5J2zq2JYO2j2m4Isy3sgIYb/nVC9to1ZpqcNKQBCxAAkxn/wfpV8iExbJqYsQ5FXw
7R3TuTdm8pdnMEOZps3xCvUHH8NXZhGoLRL3bRzCHWqOt7rH45HF2ou0Swej7AjvN9L4IKUisHNw
foZqulS1IzfGZN8M4bFMqIdFJcSpkDSuE7bZzv2NwLpVvQ9svqLktgtQwIVJ4Rnk98gJvxyG872O
kB/OtNv49w63VRgOgLFoYxeu8wWb9FxU7lOewvBjxn+1XKoWmf+GKJJBXh5FlFyTsXvQogESl8ZN
X5GLy6QXIsslRjsRjceWwDrGZ91HZVnQb9r8oWvhhXv9sZnKa9OHlxJb3QG7zh2i8HUY/ZWAGYyM
3+54cKJTIxjN2Km84qPfQ7hmzNA774zm60GluyHPd32X2lQzDsktTMEZHzOhmhJULHMUedkcIJdi
X2D45FaGwZI3Q5/ED4V3NkNGbwYBtPN/uiVRa5GoxkYA4ADbZB3d+qDHQFubSDI2Xle/aW555fMP
fXEuIyyqLIJhLO2l1j7ScLL6tquv1nY3yNsFzE52d6nOpCSh28Zww27oThhfsMvyjejjlQYdBw/I
L4Gsr3pZTmwPo50LRHLdx1j8TF5BpPoauNX8H9YPZWv/KkN/QC0Chazvn3K9RsjS3zshIWQBH8Ww
xHmWWN1FD0FZBdo2FcznMj+6Nw2BSllQPo+ee0JmSORBLXFF6acsGczlhMaz7aNfbHDPwNqJ2Jq3
xnF5681iHwX6MfyaIBTx1oK0J7r9Mnkjt4LxXY7mSQs6MAPSw5KYZn/SHBWum+Ke1fQU/1iu0P3F
TMEM6p+6jPZBW99K3bx06z4POMIHuUX0x0SidonOba7tFH77BmN7UiJPNazHpS2cB7fSs01EFsIy
7uGC2GfHP9YDw6CqgHwQfyCG/ahxyK4I+utiWH9qP+fhoJWDDc0q8Vbr01sdVzTDA6bL+M/X030w
kdyZV+rYFy7Aps7bYiRsZHrltQX8tdqZ7cQJhiJuRg3xtz0wEWpoh9WYQq+DNYZlaZML+TjZxT1J
EHsO0nwCCpksdKsYT3TJihiMFGwIXve4FBfph4c+LA/wYl58vi02+lWCRNfsjhdWz8IeYjp4NnwG
nh299eSCLgPBDmk0Hyal7ngubxVTlIUvp1MS0B/aCj6ieCl6bSVFfIyDp4QrYWthPUSsCPfS8naN
92uQI1s4mkX6xTwd15yYadgB+IkDN9Or5gDPl3CwteWkK4IO07tUZI5nIUJ4uOMEkncV2t3yJLvk
fbJYIXnOrlG0+ux1WRmZ98F2qbe74qsZ4pOniowNoHO2RfwaReGF6JhVpRu8ZJ/QPu+XLEZQoyHw
rnCYlqOo6j2G751gPExZsoxdP+jBUooPVBjaxh0tJkR4sUnfQ5eCnP/eKTdALUpXazC0PZXF5OEM
zOq3eUnAh5mI3riaIYL4+KZbOXbaTp9YgcMzmsYM3xfMQDQRkXGYcls/DIRebDrV3tyuSY+Nnn3V
AxLZyGc+DMHROkyVveDLMx6nkHs2zyNr7U69Dd7XekUaBcbQJNaiwKXpNKM6BjjrymZCrp5VITRc
8Wxrhlj2dFp5UTD95SAE5edWYPiRS6NSGcf8WtVhy8x4ROyfWUfki9DZaaoCSpmy3tDL/7IAY16u
feS5zNa2lnFMDWl/hAX8zEEcE0ocrIl50neEQkIe18YH1bBrQWdFhqbz3VU1wqYSWNUdx0y8rMKQ
yGgTOSBdzUHX450wxnci3rVdq+VHQO3TMqSeWOYMQjS2BRjA1J9Zyl/p58tM2A16mcnZBll4z1r9
RkeOarsGOAYlAUlTLLcmzd7KU8nByqObUwWko8hoWkx9DRq+IustiiHpRoZvb5oKXAQaBdQaK8PM
ngJ1i+xW7PTu3leTvixxhDL7Y76fyDc7GeRcKaKc0rWFNvF/1f+JAMhtcB/cH2XBd9QFIBxTRSr2
L6KF5N/NqCpi5vnCgf7Tb03KY0vCEtEhsKpZScwKXDDQ5GAsIq7k1slv7tSsLe/JqtqLwB66Ccvq
G3cjCpr0VEbl0rCD/fzJlcOn8rzXhnedDznmTq73jK44WfwGyIBaN3rxaI3TM5GUB4ZEOwsLC9no
CxEYV6QFiJAApTIXtJ4kgzeqgA+4UL96DVBzeLBMtZYtx3wF/CLpkEuiOdlYSq0gJC81wzyKJHvt
M8JU/eJrnOwjsIeHgNeqlxg4YPLGdfY4h22zumFt0zs3RFgfHdrFUxvfRtH++CwgSIJX96ZkP1o3
3dfUkzzrPgdAvziPy2Pu649tNgGzn6b3Ar866hv3BIJprdvVIR1Ng42mt/vnA2gttKXV+Dmiy8K/
sU11VM5+SyQDrls0cLzLmo2TRbGgaiwf0B+3LegmrITT3KrQmAMS1+52gwrMAK/B76WvcWadcqmw
kkYGet8emsb4pylnabj5qx8Y7kpz4fbi6rwx5E/s8GdAT+cUf4GKig1CozNszZ8e3S7CDbwXXGRR
v6koKYNqZgInFno+N3kAuPGmoQLSw+lCNV3sUBID/k2+TCss16UH0St27G3e80XQhpEVVTsGK8oO
ttrErkHA46GcnjGVohkDXAF74mC5DeS2/reflRBmazcrT0Q7YOUou3hefNuHs6hn17hNz3YTH8fA
QSabrGv2Qg5om0Ov+68FGLLWIF00CuTTbODRHMEeOecyiFRHTqbfP8cTt29nJI8TptPUtV/riZaL
73ayyK3okDb6xmvrC0SiJr30KcaLMGbHGDFqTcoty/E9070QcEj/wjTx2fTVD/76g+dYD0OBnJ5b
hxc1f9PmHrAbWA5PdxLGTgZ6Cm1s940Kfw3vxek13B51cxQc91SW9Y7PF9cE0WgDm6ok+QmN2Yma
s/YtIMe0lX/rG/OnlvnzEGYHwpJBRaLxTF+CfvpCU9SyLRAYu6wvtLT8jgjDV16YHBO+PVBGqT1a
ChU/EZ84DJY8ZG+iRnKWeod04gbP5SwA6sf3IuKICHXjr85SwliJR2PWtwdc5PAA08IajX4YK2cz
GtXFyqfnKi1+zckrd4bvkw6IPYh53noiX3ronzE54WZO0QT6/UMZQAbtGSXZQC7GLj+ZrgN0XR46
R6sx6JkHBMsoUmQKhcJrnxOCGYQ1W5F9Khsyi9dRi+3KmpMsIiZcmvOeasleGzgqCrYBNcMkN+v+
dOrscSDjwFHN1WmNZDnKo4z1V1UmFaLheMNBTMk7QbZ3ol/st2eWqIj3UzjdQHsOKQmZXW5b0AvV
008bFWhh3aba+tkNCCMCVNYsi6BS5coS177R6xVCFh7ViKxtf7yZrb4jJB69unfXuwv00x27tI+s
iH+TYc4wkA6RybMYLgvbt1SSQFV15tEe3RrjJZ53x1tacgSk578Afm3IUcMQg9xWtuYrojqg79Bq
g0fCrBhD6OnN7MxPmOgRP0Ts19hWGoMv16maTzNksEPqnQcSTYEVNT+tLJ4flWH8DgXDepYhdqLK
IxXMUWIrXtchGwXawmGZGxwLaZ5dnKgAc1gM5iJiQNok6rmn0toVSXwqRWOuuXcInsj0GxmC2bau
CKQeNAT10UQTwih/NPAbGZn9Xk31BS/Js1FCHouIZiic9MkrE3D5zJWXnvNoecU3pix/0VOKQP0a
ruQ05ZvIs8+I2TBfuDry6/pdz4/01wOLP6xn5AuvhMWYJGJPUvR0db7OzpqV020Q+IUABpQlA33m
ldWmN4kcLLqBSb35No7BSSYoCRA/PNkO15s/qC+YczslQLboQfDRgvPcUjJRhE5Dt2RkkdkGsh7U
TSxelHMoFBAYRHxAKJCAE5juiwKTIp1cHb+OcK2ybvL4vvl/zFl+tMxIuM6ftSn7KaPpheX7upzZ
SN08olVetZRVuEHDY4AtIJS7qAmLHgG8ca7uw40y6l9RuCB3PLpjCkPG7yTPOJO4uj5je9NFG0iw
zZx2IVD6c8YOzHu3gSkAgQpSUZSKkRif4BYy4fXoA8q+/cGMjGLHMDE/TCbk7wB8dYR63HLrfoOD
42kqc8QLrvNnOns2XvkBXF1DnbGxexv+VAPzBIRYnmfPhizluuCXsstftIP+oR5IqopBV1Q110nT
0bCFzTbMJnfXELvmtlp9YNyQlCpdJ07/bgnvFd+fWpXYLHSG0EtPMdjzkXRtnaSYVSGQIBstonuR
Ekl1GvrAAaE/B++iMgcEIfUqKbRVpoi+1AswwHr1Rvy4xlKD5QRd3+cUZqtWNN1cbG41a9hkHAa8
xeWAIUi+lxExObmrb5hVL0Yt/RvRLu/0GvVo8ULPQ0MZujGzR/q9hiCQvOU0zO7RQA5qHHAlMxAJ
0SijbkdKDzWZjsh968k+OkgyB3yCxhlziLcikx+p5l9Gv7jnWnlTNSKV5qVIi9d4TpCkpacxVxxN
pvZrd1ZMUioMY70AmmOZ6OF6aWRbOdZ/KOBJE45j9N5JSX6rFR3jfDgZxSyDG7zPOAWNH5r9StoD
Jipfx/2fo1DUNpyET4kKnn2t4IIyyw/5UlVzNlOLrAZGc75iskghPjK2SNTKlOyno6lHEVhYX2lY
vI0tognbdtpdYGuElCAgX3LBuosedrMvcsEjh6EhydTN66d2UyqQo1bcvSoZ7Fs3ebR9jkNnqv8s
Odx1IsBJ1+OTY3E2LXT9rJv5aV4MDWSw+PrNZV5SBeRoKBC2iVJbh6MbANpFoBFlZwf+gDXtZWQN
pnyGo9Rah3GI39WoXeiYplXN4jMz7VffwrYqnOHamP4v8ym4mcyuKhKKmYpMZBJY8qwheVgkukaC
VafoEElrxpZ+w1vy6yVvLnAMLEpcnmataGPSa6lVh7xFXUcK3p5FRgVmX7yJsLpRxt9lh8GSr0g+
ei91DeU5nWZq2FMlvI/J241AQmkg/nzSCJd17O8K3bk2HQlxfX3V/wJLZgcEaja6arQz8JH9CGUs
yMF57pkvTbIfsKF/yGp4IENo4yjA5o6TbVuhjdtkGN8sTuuFLcfHsaF+r22GbUH8VxLivFYuEjbs
rTcQiDvQOt4qHoJvQYwORi9c4la5Hori0Ru7fYzp8KThOI0i44IIG2Gvp790MruUVNWh34CHh7IN
HP4WaziZyZJ8o9WxtoZsDkPDvmfMH3XyD4SvXdh+sp/FfhKKd/wyDB6cwl9psKY6gLnUXtiWJwgf
EvDWwnK8YwtxYQVfkp1mLX6MviTAQEI5TzJ+cStZTWnN59NMX77mMfUyLrg5mHU0yNdcbgjmlAGK
frnT1PQ4dh9JCMy7ATXGnByzKoi48aNDVEmvGXxKiD8I4dyXvEERl+E0rIg6XrpkCogEUXWEg9hl
D8dUwNkm9skahnilgvKLxxcETkuhy73QbwU2TMQe9YNvPXTBESvdHffx14BHFMXrX9yj2U4D6CAi
/CSP+lkRTUEkxrCSSHWqurq6YfhtuWgSGlomAmPumcZXBheOsTQZTulOfhqRqi5Ks/wBnYVmvyqu
Bq+3rYk+IIGO9WaDNFBWv1PvIVxqqnbBQ8zExj3ih0EMRilAXvuDSWYfE+Qz4mhGhXb4blXBvk9J
oPA7atfS+yTSnF+rjY6Zf3BcbCzYyuA4hOM9+O2CDg9/bG0HloLs49iXd1DtHUqILD56mY9pGC1F
1bvfekXWj2lZs8iM2z7HIcSUiUk7msS+629zpoPAg9wkRnHywpakjDo4Z1X/0HvJJhsafz3SSi4T
rF3we7tr7/x2+gcPhP5Umslh6KJiPdbGR+jBVPf64SPpA8oq5UFdAA7p5pzskyF2IaEMiMjRmvDp
B2S6tDVGMdMi4cFh4IS4ZWvaJsrsaFhjzH8ZNVwruQVy0CgvyAL27sQkqvMdpiQ+o1jeMwgaP35S
r5xSgrMG3tdZIZGt5iqbIkwD+U+HeCeqSENR7vTpJK9mbD5odWusEnc6NsX4ROn9OU/RAQDgTDYi
kxdcPdfOmx4G32Zq9DsxGX9iRNVLMCuzuPw0A5vMXPzAOmcKYMEhj11vidJng8GdzrcwL45k+lcP
/VJJBQmXtmjIkCEZiX1WA9rgDnse0w3/ANLcPIgB/BfgqD1ZHRsvLNJ1KkGtpa42oqQLVqFtP/bU
FsswG/FaWN8jH3PtvtdBk6zcvM13VRle4wXLWf+JZOWVEMlnBTZ2R4TZhbA4RFPJ8BUYmFp7SH1l
0cLCc9iaM+RAHokRBZb/Oi5bdMh2hbKX8qyyvqrJ8zaBHb4ym9B205BcaiM4T5anYIt4P8Ft/pTs
sWOMh14awI7/raONKGtQe5AKvitHIukD2YKA/s8eSZoAiPZndchUgyQ6TwkBKX7wlJnOq+ZnCb/e
nmjpYDnmqPBEWd5xT/rzsh4IYGk/xPP70UQdzGLxoTvme9WYbxGO4EVakEgo4gkNmTbduFH0DHtr
khMtw82+ZjhdrpAI0Va5L53Hbd5ZtCdtlicLjdwZv0N9ViPrIjEZleIFqeYxkLAVVEZmpKqeB50P
SW82o6MTQ4PHYGHCa90i5FjbnZq5luEKNMGflg/HeKrgF3U1fD5JogUEImQRGzc090LQy1R2Q1VQ
kJ4RyGHptDMnYWLoUssLbf+wyc3xFghi79vY/bZzv9zJtVVEN82MdcqgZB5oq83sXBdujTaEBKsl
aHVXNfG+aQomJIz6sQixDAxqsZ3mH4muM6fyrxt0EiHG8hYX2mfYmM6uNeRNIhvrsA90zpsiZ3np
IRhaScN7yNmdHnJLrDy7hhpV+Y96BjRw0n1AuswdF+Cx9e3EPD187bkYlljmiPzCgNp39ASdkVoo
g8Raa2gTCPJJVuakvwuNgSTQ54cGj8k+1M/lFB7qCrxHEHDEGdLWqReR30hKT69ip5ZGeriMZPpg
zTmS6fgBOUVuXUfAW+I96TTq1s6EyOrJuSsHWKGXTgTnPsNewIoJWSainnKBO34GoBtsw/w/PIzB
1gSowMrV2bem7lJJ8eW3oECOTe4/DSrSlrKBJmwF2gXH1EqN+bHWmnOY6KfEmzYerqdFOQS3QXfC
Q0gXHSFQ7XQsXShtiCLKZkq0TZSGtrayEQI3jOWFktiOYf+uTWMjQ/CGhdPy6LUYY3jZaLMDun8O
4D0PrSSUzb6Zge5tQjM8OWPFPJNSm8E7DxyTvYW0iuQyZbW3rFPLQxLkZ1s3Q87leysAej0EQqC1
GOxposlKJVcy/I6aDDkRfh2QQUKDaZYXQAASStkoifGbJBdWPajYS+MyyUcBHfqxzm3vMZpwzJqB
xbsCZ63Iy79G+tNNZ8p4UEoeVTk8+hXZMsPonKuqDc9tGZ6LUntlRokEVGGlS93PJsK5Vs3/KPzO
2o4dzXZm/3YG6LgxJekGQQqXmPeQRjVpYFjiJqmd9bqkvYNSulalwEwExJD/IP+mMogy0Hk+KR7C
vBMYZYdsZ0UdfdPItAulr9SYFiRdHKlFZhXhxjDVg1btm0C6hx4oBxr24aqnI9WoKT7GtIweOtWR
iJMSDVmWeY1BY9ECDbkDRHsgb+OUWsGLE2BaSP2K8Ro54yv2H69N2/QbL2vag+mxwPS4+PqZltfl
U3LWMsfc8d0t1oUynsYElZeY4zAHNpVe8pqHGuYVInHe+vR9GFE5hRarizR2z/RTzTEKdbwo2oPm
NjsPk+i2gMhJZLL7pBxMC4qGC5K+mq5WwAlacnKtaz+3L0UHyB6dMCaE+UeSZJHwjRGOGy68q82m
cR/pCAbmn1ySBknz5d+yohj3Rp2/M7S3mQn2Pe0nrVRJWcD3Xt58ICdW2STXLskWuSOmS4/Ejch6
ZqF4QsiyQ25KBBArDzQKXhhQZ3u095HVkUpIUkRo4nUzwif22xpflqzbQSWZvQYkowpzZgp8Q7Pp
91bmuhtTVHBUlcv7qRDXxUUFYLYtF6YOi4lY3FslWY+ZQBC2k158epOyNkUcxHvDCRDTeeREjcBi
hYixhYoRUAE7cdNHXE6W7bqtrVm7BrmXmTRTmRLACarKXVARKWl3eD8SS30WWZIfBg9DTqPweOmu
tlVyuphxyOXejvQK/aYYBzyvqQf5aopWqT/7vQx6FEMiz/Tmx0kI+dNXqj5WDeQGStonj/W0BQf1
n7e1oadfOl205eN81JvKvRY2uvYuIHikpXQpctXs0456so0Jme8ZXWtO4C+8qFV7qmAXoSWruCm8
ICzCRx3EjxWv++oQjzjOU232hVfbM1kNu9yGXQNBL0EE6Lf9vuvFq+k5xa0x1q5ojIuto3F1aADp
GNtdHHfRsx++k+8r7wQ4lay1B0JuGGGl/puU49lje/FcSggWFue/HTUayz83fe3CBqcFQRobAdk1
CBIiNAjK2qC+fdWi7FWrfErAzkJn5FUaqxLu2Nxx900N4T/US0LGsiZ8MOxuj4C5Ov3zk5YIgtYE
dOHY0MDzRrZ1+OcfmSdDKJGZziQ6GpZZDUFkQppJSWilG1a9BB9Zqb4eO2gHWV7phAi4/jqi28/Z
d5se9FhGxuaJk/Aoy4lM9nha8TuUy6kCU9lBDFr3PVsvj4HMySdSjWP3s2rlXw0LcQmsCQqi2rJW
689hab5IIyVzuFYHIwvA4lb1c5HafyquZztf+dMr79wwy3ipy+6LZbV2SEo2hn3jn2rGMlEooYUy
8g+wFq59yCwgNSO1ifL0GJczyCAloWdGKWxSowLoZJTYOpQJS9yGppudQyXujfR2roWjvfqnrZT5
KdVpV7NcLnEm+isEx3KXZvCcfI0e1Et2iFA4DkH0LvuGugmwOCTylGF31kUnYbU3j4CkrR+783TH
umM9+rIC/TFLGPEH2YgggFQUM8Rx/6JV+nvYuh9Cgj4b7PqBN4/xAqgqaViLXtCBlqPLu6/HyaZA
cYQex15TfrMs8Ntup8WlJAa3uGRBfRFpYW5EUKsTA2251HU+6zw7WBiL4P7GRNuOB2RNSCjcOL2m
l9rRcMKWXOCApkGa4zJR8a6jw5AS1lDXwqyWmT9spY8HMEoRcvAlZmDbBmCrtfCYDNRuwetYiFVF
3jT5N/XFU8+K9F5KHG7gDOqq5LgFsDJfExBkJ42kTTIxr1bU3sJkuA524SyMI+c0PJg2Zmlt3cHT
ccR7AwGSxD+4NRNwNsoxDL0zEY17ZDwSg0sPfoO81UiUu7gYd1FeJFdm1U/4u2//k6jzWG5daZrt
EyGiYRoNTOmNKEtRZoLY2gbeNvzT3wWeL+4/YYgUJUok0Kiuylw5FgQ4WbP91sIRw+C31dH4XqK0
M2E8h25vHSOZvmipP+LI+gpT60Ivfi1qJiUuHAZQHpxoXgb8g/iEj7L3Xkb++xafy9Fpxhez1dc5
8AyM/cZX3hCX1wze59iav4qufBva4ZOh73sIQSJJjb3Xlq82trFVYDtIms36xOgMs12bOush/BRC
N69trj+6Jg5ZAphb2fYHY5AhHgxYFRXReQzSTwsORaA83jmNxENbNEymxqR/6OaxOVgtlB1QHOyq
TDFu0M6Mz53wMYFwUYLw3DyE8Ew4VFD95BqzDGymCb/Q0bcNhqCw57d5zz6u4gNOpKFOrpn+Q6/x
u8T/O1kMRnqn2WoZ1Nd+KlGejdErL1SgDkwXJmz5ucyyi64fz73FyeQaJc0lM/qEgfupLDQpK/W7
K+efps+aMwyHdi8mGs4Ante1WXifWtikVJWWtzeUJO6qp4dulurgFfkbuvjuoXEpSCumsLuwx17t
Gm287WB0bY0i/UO8d7PSpmCzYLagqbuIWp+WcBFUJuNXCtUBiErgjM6nmbE8TaB9Xnl96vEoYuzr
7KEN9RgnBr2OMhTc2oXSRMHmyrLeD52XbwIRXTrQblOvz/MwTktNF666etr3EUPpsST5Ebfpc8fW
uqTz3bwpE9mhUTavoEw/xlDqS5+wHEe5RLdkiZ1TGPbZRQO7QrNubGBaHEazuzGW2A1p4a+LmSLV
U9GxD7pXIBDNacjrh7kBnRIBQoeHuxzYojtmXIeSJNPPOBHTVe/87h33DDFlWgOU57SS5YUFnuLK
Kx4o2YpNPZvYNGBdahQy9GMxWqre3GFxvw3IpeijpHLtBlgz5oaxI9b7iBFmk2Iesr2Epms0ysv9
xqBwIh0BGVPAwnOYgucoHeKXnCTI1widwRkw/Wcqbf1YdcWHxf5PNdHNt30GJ0PxmNaJcygwrIGZ
y6pL3RKwI5BL4QcIiT0ujGe0HX8VLssz7rwI0Y4sAB4a35ISW9vAazg0zuRjQzMPjSOi4QEdvHaO
5cAsRn3N4UzGiWhWYGBwV38ZBViYhr0F6eSQw0RlZ9BZol2P8/hUmPMpC9PHVg5HEhk+0TgFW4N3
ouvwaKLawSAscAmJlNYTPKy9nVftlt40Y+eJ2qaz65fEZ9IEpTLlWH8cGiZffVmc89yrt20TcF2s
bt6o/i1So33hgwtK3HbX9e5lCtJs3Y+l3kcGXrkcyE07s/dpeN+9W0U1h7qPKtIrj1LY56Ep1ZNO
P8hs3rjzwBJnQJ9mwemnpwFzWU2q8E5nJYep0GfQ+q9dOCMZyL0vHBFkPHTqlmI72smqevMz48ly
u3xdS/ZNyneRN9C+iSflrM08RxDAWNEgkoA+gsTLxT5yP8xUelKJP21tn7o+YNtvNimpREawho98
zUc27F7Crh71CpccfwmR4UxnPJlcUnQoe7r2bM9Rr250jAtsLgCiGhoyI0Qqtp/YnyWgrd4BTjiw
LxUBFM7Ce0gDebRsPAHJjkkAJ4dLLiO2sKONFNcLtYT06qFTtPNtYdK25gTB9lyQU+6W1XrwzG9f
zhmTYVozScOqTlxttB9jbLHonUtQorY6Ymz5nVVEXQ8U+Uwniy8mC5TpBZ1730FDhGj9MLaevS3c
peiYzgsBRGdiwvF9ByNCx2To4xyHPj9OIcju3lJ/2Ls0q9Feyoi2gntN1CQjpOk5aqEmJlU/nGIH
/XA+9GeAGoGS61LSN1QV4QHz6CDLtWYsDWLTVQWBUxHS2knbyd4zss9Y9/l2VPI9NWtEeOPIBtku
tv3CwZ9jVcPGtt8BP6WEjA/9Q5L/GoyR8QAKpqxuQpJl0udcIjmODPLBwTiu8MiZ57T0m10TmZpk
9zF/Nqg8fIQWR46GcAPTN7gpCzP2gAoiG9AAhcJ7K5JCkjYuzadpTswnNSIR7MnIFugoV/C74rMe
dHwOKJEOGCx3OrXVIfPtl7AEShdb01ObGeVuTNyrhrC31moiZoQUtJPi0hMFpD23sPGRj/PplT62
MwbJj1xKOqJlHVaKDOi8OYYvUASDh56hWUaj4GKKghAKNurCnACfGTgIa1U9djkdgEkY5q4K6vd7
Iwo84NXEXAmLOIi7k++P9b7nOKeWXJTx5liesg4vOrm1q2FW+CXTdj7dv5JN+r+vYKCdvIEo7wI1
jqRdK0WzFwNcj6yR/bUJBAt/1YCTKFIOxdbobmlNi5u5anyhadDfqjZg36mmZ2WMyY19w8yMK8DO
fiUVs39CYXOiW77RCUMlHS/LozbdC/3/38WcD+/+kL+mOnP2JJpg1Gm+iD8qbyUl9yFM6L3R3Cxu
GA/cnTKQ2SbY8g9+YYuNbsd+12cTpbktWvBEUX5aKCq7zrHmna3m4YZePtmU6SD24GiQ9vCQNlmw
CCfo8pHyewriC1KMD+WYWxHZP412pse07+tbmqFPqOMHXOHJRQMruPmPI6TakQsOvMZBHUoFANYK
mN4YyYz5pmWNDuEc5rXH1h5IqNlwshpTdkM36z47TXNpjCy7Gc04McLxfnkx8IkyOU8e2e8zagHm
t8N+7vISiCJuwUK2B681opeu6YOD4N+zm4/JxGQAyzC/+Y6TH50RWr5VMcLOstK79KU7M+Mk4vT+
wjN5bjs0r5wbyytnNvxMpptn3yU8NiDL6+YSGktBIVmvEfHcYl+y6ssNNpV2TQ9y2lj+FD/7w3DI
XfDqedzEl3By+7cabhIxHnulM+/FoS/4PqX9Ae9hvy87x1mnKQ0UwR/KZQXJb8zVxoOYdJRGUrxK
jpCWrJWWk6hGr000tVu91+FpLp3kpUYOM4v52tqcF36DoJ2gIoxsHrtz68Ssq9shmaAJ0TO/DHoi
honH+meAxGFfQ5pxRqf1hiesOqPT5GLU4sryi84m+CH5R7ot2gdJ0nNp0uRrWYuOJi3+MGcZZbe9
0zbBaZ6dD7c6rMNt1o1qNwNZrecl876cKridJUHQjclQRNE7oRe8zSY7/PK66eKiKZ6zeZ+4pdh3
dRW8B5xH67nw22NXOTUxVUjuEopAqgQOvonDbEYxu/K9kV7vLH9zQMlHPlDn1tescF7nP9mM/z1A
h0dfYwkx1SodmgIFmCN2JWblrV951x6uNPPvZNOfk34KHntM4kjRl6QHzxmPTWutuErLdzzN5S4x
ef2lxTsbAO4dx/HPnpqXwN+mOg/191hPJut+AvmEXQ56pm7lkwWHJBAkn7SzX/Akx5tYpHlQbeFX
DjyflJb87Jr5Uv9iGykFSqA+Hf6azO3Ary0Jt1OWnixHgMdesp7MnkM6ERbeZpyRUvV/K8dWZ9mM
WIBVUZMimqHK76e/jTk6284wq20nsocKDMY2XpoYFtbCvUGYz+be0wiAKBzBf0+kO6S7simnp5SZ
eYsT7hhF0KPd5WyMQtoarhsheVrumsDv4JGRUB1HGeeNN3fXxvJJvYElXlkR9VNHm6F2zffFpbL3
PTBk4KfFyWyIYYhzXe5HQqm3bMZgecck0YylHWCigs2EMWZLkt5BovZ7KUiR2gm7bbAXgqELC+O1
nKXPLyN6DH+w827Qxd7SoR52VZVnOFr7K/Hz87ZPrsTeIO+eivx9VKQBa5PDHkNvxjY0SU6dGrm2
G79m/tdXzig4vklxcmgYrk1D9+99HWRnS/J23u92OkSlyjuI433Ua4Mp1Kltau88FaG56mI7vDGv
n096hNB2v4vD3NqB+Dn6vUFbQc/du5Eupguf5KU2MppTwjQabS0x0JQPEpIGlwbJWGLvRRVBnMsJ
pWsY5uOygGMgaZ9EpW8AzUHsEFlzZG7ZvptV3C0tvfhAvEX7bnTLLD1Rxs5f7iriHHfERYS7+8dd
2C4AyJgP7f7dMoNwaZg5PK97g6sqhqNruiSqLL/ZzhN5ko3wydHmV8EjIESU9snq/mSji8TFqe0/
93tyVNlTESRv93txVLjPcVCe/vuTRDa9dpbe3O85eaXxED6GeQIFEHGT8IPhev8Wvp9Nkwvr9X4v
D6xjUHXB8/1XKrN+zUxVPd3veZ71u2lcmzwrjmlixNBkmSRM3X+wHSkvE7P1/nt5wn4HuDr1TEnE
k2cKtE2K7YBLIv9VTwDvdkBlsb9/15k4ujCMgvxf3oKsAgPS+EHNZnR5cz1p7KORk+f+3SYrs2Mm
GUbdfxbEV3tSxAys7795qOG59bnHWGR53dgX+SVG7kpjmN+cp3T8QfK/33+xY4zNcxt1D/enen0T
vyaBjWIIBUjTmf4miOP+rcJVVRXh+D53QEnscXHpAFElqREFrfVArgNTQWQNwwJK7yqu68zO2ZdG
08ssqkvF3vsM1lkd9DSaa1WHNCwVa36J5fvKZ382Ow8BOYXlAZui8z4u/yliDSDmJoHjJhsNVqXQ
QcU1jjT1JhNXsIkAfZ5yxIMMt3Vnxphf+m4r8OAgnMdnnQOzlm72klqeccWanGACmjdca8J3f7mR
3petQ/EWx+MxqSHwF4VHgHYHjcVT2Rojnk+nM+pRDUZvGMX/ZlzlL2I5r2ls2qihgGVIdvmb+2MS
D9MyCji27mIxspZLXDt/qrEf8Ilr7M15O7/P1bwP3LLd206g/3uIMpjBWDsOm7ytvNX9D0xiKgTP
Mb5S03eJBtIgo8rKfPFxC7URpp37Tew8hlFqvN3/Qw+geBsilx+1++TqxLiqZaWsqGE2+VD8GCHj
IznJK/gT5B8MzB/qIu5xQkdg2yIPaiPsmoOf5/IKjgN9nG2322n5iRYX07FvJepOTZ27LGW055wH
k707gns3e1eQXtCq5M/3b9oK/jynODKGKd3ILsreUfsD8clxlblMbQtwmXFZ/bMCWgqhssfrHJtv
xVDqR6NAER2E/bNLphmxNTaATk5hlZgzLQuHeYUj95324XtljOx02F8F9iumwP0LVkvG8ctVwSuN
8JjVHZqdtuiuOsiJiG8cDpYnNczTu2Pb/jOH9ol+vrpoOXwJd+gIWJwfBoUVIuvzK/vbR+inqO1N
BoBkgRxYGdEkipjNfB2/zFn/p/MBX4ydtA+0v911IWA3lkHEhrKjFZSEbniJ8eGYNjTYetE8pE6E
goQBRUOWwjVMYEUDbZIbp6adH4/TrzHhzGFkOdLTf0oMfWk9aJOjrPSLV7c7trETVtOYBOOxfRvh
+m9ALGb7sUCrrkciepxTZIUWqNGbrZAIzaqUhzYtoVqbggwjxz3EyxxN4qXa2b4bblvtT1eLUJjS
Y/c3d/8MmxZnMFbZlUhz/zH0b3g3cA7ZydEq2V5EdalfO+MP0hz11nQuMkMZTcgoUuopduzFYJ1L
8nIvtvQB42sM+Sl69qzDMWkuf5NtSNjHPVtut/LCzfJpviG4UEE6PIq6fsOOKq73G2M72S2E1AAX
/X38J6qEVSih0bP8E6HkzfCWN9Fo7B0WfXcjqiuTiStUQiIhO/vBZV4PgNrGl8Fy0uXWcql9p+Ps
Yt9QB9unkRiGYXvE6nb0RA8Ta9AU60aPlKjwS9pefn0NMJFzdRt8LvlVQ0J7HrIBwiXlTsOHGZvl
xauVfyBmCI0N7RnpvNdeD1y+8xj8mhp3C4P+UH/2lSE20sPKFE2ZOuUd7SNV5tXZicAlmERivLWi
AKCG0XSdZ7u4QoFEr91f1ZhdNt7Uf3kVFpjcjklsXJ4ui0VEJMQNFv3cNf7eL8PhbTRyEkTdah8a
AHaDCW2IYY7TLrFhshSV/2RKA0/x7FxJenKuS9mEFvbKaSyeGAyfxJR8dmQDj6k9IPYJ3CuR4x4A
CxK30ZWpKydlAQVEvphZ8lXK9EG7c/nMtv6Rtg1CdJk8jBktYWS/K0YY337tJwfXU91bZz3QhNBX
yvz0tejZ4i0yAs+x0CNg4Gk869EX5HbOSvDStfGsxUfJQAvtaUvf1Z36x74r+8f7V6C0+kevbD4q
i0YrjRuU06waHVOoFK8cnihB21XHj/ebhNNoO/Xdc141H4lS+WM6jflj9P+/KtnzVmxPj3rML07Z
IbC5PyNfntb12KtTP35Nh3bbUEJTJfNwYUuHWSmI5VVikVK3JOX5snZORZedSbkhd7OjfzTSEQR7
Raq1WfpnIhfh02Yh1bqDzstjfh9jlU5mLCVtYLNw2smDHZ88dGIX2lQMVWm17KM4rkEEDxDtnYJ9
wfINHz3of08ZlrsGbb9gnFOGZTzetly1iw79atN/ZkbKpizzzBNrzv++uj+G1DjfW1N4ieZyON1v
CA/KdlykviMZks1i1jtiJVoMLWSsIldfbtUctCSH8qjfzyhf7vd7pGBAkKn3wp3RUrW4U3YkD/ul
7cx3t+7y774qQZgK4p+Xfcd7H4njVPXpi11inezzaWfAcN77EuFTS/NkAwap3XaQNFeo47oNCsdg
K0fIdC6WnJ+hAQ+u2/kQdIBwlRMQCl7T03WIyfviw9p4Zd7+UBhKlPnYdEvqs11LowFVIfWZxcYI
y0OjXyKvOpAKjmgv9s4FaM4jOU/xmGU7OeDmmmjn1e5kvlWeOtMoIVmwMf0XPVpq5Q5z9GwkWfiQ
tBWgPeUNP+mTYfTxd023r8hcBCKJAee2jfvncRb/prnYMqg6mFn7LELbvZkR85liLsdXn+Z6p8i6
QWPPfnG0W7gz/bxuHrGjwWMcEG+yIUEHpaP0SEbVj9Xsy9ZjbsOY9lqTvb5pvSY5CN2NO5857GGu
5M7icvmrzj/jnFi80FPOjTQ1ui6fc1t3v5uMBN0s9cqnHMn1ViUOloGmSg/ptARaWrQ4GAF2a1ME
8qSG8DVCb38kFDbeOHlv/djBzZ4YaXux2tQgTbZxRv8b00m1M+rxS1TLpzc1Z1Zo94o86hdZYcw0
rNF49mzbfXBbBg59F+ATgbxrj+F+Cnnn7SijtcS78mRhf9IMWjBTmN0X0/EPuq/BX2BWWJN61nAm
1yDInP6TA9Mg0Jqejz9tfaPuP0lgZHsLGugxxSZ1BQO0n5ZnZu6AEKnKF3gBevK6mOXZNvAN2kmN
t8iLy8tYW87NNX5Nmaw+m7SPzw0zO+IWutVc4JfsClrAWdr4HPztiHDGMd4UqzliyvIr9BK503Tc
92ABsnNkmZQRqLi8NKBtzGdJ8hDyZ4uLnMcITwcfkV/0e+iqQNeCBJlTS/BsFWUXN20y+g/jzxyg
rWJ0XEObQJMzTB6qNuTdICBfdRNSrKaN7e3ngryCgBldnJWEy7QFsm+kKFlXJnuVzo9jHfywumf4
Ma0QgR+47UxNB42wrKWdTKt8Zo9Iz7d5sclJ2M0mFMAGJv0jRXHEAoXgwnVIUosq6ySTCmWp5TOA
cEcPNRQTuMYCpBurf3FqSyCXtftw/2qMwn9D04V7zPfI+aOcEBgpF4mWm2J7HbCqmhJiG1NnJ5of
4GxtE09i4MtNe6dNenroipIL/TeAKsWZfds6C1V1jvqxWAe1Bt47UC+qKXm43xCp4mwbB3oeeT3V
Vg4G6KyhtjGCeeJd2jWCFWGeTdN998qp21th4D4USBQeOppV6E5Qu+k6qFE//0yth2muQRfIG/1g
gJ1Gr7buEUKCEk+iM9Ln6Hz/SlRZvau84A8KUmfvqu4LlDtD9goUa46J6xxbZnSOzCA6y0Eswjpc
2GTj5Wex3DCyy88kDfgngx2dHRb/PfJ/36tjEEgj8rHJ5kk2cpPTLPr/fSXLNxfP5qkcjQG/PDeT
iYAvmUi9HmfbOYiYOhDUkv7vd6N+UweVeAD3eaXAl4c5ARXndNbvfDDzU0XPp1a2f1R6KMF4o8dQ
8aWJ6W4XxZKypWrWQsNPy7NntOW5bvGn6oTBaVYxoHGJoVdEsJ395UYotz+LIM03sPrytQUCqZyD
U+Xb8FGtobjIqmZ/NEYZTS6uP1Nh/7rf66c6g1jO4/93c38sQ4Q9+CLaC2sN2EOc67I3zuQWZoSp
okGLmpThbGuTYBdNeIVcmV8xgQNp7Q4+Etfz/cZE+rqtHKgoTjmfZsOg00exj2GjhTgKdCxPrOEo
B73VWFkBthCdPrdEk0iNmTRJzvc37/4JJXHYnlIaAU5lDM8Q6UNopN78aiQVIqVhpOYtA0SrEiN7
NpXVh2O2TBA7ob565f/2MmP64WN7or1mPqO5xSgAkdgHRgIUqL4VPlwZb7LeSAe0z1PbnYgHlH+L
wjnEJKb8swWqF6wlp7iwnxl10wBHZEsr3DQ+526G7qjLZFdjWd91cdmva6MrrkmVPERq0YrZZf06
2HGypbPXPSc96JO+WWL3cKnsbXuIL5UNJobD/NsiZ/Oc02s71lKFeFHa9Mx8yDxUZm09zDayUcGg
9yTIOLYw50LJmAtg/YzKzCAAzzBbxabKUCcm8FqoExkKZu3vbLC3XoasZ4w85x22H/FhTEh5H0II
fiFWvfnU2zjO6ubF4Oo5YJt7IdDvx3IAQkr2X0MCVyMjtWBT0OCHz9AYb2GVmfDdS94TgRsR3Ad7
h1JeEpGXB1AZKUtINZ4saeAINCniu0UqTqQgovE+aA+NIHAMvxbWgiZj2GaMFFlE8NqVDZiW9zxu
6eo1TX/snWBXZgyIVZk5xyIZ6R9AJNn2Fv89/UW5LRzsWJPI0oOp/J9gBrcUkdf4sqTqsuqSTZ2b
F4fYiWPp2k9pRYQeWgPvFV6H/u8rDetwpavgXLUTqcq4xzEHthtTTOKxtMaLVDgooqCG7RE8sffV
DNGYIEee/7E0S5ypTCjbEfjZciiwf6fi2arw743Qf2I5XizX8dd59eTjnNuVGil5VsozUSNr95Ao
HGNuEkK5cdKrdJjvZtgzMivZp0TJcfZXbG1SH7lzbdC9HpzHfg4+yXR7ifPv1q7lLuqcbk+QAqYS
1yLyL46Wcrh+Tr1IgBEYiH2m/fokHXUd21K8ZoAB1QJK8ss426nUTX75Exi94dv13DP7ZWM1mj58
wbF6q8Bybzwu0TKE+zfkGK50+xkmmLcAgvb7loEDR5OvflFtsEaIZKBZMu5nyPeDrg6MM+2tY+d/
M8v8bkyyL4XYBlavThVl3wQd16/I8knqZp8p9C9+0I2YkEiqd6NZfNCs3bWRRr5jeebVtK9DHhEp
mPUHJtd6H3MYk7z4jsY2V070PNZ4IhNiKan4UxseV+X647FKU+OQ9o7a9g1ZMxWZYVydkFW8Go6K
XtF3bDRgLi5nbJfswCZwt3jNY+s3LnLrbIUmMXQOUpiI/JVAmxwOcfakarO8RvihmF2r31Uifw+D
3pvLm0fmJjoyyLowIR7xzsHAVQIwY0pcTMFgM8xra51YOJpkO/1BqmSsncW5hm5nlSaxjQg5my8V
y2SvaqDGZflPMkFu5X6C5thnGbUaG526BoDV05RriuDP0K2DHJ2qGdavMzrXPdOdA61OPPGjZTBn
U0Qg5VYF+pbd7jRV2bqBul07EyITvwHlm5vZyQimnVqyfxYpR+y304Eu11/t/XET/9UbbGKFNZCt
qgHF73gyPAxFYYNXeejnsrsA4GrWBUb05Qc5PQG8cDaLEBuAiPOfvMKKSd43eAqn6Z4i9FOgw1Zx
jGvZDEdQm5q3KtBIUCbEhiuQpf4uyCNgr3EAUW0q4VnWbOMxkaMeWoLwnHZ6mGayKVwxkkkW4oAk
rWSNrx1IFA4mtGnxD/phTpySGifEuaD7/KOs1OfQi3oLPMmhydvuuUrEuxZfBALO+r2s8g5x9TFz
wgY/CUV5pWqPvW3tXTraSnXoPars0Ue384hJTF1gfk0xLGwvRi8sWpp6DhWIqzl4CXezV1NXuHQp
ZLEhqdXdvdUqJXSoJXQ56k0mFo0H/tFFkmjbByLc/Mf7jVi1vb2PptkBgzk46zCI+y1cGGwSVZrt
hZEhjFepte9d+LjaSc457jEmfKZ6vN+klCLmqNuTm7/4NfscDJMsuz+d9w1seuKanZZrCDAvou3l
Gez3ER+d7wJxyJvXKvSKLd2eH9Cl/q0KmcXXm1IwCed4GnPJRzB4zRFf4U+C3XA7NEt6RDx9iE7a
WzOm7gTE9SxjtY6q6YO/m7VZ8IeAaQJS1agHsGzMPlxis+XorSrInkrHdL/9z6o01GXmlCSykhAL
hs06xVZB/5WQ1hn6mE+mE3AFXENDkWyiGKm7EuMvA80tSMrqA8nmuLMAuGQLgVx6YHMaZxtoOOeF
aX1M0USr31jHBltWr4jji+snT/zTQQK1ZPGScdUrUfDjT3oLRvFbxibxrQYvOAXeDodYtorqGAWU
8AZoRNrZVsp5sg2CbA2ymWkJraVLhOKJ+TexL2zVngaTlnAGZWIzh8i5oTHNXOmcv0YUwBiLyn08
RgH6az7Pwam+3IW0XbvixzSMN9+I/og2slnwcN2Dtf9QXXm08vyCj9V46ARJ4WiZrSw5S49g5JTM
gpNbeHAnkONZqEt2c+w+znn3j9YCKZ/5ksQjyfthqjcX0R/+NXObtcyYCSK3TrNv/akQI6ylFK9l
FtCo4uOFVU29sGT3tAK6iXD11wimggN5I/rYOMai5KSe8u598JYQWjN8IioRaiy7STEnN4euwuQN
LNmTnvdz2P6gGD9ov+by7BsNsTJAQHI3Q8IZR7fRFOE5mp1p1ev4ZxIE/dLZgHdDpUAKI8AMcK31
uCF3JNm2ecsEN8U71ZprBuRLJlz80JdqHUrC2kB+DiwXjYPRpoEWsMJVgZYRsUuU1ITpKA+y4WQs
A0Ps5HBvYSms3cZ+hiOA4sw6s4RsjNBGKoB1c0pIa1ZBb6JX5OJYEsRjxTRLqtZ5H4zwmfyhH9tJ
ppVV9Yr2pZGisyrfOgM0+lwzlc9nBnASZFE9GwwarffArT8iknSayfoXVWzXMOmvs9n/ZTN5QbWc
fjsgCVJiV64djL5IlK8QeK4A2czVYDq/8GbKteXRmqoIwOQ89O36T2QwW4vAqRs9pFY2CS+dD75k
yneBah6QM1hH/LH82dNFaDqGgN69bZCU7qolaE+FoLkGthxhBl/MA2BpB5G1dnPq+vnIeDpfWRou
l+22vwyLy4WbA/NtCvmUhS5Vhc8IXBRH06sx9HHepGjQd0FdXZiiRMc0yN8Uoorld5Ek2FmJ2r2l
4KkoU4n4nvzvsMPwlzUiW/vKvSp3ov3l8QHTvf+N5gfHQjvRhmrOjkQI51ZEjUTsLow02Lh2eorC
mB4dEaHrglxTLX+lVnRyO5mgeAg/srL5HF3KUuk3qOwH/cyps0WQRHJfE/8QxFFyiBDV6ss/OsRF
ryf/UEUlfVg+9eZSkkd8SIPiaY5ssc5o55LviCMELQzmHyCPGud1OhAMNXYwwBSlYZYGhwTVxiGP
Y5LC0ddsoIJhOx5/seY4O6f3MIC3O61nCs6sD9YJkbebkkZRKs0HCxKDPbIeorEtijdEVy6cQP/G
BLAEXG3Xh9otv00T5/NiF3Oj7pJM6Nx0AkuXBnzNWkLR4TXPk8nBrd32K6UiBjqsn+joXf00eNQ2
8y00BBsr1iGuNLKvxqKHtT+bNyAai7V7eHIyhCyV8eRFzT/qQsmg8sQz7VVSazJUh3Djh+1ezt4f
k8TplXKq76bTD8VkmvT6i6dOVXRQDHrsiE8R7LVgpwtV7qqLLo3fRqyKh8i6FB09Bi3ZH+Atex5F
Qy4R4zIamWej1BBjqn9hDQOsJ7km1PP7EHy1CKwRpHBdkp6QzAZ6TBPG8ySJRCe+lDIq/9B0giqH
3LwgUfQNkW/ygYJFKzexP69xoCCu00iThRG8ednwLnpok7ggNRGRPgnBo9JrTzpbN6iPnXBHZLAm
Qih/BDI2WHtMxpQo8TZy5z8oDd/T5fwHTf1SCRPSeuReDM2J3fZLSrF14RNRLDsk1jfohEg2+gVq
4NP2jhEOSsFIR2vBnsKTNBhDLpdJENF6RGCgaXw4mbMVcYjrCyT70vjRZbZ1EIOulsBfGkoO4T7D
vBMGdOSuc3d1SNqnlz3J0PgcfUSYfvLNniXCBPAaVzOpUfE/zh7e5BoncsFKAcp94ivnO3Rh5k0e
vEkA4pEh4Mz+c936FfIyMXPM6Av/OY+8z8EnE7dDM5p19gYh6jUsCIIq9p0vuKriD4MzoNmHnGYr
/hmpD3WAARDvMA3wlrzrx46YPCwMDk1U89vusm+SQdimN2JZqbZVjMOJprOzq9kpCJvonKps5KbR
SDAjQaC5NdJeNxA0zTfe6c8p5XWtKWJ9yJ8tP0cuBuAEkYf8qLGm1siqtGRiV2dGve0n+Yqg87f/
Vxrkwk4RIvkEz/ugJYaGdIey1DpWvjoBrngIPfsb66u/h5RFWkSuYBxaHUGJbrceax9dgfM6+N2L
AbhiPabgoBy2K8H4FrjEkEMtS9dpEP4k+MI9FAMRK+/QtLScQ/3jRwQDVRV1Qxz2etNlwRvaJxBw
OIQxT621TvmAAjCFBas3k590Pbo7jhSFg6Flhp2y/ysAJWJzwoaNGs8Yr6H4W5Bonhu/IpzvjJYg
Y1Ttv1T9P8rOY7t1Jc3Sr1Ir58iGCZgYVA9Igl4i5c0ESxbeBTyevj6cW52VWdWD7slZ14lXoogw
+9/728V9GHUNvInCr3LEilYDTqMflNbex6Z9tsPySUT9PYuSGUVbi5wNJ7UUWM8jB2MCO/dVNz7L
ZDqaOT1M3EmurLLnonWJrLKADkslYeReabo7RjnbhKlqfGENz7x1mJV9F6oCgAKFTm7BKOWu0zXC
vxlsZFqJQu4a+jSjKTHHD+jAi4TJvyXjVNFcMJnFiydZABqjO7KYcFp0vjDh3OpzQ2mseR6Y95lh
/tvinvXhGz0KifEfI8en6NSXM1h3bcgjmVSb0NHblTHzuXNaGKMwCMmm3hfs9yQfPm1nftUDHojQ
0oiCUsgxjBw6TdpCp3kpiGcjhy8TwBam6ircTKN4RygAIM0a15KPLViZUrzKgXeka20DWfdIJQkm
qhZTdbwtjH4X9RfLjg8AWfZSuA/ZO43kOpLzYPhFNFzbRCNIRmVgXxn5fjaKt86kRw0uWuDPFi8P
/N6D28zp1cyzbmtrHL8VTY4gBo2MAziFg+UOEzPhGq84IDXVQFxgZUgQURlWrH3cPcRB8ZqonttY
XZ56vdXJjPHe8IvRRQXTLS+0bcd4qI7kc9gpe8fRhYcJylBDQdehk9tRdq91M6Z7NtoMv/2pw3i1
Ui4YEdt47bt+Tw0XtWQEnv0/PSx4PzdF2XLja8W8YYUb16YanqdYq//SA+JU34dBywAxxYbfLPXK
VnpdCMNgNUiGJBrhwzhtT25EvWi8sP0HHCcBFeNm0N/EA6GJ9s1V/S4nI7JPh7wFuT07K+Ga9X4q
QsyIrv7lqpYK3UJssxQGFYTRku30MI0eUDsgQ6swqE6FByl0HotvL14OGvgB1y0L/HpK8+fBxHMS
6ZZau/2hWlJKVG36VSNBiTCTy8coZRrATXnAVqlAAaIFIzI5j8PYQQVPB8LjkDuwC8z+qHGdmTi0
+1qc5HgVxW0daK+BR6OkoeF3orvszDkEA0AU7o1G5xIW7R0HPIjNTGlHjuicuhjcMJjcidsJrs/Z
1crjIDNWHSvAxN9KIiKDwvWotcaWElp9g5V82071rm4ErlMrs9ZjzjpW2dhhkg6nYRftMbzT1U3f
fdOyz0R6erXw76oS0BFGbib9C7Y1wivh1PaGpGF8ow8unyAyViusMe/mqIAIciDCzeTHUgsYSIUa
sxGG/GVJjYcWQeGmvqQUd/oA9Clvcee65vhiCdiNOEU0QDktFamuZGITJzddSaR7oXTbs0Tp19oW
KaX1DY1zatjIjZtB+VQ0A1mco0e97x7wolNDsBHsLhAtgjMwtXjT9IJ8jE5vW1JArAFuA0LWNhlx
mnq+zSyYp0E43cYhOJMUGEg+XRMg1IcQPyQfDyBEafmS4yzHimxTDVIpBzAhflwDqequZg6ntN7e
AD3ItmLsicva0dtsc9SSwCy6AhGRbBdPAbF79qo3vBM7OVc3hh1bG5tZy6Y0LXfhXwycTXjQvCSl
1cFwthg9DTLQRUHjpEdBt0PDbKN9DYHT7IXeYno0fMUsmeIu/UXKYFM14As9/G6M8968uYZ4twQv
dZDj2gh5gDLKVTKBsI1zDBRoD+8N899ldINKpQCKzeKazzT2WKn7zvMsabPNNfJN1qCbPtco08p2
CbkPtqMAAp0rXmgGBOVs8lv2+MyDXa89ql3YxrD9p40LAA751euGJyrcOOjhaPWMcE1RdrBl6l0w
CuTS5LSuvuvZTkl00ddDveYG3tFhihhi0Yzh8t75mjdNIPLypZBI3bQinHw7nMEVlhiOVEAI1gW1
gfvi5JjypxBTtCuq9HtOtLMbL0UhVCKuBsQzcFn1di7176HmJy6XiizYrWhT2ODsDiIjxJD+YGWE
WwpvZO0BIgilCTzbQNN3YfoVpSU0OQ9L+Sbdb1LBg7eDZzrB4nM3qVuTToJbQ6NvK7I2Cj3q7EZU
3MjUtLYU/nI8tMKtaacP8RDSLQ3JcQ3C6PEPFWBqKz/U4mnnzCZteKDaW4ZBvo7hfZ2XUbFJeB/X
0ArxWjjdncM7aHdP0GduFYkJEEkGSLLKS7AapEe73krBvbH1xuXo+2OERE6t2kgh/fakQhQZVSZI
3XJoIU8rkK/8XNNqNqLcQgghVzaVDPKUrF7ILUOd0JSfVIQDPQQk6pDmu4DpxAGuwJ2S9AGgMTQY
YTl3uskAgzaANRAn+ik3klsiIeo5GLVuRy0tzwXD400+FadK4+BZhp9aHHzBNDtZTTk+p9NLiHuG
ICNzCjlxDs9yACdhOmP1khGTTHyBzGO89BCayc2UJ3cMi+2HtmOEYM3S3Ypgp9ttf4yneRsPebJ1
wuy7hYbVqLJ7dCX0YsehI2E5T/ep9RCbOj7w/ipmnIw4m7jHzCAT6Jlf1bb2zaHgNEvCggWnH5jP
SbjrtPreo8urNDX11WL57hOX1oQiCI6ecFdVZE5ri5bfOq47v7SX/gKyxrmVwBUFbd9OMRpyWL+x
z9xYQGM3zdDeal2+9aJcA/rJXl0CGvOd1hyJJIz62l4KYLglBptOc9+F5YhNKMfWL1oWgdmFcFpb
w57T3ruUHWwowrLwh+wL9q92U5Yy5rRKJZMSLpZnPGS2Kr7FaUbOW3Md63eYcM9UvVCNh5sjz/T5
FEswZBxPDjEC90afa7HHQAEWEIEIrCYJytns8/UYRPcZ/Td9F9V3lMlDrODBbGwFc+IxKyXU6UBv
DjUdVHk3IPGUahfXpbNLeaY7x8bXMOyLODzgQHB2SKzB2uOqbxSvcXg267Y5iC7/xU3wybTmweGL
pAERHKgj09nJee6Zly4eg2ld1e1jQtfEKgrrS2Dr/T5f5iQDcQ1L1nduEWq+0pOnnqedX2P+MIzn
2Rur5QK3p/wM+5zCmB5bw02sIWpQ+vPuCUcwU2GPROGrt24nXtkO1mhNwdtQRk+wfa2tnULbMSfo
enOcH90IO0Sl6buQNwRiJ7k7MNEeyHP6i5pBi4CFYp8kH0w4TyP5AkW6uygaBxpSFw5J2buR1mqE
hYZHDFYV2fAWAksJSZsGKF3W8dHgCdkJEgYQbB4o0MXJ2xLk0m2X+yOlu3qIaYS22lTheO+i8rvS
lV8b1osr445FrEcP55xe9sRTUs2fFeabReqkvQcKlkAzj62KuMTAVliMrxml6RoHfmoGNr1W7oVV
fefsOcBmWMUXdnB1GSFeHagRPDCz9+0guzRDfBugVK+SHPld09kLy4yiwtl5SDAmrsYZ8gOV0ChR
DeJn1THjctiEueroPuHgRRVwuX2ALO5bPPvFLD0kwOYSm5q7Tal8wsM+V/W7KRqEbULoq6I+WUk6
+DGLy0pLsEoUBj4oa19i11uSEtDqUb+MpriOnvlZhdB0DIMZ3Qzzww0K7FNWdUhyHingPPR4K8gP
PTh0zUT6dzsADXqBBVC3+Vl6fPwy+MlR3LFUOCQZJIpEJlx3Z+TBrdSw7nv5nPtpHb+ijSHkJfPW
VXjN4vC37EDfakl/Glw739r2/JoN8Wda1CDeawpe9ERn4juxZ+asQnVYbHRO3BVmGxZBL93BZi9v
x5zT0CCyK+kchsb0tZswk6IK/TMwmOJUCwtgaNRHbeYkbfrugGk32qYuwm49X+y0Dm4dU+ePyLJp
b+/ujJ51zGqcfUo//d40jANAXTC3OhJ2mZccj/XyY0gMpoSD4rUhW/FzWwibeYZrP05wC6i4f5pm
eZqofmP2A+Oldk1uDm12mifHRYcQYMkBUx8DtuI7u8IYHoY46IGflTMDSIYkhNm0z6ZRth+Bwl6X
tXnNtOIngzty2yjlp2KRM+P6XTfLltM1+r146grLuEvs2Lzr4ja/gbB8xkhRHNJZc1ZFmLpP4RTu
A7o8ZWWtsfXM+9obx4MxQPTwMLw6XbuKmVmzmY3Mn5ORQAEit0fGxaysDohM6fgpjq6LXrrukb7q
o7Q2aRcxM+ex9+dBv1ZF/4GMuU4l2yqX4CegOsW6WKwycfXapmkLq4u9Xch3Z8Rxwg/8o8ttpE/p
rtehftppYGzNlEy+ObmEufq9stPr6KjoRDLeTD/ESEmvXlXIGG26ZY07EiaHTygZec7hd9PVWyWa
I+bmT3tpPRz7/oTxhgkQaY3dUMD0jmzmGCU2qyLI3rWOYWcR1h9TbL16JolXCFARFaRR/2DY7rXz
iAfCWaInwyqPcQOIYzEHnCLVIprMd4kir9BjheJOzauOj0bNFLjOxSaLzA8mSjpzBWpWTGdOdtxO
Loo8dB8ZI4YeF4wzwtqc6XC1bGUfsmh+kB2hnkD/YEV5j7+km0I1EGzfgWi3ztLCEunmFreRWBmd
G+8btjp7Ifc5EqDK35ZqrP/1f+mg+iqrCc5D1P5VSfWPv/3fu5/y9iP/af581X/943/9W77oP190
89F+/MvfsAfH7XTX/ajp/qfpsvb/VF4t/+X/67/8t58/r/I4VT///revsiva5dXCuCz+ucnLNPQ/
P99fP97y+v/5dcsP8O9/e/gpfsKP7H98xV/lX5ph/B3snedJy6SQz4KB97d/+6v9SzPcv9uWjiHT
8xhRSGFb/6j/Mpy/O2y5phS6dKWOJ+Af9V+G+XfSXaaLB5VJJaFT8/+n/svwKPf6r/Iv2+VQ49jY
eTyTeLvuOfyP/rn8qzGgJ2i9dmcbZXVrGPHTWGt0YpHIX2GQMHxgHdaqHsS+hVq5Tw2KFmoailZF
sgjtXGOlnd1A1xstIU4Boy1Ci66x/ad39PrXt/PPJWUWq9t//z5d3h/PMrmt6q5Bq+6/fp+4KuuU
ff4MBZtMdXNtg3jcpjX1INqkgbJIPmXWMOuE7FCFmsdfSIxOixu9c6kxNmJI53loPRqdcvZRm30T
eQ63dQYyR+RPMUTqlelBnetAcDQl0L7a+3VUdu0zz15LOdEKGU0BR6TkNZmWtuO0eRRZ+5Yr2AZp
A200bgZ2OKoAw3QH4JTleLJO1nJPljMHgSBjpyqeZE+RomOqS0nyYcfSXKxQyrfgI5odHDg4FXF6
SqqcEj5Yc7FImYzNqFJgjvr9EHgPZXANB6sFMVoeUjvjuxEFewmusOKmt4b7eeAS1YQipqOo47rT
DbrvdNW3PrXMRRTpcC9Ev2xLsDyZN99xkLqzaLLe46j7zijiwvk9kVK064YBEfOSAlOqzs5681e4
Mgg32GymDeOk90AOd/NkhztiR4SKCLl6S8A+8QznZOi/KvsIkzI8VwFwG5ObWl/hoAg0xLreDNNt
YNKMiI9k5zb6ePzzB0YWTFQatk82xnUzy2oXtCRpGqIyt20kX6kXIBKAldIqUH5yO/RBK3H/7upN
rLHzzxOQdZj0qzJ0XmO3Y2euky+cZr5OSoYzPIHPML51dJDIGPJhCZIRyJcWx6UnQmgDO0BZf2NM
BMZpbpPG2iqLKYdTIBZEosK7ML9bWbln5QZSsOqxpKyGjvLfpIk+HeaRPlXbdJmSZxmyqxEYILIr
ta/j+C1uu1/D7n9CLEgSX5I2M11l4HWrKQ3DZ1tcDsQsUafoyO4SJnatPA+FJihsFAC77fcyT+EO
weX28KisbMM7c3rstnR1Xc253VHKgGs9Vkc11k8yu6H0xKMCAaOIWTK5TRKMw7a50yh9oN8a74mr
cHoMCFSMbCJ125ZwfLhPGCmt4VlYjisiv89RtwS0w0fqpRf7SvJJgmwTFOSY6AbfjmNHk4NJkESq
FxNrg1o8kJVkHVDFy2isDG5Fh4KaNWEquW4BXPncu3ANZ7h1aELgojXA6jDUwYyPbT/X3DfxapSV
/CjyToPzOTywHmxpOSe+kBrd2u5e6gFmZJHO3s6dw70IiZSm4HlQBDCYZahkk3Yia3krtOJWucNP
OY33ZjhSQWM0xtFp72+WD4GhY1BNiS6lkUNnc/25mKowDGscnHHniKZUvmnVv1E2bh2vmHwc5ti1
XROhHdhPDOKD2DehSZPcOLdmA7R4FGQ/eQtnvMucG8v91Nt6jynqnVv8Z95Sr5YQbt6QUAo5gWvR
WptK00fdOZrZp4P9gkEB2SBum3lU3HqBurefYqbivgjaX6cL14lRvZjG+GLX8WOb9l9256y6yPXJ
FJWMqfT7WE2AJZgA6bI/FTZxx1kfz4PdPLUOsnzXJG+0x6T0mscv6N3bSedkXiA3E9xQoKJ4Gewj
K68ZuUpWACl7qC5MtiB0tM7ZHnrIrMDeVkRvg6XarpsHjkbyoa7FT2/H1CQRG+TahVlmhkwVIlPW
pBNWU82Fjpw0Pkc3vekz5zvK7uSQZj425OeickOyPQsjPcTbWjeTx2g+oE+vAJfMVLangoIkwK7M
GgxMwaKICBykVbuTncQrslzj3HwrJyu9gEM6l7U8hIuXvIUOpcflnt7XbDOyNTUu1zEvQHsA7oL7
NwG0a2PaKA8ZeiUTZI+KarSIccDS3QxilSNWrQcwCDwO7ksh0mNXp3fSnamGLRlRDsI+dOwE0SYu
cgwHZXEJ8mQ8jsGMY/iAfgt703VnP8/1VxEepId61TTIk472Tsdnd2X+jmNZuoc6QB4yOzANDpkh
n7TMT8ftqo5o6EhdhyObJNnsNrDLdEgVg519mTZ2OY7W5zq8xk3Cka8sPmxhJ8eSvmt45YyMIQqV
8XCpctamOd1PA4TvmBn5eo7orp4+0FdoyZCNh7+HJ1KSlCJOCH6CNqcfLoG7oCiAoUTEG0IzO4B6
7fhM3wDwwEWpi02qOl/Vw6mVLpjhALLq3FjhRjMPpBPug2HNdvmQIaRunZioroZJAgAMuedp5PHp
KE33mLdFWC/W/TBdOUos3eI9C0XQbYde3QShhdNP2gaO4ydJCvtk1kD9SNIb666nbMmRxS5jKNIu
BAYHO8YcKkyhsNxi30syinzoAT9QWR9sO5t9MCoIERjcozoZaBtRLdUnRZOvbBIH9HDJhNZoJsgW
mwaj3TWQJe8wjExTqlYEmyayBQil8aFHAJ+SKQH/CxA0DfHaBQQZLpWkKhW9/Tuw2C8t1/NVKoMn
i8Z7fdjAxBK7OunFViEsr4C4rLBHV+jycDHJ8dubSGbmxclzHt6c9Fp/dd3oJYDM7xd28dINcvQr
UqiqLYy17tmVb3WhtU0LOKSdZcMyQS/HTqC9Tm4pV7HJPM2NWexsHhyQ/AAOudIxse1WYqDiGsTd
81wCM0nEVQyTtU9N6maaesT+OmR7r7QjHPImsdcYCT7Fxndy+jgDOZp/qrolCu5CGNNF8gw5Bjhm
VvxoAEjOU2Oe+nZOtthhsE8VxDGaAJCUve30wNyUVEesXN26n9jZ72du5Psk4rLeFCQmTVhaqedB
0OPiarRXTnHN3Z8/ktLu/U7i0ojHS4+SuCKEs8wla1KhgMSy7lp7Z1sOn61wdyR0sOsu31C3Dwoh
d6TKV3+eyU7iQMjVxGmkFQeiiCu3V7tWo5e9HT9VQOlEoccXNf6Sxdzb3E2T8Wzp/eLFfMat7U+p
tSslPVWKi3mi/Uo7GI8a+rzRzY9xkH9oFWnosed+iAxvafj+hJ6jsJmvChfSCtLaMdfrae8pj5KM
mkdq8qwHQXu2TfrEWNr19ChlGcAsUtPzo1NTifgJ7rbDL2VfQbICXVnhl6fLhEErHk8L36J+DGFb
h0KnsDz3jqEBgXvmix3XtjepG12TbCQkAq2F5NIMn8XML0vxu0WSZ2XnWAMZZ61El11tZd2NTq5t
nByySxkTm+maV7y5kef9um4Il6P7KXMSWrrNJ2CWGMe6HKu4Y7mPDqOT8WJj17Ji97kdmyOG5IIa
ROdLxsF5HLH3thbklVmlxNVxDTgzF46h+VUa3s/+wrV633tsqhh4QibuzreFg5Bx/E0J5oTyigGW
As2HmykPr0PIJgP+H5blRHKoa8jWJ+bes4C/1FjCdSZbF48swjYnJBIaBZzVgYZaRtvutmwlVTbN
qY7G6Wwq77OtC86xGpCIHHl8NUBpeqgqjKhzi7+kbe+LKPz0LCLuiYVNpqz7s1Mlx5iXhe9OyVSf
xnwMb2odAycxdo3J1NIXuyDkQ/kBTiMDvfU+ZUS4ufhTLjv0o99L2lttvDp1r02roIY1iRW1POhx
YG3LMrgNtMJhnwanhy+aFpKY7ygSenDEzlxSPohsRiqc0kqaSUGq0zjBb6V0xA2xigetCxFNGu/N
0OUOeEa5czx7xw2+woSyUA4iD5C12ZoQ1IN21wcby6y+AASIfRl709ZDiqtwgYL7LXiDaMTNqiOO
2xgoGsJbgEU/BZdwsAKHKXpTAJTMho8eSAAwiAX/Nn6x6JPNqXV24j70raB/HWv65f78Y9fWseGV
+bpKL3nPmsp9A57N4H0mBZ04Jan4Ihh/wwYTN+RKxbpPJ92xlPgU9SquGI26ctMnpbbRGzBatrgv
IOxjAwFyXTQJiY2AY6I2l/DgH5nxRdzZinpreOTOONeITRAhVScUqzD/XnTROP0yWgBCtNQJD8aN
kyHB2B4EZ95YvUJzmlu/NxHukjQIMNdLl8cyoGSocQjaHQReW98soI9WcP3iBs0lBOWgZLMfiI8y
Fscs6mQJGpVHJXYPIp576JpKjmyjsSz2EPdXzD+JBhoOIT26FhLVvLtMcU5eFfmZ1Eui0+HGToz3
rOK/4pJwxLNKKSkQ/ANleU9GDkeoD1xa58ezmObhaZlwGtTENFpIx9aAnwXW/Lat9MuYwPYFdaJF
VU06L6aqABJ0TDoH7n6xNwP3uYg8VjOx6UcdPHpwqycYtf4gKKKCyi0d9tuhwV85idh5pvKjmFWw
6lwI7nZdvsm6zhmscec1aa+pZVZujRCLtkbt3MMU/TbjTeRE4ihFc9E1+gWosSReQcuS2797A9Qr
a/LOVR+/sE3TNA1yEosm7vPikRAv45gS7ilwk9YHMjPesAGmR4fR1g7ter6GAVaEobW+DGD12LLi
F/JzjxDy05rTeF7Wv1VMO+AYaXeAMv0wX4U+btfkRi2x1RrfEVwrAwVOKCqvccT6SrVy7dS/bVUX
R9vNnsTMIZfE9cCBNb1pK6grRhPlG2tfZVQBlYalNgHmBMRtvJSdxbBbjvjWRXhkcD290qVKzqK4
uBpI+KgZs53NYssb6h2VFZ6IG2JDsKlzmBITzBC9WEZCg4GOkBxSadTC6V7pxN/hGnPtZ5Gb/PCJ
VXW8U9pygnOBlFTNg0j6d5VQ4Trio6cy/Ncc+EY0eqRJBSCVvMXuSLWtPVy4spzNKQVm0hZbHpm3
buTjwxgFeDUdRWulmwenmsI106ljHoNy9VjyS1v3qZWP15Gw90x/N8RBtyXd4I5Rvoy5Meww7l5K
M7RWsR1MNyYBRAYjGFuIFluh9p5q8D3zmNyn6RHH1pIlQ8uln9Yu6n4swOhkjqkiaXZCphO/Ja3d
yMlkDt0w/heuge7RfhVWduIj8aMRgbZmltaBFqAVeBI/IPeMIXkYt8rGzaQbHJCmnhJUKreQtuIW
GzSfS0mST58ownSa54SzjtbZz2md80Z6M+ZFG08QziaKs4BoOHF6FwaTRWTOgCeZ3CXYVrYxvR2c
z2bfUxQE5gE1pKyJnC/IznZIA0OiRT74FVj7AzYz8go5ExJhcMN3vxFDrrYnvt3MbX0yqd2hss1L
2okjXBex4Qh3W6J9rxiW3sx2wD4YFM/oXtY6d6llCDh0lC5p4dKFhdtrCB2wR9/bVv7mBRMQm8Nr
4VjPpeqfvEK7pBxkOQrll1lL4U9XX01lYk3Jgg24npqsw7Cn8I9WOhG/l1bxXAAlW1N2goJFO9Qq
7eKDcikSdZOaF+7d3I+99FSWIx8YOhr4n8cmBZfdZ+BWa1GQlerYL6mLmn5ancHd6GDNS1yatk3n
G57VuMOwFq7srDwCa5dMQasTuvTsZ0lwkuhlvUhgRoNcwMMsiFrSfId8nTk+8UhO8W3/1dpc5uaO
I4TVKwgypVrMw+HOJVEXsA6vYuIJQCvtZjUBezFZO69NCp9fF9kFy8C4h2tHwfW3AhzqU86uM0UH
l69tUwgyk6gqBtSg9HqDjKccrN+qxmkWGuKUWDBRJjZZQPY2CmKK3VAV63leJCemUasCJsvKrvsL
qZG2bb+Fl81rkxMlHHTF9W9YBdQH0cMN5ygmBQ9hKVIP7E79Y0tNdkh4pky9x4gAvAbxYiXyUu5s
a3jw6ClDLk3XpWqHtfKM+9JgxGnxiI2e/GQGxedAQgCnKTkE6hHSgOJu4VHf1koRUBiQvtjdlwwt
wHvCnbQuSGwvJPcygH+obop+WLzClTwbto0daeBzkHSw/I2k22HZVPNS9RbF4GJHeTu4+FCiekx9
oASP2BrrPX6yczLGjxj4IuQZmBmJgQXBfRuKttxPGeVuXata6lHpfAqVQQaLxsaccOR+dBU41XMc
Os9Yk0qf4SYVa2RAx05A06Szi0X9t6AtavHGvjhEkRmNFy9Ga2AF7A4J4R3hcAXQU7hreQ0xdyCT
MfYM5mdCUGbSHboExBM08GCW/lAh5OUOpa/2qYuTu3bU5zUmcKq6YiBayMlbVXcazAGUw27p1ujp
WZgY9A4B9X6ZA3pUdajB0mRrr6hU3NDwh3fpYjdmC6AAKHqL62RyjUud1WfVJvSt2i+R6UuHs7HN
+w9lZvxoQ40y6dwMuSZyfzOJZ+oCRTnLHmmRecetGa6MyH7R6oUJEX6GaR9tAjP6CIXgGErv3FIK
RS0F+zM5kcKY+DQ6ELO9aNU68gn3xn0CVQfZc6MWwCeAhR2/c6CG0Y3W4uajjPiVSd5Gb+kn4rn7
dvqlR7BHUxqJ5nogFfhd5Ca/6XwSfjpbVz3GHQuAZDUmIt4VvbmxIAnewoGg+IGl1nPiD7wKL/D0
6Zmzi9EPA8GBhAy0BtjZU1+TVtzp2mL9aK1f0VkX+nOIZRNjq6f6TTTy3qa8jFscbHZgEP7g1SlL
lcYvqUfBAnsVrX5MoK0rM8W6kzOIbOLqMtSIieAmOLouBBvHdlY5EXpF0OeCB3yU2rtrVOU1dN0G
zs6tnqknFXH4NzWu3BZS6Qyv3VhcENODKO8ZFciNrnRrMwK84JmHSiY0ceBofypmOBwwSsJ97Jav
ziypOrRRFVOMSEkjPmr4FESnn4Ke+4RWeF9lhq9lMn4oIUGPsotPN/Ut2keMClXiRWqQI4bCZh49
L51uFhmlMqC7bNJrb6PCN1QRujur6egpjeKvxfOVgAKaZnC9+JyXGl71DMkVETfIl9JIoihkn+7a
/NdL5O3E8Hxljoibo43fsgzlfg6MnWgwPsIoztigSWubtgVaqgGJJs2LcjLtWAj62eb+KRht7R4h
dkyW9jTdQrscowuoiz1yO6IYde7lGL+0uXRwytXm1tKyHU/kMbahHBM8rewUs01b77qYAEmIH3TT
Q54UI7OnQpfOAVgv/kcTkgTzYxyPRESoPx5Td2PE1o2axFc+mVwrIfag0vVEWUihU8N4g9f+vod7
h1skrtZM6T9Hj8PSkNCvghNvKqdbwxzXnC15UkMfwjhBxxlAlSDmbabhftShZQJKe2yaBLuVx12k
hDwV5taOsxZ7gSX3S22u2bpw1WW/c7HzrlvTwViSf3YlFB3gqtAmd1YV3SF2z3gZs3rdcjiMhRKn
MMrim1zWz0amkZlEoOklC7iTYdjIc4oRSvcW1RZ+izNw0aSUYezqjyRjTqLiR1XMBRdajB0KSF6i
u5VPGEisR7jhEMnhyduQjT1KhEjjn1QcEezqMSBEU/NLBJ2804ymasLaptV603XC4+xgqnU50tVU
DtbFgpF6G3QhUXRNv2JPis8qnL9Aa8d+IbIPc8jrCychxoIkePT+l9XWy204WRVqqZOLeF82tdqC
nkcaDHbwCuADnPpU+4L/HqHmI55ME4sQg/3DoIpPofR5LzR7V+PoiirrRCQ+2SRV8NLV5zCxLbLu
4gwY3Ya5N91UJvG+zCaaxgyEvLScH+a5/UpKww/HqD3QHvrUdlLyDADkcroteIaLl0wg+L3sIdIc
BB3N3c/1SClQQ8nVcJP1CZfpmtNs24aHmKYYy+NXlrT0eFXNS8rswWCcxEEx8z1kPAyE412KnWc9
6hbl0A3QXh75ftaGncKrQBUsyn7ureYMUHhkmxk4OrPjxECht86S1NQALPC1wdAKu83scVWSxsKU
MGlgdysg5OPUfbNAlJu6HJAxuPkFhTpPRXEvDBK0cxLjqRZdfxmzcleSjtlAtZF7zaVqB3MW6709
7a1RfIG+MY76YPo62Fsab+IHKXtQYKGxleW3nnFCyjmJjIj769QRzwHlFBlV2giYfMaHr/CK6gRa
COgVOSX2NpljWiDcXvkOEQQKix7rpl/3qiOchDGR2SzMES2znonDHaF5a0crm07JvOqt6D7SgJWh
UN9bpLRBHHyXdJitZlpHKztBIU8Hxn/WHfCvZzPO+Dg4nbvtn2unv8B/BybBBikoUI7pm/bNlD6s
jscPIBq6smwG3KlJZJ0a1zJPsa71R2XkWFgc9xgWxYorjGXKS44SfYG3t6FpXd04Y1Due/PGiREb
6MAa4azq8kr/3Za1dwJnGIfXIMrOA3pNo2HLnWvNvZSJeCf7ML+ErJrrmfdjAahqGHog88CExTdr
TwCRyN9hNQHfAk713vDar2kzaK7BnA+yT+kW+o1DngRTfjwCl4mHFbqI+iy6T7j8l6gX/V05NtNV
D7KvIHLcV4sEGoEqvdpTIE7+EITuedT3IsjdN7t3ph0iXbkbrDp6Sv6Du/NIjpzZsvReao5ncLgD
DgxqEloxyKBmTmBkZhJaa2ypl9Eb6w/sttdV1cKspjWh/SIFRQTc77nnfEdnp9TaC1wGX4aLIKNh
it3ZIquurClILWngFKZRO3szelzIod+WjT2v1cWbD3MbIr2vjk6/4PZh2Ysqr45qiLw7j5/DViVl
+FyFmpKRyh4QNKbgwiaFZPI4W69tsrTkqTekU3U/FFTN+IZONhV7tV57wy7uOnvdFooEQl/bZMTI
3xMGINTTG/mbrFt2DImHyG2lf8gIQDk34mljpANP1aKtXsyxBd0TD3u3jKmXswfvUdBo8yizfatc
j6+mjrY8HI0txK54m7F62rm2XTxlHIz7GrjZmuTG7zwI64PKjHuvQStnm3ZBqLsf3KQn7xSdusnt
T0HAzJz4d7qdo2MgKvpzerE3ZymPAmIyF+GRudf9RcnVjpEpOg5c828Nlq9wiTK0KZUjT7b7jbs5
Wedt6GBUj2+FdGHENOKTmG2OJGRGeztjQxN6nMwuP9RVX7FCypw3uUTXEsqU0fSxfdOXtFrm7m1L
sfrs0OfkYh2oXPdJEFVc4yEiiRfhzzOHdlUFAgdwziI/ih4adOLMMszj3PLwSVooooYSRHA0Cbup
BJzncZGF07HBUyWOSe7PW8POPgOHuaulcOgRc/jVDD/q1lHPHmUQu066z0nA2BQGMe0O2ChrAF5r
e2yDqxcWtBLzcEp6G32bF/kqgAJ2JtXa4/0y78ZaDVuyXXcWk9MloQV+0/nzKW5l+Tr1KCGEF6aw
Vkfqt+kqbWzch7L5UzUBFn3Oj4FOuV1VGUhHuT5qNcdYyS+qG+xN3FIfa/NQTd1thLngLrH4YoLa
fand5nGIo+rOUP0losduHZcjDH1axLXQDo959Y6TbOcw0e0zNb94vpz2AqQnjSd01XiRt29xlm+t
1EvXmiqrlePV8QdzNkTiaxO7xu/J/aVM5KSpK2MwDdWL7PLs4PrkkHs95ZBLznB6OmZErgTJkHtP
Q79DT6GSUjb+yk2JatZ6epqRtOvSCfchuIO9UM5zWY/mvrb8X3IAhMjjgLUVPUibsPKSSzqwzTAq
r6NErZdnuO4NTSInJo6PJhy6o6qsfE+H6IM1VJcoon2PnUe0lplz0RrSjS4xr4UDo2BHpWqj5xOb
CsF3wg3WGV/jdkAUZUQo0VEcdBsb6tEpE6hiKWUVSVSEB2vpYpE9DIxEGuxluOkwPq2yGc8j+3mX
2dL0tpDVmu2ypIf6NWxBfmbbbmxQAEArUgS5LRzqBnMrOpgl23+jocyefkMfdO9jnEX5Ec7SfZST
IMqJVSCuLkvGHgcFNyxWvI92kiEJjt1HOgLLwwRP+SULeJa+95I1ywl4OG3OnXuoIBDgl+/kXZZz
9EvSoEhQKVpcxK9aPoS6dQnmujnJVtU8skPkRxjwwCrboiQlExQnRifab7yGBBL/Frsy/58fBNvf
hCsU7z7DIjkbzHeOG7BYasVQnwpf0xJhMPaQiOpFHmGmJk0uqrY61osjh3yiFFmEisFqMfGPyovK
0zzW5SmIoJMURr1cC13cp4DiTzpGpWglr+aususT1FLciPkUvlqJE+5SiiN4UC1/789fPgRFfTLd
fg/o3eZt0md7If2zsgt8w5796VVFuSvtr9aRXP1BZ6vZOzRWnR3GKcb+YMS8FrB1rwFFhtto0OKc
Zvqc+YRJas6Ykze35cE08Unqkl7irk/pmrWKo8/ONejK8I44Vr0vzequa7FWpnTv3Cw5YN6ftkbK
o5pc8rCtO/PV9MzyJNrS29rVxmgYg6CBcZDj9somnwKPPFzX2hoOhNnMF5p9Ki4vqHuE7UPWvjzl
pmc+1Z2qhDpGdlxe6NbmZT6N1s4R4rv1eRSiVqsbWaC3MrOeiqA27iWC5qvHir6PXmxh0HXteJ81
sIwoSCPq1sgSgjkPi3im8blPl4XWoxbmTO2DQCvPlutsABeTx3iunYqxVb9qV3GCTcNLZDNG+AVq
kaZFjwKYgUMkdXeOw/6mTtQdSvO0N+v5o+htBjtRVWCCYFRaFsj/NLbKrWVX9tZSxyBCwxlEH+07
Yv90KNguuWX3EToHjMBkywrvyy6IRskqurZ+vvdda9w4OTnrvqr7O/ogvvHUcodzL9JwYU/Ap5BM
AXx+VxIiLYbhmFu+0a5SUhonTzOF2aYXIPUPz52U8UYlNMMOYfigavJhLbp6qukJbkGWkqHn1IVY
kM0ki6wKjWxG1NnbUya3mGeTjaXmU97ThmoYEfstyXNjRliHpl+fe7Yeu7TwxaadBMCaBSoSl26P
7SY49Laej04mu5XA/wz/2IBo4ebuIYf/vHbgLZ4cwodWx4UboHG994W3n+hvebAelV/w0i/sv6Xh
kOLQMVIQ2cmHKlAUg1mEOWLKDXZzZ08br2cOqlqR7SDZqC0tVU5Y/oWLRzMq+eRVwBUkZ+VxM4rp
AlGyuva8tlYyNg4eecDD6ES3eDQeRDLYdOHQLZO6lyqOD8T/g5PZIVjHANM28BNeIjxkpxahb7FV
udyJ0ABowhRbGopMdDfa20j3oT41/UlITqekdh4BJ7DCycKjy3d8Z7VOcTdUdramyMeE6rIp+04+
TJic7ArAjR3qETatcaF9zD+K3sVjUOJcb0deVHpZN5qjv/Iimx1Zgjl9xFJWdeSp+/Klt+m77wP/
MIAQOTq2jbRDm86JaprfqFjXClMNqqzPFA/sh69vTWFV+Wp1w7MLT/6uiV788tYLkojCNa/+Q+5v
q8Im+uU0cCUQvNy6vk4pgS1FjeVKB1wC3YLWhZa0A1ck/dqkrVo1IdU+dKrYuzZwS9h7MVmsNP41
Bjxv20yYLG9ZVpfhfQv04lKTGYQbxbEWGrOmKCTkkFTOUZM2Zu3hRjvQORsjopZ61Oy+jcXMkROw
y+mTCIV1VqaT7cLmiluhPuXhfIh8fwbg5KuzU9x0an6pTLWXCKaoZ4KZx4Jo7lhCb7EF21R/To8p
tdTUUZopuLImv8tLuTWc9K3gW78x/T+qEeOBFC9drLga74q24wFXtPegkeLdgOVwj9UbKNLU7TzX
sugl45JAofIu96zv1CnpTsp9gF6Vu7dK0ialaR6tJMWbPuiJP7PsDhlrSU83IB0ovr1YxsEP5/Io
abpmpMXK4/GT58KIjwZs2qYxxSay5g4B3CHbKjyY7OTGsXa2V1K52CAxhuwDqfULCjcCkM5fmr43
DgOZCOZ9x9t2Q7opCO+TRTWNSyPsxyJjNBQZU4l0gdDbxa2vBrxqTswCnAWd6y++Yr4Nx4qwIwGZ
uwRM/+ujZ5sLzZG05YIdpOsDj7ueoUv64e+kb7Lt7Hf8pJF5Gmxg1JqxTByDe1+PX7314hKqXS38
C059g6aQqGT6tMLfoeXFX4HCVsph11zqSj0PrBB4TJgl8cX6OSJCYbnEkOuR7FhaVOrIYpPVIvxk
3oTROocQtJqDzIG0VrFKGolV2N2rzNvLHHR7xwbMRTH5L22UHlEk/FMBGm0VfZfjpAGiBHS9Rmz2
uZqc/DJ/IRf0XcxVi+eIgzBil4fKw4zgmvPRZE2+7yP1Fkl2S5awD3ERsSBLaCFslXgCqsLJyz01
tmjGa2gNpPaasS72ihtQrvuCFcPe9HL3fiIsyaMifrfbFkBLvWhOHP/Ky+UziTfMtpDXFZmbGWjP
KqBFOVF03YHw9/e2AS8iw2bnwNfHD3uLZAMMuTE+1VxA0HcIdQaq3OcjeOwGQn8S8G6xMUfWMbsy
GIqvVU+IN3bDK612MU0C9IUZBg29EdXfZYwezaFhNqC3op7fPesrLJN3rYE3gXd9SpuMDsIWW1Us
brVrFgcCgX9G42KSsrgaDk+WdvkkeATPZ8q12MIIiyBOhqVs+TDjhBkPP//oyHBL+CjHFuxjaZYE
NTtuMwfYRoCi+FRPeVTTnMWjPVyG0Jqk+TvZ1m2EuWFKg9++W/nkf42K257j47DUD7TflkwTb32N
k9T5Am4LHU9OJ9vs/tcHXCc9NVEtyH/IM0TZ+RnU7hAf/KRMt3pJnoXA504/H4oqa04+CBFSHD5V
6LD4ym1eQ3Z3ZXiPav/szXG4r6qS3k+DHaxh1qefDz+/HRVgWX0NkI6W/2FUTX1y//lLfv61KGYE
2yjYyTkAt1V5j7jO2GOhNRneG/hYfCVBihmlwVgEYeJXZ2C0oskLRNJ8sZv+U8f0dxZ+9uJlZMTo
UVkrH+qRjOFhlBZXiui3RP9MCQOy2wCgGJ2aSr26HSOF254hlvSnDM+jFRLCt8L3SUbtyom69uj2
D2Tc512aDjWXkbLC3pGiz+R1epGKlBpC18GU7p3sWOwFZc6xNc1f7E4ETC08FcgV7U4PnJdukxYA
EGsWWE31TP8jGM8UfHAcgI40aK7rkmrYya6YCHxqfDbE21n1jkSkpbnzhrzb592HLyE4Nk6y0W2P
3qMlNYaDwc3Ht+/Ykj40VU86+7uUI7vihi44nK77gG7TndvHxzDr6r89GwiP0MXMzLAHcnELTRte
BGaIQo3Et52FDJN7e2H5KWONTK6lFt+ezghfufWllI3cUONinOryofcYVHzLjvc83bjBzTwqhGUJ
JoMJaoPPZOgG9tWuGV4HLtRj523iLJg3MsYH2FAGhIqRbv31tIZU81EBrHih6NXCkcAJIODta8x2
L34hsU9VS7mmOxrMLqX/2I54BZx6RY/VuQknb2sk5XseceEz82E8AkLeT1GpYO3e7DHOKONtX/II
8TIhS5L23hI0NSXKp37xU+t96uHICvakZdzdgPD4MA7xODH5f4pMNI9Jiv7RladiKIN9nQyPoWz9
rZMttz4KElLD+AhJ365Gi4ejhTn/mGXZ9yKYsLxbDsGp2+S8G5g4kw7IK5V63TA/dEJz99I8eJK8
p4urMHBFqG5tLj6aWJOKhPcIEa8vH2o+n2u19CoAvXJsnM8ziI8GaF0rQBoGNS76iWoJw+I8JdiK
5GJA6eD9h234PSgF3381CFZ202vbGfIUdd4ljKmsmPptSZy7Rfn0RHRPt+ix0krhegG21xMAXbUN
jd6xW/IlkHC2KbvYBSPDXRJO7oZl2DqKFsxoEpCWiDhhh4LiCJqjjMZfViB6U5c90naPmR1PIj+r
smR67Ix9Ornzvqynh2xY0IUkptc/X3DuIAjnqjJXNm8Ves4faavjStrjRzV16zyMQfYx46VoCJyT
VSiSekLhJFOHJoUVNT71To7bFzsIUVrjDsk73Hty/MNeM13Z/h/TbKYNN/Fq40btoQDwnYrR3qHn
8+dY990wzieyVjesxF9ONSf3gBVIEpjYlUMDjqz7galwJiGQfZIHTE4Z0J9FWkiK3DoUfYplzene
MnwJDKnBV9qBUy0nQSZEsWkuneRmcqNbYTrM73Q4e2tj+NX35IdMej24A+LY9oot1LFDiMqxwTuc
8kuWCdbFQiWzS+lG6ihm4ynD/mD0MT6Ykdyf4UH1MRFwk7SpzpRgg33vKARUDmSLlm1KRIFLSTAQ
iTp7B3VsrD1xn41UZFO2egltIhc/0U/eL/GJ/dvFGXlhdfN0mLQ/4oZNyx3yNMmisb3RzHHnIUEx
X7buBrz0iGo4wI6p02PIuEYKHUUgMsxdbvW7gU1g7336aikw7TChRAPDc53iGJvlp6eJLiXAeOre
+6s63tG9OZ4FNxe0qEFdXe5mhDXS7zGaoz1bBppGDPwfdsbgGdloIkXc3S+jUJjHGZkKVWzqeBe5
8dLuDRiv8+lw8RORXynS+fldcHpGPgF4aK4FD2JBVGugjDDWkJ/EwI0vnu9lnv+iRBi90+I+zo1F
seFDKG67DGyh7qYNqsIG6z49Si1vANzWAil2RGACtz8474SgqlNiN3RC9RAvwCp1a+JYR6cCiUHK
Qq6SLHurgsBfQJS/hGp7ijFiCi7hmxuGuuxhOzYVfn2RM8aarcFmh9kUIiae8WCJKCT+GFyK8NHu
a741fOfXo9WWO7pHnow+eIRk8tdhWUbPCkYJJCC8oocO28C26BA1iEZvJYhyYGdYk8eYIyibaQdj
87aahIp2uoWDUMgb+J1gk4jJ37sqP2OFKjZ+x1AwSB6D03toJAQL2PJu7QKvsx/hpAn43xQrJFtl
wRNuSm9FJXdtGPI4LNncdgpAmj5B+IaRy/nuz136iMZVxkNy1peeTtZL0fnHGjwoSXumcFy4SEl/
6VYLdyM4MCYKdq4g2QDDssTth8Tbk9tHoqnJdEK52LNQ++3WJm+9llGmI0PKhii+leR92TWHwBIr
zJsuWnkYgpOY5J00rQf+Lho+xkvZ1bgNh4mi2BmQuz0UZ0+4N5xL9bELANGxq3u0aIikmwmnpi6S
cEPjFMiWIIABE9Fr7MXd2Z77ElEk/kPvXs5cCj57eVyElLkw1smbmS0zdcp6l+pt7nhRTkdz/lvW
zkOHPnoG6LLtJsLceWc/DVbIvrTO9oj5411jNXdWpt4U5uRDASHeKK2J/IO4X8JejiOMzUiGECC9
xoSTvEAWE4xnHDWQ/4yl+PNSDMzRIiYxQa9Yuc2iTaVYTaeTmWz4Yx8CLDg7wwspmrLwplYG1UNK
gyT0PXBUWKdMx56pxaERGP/3pZKccXyOwakKU8VYfU1NXpOthGMwhMiMp8YAZuWV0cGvIbgr0+S+
Y30CtXQw9eJRGyl1Kfwe+ZwCTIvQxYbXbIEEXd+DE39yrQmCfz/veAvpTZPw2pqM8KUmynFCxEUT
yDgcg+PIt7TjRVziQ+GBKc94zseV4fDIBOmsiQRw2fU0qxXtAH7uTbA9gL6+MSjOKxe/Ge43/oyC
DtGw/xYuHXgtnLqVG0ZPuEo+6KnoDqKgbCebNjyZkfgcHe+xeNB5rDwMDPVWBtzJUn8mYpQSARPL
wTNV/VX7AQ/ICHQcJKbgQnyLTCi3LTbf6Iol53JcQvaSkkTeRLuWdOEdYv7SENw29LJ6jPYObyEP
N9dcIt/BCcKURtnr1mwEIYlChLwTeGcRr2ZKWBSKmQOWbLb7S9RDD4b7NnEC7FTEg0+NouX2LgPA
m/NHC4MbCkH6YMWDtaHxTm3l1bZ1Rv3phbkiPuZYnPI2aPalN75MxC0hTNLkQzX0K104FpdULbee
W5fPrXlHxUopIGuYWCsQt2lnqprk2o+QEEsbvY3bbXEmlM9DM1YV66XAx0FgjTfDYCU7RquyMlxG
P7Uq2mi+K/IZojp1oNSu9kCwnF+mS9EA0MqPGkvKOSev4uNv4xZxhNXmrIPql27grcza/pt6rbMq
wLFtiHrSoo7bkCtjccFjhCJPjBq3J9UNVUVnshODWsVIB5Zf9/cFCBLhWvWzgyWi79jG1eeE6rRV
Mfb4GMmYevQwHCvTqrbCOaWS9EhZtt6pn7i/JnJ6J9ZX33rDvp8T7a87a148jPG5XW4bmJLY6QW8
K7sZfwmn6hrtvDzJwNabGTlm6XpVu1BJ/N+SMhyJ/SeSHY9fmCyE57fCzoGYmCCHx8lWO1vJlu+x
2gZzBsLG6ulIZ8mMo/QpYym0b2R2zFhPH00Z0L2cFweEmwCtBGIRLJwtKOB3oyPj6LT5Yqng+9SG
OVETv1tHCg7+jM+7SdRW5+IcBOE7qXRofLOHX7LVBCu44HDEZ+lZDH16/vknqpZWHSfPWo68rqqG
S000XR2e/Rugb7xKoqy/w7K8LvnPkR2Fjyr0HuL2BLZs2PvNhdATp6PTnrFbOS8kI12IGQjBsvYO
w0z5Vpon5ibI/yYpoYQZpOLSu/0W+Lo5MvIelDknO1vkz8N3w+p6P07gLjhDN7XFatfpvN9FVKVs
4ht1KaMHp7e/7AxpsGCxjAgS3hpbPKBa++fZ8MOb3UJlhKbzUQZyP1di2FHjiq5Q0gKSp4B/sEau
w6wXp1Qj5raucQxl4F/AQr1WsrwNAxHGmb6/AV1kgxnuK7edHW1i2Bqgl1Fq01CJg4MavwG6E3Ef
xKowasmfheAfTO9OikuXsFclvfvKDVbieXDfIzQV7Ia4e+PAAIom651nynvHV/M9HnyEMh8gEeIa
baxe/RjOE6NO67/XyfJGaFSDau69gKIl4LAggwCsllwErkZbv3KM8fI7ztp8tkF5ycBR12FYNFC8
kHsjCfmCBfAnwKK8baNiF470LFTx/GamEGRQdPFIEyPSIuRak4DN6lm6AjyvcbEm5t6aM/ORHe15
QDw5uYEPLlDTCDuoj7wVS/ESh7tVMdCHrWU8jZYVoYjzCMfHv+O3bKZeP/f4orZW5uzzgXYX8gPZ
qU1oMZ6RPsQYHnChvEH/gbiF5VXzRmptfkOa2R+NHMkau/brD3I7XeDbfYYuwsgIq26W4xGU8Cpx
LKDcTvbklPLaOLdgqr8Brz+RNYHvt+3z0DrMdEKvvDhwSQpzdKznugS2uFTkNJ8/K8DITooT/J+C
bp2BuAPoWxabKQLpz//5+QAwQ2/jdnz7gYePTVswd7toQj//GCewmxT0kZVFkzzu55TgwdjwkI31
p11lLwPW0hO8HrVYP4P1z2/6+ZN+PkSLzpQbROAnl+1+1H7UeUjGKPNPozXdRqQunOwxYqZR14dy
tg5erB6rYfTQNPgZriZkAa5J0iPyXT1J0GpE7fOOJffyHXe9GoxMnu0xk5SHqfmcQNDPbWqT9FUv
OV5kE9gP18Kgdw75IjT9fBg0HDloQPw75Xas7YpzxkuS5XsfzOefD1Sy8UTGJ0D7CEqYU7+HDsam
RrTdeapJ0PAk4hmDg+lsypLEW9weizDa87ajy6DHLlhhqlK65lqB/j+YWOcEiFzZ1Uu0rWrWClQj
ijblN7o8VaV+6frpoPIx3FVzf/BnmAVFpa1dQClP4kGFxId2KRNS7tSJk+ksaIAwSA3yKnrHIfAw
MvEu/KNHf3KIvDRq15hUe6fcP/rBPdB8QvhseWA6LjAVzAnuWhMsRHT6KxQnjqn6E5bK1VSTi3RJ
/7AD27RRfpgizHp2thkthNOpo2xoFgu4D958boVcAVdERYiW1mW0tSoWUUlJNKGvSoIKgz571Wqs
HiPgMnzdwV3TG8eYNrh1ybtwHYmu349d8FKD5t7G5N+Y515m7eKhS56zKP1ISqQ9CDmeF8WboV84
QwM9QZH1zMOHBFr6TmcbydWQK2W6TI1eyq8TDLMeXleNv5eCKJP19exuy56JQM5UatvAJ0Z7ps1D
vitBEoVCuYvNUburTNs8GMp8DQ3g1mnY5tsKibkMyZexJ7rZqcZtq95Ht/6s4f5uBs2VCUDNwzz7
LyO7xyST5YGJrOae0xN+jzF+YXV4ZwXes20L9vHA5gSaETYBTHuqyja0ePOIGSgxLLLXuKeQunDL
Fy+MfhPi+KPslmQtJ35NjkDYYbVqwRc0WBK2dYOKEeCd2FnuAqnPn+3BKbaFGzgnioyfgzpodmz4
sciUKQRU0kzJUqFeFsExw5ohyEhgfkHf7saFLWqujLm5CFbBu8XWs6+D4OQ7M7J07/DNCDlvVojc
pDyd5qX1muBgWBXZaoiCShqv2cxJOaX82j6Qf4zQ8A6qh2rs+O3F7Or6OPrNvrJqricDEPwwB5vu
3PLA9Y9mVj04mkwhUfv0YNeYNXBdr2FwoSjAAAvi60iz1T4Z2Er/IFn+60J8fr68/wfDZ/U3DaL/
/t/+PcOHf/ts2n/9F+cfCq3Y8RyLd6dj/ZPfY/3DVko4nmdarikIXel/4nts8Q/b5CJH3N39IfyI
f+J7lPcP4DWa8de0LIWjRf1n8D0Lned/03sA9sDz92zl2ZZrE6m11L+n4pC4HkkMOZCdUlxrGZec
hJOMWspnmIAnjoUnutzrdTPax3/z/fm/EXn4Cv7Pv9nhXq1cU5nK/g9/c1QEPFJcxV13UDj85uQ5
NuJnO6TWZ0boNo9wa6HzhZu4wDY6cK7302fHRWekmWXlnSgJC9ghaNGfPDk8aDncn5sHtwvu3Oba
WeqgsAizKwuo3wWeFqLqu3i8svzj//+FsJD8j99EAWbJcpUU7KX5Udv8HP8tAqmbKN4zfdYos/Km
hV23y0fgKJ0zv8V9LXaq8776vCGipXtvG2fzsXFysIOF/AjG9mtAuVYjbBNutdYa21fgHKSfvMd9
SKWAHr/7tsP0gIDAn5vM5OyiO8gv4eIpOoQY74ki6s/AD5MNj6etIrQWSecvShr/YcR73A30WBNW
2sDljdges3wbW3YxgGd/9V4o6eXAbRt8kglgHVSjiBqZdcHB/eLn3/Ldzm+Dmf9WGttAWBND6jBz
BxbSGcA3C1MzIURV49lGNe8N73syEZPb0Dh3/vBQOMYZSn38Gsk6uVdIeV3zhb+SbBPCHCZFDiUj
mzkh9JPbwSob6uIqS+876rJFdKJihqjIJqm8N6+vPypY1yd4ew/DIxfnddZk+YZpfV7NbnVqzI7s
f5/eaczIrWLtw0x9Ni10wSADoptkQ3ofLy2RLqdMC80L1Y1Icxb6h7mt+PnFiXeK6mG4yjE/SR0A
zWyJd5XIjB453B0Q6BUEILXvcFWvUr+nkj2Ml2/G0U7gbNKsfemaAH9GVHTXgLUagxBQHZb4iMqy
3AVQb1dVTOQwsdj8WLO/SwGiEpjFCeZgRCvi9B1/UrgpFZd+Nixgzav5uYy+8FjUKxoVn7yKM4T5
Mln0zYcEX5bZMAbVCI11hkeWpSguhfBq1XJvFObbwF4anDliS+1QGI8ragWi2z1yJM/TbsfIFl8E
VGHiS2hiQeidZa3RSXpipjHQTPD3JQNWhqfQ8TVkQXtnqmXYFgSS0MaWjoSBHOyIDp25yY1U7iWl
2TVJ3I+JLCbUz7XZKxosIXutJ5zjpf1dDgWDkRF1m94Rx6IubqpuiMCWewMgkGkk8iolxVJePvMJ
tOlDBxOws8N4p2R4ZZJCWYqOtg96dR6R/J3qqczQUkMY6Ji2pm9yUVs9Utkymdwl9T3Jh/dxdgQW
Yrw9UNFBmHgBaBG710zWnelsxMi9Fnd8XiKcjLQQH+KmDu+DygFoi5NJTwVzgCAAMyv26qwpewOI
IYArsN5c71qqOQ4B3M82H/uHkT0WXDMX5ohbdx+JGzdQstGp4BC9RSJClx3TT7tRaq06gpxZduFu
BYxcm+8LwibMFzbH0BxV0VvnOknusFiST5LFeyH0/Yi0tR5ttyLFzWsqS0PGl9H+nSdICk4VWBtT
5x8pgSJ8RXOL+yT36mxTiCd86ehqLRyRmNWAZtm/DkdDAI3HIVVw0OdNTcVG1nOdpsbWd+dhXzj1
U+GwNkrYHcUdpg27UDtZdFChPAOaG9cZWEZI1iPhQ19INP1i2Olz0TsXOnJnIp68YM0aR0dnTueG
GEon6W+ghegpZDDRuf89BwmzmBJ/0pKGwixFl+8pImF5Due/wmclA5nuRjIHK8WuGJyKvZsh5Ww8
lZP5wpaTWTwVufRuvBRkTeRHT0Gh1qhfYFVydhYVrZY+NW3anJ4aI5PHumfUzZstrwz8K77l4oRJ
IKKo9sg49jwQNFoxCz5Ppd9uGmyZynO/EiEIWMbCeRMYm8Y/7I9+lUQIefu1rPeydlyrprtvgvJL
Sv/DrwVCcDAR3rd9cMzOgoY6qXR+ky1m1honOfahmx31GOln69Fx3M/wxzzsv0SKH3CmXdRNo7V2
Ze3shFO+1MS7d6yK78E5MEcHiLDOeDOVEW+ydwu3Mqp1OMDaKXZ0FvYUXAz8VApNTfLiLOnm5H2Y
u/hM489q1uJG3dubrQsLyKQrcGUeJ5gkLVRoI1Tn6kVQ48vPEzOg95pJZu1iKj7HiBVHWLK+Y5Qj
5VHZl45AJXIdnY+siIu1cF/KLsMxZwesnEPnMxbitUvxUPox2z8xVmJH3di+nLnNJrI81a7dMguM
eME1ZWKVgI+8gH1puMOrd+jT8qMmik39rnGpicX5/k6E0C6G3HwhNPzdyPS+mrLjHCDmaj/knqCy
x6qAiD37H6DE5cHuSnufRO6mo696Bwjum9DBe7w0JwzR/ESju3+k00fuPbrxoNM2+Cvpniga7AIj
70MwzcWp8ssY5YWIXtV9eEJ/dCb+OTdkcWngjSN6Cno7caqVYrOyBg9KegT7S9EvwYzx6I3hzUpK
mo7d6DL5lt6aM24R0CR1dmeEVDwQdxlBzkZvo0kDRphX7aYcfGyKw1oneDX6LH00ByRKs84YQphu
Q0N+EWmBPRec2V7BSeMsdp85KtdBSTsNBPWcFYZqrAgxOSYSWqpyTQU8T1hyD0EN/rVx5UPMT1BV
rnNTTUuSfElwtXQiblJKLndCsb6ampg3ZzOdFOt7opu8hKgrTreyeLBHHEKRoC5VOlT9xJX/6Grj
CzhPtHHYi6x9V783o37KJ5e+gSw/U3288vpX7mt8LUABbRXycnFpHGfruGMcZ33ZX/0hCI5VMd6K
NgPwlRUvocODpJ1+JxZWzbTmvOdsu3ZVP91FI1mhekjcfREeUfXfRaI/BZ3KlGzcVUHzKzDFQz3y
XEl0eJ0LOMWexQxbxtbvIGLny/cc2QpDQgNe4QqR8WI0w5EyGwOVVtDrTc+O4RPBAGrA+W8krAMH
Dgt3IB/Zs3pbN4Bd70iJW9a+m4Zr5Xb1U7Q0j+ElWmViubhYSQWN0cNLNasR0Le+d+ySO244sdSG
fu8mgAwavfHd4NmSHt7dElp+WL6WhUZFYbkJKuNVY9Jez779NWh9NqAvW1SCZdRkDGP7W+jR3waI
fezGaFTNSYjQ0vkLiL3GGIJJ439wdyZLjivblf0VmcaFW2gccMCspAH7JshgMBhdTmDRZKDvAUfz
9bUQV9K7elKpTFNN0iwzmRkkCLgfP2fvtXtCKhbehA1MV+W1Quvn9Iyq6wRLfIxoroOskqCkXSAS
CxD5NYIWchyx3GNiv9p2v0Zulm+VGWHcaJ9N19+GzYC1UH9WcAY6b3ipW3fcVYWsLnVkUcpMrrvG
bDhQuljmpp8DXMcyOJKn120bh31MZ1RXuNOxyX2FxL95Qh40ENvW7DjIRwgLUObrvru3AMINZbeh
f5ivEELWHt7tOaOo9oINTfzXoU+cx7qCGkXhY9tavymH2n4UBrFT0RCbJ1aSxxiB9GogPx3ICxHJ
rYZ/pu1eGgQBm3pq2ReM6kYOTrnrcDeeHDzSMBIm6GHeVwGydYXIGgBhH8K1d0R30IfOWte8m0Wz
CqeaCoODiE5O1yLEQAkIeCkNPLoATMTKas0vk+750+h/N8pptnlBdyjtunRHhUqaY3AaK7tDl0/W
QosPQ9RgyUCf7XtGSasbFa9xY7vemyriVrMBD00p/ILcnm4dfYEX6TjrSIrmVYgMX2/sYRt3unrH
JUO0kTj1SlLrhXNLL0Iql3i4HAZUIamWPpPl/pbTVl3ow0sbYuqNppacSX6a7wUfHroBshmrz9iO
vV1uTTXEaz94s7Lyd1Kp9pImXoVEnLyfxHxgv5teqwZDGomUS7vM47XywN7RLnGWTK7OWaEP22EQ
TBS8caZZh806KUgt8gc8qqFx1DuSNAUVG+Ld6l3vrZETXufu08KiBrLgOw7yVJrFuAnsmtCdzp2W
FvFyvlZgujE8LqC1LNiaZL8Fcj5FpGASVmzugsh6nAi6Odldf4gN81fhmptoAo1Q6URBhBY0iogj
+K7SgJdDI/LgKKa0a+iLB535OfaYzZmuMPlHLmkJVieA9x31PAGXBRiFbZNqwSmbNZG+bR/zNNqZ
CBvRIiI8hS6TnH5+wWPbbxjWwhTpOwcmlXNRGAEwA9kM1u2NaMYCL+GbaJtxLYNxNrXtgPc8pSOT
v8xp3aONEIBDCCiJ0XjVOThsEj/ls07arS4xSdfC3iQePlUNX1CJRHAxNiJ7GA0osUEwEEzLzynq
hG0uZi/odcokF33tIoEFebZ12mwQUa+ovZ+a3DkA6fwchhAFpHYXQH8CnOp8EmkN0JfMOJTQaQd2
3SS2ALM1q6K6h//+pcGeWdSVR003RQzQ+to7oMR8tbwg35T9RMZAX78MZXSfcQSg3So2A8llcWdn
x4RZOZHVizLHjMz8kq+w62Z9WLEFmkHYbR2ypJktXnbvUtShieQK13pnlkfRJTS1YI9sG3166/zw
uyAkdlmgn+AcB7yJ9FMG743HOABpgE4AuikJvcFfai+rjLB3eGeErojyHKeyBDPjK1Qhg0FBOXXH
xJWMK3Wz3Icdjz4ZTkykg/KYRLn2qg9htZWaMvBJMF9pQwYvKkqy/Y8EtIs5sM2I82PcgSctp9rB
P63qdQbSfj5glufOKLcBq7HDV9o5SUOBBPMvURY4XE4mdYui1xgN5rpBcbaVeiH17mLyTNJnDC8q
iNB5Z1T2uqM2mTVygG3rs+a5N6vS6KgHHwaiLhfERornBZ/8izFGn2JialcYYjON8rmL0fVWnxXW
kSNcMZ3IPINHOMes6LcXBE0hTP3syJmYTnISUJlXEhMvqoPWcNaV2qc6wSZjjgS6s1BpmaRwEZae
8MWbXUjFp5AdNLhecQfP/f5u1FC/Mfz3iGVdJKN1AZ76DhsSf5RNXp5wDfMxUXuakg3na7QnyMah
9Z9bPZy1x3PJZtyhvd71aLdhcaV3opJf1hw0aWVUHsR5Vgu0++NalLDu1ETGoSShIVT6mZ6rtSoi
9PQFmpEt5oMbgsXgaEdIrXG+MERFQtGiDtuy/wQrwSA0S2Mw/zkVA4P/PazL7i3bhuChlXLzR4Mt
y6nCSzL0jyrs1wJ36gS2BG+ko8ORpVefMW4BErw0JV3o3nh1FSw6xK0cs1wiPhSshombAfdzFm/B
kL3mGAZPE73rQoujcwlzfsZseTuDzPoJ+NPRj1YtCyla7vR3AJAiFCFnm7piWsEge+HCKNq2o+AK
wRbuJKUkBfSMRSLRxs3vk2pge0h82gHGyccSkBbmI4Iod1mY8bftazdjSDiMzs8csZ4aj2qD5XHP
XFFf8MnlNiIr51BV8bmu6gYMlL1jRJtwfNa7VWeo4ClMrR59HZwFM2Tcqwc0/Ae/Na+kru1CzBvH
ytE2VV+Ka2w5am9nWOtwtVP6p90NlGBwK4d2y2sgh3YXWBX2nouVLLusYQLYTs3x50UFZ/rZWh0T
cwL8N1QlTsoZ/mOY2rmY0FMaWIPxqXWbUgMHIV382UEG2T5OmF608iZrzzt2xMzoDaoWUhu8fSMS
mFv1cxcN2eXPX3zx3JYFqDaC+kxtWLqWcHcoy485Y9T7yYRWAvoKzQgG38LTFUN+Ee59Vf3uExyv
QgackW1yC93qiogFXXz1w0kcbh75UAWCANM2EPd70YnyxVq7WvFazr42xC8My0jXvh+K9m6Mu7vJ
Gzh4iwqKqvnm9O3JDhOd0YxC9WCwjScRRnrqneJIQ8QELw2NVGMEC6TkPA1xvmqCRZBUl7Z2yMQI
n+yhgdHrdCS0tOhpJuvSQZ5gTqFfmxzYONGHvhRfSZnZy6za6lZ0CnR6esWICYOMQWYtzUhA+pSs
akER48+VxLv0sSjMT3gu9Z09Ev4D1YazZVuh1Wg4kDFB3YBCQuTcMOUKIq7QjMQyNMPCVNAzK3RK
CSdIW030CdOM7p9II/8YoSZhy5EGVTTs8V7h1M4hnfKIklbEpMnDO7skw+SQpRxfRYkiqPHHt/LP
qX7dLqSJMkcfP/ibEq0DsWYS3os5DsZCK3hEoqz7gAeKsicn22/KbmZkIxLObXMhK0RSfWMZa8ec
LbMQjtYeOXTj8A7JnweP2oRRXbLxTNjMqvoUhj33VMU6GnJnX4/VZ0PpWxNnfMSQu0OCTARL0ZPh
BmK38fOdVXNyk1qYHaNs2iSWRWfCNr/y8j3nx56lUwJdyF3SYwh9WiBgjFb0PC5pEB9ocOobfy0t
FuegTZnf902xPhoDkr+ITpKpO+sBDBctswpKk44zLqL3YBn6e92B9E4T2ETCv05pTpeLTLhlapNl
UXb3nkW2VKqT3o508ILy4EQoIbzmfrS35A2vGoH23s6sZ3fwvl1PfeRLS3Pe0KZRlnX+LygQuJtK
w1yGI6uhST8nU/YCKOBIzjEXuUaosmxKpCel6h4KGnBk0IpDmQEAqWLXPSUIncqhEhuvpCNJ4iWj
SdrvaEs5K6RxuWutfN83CTafkj0DXBEJfjH0KT2G1ReZxx5+O47AnEOMvJ84UJRehg5fIwRUVNWd
6zjU9B0EmuJpDImXksiz2AHRBboD8NhmwTepXd3WJxEkl0tncH/S9uJto9ptO4nuLrQUXAGiwsoK
12WkBsJ3/DvCMpkKQ/ybombdxs9ZwdlvaKCcOIhjMvKQMF7SetxZURCR2ZldlSwUzMPg4DmuOjrl
th2Gj763iP+Ox5MqgC9ZSTbuLGGACxa/0DsxR0RvxDHuKhBYoTpDlhZZitjePqKxwvstGwMBfxvc
cIgB6fwIB1YFLx7uZdBjqCD9NkkncykiMCvzFznBDXfwmYokfEpkUJCJJs8VEYBLCsk4s+8KontC
VEOxGebbunFeysxbTQJ+WWJV/jbFa7GJokLfOHR6l2mdnPqkXkMPc/dFEb2iKpF7B/oW6smMwLnw
6HQY8w0Wnbi6l236WGFQPTRT8jADLx+KDJtOjTywtT+NqjvHcX6BzQQHSq6bEP57kFHCCiC+yXQi
xQcIbP5ltva4de1wWJoT+fG6g9gC88ciMTj/W3CqWYhR2oGMXWPexB9IC3o5BviqqRhliyEs41L1
TRNsIr/77Ixs62omq8AcS8/hhx1dRGyI6tLji1hIK5HgFnqAPc6w8gburSKmPZSgzqXtin3VqZgE
qBT9hR60Be0k8OckpBwLw14yElmZrXvOLeszal3Y737f0IqBcmg7IDsaVFH4mSbMHg6q5EzCKXbx
nscmxaAuY2OBOxkjSL+wPbx3hFOSvlh3BMt1CAXFyak4AtYunYE0asFJzF5my8eProppR7CDuPMo
BEEGn0rotTQEs4+oj6oNG92LVyA89XtSgPIQB7JSOQyfHOoOBoWFkfD1wK+3u5Vf9w5isjN6xl0y
6fmdHnFZGXtfa2uKlx47Uy1e9JlLq1uEeKJx+a4B5MFSxYesw8QoArYGN2bypISLVJ4DKs7GhW3E
cjEI5H/Q1BZSEKHgBuOjlOMakCHLXRNdR+iOKKPoNeXZZK11Uewk7YDcQwpfcC+Tfq7UKQual9wu
DxSRfH1FumR2ayxHnGYavnqCxhmxwEGBpI9zV0cVApz1fizrc1kOISa16c0xs2+4xM81qZql04Of
lhwOTCzjePqqZWCrF683nrsQOZiR2ts+qu8JPd+inXkZEwaJ41QHaDWY1gTDjRbSDlDN3mDIsTR9
nCH4yngY8Wd4ofkIavQp6WxSIqwvF/vqahzDfpvY+iWeDxdF0+E/0p+NKRsPA8lQnq3IfuWmtpty
g4tVsNUbSxqc2iHQ6l+GzOjhkTFAJClYnwbBSyFUt2nlaJzcZbDh5NRDm4vC9SiK85S1r1NpjPsO
Y6g/2cTG5fqbT1LZXccfmJKvYeTMXfrEGFZmeykG9D0kxc7S8fijRuuyMqTlrQQt4tE8JbYcD1ZM
tHUMh9iVoGCVor/pRCPxXpX2a3R0YvXM9hD561HHFNZ24X0fU5eXQMS3tuw/HInvakDh2wo83EQY
dJQX4ZNGwsPaz9eWEX3XpeHdY1jYWT0/OhuCs5Yoxi2FSZ82ETsDGRyZJnIpaIRnCL7YC5tNB5s0
aJmL+H5XH13wjauomOEOPRc6om+36Eo4NH1Df4jnlvGWRLbjMkUkyIrkRvLi6fOwvaQ0Y9dhGT8j
20e9BralTIJXrSq9e5kPgmMO48UgJnJVaOmaljWVj26unXC4xWN5jWsTMZksrgjSrxAoUWzrGnr0
6WYOtUFCb858QjkfPkpBVOMcHoziqYgHKJZc9BX76XfuyAu0T57FfOBCcbLvAw4goe+0CJ9c0udJ
ZOkTqCKEkj2Uo7Umq6VDM+20JEnPMRBopoGPLnvmb1jeymQzZiCpPdmtCVWt1sLFFDlSXcSoSGBp
Dv2qrq0PFH5PvTH3FvKoQ7g8cENlzmEClD14/mEaY2vHYOESkoyZBDlnuxjDXBbgvGk6Ze5sr9ir
NjrqQbPTC9yjWRBEq7K6K7MeUTYas0VvraNpdLd1XR6NFp/3HESQ1K3c+VH6SEMLQMTahliUJSFU
Ms0cFrmPugnVktHY4dbBxo4x7wkmKcYb3xrWfjaCwHM3bZqEFNi7bBivjPJIH3e7B1UwiGtBObjO
h15QazgDBmLPiWfG2rAsU8JrJitG8HzyMxihlYVmnBQ2oHQdUAetya/cxx+RG3x33dkr+ARxiBC6
sOgqVT4cXQ506OaKY1ml4gTEq9iO4N9XZB5CdsXp2SJq6FpwCUjkrihJdbe9mJ0K11Pev+jTUK5q
ZaOdSxCTwyLu5wzT/llVNmBWTT50KRdfhvVXYZo3rCr4cmYryui8ViMLWi3T9QRVYTuW0OS8lJoh
S5jwG0n8nE4q3OceTsOhJk1oCsyNz6h9Ew1YY8y5U8LeTihzi6M7hiMYhMyzpW3t5eDUSP0SSbiu
cU4NIEmvmwSCPRTPzl8PEZNTmfDcc6Ial5VHVG/bNM9u1v3WY95Q0iE20NvhV62Nj8TWMjb1Ov9F
gLpYkHW4Qld+FUgDz4MuDg7WIiymzL3pDiab2nKINCjz14cpIAOiVQaztHF41gvQFFNEnOYQknxX
Vhu71p5Uo9DQlag/dZRney8or+3Q3ne58V7Nu/aPmuR/qipKmn8Ry/yHZLN1+g+P76l6/yrqvyqj
5n/0L+FmrvzDmeO4PISOwjMNl3Sxfwk38/Q/DBOTgO2Q5WWjeEI3hcGsDf/pHw3xhxC2zl8Ylo4Y
ynD+TR1lWH8YtmmRaqa7hjB1778jjsLCOquQ/qaPstHzmB7bO5W7qTN2cv9OpcQkdRityaGgVf6t
FelHERIQ1ry4mnMuMoZrIwkHCDfNczv4e+WLcwbUYwk2hM1kKhdJTPMwz1IyPDMqmgHvRJLiZEL6
TGACYRt4pRcqLkGghAH5Bbh0ZR2Oi7DnFMmzDdV9Yq/2ou7QOxxj48jUsNMxZKM4c2IK1dT+oi1A
x5V8q0FD61RaHmM//y13vii2QabVDW1lxNPzR7AK4zM30Cwg7swC3OxFcnCNiheU/MKkbE9IC6ea
HBJxdyaSpDPCj5+/M6vgaejlPvJnj6dPbZkkCVkoPZlM8N2JfYo5bznrrJkRkOlAwkDO/xSXxkox
P1Spd3MHfPnsktOmrXmPfUf6YPI+vy2ezZia295Pk3tLVYUWyqwAqY97K3dvZpF8xAaUUamXjAmD
8gu0yS8dui5ovMblSEBmS9KM+HL6dRzajN+j5COkw4tFwlo0HkwPrZ4Z49kvx2HzqmX4kZVEXfhW
DA8WqDAXv9aZ9Rb29Onn9IAHWtQewLhVi0y3KoMXp6e5X6dwJMC+/tIi8f3zJ7RjPrXirVJMZQtL
f624V7JAXYOJHR+W87ZjIFwzQFxWXXomkRFnWXi2O4lHOa7RbxPQKuq2XRN5NoL8TXAa6K+Zl6U7
4V0LOz8PEjEF3i5Wo4DkXFLQKg/BXln7X6NP872hlNB1/yKLT27giYOyuLlT94plaG8iokPD3T9h
bXZRGrxBxCXerIGabRFvMofH9B1Wud4NEd9nBJanQKVHb0CpD+5wQ45xfXa5dgutb/fRuDMqV4Pn
1O8tts09E4Z9rhJSimSBWaPE70woKJaBBFoZx/iICYy41NPRjKD4S82AJqIFV4zLi95mi4MicPBG
WmF6U36k832fOA5tAFQPm4IwVraAqxPH8qgwcWQeYyvMrgFDd8y+IUPWpQBoT+CTtydYdQPi5lvH
Zk6vEn+WLcWbsjFlBZ7xljKTpqVemKt47viUSokLFe8jwQP7uvQChr9TTBKCcbH14dJiD1/yfRAN
VHt3dY3SOWwCtLPokch5fbAbAEkZjyjz0hfXc16IKQaYpScPcfkVz/LwUFt75B3o4ZdpMJ8sxLTH
a/02hMQ0MFTeR3QLyArL9gbNlGH0PjOZblRJVp8VefQuaPWGGZ1kHiDObmvsdsh5UvDhiMEDI+xP
0n/DD/8gTTd8dIx+PDWlCHg7QYmUCxG0N9jMngKK+4Zha4QjmliHKjvCQ9pz5hYH34/CUw29hm8d
SFVOvZ+p4Yb0iXaO/mpMJNS5bpITxp19QY5UmznV8NjRKg0DL3jqSbuvuxByMo1LGtT4L8DhLy07
n7ZADJodhAluMps+F7NxFIbFW6vGjFl0cxucdO78cjckM2KOL4R4WEQBekm1Lu0jphsk4erRUQhu
dNW/NIn/S1pbplb3kZUGKCBZdFss2Qs5FW95cqJN8Wu00zdS0VAKBSs9GtoV4N0NeC6iUYaJPJEf
hYVPhQw+ofCpVDcTI9rF+GRVxGGlQn0Qu6JWtsYi5sYzwJR6mMH4HgEr8iF3gFZUDdlCRHCKvXLY
WW59FS7DfItoAY6wls2/83adZaJPZ0S4dn0KI4F8PZcKJDojGmFmX7pCWJEzV25dZIVEfHArK+sg
/PwpViXheW77gMAx0O0WtJAnV4WVKTypvxVoFHS6GwLq1srGn2JGHFZM8Q26rEHUoW1E30UbujT7
skEeb2T8dFxjgUF2ipD5sxOa/p0ToUFKquitye1fDe60VWkz/QOVRolVGIys0+ihtMmccEJiYgii
6nZliiqsAwR1iUaQNzqnw8VIkM/CZIfa4NrNhq3+jtFkqZmEtZgevO7SZcyI8INlwSMZXpAE0KXc
owHBYcOz1Ems6Md0axTz66hWl5ZjXEIbD1RjdmJOVbzU2Jat2Dr0VRQuJofAINW0HBTB7GHeypeh
q8i84i7S9ftRjI9VlX+SMdCbJokgQOIQ/BIhFIKCQtFAo6udzmLiNFZ7RXOeXHxY5A7co4wdl5Qn
xCBm/d0M+1jFSBLCcszBE8KZotI0veKQ9l+leW17rd3P7fQ7N4wJiEvGR4I4X+MBR6PMVLjtCPQj
ycC8TiN+uJgIRTRuTnFNAn2jY2gAQ0kue9qeUd8+OQYm2zDVNsAELazFKGtQt1EM2M1e2Vn67CHh
QOJBEynB61E9iojOX6TTCUfM3RzHLiFa3s53tV5/10FZ7B02dQYCgHqmKePNeGsTie+OFiVpZu5a
DWmOog9DZdwcvXqpfP3Rxo+qtaAWMcXuGmLKsfK5W2WzUeIuv7vVTnRuiuQCsu1EjqOLrDF8awlq
WDPU2GLENEgzj/ZNqT2YUbMdNeer1Okf/RQJjVhpw8RJqcRsQXc1QXAywI65gVMCzr9CaxSc4a4s
0CNCJoKy1XNaawyxVj4MR6O615sCdMFKhJcRxlBi1Gc7a6lc0Mut/QFwjyCovPHsu5YHGWxhsB/t
7s726YTA5P+FPpaBa7UhGtDb0RreTIAqxiIM73zakqmJehptZCCWhfhkzGFs0VDp5Rlz2NWkGcd2
7BjbaDYamRkaArCD0KezRqN1mWWEtU34Y8CJOuolEeG0qg3vdaotDi7XuqnYhAfa0OZ4yokOWwQ9
mUd+7nlPUEBp87EVu5xuZY+sVKljZY4cqw6ujgw3ljQaQ3C0+5Ku2lILwnAjsX2slFkgAmvwFhZB
Bn8mezPbIVykTPvAW+sMzWtmBCMJg9vBRsBCbHzaFvI713dOg4nP65vq0js+pnzKxhVhDpwbFYCd
jFjPOzuWu85/crV+ONJxoMUJ8g0t4t6Q+P5akAud+xXHfE1Bx6pin4dyvAV4ommS2cdI6d+wy1wi
FBiq57F/8PMQQdJgnLt42vOgXbvS/44L9aJlxdsEVL+J7evQo06MFd2WKDW/JtvYaRRntAopOez6
t8tIZ+hq2i/pAGgFgklvzzHelLGqY6TbkvKA0G+8mkpkK41QlIjNqY+yD89lhJBadNErodZJCzlD
Ri99GlRUHCC1/dK91jT4hprP32wSAeQi0KxfIk0/a/1We1jCzP7LcCnXXb/oqYIc5nLGoxztCyOA
W5yBzjKdkPY430GY0ooNjGzXiyfaKsBKM/qVRlbHxC6ZUOJRjKFl5YaoLbzl3qZspxOOvd9e8qww
Sg+SbqHp0Bzgzk+EuybGCIcv+RZxWIZo2JEf5yYREVqTnjOneibefTHxaoTM7kt3X3bRmwSlDXHK
fWSO9yHc5I5++s5Lz0Rx3JMGHe3DX7bD/N9V9xyhz6os3H3sJk+1myKSxDOlwe1vgg4Htc+bD/xv
oryutT7DVCitUMt5WECZfmSpjs7eUWeIaChN2apBaVbQcQ11Z4QKGM5U3ZlplxySynk30jA78WWu
Oid9ULRq8JcwQdfBEi/oXb96l1zW/iFw5XzjIGUyQm2r6ua5bELnNFi0bMkn1bdJ+Aa1kGAxoaB0
eCbtfVWDTaQNg2tPMxB8DHzH+AqosMpI7lMiTnzBKSCE0U6327t5DVUVz1i80NSp9/uNSsdd52VH
3JLR/KARoIXdpCBVeD4rmD1TLtcaP0XgUJ+zxBAqGSFewnfuBjrqiZCvjZiIRUpSG5pMYDES159Z
B2vft6NlhvhjmWnWrfIxu0M1XPnBoC+zNvOwdttPhWXmW1G0Z9CR8xqPljZmkiPm4o8bvlkJXNdk
pMhNjRl0oUpBWIhz0DGGrcwu+UC1jNQDhHnYMKKrRIRWWIU7IXCUMCkHMofKbz5woW9iRhVSOukt
ZGWPcReaH0WDzztSpf52zw3lkBYIEM3VO3i8n9dmA6/7uRKqaiHV5iS9RB+TX7/1RX8sw+gjCGbc
WskWLv1r2nA8/Pk3KtX4Hngt9iLscnQHl07lIGFIhjMz4WXkGfCDe/uzzK/Mn6aHGq6mzTjzEBnI
VxVxKhpod6OFjC6kSQi1kXzYM0UJ5mZHrnhjbPBCj0zm+2U4Hwl8cmmvkLLPSp/7lToM0NTVLukg
snVahvVW62h/MZRpSFLjy5ueRO66D30m7jLsHVudpIKshTinZYoMI3tl2q31VCq4cS3JGUk6njpm
WpUq+K+YJ2M9QNIewGQOqWHbMf34OW92rtyTi7ogYvj73667M7rPPeY+DKnhDvG9vpeCe0Z1dbuu
DRqN0gsfISbRyhz7QzPS0MzzhHPotgu74TzC4kU8uo+74jrky35069OsKsxbD5NUfbJ6ju5xDq4i
8H0HZzIO4FqaZKfwnIAlkZsUQ+XKVhGbaY9+ruhBQoaek4D5DgJcCyvJFJinJHh1RvIApXNnT75G
g2Ccp4rTYZgzCErd3XsRFycYH0BxA8Fd55y+LJCXaU0gXW0Oa3hZHxGeSTbfa0rLovC8G5jzU2E2
X338ZbS9QxQjj5qCtGz3Ek00twyHNyYX8i7EWDIWHN3ZtxU4E26dxuEt+D3aQQQhqwhwK8hYGu8M
cRWXOptHr/N1dnWm2sgPsavxXayAACV3QSJ4pVwXbnhPiXazCG0ih1a7pZw+aLucp5zOg+hR3tUB
78mY52XQUM9mTFZy+5x3776BsdYLu4vtk47K8cBir/JvNkCS1c9zERv8zkTHoruzH4FFfm5axJFz
1ugY+MPp53HQTdaRrkk/ZOPszYodNKriPYG/1qIbkBYFIx+DEsjKdEYefK75Wru8NgsR1ilIvOjm
tslA98QFKrNMXUCTQ7HvfMRPEo6OHmNA6oU4j5OhlqG091m+T8eYkGYYGtyc831JBDInp6C9xACu
0dzNC6IWT+cgiTdVEaG38Dlk4DkmyJbeka3oLM3/FVCTE6YwgMF68qFT4Pz5dvzJ4Rgyr0q0d0ql
rbO5SGKFpWGRL7WRwXjaQs/uiNkYJKewWNAdKucFoZ6WGnkLpH/FQDdYsrss/Rilxp7TTDu34swN
p4yJpTvttIC1sBxfM6OQP9dGs1jqTPFaxZlc6ilr7s/XIeb3nEc30Vnvlcvbmr+IqnFuRg/KHp12
VeBeLgwMcOi9MPTK15+WWUxcI/pBru84d8wmVJ0LCGqbrO3Ogz1cY9RYaZaRESbWefziVck7+rqH
NBrSlemY0y51AfoVHp5+G5vxomdqwxJGtaLPFl5GR2o9aeOdHLiJnaGeNo2n3TJA5z8L5M/CPQQV
JZn6dCTNIIQfKFjQvfBczVsAnhfC5AIbphDvFDYqO5jbXChHd8Js5H60AvDPfo8hGGvhstBx/RUi
qVaJyIMdy3nDvkxfcn5MhtDfwK8gTz2kZSbkyrH2FUstgzI1p554IIXUe1k2T0nJPvSXBvDlz87p
P5DaeymwNzf/9I8Wvd6/a6haBhhXSaKJPrdw57//fL9GecCrjf/l1BLvlo8WlbCPBSGdu77LjpiO
YV2tbWJVnLz9jLjhxCDPYcz++9M0TEv/Nr8zLS/pOwav8yIwf7fCS7/c9lAw2cyrSxXb+4qbMOq4
K0ugLqyJXqkD1ufJtwNxji3zavqL//oj/Xv359wi5hPZ2PdxWjq29Ghh//UTCfTlXoubdzP3hLMe
PoJOZ8yOPlqJ0GvoXsFN8RZM+f9x0Jr/2Q82bV1i3jUJGLSsf/+DzTyPRg5BXMq62hSg0FPXPs9t
4DbWZsX4WbAsz6tIOXlnY97yO5wR2YSV0JUc+L03i/Jh1I9O1DyHXbvozOy3mIubjqcZvDGG8wL9
rNznbfQx1wxjxSZTOOf/+gJatOv/wz0hDeHYhuPStTf+7oNYMaCocIzsTW/y4M3vfF7/+mR4aLQ5
BuajVPU99/y+IlcAAwxLGGGaH84Y0dij9BCsDsxhzw1tXTkQu1uc5yU+YQXuLHq/8yI3Gp+TzZ4J
7wwfH//A+tdCSAhW07mOaSz3kZhPWrIa4jrnHFK7/HzS/6nTHZNb+X//8//5f3reoZX9da4zv/zP
uY71B65GbnuX4QnO9r943vU/pBSMdDzXnW9dyxQsAP861jH/EAaqSB4jR+eeFn8b6zh/mBZDHZYM
D+mK69jmf2euY1o/7vK/zXWk6fEuLP5Lnh5pY5Odn62/LEMxccc10lkalMF4tNnPGTkiHYVWSo/I
b9ClOdqu0XGhxqljnjs2AICZOwIjvT3F6A2R3wQrq5AU0zVhTkVOm9UexJMD8O9k50F3rCs8aFqX
nQa9EXcQCREpeuRo80vTU9A7Tnr3g/oZZnkLzJ8DHaHgTNDB7yTxCohrrcQQiwarmey7wCztO7Ly
XkmhMrY/v/v58yQnsaB1hb62uzpBq2C/MWczNin966PotWTFNXjt3f7cz9tvg8rJyw0f057fmOsJ
BtJaN4encErSlRvz+IVsjwuMSXJpJ/V8ZCPiUdXT3LKSx9iPQAYqXBF1RGw5JXFJ+Y0cNpyCXTjE
0VGqAMMjqi8/M+NTqJcFwOFk686/g0yIv1N34i1vXUATLCIc2sBRRISGMzOo+0nnfID/SU5J3CF8
0HFEt8n7WNrRwcrkoVTmeFD7ot1ExGrT5u0Hki31A1jaa5ubMGSzLl+H9l1tle0GCsbFHgeqHxqR
B1bGF2wBIbkGdHGl5vuUBsGmdCbYQjbthdSNCTwcATvXGwP/6GORxr9tv60OBYrPNJZbzVKfdh6u
G5eeueAbRJBJc4YO50frkVgnNcwEyiKqvoq/yxFsnyug8NBCWo3eXUB3i2YYtJdSNffKNvo35A5r
zQi+OCJ/45d9GHNkpEn+Gdl6vI5hdizTvDaRJ8AN7Aj4WLnD/+XuPJojV9bt+otwA5nw0/KWpqpp
J4gm2Q3vkUACv14L/RSS3kADTTXpiGsOD5usKmR+395rZUtTI2Lft9gPQTAdg56Y3JzRU1066VmP
b0NaxblR1XhiZLzqiM+t4hCQ2uLhORlx/GHK6VdbkNrlbJEfk6ZA3xL+hHX+lOUtvPwajD3Yh0Ol
syuTB+xBPjzuEuuVAf8rWuYfUbODEHKCZGbtwepfuW9fMbUzj+73uglB58bImQYW/IrB0xwJTkYw
EamgyjMV/XPj6EWXSpV8HJzrvz+MIPggYstKIOpN6gImo52zTQidTWXxiHvc5qv70zEIvuGTiR1h
+XcZw6Uxlz/Alt26iqCS0wJTqkM8vsy/kNQOFR3Xhum3nVC2r6MfpyVc0BfFF88RQXN9PWb8Es1m
ck9eZHrUhzB711W9Tfv4NGTWX0kh5JR4MPRm62AZGaE9E1A813QmcWWEb8NggjxOmzlSW3qwL2WK
YqCsbbhVzUtSISZGydYcLf5WaWSeHWCXq9QZTU5bBMYMJ74SHWa7AC+xJC1zkSZ+VwqxoNRKvzhb
PT9Yay5ZvbjtuCd89jOHNa1RegwMjUdkb/t4LnkzScKKbW2/Zjp/57vGeBON/Dfa/lUTGdmW1IlK
GDhk33NiMT3rACHCbZ0gGTPxlW3oxDKmJ603k//ZogGYVzE85l4k4GYavHn2kFMbHCgwLqOtRA8K
WwJwKSpndUJvKY2ujaHUo61asfEMVmQ+Q0jHI2HhlL9K2Z5UIyUVlnAtnQ9zUeFE814os967wXQw
OwjrTLehbg4sDUJKY4NnYOCtgXTGAb9Js6ZHndT6ySD3xM6pzPegqT5GW9wsh/+T9qpPkIj1xlCS
zM4yiyyIrLdG3+zStEC3m/NRUIO8pN9KwAxMUJWmwY71Dm4e4VV7MwbHaXOvaEKzPJAYPFZdbW7j
Ml6mrBEYgFqqNcZvFnUy30I/Cw+ZcP9qm8iwa/NvJHr+3tSEHwE8Mv+RwyqnFMXMql9XSgGAdQ2q
VgvOw6HwngHso8rkAs2aiNfGDYLwTMJIzTF8iIY5Qfgcj+WVNpNYSb9+L3x8JCY8RcLwT6SPAPOG
e/xPep9l9DsKReAoL6Iv1yX5pWzpnnblhD5ZN/O4zazizvyC/+FqxTVjzWS4zyLg2zEfciZr68zG
sBDgBSXdTeLOZbaTDQFvEhKfA3sQklTGShVi0RRm75kFLpR9K9F0rnhsdh5b5BC7kHHoxpu4/2qs
DKuGGszOG6z1kGWfUWuBkpvFeijB08WCdsbcF18ZI12AIQDxS79eyzY/9Kk9HUm+PxMWS4a/ipIZ
iWyy9+xVkkxvRqYovDyd+VhZ1t2HMkfMzIOJAMIh7/uTE+oLy59Xu4We5bvzvSKNUJ3CouSEGIt7
J9y959u0WTWDLT0DauRnbex89eW3I7wYJ7lVdo2+1Y1uU8YXAaVDDhSXm1k/jjG3YSGSG0r3nJEf
NTAy+UtaaoV2G+2xHzIKiR5STAKR5VK5mSpWryMLPhXzZKvZOwquaoOPthwGo+Cy26YhvdCiJaen
9HhKiLyfBjhuo40vxUXc5Vq6QmMN3tqbnujLkZEQzVlpgdDZHm4WpohtDIcTOYQyKT3Fxqq2uz3G
0ujYsSCcxoZqGe4LyNrNY+o1P+g5IeKO9ba3v8Oee33tdcO+TJyLp2h281Phtzbpq6PlfpS5Szs5
uzS6vmVxCrg71+UBwnm6GeqJKJU7/qKcNQCfRTjugrF7QwC1z7sUTAqbz14r5t5lQVQxgrlsD8HK
B162BRAAmybh1ejHFXlxt6dYy9Xf1rspIi3X1Nax5wq0Fz1RjzQqXgcvkYTMH2uJnzFS5kNkLDG7
AO1mmoH1TnN7W7Sz/xx/FxQ2doW5pAnYHO7nsUCO1aUX1qIZns5Q8jv7bgZVb4pxXlVDM52LICJw
SV098FGM5d1a+fF0K8blMPZd6ILcuml/J1HtLnGYX21VXTzD++0x7t4MpVsSyX9g1ffbqaNrWstx
i5Br2jnu4K8CrVig2jGJoNHeQXPmRdclkHFl+mykaiJn27yorH+KeyY9MvW9XWbKFxSDGviGfiOk
goV1pnnP5yVDyUQ1MG//WDJ5IvhhsYYZ633Bs27TZu2foI6SnUgK0kGD/1B1FdXDmWRJSNqBzzqT
rBzR5wDlRD3RO51ZfOyJuADIic382E2PnH6cC1msJ+LMWDYwstIopUg4+f4eXxIxjKGotjaMJZIL
scPHSfHuzTRYmXRtaRa3PJPKX32meLemCBVpCGbgP2zBoopIL6jBdv4K5vZFF7BteTOD2wdobY+N
oB4LFCbEwpCWhreOHfO1KkYci2a0J7PwVRUClfW4gP0o1XmFxUKNYmwqKwnFMju12o/2ND9X3RJO
1dw8tlQAzryiD0YL2qL1m+cmxvUBZsHOciBs4Wfd8fwncUg6w9m6DfUJndWfGV24cRqNLSdsSvjM
54rKemgl55k5M092n9y1cpo1fNs9yeBgg3yGYGyCx0UyQanKIf4Vk9tvfIdZo0nRaSZvcgyq0lwl
7XyRstScQyNgQc0s91ZTHonlfwnKoIA8+61H/Dds0+gZyTX/xJiT/7AoNo+cPEyn3uAuaNd8uO/4
u10q2suHLOfQ0O2gpjN/nYHneSbPHot9h+be4kbTC3bA/lkVyVNo1E989sjHUPUPVTTmW1AnrJAa
+0+MD+KIcWBcG6n9HLY+xSab6zOldgIz/a8m4L2peAFsOEW5z1aDgM7weYb0ULhijJyJDzKG08XG
yfxbp+IrEqjVXMXu0dl1wpDPyDfxrnfTrg7ZK/nta2nlAmg2YYmQFIQKf1IJAyHUQEQn9RVby0Im
PnZpZZ0ocUGQjKhulGSK86Q8y6y4GFybtlbrIb/xkxv+MLX1B7/dZl6SbG2UDrFrhYc2hvDtD/yP
sY8hE5W8z8yteCineR+aDWeKsvye1QhnIHT6dZnx4wUeuWgmS06VG97of7rRfhrrtuVSYq2DtjZX
Lt/MPrfbr8Lo85PhbLsMOUuwsFO4Gq2lCiiw91ivTLx6G5fkro6L6UGGOt16M9E6F2SoVWdHxW7o
rPU3QKyYRSaZclFgssvkW+LPV0MKwKktl4PS6N87L6GMUvEXNusbvH93TQweDcAAa4n9E9Tv+Dh4
oCJ1Rzuv6/JLM89PU59Vu7C8JZ0prjE1503Bp6Ea6vYOcemld4zpJ4JRzqM2w476nQa0EhiQD/eu
MjeBySxVGs24UhMJWmQ4uJj8HKiIT+I5kGh4ItW+hPFic5Rl99lA2XLrUlyTmMzLYBqUB7m0staA
URhgEot0/rfuioHl88jkZfDch/TfH/2ykwxdjjXW9KF8K3/49wdUACo7ODG2XHanhxhy9M4uIrmy
17NpSKoaaIyNvE6fM5J0/iBv/KLJiQuPOGIE3UoV5XiaUtwcZLiiIt7Xdb+tupGxa1/Uj9r5bCuw
8txw5wObcU59SfjUTqgOqYX+1QZNP/5JjNx1tIsslh2Cib9/ybPmbMNDq6qsX4nYYUnZ9A94QcQG
UTPDq5Qtsld7766psRg6yKhs+5zXs3v26UiueRPuYs4IgJdmemNGs+FlkA4J3mJ1VSxRiaSEv5KM
rY4kLEgFg3qdt6WX7DwnBAH4VAOo4mRg/vEPhLBtecyN63osF9LGjB64AsMi9c7NULG2Fa0SOFgw
MU4K+bWmhIkBwji6LUP7zklhR+f5kngMu2Mu4SLVrDIjDrQZXk+Ug0s4fV9nLesapr6bpggOcmkq
BQXl604xoM9ZO7vpobZN+qayJTfGsUnj2LZiwMYwdG5mqeqVzLuTT+RVNgtJmmYlxVtyIH3TbzEd
LA3R/s0webrvpqnBa+hPNRffYev33Te1sghu9CKURVjgRB9+ydvHdFiEQ6V6t8JnN7m6XX1uSrUD
TrTqtY+HbBgr+Dfjro6dgr9raNG9E6t+7HiJU+fWfZSclQPpkxjrJ+y6bMKspKi3JhFHjc5AWOCT
ucdRg84CjD/E9mwXiznkbuDvo6DCtaOWXBwElY0ujUuacR4GOhXRdIAsV0c8MlKrNfamS4MADOhX
6VTiAt2NSkxeExhoQICTbmy3Luna4+CaP1M5FcTX2ug8udxHat6JK4JJnXC85yD0EYKMe9sd6oOH
U8yKllVoxwHWoOk1deYZcQ3eluyFczx1VjGYNH1h8/cDNC4RFLgh5nzb5YKSOqMo4n/BKlf1rvWs
ZjMPN/wn47P2SohzI3etsHEEq8hOrwqbLw5+pzr5HEOLiqkEAZvCT1/KhofcGFE9wNO4dVp+IKrP
HqfK/Mhr0i0BBw9aRlxt4rLb8R1RtQkiTvJB3pNh8s5e533WcTMdEgRm63C6B1Z3GoPfDlwODoZ8
4Pp1DhwaO4BMUU1gMCs2vr2EAfj9OtlnKsDRZ5UmCRbxXGvl31TEn7PPM7v66pLlaCFaWGhfNSr7
lSVpXo95+ELb6kKwhEXh9OGI8KIAastCn2KDsllQU41PffswT98+cOIcGkGU8eWFvcQtFSvjGcr5
1gppyLAhBQkU+kQxmnNW2M2BijN05FhcBsQ3m0zVE1Tg7Drlyj0a5NGJJxiAOvjJXgAHfpSaSrJt
sv6p5pnaJlu552yGYl5clZWyTEIJBQWIERALgX/KYE5pnQPthRKw0s1rbcXBymg4facz87smGlaT
RaK8xQawnmR6o69MxAZxSBLqE6xeeO/DeGwy84VXiCF/Q6g3N57Vv5Qt6xTpiochO+QJ5sEM+Ro0
J5OreFytHbO8T2HIeIUaX2HfAxvrHXXCFPhKmZrUhpAproTlL1iTUzXbF9Wmz7pqLsurM4TDy7vp
j6NZDhMGVpzDXAe2k6l451jpcF6+hWHovykUtzUMFgpOei/JJsNJguAxz389u36Ezf2U+NNtItOX
D9Fb4zCOaZTzMJT5Ffz63zROlp9A+9Xq5p5n1Vbp6SkwqBtbVk3VkhSPR1cRMQ8rWa3PCfe4xhcP
HD8QCzHnk0OxjZs/Fqm9DStla+P05p+Q+ghCILwBGIVBMYMWKDvq2lSadlwasBCY3bVvuhMs+b05
jIe0/J5a55VHAsISD/el1d5G7d6J75lv9RhztAWdENk0+2nPtTiGMloH7TNDxfHQk9h2RPRsTt4T
Q4qrYIZJMdAgTq7JdbWJeIqqKieMzm+7KklGcfF+D2O7f/CIZq+nWlgvLiu/tWFXq6EIcLImxptt
kgxzTUUrF+fwrhrhjBI5ZGSWv8180VVkDQQ84hKef6auwyhfQpcFeRwaDhFOgOA5s2bifyDbeKoE
0YeSHeOIpj5PwV8o8vhIKvsCYiQ3G+vRQfTAPPb3XJrJgQTQbeboomRyauP8oQuoIpOGtKQ4tymH
mgAGwdq0hhsIzE2DYXKfyOGmGediCeOEs8yGgtHF9QH0Jh//ZiEoSZJyuhafsuZjNQqSX0bFdLns
3gZLHcOlnMfMX6zDSCBzQebRi5vo5WcSku6TU3Zl/cYVUp+k+YA77qwqOUMMDOSqZl2kZo7KLcMx
aIgQt+PwMpL9OQRt/1H4x8aGRVnO/a1I0WBmU7rORlLEGbIrXg4HVgwAi6LyOmG6Ibn8HHTUU7sc
jgjVtWsuZ6IbyCHZpR/EwOAdQ+nNq0KGGYY+S94SDa80uqLctVPfuavJ5qPLmD9n/eSNkBmJymWb
4VxoYqXjnygDNR4WSDY/lMKEEQv+ub6SN+SZTGvXqu7vEfMqQcZllbbCX3lFviPrTp5fJ+We+/mP
6dzqppFcMuZHbMI4KvuqIW3C39MTk0VzAJ1Fnb5kvfUN8fww6+RhHsVfy+hOxSjvDGS3Eb+QVApz
w0P8s2zkS2GyMqdwy3ya5USHJ9ea5LDV8sqlvT2gE9kRYMzWcmx+fPHCvZijLjBB7HMda/LEce+h
afBRCOLDU5WzymhgcwfYyYBrVa2JMcAB9prozQjs9zLfNpDasLBZd3sev2CGJn7+ldghXpCCZaij
rx7exXcreyWc2q9aN77NCHG2Tl7Rvms5/PAJuQqzAml0Mn2ZZFprt9kr5ydiAyMiLiupTeaPX8el
a+W2Y5e+MnPUMA3d3x6eWiubW0dlY64bfplUN2ngvowDHf72RYlxPIeSqTc61e1og1IkhtPbwY+f
+O+Tnx4S+hwhYQETrswAE8lveNJBJDqrtMVrj/uHux3vSMu4t+H0aRQtxszc2pIjOmWzuqWTJ7lF
IbcWjGEtZtci9zmVuzlGKVyyEaolnEcNWTD67R7K0Y5EUk07Jp+ku5/N4uym1Zsg4wQ4Pnxsm+hA
snTpDfLRMCUYYGTBg6H7ac3gaUhpOWjrzeiiS2oEzxMl2o3nSJ4RNnXD9BAByVklhl/tAq2f5gKl
iuOVsPgJlOmI2Z+9hD6gFNuW/FRqug+0MLfA/vmsNHgRZY+SLjT3MtNda7f88v3hCNWPAxYYSLrv
VcKX6Z9HhzCTCu6CrH6fgkQlI7WeuXUViZvsDEe/JL29NZtCrJM+TVBi9oJ42rg4SE/WEB3H1i23
WTcSC1G8Ye2i49oFn4HhUWbL1ZjxoW8Q9E7patgNNdyy9+7QO4hous69RVuWwsBbKYvyq1JQGoF7
pIZFjZM+u/QoGwRhWRFDye8MtG5zLLYqpthoLU//IcEzPJj3xo9+oF1QDqfZUmXqvbQBa/ADk+tI
Z8k6ROhgq1xsHJapR120WFysYSNidEn0VPdAET6BJWy5QSOA0fNjkfGGgPf+KSJirHmsG5Z/+akK
9EHI371YjDQGuPrG9b/lzMsqMbhb0PuYbU3iacqwYnRvo1oG7bF7KYTa98BiOpHaa4aDOA/kOu8T
5u41CwNHzz+gLg+0GlRtbFCtARnKBTZi+cIcsh8F+wTT7Z/mgN1FN7Xcl5kOBCOuvLzAo5q4JMML
rQwMHMV5TIieGhFyp9Lsn81wseh892XRH12hK3ZhvDWjnrnMypADuffEC89S8Y7PZPKXYCdikX5e
U4kSVyXK3zgs5HbgornNVXq0J56EMrbxqAiAS2XYvCGk58DNwCXlG2jhBnEoLj7b3LLx05Tlfsz/
EYsJBCVp/pGDqNk5dQbwmfXDGY4ZOQZYhk8iSOzNMJkzuJrJ2hBF4yLDYmCFZJKAIHInnsDMkRWp
vjXpRH9FuZm0jPE8KtcFKlq+xLWfXlSUqX2iHM6qdnfRc3qxPA5aOB5Iy5IGYs4Qcqmd6MSm3Cv5
cid+3XTImiB9COti3pacvhm405IHTFXe0ogLu2Vyy4/64i8JuJsLe6COM/upN5iveeTn6S+wzfHK
quOiavV7ACg71TmaaCaYaZW1rMwxOm2gXPAt92ijubIwxIiAfwd8IygAd0WBI55+/7WJ0wN7StDQ
A1OxLqjPPObPYqAb1lYN83UfjWg99O3BTBdJEoiHofPV2+hPBVBIVl5djB/MZMKJzCW8cjaIcE2N
hNhdnb7PXXY1/ZyT4KzqZ2HwgdiBW2Zb3JyFyzAuVyzFrZxytk3MewpbcJ+A45qRr6xko89dHx7z
Yem6l0yCHVhylW/wXYr8vZNFSo4LvgRLtp9YBtehd/q9OXfpHqfgE3IMh/0of1SFyfU6dVYygnWh
4iFaSmnlWhLYQR4c59CMvGtn+/Up9qkg5RyoV9KdccB5DsdaYvXbGf+5YWG09SVrOATaxhqA8cbz
CJrmVoqakI3xQASPX1ld7pqgV0CFA+w9mXWvl+i2CuYO++lLaTBUmgUQEAb9sQ+KvJiSc0NykM9Q
ljE88T99SE4EQiv8lSHbydCAG0Esm9PwrEeuLxRRI/K8krDxZtJPrt1SJZET2Zko/6WNONhmur8i
fn7k1zI9WGXUQthiypQZirvz1BSX2fS/KAFC+KZCNAOt3NIQAYRfEaVlqBSsB129qbr5mnJenho3
PGGNnrZGxQ24dVqSeBkeGTFa48GJfAbnnHhquiWXugUiG0hAiUz9V8T66tdIW9yz6vF3ka3tNo/3
+fLJ69WOx9zVuSYuOkipfo25vk+oUizTeRaae3cSMg+FSAGHRLBryiVAst79ahoGs/B2mm2VVDd7
XiDtSXP0uYOws2Ky2Gbsqom6bQHXOHw+t1l/qgXph9LzOGJTX5HVBBQotS6Ey8ZT0FpMRdzK2Uoz
O9soCbku1cgGiVrsq8p+zKckPTeu99wsMp55jimmyPyORk+dqA02W2lza3GyqTs0tclGnvVpnHTO
Rrxg0EtPWO2CY55voj5kpZSV+sSG9i3EwsxoePpq5w4hY/6rQ33IbkNvFQ1iRDfDWSjrY8hzjk51
sXfmxtjVMso2Za63ZhE9xCNqzNmQ0dbjYmdUCfuXAMqR6f1NOrlcrVEmSjCOLWKYU1q6BFmoAPWl
3lDqSrcjIyCqTDUXuMpFWgSWd0aOQzA0zFPguplpQScivOkClxjFLNjWNrwJGC1sjA72ZVw57Ykr
4bjl5vQFv7c6/fsDv7aEhgdK2aeaanns6BLAAOdiXAoSdIn5+SK6p8q0Zjrx0Medf/r3h+wHFmc5
YWTRvaPKNTe9w7YlKovdoM30jKlhMeHAxFn9+8+FOjRSpaeepg/QeGHve84jq5SWIII0Qhppzf55
9PSCYCwJyFg8NiDW8SWpBhJ9aagsyHxPUNg5WMoY12RJz4v4Cl8yAVRjQxakW0oRT/2sX3JHNLs6
rz6S8CqNa5ZZCfMmme+Q0KK65PsF7GnSfizgO5waUx+qKrL3ogNRiwVjOFUSTu2/P1xzwwng2CHW
OIDGm0+hedHVUJ5MUZQnwF5MD83JPYNhbaEaJVxvXYYBJ6o71snmFbPNha+4J4bBgXzJvnSYLtmJ
+2q04p5P7uUfF5ft+qZ1e0I+tV4iBe3GsZiN1lCan5taXFwVuNtAVIvDNtzownyqScFnDpcQAi3F
BSsaEavpqUVYOvt8RvVkDuZocQbG7TMYFwqFeYeXiMzK7LuvHrVszjsJP/xmSTN5LPOn6iQtjDjF
igwOKxU3u0Uth3FzqX5Vmud80DyB0/ia+0ijS9U3tjEHAVpCWDyFjHA6zxZTr1Rj57an5Fa3wLt1
0/BR5v42ex5vPH98i5CU9ZpX7kvTG7g6jD+MVADPqqhlQvYHJAykEYPGclKF61DIH79ijTPm85NZ
pU90QdZWTHMsYeMwFdWjYrfDhwIWosL47hJEqB4p4EoGHyH7BHbVSb+LJlo4PuAfQtxHx8xetILF
xN7fN77A1nGaCmAwVT6wDc3KwzgJI/udW7A69CKATdK/FqfeIgueOTW+mBrHdBqBus8BSzOiCY+V
V7+GScO7gP0UnEqQ6sH8ZIj6sVRL/zZWlDfifeqzR3TYnDCC0kCnt1BKDorY9rZHErLJQ9Ceo3jU
wfzOadfsvG+dkZ5pWeYvQQOA+BZHwml+sqyM+Ez+UtSHuMieLU5JK6tzX2mMhKsSEZUueTfMaXvy
6aWtzGI467I8gB9474X7Ogb0GZOEzVew6cG8lvWh5Z2zlBRKWqUZ/tG+DH7ToYY1bvjn5kKS57VD
HlLAx4Fjo8utDLi9xN570WCZTqzKPcDo/XqYa4iuGVkt12cBBJ2FnsKjFXAlTydn60Sxjz3hQLwj
H4iSVEUyHJpkS7GaSLqTpsybsE5oBMKTvxyJqb5KnVPosF5hKe3ZY5Nq7ekQj2qimXFNfACH4R1x
xt9U02mseZf55DbI8cycethINDYzT0ZAnzDCOakaob0PJ9SGeByFH4F7IJfYLvbgpHC2dGnPnm0d
LTY//Ni9FNt0txWuxd8l5S1mmdMmbxi8VDS84RBl/5WS/v82+mpC+vi/Z19v4+/y5/d/C78u/8D/
TL+a/6H0b4IgAXzjuWLhnfwX1ET6BGNdjy2Y5UjHwgb1v8KvhviPyQIIcImPK8rC+vS/06+G/A8D
a0H83XdRNQWe8P5f4q/CdGGn/B+Ja18s35xFCJb0q+sv38p/j78CUbACUvr3MGuBU0k+Q5swfvCI
MbbLSD+ZSxzlrPHNhSftjCPdhuAaBCGKHuuSOn3FgnqymT+9hVwJ1q1Jw4o5yY5jGgy3mNVI77dP
MTTkdRQV7YGxOI8wJS9+QAiKRt1HZ0zboS0OBBo73pa9w7YDjU8eIvCT4bgNYkTRBnFLqgm70FW8
7UoeMfDaQXUG8sJShj7seLZrFIdCpOBN6zH/AIxGyf1Um4jlJPSO2AqZjfRIhDBtCFsvBUpIpzFV
Sz6tjsoe693Yxb809SsOmbncZV314gT9vWccJloL6NL4CxQFh0y/+0MSwzBoKymL4pPovkcBsiDQ
hMI4ymGpjzr0LTNmzZb+iheF54r1qFiukHGMqmmgBhIYX2ig7gSNUNEUNB7yqT82jfPsD/2qcMgh
5LAeH6zE6zc6GdUmjZoeVneSP9fajjfxWGUbaLs8FXq8HekRNtcf2nI1OfhIrFoOb/lsxKdIcKEu
CKJSOkruA0SmM3lHymHtWhREVFvJsiRwKMFWabcna0E80HPVJlpULfXeTvh0LTXLQQA2Zhx81CkX
yob0PqLh7hxX2adt2/MuLU1YF3Nmr/qGG80M61XHDOIy3QASE2xygonqVFb8Hlun2MIlQOQwnb2i
hBDt46Eg6/2SjbTb68Y98lyjbEBiLIgZS434avpogjXgtO3RKK14G30xHzHPEZ9ZJCOq4zTHRAuL
jIuNO11zdkauYXp7zeZjY9rtfmz97K6A2GzQPHL9eqKz85rHYXuxxv0k0nvug3li61nP9gu4J5q6
qq6fQp5zYetkbE8sf+eqdrOcjDcB1sG9YwmwWQ6prRm/rNK88r3lJQI4jNE2Vq/8rYT0F/PyojRy
NZvwuVV0GH2yDZdyZtOV5BBufXQkpHWys+OzJBnKAGMgF/QkgH82RN1eoMoI02q+ig4IafbHg5vD
euE9LAa5N2sx7FXDNBweOSXwLvtLPNU/sNjY5TEVK7JZcUlWY7aZFzjir8ABgYY4/7Gb5J2B97td
chmgusT0xni1OUusaFWuPdN/RADSeVa+Gaz8sdMMa0PzxScojm08+iUnfBLzAMpgDA9dCX/NDBAK
+hk0bA1OOwcVM5rjc5aSeugGssiK6pqwp4emQZBTLOW3IYa8mv/m2NfHw4MyhxIgJPQ+kMpuTWhm
Dsry1LXWLo9oKRUGLaViISUCZFg3kvUpg88KrsZ8cnT12XLEov2VzRs6VWd4mccZiPsj28xknZv+
n0ZCxC7Au4IK+UUsDUkXBOijbop7M/ypUuuvIkfAXZF3UMvGWsfd6zAoKrNu9EU77S68GJZ22/+1
oKBtWsO+SD67Uid7x0YlCTP48bHtnCMdgeYuKJzLuXqB7PlZRjBnI3M9lSBxRIJ+q+3uYf9Rs7Nb
lWNxLSSnBUsz6WF0dgW02Dv5qxNVxXYGk7KyO8ZmcUAPEWvM3iTny+M8Tbf4WPC42E8WAOi0xb0z
28WLNzhwecI9TWUCv7bOGA38NNVoXCqCi2NkePCFma5RTlqH6GVRiHjnPuxLHNP+G8AdBUAcTbqk
1hnJ+GkMxktpkp1Pw+EtIYK2gv1bMbgL0jXMDo5NQDUEscmWqdjcP9b27zHp1MXkerF2/CVt22aI
TZKJK5iX0BfPPPkap7xiovw1TdpPI2KBZ2fFLuPDEcKahCjaN1ef7EJL7wgA/g0kyBuOv7SBf24Z
iO5QKjHNFw05D2u8BN8sFrNNHEMN1r75UsYPRR3x8pVmevykzsqgj6VE5BmnsKFO7gu6j1Q9mKx8
pZbz3bGLm9qx2nu63HdGSLN5jjcddiDieC6mbIs7tcJI7MyksDgUrX1pdmuWWcdagsgjBLh8EN57
I0dkFI3PPSTtqxvTFZ+KdWjrepcM830awYayiQbF4Sn6U+VeeuaTGbMDUG64G4vXxu1+JhPsoBdZ
zZWb4ARwCCgEXtfy7NjeAXaFfGM8Ze+MkRdv3vXzwRZ8WdYv06UFL8iHtgOtqyGMV/NxWFNsIbxJ
988pu8cxpAwak48tA79nWe28hVxyDjEcC9YbPYfHBG897BkL5gg6ArtB8c450c275EBEoTsyN653
KYaiqmKmgiXjIanQHrVU3HpndJnkOrc49D9IUT/ls4MOwcKxUYNtn+y54o3enj0zXrKb+q2QXBNK
u+WjSlCIcL2DmINzSaZ/R/b1jVHFvELpap5nJ9NrQQmmKCn1jaQ0jPKPihlDoWwpaCh4z2OW3O2K
MY6tn2tWJzSUgxxv7GNucE3AYvLudZojuQLaPecQAGcMTxsPCwoUnWPlD0xi3OrXnM+3eXjASZut
UsszN6HlnEkJwlLZ5R44Dg8fL0E+5mymWBCTCNxbEcS7orzMyWNUWfeUkVXd1A+JWQIFJpwdMsfn
HBXzkOM5a75PyfQnqfO9b+ePCSrKcEhYn08ky2FZ7kZZeYBYv7xsAFEEeIecGFTPiPdu3/1wWmPy
3hIMlnjMCKq2z3AWob8p9y1SrA50q7nAjt9JbnyEEdMLxwjUxhQWz4whoDPJ0ygoudgYA08wPZv0
nfhcTRM+RLFf8G/ykgfFEWolnPnSAC3jkub/SThlVYjzMueFZcuuaEDlCCK7x0g7XP9bWPAxr3Iz
UgCxFqlMuDU634JfFj6FDDQBxaVXmBEoEr3my652lbY9UgzDrSl7tVZ4soa4uGUzezZUGtwgCSqM
rfFE4ONW/w/uzmNHcl3tsk+kHxQlkdI0vEkT6c1EqHTynrJP3ytuA+0GDfS0JwcH9+BWVkZI5Gf2
XrvGi4NECRll0X83UHQIXmG9DqcaqfScfk1V9TUOR+3UPyNV3SoQy23gU3khnio2nm8hsa6+qXDD
FonGIgcWXvKvLepdELkEVpl/42Ch/2c+xYVEFpHM0mcvzB5mr9rAwTtkc4ERdmYj1AJnKk+h7T3n
DUcl6TkOHRdY7p65pGBIRVX/FczqvkBJEWTVh3aB8tTlU0IWQyET77Vpy7fBbvADuOpbFojR4GlV
Oz2jBh/G9JfotxtKqPaokhErJtSNVZbg10SIw16GcWxF8p6xLUDumM7sMjEMHp+nFlqmgHo8i+Qj
E65P7rc4iSytt1hOoO31yeN4dUIz9//4j3kqlsWLzVh6o1hlnyfHnOxyIZtk+R2d6Xacnyx0rhrA
yNxSh8XIz7cT0QyILEdizqOXimpWyeFRdk5Ish63fAGz2R50sW8KE2xZVpWKZOKgYsWHeY5Qake2
LK+yf2ReoNsgBeLMwG/ZMRMjScWlUR/rk0nicjfo/I/hcX7OKzKqLHzY67Dx14yydskcg4fBs8Yd
sFmMHzB8hqx/Pep3vhn7fVD31EX9QjVkwXTiM4olP7cDiQ0Iax+4KTWFig9LnUzE8+E6D6ckuVcJ
DU9ZOew1XBSVgWbE7syNjUY7MxufaO9dhdnvKoRv1xPUs03psLXvoNh0NcYDZR1DLV6TbA4fphI6
NpNLNzZvZZNwdIbpWpGrsUN4Kjd2DUamECxKe7sGd3tlQoNFPodjgRyO0BNeAdPdMPf+aEe2Bu3i
reuy/0mXD3AZ5Zx/toX9CLXo7OPcQBwF26NnIHCVcZXX+UvEmn0nekQ9PdGSaw63kUL61pYFMdIc
5WBjVbAbEhal/DTkfjAW7jCzGKaQbLSxLoy3hUL1gZUQ4LWDotaxs0N3Vd0ug2Ofo+uIjgFUsg6G
Wp4J696Viai2jDNvZ+H82cJPH/3Syg9IuwGPhO5vF5TsC3mSLyJrvpeKUQakOtBGWWxvxPCfcHug
XqVl7a3GcY9gONmth91wMjl+QKvzijflod3OusLskcDhoOuDt6o/0dEQ9BJ05aaIGYKSVl8cLbtj
L17UKK9E+OhYEyRqb2Jao3Nyysv6Bn2FtAOGiB0nnYl7xnbVTWAz2y4uwxgk287V30NOOTzWhroU
KeJKZPxbEPORRFbDweChmGv9jYLjlZCKolr7S+Ysxry0iA/RPL0FHGRaPOiIVJayJ0XV8eVrEw6A
yAN1okewy3J61vzXwEn3euD7IGSTaU/BZmPk9mOVUW4VWzwuqxu61vmmDhPOXPHNjEo6DP86InlW
zDWR/paYymw8ARRe2xpywc5xOPCtgCESF3eo2MFkhCxaOkZ6khHxMk7t49DD9PcwOTnmk5tGomuh
kAgjZ7px0I6nibOBP0JOvZnODn8U8ubL4KcleM1qPDAKfCDv4VpNJgqmWPXGX5aVnbTgQmRkJvkW
X1j+EM4OCiH/ME/hzcTjSCZjj6ombUEjl7eBAqMsEE40ZbC9+onvn1w3wqY4pa+xGTVrE5LaJBQ8
xVLANfldG6L38Ag9QXdCB1XO05pSCDqxy3WmMbWY+i70rimIE1u8sXr8T3BlG5pT18gIoB81T+Ak
24KHAIoqva63ngYN8KYMWXIl9+i79mFAjzsvGYIMNjCVxBPjF39hNhJNoR5bp8FQ0Mudw1w7G7TP
owti0NbWoSw0PL/rQFLYIa/ZSjQMfFPRM0UEa7pw463EyObTJhENjB2ZQl2HOK646ncJlsPsCkuQ
9VcJGeUyCH1eJs85h/byb5TD76TAhPsG9QCK+Z+g7/Retm6BuqC8LFQnFj74FQRDWCR3mhOG5MTm
X5dMT87iIwuK5/1YcqkY2dx3GeIxzpCJlMqzXBrK7xAxrQ1YZO1wseQ4Tba4TD975MzcrPegWIoj
kbn9beGRZLxA7a6cf4qlrg9bZhXYLIItG+FHlX8iRnjQXbOQPzTsbI+rWmNUyQPP3xNZ+d5m4QYE
//d/xm//v44XbSH+b+PFfZ+Uv7//63jxP/+H/z5etGAm449RWOgZIPpKOP8jUd6yvf8S9OhM0bC4
I4WQ/3PAaMv/UlpxuAWusH2oFaSUd1V/5Snr/7IDLPKBImcD7aZ0/l+mi9gB/w9osr76+7l8cfoL
33UoMv/36WI/cqCIRW1T4cRs3YLvzGXd5XQ1NgoBe2VJFg/7g49Cw7pUc1YfsAL2zPU4vJEQPVh1
tC5Nmt0s0P5gbsnHqPDDnT82DA28jlLExBua0LWf/2EcQOkzSVK2yEUeZhR8VfGIGwiEZIuOnoud
EeOLFbQvvmU9V5BNfAQx7IaOE6aBlU2vvLYE6HjVntxaxBRhCHirv0FGj5EvbuzcPdtzL85pU1qE
P7aAgX00HRNI052E2bXX8wRXFQuE5HYM5/qloJejl+/u63Gi81ftvlPIE4GXj2sPkRPDwuhJ+c19
3tbWcfTMa562D05uOfgykFgOSRTtsTI5S/SUzAFZNBl0Fy98lWVOZfxsedVf5JCuleCAKjJG+PnC
uCV25BPhUlCQk6OurzEIkFBx6BW3sWI6AjnFL4fu023tT8+c3IhfemFrsWE7z6/swC8ZMcfbV9Mo
wbr11NbcItxGeWrOUSFf5yatgQmH+YW95iliPXgISc12yQk/ycn9h3DPzmpkTrp9KcgwIhj8Bxuo
iwj4CNtr2S+xdSl93JBFewsi8dbR2b1FVhjOVHRoRBKePNMzDcKJrU+z05GWNNB3R/lPPtdc2gWd
XxGnA4YM93bSmfeAKWwbxzhPy9qbz2QoPNsy/olcdHygCup3ezii4YM8IBqXRVuOl5GcvVXmj9dr
qIj2/pTbt+TAQhyz/M9FKPeu7q8nHLNjy8ADyCfACKnZh4TDbaa8ekXF8OlqdTX3qlUpEJVWQh90
pVE1ohMnvdK+YRJybKBjPFmJ43BdmGkPmXGPJgl2X2m/Bwn64ypGtUa0Lt6u6GrPiYS5VCzhsli5
RzEzWCbN5M8JKJHCq3cKo5PmF+QCkutUNGtt6WybsLaeEEae6onU67LyxZ4NP5tmgtxtkvo84F77
LnPRJAAux4jHsitFwDpAihkxajbGx18ViPzGNyyhfIykKJFzatWAOj6milxifLF1zWS40/awYWfN
GD6bfhpheMPRGGOAUVO9HGTDTJaHA18W4QVZHZyKZAQYuw9tJb+bDrvFnH7TxuNhmZA4Wb23t7ow
BkUs1r0Jf1wCRw9TSsW5MJYOCISjFRTyKAM6rozv8TSK6gPZ6hVVpEgKQsRyYdWxMbDBj5Pir2j3
2VksxIJ7NTKDSQOMTiub2mHYdKKHUj5Edx5zGQYCGLLdqzQxIxYzq68ZwM1TXARIOlzmibwWiTW9
AggmQUuHm6REHcer9oxEatm5HSG/o3WWUj7LAKVkb7fnNpkRC9dPw0ztQT6OtU5hESHFxoDnXWfd
cs2AzhztWO57QcZV5OJ21n7TIA71mMFM3TrRxXeNPZy5ES6aKmZ3SDiqgIbB36Mf83dVTfBfO//D
MDvEaNygTInEh+5mqPS5SI5QnSWvAitx3h7D9Esq/TTW9ln35NM4iG3TxzY/hREo0KKARZHpYFPV
AXZfZ9wY8n6Y944voEZvxWAReFUYvopwOo4LCEs2kWqr2+/OME7Omzw6Wco7oYvKAFUouieY3EME
VZmUzB9kUZeiDqxj1H5m9oQHqCYVAorlVg3MLiLc0dhhumrXa5/kqU7/FrmfkSpHBwqWBY+3/Jf4
RbSxuRmuM82L7HJmVHg7AezG1H8syxubeLW4sFYe2vBNqRYPww3WgpHSn3T6dVIOfzOAtUNRTIxb
zrE320BL7WczdL/SVK8cOGDPAytifgS/GDwLDpnpZ4ZxkjNb337JElN9BnZ6ldXpjW1Rb7rW/TT2
uASq7qgwK1wtwoBnoSc6y6pR7nNgil1vY9pIFvZVVIMBs/4rtY2wsVtXLXdpEB8X4jVLqHBbQu2R
h4YnMaMNnoYAL97Vr8Bn2Y/JXeNFn63iipny/WgTojxA1cL4Od/jbzsFjnNTLM2lSJsXIbDxGH/X
i+Q+9Xv2ajK45D3R4+Mo7xE8NUnBGcd0xaFlF+FDo6+hvHm5z2ZWgF5c5zuBcG0u7p00/DQ2t+/1
X1ITfgSNLvA9vKJ6i5DNsIKOmhdUgszSuhdQ/nob0s62uJhrJdGWuRaWkCg/W12LPpA9Bmflcqk3
tTORieJMP7K2fqc6hgsXiUNCYBzs9+yA3BNQvCN/lzY/jqa+HUsTbXu3u/QSTy0N1FtW4bdD+P0Y
6np/TbDO4OuuItpLxpu12fuZeZp4102ybKNSHCu7+jcx9XIGvj08KCgvlitWFCkZivxkuNgx5rgy
x6ECk+wwSfEM2uWm6FkwDjrejrN88DWhxSm41fWM8WarR/0vYRfoOvV8UJl3EZTYPWXJnQWQlsOM
Y6RpLqlgUJW7UCscxLLIe4mgI0CQeWvhzvf2Qi80BMxmZAZ4063UFqFJjNyPijpKhterDxkObPOe
+sNuaWr5Ujnl51jJ/obVJl4tQAadtNQ6yi2zTry+4+wXj7WdRbuidq8H+Torw5s0+Gct3l+1sGFI
zDwjBM7fBYGekI/zL7hc3/mMyQa+z2/nd995VJDhhFiE1c14GAKGqtB83Eru5hyd1+j699MMJ1x6
ITlcNjuFZRNUU7atbAVA0i9ek9bcNA3/tfXKt5RiFM4J97iYKDi0vCfnUGyWrnoCm+IctOO/Zu6w
JxeD1Q+OuZ2d9Tae5pZtoOZ4M82DUfmLanKCG4X/0i3BPx0l+4GOYr1gd3+wg5YF5pTitNLW3oc+
YgPEz9hklkw5d4udhacpwLoZ9RlsbkDGoG+6CQ1PHd945fBqyh8fvu+qz+EXk9AGXYIjlX1shAS2
GxHwqvKOG3aTdTn6HF99N+Fnzh0C06m9KtQZUOG44Lhs3Rvz1Vjw1CX0W70A5phwoae4WlT5HnpX
bwdYcmokJNUotjds1vJ9hQEFyem+bDRjLze4uHVWEH61OPzEWWyyxT2V/cL6lKSBg/ZPaZKTPdwA
+Mv9qL/NELTuTCn2MW51w8QZmm66W5Cx81XNvIRJ/+nat0EFGsZHDRaHsjxfm98EwPdeWyAr/5Of
keFdoAIf7IPtJ6ROTvzv10EKkFL01vZwSIEprzWN4J5kpw+nAdTQIehDrlVgrqksAtMScmkl4Hm3
/atV8BvMBX9/c/E9Z9hNLVNa1NbgcLRzKh12k4YI2tkq13D1Zr4OtlsyGvlafZT93a8lZ72Ww8MA
zGCDqzw4uUF0h3wFh1/Cg6wFxBebbw7E9EP0m3H1bgvFWFotoDpCzkd4XPYmUOyxA2f8RZ7MXMwl
QtZtGRTphZyxfPyM+2uOWA3K33JJNOzolXvj6vuwXKiLKNp6N3ukjz+yFT+JYpzxeea/Q0YmOBaf
u5KtJh7Jscbvr9t9QoiH65LJWgUhkjnP+GtiXv6yLP2RhSbWxSmxTHu33oJxiLESWZSef2IV5x1I
JNug07qZ89dBIcWK/X2XEqwZNIa1/QJUtcLNNc2Cq4ApsfLIW28ZiBYdVrwgBd28KAAhnnlBQ0oM
7Pg12Ypu3HqK0GCP35bV3ffuR43srxSFz1yCDs1v+MBE+Ft4CWZXoNfrQLhPXPd/2iY3PvR2zHoo
PySIrMDw0UzZp595TIq0hWigInO5an0oewbSCahLBGz8NDl2P6Dzh/WMBlIXbLxJh+K+rorwZOzx
YbYgdZWDe0NUzDnxQwaeVk+RDjHW9/x7kJwXZ7CWe2qtVcCUFr0bA2W28C9eR2xhk3HWKjacUOiv
VzED6GhLS/zPDRi3dN13G4z7uGGBmRhzmDQQbV7qUdWEt6X9V4bMf1vwWK3iOL2DmFCX9H3NmEZ7
BRbLXYtuIdw74zcW332sb5Z8vsGt/l75LK+6NjjIjkepHvhj2/l+NOBM5yyCZ2Hgc3Pn7mpjNdvI
u5uGd4rwFXtnnyj2zueTSmsmtvnoBKvQ+0gWhBZ5MT5CAb4zuv4IOjIE0ZhYMRKD8K6S4yWkmKy9
P9mQc5MuUD/y6B8d3r80fLYD5rVmQcVKMRyC6OLxPNmNOnmtXx8jqT4Nc0qm12bdaNtZe2H5TFrd
W+9UjybTF1Y+Dn7+5lgFLZ9Tiz46ISysCCXseOZqoxb3yFMRlRJalxBwsCoQ01M1mE3QL39IxK82
gwMFD7CqKXyGf8uiSr1OpTkTo1WtGm/eufl4U9SMsLzXufqaZl7YbFJ39qB2Xry8zKl4HV3pIPCm
5mIjySR8zt6nokdzPUT3KCCa7WyaQzmlYqXJZNGUmEvWrf2C3JiB9W8BHKgK8VmFVF5a4Yqet1Pj
/KI+vAWNbK+qgm2Gailcku4QqW8dFcfqerLH1msLsu0wVv1PaD9PHv1olNYvMvM3QRzM+zLMD7VH
Oy1g0tt9f/YMKovAQcr/nyUDpnthEbzgenzROctFC8dckD0npXyzwEl2fbNBDJLxsEf/3CsgIUYR
YldPpRnvp659kVWfcmAU772LJUS7w6sY5O0oo+MQDB9sTfNvSp1/zYIAlnN/U/GI78rFpZ1xNCB5
Y14tmSqCgqKnseyTczwBOOvcYVmFk8bngh5bZoQzRuagwpms5rlyMRznwXGOw2+wHdikHE4em8yl
aJJEo1j3I4oJ3hp5R8AUITAdhsdqyvkZChHtBLqmqrgrkqDbMs6XCEdyROE1FIp2trmi2Hkw4KjX
9KbRdo5gB8DfIK9hFugWB5agdTvd+GFLiuM1QCoH7+0A5D63fIBejqIEOobY9HhE9rEO6V495t0l
pI2TpQebVFbEU06idgQZAfOqd17GbT1Z02ei64PS44wuZWLfXtUbRt14p+ggWJk9RAL6jE1GPGz+
AyZ7BPc1HG2AFH9jidy1dKG7ObrDWs4DjX2fDjbhwWFM7VLpH8mX3gRUYRXzN25bzDRoF0zXP/il
eWxECwDaxGx1nBeBj5vMHtzPUmANaZpvFdQLp4vjbF0PmbFCybmy0NJt4U++QQ0iw6C+bYfyZtAq
P8ZIqwl6yjBWjpAEOpLxUInRpvKCId8uDyrRjwkUNmZcA6+YwH0z1Ucn49IOmaVHVnkgjrZ8yFsF
O9jLfghl4nYfaWwyiDHbfvAfogIPZWffM7m/Kav5ifuAwIs52zs2y5VWhgiFneTgSA+yPO5Lv0g2
GDSwvIiPYKKT9Jdd3vMaeXqYMYhf1WI9UDlPAahPUD1EYICk2wwrtH4fPdXxsSwfBCinuzb1GISN
TIMBEtyzOsWzXrXefir97fzhR1VzP8itq7jhyYz41DCd4U9Ezab0iMxZJF93affvmQJyXEXxnR9/
yx6JNLFVM8dZwQ0MSU48A7wxK9kj6PF1WOyinsuSHHI3hd08uRCflmTS27IB1xIDol0vBGBpGObY
ohI0a0n1Pknm9pu6aatLoQXdvwHJqNh2pyF5tvysngjytc5Vyp9qSRbmCTaRBk1b0oxfRU/IiTXO
W7DW9cYP//oCJ+XE+45s0mIPPhymfiKfMLM3aHj33OSM4/M1pyv7HwQ/L+FcPoOGcVDX4WXMOvHZ
kOiSEtmN02Gnc/m9xPMvOEdOuXwbIo46WE75Zre3XVdfZkyOTctcjPFoNr8sTfhHbqFL4Ej8Wm6c
aCQZh/HsfqGbymM73Wl+XxRg4U3mOIdyAT9Wue6DHtjq0/pYM27NOtTvUPC2CMr6lUsUwgZG+rds
MOcr/I5w+vwt8gVLWvemHbJdSSGxKlJMpioentprGo/d28hLUrZmkziLdiQDqiGOxSfyZ5RsldmI
PM/ArvcuWWgrIK4ksWn7KWkkVdZc/obSfAELTNZtHX/Q8awVXo+OlOhtqVJOFGSQUDCRpka0ahNA
cgGfhJQds6rG2IUVM94hhTv43kDqp5CAHGfeV+2nYoeKodpqMz3HdvVXoGGbkFmuwjL9ZfX2oaMN
ixwmQsi3V8qqww17RQgHLjEngQNFiZ1f6d5GDjYTHxRFOETASBR76dAbxB4V34HW4ovIJhjsxQ60
6MTa/BC7r3rGax+7a0+37T5X/UllLsGaI+ZqG5/PRjcTNE2AL+BDV97iXhhIswSU5aMn+mNWoAZP
HTA9EzPH3kWTShYzNepqSse7yRN4AuVTbCUoXwZxRrvxYUlDQdC5Ygcl/MH1noKuJpVZmGZrgQy1
eaDZXK6Xfnr38/5xxNLZDoKzOU6+F7zTuwHKlYW9JqXAmElnD4uPYa4KVDHkSXvmjAuNF91lFLyU
9qU10U5m7Y8sg8fBMzT8WGVXRZ7OtFTdb9umPg6m+lwARWx5hzYB4QO71CZiJ8nIw+oJwHUw0g8d
A60QojnupU0rh02jffwDmbcNkyjfTjW5FIvhvKw67CIFqbVzTt2wuOBjwq47BUBE8Tv2EZZ20Rwy
lf5k5sdJPFJ3UgCHooMsaaC+hwawpVMcAZ4xblVlgPhW/0FJJEAHwwUrPEkBz/icikej+EHMGZmr
eRQotR1676rFnh/jQ1nbRCz1ZP+oaeD0ztKZzzDSIG3hhvh1FRAOG6eg0Ty0nn46+nccTPMOBxX+
2axzaWb5h+MhCQ69CXRmk6kZTCvQI+M3y3VMerkioyiwyUSA4bqJIkJBUlJmgQA5kGSo7SKMMVum
P/2auvooycPl0+bWBr9NBEqOTrhPwpsmZUSxmMvUqF2DXIkSK7uSHqAwDRdvDi6Beia0YV25ih8Q
0T62i3mBGXcb9fZpxhyxCTHU7Bfp7I0V2mRKYm8kB975sHxchFmP+dzPnVvSNh9lTCLKBPF0Paju
ubfnc1Uy3wxcarXetg+jlVv7KfkqXQxbAwq1jZD+g7X8cCeeZkuT3OOVpxYBJx8zRQMb3CH3kp1z
JcgYYu5hvD3i/DnYUf1Z8LIwC7sfG0PgINFAq64r36roBYVNsWpdPD60Pm3p7ISq4Y7yZgfV8lVc
YzFqgtdLS20iyqKtR5SZNUr28fUfqsF83WsnwfgELTMAa0ghm7Dw0bg9hpFiT/bzTQq0B4aoy+od
Bmbv3oxm/gjDJ0+CPWNnm+KqFX9Qn/8F+JtAW6B+nmzugFS/tVTJfWLeGlB+ahph3iW4whkuNgwm
V8IgzAd/APqr3jc5nB3bZp+bBdB08AWOKyLGXLa0dOSca2s2+yy/VHlrljRaN9PAkdxE7grvvyta
QElE+qLDGnoMTDm5edinI86IZmEfBaXBrsP7OLFuAu9hMPLK+riqO4njGerbAC0Azujqn3aa57CX
OHRauVcp6c/Qn2LkdySnTlRmw4Si0vz24xmcHmKzodxOeQAs18/eQjnf2XaVYSUEFJjoF/BD1ETD
MZ5C9vsAMrZZVt46ubngvOUU1W8O6cvY5TNctUqWD9NAWl8VaYDJEZT7xea27OE6B7RiVvZWNERJ
htziTgZLVDbY64qFHFaQNou977V3wJUDY4iJx+y6+642SPHJKC+n8BL73WPWIhEclPktdM3qrB77
bQeosTLU1b1+ZuK1J8Dh3saui82NrRKTwUhcya8JugjtmX+1UYd8G5sJXE6P7W1y8CDPnSbij0HZ
gD58qKnz3PZgkhEFcR+8S0/funN617DVA7OBteGUuIKNA5cXwWqnmeA4Ui/Ng1VSaqXt8opKl2P3
Hmn5k+WMf3nYfVe9k9wa2/usGtq+yUMQj9liVVnjgcUrmC0JJQTNI4sp/JBsZHdkCb0q+5VU+u8k
bRbk7OpjuiZ0dDQfyD7yA26CFeapfBtBarJyBzkzMK3KVxF6X/9XdG66nZXhN436+5lzP8BrjWin
fRTua7mkHENEYxZXoG5ei4VvKSnOjMS6DXKn51ZXtzjG3tiQXmEF8VOkUhY1IynRU8ozBG4lbIiR
YI9Da5l/Sov9VBlAn5n/3IgZXzCZR588J+14v4i+9NzwmjJixQot1rJkBVL7/TWwAaylqjOeEinY
nxLRhYS5clde4qC2uOKIvTI9OQ7+XqtDSMLthAB95TbjD4LEbRD28Sq1+ehlZRhfs1VweO03Q1NC
/TXaMAVf4f4NbwGQzuu59W+GRHI0LApPbfwR1shl/DAWe0JHfj2HOe3gJ0+LP87HoS2zc9Ehwusb
iR7NeqpqwjFtqA8j9LEGazICFCpVgDylvpX1/JUUjAhwB2e8L5L3ZXI+i6F6thBhHQCDU6o8lUC9
D1xKCjd68FN54clO1PdSM3pjjeFTbzjbaZCfJSrafRNHF5tRclz0mApiZ88GBnXIgnhQMcwYEngn
ZXGXtOIcm6RaO3dlmZ6HOkg2NnuHznSXXLBBY64qRHLymckYE78MHGEmYUEeXf1ndYmZAQqtN722
miETNo/NWIy0kdl4HOsAxvHGbbODspPqDgvIVz2CBXGT6NlYmPX5+l/JqHmTz5Zji204gCglcMW7
6pkVCJ79wKO+ZPrWU8iu6+plLNi7eXI86VQ/MgOHwNpk+GNcUuSn0PniWG/G6Tfv+69cSO76M0Cn
Lz37l9ROgDZDKLcEGZZ1+Q4ODg7B3Oz9cHzMWT6j3pw5QzE+F16z7dphj0zzZ6mq2xSTaqf7/jgg
3Ker3DQDqytsEDSTQKE0DA6kOOpSdoDhPc+7Z2NPUcdICnUT8ZuTpfAOlkC462wA8FzepnDJVt5I
LVoHd5EAS9ikUNXtMfpcVPt0ncKbcazvmiG9Kyf/DPZ+Xel0uhb1NaPQGBYyNaPKuRxMyP3f1vW2
l5LG9i9BlEz7yRfjTcwXVXBskXCu6JdQRSsWYiGYr9yqH9MuRpQcg1dQ+JfmK22yj9kCKdUc82I+
+6JCQMTj24fcXh1b+LE5RDKZQJfN3iZJZbkOAhjAfoX+XpR7f+DPKvx+m/nBJUvdZjXa1cE0P30D
uDvznk2SXyh2xHrK1KetJuAzbXsKXaDLs8dTTQqBW9gnUVVv2zbNabEyxJQe6e9wgl+cpe93PaFU
1Jn5RvnD6yJJscraP1Fi2ABA/WgHBnm6ZyG2Cr5oCA56TD+KQK3CRdBj6PIb0KG7dqcKslpufYt0
aA4twXhXYcprELAIXKT4KX0I+GzaT6zcyJqiYIVl5qynktTF2k9opCnfkGXKm6wsP1RTnU3vTpyp
IsRTS/uQwnqCl5jc1cr7gjSCmFATXZkfBN8J76lFh0OqeEO1VMEpQHJfemsBO+OEY3lHuxMNYGyU
Y6F0JJLW4+aekQ0eOFJehjGmczPZT71oTHZ5i0jfz/8xCEcAwLjTJU1atebRssR3mF6h+BnPRRIj
5hnqHkkEXNS4+iXX7mnKVbUb++BmqmmAconun32Mx4e20Xb8wCtOhMII4QV97HL1U5WTQ6Nu0l3P
amklQV96bc3wBJ3PRH0RW7+pLOQ2KT+qkvWesqg+YLuewoHQiNo1Ox0FPYFy5UY11N4wtZiiCmSl
jE0G0b+5SX7jjTk22uIrQ2i4hbgBpJrjN4ZpvBHau+tgIR8WZB2dpDNv5p0l3XpL5Psd0qQzRxd/
rATm2ohuNafFixLtT+gOLz5yplWqZLLrvPmvxpsCnejWTBGd+vInOgcsMGmISWOR/KXeGgHAMiNm
EW4vUllx6yMl3spEjhzjUQJRJj2NeXVTvtppgd9GOFwwEqCyN5RitxRhu+IndodrJEcnKxSLBN/J
mDMnlAHRUBUNjlZj95qYjl27yj6tdHqPXGv59lCbjiJ40D260bjFp+ROAIsme6c1T9loT/HJxR28
cnvukyI9j117NvjzkZSC+iEuktVDRhxXwWIRxDx2LKiY3iqq7QicFE29B6e5gjNBh1PvF0/yq0cG
u0g0obHPv4K0ZdFPQ44ggAVz25idI3tSrwbuDFBDonfrm6mRLnlleAmK4tdQSKEYh8LEHgeEKT6R
1aLTZ8bH8Wr2x+3sVK+uR8lGtfxTZuOL3zDyaQHVrLnrtCaPLKe1rCivZkP/kbuuf2hRiSZwRkRg
XrLyuulAlhjQ1TeVRqB+CUihIi4Skk42/auINmEZvapzZlq+PzzZXoyaVe4jREijG4Zog5ufSUS3
doXFyHCCxcTw4QC4/kIKVzuHdap8eFNuegYcsfUJz1glUVIA40kOpRdt3TLJyWsCOZhrj/jc4N2E
JDdZBuiVWfBflpVZT1bAOCZeSCTpBPzK6z+SMSv2TBLul1oRLQKNl4UiOMlmCMEoQORyGRCeycv2
sr9y7tQ5Q33PdJkCsadZG8QMo9rvH+ax+hxzdGVhrCL8c862m7GkzZpQ4BS259zD4NA147u6qsxN
O5ofRqPlgd/kofCXh1gJzvMiYofTtuj/ZyORkNQ/PdPAbRb3OGIjNzmKkZHV6IyP1a0nPNaZM3Ho
WZe+I5wi975HWbZcIk89adOh6+oRHIHkINAun6NTGXLfh9414KPjeMAUKZmA1Bxsq7pjMq8lYMQB
9kL1YkEL2U3kkSNQRsy1hPY5dTWnd8Qskwe7WqqRk6uwtzKKcYI2H55wWgIpruqS+L1KobLXMRIj
bRwY/ya9OI3/1y5Uq+y8cWtAdjEEYQ5j9jL7y0udimhny+Rnmv4bd2eyIzfSZtlXKfS6WSBpNBpZ
aPTC59k95mFDKBQh4zzPT1/H9VcD2bXoB+hFOlIpZUTInaR9w73nxu4uk+ZziPhrHRhZuTahpD+V
k1PytFPeYqSZLYlmXkB+/eplYZxNpT/G0uP+F9WtFf45RdgEh3Ng2K3jS0MfVaGv8ZKZ9WHtQnbq
0x35Vz4akupWaC/YM218qGdaXsY6kKDldQqwjHbYZDGOnGQP7ALUhb8btPjGD8mxNZGb7jT+q9HE
MIcynrdtqnfJ3DYvPFJ34Gc6b17G97w6w50PZMcDUumSrW0ZTE3N5lT3IHD68aTdBptgDxMsD4iy
KYkWwP5rbhhO12UKUpBkOB42eJqkrZ8d7SAQsjAJWHX6bPOpD/4cbhqE+4s2s+jSFINNGVYLuyY0
MqwoexgNNUX+HTBmKr3yhc7OWpRGDNyBh5QPVIFRDudst4nVTNoqiXu4HvSWOqznjujf85hnSDb0
QOHyqkZgLcrdFJDvOQcvZmreRmy8lGHkYbZV+avInHcXRDpm54fUMuV2CuUWSUi+podGrNpNr5EL
q83vyYotm/bk2KxXDM98hwExX4lAfJqnYl319z0C+eLryArMg9eC+HAn0nGx+SranlVpcAVi0F05
pnDx7b6PDmlm7NmfS+Jrxp7agPaHkp4smtkaVzwhPgaZPJvK+x2a9YthFvy3DtuVHb1MaPG2aVZT
rNgMaRpDH4o0Osd+AK2xegyqBfM5dRyqcoU1IVwIrITA+spoLaGyLJr7DiG8emLeUOFzvN7zVXw+
PXyU6Qo1OStRyKWELOB5XsxM7tCzcsyYTn8op/IZ1qHBTmzZt70Hq2SEw0N4HD8GduM5VjuvaPgm
Q4juSWyMiRm9DprHCQEaiLnqlufqXcfj1VNkhiodE0zYUnyHfnBKfYbMoQmPuyLQtyt5Ck15twN/
c5cRjbtKyxdcjge3pJfroZfyVEUcFuQjEyP2x/VgarZRhAmqeuVO1cW+H9AMoZhCEGQkCPK2RDku
nLKsj/Cbg+XMab9sLSi+kWt3R6rmd6cx4cdTuLAWJzEbRdvx70veOA3JWX1aHD24/lXWHEbFM2vx
91//viS6d3ekTYdnE6hUksUHaRmvxgxCx9SsFlViUcw2kH+EII7O6L9rgRMhnVtWenG5H53yT9jq
YWNr/cFpHwFUBAU9OuFv3wd6FTTV15BZxmM47t3WdXYZuVGYY13FqFMn69ipN3KgTs3SzL4OHKTr
rLG9hWlTP4c183YL2ry03iPXZGo2EwYpqAJtFInrMEneQgQuZuwjZjWDdyDJsemRuBXohzmZ73Cq
pUHGErhV+R101Uc34eIzvWZhW2iUEG+9jbJ7CyBG8NgD2EqMy+/aFOnSQJgdesQ9KlM+jTy8dxpJ
WBfEjLFqVFI5WqDVhKRm6WTRC6u2VWRKaxXMgEjG0PnQjfkH91y1NGyPRw2iowwHDPq4R/SL727b
gRVtf0HgPUYt9wMTVYgCnTmfxMw+fkAzMcBbIEGzRm37xtqLXnswv/oYqaXdnWNlkypehd+8l5M2
7pmC0x5FWOlUTEmbmsu/Hl/7cbyWMSrX+46GFYn+GRr8VLOFs8eZkN+yWVhw5sOX0BbghkKd2jIg
6AapRj7jMyYLhwWvLI5dh/IZxfqy513u2HODedfvHXBnDrK744blAR+E16l8GXshj1pDMk/0OUn4
RscwTi5pSfxYT0BSgiZzQfISi1DbPPGFzYH7LS5ADoy9gN7ZisMYAHOAv08P6SlwDuJPjiTJnpun
rL6X0R0CRlUQqhk6A0LwVOCbI7+ps4xl0fTevpGfvSH7S9F/R1WXXWblB8dIqJNVdMgm/DuLdiO8
TF4m09t5Lr4kZnsFbAuwZW7PvsykHwTpOszrOUDQEszNm6izeUvTkZ8NXW7S2Z/3WmEEDTpYt6KH
vczHgmzCLZ9ES006Er21To3gILy627kEQx08FPxVDAEhbmIcazRyden4l5TN4ELb3mdRc+rhywcF
0BZfme0cpmbGZcRKJaxdhl8TkbVOdIhi96SG7E0M2RcFx5vBjBHwHVqvodtjlbqwGMMUPjAzqNFB
1rk8jKn3YRvWRgbqpLHFrwzVXXki78I6eK5BZPGDIWAu5t8ic9agOnmfmuATMttn03XAC931zCyi
FqFeTqEPbWnoiBLhOVwDIuR6aa+ssb9zoZ509V3xSFsF1hYXdjnHL/acvYWjh3Jelo9ZXT9YEUVw
aGTX3uV/1mP3x5YSaWJXX9MC/APt2T0TiCmHtK+1Kot9YM+oYxH3sV/5Rg+f7MSUP+W1QVRLBwiV
Ae7jTABWmM71ugPRWE/mTcbRbmKrIg0iogMiyRu3v8fwFTx9koZsFWu6QU10/Ogh7SBn8De0V0mg
f+pw/CzcWK5NVpwS+vFW5AweBzFXWzusy7uY5GDWXnigPHic63w6dQ7GUFCTeDk5w7EV+DlgowT0
KH2rXrJx2rY+i8SELnmo3V3oWT9GmT0i3su2MGP1thz8kfmal24goyQ7kuzgy1TWO3zAM4Eaz8oJ
y1di5sLz3HjoEoSJHHh2zYNVMs3lPo0foULsTD0PO9YgA0saoL2p656N3NtU88UGmLQ0W7kzB5Vt
mrkbDnljEVvXV+vI4BEirMw49nO786foYqOFw6HKnWO3Z1Y16pCxP5odsoYi13JxxnqbUtN7BFDI
DtF9PDl6E8zZyNPkIGFCRMVwZ16UXx6CnKTv5Ieei3jDnY2/f1LFU1url9K4uH44PLOAtB+yoiOb
Coyojlkyjk0hHu24qFcQc6zN318CljWn1DgRRQK0HJXPa2TDuQ4Hrq640PLgYJblfEzdXQS0fMW5
6b7iIO/WdmuP2yEK5CtTLIiLZUXiVaZOgiGIAOy9mgM+tirPLBRCSDa19ypkpM/kJKA8AyNPB7Y2
ZmQ9aVxuepvbrc3LGyTDaW+WU3JAIM6sOSStw4+6Kw0/mI6KJZYVoxDSEOIeWACna/LQoM7nPDlK
v9KcSTHz1kn8Knm+ooP8kyeGe2tnfctyEGsoYCEHL0nDhOnf4fCTrWVvI1EiyUohVIOvXulYymcd
FJz/TvICmzF4Hpm0NPccGhDiSCtHP95qE7ZhKgb5MGDL23p++1rPzpZwtaMA9EoUZqm3dQoy3ejM
n0pPxRMKCM7ygIF/UUgQHUVzS9A5XioMvn1YhM+DFTCAr8VdQV+gsjS7cCOgyN3tOO2j9EKwLHKb
Axd76anNa9M/+jrAtZv2Z50DxMGDTBc69jeT5AXU3OO3leT1kh+OT7e33T3bywe/GyZUlNByosFQ
m7pvsISUlV7HDSRT9r1HnepNaZNWmipyxlK2wjEEeWZUF8U9sOvGLls13UxdF4lx7ZeRuzP4f9hm
xOY9Fx7PAjJfZ285vtibbUPhI2douwHlyAz9N5LZAo/wi19E5XoIXBa5RBcc8WB/55BA8Ao4P7nM
gq09M/+qUPYs58RuHur2nRmUe+jdfN9CWt1zieB+djLWl4oKVAkIvLpC7abgsfANJ3tXBzF56O3Q
HwuMTcjFyW3CROKvYjes4fMc/KAunphyqkrkV7P1oj2Q5h7nha4W1nBf+oQgIRwQ9QD+epZKXGz7
OPqO6/xZIa5P2BPHYfkU3fdkpovz4m+SRG8yOEGf/K47G6AcbioNcJMyjYgTtjbFmeyx9AQbgGwD
0M2jofKXssABkRL7wl63hgvZMD+vgHQGxBotR390LkOjFXE5nC96bH5xyJkbXRHcPSJ6W0XC+Pb4
QsjTxH0qj282vDtDlYWD17d3kkwpLMnS2rejwDTOjTMU2I3wJcervPaMW9ySZD1HDRF0lDMrojWn
J9sLH1qMG59VDsKVtfumNEkFse+FBzoCHLtWMjPjyzHmVM0rTNTxmlFOAFX13yfmNkXpjm8wsdSB
oSmXkW3Xaz0Ig8koJAqRMKzk2EZhZHeXWFnPSeGwASokWSBW41ysaBzXgGPPXaGDNZXq88Tqaqs1
Ry/fP19PXOtLxE7GQddCLCvUPjySSbOnbPY31h3yP5BG98TYCDQzM5MlwZDf0lbtcxYbv1laOr8H
DkYUYv5rBzTbZsmEfHgI3rLYvkXa9L/NIzq9WyyG4NHQBUtXA0eDUJRn7fSgZbilq3QIi/OsLUzP
11DZlJeD8RDppllhwYfTrkV0aL2k5ySi5EVh+hgCklzSjiT72LprCdj6kQCpDhCMKoL8qKAzEmXO
hqyubnXtYM+SlkB7OjbVc4WgGYGfiK6Jrb6rricq0hsdesy0uTUNOmFhiK2enPYwq7HG3keVbJfc
mHlwrMLG27mlNy25opk3D4o8U7ckpaWilovnuzYLBDxNLwSSOG9A7jsqpxYr5h1NHu0XGgDiIMY9
YTdHnHTjoZ4Jm5UNEy1pjrfWtc4tbNOla6iSkBwn3bY27WbrjdN7Zxjvk8sGjI40vmXRJqqT8BUM
ECkbOQyXKBYwwfBiMqXNZ+mvY9YlmyG20+fBJ+0itI88YtAF+0QtVUMLxBaf0qbsBnVWw/Aw6hzB
KRbD9TRr/sKpJMslqT4Eaq1VE3nOSYxMgLquvekh8TfdRLhl0WhxtLOaxiDcWGiRT8opmrOLLwP8
D6trQ6abjqi7Q+4n9gENmSF1w7O/jrcENXUruxR0evnWyM2TyIoXXfasJLoEQewoo1VrEo9cQGAM
0uZK3hCIAQIHSdhsCQms/4ixRAQwJz9M+c5SU6bYtcU8v3Tp+rMUVQwSNrPQb33AkWJna0PolHaX
s50RDOmoOno1wrqAZP4R4yyU/jQtWepejEY94bzE5G6m7qI3CHbCkISVUb5EOv5dEEeJ4gJ5mc94
1x24NcF4EkRbvQRz4bwAkEbOajifTjFyUYQY1b1WY22aUKHOWj04elz44CHWOOisfSasTydAJV8W
iK9mgnBQqn6iWiIht0b7DFz0y2vnBOSQiz7KId1vmkfsfQ3rpMRxVkVAdMJg8LSeZ48Uq2jtFdJZ
DB1fr3VSwLbkQXQy+GXU0PdpK7JTwPwIAUdj7HiAQOU0iwfb6Y/s8k5hl070tXdUgWSY3U/1RXlB
cJydcpd7I5tc9ZC7+ikQiVoBk4334WSvvWyLJQV+NRM/estpWSRqy2RzOUwzFKdWPeohdsk9/TCD
+lNhJ13FU82qWRDDwkI6GEkJ79hlyYAMzTa0T/OM2t5lH0GIMcu9ZcnguJcUVk4a+EuMrQ9VqXAt
YOZqHcC0UDMQzYv3dIj+kHv1FcfWN0F77ULe1W25Hz/7Xf1hRIS/hneTtMoTJGCmRcXNcqKBgqrn
NlnZ2CtEgDGNSQt5IDBix4pbvvRG7ph+4yrqyaTaJkBIx356dxz/Pa7Gp87lT49ltZ8REmJIojIM
jXqXB4HGG+CdsV53d1mlV5b0Ee/d5EKZjtpr2FAkxKH0V3bividzuXGKTi7U6CFLmtuLV5kwXGy0
1dXJRYiCHA9ukDF9taRlLsgW89vmuXC9K0R6Zj/lKZfeOQrCsy/o54VNW4kkWG2E0cdLr2cvOcPu
9Ua1Q1tEPFlKxmWGfCVoW1KVWvIjvN9+BGK/jZJPZClfDJGxfXjedRqzJ3Cnt3oUDz00B9batygO
TjaxrYuyaK6iQcza8XUcgWreK503rSsAEGrfZph9zH49VBk1H0f7mNBOBiZEIVuB8M2NnS9reORT
vylKdU+G1sdmbD5tJL5Jn6zuX55wqhMO+d5miqWZDcUTYSqOJXYWy91Fh7XA9tOVlGBsa7u4NjGP
RszaayMWSz3tfW3ytJhoinsrvigH7ss8qdVkZwibUxwTs5U/CtuCMIz0xHXnsxOjFyyTR7aPt2Go
+QrGR2phDUcGNdf60a93dPEj1gyLi6X9zrtg3CQduhqYmHUrFzVi0gW6Y4y+Ri+OtV7fWR4Ty5Iz
O7HGEdhVEBivhAsQrZizy9+X2TJHXGm4b6xiNUjjuayFd/n70oQI6mIMufRdmIq6YU0EwXfAw30R
Wdmzk4fzqra64TjEDfosnyQAOy+KleoJgMljj9WFMQzrlBYeQR/q5mbeSB9ZJLbpbe+7t0H1EZHc
7Z+IUATyNaaddyeyRG4oV6DA6xVaOOvWuOOVpBV5xJBi3Ti6xl1AKbOQmf2rZr/BYViuR0VEa5BY
W38CdF0YbLlJZJrPmq0Nt3AerSB0HI2qivczmgOOR1ZGVs3g9e8vkS3lhwoPBpGAMWMEdvBcr0Rf
IsvyktpBajT6KzHCZpf3F3DwvDUN10tpW7C2J20vDKvjiHELKFyDfvDc9lkVEBvhTb017UDAwP0l
HFK9MkgT5Q7+PU8diT+l6A9O8yMpRAkkwoErSsb07EJcfInKbwnmqPwdG+PpICIfy8h9Q2uEzcE1
73i8rc6tJ8SMESz8xmGEztt9p80YfBJSGgU8VfInXeBcK4UudO/G3U6zF1sKO2E4XRhH9ibJKiDu
c580yaHKk99stKqzOyvncfLSHXy89oJdunx2keYyWiDusppUdP9rO0x4MAX4EcJ2CI0rPtKeJqr8
zqsOSzWLBqS95WNXm8GCG/85n2q1iQHJFWbaIFufBqqurtqODiYujVphNJMzAdbeqsJrvIxL8uFz
Zr3StFlHqPs0aYTXlY1nZ/4Nz+4OivB9rsfKOo3nMgvDdWuQUqp8cgC6+WzqZCb3BB+vY9tP6Mms
6pWCINyTpshHhlgPDl91Aa66ccIqOzesmWTrvPOjX/HKNZJgOEVGF1KCjSfBGqpI76IAeyGoPXua
ngqe7YSaePD44u/Gx/3rWDWZQdKj8DHnQ1jHfzyWSjuhf+TAEtfTw6+q5CHm4Gy/A1y/XZXsFQqY
quawMHTyByJpvmg7xGH3+kHdSGBZZSUSxzFFndpQgmYm6tuo1X+GLjrjLUdtUmxcI7Q4wghnNebp
3Ib6QKNeL7qxPdRAf1ZdjdUjyOz3cVTW8n6EAKMkcJ2tSTB65xZ//oKjnPikwUnWgHznLSleqTdX
5Hr03ips+j/RbD8QU9dwpKP4LK282FmMsscKcIYJ39QmlV4kwbRxy+YZlfGDlTvWGmNkp5BLI9hh
XRp/BDPak9IkXrFuzfcsrf01QBvOiWphxMnaKMbhkjc3lWculXT7USuDHqa8Bzc4OK0gFS3R9KXH
oU7eKzrwJeEHDc4GXuQU92j7adIJxHHOJYjfJGzKNU7qB5s8XJ76gbHKY3ajpiKldfZXEUiDJfst
6Q7Wo8j7A8ZVspPzaTVGwC6EHfyy9FV1ZrcO3PgRo+1TWk6LtjzOmvmHcgN72xIksHaQDC9MDjCy
Nx69CLJC2RYveaFKwEecGlY2PTe9ptIMdIfxvc0hFvgEwLZImkCVruUESzcrh2hrFda7VesVA/F2
nTZ/menIGq2G2n+a312v2BsGzhY6NfDrNaoESIyoTOcl9Dxa7VzorapASLoTAi5zrMZ1Usp2Bfnx
EnB1OV51qtsAxIKtzkNL8ITV2+ZSN29GC6KZ3+bYJMwdpCIhJlleLYRFwmWoiX6fEVt7bvNRl5AZ
TNoBk2jnU4tSex5YRM96jb9saQcVcvzsSyK7iUmdKAOYLKIiio+6F1SD+qqn2t8ScjMx+VYvatBI
eOGXuFQ0dpfpdR2N7FLZaskI4/9Uozg1Mm8doilBooKg2jJ+oHAxjNlETvzIsYNwmbXKJ303iDK/
Hw61Ll/aMN1Nvv0eRfWXbNrXPubEhVWMamcawi27L3dRyF+OnnGp1TMo+uqFtdzVxOdftMOLPXQA
yNqt3eRb2PZfpSoPfeZaayEc+q34Ele8KTghccojasFzgcIu/OPkFiLF6CDFnadRyT9BHx7jbmZI
0L9joot6WMaiQmtVl9iycaEvKqO/ytAVW0PC3B4ikJg8CtcCPXU9Vc5ijPibM+Y5KVx9tzuezEht
dYpJ4A0IfEP6cF9JFNkjV1DAFXUZqMUWplv7C6iUwTLrnKehCx/dACtJ39FMBjTOhCcX5RJMLau6
eXrrlknFupqwLGw6IjyYscHsP5IefkcHYW50TrQ0t3YxvkewMJcevCtSpr4kJrMJO3iHaWIRJaDJ
usCKPnuy65wk/Gza+1x4ztVG3/VqSk9YAggp3Lqyf2LMS34gocke8GSEdg1K4hR4DJK40MLBZpaZ
uR2N4Y32y2cqT9CFlQbH3MVk5DfeeYhIq+tHt1/1BnMhJF1IrTtrXWt5TjLJe2lCKCHDJ9j2mV7a
NkYXY8zJsQumPyXC2dTnDZPZhJM/eEUNgeU/DdnWGsM1Va6iQKrfpo7BnWvPajElPLlMlNkGMsmV
GNzfQ8/0rmiGC9lhmDqscicABkOLkAv4rlcuo7PdoLuymxuu7hurkYUa6or8k/boZuhSxyE/hmSF
LnUVTHvkdvum43Im4K+j5h72I0PPeJrW1T2rKeDOWaRe+j1V0UWQfrSU9nztWmTlTMOorA028G4L
iaPw2Hd143cB+yOlzGXCKKgNJEyWalD7ABumaU3k8oI8DdR4cmbGDJjfmGB2jJcDv/gs6vghFo7H
WIffg8/yqb30QRoUAtUMdnDI5r2titdiJK6FPTSbd3v8Kd1Hyx2+FXIC9n+UAgTSLQYgKiwDDkNP
RFeBBOLghembsuJzyKIbiTWSZ0XBRm5tcw7w5do2fxDu3KHnrtiMtGfLxBXpesJBs8zi99hN124e
I3ITmC0nf1hrmlAmVX8cYWTnrgGGyNd0hc8WDnUvaPbPnszJZTxRc2A+WzaF/dhryEtA627MTG4D
fq4fGVm/477ZzwjbcOZbKTP4u10jLw7zPL97qNtEoyEZTMG3lz1lOIJxoCArTU1kCg2cmh+TMVNF
vXUkCxR1dWll7LHLQ5HYORup6Oi0WpJU4lqLyqT5yshbxDDJ5rH15CMRs/TZMBW0013jyV/MlfoK
XRKpsKXZKI2pXTxCosj+IR6GHPEmseVeqg5qE84IZdrlqmnMs8EQc+k3MaQGQEjsZtB90GkBo828
VdaxytJTTGTi6C4Sr7oEim40zZKfPNavs0JNrKv6Gg4Nw0kA7rPHnEeVGSkav6N+anh0Fq8o4N+C
VMDCElBoPS9HEHeX07Wndhq/AL+zR88JWjUwwbuMGTfkXNxs6JRbdCXlDmTuFf6wAIxugjWsuifU
bhwvJXgLx98ZCreJaTFH64v7rM11ucKxY2P/OwW9AbzC1CtlFA/IdRm6Y6QZ9cFOEmMPofoVwyj0
gKRlfh19irnf6tn/sAwedFnLoOVu/WxH+oqwfwgwUkvT+m1F5gmI4bZmpd8UD2U27uORhFNDWfOK
1RyYa9dUi3WpE4yfBXMtzdSiqOx4aWJdwvJ47UvEiqj3joIMNmhSJjuegtZ83GQJY3aKdjA4zo3h
MwTE3hVr+ZNHWBvcaX7s523OPJE3s+VoVMU6ZqOxtuOA1pGhSiJ3Mug34Ri/uFHw0bQJlhrs+AZ3
XRCZ5VaFFCRjeWxD9Sz98Nviow/ukwXDMrF/jXCgcduubaSNSsxvkQy4SA00V8782hTepW+vMysa
Jv/dbcrZHMpKUEdAlDQNNpF9XJ7v/zQ9fkRAamBkSGID1AUlhtBHHuZOSBRig4LCapqPXNVPLkCb
cADJY9zLCs20peDoXWa59UXHeQTykzMWLGaiafEkwbdctq598RMcs74N/svqDNbdnDW2devkeU7i
1ynmL9RqkvC8caSU4bPUWRnsvCDZGlvHoW53LZwfkDlR8SJ8GW6l6YcrhrNHNbi7epj4GCh6ACae
pzKtEGPXDXwP8TOG6QMdagdAqzrkUc8n5M5QakSxg+MRHOr6ZmUu4QmQs1Zd4R/dKLsBsDg1GfIc
RcIbQ20OcguHXCEq/yW8I1IBfm1MSod7ziHbeeutbbmYZQnA20jSNzhvkJKJ6KGV3E9FNdxSlKSm
Vatl4ltflQvujAy2HB7yiSLlbr2ZXm0GFquOwwKaUjffiohoVvDZ4LLaWx+mf/Igu9aNitZmMVJG
mNNuIjRr1dmwM2vFUTt4XAi6pvb3AoC9hhXvCuJ8N2y1eEAwGnGd9CUK+LBbIn8rvz24sst2mGy3
SUBZfKf4CeUxprJW5FnqnTG9uS3uxTB0DhAcXmPJJGuMm2cMMbfZs383JDpowuWzgRslrb2fOkYX
2k3veSXP04yYp+3ko2Sou2wagoZjmkDeTaYSyNjo3Dd/K7c4tl85I2zwXww5FZBPdt5vFmRBNlgD
mh8k4ZnKjXME/ENOst2x9n31gA8BA/CT+JeNQmkP/zkg8scglBXBgVplE9F7bd6wse7emc90h8KK
KBnsGZEdONdO2gy+ZvBYHhnEVBlYBZP2d5K6znpKy630xmPp3YZ5mLbjfRgNk+9ajflmCqi/GUyz
aUIcwwLwRozVKYnUE8GWplORLN3uTKKmBKSc/88jfez/J3PzqYza5uun1j/5P8GbOB3+kesjueTE
HbwpbVe4EDT/letjmf9O2ImAUWO60gKuCZEzL+o7W9O7/5ZJ6g8bN+kLxe/8H+qm8+/8UrguZ+/f
3/jf/+v3+B/6p7gViFuJuPtvv/63vMu40UAT81Wt//Fv/wj04Ys7fFN+MuE5vmUKhx+6/P3rMco1
f9r6n2YgLTjtVb8ZWowH6FHJvODFYlGf0TNm7Mi8EGYyZB+Qs7GzmnwMcVk2FNckS6y961dkReIJ
2aaiay6dTt9sJCFo54hGDbz3MCyLXcb+5NxPk4nNv3PlvpvMh7nhcdujvotEhYsIieVBI4ffeAoQ
DSXVc+IopuMw6G9yMHyyaQY2TZ5X5gs3qo19ZXyyty0uVj7hIKPXMi3pPwRdysIvZoaWabXpyf55
zhN54PLOldfuGGpiN83LLUASrBU6ocsxmop6O05ugsYbKWEN3y5kDh84cNQSeMbJbNn7sKjyY5Gh
KKltObNzT8SBKfh/vRSwgoy8C/dW4MdHOyDur7PRIdUxdyUSAeBMChNzpdoaeXGCXQKz7crEdb3C
VKwf/8F8/a8P+Z8fqrhfav/Xp+qAN/CkYztCCgtK4n/7VL06kzNOaXMdeaSfNaNV7D1lrhURti/o
6lvnUASu9z67IzoXPwcr4JsFxKniGOA3x90ZvjTlPJwbj/HWI3gg86HAxvkg7yX8hMdv7YXWEQ8d
nFHfnZcuKssDoG8XRVJwcXo5PnoxpoI55yB0keyuWt3j4vLGm8khK0T/FbTlpjbBKxUJw7oSb8hS
4n0B3+MxSmRBsKjZym1aU7wmIw0cDmw32JdwSwyCqkXvA2VTdXGBFCTXiQEKEoSJeAiaa9x1zi0B
nGCDlLj1ZAmv/Yzp49DQxvciym/S6l48t3auPoqfsFQh1QWAa6yDGq6d7XxWTXrt8ng4ETaIDAMQ
/VOHdc0K0Nd7Rbc2yemg8WbPnNYC1CvidDxLWhLHoNLuWJnZuHEHWnymS0Er8l1J9g+KTwdkQqse
rCotlxBp8ye8uV9l6sRbk1He0p0Kso8cEFfdjGLDZWd8pL5vjDa6tFZBKsgATN7PIERMiJcPIg/v
JHMJP7UUzvLvG40ENr+BycKfi+5+3Voen6ggvuncj2N4q4uDVeju1HmEc7mifBeZNyzCMfkQHpOO
KOji1WAyCInlEF7Oi8yKI2aeU7FhDEgoqt8MEB9430fSwBEH4YXFwv5hlGx0/UaTuyQhi4ZhRItZ
25m/GrGtHRmXTunUgJeOMWRqYFujek5VIBCw2O2JbCA2VyCjWydSm1T2v+qu7y+jc2dmG0a5qsf+
HKVKHTF7ZL1nHku7/zNnmMA7E5f1MFJ9BhbGRUnDvEnunw5yjB92EOJiKRfHYvg4BlX5MftM4IY2
Lx5McCE8/OJ1mdrFZUB5tUqNucE4Nk3XMKkZTRT9c1oH5whXwlpk/nwqqWnbGB0CuaWPuoIKbg90
fFEXTe+qcGjKYtiICTKVv18UT2iz7OEtk2fVdnszIjicn/RBM6o5DcxCbqRnvrOOf0VvR2y2r8WL
stmTMuZn/OMdHTAw59FibYFLA99sYV7/vrgdmSaFNVPXzyAnqk7Gn8D/6MiTi5qZcJZhmm0gz3a7
JPfCpUZMtL37Ki/9TCpaGCgWeyEDAa4CqnXSsUv/+C+hUDbGW5cZ4SWk7pVasNkahh83EEhFVd1t
IYDkoO9o2XVfRYdknNFueK58EyJ8iuMtwrzwoTYMiwc8/YrqHcFIMcYzLowwPXrYzOjTuhcJar8o
sxPDmxHXFi9JQcOMAl6uyBsxT8wi9JEbGAH/vndk92AKo3ms2c9sbclEjJqcR0JanBWJqucxkM1y
HlW8DqewuJj3K5Qgk8MIBXRwhHutKyd79I3hEVPDbkjsjs2ta+0Q0TCwZjwGypQsnr8rdqZ+KJNU
hAk7OkqjZlbjhfKs7v9W7XrdD0fGIqxhx8F9sn0udBElxdls921t/DFCxUFVNGwTHRjBW97reeW4
9n/ydWbLbSNbl34iRACJ+VacCXCQqMH2DcIulzHPmZie/v9An+7T3Rd9k0G5omSLAjN37r3WtyKk
0kt2H+pFnL1SXiUV29PHHkSdDoanL34mMEkDTzE7LhQoRgLlyBFr+3b/fEMmspdUaY6BNMdh//8/
MSxvrUH+7yPDdmzT8nVqEdv2hQkA/P8sBMySiLx5aaKdFSHt1Ez3grGg2cUaWVK225WncdI+sNZl
r2bv03pxoi+OylWMFYORpnVz8dtmviQnrGZsv2T5YPPgkEvN/E/L1O3YCBFdGUyOtNsI4Z2ABF8i
aTH9Mf0N4UYNeVeedumSWbs4zdo+Vo6+GxmjY57I+7Oy7W+QRLh2qWw4C82bDl3a0ZxOjAnMZBNC
/xSXqCl4KunLwAr1MOSo7hv2J3D1tf16QqnYHYuYT0RnpsmDzxM3swzxNIlvZy2PvHNeGx4KXZc4
K03c8LLpoaZTcHdlpvYUCc4hI2pla/7DsKm6zFXkBzz8MGRmfoVMCeHiLNlWEne6iaUbvzuYXt5A
F6Nt+Uc1fcR+Z6aY6EvEgYipxsz87ks//TbpKGF1P8MKExOvp7cMhTlU8r1wB9wv80rez25RRp8d
Yi+B5osDQlnDKmKPf1yZoEsF8bg1PEs/uURbABUVZKN4iDx4drOLXY6fuL2Igo5MsQcqBrCPHt6x
j5wP4fUSpo3Vn2xE0puM+DL+DaRY5ehOtFhdc5FkAenfU1hbHS1ZwgAIbBaB43h3AffiI1Ugw7R6
JGR9zpN9sRZtdBDKfSG4nTvpTGaqrz4FNgXltnYYpcDKhSDw1TAwKE5RXew1arpKjdmZRgvoGOCn
F7sbgGBXnofrMs0PxNPo0nyPvdE4JJYat2XuROEwjL8HetjXgi51WdF8Hq3GulslraRozrQgRbN/
jmPzssCa28YYhD4cLX9tPXJN8zb9FZnmaWIGgKzIvlR+7L0ZLl3XfEa+wSxm5+YV7sipjg6o59+R
kucXX2abZJ5lkPntPhe47duyj0P+N3GanZzywIObPC4GsXLegeeNEYTUfXAL2K0NWfHT2gbpT4Zu
bInfRqoOSuLQ+ln5YlpLfiEqIb8s7SnD0XeIMx02t52Y71IdLNoiLwpZ1jlFgooSZOx3BaX7DYtM
fmavgVZVPLo6mh59U9JIB2+6LTtp7Gxcqy+FRpZeU2rI7SckaLntTHfhjTglk3k6x0vUYbohOq0G
8eYuGZtBWeVApQCh5bKwH/rSvDE57M9Z4V/RVizvXd3hNEg78IfRyqFO/PhWpnigW9eHvIheHBm4
9w5WolTddKWpGpTcpK8ObohhGb4c3Gs/lI/OpqjIgrSovO7tIPdpa+/dLrtP9tT9LlyILOHoSvfi
ZJp/mbkMvDTOKE+OPjT7iOTanWZwYamqvAzcujAPtV1519nAVaWtDBFA4+gSveyaiorjPa38YxRN
wA8tdOa2QWK2RP6wjfOJOJwMgwqIa+3QDGV/Ad2KKaGqHVQneh5S7+UhquWOaWhAC9Hb9Q54+ypW
KV2QPA0X8Cq4LVaZ/iiSEDcKPqkyarBsk5MRoCQsA6CyETSVGWnPeocRgI40Q2vC3nM+JhAo5xIX
z2uBMs+f4cMjjMTbZWT966BPTFi08yJXc6DZub8A53xptWsGds54feiQfTUMXS41QesI2vtXEi8v
7Yx1oo+V9j4wWK0dn51JznBcFA4HsuvQlZTdp/RJ6bLp1DNh6WBFVGArKiQ39L31/iNKF5zPzR/R
ZPWxIycW9dHcYbrGzE30CTrKKP+jSrzU8YjsrJjL1xq+xWsjEe4bTY9hk+6nBLjVZowQ7CL1D3lZ
4Juh4g59noOXdpn/yYDiMXj74Viw/P3Zr6nIMnA12uwzdGYy6DkLBoVlQRTk+7wRfK7G6lPUqRGi
BLcvYvYcKDejs+Gywr5V9L+SVHf3k9kZoWLnCQecPUOOikHvG7VtvRjmXJyM+zzrf8SieZ1mhSKs
8sZLJiceNA9bSdtD43guPbcCDpJ7tHab4J67B2O0K6R+iQyxPH4a8YhKfRLmJYpzZ6vVkU44Gwqe
0Upu0v9Vg3Gg/NF3rTQOdjHA1mvtyd8/Hyy0iMnqe+S3cJ5HZHd/36ymKElaj/XAp74K5tK5ZJEV
nUulhqAd7BvmeTes/eEhK8MPepLrTg0/o1/M54YB2LlblyHC1d/aJkl/M4lGTpzKo+lVYaR86+wv
unUuu7bf1cpa59h+rV6MJUkqJpdRAvHOXXPaaJme6G/44Qr42OcDl/+2G8RNYRcbnO5fJPzymE0z
9DBGHhMPHqQPJo7mrkvScaO1ib/FZd8EXD+3JJUYOCjQnSEEs7ccabu8XqYwXZeOZq0y4+ZatZa1
L3H0bP1s/JGOHAwNF4vLUPrf/C0JgPphTLQkUNLCFYUCIyW0DzR20eynmc9orxv3TtO9TTEmBgo0
900j6XRXlOBFalAc+3xq5AZ6KNHtoSvmNPSmqtoLH0oXSox+PiWF6QXPBdkJ97xkvMGHDmBR5Jes
8s6AIFHcWMuqF3Fibq55LE7FXEgMX3l51DNJZq10MLs7ngJinnkifC4jsYp7y2nvGoj8UTnTSntp
0DPXDmS4CVUWBoiO+DgXu9PskyORFtcGjuWh8meN6DP3c6bvdIw75nnocSHvG+WtmolOGDCs9QsK
cT9ptK3ZQbquZqe/CPXJBK6/EFgIJk+Sa0SyoOZ51omcTKimNLt2Q4U5vEosBDvMq9H4cyDV7gWp
3Bf4c6LKTYsp9dLqYHB6RB7o2Hf04qeLtGYkywb9+f9W4ZDJ8aTTSNcXAtFRFpdAZPqw0wj6lLK6
whTpj7LpxVs8ccQmbfZR1uOt63ItaLuRuLP1xgFBdzvCFTwtA7Lhdm6ui/KSozf8o+eluiYHr06d
723yvYjmaAc7dNqRKB1/YKS1q+LqNm71OiZVezHr+nuh6Xty1O2HqfzyAXgtNox4o5WqIkKWO1iS
ow5mqvkzF0zQud3sMQYnPLI5j4FwdohuvM84kXfHo4XMBHgtZVFGTBd0Zpsk7Wx0XIsKaaNWLwal
w7EzjPSVjkleDuPpOcdtxqF6wL1uj8TAgsW1YsIQEei5puwDzzOto+VCte+m4qJnRXnRZ/krb9r5
kE/Dyp9ZQKNpjR6YXWXt2s6nj1bbmkW2wgxDfI3z9UX3BdI+2j83uK5p09PA9unrthdiJneO4DDD
hRgcRnLRGvZbu2fpYr/NQAWg2gOdxJhGXYusLRFuDIw0M9cKGfYTEzfV89+N8/nNa7hihZlwzjWC
StCTSf/ij1Tp6Wzo+qboAC8tuPivCV32OIlvmnBCWkOgLCXVbp7G+UX6Tc6YMP1t9mrcSyGRxcXS
QzrIBj/Fnjr67a++a7nrqbi+VFR027/fvndK7uAoH+66LgTtKRPHoyzMY5ETTlDrFQdKVtZLGOlu
HxQkNDtdMpw0YmMa2LYX4OljaGdHe6AsfC5Ww5EVe8uFoMg177Dq9lR6LVN85ofoYMBtVQ7Z1036
NjjEeVjQSZDr5IQTrVuaELAcMCZ36HL4EU02gX0y68mVLGjMxpb+KMii28q5Sw5lZvyEa9azqyKB
4Y42XLWo4vbA9tpguqA16TJVdTCvXLUhrUHbWvmWVucPiSr3wA8SXzqY6lsHZh4xvyZby7o8X4EB
znZ47DR+u5EFcJUOCRSiBOBTLHaq5z/YnoOjFHb9CQE9jGYjvZiorx7eMKU316WE6Pmw1pl7bfN5
ulZOetO/FVnRfpOLTp724GPmFu9xy9svh1h/5d4EcEXO/nZOnS+gG8kjagReg8E+LlbvbRq9HSCf
LkxwOqTcpl9fM6qym953FfJaM+g7PAGWOV4qDLSvJu75rUwAPs+ufkfNZhz6ufyl0Gj8K7ihnj2n
/Sdty6PwCv+g9cl7JSfjHhvRXStBKcASRRYY6f7FaqgXucGei4pv3hXSw2QlPsqYeqvVNYFyfQLO
Z/+ascuhXrbZv82CT2lZtzS5BvOryLFJ2JxKJC1NiIjXcsNoCueyaC4W/2KFxMzdGM6Ze8DA2YGf
N/J7uabsFHDmlZbOR55EA/FaSRIItM0ulxcGBnS4cB6TdTbqe6/m+7f8U9Alk5y8cVxbx2jbluQ1
53mCA2NGksh7ulWq5XhudBgTTJHbvVgZHbE1/MGLi5tudPot7TuNcb6yrmJdHLf2oPvh34pcH6dh
TBwTPndUc80cNHWDC2vlQa9LgfnpOLnJn7bWGBC1tIvKMcogpOD6r/nEEDJhhc/abSnUFaCwcVwE
oe5nzNi7PFqioBBfSI05pzDzEuFWfxZRUwfPRbN9dzNgwnvh6DuQ19mFzyWK8ruL25xfpKqdjamr
MC8qQpFwFFyyMTIvfCaOuliu2ij1fWr01SVZrLWFKQgG1dyFEq9uD5mB5K2tcQq5CZdITx+wiTt1
NBM2gC9ha+vI9VL5bZI+VBQfL8Ba8CNc0EEPRGl2rxedgGmmGEhLtBSXRA+gbSbgE3XumGGV9v6M
kYF6tsf3UJjLjJJw9t76zj11DNoDPPnTGT1hoBr3TU5z/ErTbKDzU8CArJP0u2f+XH/beV5CfdLV
D4fP1NaNo25LKDthXHiOj1UTcZ0wzEsFh04MjsBU0ZkXsdy9tp9g58Cba2Ju746eyGvRwuGgme/t
sVAYGw5uSlDsBWCyiuHw/E0ljvi2Fn/ENEz1PmmY+YhGFJdooM0tfFoXUWFPG1tbxGnS5vcZ9z93
bT152J0ZooFZMDW3V4tU6bXKS1ZI13cXRtYPJc+xnXp7vVDWgRtQHtSrAAPpamtd6qjXLiiVgZWp
6espTa5WfXKmOohElnjXFisKtNnzyDdAKMUVuTpzIbqkiTZcdTrIF8N8mzpuSFym2hDOThtWoiOz
KcdhX2dOsOQQBV1zGHaAX2xYdWuKJceK2VjpNaquOdq1OyAiPhKaUzIw4EvZQ5lN/S8uYwMRlvUY
FhI0V0XXFV1HhUpS5R9pkcSv095eUAPJbvyN1n2t6yZyC6loX2pyVoCKeeObgPxos325haWdEFn6
IZhnurZJhOOOzCsCnlk0CgHknsnZ6Nr9XPMWPm9L0+Dzw0xgFvA1EmxkM8ISdTaEaee/+uRnB+MS
j4EHL77H/38TmDlGHu1zNTkFRylLHOdl2E4gkLsxqffPH2ocNWcfterf3Pd/Grm5UlkS6HYRapke
n8a+U7WJ52XsgD1PyPbK8jyTWHr3ypZAvL5aPux4vLlx8ZA0eO9os5lHi2Uk5Tjzj7gQ/kEwlN1a
t3ZPS6ZDx4vjO2aJ5VA7kmBPTe+Zf7Et0XZRl7riNwmRQ10WI0RMbAdJou36tutvZLkzfehG98D9
Q+xpunn7IZHmp6awpdjxGXLt9Nss0p+5UzoQQYxdEmMa8RzH/DSJYCiFfqJmmd4w4tLkM3iWObFu
etoiwaT0fzGn1GfKQH2XGVV26k3zJ94a8aGT44QECZwk8iUb247/y03L9kLq4Es10mV40VBMHPW5
R3/QQETtfQRWuECFbf0LWrkKEXHsMRVHB7eJk2/MLh+5xujQMZqDZ/ugNdpufjFrE7yVLfddPWAj
qgkZaj0etN7OjHu7LoU7n6Ggf9XSTU88xPVjsUAD8QkGGVJlJiTV9t5y2QyeS6W4WjmpcLaJtXRh
2pDiOdBZ3AF/bxGiMqbqM7MNnoOVv8uIzDAq/x52z2MPpSL3Qv0sq0YFVdPl4VThf1qUfhwj7ZeG
7ZuY+QFpYjnpW+ZGaThZ+cj2PrmkATnlbRqKCjJuFocWnvnYIO46Fe7PE5S/JvRothzihKi/Wmnf
LBfFdmaidfYc7tdNbX9Czboy1yM42+miwPeLP4NuD6Gljk3RF1uTR3xDlkIR0NVF4+QNeopN2n3U
nqfC0WxUaFuJhliYG6s2av0VMS2hLZDGHJWv8BdGPRCV428lSXnnJa2TNwygTFeAtext0hRvtkfQ
mi0KbTvQTQFa3CyXWTOPntX6l+dSDNY+Td0kKK2su0A0kW+WTjCpiVd+2zXsE1psj1cQVPo2AUHN
LC53g1bzeSY87xXDKGNxOWBIHr1Xv0SWmkhlHirXii/9Wr4Rm/cnq2uxOtMx+K5vaFKMJYZiU8EA
WM5tRrHZ1Q7VvVsYsBsY5uPFYy6GgwCnpMfjA5NYX2OruFrDrGkCzIp14FbmrlifOyBoeBhS2G4n
gaeZ0WMD8caTXzYpO3s/Zmtx1yWq5Wpdnnag4Ty9swL8y2yN6/74fOWvmyQ40ImYJSIL9bX5Moyd
f/YU/mDS98bdoKkunJ2JcdrcMv5avxRO9zP2qvrwvPXqju8inh5o00RE/207mflhbHAtwaX3n1dJ
CgGydfIArtHMcGat0wsifC68dT+kaSOy7bzipLQCLY8FQS5vtSPzXSwOI1RXeNwEYosMta+X9v4l
Sc1/9Z5WKP0f/4GHipSDIf9h1lMQ9RwV0+ToNzV1xVECEYHN6WO402TQzeZborkhJrYpkPSAKcS4
NnRrzmSak6Vo2M3DgAV5Kir/PVvtomjvXdxahrPLqyJ+c5gM9o1Niy8nZrKQj85KHdqOCkMu8+IH
GK7JS4iLXGr71yj2Xj/T57dQy4p8Qv/AR2ulGlX3ytHEri7IgRJxTV+eoPNTkYzobRPkZ5Vv7QqP
lis92fRiixM1nx7wA+nB81XimLwCS98L6I7GEtm4JFnSdeTUDdkNpkx5SJsJ5AtK93OULPN5eqs9
CXRSYoHGD0WvR2gzU1/8YaRaTC70Y6Oz7llCex8Iy45ns4YjR1rlfkrINVYWNaE/OnhlktR/pUae
j60f9au/2L3Ug/1vkUj78PzKpefaJxmRwI2Up7TIq6Mv5uUOgzX0XexRuWeVDOJYfLdJjlaafOO0
7i/VukjoSqRk0MucXThqyKveZY47L7P6Gq4YQZ5NZ+sh7e6HndjsGgPv1CTz72KBdcJlpgbqjFGj
+AQpByKHsCoTdFYYWXz1/CMK8nd0FLaDPiDCVl/rUbjKucLKT/eu03fnJIWCChs1g/thvZm0rhhe
N/EcPBdbkfeVKcPfs1H0/aHK0rujqebYHAFaNSGQ7TZ8vgK2dGuSJT0y/0tCr4Da+Xy1RrUibRW/
YLl2J2UZ78yip+tz86EP3RMoMkX7WhT+RetGn+PYCp9fGfQiNq7ESVys270kyhdIf8fpUcdA9Tpm
04GegbB8ecKsUMV7L+26389r+6x4VvLr4jQQSEpDXSwLMfpsJvvR0AZy7rqRk9v4EP0SB0ZX+g8x
DVCruDdsS5fsXpUO9YurZBkWrW+h5LBL5yRmJheO9FDLs9ircTxPs19ZSQ6EqlIrMCPLDEbI6vTZ
zFOi9fwDXaRTEHnUsM1kTOdyLdw1EqK3UcNg4zkmfS7wNPUwn3/NmAaD577xXBpwjSfQNo/EV9R6
1fw6TX3xadBLmYf2PGey2/tujt0JldOVpxyuSF4fnm+B7zkN1goCkxbH8IA8ggrazUmn0blH8Kc7
yPEzMfY3u2ncMI9jYJkpppudt+Y4/LeFyI7p9oMIOOBxTrFPomr1KBKiaSWeNk3wXKj22MObAjDK
kP/BYd4G/1364RnVMrzhMRq3NYCZt+dietq78kwX6eVoIIXfDbM1vBY9oEPJGBkAtt/8QvB7TNuU
KLWiMfc2n8l3F491QR/wzbNS/IVkkSfOWG2VmxG8o8keELIkc6DL3bPra+a+nJpvOn/j1bOm7O/S
TeUB6NMPvUt+WFrU/ZQdY1A3nj4qu1iFvRmzf1GAERKeg35iGXYS0iFBklx4yPbQXgeOs5h815dF
2fp3PA8k//RxEhJuDBjRmY1tjJ39BUmIjYyTQ3IFKu0a1din+dkhXBeUYXVIDOoqWT+xQ+pMrRFN
yKJbCxpjwN0wl7tURy6Co655nyOrB2RqvabSxbpvGudiacT5+eq5YLjZWEiEg8g/pxM7TWz02bUT
zAb9YZb7XmPmvczJNUnG8U339GifeUxxG1eKQz0y7SD/EqaRYaWHCUcQ2pP5P83fKoqxd5Veid5B
r04Ifk//PVxaFHbHYlyC9ONZKMWkpN7bvL7bcddAAbOn43NEZJX/Vl7rkKFughnFN8SQScZnDqku
sBJ1ohcSXVdXxwyEEW1tp1/TKvNv+HeyU5SJmFFLLPZu6UA5XAdMtV2XRzdjlKsPrXYzqCwgxieP
MrUYhyYVQ7Gqi46t1uEczootqr7ud6p+SbuIzn7BwL+iH0d+D1Zfk0TcoG7zr3RF9c/DnN6fo+Gm
iU5x9dOMo+pROgv9dfvheoVOtOja3RUKxEa7eNe8ROq/cJV6FT4SMgWQVvXjcs5s3LVOT9U0mZfB
cb2gm2Lqj26uAHRQlm//Tvmc7GE4Q3+mZ8xFIAImVutLsptThYO2M7MzSRa9N+NO9ED7IiwihMF1
6dmCeq9BlaEhyckWxUoE2vpZrz0X06eHT7VEBxyKJPHIs2QTBTlqzRE2AT1Pt9EIPcVJEh1ua+ye
BjJnhswr7xYq922JX/qsMfG0cQKvDUFCh/q+eO3K6JfTS1ocI7OoWuHkHblPNu3adGKS/TMbWrpc
lYOlhv9brH2IXMXOxTO+/vvk8MbP4KvR1r3YY1Z+o+tARToFiQ46xCjm4UuViM4ThwejYJ4HE7Z/
c2mkvdhmVHIQOmJX/X5ODq0oBVkb4Wl24r4MqtJmtJEQXTtNTNKlmIdT5xCHasm+vwBYgt/sQulC
nM3QruvHd72pNy1gAT7rvBWTMdmPnhy3GZfo0WPkRhCWhnNhrQYE7LKjwdBlW5LV3I3TsMPQy2g5
cfvQLEqAFjF0mCmZruj78lfDUv9Maa7O9JZyuEQt7anKMIgJIeUu1by3yZTVh98gVhIIe/KZYGvk
EPHNF652xadaBBN6tl76u5yCFKMcwXMvVqn/wfvUb5u2ikmet8hSq/zh31GJLxOaVqDWRr5dtEiT
HCbgNKSAj1WMz9ZXSHeIX4o1ElvFKVpFTM8lpg4KshSRXuwXr73eeDAwUEzR6iAGNB8Di7J+i7cY
l5Utx6BW7hAMLvc3a8hAf2qiuSwEWF2MdcG6tE+8qjq1hG4GRiRGgqujT38Yn1i/McVez0n7XBwY
eWRIUZVhAzajQ+1hFNAHHaax1RDZJqw3XJXzuUwgZf7V7LXIf88RzcYwy8f9IBfn6pgqefQKXw9Q
q/YgO715hUk67wy8ecc2H/jQIetHnJQScjY63CAiO+c6k2v6pqXp/NEVCVQOtj5sWbRWEDGcniX0
86ld4aEeMV7Lrsp5LhaFmHcTe/m2psVwhr92su0oOhUjtxqJn/evGpQ6vt/2OfMWxFvwIJslcNbb
QwfbOvRbPiN0YA6zLE0mwIWNEhWh4irScAygwC9kkYGsmWv3wEWN/UVD+mVA0wRic4yl2X9WnwO7
Q5Ua82tvYGngUkc8zEpgWaI+B7tA0KIS3MNSKb1dEQ3zHcmTAVIJpZzo8FU3s6KaTOiLufBkuoFR
UkKc1QZPSB/onZiho2Ro7+pcGzdNq5uhFOQizVHDjS7Pu7NouCgR71AvZ1mO1t8HDaiAvusjbEiZ
YIsVa5HUEi7D4Cd5U66ttsp21QMtJO725Y4lwznPq5Ani2nc9rHnXUy26ZuJKKogQmD2p+Z7Vnta
2BrLWUVd86hEiadodSEVlZJvkeGefCGoIVb8nQOx99DNDfUlUpXrzFO4NbJ/fGX5dzxgzmGgRDjp
C8W3XDheMgMdi1SZfSiUp946kjH4Rg6+nVqyj6XybcT0iMSmgDcSkSejV/LRDD0qIlMUOxATBtIm
2r0gy26QnbI9OiO1qirxbz6H52XLpMIGJU8Mige0EMe0ITg9nyNIV4LL5mwy/+oCffU+zqPxLbJo
Xwh2R0+awybS/C9mdZIsbC3f5ChtH2NB1GQ2bYqhi39HnImAwnX9vpTWuGtQ+YhEFx9xFx8tVzde
x3ZQb8wjySjoNkrq43uyeAdHdMZRDeRqAz107p0iut0GwLRpiCXaLeslJWdsYHEZ/vuTcAVvr/b6
aUMV+WongwQWBeXYbDNwx1LALu5U9a8t5G/aIy/P8Uifut4dHAwlQR4Sw4E2ZS7/86rvAZICLmAY
UZi/TVVXnESRcXsuucN3xgmvwAEkvwERG+9pYzqkQJOu0VnlC5Q0++EI0ADcT7yP1KFS0zvj3MkW
NBru1S+DXCyFCvVDEpxFJq591cwm0Nq6R+am3Dd4aVennaZt3ipvy4VKfKToSzdS9T9mRy+PDIea
D93w38aoWH6NOPBq3fs9lXjKnv/GzlR8E4gnOqlth3zhmY35xbzRGD0S1ZTdUIKC9mvydueMWXUZ
clx762dU6WhCW5y/jcZMZilHsX0K1ZAuVYwd5g5xhfgYKpHgFLfU1cWOQzgun+tVyhsZ6oFM1Nqa
hOBugHbM3GCrgnr6aBpWvevhu8PKJ3YjsVJ00Zz/DcSP10JDu+4jqVpjA5y5lF9mY1cnwycqoDUz
h5Y68Avuw9qumYS/lUXu7NrCdrfwSNxXILmg9rJ2r3uo9QBagfcW45tkhnYmzIEAB7Vf+Njcq/Uv
q4cdFyx3z3Yhz5PM0KbGUCaYC7SvjWh+DzSnO8tJHibBO5sxaplu4HsP/EquEckJ7RU6sSfllN8N
lL0bu9Qg+q4dK7oNhL1I7WeTAuyKSq4P/lhV71pZ/hGYpdinrORcUfHA6MItkQ6OdSZHwP+kR/BZ
WHl0yzr09nbOkvXDlxsxN55hMjwiriCbbM3lTHXyTIc5Sd4no01fNS/azsqtb5VvHKeCN/7Fjjrr
0Ixe9pK7erxzheJwJQu0fak9gRzqeSfgqUTQrgq6EuSlfUsqnA4IrtXdbntmQu0CwFvJh25K7fDc
K4nUFSdPS05WjhpAJ91w0yZEAJkRZP80B+tLjisHNGLptzlZXmmVNI9eU/v/jp59qugX0JPEpyA8
/PsxrIXtHPQZiR0iunFTevbXjHRtDfZJvLCac7qEQN+rdC4JpME5PAKW3vNJPaVqBFm3TjrrRrtl
k+2eklXoliTqa/3wHO05Sin25z+V1KNb22nRjbFUsRkUiOznnzUMCBFuiItoPOfWWIAeUBcwTih8
MIMTBjS3Lj8YAC2bEWD596z99NpXrJQcSsvPxFQVJFagSeDk3oxZ++Er30FrVYpPtMjgPJbiXAw6
GXWZdsNJmx9FNs6hvi5D0pfHOTUf/GUzCS6kaGzzkrtfnC3lgdYaO/q6oTm5CwiLs3czTa59t31c
16uF5rnYq4+GuF/rYHVdSESKxoCahUmndimS/BOq8aae5uaQre/MVBKKh/QofnEJhwj8dSG09eyj
ezpj9zX3sdCxhFNzXuvEzN/LmGhBk5HAjiqwOY7L0m8s3bDvg158Z3Ckn/EA2ffnks3WpSp0dXS6
0JAD4bAeLQggmOmXMsuYn5CcXEc14qBSkQRkiZHJDgybxM2ZpNl8Nfeocjr0edqdnk2drHJL/M3K
PRYkqmKYmtpT4kGDX5WkkhE8Zsn+5K4FZPsciuVtdbT4FkXhiwChpQier7RRJzS9oJuWEf7U6Z1i
dq7P4XPh1IRsWyCXeV5bGZj85xZrTvTHY8Br0wcR0lYAs8q7TEO1XGjn6UuMjiqyXk1aLIdnn2oZ
mATTBn7MvhSnHidFqOb0JF3h3Mguh5RB2UVFfVml4C+jZ/5DtPcUPJc8M//zqlxfVS3JzwUZwhih
CepA7WspFFNFvuLZS/8u+aAByzCRsMELx1r7IiTTo5Vh8eoO2XzoFnrMiEe2GtbIkP+Y3Z7TJppd
0Mka/bvlzAxyau08ONMS5qvG47k8v9Trf/px7oMG2xEci7obQtOaX/WJ6zlt899ON4/BMLljYKhk
OgJdPbZFvPAscIGaewE76vl1YzyQGPTnxtMTBuTxkDHXhWuGEQ/EvDTT0Jmqch14cISAnMWXWZNc
SmzMiyykGwzrgsrJDTKTK2i5jN2+MVvtbAJH8LNc3CIUn7eY5vHWcRAkLjFc2cIHVPScjOlmbl5N
5yhNb2bM3gsEGjenmecrcbZTW1mfSyahSNdCHm17+MRoaB8diGKvmkWXZ015ctKtxNX7jRTa6ED0
x8+iM8h5c+PmCyIc/84GsmFl4VFJRzIVE3uuDxb+WvzszCGecx7oPq/cP82Do1pGDskaUMgk6Nyj
uZHID0i0BffG1bllrLmO8/V1eXb/06hyD/OUYs4j3ise/tfSDfAGhrlIMUroXGrWUQNm9xw1ApUy
X4gHmhAtmJ/COKfCx08O0qF6qhCkiJud1UAyVNV0brHnHHCsALJalxpR4FmJ6oBSmqmirHZFPDKE
scCcr8tkKT2UqxRUTDRzzO7SSq+6WoZB9JaTkUG7flk0lkUGFsJQ35QWACXwE5x/A0j/1jt5K0r9
f7dFn6+wjCCPkETX/T8fXYVqc8OMFhX1OsN4qo6eC/S2P3ETW4iti/zNZ0J2FCYfsGWEYFp46udY
oBSgqfxAf/UZazSK0/8h7LyW3Ea6rPtEiEDC45bek2XVpRtEy8F7j6f/V2bpa/09MzFzk0FS6lYV
CSbynLP32gWBM2njPGutNhyqQX6+dUeAU6RTJRm+iWeYA+Cf82CULAeqdqI35K0oM7E7BnG1bJvG
+hZENnhpKSwwNOebp1vXYfTTU1+4INRACW5GaZHweqZa6lw6UIWtzCaqjvYIexvcWr7tcskw1ZPo
FI6+eUgD10Qe1WU45ztrF44FCjYvoFAiSnZjNcZypCXyRE+pu2ngN3aIEMJ10M/uzbHdcKXBNTvs
UXb1PzJ6xxWmimctKYE5eQ3mL97AR0u01mUOfpWWjgxRc6M3I7QnviN0+LkDqxsONOZkj94j3ESu
+bbovfFNPUhjcM1FAOHYS3jTmLWOm2kIrbWhGSVVXhhspnGcgJFOF1rOzsSMziKbU54qLUaSukmw
gJY6oUSehHh33OYwOfOJaXG6JdEH76rHPp15c/qpCPHCJtrMbZDtFy/3nrvc3dKGLQ+zO8cbJ4X0
/Fm6kz7XrVSjvwiW4lSi+kJh1I+XRMoG1IIXkm72NO/grQGwcoZjHox8SB3HW3yrUpfjU/xm3KE0
OBFRioYOGxU1pfxnsqnWmRYl2lVAUH81o2Y3J2vl+lLWKqvDKFnRCu7wHa89W2MY2eame35KkiU9
qi+O+s4UDbNrp4mJ+Smr8GzLRT0a6zAEAF1nu3ZBA++PTbjWczc+LLWv499KqqtIXNx4ZjSfyvK7
EjBObM6J4B0b/PlrSqNAxoKA/bNKcpkix0cDwjKFZrixqhT00URAaekBM0J74t3gXnuv3pS+XY+1
byfPamli8gg1wgazoBk2RsnMmZ42LnlzsYh0QsmtlrDEwpG6/q0KqDQIyLaK80ikI1kE/1kyAc0r
7DdaF31HX5FTNvLz3EFqLGsPYDJbEFAiC3jkyR/oXqR0Ui8pbaQj5pxD1KXZOkGJgdaILpVajKgK
QA6jTs4y/Pi6ntACjADf9rXwr3WZ/qB/7Rxauw6e8OFpT3irD091XaHOxA9zHXvbBHVk5cccDdpR
9aPjSyD84ApHjMvSSxG9Y6IBy2SlkEFbaPpJjfEtsIy9OU6TlNHT/1bNCzmwSGuPVA0d6reNUYTZ
VlT4JwJsMo5MaAFofseC7a+vW9590um3Lgbgz/YDRgOqGH5vSwrW1QJuy5h+cFDTX5qlJpgRTOFt
rggiKuF7edDhQXHV+rXp6I9pxVvNNX4M+vrCMAEatpx5qSWQTwlhG7EXxgMSYiA9Y6mB/i+WbMu5
Tm4D9ncztB+AdShR2qx+rbQSKuRYPbsu0WEj8gXkuyak5AguVkNXTnNm91RSDa0S1fXTrIjbcmQe
Kt38eyTL/clDeH5N/eSingHlQUEhwl+FIPWnzwYT92FnvtVpzlPXh0JiYpdh9JDLeb4SV3bpsmqi
fjcjy+RNBDczVbeZf6JqZC3ovTDuEUe3Z68Iy2hnzSUdaHg1W0tv9hPDodeCkIQisdy7elbXrfTK
NJjnHHerPssOZdqjWwa63WImEQGXwhSXAHeaJIxP+ImRUMmz67i085EtlGwJumFBU35b0nYm3wO/
686rUA2bYzSL1exkbM3ohwL52jwbHqA8ThjqzFHG4HcJvDhBt5/OHveZQ+b67DYz2/DSAA3XrIH4
HmIl1vwBbfURVE7uxe4WXw/zEzoZIIis4IkqAGPr3N0nMYLKKk0Pe9cQ//BCDJzye5AP8cHOHMIW
LRJ/tBD/CTUD4SY8mkmGhBcT2i+aXT67ENk/TNQXvNXQMXFlPtRCW9bHihS+9V58aFRzX/Ofaw3m
nltZzQ0MKtS4X1qp5QelLuu0r7nRac8oSkgeaoL8xQTKVrhIqKYBY4DVYLnGIz9uF29hMlhpZrIq
ByjouleHJ9pnpEAgbtoSaLgkvXMuOzN8HktgQ1Y6NH+3pfsEg+bdjjLrkIIsfi4oZymS5G1SSoEM
k5y1kVQiElx87uVe8UQtbR8EodSdXRCkkQT+Bg7U/Jfu5JvS/IV/wvkY8D7unGwQh8TMT1Yrlids
zd+tsCuOVDLLWev19KFLF16eO5CIES8/1Guul54nDh2HsvAZe0S2mZ2mFu2/FuqbPp1LmfwUvGQA
lS9l7P7Ul455KG3CnqE3U6WMpDmgilujqZ2rwbzl2k0TqTmdAUWxbqsLtXcFuBjOSeQPEzFBTAtK
Lwyp8Jv2mnsvad21j16qhWOTXlY1m5yuSYQDQKUDH/mPea42LCLaSm6tW65fmEn1fA2sdH5EBbgW
ohI8xOHEPRD45KGmXrSDkQpmf/8M3b3IIwtEDOPaFy2+95hwELnVCidIL9jzLojO+03cwjlUr6f9
GluNfu1TUxpRc20dkEnK2RloZh7PGv4N8G7IsjNs7QaUSPn5iRz/oW0zTZNDySIV3Bn6+Sd63uun
ICIj+fdYFMAL6L52G82hkZGWtPxLhgqpg5wbL5TYtjS3V2rAlH5KtNlPdAsgge8SAqZKQ1Uk5vr4
zAxb7DSQ5owfy70zlH61EuPcrD8RBt5MJKYaDcRyoBC1kkKh5dJaD4so4gqWLOFuP9FePADvQOlK
IQS9v8gOOTBVfGEDuksTZKc1N9NGPe2Hpt6PPZl9UdLNeOviGWdoxggXRkaR0HbtmLZFSOz4OYya
yVJUZ/k+j8DU4ijyLpQ/zqVfG65B/1suyutQdkx5FiN5CnP+In1gmm1mjPQlw3SOubd7FVo9XOd4
IXyyk1idkbbXOoZQRKhN9573dF58Dc1Ps+AwGEbd5sDK9kTkQEqOB7vrRksMEiXy6kgyA3DK1n8L
2zindU+cm+PCM0uRzDP8KVGt0uXaInRINoOXzmcr7uezSwbE2jThlcxSGxNJlUwWxNapabMPPw30
narxgiBDZFVaAA+9/YjOYZpE8RKTHfqCZlxbG3nGWa0zjJc5NYeNl+jxtu3rn1o/WM8D4X+HCaQP
dXIC31ZnxmWYX2NhxMdoCE4lBL89yaU/MEcRxyi4tdQVrqda7+oLKLafQnBJ2FJFopbcecrgqRBR
baBexhYkYOBqA0IAzmhZ32snIy/utuqgw48J90lW7KZm1t+bxH+gbMmOJRfUk2v5Pxt0zDtdElo8
vmTHgiyKNNQIkcq5J3622QU1PTo5bY7bm6FuKQgFEGSN3KIqwlz6BS84TDAZBmhsTMwFu1rLsve8
DRCqEIQAfMl/hNNwnLL2vfeY2pqjh+BULlZGelyNa64yOFUHwsAIhaL2Efs0Qx2j/puNKyFAJ3jT
LFzE828FHTI61zgCOJ3PYzC/oVke9n5SoW8MtP7McbtYFwmuDuXVGaSYMA+S707Uv5RUH+ehcAmC
LYy1YVa3Sp4tETaxcVeatUNh+z2fY4ZkXd2cBa5p3G7WXwy80TUO08Ys8JvBpwvOUc09z21bMrwW
5I9l5CA8x/J0NOBpXBs8Ol3dO+7GwwJqGIO/BamBnD8HygPAoy/O/VgSqU0weVDOgb214jyAXMcp
DolQAhjCgtBmueS6Sx1YliZo0qwWNKqD1KfRcTVUcinqigqKJjSEj9ZEHydND9iIMwZTFDRdZFsn
uy4Z9Qp9QHDs2ztsP/aJVrd9os4ytzkx5yuhiiY3sZH9eT+R8xrAvWbjpB4JCuTjrKg3k/M8tGaz
Y9ipb7omHTbMfHW6LSjuF995wjT+UzRYWGsNrGTpBMSNdHBwKlQBdms+yNo0oDwyxlYSH7UwG63X
diJDlJuZGMR5ubRxJVFoluatXVgeG2yAxrXb5YvbXUz7m7JRc2JNrwPevJOhWQ8qHXSsKP24ntvw
BjeXesck9YNK7wCA1X0Kxtk+0kVuOGXshqo2d23lvPk9DjGzjmGyRo2en2vUlaQetK39zRBhtR/D
HFqm7s5vet4z15Y6TAxlJK6pR8GuM2vzossB7iwX3ydAMEESuob8UcEmzqZ9FQp+Dn5SjskoeFY+
g5ldjD4D1UjJdqIN3jt9goPoGDmBRRFPNPfSrePYv5iy1oQ8MbzzrTG915599KrwUWtjf8vlzVyP
cOBZjc43NPe3TOHY/nqv3bsNnfPPVjp47+lIgzQHczTt3YwIByitMn60spOL1pd/ua47PvtyaRP7
FC9wXULnXBtufB/GhSjemTlkTnl1+bNETo8bthmQaLm5df6zZCimVmQbkUfhL/lVLQOm/UsU1wQ8
2s5rOGohzsDEfLI8LgkNH147IUtrZC9yoBl+CpzhMUUIxH1D155RDtIFgf+Ggl+7drLRo+y+rWz0
aG32Q0PUfkR/VDw3zsAc2nWmbYgL6wycsmHiTu5Wj0Zc/fBggXuGySzJMi87PRc/o8XHnMSg9lxO
kb0KpCVOYN+41IgZaFrgyH/uhhRhPtQ9rnqsaj6mqu1Ytw2jard96jvzknY2yYSO4x8+j976xFmk
I9+Ae9ZyVlSQKGIcNWfRibEXd295C7cLnD+l4fBliTvtWOamA4hTlxkLPMVxTFaL6F02jtY+lEa8
3BUVQFjDMwYcbUzaK7DUd1iO4vRn6VpPnPJEjhLd4qoh/0fzIMY3cGVEOg3DO+76GQWP/hdS3BHB
u5ddYrAAt0a0A7PR6iejIO+MiqphlkcCN3Em5cdMsaj7vXvCbykB4Q392RQlSYqm9018DaSFWS1O
PxNuHZTrKYphfmZgwvbI8ld6ZtF9G4b6va6LS4TybpfFJVN2q4+3DqL2l5EalUNKQvJEOq6MBe5Q
1qGEt1s/BSqZVPFtlAldgkDW2CXLGNrOnThJBDPyEbPDFePMwGU7Fdo+lWZa4ui1k8gnD/lh2Odr
kTCXUapBoMbM0tK5iK6Ws8ljD7q9PAf0UfRsojAkew3Dki68h236IwfOEgMil3fL4WmZNz7TX8w4
dnSDtx7d1CNRvhK0g5nA96/snxQNAAEfJT/HgcMibJ0CXkVvDIjW6LGqZ0VqGFdmSLiaIu3kKJ+y
XHDjo2LiYL+u0+AHUZTFq7SFvUI8ckKUQ9C4zZOpdcXr0M0kHfb2exY3jxq45SovytvsxCHWL3vZ
xLqo7sZeNZ1J8G1uZfGo5QmXTtSRCQiZymZNV6sYsT6WzDSV1NJVsJ6U9oTFWKZhFkRO0NA/4YSM
N7R8ILc5CDxT+JwH6qCbJ93HapnS+iUdoNoYpT5u3doCmE5z3ATbTryQmS0m4AHf/OK3KGm9eNGu
vwdljkwkn5nbruh+N09tNILIMXNCezr/rdSs8lm38upWxy72MuyehIrRywqD8DC0XIfAt3E0t0V9
6iREJjAsWiKFPR/ypPjbSYL8b6s5zmOV7kcjsVcUfDE3JNc/NGBEcV4nKeIrPulDY803UiTsQ9+b
tzJtXXCMeFfxWLBlg0/ODpNR5pS4LiRdJpXfgNPOdF8iJGWys5P0Brgo5mR84VF8hYjBkBsgYZ81
tztmgrOunJ3VAjzf7HQPr66+f5a0TGKG4yIMQuAQRA9WXIAn6vNr10wGOaSQrhPNXnCNhsXdk0up
6+a1zX8sHfrToszR6lVY30Eu5U9gN0mt39uy4M8jG1JBgX+HOnS+MQmcblPThhxL8BUjXuA+BIcL
aKmLk91rJ7oPc/qlmEJj3qRxRHKQ1Vgb6Okmqo/4vMiKL2GX0VJvOo5p/bv7bYfCOs/+DyHrAFMu
njQ+Tz44cauuQtISxgrcGDvB5T/qhvGj0pAh/xE5KH3DZ6O0ddBdd+UMoTuH8H7VoL7gQl2I3+P/
qHW2ddbk/UctDKs6Wh7Ut1sv7mgT05q/AAPML7G2vOWgaPdmBceitBnY3I3Ohibuz+1LvxjxmW0a
pKohtLM9Va/FP15+ZW1YBgyIgAWRclkijF+XmO5kMvwNpQB0eMEHnIFRuOVSldktHGaHxEGumy8c
rbpIfOu74uuvxVkuuQQqqSXJcZK5/jkMuEv+WZrWWDYOtVGKdE1JQ6KRQsqL8GbkyGgvjVWAe/B8
8UJjANUNV3TuQDSaHDQy2EXE1JyIEXju5RROLVyn2aVtkhvHFOdhywGpFjnpY7J2ZhZN7JiWv8tg
Rd5IywgEzWqXu1xWH9VweLK0d5NzIkwxce85rd8GhOyeUjm7SUHTOix/fPoHMJiLY0j1bkkkWKNZ
6dnRCvi0fpS9OyGnj0iaUktNsy5O4iBndZ0d3WlOu2irNzrjZwzf5fhlLBL9s87l8+n3XHSP2Oit
lT+XE0b36a0GwbKzxiE7J5JJgk4lxrtUNExOg7iEDextw8nxDoDifvtmRjoKR0BUkB9xD1oSxBM2
8YgBlWM/JjHaxFkTvlBNH2ePOArfnDCaD8N8JQDtR0jS/Uk4UC0qTl4OaWKo8s3qBBhwsAa8xqCk
/Ci/ldrA7BA1OmcjMYaPdN+5AhpcRu8ZCRrCyQm76uC3sBqhv/VMUF9se+qgHYZXUuK2GOWSa6rl
450fYLwT5gkqUcP/oV6b0MF8yvloBKH1/4dfobToKGjqFbGeAOljClZVs6V0tG+UBu2tWa4Z/d2T
ZmYcRNNy+BCt3cPiYVpa430nVQfr8iAg8cMeirBH3oImrfZ6HtdXQlDvpeWnr9z16WkuMSONhGP+
4lckg5tNsOYkEu60BGoDBPO823IG6NZNbdQvpPP8sHSyyugmIbWTw0lvim84F/WnnupsSx4oKQYu
rnfDHstV6k/aRVQYRJWs0awSDrbeuPUqk88sHtKzCLOdEaPJtF2X+QL6bc4lOeSf0f8yGtOyJYsq
WP0p/8AWYd1JMKgNPsa5ihv8OkNLRtUBdMiXjjAIKbu6rJ3NonfDDce6uWGP8tZLPEFcVLVQPWBa
y70k3KYugEMrz3YN0b5nk77gujfymsRp/HpqySq/uTh68B32lLmvuzi52Zk0rMqs+iUEbGkDKfIx
/j+pJUvsYwI4/7yB2c0+Qpvm6nrhCoUzImimjmdqSe9ccjTbJgbey2RC+lePLfo/+UgtnqRQLea4
bIQU05ty8blODmmaugjTimyPvZx7ro0I/fj54mBOn4chdQyKw2w6D7JdJafqs4jwiEFi+nzEwIe4
KT5+x8Xqk8iB5x8HxuK31spL3Gx59wpG2erX0Nt+PQ92cFGIOBxY5KmgPDioOxd5AvXKGAOMoemU
8KGY564IxptarGrQiWUfnmOfrNJZhBbjtzG8qEWfaH4PKReOnNShFwnPkN7DsyWXxmv6U2ocQjkv
9sNWP3kuyKKVi3RkQ/8I/5tMb58622Wm3cwE09Y0Sw1wzvqCVtOpvAQsA3nDZEVquI8AM2GgoRF3
TGp3489TdHblApoM535LmB7cxfjV7KBXGn2LGNuWD1HyCDlQNtYO+jYip6nLkWAbEMsYPJeN9xI7
ugG3nQi3P3+oHrmdQ4KHOsZGk3Hgv+qQ6GDkJHK2O/ttek+7piMxZqDNNU5Wdqaj6a6sMSBmV9rY
bLmMZQqbq6YlbVWoJbpqunJBLscBbsktNXG65E0EDieswbyaEWyHGiOsQ//sjbGDS/Cfk71oTWhs
lobZ/0KqwvZz7J8H2hmgtxICRKb1N3KkZmdgbeb3ZxF9jL1vCNOdU0Tfk1FMASZk5NAJmDsMBHXJ
5I6JtQMl+dJFOWKqZUq/jENMlSw9xAUHYpuIyWOnvMVJGJ0/b+pTHD1maRZXS4ah5hJJx3gN72xf
zvHTskfeh2VMq/rlXCbZAq0qfHK1Kt4rN6MryVLqkXI4aqOTHjAtEZ5hOicPhPHnQq4O3eUuQAvA
r2qa+u8FbQIw3UW8SpPh5/1N3eTU7U5bGhJbUeUKosEuU9K0p5Jvq3oWS6TCQmYX0I/umMrOilLy
FAumFAdlkV3V40Gps3Xbkd8uzfk1Adw4DJph74RBT3rmfP4ABTDQJe/me+jfEYrVxN7ApbNEEl0G
m9D2lQ0v6wTRY/VfBBH1bHKJMNja/JmT1iXQUD9yvg5AD4++PX+JVFeioe+4w21s7Q14yNvaAQ89
uqb5MGNC4yABR4xQSjqaLvRoJoDHDmkCPXex7Co+cku6ncrJLD+XQVqe0AJUZy5YdlDOshv4xvNF
LU2zLIepa27sWwk9rY5bYOme8zJmZkJ3ZqOejnWvbXUq75Vn4YM0j6ngJlGSzCoDSrPypKEEk+DP
amUlVXdGHco3BdDSyUhAaoUAl5CXs8K1/cZ5XiP5Ym+NY0pTk0VI01MpItmtbMPnNm4lJG28hl5M
1jCqaML0EDjWfp3uEkbBr4PVEGHRRvlpsGn4I6I3V+Q8deeMMqWikc63lb2633gLx5Y/PX71SG8Q
lC0znqKPPCMitTBTYO5yGaVqybELccQcjf2C9IJUa+8JsANkFqQeUfUGTy0GkT3CwolJWi3ZUeCF
GjiCuGWwn/F+HdSz0DXJPa1MxraJde3ljDmqzPYMoXCjbGilNf92pSUF6WPm0KGRNr+G4XMYV4CZ
ffqBh7SOUO7BLds0qWfsh3bAfeyd0N47z3VCPzDLyu/csutNXSVf05I3flPWzMBMj82Vg1z/XJeI
MuYXmAHDNYvN6aUcAPEXtIwOOonRO00gb8PKXz+EcDsmLUsLvSrICbF2yYWmS6JGHotsmvgJRglc
L0YclOAm0c3M7nvRMwCxyAUIujUS1pEcVTGWe3CF1hH407GUPf1FlvayiDlh3dHXfs8OmgegxyXZ
OpN33YCQIBwccb1TGp7OiuaLRy4xQdWrxajbXdga3a3t4EHBHtR2RT+LCzqY6ECKUTd1W5ei9+7L
RdCpw7RtJ9vWDR7cL5MvRVNPh9KDqlPF0S7y7eU+Bi3Raj3DN8jB0Z0ODUsFiqwych2yZnsvpfC7
gYfNzQ1EhMst6uYz2N0seftW2Zrg/0306WrJJpIIknPmVJjoIRhvq8paLrHV2WdhfBlTZsFCXgZK
ZaD0BlPb/4riuD5quiNQ7C6AATt4zjAhnWtKCPTKFTvi3ysmId1rO7vFsx/FgD4jHW9G253aRMCP
5ywIsM+LmWZp9udsRQ1YhlJDO+ngG2YKAPdQ7nSKVqeOVTlVP9UwvrxIAdvl0plmf5g8eumLAw+k
YngVFBYHdJ7VonWPheZjhREBhRYFtrgTNkg7Jnkrh8b6QEvvEp5RQYLslu7QDWhN4ozY27I0nR99
/AEc/XUR0oeODvrhCkhsaYncZ5Z2aS43bT20iJ6jGuN0Mhvf0X7q+6oOS/h0i373G2Iieg7Sa9Vp
QvYXf/acMjusVrFrezsV2xlZZFcvfowixmFzsvCzgn2WiDgl5nJ1u0Cpt7zq8pdXb0glNZ0FQKHT
PB9bQm8IqkqhtZWGwPSuuHPgSutzn1a71O3unwc3ABbJDi4K3WmXbJgtMzmksRJNqharnym4w6lg
oFXXBxsZ847RwxP4jemICwEYX5hVR+SEXyPm5ncaufWWk5t+EBZtrYaoVibIYKzXE5P3tZrzhWWN
0qb29qLTfsUx6vUh8Jsne47czZDr08aGqhs6ov8ScBxRJLtMduDUo1y24WoXxGXFTJRqdTgoSIUR
kZs9BiOQJHk64suxq+MxO6vCRZUwjD7tY2OkT9no0omMNMEh19PMVaTRICbi9hjSbSI3zwaUVXWM
Uea4Qxg0DdaI5NFFFU/oUdiGTzlshYfrcPCnz+pyoozsU7Qs9olGriulaTDNlgBPM6wVM7fnV/a2
swcCZU297L3MkZU8aS0BuzHPQtoHeB/J9LOlf1qBkdQSux9xGDPZS4cvcIC9A5TrkQkoF+PNyY9l
KRv5qfVRe7gK1OA+pMInjqHNVqGTAL5tom2vLQRsAqZ7rxznw87ahSgkklhJyxw/aWJMrryLnCaZ
DVKx1lsQs9E9Pkyc1x1r0O5qsarWX/kNYSa4N93NaJJFF1nQ/OAuIq0fDagYzNxIquJRSXgSwY32
WtcEd5PFXY5Yn6C/9aTu0Uxv8UTD49v3NjTaljGX3uXVXdf9R5eUmDwZLH/eN5uqwCAbLsvOsTxj
q7tYsHw6a4/3kahThP5jdZoUeLIymw858rgtoxDEAZGBJ1N+oJOtXdmAxIfdsq8iXlV4JrV4Uz8e
qJ+ildZHPyo9dHaf9/vIyU//Oz/b8f4HerZtEOlr2YagZLD+Tc9OTPS+4yx8EuUpiEnXyO649F/z
gCxVbM1I+xSSXA1LSdVAf4K+hKLFO3GctmUC9o8cFs7J17OOu130bCAGuU0CZuZoOVzDDop5ny38
2rbGbe49GzVYUZ36HgNeBlLdHwU52TgRZ7kwHWFo5EKERohZntWiAWHfuGUTrVX4xdLmAtYyG6q4
jUUwXFVIB9OhljMcCReKRdBybGEYNZNMWYIuMEv9r1aOExewQScX9uR+WlD9Z4370K1j52j6Caoz
Tssp1hj/s0UaY/23QdVLR81xLiSPRic+KsJjS2vDh55tC33Ij+oLIcTL//6p2P+NaY62yzWp7i1h
Wy6fz78/lcUbLI1A6WBrVojVM3fYovjvmLWzFPVo78KAiShAht+vCcigfHXG4KT+it9GPTl7A3Je
QHV5GsbrrtXs16xr4ZkOU7Yb5NOObeaQDJr4/FPTHb1LmGfhSpcWL2vW9Cts++fYZP5K2BPK4jBI
UNqgV4KOLl9UQSbqRSTz/7yINW1l2KAZzaDhC0etjSi7ap/UXP7Pa2pzJXkIVJ78e2YzNDjPGd2r
v/zn76nX1F9Wr0W6U33m+vwrXOb/zx2xyKT5F0OenBrDsUyTGZqO0lj8F4Y8Ee0ovJs621e0SUYO
9AcXOMO6x4Xaz1X7yCz9RxE2r53TDKtPauqChGQTeRksz7o+44WaT20JErcfHHb4ASlYpksKOufM
KLXW44SioKOzsLPZx1edRYBgEHGQH4aVQwSFOeLAh/YJs4DdnTY9Jq2YoCnNw53CjJjOfThkp5RQ
KXmQTn29X+mRA/MU8uBpcgmqlxUIA7526+sAA3yoo//HZmGwb/23N8r2hSlo4vpC98h1/PeFaRlx
zzGaLFQNrvE+lb+1Wrya2iOytXCrzjvJNKErgisWeVinTRxNysWmB1/idhyf5QuRGYKh8AwiUQKj
gRIWo0uMW8LCZ3N5EHF1Ar0M67PX0bK7GfHJM77rIo++L3KjaBBzHEdv+t3A4o37uSycrf5g1kba
OSsSgA2Gr+mXqYFD5dhLfiys7Dst+/nZ0ON27WHKvPC1iIA+DM8+VwIsT0t7jjDRAN1UrYVQIxeh
NsqTOkoVcv5rxjmMGxmxB3sK3TnILQOVA6mslVL1mH+VuUW12vYwUnvbYHYvUXKgQPyNPtN3G4Nu
uuXliU4VTJ+ZOSB6Io/oi/lLHEbZveldwKpQSbccphaaxiUp3A7z4BQGuUIi6mGBSx9L2UqXmxon
/+IYO8ZanVhhALlbb4xJUImJ3BJyCYEFAJGz2UhJWSkO3lj2+8YHm+Hki3NKHJAyYer0G9y7Fei7
7bDoLi5lTIpCc6y78ER6GzjzcY0Nd3ozMdL2zDjwjw73BVfm0dPFrwUj656vg4ayO57vBkcQZROJ
Ae0A9yIcPa9p49F1HfcVvjXm0XEFNRBJXmWzh/g5OOBa8tbcIib6O8jTlekAbu6XDKhgr/tHKNF7
FIvhuSMtNJG9X1OK8mPSyj1IN/upJhtwKYbmKnzC/oSYb7Vb5yQBfiu0mqyV0m7vUFrI+KPjcm+j
K2FEazNp+5/AHr+bBfGVfPcgCxOUe4fgxGQcWWxrCYC9pqgfgRNg6zK/zJWe7D3ZXoU1Rqe2ErW/
HlLj77IsO+A3CAqqGgBwlZLm0TdMaE2rxOVRdfZzWC5qnB4An9SuEZ8X0vm6vENwu9vAs4+O2WqX
HuHbJfHJ6QTec8Pug94/yUeSUcYICvqIdn7uWprV+BAYFwVUcqNeLPtRNDDcUkYVbRgzBbT7Yxd2
40sfSeFG4L4jk9jVbhFe6FctcPD5AvjsSyrJQvOtecNRUmx0SdZo2qDf91X5Y8lptcq53efy6/OE
A/kR6nY0k69RTA16v5jJHVMjzyGbBanAdJin9tRIrJdalLoEs/4HuYDOzplInqxNn2+04awC6RQ0
74LP5jFy9yP/6b2pg19MlR9O4yyMZSqaNg5vQzTFr46PKVkrPGNtd6G59/jVV9wec0Di2UcqZUA5
uqn9Ivz6Ox2wca2YU51DzkmMFXWLdrMkqgVoNirwZMWY0ro59Dd2RG1pSBqZqLdmfVEHDLW4zjAd
S8Y+EMOC05+lhsISleV8UA3CzCW5UaCdNqQ8gyQXnHUJfXnN+ZDAv57uRpcZ9R0uxbQJ42beC/rK
6wBnAjHc4IkG2QsPenDUbiR9wHZLHo+Rx+D6LQxBhN7/GNPSeLaG13JAlw1/zbiKSLxYZButkHbV
XD0MYCFmZht/JCQGTcmNdM3heRBAflAsXrnZs5TY+Mbc7MizSCxyQrRfXUMM0p+ljsRbqZvkjw8C
/+A/C+p4E0qiV+D6Cipzu3jeR6Ljfz/4luZvPAMuCjY0kmzSZjQPOsPohVkwWv3JyxB4g7l9T6K2
3xmI7k5qWWxuBmNCuTRV2LFjKUCKPTeiENeZfbd4sskt31Dqg4CTT4eFjDALV+oGeAHRoNY0YdQt
Z3SHsXefa/OApaS+lG3pr1paEYfeCbxniGurOcl9sCDJmV2JtryUxjCbN88Sf1gA/T22YFKo1czh
1MtHtYe+Cpv/QUdTwhYMOhxb/y1Koi+55ff7QXKfLIk06BnWUrYaH2Pvv1s5RKoqoouNYDO/JHRn
99BM9Nc+rp7MZCafXPsWzXq9DebX0A/7fUjSFzqD+Gzbs3k02L8bKWTTJOneiQj87fCNCtIYkqiy
aNoswUZg6uvZybqYG11WrgjUiGkbL/GukTk8wiWMc4XkxsHFmEGlrpr54rJHgFJtr39YapluId0R
xX6J9lUwvjaxhZmn5bY+6Fpz9BpDXIhSQW+ZYnsqRvFXJoLvMwM/HATEMhEAnqDip2GmZd7VS/N5
HXQjUIrG6s5lCbZQZwPfFlpL1ih40WUZ4fKz8ZKX1kB0Ldx71yTdw+l7BAPOIYsjkOSgmncxQ60H
4GgsBAjTNhAfR6aXmYe7MrafegurrWOJs1VD8O8Ebuiw+EA7N6dr0lfe1UC9scZkp+brdl9/qSLk
QktaNJeON2tDT/b3pMroYjZh5qtVebfGXnyEpfhaF4QGMLe4dDl9SD9d9piiNwQbREdVYE9VBy48
5Aurh/4jWGiXAtoCftdguulEjltpZBMhlWut9hu1DGn3HpCiTJ5y+apsh5rruLvy/zF2Xr2RI22W
/iuDvl5+QxdkEJhvLtI7pXxJqhtC5ei956/fJ6jaru7CbO8ChUAyU5klMWki3vec5xTGVwRr7tHJ
mj3O6Om2IoT3EqU203gjAaE34MCQESADcjABIw5EhFQw6tb4i8eNS1diTd/QOTGnijZCc9L90JC5
zAo9PduA7j2iD2+HiABU5LUV0eFAoQZDVc51/BhtA40tNq34A/JYqqStIE6PQuk5Z6QP60HdohcM
NWXBkW6xfIlyFO6LzSx1TSalXMuZY7WS8FkQzn1Q1UCni/To0+MSQZPdTRMePd2E5TbM6Zeqxba4
ILo8CurViFDRmkJxJwf3W9PSqavM6bOnW9cY/zZ0n/5EbAknQp/cgR/3D3kfQJxN5x2VrPJQ0ChY
xwDG74ssnE9Jm99m4zwSPG0G51ENIctzU5/zy2LJ1iv54HiOsTfIjTxiC9z8wos2ffUVcDYuZheX
RZ1AHx9VKGFHxghLJH/laibnqApOLAA77IpBfnacZLz4qvxUmTmiBGPj4rr1WuOGUl99Jex62hQp
toJF853B6zvQ9lB8+73twUspuySGAYmUu8uZV1rxoOGVBS+yrJxlChgsIfh7af1YevStpli8C1rE
BV2FqbIWMWGIQtz3HVMjAYt7hwg4XGsa7kU5F8FF6tM+I7XgRbNcpOZRkTw3Yf4NlCfZSWSh1Lnr
4ylq8i02PVojSkNUOhhLUZW9ZJSRV7ILTpqYhqOJEgKfBWAApu3uxhkt/X7yDW1DtX0fNaGCmRH7
tZL4NzK3ze61FJZSFowIrorksOC80GqAkDTNFZ7NCAX+oF9t/Q1/Bv0SsxAICa8x5AmlcW6Q/OAI
GQHiznShtN6CWk9PeV36Bq1OugWHhCLPToBHJYsw6qne0SZqBAlMoDAUO4KWe1oGXzXUTeTkhh0z
JCRGiQNo3a50nESko6SxFJ8iw38IM//YqM50lM8zWeUgu7w8SA5ekL8iPbZ2MbmZ+9KaHwGnEA8Q
h2I90uVKK8r3jWIc5WSsTx6LlYVmqBdSVzSjGUBElgDA4bixoUqDFRC7UrU36G3Cus+1dwsMEJrQ
6aA7ibhkTn0nMmEedFV2HZCgn1y8ibZp9ONq1F4tztidV4svS/Cj3iK4jECDaip2JVFRCwh/A1Yd
TbxiYZgC/qrvZ4pwlzbOYmSRBL6N1Sj2/aTvPTHKm7iwIOVSntkia1/C/RpwL4OZQIwjA2qTksLT
9fkPKHEJCN370O2j16bqTvQVo62W2P2ha7RxnWczSJbR0bml5dFOTOamcDuDygKyS9F0W780jH3W
ZWeuYO6NXVTf6cOwZEGXsc5qDDJZb/+Ic8u+VH1CNcPsH7FzU6+jKL+thtJ6lsjWJlaHFzvz9G1s
dV+jUQvWBnQ67lbgRM2C4ip2ul1T6MVNILhhmhpUmijwDoVCPBV6gB9ghOHqwaxCJxitMwoA53wa
4o2VdvnFAq+PZhSOxDLgU9x0oWFzEtAHToktX5BQIIxwQ/Vds8KvOEMIKm4tBy2WL8hspPW4b2nr
PIDM3/VW3e0qtD1bTTbVtiv5j7zZmNYZOCNa+Fl/KRUmOLYQtOt+cCRlKrrRjWeMzRDNKKyjKwLZ
PoMsM+J+PtR6rp+oHc8nYsXS/t1CcXkYHIhtVTHGjyje+u+0OONVSXzTAZcLsU6KXiC88blHDfyY
DRQnsPdluXgN7Sfsk3eQSjaLDIQ0RJxNVow8hWZln5fvAqEIou1ovtGoGG/sXkJk9/v5bBKcvQ4D
6ymCSHNDRNMEUyjpD23mdPTK/XRLnRctDj6OzOkfxUTJroA1Bwu7+1JDvlnLGqbFEIXpY1xhINOJ
TF+vaT7GN50akoZMwThuGkwDekAkeqwdUq+H1jRW4ks82/xe9DIufWOSOK7K7W4PmdzRoKbaymHS
qmCTMLYiQrpnBK96MW+T2RbXXiUHuCOlG49IsB3rh01dOs2lEVxx1WGytO8IpIvPCChuLfet6s2Q
4wnMqlB+K3wq+EoCTJetGgKseXtLF1/o/NPGGHEoz33SrIMpStzVRE4jQhuTvkoSJNyl6HEkKAI2
EssBcNOM3lQs8pPeEOolsqp6tN3oq0lE4CHre+siuv450QhZ4ndseZPn0ax3vgyFZ95HQb6rU0TP
OmTee3LuJdG+d0J48W6w6GnrgswNrtDFkzUHchOV5oOm6F5xS1Bc09o3eHUM8u5jV8Xb7buQMlKm
OlzM3T+xg71do/rX9F/izdzO4/rDOewq+3CI4HBMq3bT8YYLdY76QiaXjRFyUxgVl0fzoDlMhDWZ
NZce3aUyzS4DCS3TrgoDFFdKeLkMgUUKWWARef6o9S2Nttkc7oIWH/Yy9+BuFdAhRQw3Vxm4aYaS
Dgl3TyI8pHcCho+OPSrKm0qic+ndyNtSViJeKEpM/5ipIAW1zgAZwLTYsev30WkVGFIzSBqGE3HS
1dJkeZR6d/yB5Z2WZ/jBcVwEWjKscyYG9LXxKGZM6FfYd6xdZyJlIE+Pqq2MkALm6b1OmMCBxR2I
hproO+gM3ypVi15mGprCFFfzfLbtsDp1mX4WwBhu084jv8Azn2YX75rqmi/9c8MmHC0uLXAVqm3c
R1jxNUs+6RLNbYXiaNM7RCO5Sawf4YgjyMXCPTvKd+4mb4lbfg6LMbkUVh292DI6fUen3l5LWbFY
qKGCS5uJlqVFuznzgVOI5mW5p+QaEGZmVvLBpn86y+YM9DM5gZ0oH1B+udiAyb3Mz32dtDfS/YQL
RxzDeq4zTsfxjiBu4ixSzGDc4PyTYfb5ejDwwv0iw5pF0iKDdO5CW7A4FPPwoflIYqR3mopQWyad
QDfpPi7LeTv2SSGh5+/H9ngEfnm7LNDaonxL5hCmZj12e7KlblomFpmSq+lq9SkJSZ6gcy7MPdGB
3JwaLBWJ0fdMWIPnBVldJ2gme/DYpJgRhjM0rBAoS+XbmkDjndEl8q4oCLp0iDvdoORINwjAKJV5
8A8ibgi+SuQUhtPBvWaJsQfS2WxnVU8E8ubx5zXj0ZPPJITStkrpgiyTASiWiG7q8qZDB4XJQhYU
jGt9Y3oB4mXcDvj7mlxE2xLFNOGJHP6R5SiFDDTA3rLrG1+jnNaWAzu7He8kZMttyC/Gt/U5GsYv
ldFOLAqhCFBQfm8bgog4hGPCB3lv45j6dZT4IAOZaNuwbbAgAowutfHVibJjGY7uMfpB0cY/C7Cm
QETBiQIb+xp7ZA1JSWGrG3T+IJguKFHmG9frv1ZWdwyVOCg3nBUEhPIUJ1a6C+wfwCHqy1jkubat
Mi28b/XkSz1wER24I61m1wiuAv9TBWMrkU50tueYa5vVk5Aw3eYW7XIsUQZco3ziXKshlOgivG9y
ZVWkX75L0uTo+BrxKpB1q5Jo4zbri03rsNsq4ivrfK73rPz7zazFp24S5HRG4xd+FXPH2nTr2SNR
MUPY3Oh1Icm1zvYErRZQzVq84HpLfEfU2qvw6Kjz1da9Zk/cB1OspRhLdfCUwERDodUQkXmOK6oU
UTKB59bhisTNrYQax+yoSy8jc56LXlOWiPwsYinMe4cQwOJg03xltd2f88JmSXdY3C42y+Ejk+d5
XQlAfzhQ+q38kGzSzbsBQf0smmC6sczh1fdCqjTVbG6lCgEuuu5RM9v0YM5ddKwC/7wsggiv/uYV
g3Y0al3f0Boi3J1883RKtLcQpRzkffaUjYBU5+PmEN1d1FAva1pMbLksZxS8jdwTYHZX+b2/rxJk
tSDcnhuT2gim1x+T1JoXUXQvVFQphggx72ZVWvSt+bZAW3M0E+YClmIc40ebT15hYOsOkTjQOfb2
ERKL6zLkfIMzEBTCNbJ1GFfW7djoJlQhyF2pTuN9MKbvoIDik5ZW1pV1+RoDVXED7cfYFiOnWobG
YhWUQ0/pmymFXum7qZ+iu0HDOuTRPF/XoZLgO+AqadVMl8QMbqSmjwc45sUlDW1rO0w2Ml5FzKoR
S+yl7n1KrHa40eb8EJnMrMjJaQ9ITDMwFEbykGU2C8UgJNlHxwqeYjTaUWl1WEk/uA1MN82aiMoY
a/F4IAjxIfDxlLL7Sa3KqHBPUKaxBpES6hiKKBAjqeJRbp5HtxuuSzwzgoAjiAQDTWGv71ko0Hsw
+aKTPnvCGYngATdpHNN1csNSGbcRilRGeSQB+gkYXrCtd5TTQhSOStyYX30vQ6aXZ+Vd6hQ3ktge
pbwipdV0wWDphrXxE5MVXhEP94HMniXcgF0+88WOSgFbt937ItBDLrb3dRozKpsItjyBSxpYZ0oe
7clEYLr2YuARyv+wlab3pPehvY+AeeClwduAOhnjlo/HsIAKT946+tbTwlqmlUbFhRSxvT6xAhHI
niZotCj1irXr2ba9DjQXUa0DhwPRNnesAZHRMiAcqg8JZJhf5Zjlke7UJFX5WAFql3TJgSbWIa1n
AiHjh9TTxevEkROzvNz0w0/ZHtxx0sAz+p0ob+1TLCWNBzKRdDJFTp4tjh1mlPVQMI31WtBly1DF
pLaWPRrtRf5heimxPIFLa1mPmaPXWoJdqh526XhaKhliNsYDfv52hY18hHrUs8h1cswYdGkW/Cqa
cZIymng/5bSguLDejFHW3FKVFHvbNu4wTIJRlvJaWqN3dWWk8Y2+6RIKtKCEhGvBtm+EZn7REvw8
eZb5ULk0+5EUtnUOB3uDOgVLRqU4nmphm6glbj/6T1avT2Jtp7LcTfoQXD3SGHZ5Doi7Cx7RZDOx
Etp9IlAgZcH8SQEX91aQ8IcoPWUcP+PMAOrhacmlYf6/8yY/v0h/gFlh9/dJDM2zzzg1Zi+BZpIw
+0+z4nOpbEC2mk8sj8b+rC8qDtUiAZI2cm3HXQWi89gwI7klYzaFJjpXZ4J++keK8uzlnDYdiqmB
OFyCvUc/QpLfYYFsUpAJVmsOl4Fz71TG7lagE+5tT993runXxIP6Lp05/bWewuzc/jnMWGE5h9MS
s1qChezDWWvlKEW0SfMo2FmfCOOy7siodR7qOF01SEBnq6ivsvGr6/KoNcSqKzCRe2AqK7RqdrhC
MyJ2vmOXAE7GxN3WHgVwG/oXK3m/2ZPI43NS0UD50/k547In6Ta786AlH0xy3kbTBmIDZL47FhYR
ndJw0FtN1OaicEj2YzQ8DbgkT8vQDASjJPb4KYfnsguUCWMZQoe6bZWmyHjUc57KB4iZmoZxTF1b
XTiWq4ehRNKeyK4yp6aM9EQgE7ODeGf7BBNg5mchwARvvSjIFy35BMaKFS3eZWz1AmFMLxFJ2Y8a
8EX2sN5RQuyyZJOwHCcFyI+jw2JnrVThHuUecchWUmxAG//0LbdtKvdMUa9MOG3+97DKbsK0fa/T
ocGbVQlIxLl3nTxkg50YTq1uCQ5oHFeIesI1B8KwXmicgV0YO2cAp7JsdhyBdTP3p7yU5NQuS59+
DYxAnBLjYvdJdopK37KREdFrbSMEMKaa9v0ajDEB3TSlUHboUY1qn/eLidTAlDkI091rtjt1fOlU
3m2PWaRID4PXhg82zhmaeLNkede+20RR7MeGYFS4jO6G9gqgQsUPoESVXevuja96a5CQfRvnbfVA
8/xH3iT2vuY+cqJhsC2CFrfWyF+bEvSzib00h4LTSjJlWORsMLRMJ6+BKNhVA8EHkUYTYckyqo0I
A36KvS0Jx81IRXPL3as/GWGT7he3TYjxn8l2chyZEVFloGNcRDpJGL13GpfGWRprnIJGQ9KVjC6F
Gpyu3DoAL49C6ZsDRbjqDNKAmd5ja6LWrMc28jcLcFOonKZ+gHyxICWyRALUEIpwQ5V6rcfdcP4w
0mWWQQU84b6q0k5Y5PN/N91x1BFWd7n0cF7aNcF543znDpF1jkz9tpGR3EB5JW1PhzVdKynbDDpk
g6ZYrhek1EJSIY6cTkqKdCs0MyHJJXLLM5xO7TiaQ58dVBtnWZF26vLA4pb7dsjHUO8bTssQZ85w
cubhoYKG9ZcmGBNHb41zDrGTml9oShgZW1TmjCJ8HbK6JQLEFEosM+N41uxr72XjzkcVvy0FvDeQ
kHRTOPJ2QYlnq1FUcaQWNJHVkJpuv7Fxz3Dal3tXzQnnHBC/Y1GrW5XW8Alvsr8DNHpyjDS4k2oA
5wejJJj1Qz5TwkuxCW8IG5K3ceI0a3rbmFhHy73tgB5bLuUCKPPhNmpRPiyucAmJl67n4hIP3GGf
ONODY+b2Jc5mgUKmD1fuiMc108yHgBXZ2UsGBnd06Qm/LIkoi2FXwO0mELXytgK974G1wyp0g/hC
Rpe1T0PrcQLD368m9QUPavBHNEggK7ItARZUjOmYLeYlQ1VZ6sEcaBdBxUckcErmWDv6KTRohQ7u
aTzcNpXv0VF3811ucS7S/cgf0ESGhzwbcrQ7zktv1vdA/2uiHC4m/bLzYsAn6B7MSEf4pyz810iT
xm6u0Iu6AeZ9HJ2+hIMKUVCoXuoyGDa/a15I2iszMltTuUoXzkxkISH5uKXUJlErZYU5kiuobLdT
UJGx3EdYAofZN/a+MdwtWLpfadu2nL6lqrtCwayDiwd9XAScBsuAYIbr1zhgYO64U2xpLWAwSkmM
T1yk+VhPCIzWLAt/h+WdB7qZZ4swLnrY2yWc+pcmNJAxJTZ/jtb+4k9gjuVs/II6bsgJwg3cmaFB
2OkrrCU6MgLJEGsgJUdtgYz7qM8Sv/7sc2/YlcqmB29poChTHMbGIhmPqwbVMYkxlDwVrUudrWmi
NnWrsr0JcCcRYkKQsNPbJHhILjUAfKgCupIES6rKzwRrurusBE6ytjv8Ci1Yp5wAyjT8miJjgVAS
OdehiMwP1V9YIf1LGrzd1WAFB0P5QTRtH1nRQ+rO/e1gCwpSg/lssqS89A4HRuGbwS2H7XPrV691
YBsPjjBzwEK6A6EZpECLNmItg8jaizn/Nk0crT2BxAjWKyTXU6Usb3WwNzSuDYu/PO10wgp1ztJl
IhKFwXgJQom/fDDtzex1OOBpTW/nEtPWDNUNJbNb4qPvR4BRek55yC7q+eC70a608UAsg6OuUaLO
PxkdCoesCdUfmfFjc9Rs6cJ5lwbOz9GPwuOyxZd0H9tQ2ZbwgMhUwD0qJe2MM6RNOelTrSvvDK3z
byXJWIg5UZ5TLi9JqFwzgRop6+LcMWPqAqp4CzU2OxA4er8AeVpzInpcL7YuhI9r1aEnDsoYBjsw
9ronBwDoZAizhs7FrOYTNqqJs1tZ54D6/2EhBVmqojsa4/mfxZe295vGzYF4QGlWeADMpOH9Lr6M
Wx1UtWDNoZNAtIIFuumV/mwZMtH/fLRsMn+ayOU7cb0gi1CV4ZfBKcyWc62/j1tViG3C8lb0tn2g
YsFlS4/wOlHs5spXqjZWnsLjtkv2M2oKGtLkM8SoRaoMynkD5ifIUURl2lBDluIuRIeuu5l01Fce
iRzbZenTKAPIJTa0+K1lMtBrp6aJzzRhxBOcZ9y31G/5XjwqU9x526Wmq7n++p/3nKn/Lg90dMvQ
hdp5psNl6nc1sc3CyRRx1u9t9Kho56aro4aSVdB1djgXsBXou+WFwnXfvIZ5kKO5zWkZWiNpPx4t
m/afL6RyZuFO8XVjYPX+yBVHVYqlgnSW5Sn7z7zxX5vLI1RUYjMWWbNeNpdhVh/SxAednu9JkJfi
rKNgjM7LkNo0BoC8cq9QnvhRAZp/Db+eM24bE/vo8pIRpxgDDDQVlt48oP3UbiFZuBtDUV+WzQgG
pYsYOj1lFojG5bll8NpMHkej/Ax9Z+XEFILTRkPbSfvJuHQNMg8KMjgfSCuotpoXBdTLL34DFEHU
mIcsnI9LxPDy1JIzvAx1DQncTYyX354PoXV/xBGbBiGHkDwRKvz53PLW5R1zXDNBojS6XZDEIcrx
k+2lqMs6tPWjkmAvzy2v/trEjoVte9n+ePjb68vmMmQzpOPl0cfnVENxTPV0zQInvpFkgKplez1v
dPwAazpndIDUMJlUVjbLw8BUspeUpnCv3vPrZ0zFJ/+1iSvz2AvqhUGt0moUH6Gjd3MB7EWz0tcB
hKpNN3DyhjldiqzOx0qbFvN4ocgwXgxk8Gt4dqSsqOd+vfBrM1YvhMLsYUaa6SnWZHg10/pqFjl3
kzq8zVG7cNNKmbUZLQsuYfeq/K1XH9mkgZrHaNF8AFsdHWfF5v7ILFWPlk1mxTngQknqnvMNKXN1
N1EJQqDHsij3oAagim2QUU4x+BM1TG3KHNtvwx2gyjNIefsQAMA4L90b4TEbVYRCO9z4B+daIZPb
+kFsbVLyD+8yldNASiSEGSXjXp6jyNPf/vP1wvlddu0YHpnswhWGy9xUuObf1cQG/CZDZKxKjLS+
ywA3/dBuZ8CCj8zcgo/mN9Zmn6UsJ71qhS8DbE7AkRl2c7KPTH9DqNzPV8q+whBFRmK8o8lLsSZx
8gMrNVruk27cDU1p3IHkn29183HZMPHn3wxFuDVU1XYZGtWaCVQN9v+6OeAcXkUWJ3iVPI3SSb+H
Fmo3nPlKWUb7MGw950pA18+hDJGwtrAAl6dgnv983kKvRTmTZkVWOreOIvYt1jLqHibmD6pJAZNl
cU6hsmSFQMwwqwWfV6U89FNCA/75+7D+h+/DtlHeSNe2JEL4376PyW5j2g5C7CNmUddMSvM+GDAO
JnBUUsQk98tTIXCgcy7ql19PxYVvHKIRSWCi3tToLuAJprRo2Om/9ar1vrTjfI644zg3JzPPkpGs
al6oMnvsNjHc61VjMw/6y0vcoZsdUQzjXmRDvK3ANdGUBk65ClUWnFd723/eA7YyVhR4pEmQ+fbv
P5TSh3+uaRqW51ieNH7bA17CjUuXtb3PgXXW6Te9hyO1DJWdJioycfq5vTzpJiFhEYiOVpJp847i
dojaS0+fUe+5ewTX8OOWzajQjuDQiQVjoqj7dJFVMmERRPTosmWUyxPOOGDWDnZqqYNauCa5cHnh
Lz+zPPmX1/3M84Hf5XLbWnm0r5Bi7e2sHd7SLMH4ElrPqW2Ks3v3/9hValf8tqvglRm2gTBNN+3F
WfT1/QGLUPPvP4z/5YspMbzeEXvukPGRJU36CEqChGg9/RaEtVGA0GbHdAILa5zX9P5z+m7wVZjM
AgDgFudqzORcOK/4ad5xO2BdyOk9eqmF8dcpiVEeg804Eo7AuSGuUg3WFAsmFfHVHFlINSMK9VYU
St2jXjXuw0jOf/lJ9QkeidqCuehtnsbPYRg7xzAbUgKUeWoZDPrxq3/eO1I5Rv66d1zT0FlIm66n
kypLvOrfL21liwC3D3wEzm0eb3/dmJeb7cT2OtSoJPO9BTN55dzPl58JwzCjjN6/6bFAT+1i+A2m
z4THIeOI5/6JUFrIslHcXJZNgeJpY4dltl82S6OWwDCQpy6bRjnNV/VBmBT7p+WpNnhfPgwjxP/8
YWk8/PXDQMj9/DBiweYr7cL75XNGMoJVH9JvjybNyUhGzVMELH8/eHhmxqpvnnS9Q/VWGS9J5Qyo
AKZrIZz6cfnRrpHJKqkrUrnVjwYxRuLJDNB6qg/KsGyhVlNCYPWq3UO+rQZz//FBuekdHNPL75af
lSWy0zAdjeOyOY8TufF652+WTUPr60uI/+njkyzNNR9p7S6v6TRT9//8rXu/Xz64criuYdm6a2Gl
063fvnX137njGFTEMeVwkSVKimWIlSq40aK3lqUBxRfEtKgQE1SrpMM/lOg7r0WDH4CDCb6S0xbP
feizZqzjV0m42Anzq7POtfngwQV2TMDuqHLJG1+688uj3mloV5JQYcbIzBI/fUQI0N8uA8yf4ZY+
nb3OjRQCvnqBaWd/W6uhbcqvkVttIlypx0rFX9UcVtehsk8edS0Q1DxVmkXE5NuO9656jpik/CbS
PIgm7nBJdFqltlI+/tqs0MNturgs15Wy/3749TQswcumoR7pzVs7V3v2WIzTqio/Tb1A92s05aYt
50cCW4pLX1T2FUENq4nWr1+wPdWogih2pSORX5Xdv6CW3SsU+xtVDLnr6Hvsm5o0sz5Hj+eqtGNP
DTIPqb7ICshxNJCTGCFOWUUmqfOzl7eshMHqnEj3+TnkEcrt5eD4z7+5zJr//i+2vxblBKqfHvnf
N//7JvpaIzf/0f6XetufP/bff9/kXT8/dfPevv9tY5vTVZ7uu+/19PC96dJ2+Q+C74X6yf/fF//j
+/IpT1P5/d9/fC26vFWfFkRF/sfPl9TN0MLb9Z9//fifr13fM96GtqLLv0W/v+H7e9PyVv1fkt60
KV3mEDbpG/gbh+/qFVP+y+OubXsOdwzLgh/3x3+wUmvDf/+hmf+yDK6UHMKe4TAHUavLpkCoymv2
v2wHqZXnSNaVHrV274//86vdfVx2P3Y1e+Ln9l/9foYl/75SlYah4/XjF+GjXFe6v1+f+QVq9Jvl
p1y+yyT+QrHFg1NBF6ymc9R4yT4Qwevcpo+Qe/1DL7Zu0DxYRjA9o+9cEYv3UNKwpk6wmVwLxOlQ
oBMETUqaxlpqxAxMY/GFpvrGJQB+Tgptw0H5pZCkH2AuplJDMF+W3E9Zuc9NvN4i44pYFJhSLXqa
zuyQeQj5YUSJjryXanIOLCurT8YUm2tCiswVl6+zRyj5LgXBv/YETSFX2vmWmv2T4THHlTlAagTF
Z6bSjQOUxu/3ZZ4RMhu3Z4gm3Iz1YJcgaG+Qv6EbMdJd1xvce1XX3gI8S4rkJ3O0dkTuPSkAd2Lp
eKZS5OZxPhPsjlWci/y2lw6Csfm+141HfcA0F1rEZQ10T2lqjtzW6fdV35LE+mQM3QEEe0Q/qFxZ
jQUDAp0yLt5o5Yc9XY9MkPSlYpATSZAvXbg07MjqyVUAWAbTojFeLAMifpGirA6D8qZJoDd3Qy5u
e7smEbWEbAnBvtPitUm0/YPjCnOdFjqMK0fR2jNIv4b7I8arsucQeSt8eZZU7dDypM9THVzmOOAP
NtHmecIK0WDRAzXC8Vv5rS59vGVmso4d+RDyRx8wo1GjyitjFWaJ3IkSU3fXlCsi1qZdpgdHSh7l
sTSt08wqdwOuYKVrUXBqqvaA1WncpnHabaZpFZbTVYDH2mo9KgwZrZgmkCIS6ej0sxAeJ0FpIarq
PGueXMP9xhSW1YzGZdCafjRT3kHEHF+NlHh2RUUFKDYP/ncnxZd9iH2q5pjbLhG8cC0Kv4QBmv+Z
Y8qfrK1PrhqSriCH8ZKiEipJHQ6K9BrP4ynp2gu+vntmH93eo9+la3m89+i8rqAxrny/fa6zAijp
yTeLPRCycFVqG/1HlpTPUZi8tfmwgWAV8pNwSwOUHQDmm2hFc3s/hHaP3QuZFLmFkzl7u6B/8LrJ
OSZDAowJQUZsjDuULI8zQul8sqed0NqbKBJkjs3XQYOKrlgMK40cFDSob7GfP4Twc7EeERxHGPBI
umdiTmvDHj6NdUNJds6xlLnZuqHfcfDH+IuHTrpGmBAlTrvXNMgqzbaAe7pFgaUfmsy/SULyjWMq
REMzG2tZel9rKPJXsk1Wvq413/xmvgkT/aFykDm7fv4jbXvuv+X8lMqB1X3W4DesG8AxRb/KZNOt
ALB3+HEGJKDEq0X+hGBhbJKj16PQxboIg76pm22caC9ZxmHY18iM3JSrCr1fF3YEc2PYU6OfvZQu
1wHY3nI11demy1Bn9PXnMqbl/kOOdqMapmRcCRMffu2Yt5ll7aeORO9YtGc9sN4go9dSdM8eCKow
ymZFDOGcBCQ4N9FNrNVrO4bTJDg9TZC9Y/BCzzraFhor9Lrd0FnO1wHr99xB0dT2axfLCuGwtoXO
rgbJJfxHYyD7y0Ig2GEmIciHkFYqLNZr27CI9qNoLRyv25WRG4DnqLZ2A5EC5MDz6Ny4UX2upH7n
TJWzjmNkL/5YbL0Oe6YtSfojuBkosEjKTdFAS43MgitAWaJpLgZs7jnd+46KTEf3zamUMHtugW6j
7l4H/TYyyOETBoSwrrbAhft7Pxyh0gsiL/EN0a4xNlnc6wfWfZSdiDQYy25n2PIHzCzaxPm2EmN+
m+bJKbKMKxLtYU/n3lt3PSVb3/sE5Q8WoX6HgGvv1SkK7OI70jZUPH760tnJZ6BZF6du7kIj53zE
/ejacNHzUYi1mUhE+bIIOSXKN3sCJ2SJsMNM5W6jmjRba8pfGwkyHt6Vyy5YafvayW6FMTtPZdDt
Wr36gSy5JEecRTno/6yTe8Qi0aqJ5f2oG+0uHOa33H6Ps8CnXB/Lvd05V7slqt46+3ivTOI+VqQj
7l3cS5i7LkFTIPt32kPYgP0avR8od9E2VMWwovXIBZ+4E1/AI9avcc0Npc+i16yXNX5hZdqwPo/k
43GlOYIZQ7KX7eaBr7QStnbtslBR+WFPpBSOiUZ6t7qTA77Z0utPYRXQCYnrUzX67yScBytM1gmK
a4tmlcPcHn9A1PeskiI82Yi5kL3jD6078+CZPwj7UMtjlIKjUxJlj2CNILJ4dsV6xqRE2ikh4hpu
QTMBwztk7N9PpubGXOUjeaw6H+1I2rw4tvtkpmZwoG+wNsvylKF/4jfdEH/wHNDBWkNDhvlkZwdb
HkvN8J51D8u063LszeA86EdVPf2ngfIKLJCdpnPuzMUG9pSz1vqOiKs5j9aFeZv78eeZGL2NaWqk
h3cQpi3d3upx1T9Wem4eXLOfN/acTjtqmOPRsMO17W4sJ0/vsrDfGkPu3Aek9/YJq18Wt8A0jPxl
nix5MUWiHSYNtTKy98ee3tW6apv8gmFZQBjwt4SYpK9O+g7rl+T4hrzryg2ATk1XLZvtFeLFfRqH
FLvm7r7Qc+zHRMZ66P0ICMrXuEMAwg74JHt9Z02gdackeAKT7mw0/bkFOLihB4bjZkr5ktZSl7cF
8h7hkpfC/ezTIOW8LRIcRXJ+FVX0itz1Gz6BYGVr0w8NmEWU2xSZyLwPCRFKwmgnrUDijAl/9Ajv
VjBcAZ1y2u/Jmzf3Y/CqpdG8Fsl3ndkGUK3phmrh61SJek+S7iGpmV6gg9+lw+js2TtnryN1Nk4r
vPVzZ6y83MLG1WkT3TpyrVz9xgMrVFBySbzopSUoA89mgNS/ezKHdDuxJN7Epk4KCC3eEtwnFTyH
iFj4YaYxYPDnOFt1Zrgi9aGgGMmB1lbmMynd3B2gEBrx4/9m7jySI1fSrLsitLkDDjUNILRiUJMT
WCaZhNYaW+pl/Bv7T7zqQb2ytmrrWU9y8EQyGBFw8d17z534ms5Fe8IY8GrqYfaw7IZeRv7UOOmT
VLxwy+FciTVgm2cdoGhrPuOOwbUatRu9K/eRnsTe1GQkf36HpRFR2dw0+z6cCZw3uR9EGjUEU8Kd
Kon3KXy8fUrfcjyJF2xQtoclsCABOR8bo9wPjZmvVZr/cqhdTSTerWSqO7bvnmPRMuV+WwPvXVLF
JyO0tQF4FmNF9IkNAT1FUtFI99BKRu5HhA17wlbqUva1Iti9RSG26avwQzcWazzVdEhhjy9iIeio
HKOtvtCWuwCRjSdSFW38lMV1Ak5kwtdBXv1Qc4AyVShXOAhokTHFH5HG+zJrbo5sVpzbGNjznvhW
aKScTdlsO7YBwECUtplNoJ31LBYrB/HSKo2bSbVF2yjXKytwSkLvnrTS/d0ZFQ+Urm2Fah67CQmm
cait5zZeV+wjaRe2HmodGxOQLGQcdnbZfg1GsKYS21hJ/cVy2j+hPo87mfTPlSGPZto8ZWbzlLTl
i6S8fcPvEK+EbT3lZU37DecaOVk+s2uUvITJK3u+4THi6Xqr9CzduW9QwynWg4MJn70asw9dskGY
dGF6WoP5lKGpxnp2b1cBWgQAc0t1zzfLkLYZ6u6LdPSRv2UdLUl7CRWlX05WwUQqOKgvYbYjvL8O
RfjhurCUrF4/6Qqeb0RofAf9g55wp3kg4ljgmwVb1FoRbRnq3oZQNRQLvXHZhEQgsnLPfONUKedJ
Jc55NMfRl9w1Urunmrqk2rIyhPS0/jdLBDB3K8TiXmYr4aqvItV8OU7vOQgoXNVz5ekmDhJtYC7K
0udY7m0ss89QTy+BNLptjLYN5Tm6kmLszXijN+7iSSgZZ0b594ICWJIYCDlpfGhDTZ1r3D3qTq48
M+iGtbEwXuCaBBNwwrHCOF4N/RWKWk+6Lpq3aiGxHE9PhVP/YqJTMYC5ROXwHDJFByqaeazkD0aD
VzHoW5sDVvsNp5veLyuyNpM+/OmT6Rfl7wYdfRSqDrr+0JjcIeGrejyuoU87H+0ALbjeLDzq97py
Oepcf4oOu8viPKcCsUZYmBuWH2n0WPIWItU53F7d1nYl0x3wWNLx2T8otaPAHmjBKusf87HRvdT4
U5LNXpV9FnlWE7/oJU8l/optkETXtOejoUDC1/BxujwwrS7X9BPG6ygZd0LD1Fujb4uKJX8oH5nR
IpepGAfgUlzkZNDDphvrtIUNWMwk/pplneFqWhUEnVZY9i8NRgRvrgA6OVQTYAjjFFan3gQ7Ccjp
jXquA6TiH72Kda+0iNlO7bqa7efa5BkbTQ4Iac1TqqXIoxTbpBSsqj9NbODUuzMm4qg/ESk8YSUd
ocd4haleNaOGzmbTtOViP1uqJr5oLGLQQ2/jHPCYknRi3gPJpzBZ93qYranqfJXU+2rJbH+J1X5M
LHj0zKr5gspjlpBWS+pPNbRP07hcIyPaB4Ys1ilBAFof6N806RYSA51AnaUfu4TAvFS5Z0WVvtJl
/I4BF68sd1IrGNdT6TxEjpZ7+FEfhO0clLrbziG7gN89WL3ZodP3DjZknFbt7D5E8YUsR+vbDrYw
OnJiaI1862A7uP2xN7r30Er92M1YlAD2W3ETcRGI+90scKGOe8ajD+k4PNjR0HiO/pLrxFkT/SfX
13NfPlk82Phx91reciOjn6ks+IY0lrGf6nDjzHwVC7O7mjrP4dyt6OMJgvkT0/JfPx1rDfi0+KVK
4m8tvMu2+VihnVslAu6dY3SDw7eCG76vUMA0AQkzzc3dnQExDIivxmKr9WTrX6meoJ6JQ1qVnBSt
kHenBGpl5s+IvKHX1sNL6FaAtxX1563zKw5Ialj5O7EPPPIvtWFX6yGJrxJPQWIyztHTbOL5NKiT
mZY75nTwkDhzLlLF3qmtL849OymLj9JtCW+jEGLAZnbKrj9wFkOeXmDR+EuAlb5gZYiobdAxXUqs
AfhcNwLXaWI9wlc4SQo+V6jQG0s2R/pLwLQ38bYZjQJTe82trmqKjUzr985Obgl1ZryMs0ExYq23
+zpKLvhEblTTbBfVfpMa6GmksXaEIK5Q7W8kFwtPxtln3TXfeGdH8csS9AXQYfMYLta6CqbnvDBO
4fxtJO53n1ditUzhup1qenLlSdNpeB+Wn2yEqjsutTfAjFfOeMWs4dUNzPNMnpiJblwFc7PL3ker
vke5blkjfpqu/cZlwNUWVq/I9PVff0P02ab6O1nmHwOnYVNSzKQ17WuSpFTYjJulh54Cz8IXdXiJ
27j34uWLifOE/BVdCmHSO0bNkHDXY5pchiL7lDP3ZFXUgVc/tVryaWN5nhPJ+GHy2pRRVcXMl+D/
Q0jgKQ9K7jQyfzdzfnA3kXfSLrY2PceWy/FTV5QOE4E3s0tlRp9DSgikTDok04qhkWxf6D06DmN2
S0x+qGGFnW/0FseRbdoOD/lS+1k6P2ssvlHzQyr44oysPdXkGbQxrarh09TBwZtQMICcPqKUPt9/
Cy0o+LZyuENkXi0NYm+X3/IYaDg6Lb29fms5r/Xypbhud1P74nZOvsozHlWDj0JPMZrq5R6kKr0b
QfmpQoCYRH4sJ7r1d5C4DH8FqQWTibdVa83H++/btBoFv/ElT9NPrsBkc3Ru2FHl/srieGOFp5Cq
BzZGnc9IpLu84nRuc6YgqgiKODB54KwYIUpc+057q83XOauPyoKoiOgAniFkUavNX4HZZau+CC/J
EKQc18rrxJOFVHWJotZiltd7TStfQx2P8Cz0liJchTRH/dFY4xUbq9cs44Oym9BvWzptRP4bfXud
A8kP7FZ6VjggfZQnoU+ndh5+t1PBuWzspLfMzVGwJDMIh5tgm6nfBdE61I4qzzEtZLfBbb9zly+Y
gRC0ms3MWyZWd3ti6XE4mUbVGFIVvJ7oMlqJKqU1Ja99M+WJMKYfrmebdBqe1d06YWJr/jVb7MwE
aq5Qpk+DED+4TL/SsklWC90S/khOcRWO8aVQvNG0kj11yXKpSd25Lu/EUGGd1FmL65FJX8CguGa3
KCMQhxiBDyBuN+xrv1yr+HP/+Gy3+D0avNtVGuKucbdNy0nAnupPaEYEZsLZs8PutU+aCoeAeIPL
Yc1MB5ZquvJVnDjj6o+jDkFqWE5IJnJnZSk1RTSDmeZ5XjXvrE24LrF1V55VzvlhFjSA9Y796fpB
mJ56V+pXHrWEUQqvs6eJQjR813J+YG30F2Laq2waf6ps4mA2kZTXiifHnN9rlTzWsrBo/Syrrd5C
VtK0ytcYwQCRpmxIzzgAVZX1Wg/QbzRreptxsPxDrf9fKSrbP+VdkGj/rqD8nxRUUBv+naLy3Bd/
2vj//ec/Syp//S//0FSk/A+kEd3i3dNNx1R32+I/NBX7P0xEFp02KcbAkqk0Wsd/aSoG/+4uRtoS
xBxqneB/+i9JBY1GV0LpDgqNaQkwk/8rReXvyidqt3EnVqJ026Z7V2ruess/uQEaE8tTjGVxNSXI
qiPe46OQ1nsEKRYFW5vWTOihdYQHx2keyznt6SWF7xpp+isYBWPfVtS3/tPb99+pPOJvGvz9NfEL
gyrEpiAcZcl/MXPobbxwiDeqFRaKFyRHm1xVlKzN+1CLWVi9BWlA1NuZphv7pb7tLfoQ//1r+Dte
lZegFO+H41i4AQyBoeTvbwtZyTIQHSCxMIpT30AqFxwMj9Tau9uhqSM2t9Zet8r+/vc/lwHWv/7y
yuJ358fjoDChNd4Ro//0geDZKKrScQHZpsZzWZUtPa8U7/YyMO5cpOFgdfVPFgz5uexs41Cgja+Y
RLgrQBry0Fph+aLRiOIFpc0A4F6Y20RYGEeEfC5HjGiKqQrIFbXTtU+zSxtEyaaIjIdlBvtAmYIg
7FTTTZqxmdt6fWjVN9cEtcucKaJCE/OvigKSYKzbbHKk1Wjm7PxWMDBtknw9xr1L5uFOQB67emcN
XDyTpsk39iDZpxyDk0IJv1e+NiMKRm70eGkLPs7C7ko/qsRngBmmj7AOzC6zioSLcWXZ00Osyl0u
l12hR9ouCD9ljWe6r74DXDlbM8IEv1jJYwKgdTcXk6fPr7Fy7QOo9UeRcF0QpQFK5zrUs0YRjCD7
GvXZxjLgUSzt8tX2sn0q4rj0pOUw3KMLt42G8Kxr4cCBGJJwQfAv6so1wTbqx0cqfmhbALAjmOxz
Y4putcEmQ2HUsBHhXD2PTdqTeeeu6bp5+D9Y8Ny/W77wK1AT65j8NkQiWUJ0Foh//ppkKoyocMOg
FsYwZ3pRcpCi8baWpV8XxykSxakb5JvUmjfDCeZbnGc32RgdJpRwJvlftitJH5WHlZ5/UWjwx3Lt
U5MBbd4tzVs0b7THoUWhTCuErMrIE6/CNbRCfkhop8/Kk5NTS5yBgvuLsoUZis05YTdNa6YpFAiE
fEmcjUromrQg/hfpV5bUMUfaZ0hywS6ZUQ//CtDbpR7tpXS3Rmj8TItmHvs4sg+yS387YrZP5Mq6
bZNiSkJ80LQVBMsd4/ZNN0U8kqQ8h/lGxx+I1YCGFK0raQLIHQhTdD/LhyXQ6o+Gj9Cb5jLbabCs
bgZ9m5SW114ny/EmyvSjlNUtrtN229eVv4AW2CoqXiEnc5ElNAfoTTKCTkzqwApxK5wg3aRFZzx2
WOe9TFXOR5z2t7hFclFESn3H0NqNdaznIjjTLOS7+hN1w+3/sFTqumn8y3qBccXRBX4nlnHu7P8q
iIPEnKdeWV+RDUNkhojUh4KirtFhXSQLzNc5PUGNmR+VklcSUtZVbWm8QZhlms1aJl0c5jpqk9F9
8iwBdhQB/GyeDScqXL9lmd2WvXmFo3QEIZHvmc8BdO9xiQz9Asq1YsZhjzdmTTtmltpaN6gliZf0
NiVdzPC0+15SuMJJpn30sdykfYKVJZzxJecDoJko1P0RKP+WJr8XESpJaZ+d+m1Wc89vd2DMdrhh
+SYLlFjKABAqEHxt3eBAs2C5Vx8xI7Wrobfdxoqz8RwHYMOq3MA97tLQ0BdvpJeP9iJAjFSknkeE
AalsYHk2nN+e2Zerz0+dA7130uTyy5rgjzsas+cw+rDDjMuqGWy0gb+xLvtns8gh8pWvgxHfYEvq
x9nWeAqtws/mzN0Xg4tymQ3TlUz6UykaIv61XW2BWw17GtiUL8t8fNSa6ZhjuGDqojZRMVIsfhfT
C73oDjJDJZnHMIT1prKVnfMqJ7mNqGjIO/FrbGhTY8R3h340e9DwoZcLMVz1yfphsVg2bbP8KuAY
bSQVdf0Ez1c+Jojzh4F9oEmBsCJPMpUunAeZexqJ8k0ozNiDbf7hJMCWZEceDhycN5hdt69mZ00j
nJWb5tU1a/FAcKI+3zneJuUsiv5xsAQl3ZdBG98UdCiqZLf5dKNOrzyZOdG2RH/IGAteAJ+lVDQr
P0waZBNe6zMdXOmlGpeXtqB7oBuG1J+S+jeWBwZFqj5gLwf55ZrhpqRbu5rDcBvU6W2MhnrV2OEI
13TyVFExAkLnrs1o4aPIClqBOyDP1tGs2DrNLnoYh6TmgpZ4ppmQ9e+LM/vBxQhE4bVjiOqosfLH
NBOTe5BcO2jHbdPGKylk9urZ+RgMNsV2cDuQVnJXM1zwlJ5Gh0iJYx5nAA/a5XcVDeVLi2aNDyAD
UAGUHbtuveLiHCrm9v2UaBQwNdiYKBYlflrsCist3oDNFiTYi2xTwJCHyJ8eKX0eGQ0BDyDT26Bl
XiEFyOtiepmR3JqllHjVPLve15PIIGoms7/gpvARe8RD0wUfGfPMVSmc1MNlSctYzHADiWweBO1z
6o8EhHK1NGTqJOn39YBcFphp4s8FnUoOPNZKDq/QzLF4dcywud/e4kTLL1rcLnion3Oh340ILpVR
c4DZs6cFNeaaVmXJrqDe9mDa1nepPjKgWegVgoh1xbqOGEOkm5a0wej2Uafv8yg8uWTYiD3211Sv
Y6/hKSF1b2igHoGojPc+8uDPwAjp4MzOA0cw4HAySNYq0S56YjsMv7TaSyVT9siASKcAEGCy+dE0
K+AWGmfrISqWQwsk40m18yv8pC/Ya+pBWeMpJuXsgfN8s0JkwLq4uXaReBPZpVvqLr96x3G2gzsA
Mu1t6wTo5C1CgSDABpxu6Hm+CpeNJXcvmh5omwnQ1AP8r1eraZ7ygcQ1Gli27rEVr+TsLlvZWU+V
vdSnxUQitOsLbCeKGl2oqFSQSlQipBh+f8j8kcGnU9Fofxj0im6FEk5+4NBumpmvxezq3syn8+hi
+b5qikBvo6HVEYVQSSE2zL3zhzHK84cltIeNW1F6V/eRdumMbyad3QXkEzqhFcNasV60YXxrB/JS
mDoORT8CJnHvxoqq+0mVsi8yR+5jAmCAUBv41bZTwklimN7yHoN5O0wg8BqKtwC7bCtYBxuL2rUD
cZjSCyRA0S6T5KJ0M3/vzD9LmcYvY/tVhKU4Vy1fpw5m2Pvkmh96k+D4S5WfJFW2z/C99AG56Sxl
Ok8x4Lrju8/ZRks9FbBwl+xQK2Ogqa9mgHcvVNmqKDdXWAjaYxI6cmekTIkL4WNK/rQb+kNADKFX
5PK9LyjlGBiWr6yqCk4mE9qGAN7aMMjbF3Zl7wp138sT/bVgJd9aOJGg9arzsCfWy6m6AtThqJHA
fwiIGw3l1ouERgrKY/yFSjvasXnoGDNrlgogjjYw7YiHkXNsyocCsgQdhYYDsMWkdz1brI07dDRp
UmFFlgB3SwS0QgHE9sB11EcDIhKTSg0eB+Yn9K9sLe6VhkbF9qe57xQSb2K7lBetPwRJUGFfLonI
8yIXbaJLC3v8pjFoVSsID1VHxhFibzNLXLPpkSF5wDbZX2fjoqga2vCaGp/KxOK1ksaLyZJ0dUpl
bzChVhvI2blKss+ABXE7KYsTnrZ8OnNDvk62Do/APehTNwiuyn2a9co+U7f7UxeJ9oIFQocsJrww
ko/pPYaY3/+IBvFN0jwm7WHqPuyeasvM+bl3tY+5t12Gz4pCujr6E3aq9oeszZ9G2f5emhGgxjLE
W8PM5SZMqQFpBn2fORS4alDM9x3dW3SYbGziJWuM537HaX0bpMZbaMC90dLyQpS5vJTdREh8cS9p
pYKVk0jr9zyiP7VV8CccrVcALT/l6Mrd4tjz8a8/MNpstHFoD1Vkxcz+67Oc++Wg7j7vtnX2WUaw
Nh+tazvIfm3FCv/hFD3JhNzLYJCKI/jM+jkiuQCMeknNem9U8NVxnbTXpm5a5vYT6ZlF31LR2KTN
pqGnav2PNof54vRo0hTTuZuG88paFC5+cr2xThXLSYLJ+cSX4HfEp7PMBIQJRp7qWi1bB8ls0IcB
dai4NER0MSUwv1dVeA88Qarg0O1yqRfDoVIuvOBsEyjd3M0Lo97aPtIvi2NEiQWigfMN8Di75aCB
D0bKx8cuNu0IJLc7u8leXcWh5xfDvHanC606LeAIAqA+r0ndntNcj2j35QDZaC5NnUO35ybLKUCz
fORybOdWyYYOunLcOUZ/+4siJnDds5tThjXx0haVz+siwE2dBFSO2HGP46WqYe+QY+67JtpIK7cO
ldRcYDXj8N5GbeeVPMzH3Er6dTZgXdItK/VsfAcvOhUZwMmr6gQoh9S3Ub8lPR633lZAqeIRgDLW
N35EPm5piOU6EPwhMXs3BIDalgHDyjIp1yZY9qvTmPhBlUi/WbBXkRTTr7JgBFvAl+MJNegZphRx
B43lqqRTvCgKYiCLMNzD+AaIHlxHir/snEVVCUFRP+N0gVFuq55IdPOTDt18VLJ6IGaubSV92quh
6xbPtpqvuBjSHYx5gsgRb/gAHE7Q1eEbdl/yO/a/zFKs3CzUnubULW5qaHzck9JHQ4ho5pmPgTkX
b0lUHrJOtmcYZfupBK8sLHoe5kVBa+/qdzczOxjtmOuO2cREVc/M+M2hshczn3xROtaBoaN20rjX
HfKN9pVcsBwEIrlFfetLlwlSlSRbzQkHL3EJ86exvqL31rxZyxl64k2jMHE3aGnLfcKhckOo3501
22T9o2ATjGn4UuTNF97E6nuap01mQ6uXxRMP+eT3C4LBX8BF3ew202g5O+vO3ia2fQSKFroalbZu
8qS6zCM49GgSL9gHNc2TTdDaB/wQrMEQfk1tNrZcMllmRSQ25VQtO1EbDQc7Rd1W0KsLFwbQOri7
pE39ei5JTXFbfzCGIsCeylQ7y92tJbE7FvOT3k0wIEvOlwEoaPRHOg9wxxmMFDAGEvJrCd0XbG45
sYhoebPyAEHH2eWcjbaJFugbzUYWbxCgtyTqEYnK9CBicQLAZXohdRx+zBfab8IO4annAsprab24
qfvHaM6eWvrozAi4HOOtBQ3aNA7UvXAJXkYkydrV/KrK+xNjwjVw9OIj4SliIxpDH4gwHgU91a9V
RZi0tfMr+Jn4ZUHb7KLoHAwtjiUnQ2Xop3Bf6OHXKNJov0in4W+O/hjDjPPaplMVPMMqmSkSddI0
3FXxgLl3Th7TSnOpu5rnTbzYFEJ31XMZe5qoL7jVozME49d8qIv1Mi3qVBk2X28j3Ag6j5B0tB1Y
1uIpMozz5Kg3Z9CME3Df6hjUGU13uUJD6YWzhtxwMe2xCZlRvGD91o6DbiewBfSE0mlwSWXw5Gjd
K6wT5desNGs8Ne6WotWPcpjEth2FRX1XF+OcGRIqv+b0wcm4L5rJuG7LzlqjT8YPGFyILRuwSCH1
nlOjcoA/EZyK2hLoGJRoclHg1Cbd4w0oo4muxrndpHnDAyXBqSS9be7DcHnCQnyIAhdkbTfvxtgJ
ryDhqH4olvcGzeSiy/xLirrY0V+2+LlaGt+5Ez1m3I3rORCMcfToS2+L/LemYQ5KWhxnVq728YCb
MGy602ir/NS4xgunvtovWs4zd6BExWWHIakELQDzqqYtZ5Wmd9oGm1MeCY4nRhYeliY62MR5H5pB
zbdS19YINN+ZHSW3vJ7tFb1cOl0D/bzuF0du6yjzDNZWOskZ2nYd/7zOg8DvA930zbu/rmi69cSF
9HfCbieNlZP3w7MO63qdxPEEcI8W9VnFt6wLbfqi/tRL1a4BlAwbti3YRR1UFV3fWwyst3pczeuc
G4Uv29R4kEkV7UPH+IiXcjwUQAogQMB0boCpnd20r65NG8xrOtqptdJG3pgiuog56p5GtXxT7haf
mGIh0qk+Obt2+R5oOY2XASAUZeDxUUN47Atp7uCqeP1dhdL6WjuERv+RFeHkhbQ1MhWhK6VO9gia
SEUjVM42vViR81EQETiVA8tmP8+RL3HerIc5E2eLbpNFTfHWKuvdnCyWZ4wUk6CNohxB7uwpRt3j
qQ5ueTvdZD1stJBjXDOi5OrpIg5CYNYhbTAcQPkUbyP3GoNgMRV6DEeALxVHOP8usxxh/mLoCZtX
3wPZqJ7zNra3nZbGWztQ1Xuf4nN9Z+8SX7oWSc/MB/uiCoeAoonL2unrXQYk9NKlg7kfRhufQzJ/
gC+tXluYOaskG/FjGD1yYKEFG+MByc3ZyVBbni2GUJ6baSjMdrRdWpQs0fbJMRqobk4y0zqpDlJL
mfxYlbVToR5dKgQCD3e35vFZ138NsDYjTjJcFuD/RNvR2x2QQyNC41d658Mx1B6rTKdRGHbbwQkp
mumKMDiXLf3KejRekWLjY8RvueF7A9+XnDvMFJpQam7omwikpZ7r1sWi+9RXjsFmHwMeDSlADxcm
PnqX381F3Qf4j/66zDjtVA+ck8k81e9G/m40UbWmDqReBYq2ldGNlgfo3OCbqUZa6dasnZu+GCj4
oraHzgRnv8TMlXLTZuKm2ydrHOK921ahN2ZheS3ulTMDph56eHPOrr22HTrrbDqVdsYiuK8SNZ9q
RrBlZC0PsabTP1NLPKAIhofK3AiAm2uN7iqo2urVsQa+PGCDH5bpk/Da45BwWbdt62Xmgn1OKCk4
iwiPpagFJdlQfrrc3g/5/dF3rPk00Em7ypexfhogi8djmjHNsOI3CxuoN5ez40MtybzMZTo0pETG
k4y8Y2XOzw2ACJikcZslf7hdLisl8msTYK2NlHLeRF95GqY8g1YJ8FHYbieHeSrHrk2UpfVTI/TR
J0QEvtruSSbSxPgGz4yhWRCnq6yRAlzA4Ox7PSMxExqzZ7nypZV4BIRMs2NWOdoqbYDCR5HLPV22
Bk7e+0vtQfDj9srXVBd85vQoPcJxyi2DznAte80Dxd5gMf0t6e1MsN/aFHbPTfQW2uWLsZSml8A6
Wid8mw8jjcM1TT8Wnq5I7UXwmIRpte76qH6EFEETTlCGRCNbnzBd+EYS8wYVvtq7PNzHeXLXIOCx
T7bxq+jGH4LNF3oWMt8+Aw+LH5r7H1Nc3s2LcusShjjJfL/kaXCOKfHjBJdS0C2jrQLsvcsnbfRq
vXo3ehptGqiIO0htAtkZadg6V8sfwMK4fu55Oh5zegJJuVD4+pCI2j3esYKcGs5LcEczLQwDQBbs
Gh0SvdO6OuAKsPy1gQk/y439X4V/ud6+1YNy/XTiNQ/EKV5trSbP1IZc3ZMUptoyPZIwfSjnOr5w
FP1E6aqOvWqoJDTCR5uxdclF4Ure8EX1lIzoS3bnCFFpMBXlk7mYX4puGo5OsXuylw5eNsytddaf
2ILnQ9+Ix7S3nR1T1R8O7O6jbU9XkS7y2cqi2qM+FZcp/W+LnWwNjXQLltblGAHJ1Ykny2Fh9KYN
4CQw+Vxy5shefJ+AK8eKdkmL176N69qLjbp+MnTO5ZUbP44hlW9GgoFtwDij5oeEefyKDkasv2Yn
HkZV7FsASwyFdM1X2kilTCxiDjYltWP3yR3OJfNAH2ZJGqPqPTmS+0nI0Z+FC/qDfpz46PTCvrU9
rvhWghMf4Gydykp/SovYerHrLtsKTqFGsExsKLl6Lmbas6U9MEaGAe6MC57WkPtgKO1jU6RqI/ra
5ACXcILulDjBim3XXAdy3D/Oarnn4WVXD/s4j16zGeuuo/C7RlzpoBrRjxEQP+Pqey7MZK9GJ+Dp
EkwFi7HYpB01BZI6tqSHu26R6HTT1tdZ5s/lYgesYiYNLSM9VnpKBXXdoAxFpAfqlEJkUsF71eLB
F03Pkc9+CSMEFklzhCfS4GPkxrMOm95l3LLqckzx8N7WQ0G5vdFUj3ag976U4Sc1EuGdIaiT3cFb
V+eXQYP+kmIwM67UQycg/8IJrtFhpChhzdhFrABQbZeFPsBKTQCWGSMc4zj6QwqFPyn2gynl8F5k
pxQqICHC8msJ5xNI4TCk+NVOq1PmuFezsHw4lJSSRPKs5WTx0r/gQaPSVmIpcRlFj5WVfCQlJbN9
+EhnIudxDkN+VXS7Gjh1IVyOB/k3pDPOOwhdxOUPVpZ40IzCrWMUDELj7NhQfznQSEVSDg/jEnMw
rWNUdPN1ucspmZ5SuIEdxzPHe92O0+Z7Wh4PlhjVZ2UZZL2idmfYCkAiaXL0U93Tkv7aY1Y+RuXD
WI77LK2m3b3RqCZSuTTV7A9ybDbdjGmsDKp1HPEGa7hTEB+w8aOUIyf1Ou9uUHYMNwc807lJj/ik
0TmWuvkuHjnpIYxcGWkQxcIPxSX6jhiu8F4Nmh86H2aPgYsRFf9dMs6n1u3uTB433bjjIYv52KuB
yjmpgjcN+zTL+bcmy8nL62bVKa32kyy51I30MzDgHuvIJa/H4DjTUTuKlmnvXIx7WcO1F6em+dW7
GCH70O3Wytbkhurq3mM74d1hy5dpv4m5x26coa12kd6+FjIGfugwX2+hZSSl6fOtHI86wHgtInpJ
kssUovF7vTNWND8zS7/LsLjl7gW94QqplmSdxIDbdWhxtvypkSEwoMpzF77lQ/oU8b3ZVM09BLX0
l0oIZJyWgb20BEeHKkEcKfis5+CaZ86qj+LyMWrnK32YvtNoZ1i61XMYb1RnPvXR8pjVNavlUHwx
3hKeVVsfXRUCvaODxp2ZLyc0INBHV5o1qqCjv2KlY5ib2y8DyU8vL9CLkBX4u+eOeg6qp3gDx8/5
Hu+SjQsIM3cI1w6Kjtw/kPmbQ1LzCGouhdXJgJPV5AJ7csVn3lY0d+XiOqHs0QySA18aP8yi2QLu
Exu5xB8EZtQhaMNL2WsKBFewtuxI7AyH3aM3nHAzUBuUJ0i2JYVK9Az8f+7OpKlyoNuuv0gvpFQ/
vdLte+DSTRRAVanvUr1+vZf47LDfxBGeelAKLgUUBVLmyXP2XrtYER6bbOA3eYuULpIxDNQ6zL2s
zuSan3lwc8sFtw+cDsM3wwBdGCuUzAwBaMX7bficuBGU9qo/W2OHA8fKUQkHNlQMhWS7sRL0wDp1
r3FDHOsQQgVlya5UpveoWxpueB+B4zHllgkaxU7CmKRpW0lcdUXebRn5rEx0vWtzVCnsiLBmyVJI
MOoITJmaYaeXWfjoaf2qOCg0bdK2ceGpYWweTTLp6d/WH0oO8wZ3s7OKBhOvAZCBw1yFNxdtel6t
IYw+qYtIVat1ccfl6pl6tQuYVl974NHkTaoEPrLoVmzn0SiEp4MeQAgQnfHrF5shDU696FQSGrM1
xwFG15nflNT2FsB5Hsm0XBez1m8saLUsni9Ta7v3pezXSnvhJqSPTjdfzAx1ENsZQkIdi5Zay5ta
Td3eGQYk8uF8b+aoOBHnF3klKA2rmS5uJYLz1Njxcxxs45luRZM8DXGPJFKiQBxDBhAhUoRQhdDF
Qzm6erWXY/lThSEcgzFjzQvDp7q+g9rxNLtwnts0f8+N9pnNXV1VBkK4BVYVT5nupfnwMSUo9LOM
+io0lJEntj/D7IJ5v2uqJfnbKPEjZLE/60aKxyJqPGs500IvHeN/PH1I6BW4dzwXPLCEHeRtfksm
kngBVAKDcbF3aTb5Nrhnn6xEoSswWJdSSup2uu6rAMmMn5cRfd0uxEtetuE6NltzPVoksGVm9E6q
QreeLXPcJlrKOb+GH6Uxiqiidq3iWyqKOj2UmPH9MUMdXsbAxUaOFH4YsSG6Cnv/YKkvrmWd2owE
N4DM1ko1lLsTdfyUQ34V0pUeZxDJ6b8A7W1TABmkmsKIWbOgD5sI60kK9dTHYpS82oDab6VS/xkw
Su2Tftg4br9UBz0LHI4cN9hDrqt2AzjlKuCnZjSzyeKSC99RlX30hkL1dQh1Yk2n+mO2HXQRNt4m
5NZfjMPp7FkeJjQbxWLXreY8O7OB50z32k9+7yNPU9iemxCr5ZiPJ85kLOhBG180zrgrUyTYh3sH
m5k7XpSoTbGlpPMekGzqD+x5ntLM9ZnZK3PIbycc1V2J+7UKK/NapLnBQVPs7TR7K3pVv1ldqx2q
If7WM5qdfdCuLJY9pJ3zd5gukHm3W7uteHW0tuXOLJnNqNn3ECgtoeu4Swm43wNfUk7lclFRS+CU
QFDT2oxgFeY5JWdiLx5H0m/rpvGSKM5O6NGmdYSqzY/H6jkUFS2PXMx3S/cCQrI6tMyMrw0EArYB
mtdx90R3IWCXLu1ZQmlOUadeUJ3d6zSwjyC8xAFy8R/26Gxd9xy1XNV6CJKC/A5l4EpZ1pzUYeSZ
oOVlFJDcR0KAYNcl4XYwi02ZkKlA2MSfMENU7AiaPGkGQ0AP/V4ijglE8hIj4vUV6P9d/ZwrgApx
yponAph/cnJUVrkik5NTUwCOrwkQ6SA0z46Gd6x3sJ6YdMDYORmwyIzwDtd+tktjOIEreRGMDnOB
587W1BaqHbs+xpbBT0sdLmqoH/pUVej2GsFLWMqdiPOv2s7ru12p47VeIuitKqhfiyhei8YuKKzN
4ta5TXLQ8Et7YRzcQMerD8LY3mErZn/sbLxmJVVOTo7Oyi0DepMoEYg14K3fy5AQCzYlEYPHasCH
gZG7YpjvtkeL3JGdNlnpOaubaFu3roI7qrTXOp0AzpO4gPolRaUiqy4rrWj/y0DvY2QngSyifZe3
84OP4OxXTtffVwQqPabW2Ie0Q4+Dk6sP/rk3u5DiEpZGuMkXXCVMJBuxoEG4XlEq6bpvtXzH3GDa
Yt7vXzF94oC2xu8SEjl4hqm+2a6ClAeQRVUHjsdUqv8ulwtEZht7KsF5lTD6mwDdgwvNMvZlrjAG
EsU1bAb7MVZhtEMEoW2tPo2eyWo7Vk1cHAYYOinTEN6MEGinjHXzdW9ztJpRWhL6mAlvLhThWymh
QbQXA3EWZqmf7a4/KOhIDiPQPMM1hlvRZPae6JfKRwMYvGEgM712zLBDNxE1HgNf1AngfkPGLMzR
zCv2758SBOB7Us3IQxv0hq0+he8sL4sTV6Nj1Lq5Z5RJcJjMT6ezo/d2GI0j6M4FbsDL2F6401NM
BKsK5z2NLYJBOYJJmTzrVgJOFjG03irJuwGYZktHRVkP1pi8K8u/ESts/pyfdkrLnNOmcaX2Sf4e
JFpwKJ0Fk25r+HOdhBRGnQiefPbhtJa8R3iDnQ+P0Qb32UoQuDVaIr6b1lk3YUMGcUk4iZ1MIxZk
h1wxId/TNLgljhY9FfqEeK9NXjmqi0NSUNSP3BNHPHvEc6ZmjEaj7O33YkonxETsGCFnGhJTL/1o
C3I1WM4YhJs3w3GqtajbmVCVyQRITMgwsW+L5txkgFKSl9K6Jl7CivDwcby4ZnYzBpA9qMXOWtMw
fYjhfBglBIGAPDivJ8M7UCvsHaQu3tzlglmrp5ifczYt5ms97YZ4qEcmCtp45cZk7I5hDxmN2Bag
VzcObHhPCd3rqI04YomT7lxVOU06vJUR5ncv5GituBmUPYKZN0VI9SoXQ+FctfA/RHyagDgfw97A
0BvRZ45FCnzq99LY5Mw6ZA1JG1GQWvgIuWjE6oc6cQjGzlyGFrl7jWo3PuqlfcK2lrv2U6dY6rGH
eOIhByg2xkBvQDdku2rU+cOxGE5ysPAi6qSUBCE6z5I9GfBtv7FDXbv+XoQdiati1TiCydgZoUEP
7AXENVQ4j8JpwB7BfFAmDVoa5o2pqxNeoqLvIgnG11z8E0NpmbuowBhRL3IsAlEChAdEzcwbddTF
NZsnDuMaZ9ypvCEZfmoBO1x/L3NnPYZEzSnnyQqFCkHa78VMgvLqtHN5JQhb+i14t1WZclumP6zS
7XXAMRn8mxMGO46aQHqd5yedpt7KQMC8kXjERdnyhFUMR5Qy1LYFK+7+Vxf9/61lAIDY/4XBBHC/
j7/+m2GAT/iPX0Ax7f8yTAfVv26Z+Ah0G+nv8AthUiz3vyxsATTUXddWbVVHPP6/KEz8lW3xPoGi
X4OMpPF3/9MyoAjxX65qGFhwVQezrA7f7P+BwmQhL/5volOLib+GXYG/4NukFy0W+fz/IVLne4hG
tcN0x2yeZhQg7WAiQiYgDAI11ri4pxAoX+s4nk6iM/zfD/m9/L7/9y1ICbehyGsmTny+vVz+82Fj
qXilNsT/+cK/n2BEQ3WBE7Zy8fvCVq0fHTPAJ+Se3qBo1eP3wqSdmR8Jv2p5W7RbMpM03sYke7Ld
+i4dUoszpd7jFRee4ZqozaX81kPoSZkln+CZCt8soFt24M9hzohV9K4UHBXgwdl/DR0yRuE6F6PT
NYATdKiCejh1SapudShRiII+B6WlLuVguG+6UNkjdEWIFqrXuHDaE2JUmlLo9Mc4qTckDu1bOlP8
3Cb+eUY6Q3EcXNGslcJMbhljXgdGyJNQ9f2EH3uduHXJuLwg8YGCfDVp1jZ1OC700Lc35LenzzNT
R8Z/WIDZZMkSHCyazvLiphF6NdRp5xJ/KNX0gaYlRxtnMmnfIuyvxmckRLNfGC7AdHp5pdGtQ5OM
GSNyW4qPlM4aoyhCrWGbDrH6mamXYQRHXdMuw5hReYOEyOFEuoS6zYTCwHCy0YV1U/oq3VqUmbYk
XyfVSwuTK6lbLcGxvW2GW34dAx1r0K+6vZ7oBHtdZl/Ab2XH3J7eMLGbe9OtalD4dOdTtC24RxtP
OjEpUgIi5+JS6gq+uXT4JKULo6tCREYNPUAq9tYITQA2hUSTOYdYZwd6eLN6ImXG3bTmT9U5O7Jm
VwWJPNy209uQa3clUum+ErTcOoSLC5ugdKc6wz2IVtOM8VGj+zKhuFC6dDv1sFOIsRAOoX94Jpb+
WiFDycKM2pPm2XJeKFJx0md6vfCe9zYSlCiP3oD8bmKaLUHf/5UtQtNsCM80/I9hMf9wGjBWo93+
05G861G00Uv305yCyNOmjaPMqA5aOpCIyZL3XC+wJkJhmYv0vRZnFKN/IUlmKzmYp1ZiCIsb3aRx
5LX9qrGai0YZFfe5unUqJttxrawD2wjIbnnn9stWzAZp49hx4SccMuwinTdKhI2OZMgNXO1q7eYw
jYDT0DFPzC8xiew01a56r9v6L+YH9bCo9keEYJYuSy/MTX1XaSndMMvZD6ZGl0KJEfv39g5SD1P2
vH7Fr+0c0qzBtIzQYVLIY9AGDH/Fk5Nyr7dCZ0DaLvaAF5OkJn6R8Hdl2O31hRj9e0FF7m5JRX5z
aqIO7cy6TCQye2VK6hf1ZuvL6mtSWsKdzGXGNkhgg/mlaJN4Tblnv9qx+Milbf1V9iqSZbcbXD/W
8/gE3J2GgGrboKX4V/UcOWZLRcbmfRCGtm0c0lcWk8cYgCJqAOawqP8ZeFS40zWvNJR+NyTpKQv0
r1AnV2xonoeOWZVlu3+kBYjFrppqZdi1wDJe0m/Xjm6CmlGfRv7rvTzC2Hk4Ij4j0sQb7YzL4Z8W
bByc8oSS3rGpjOKmeI7b4VKGwyXQs7fGiH9mPfpi+V67AWGpTsVzWQNasYJw9gNYOgTUz/euMu+q
miN8RZheqXBasKqhRWcy6MVF9mqD01odo5amq1DhXQVWgGDLecdNIU/EP20GUsb8sm5SRnROcWCu
ZuOD8HPBabzrEMUzIBEIecdDR1rNVhUqvxOprfN5vkSW0R2you5BkvNWUDErVAE75k3/HNlt4M+a
gvx5CJ7V6I22nrqG8U5nsxe+lsRUGXxmGEw9Od1c0sk6sXkKPyXmJ6XpsAu5rVHot0xiuFRTup8z
fSATAldT5adWZnpE0qvbBBAuqkIzQta66vVnUObuuW71J6ACawTszIjcOvEJV/HgVeJDs5x3pXKL
hRr0QGV6wE+qLXiwEimQdiS7PNyPLhIQwl2+GxcpljAibCTybTRHUBjEVW4AlG9yfUw2MwkZ+EqI
S4Uda7SU18TYYFDYgALufQnGoijcd6niBtX1J0zPDRL+lNnmnD8Ilr92wKaOaUIb0QUwqHEOXvVT
/5RV+HVipq/sDwvoz/0r2WBfijPwXnynpoi3ZKJ/0kxNuBOlP9L144dF7jl3wiVN65usErIQatfd
BCVnxgz5WlW19pa2XkBxKz8cdWBAUWcgtKYdOW5/3KD9hiiwDeJaP9YabuWBQc/cA5KQZk23yboK
YnTRFnGAc+ObPtD5tsk93AKyx4BoQ9KAKlB5Unu3xfxWjWhsDJUw7EYFQUYQSVh/BhPxF51KaEpd
bBNhWhv0fcRcqWcQS+8i1FySQQ61W5Iva1DTG/j1wOVpVU2TymY9Xb6QayS+sJJkpwwCYkILAM8p
w2vVdNADM+O9Jxd+JZ32UcThJ6f8qMl7Xw3D61w8yTqEHemyIycK1e8whSvSkZRoXpP3WdABB4cY
qOPZTtNXRc4Ix4EGTpkG5y3baVl7t2isaJ0JnKcnb8NdT2XOZKIjg70rPmFmZyukt/ZKxPYxU4r6
EZDTWAhSO4hLhoiC1kAE2yE7p5DoWuG2ng4uw2/FtCYn/kUb6LBAQGe0wUx9pWXVxVLJOemfYzv2
iqF5pML5l5ufWXoaJtjdLvBB0lkdlBaYxXMTSpeaox6qx0ttm9Odtf3PHPVfVmqg88slVBREpzzR
NNomkoJE9+JIOsmKqhNs5oabKdcA5Y6fvZM/Kmm9IR7Y6OhBuiC5BmLadxWDPWEbI6MLxN8heayw
bjhvoJH2CAD7N4XHuY/4DyR6QGsev04IQYypEboWzb2Ymk/yg0pj0fmnzsl3SgwmoU1wPCPO5v1I
lw014jZlhEEO5APu+FErPo3M4gBpRvYO0dQGFVoNhyG6SvQGFDWQJ9F/fvQFgpMl+gX/Hl2nQuGe
IQEjyooz5D1GK4DuykY9jb3r8I1zq7nahqwVsBzW6Bspm/7Q2g+jrZEtCCqCSg3IoolOusJeRnr1
jEfP6TXaFwpjotiEvsSPtiNVadUGOMQTRcDQmI+YdC6RPSBgm5mw9lmwOhpd8IWcrNl0zcxtXZKP
5xybsWuuLu3cUlCGIeHEmCkc01ukZElRbpIXIcqKulX5KsMGeZOBjDSHTtkLxdkkVfBCJOa35tQf
U4P4m73JNREdZeO9iCt6Q0FyGHKk4P3IBtrtEF8+YMLCgiLC3o/qK4p/VnD2jrYBr4aQ6zzKsmbW
r1xyGNDe0Hbf7Qj/Uk3Orat/qm584oSibObKxNEHbXRu/toOdWE6fcBn9vqxv3fMNGxcrRJQl1rH
QGcyEx9IdZ/FxDBJMmfa0Eu8yJBKDXnOzpx6ZVsqGU1Y7aRn3bG3lK8mRfVwg/S9nUT5amL9Wbl6
tg5kB4IBH6PIsLtLk+yyhF08e4PywmSmhsKk+gXuTj+hbTCo53AOkx2WkasUIBVJNa51bRtqkFIn
DQSk1IMlYncru3qf9fJgAKqpnLsxAV3RcPf6ZUyRrAAGzjHkzRq7t2gPZZ882zppBzGK3vIYq/W4
s40U3mdvbYgJylfp0CX+WGTTGhkX7qJM6/0RPc9gd+4emt+j6sR7xed4sTV9dChLV6bdQTLk5oqd
O0XasSMjW6e0RLCjbfRCfUk699AAk0XW+hyYFC6VyZkph9o6yefOlM0qU5M1BBgGzEb701vaKSWN
lcTUPtjUyBwFYmXqGziKQr+rRV/5IBEDd3RQ7icvrCJPxZj3625iZI0npyA0RS93lgRdS9UAJonh
SkZhT36qhfMoojlqT+mOjtGtjGiNNRbQSbWEWRSP9QsAuHgjId9eSILUjwafuWZfMP1usrNXQ4Wj
J+pqHxN4OE0hPdAAX7Jrko9Fkdf4Vh//KANqVy0/6WOh7edR4jWuLKTNtnVvBPFX+Ln2Cgeqg/VA
rc2JsK2wcBQQD6q8+2dNBR5WDa8FMQbMZEtFYy7vIIBl73ytYwG6P9CfLJ2ErjLPn0aN4AdFJ5GS
6BDgEFW2Hpu2XGLJykMaA9EbmwKqTF+QgJYRLGyFUUhNIWuvsh4m4q3D6JLU2BMLMgbJy4DnbfYa
caXOo/jJ8teM9txWEisaT8yoA7taYt0kA0JEm5418PTPQXn4vagFoc3oBL90kLIotz90ix81k3WU
a0l3yJdL3eXbtILn1qrz37nvvmd8icxasNopot+OXYallZ+w23YkheUvnKk2kx4/EBkTza3iRsNq
19QwbWaD9Seu8UrbARkfFXG1S9ubBv2nzTaCjhRUTUqjrYnqPzyicqO61UVv88dk1My8MJ2kyjN3
kLu2q0i/mAoGGXTklLaZ/XdsaElRuNo4HafB65vyNRwHBBcl5EN0sQw+SeBBaTAAnLSnC5nxW3uo
8QkM6Y184CXESn/u1CJft63cj/FowQaGZ6r2jIhsk+G5Pm9k21Q3s2NhrFWQty75tbfPfACwGE7t
KcgrIncmMDzdLGEs4q9Mawk/PcC6WvbQEri9PbYTAGKZkt/0vC5uCgi71RQqyQ4rAmVLczY4se7T
oFlPcaagxKoDlErJ4I2qGLdz/llIBkN4MNydG9vyLsHPnssKCEDYqjgpM6Y1lY0eoY0N+gYMMdI2
PQcq9lxwkUb13Uf1tsvn0svg2N3GaRY32IzdWmTqsJoK90bUOP/spJ6Rnq10ViWU8jxYePzRY4Qk
v4+J8wXUnqmYq93dRBV3fEr9ZuZkiB0y9OvYTMiVZCJTGC2gxc7cI1vrqfSnjYJa0+urOiLXetoF
FaXf2JDQ3RRxf+e/gWZhnu19YcXoBa2231XNC6Km6Nib45eJFKANMM1mprG1quEdNomyQV7xGLJh
uOucWSd1DukDwTjGFv2vYUH0cgvvcGv9lU14FrLLtmNUvaN1rHYCwsMqoQ5bJVpb7VImNRSbPXe0
7O6G/KNqOIU1pV3reXgpUORvS2uUXkDmqwPd8pxoFyZg4H6DZHFnOk+LDfc+IKNE6t7EPkWmuWIi
S9LZ3k5kvo8ZVCoTTkhBb3uIhpwfuLW0tNmN5+hSh3GEXWjUD0M4hoeA3gzGQa8NMjyykmIw5/Dl
uQ6LaFPt8/JNm+iuJYn2Y0sS+KQ9TQe74PRjVphEyZ9DcpAs9CdGr1mk+Y4dvtdV2m5CO3kdJuXF
1d1mMxhTuEOOvStD1yW5hAtTW4nL+DODq/NtQf/2QlvZMuw2D4IJxMXsBI9uHU9vqQ1vOSNvnaP1
e2g361xF3KE6NGICGAlelhrKM3PNWm8fUekU3yVsZUhKc3lPoTZ4uQmQNqupo4ixvtouBo4e4cI6
fqrDuyU6B4br8GpiR/NKtsKgSMpjZTvdbRp5XhiMiNcuRtQvxx2BjcnaMTJzx6Dsu1i+ZmvBMMtr
t6ZFgO1KVc/ZbJenkeGJ3ymV9k1zCCRh+JMRC+engkj0pkFrDNky9NEUjTsUed+dSwRsD82MY2Yj
NqaJgmeex23Ghv+UtqO9hZYQrqMWRrDWJMFWxVR4rS8Zs8c66a1Fj2jfWkYPt1Qpdlm8HiRGhILA
hKdctezLVBSbNqdT6LGxGJuJ54SmL+0iJY2eHBLpn6SFSbavw3M5YhXveqd7SSVVWq44twHzpUXH
YJVr4iMS44Bg5CtWMCiLqvyeJ+IT2znXQSN3tEacJfouiPtqk6n6wlZkID632AhXuO3780wO3rkK
rBYJ4OD4+ESSNaHdQIPzZIlBlz2wR0QgflYtMRB6DPuiBlU/SxStQNgYV7vawKSfMC5MyRhZAlcH
G4VDAzVQ4oeM8fGn6H7VOsUFx/JTya9kF0ilOReLn+j3gsq63+MVPGVG9q0PvbF1l1TI30vEkkml
U74Uor73ONyYZbrtOVkuWCJxyNVl0WE/d57PlkFyW7O81IuxO/OsdniHePl7ycPsBsrmhNoIGOIS
vvf7Af95KynBthJ8PUwWZ0yNOWoVlLt0TPNTKeL5mmKWu+KhpTFWh3jFhna+6jlJNWN1lmmiXgmO
qgmB5vv7fTmBhb/myyfpGFrSuZi3IHxuUTrOoJj4/19sa9da2USHhSSRbRmmoNB6B1n+EDwxB1OS
9ZiiOUZfhu2lNAEF5yGM6ATPDUoI0A1VzATLtvYQDrujEyjdkYjqxEvxn+KeQORrawsE6/fNReF8
jKeSsOYFUVg3dgsmU2EcGKVEFGr73/coGTQWBbCKx+7dHt1iao+/b/3vi2tztgRbZq80RWmO2cSd
Phb4Mw3iKSGPkpdbu43iTxWe1VA1FvVmaC3APaod3ahBCBo52SVoe5exnV4es75D0zqDcvt9+XtJ
o3ZaGZo77uopTf25RV7RZ3I/NKq4OqD3xnFCUwssVp/VBzFi9Uvicrq2LkFSxje4He5LRyIJWvdH
acvkRS++Mq/KuuxhwLfckEA3rqukZvfPkFdS6j0iK3o2sCJcrC7KHgPo+5XJSf2g4U6lG4ZHAK7D
Sk755BN6bW7cgOBvTAES9XkrgKZ2hpekdFDaLPoQanVujGtr0Cej9bUgfyO5nSNwkpluE4PeYayb
a35YVR0uDu4cQHsV3M1lKGzUUbojR7PAKTx/Kihvn4yxUZ8i0I36TYQd8z1sUDFQt9cuV1F1x/qp
bYwDsiX31UjYWkb5BpxXXKRL7Hjq2l7cORgNp3eFu3HvKpLnHSuoC7HvGQCZ/qyCQW/Ytd80Zbrk
RTltSM8VWRRv3ah3T62aPrWV06FSY/AezeCD+EWSGpyD1gv3+MiBwSCl3jTCOkwlaujInHZzKQ5o
pEHgy4URnVc7pZhDBvE8bENoL8nVlicJJPbouyJVojRCE4fEg5aXvzyHZk69PWjzUbG5hVw1UKiL
IcLV2UvtKF9gREDLmxT0qeNHcMJ3oxbMy7q5wm3EgjSb06FuI8+xutfEVHFY4avxuU3+1ZHx6Lqe
XOCJRdLUcdrNC2iUplCoJf3Z4W3TTe7FQF+haP7x+GsbD1GC76LsRazFRGvutWIPFutrMOUute0J
3QC+larc4Eeg72kWMOsHLfVVBqLR/EcsglqVwIIWpQO2oP6emjj0DAdBBqT7rUPeIdozt1kT8U6m
2hg8zzI2WFdB9gTjBaFWGiXK2u6SDldMf5sSW8X/pHymbkKBFXZiBVVkXRXuxnJ5WoI4gIhclV4z
J73XEqO+dvUAgmzYi22G+wXVY22sm1R0azvVf9Iue417BOBBFLDOt4RQ4D3CY4KSCPTsCSfrm0BS
LB34KNWgII+dAqZeNlsXwPAdkyUeiVL1YTI7rwYjoMqQXlhlyg35ystgTpzKdSXcyUFVaRvHS66u
ulebWX5MfLSUnQ7twZ7YB4zhSO2/soqZ5mJepNeOMo6jT3AgG738nJujzZ3GVPJH6IW2wmR/Q382
ntJKR4+riI1Tj+a6iNJL33A87Zw4u+I0PNsO4rS0aOpjhqbgdSKMaBWNAXukq08ErzFJdAbwGOjB
sAo7QXmc5wSFeKkgEAyzZD8t48WQtCdfYCLemgU5BbpEkoj7xfZBrXjl4t8mWnjcdoVhsOjBABFG
Xu4F8pT//C2xgE9VTSoJmHV9hQS9eLjlIM9MSv/9vtKNwrgGGB/zimSSwo2nHZpT2qFhpGyh8G96
rMiPKpLRc8HW+/uqCGS9A0mos5REHHnL8RHkiEcp0H5fdIFGTcgST8D433DEuEKd4IEFsDE8G++R
CWHD+pQpJr66LHeR6jgX+CF1YKLZByNFXvxrRGfCzyet8mxpPrDJ56Sy1YyyrMQvloWGKQUerEnk
cF3qJyvCet1TTHoy6h9FIA4IRfeA1F0IIRIGcL5o+hg2rrDJQNGkLBmtGDsd+1ZJeHVV3LlNomMW
jA1zPxJIEneK76bTJesctZL/+5IJa7VpaxpOVpOm2y6DX50tH/f7t6NpzPtkIbn8voQRywm7dy9t
oM6nJoD4EQ3EH8xultyCGimjtmRyWKGvWdG4rkO98Zu46m9tNnzgF8W+Y03dTWJuuAktXQvCL6kF
Bxw5y/u1krztMnH1A9mnq74Rz707YxdjwgqkvVpjyYg0QiLjNpOboh93ZOxAxE4gtwKaeElKZOVu
htoC7vp7N7db08x0vx9b9mQtwkoQfIq8wn4g5kPnsnSqlanQ1B+9uIQnnl6gdx9LO8Mhap9itGur
RhRYmvRn8iFUT0XKjGsZCpQiXrpsYIRjmkflqwq6p5GHtYGg8Uj1sMafwHk+qbuUMzG9V+mWxNhm
nefOFVXzJy0JWNzLRQa4X6tQ2wxUWp7jFmCNJtqhzKeTawkW3uCEHVQoUsrYxcuV1fcpMegdOfQy
+lY9I+xvt4aKtrCeUevYmlcNUXSqGyYMweDMyM0qeqPt+AywUz7a9IoI+d60xU6Z6EdSQlPsyvTV
VJHRlnFxcgKkMEEuDohBi1XH4u6ZFm7WrphPatOIVTAE9lljAVjhafeafLCOzZScMs3BBTgSU1qQ
3zGFyaF21sgWEj82jGsVIIkaq+ifM6YvFC+dsEdG3lm1LqlebpEYzrO+Y4i9cbTglYf+K0x5x0B+
gyWdnBYvFHyFFmQJZn4i7oF24QNJAsYMGBB2lv7ROooy5XlIuidAjxcnENy3yMe5sTgu0R0Zqm0r
uy21YGIR2SQV9HQyd7xed6ERlNBoQBLDv3/heH0hqXiN/vqVzL5401rjq6VNX40GnJgvipGwGUY0
TMW3JC2Hn3N1FfZk/+SNc2eTHCjGkFaHIcP9kcezhaO8VvKWP4h2+0pfG4pzocmcMcerf1CYGO9J
CRbNbJV41yXAHLqO0ejQOFgwjSdH9B/E8TDl56t5jaWuqWbfQcpFHoJA+k1pzm+e9imKcHsVKLG+
KljW3TRJ112nKH4/qz/53PzI3MThq5KkE4NngJxskBWFZS4H6tITd7eO8EO7c/+t5uTCTdY8IUIx
QKgO2caQyzhGf4JTh3E1Sfw5sQ4EPmwQQnwgwcy92iKySdNAorWlghwu+zMJZk0DTvh+TBuvlQLU
gR55/aCRUxMvQ01X/FBcQ/zKvzSsTYxUkmsfk0NFkOgqQloSTUugFygtyZoVfFiVFnhTYgFlmHAo
sqa5A5AegwZo1Zg0YwW1L4lFtLPpaEkT2JGxqfRqkcixEqKfZzOGITHeaBHVHgiJ+xRhhF6SZsV8
NZU29/uEiA93+IMqf1GVkG8QorymbCS/vrXf6ETtMOODhi69Xh3Hc5Ibax1ysaI7L0XZbMY5cnH2
RP+q0NgUSfKj4TmPA5IXFPbYzASsNKgpGxGJvIKDi/Y2t5h23Kz9acP8Hgf1c6Gb1mpuyaVYmr9V
noYbTJ5kPGiAtQp0ngSuI1+cwBPHJLSs9Ar6eiPI4zAU/T0d4a5I9Uelx0sgivlMFgGkYgZNyCAr
mb+Vef2WqsE7Hpg+4IstYexpA8vHcsYPLWUk4NAE63vDYadCPVS+Rb1yj4LVIH90A2sndB2NCLQ5
PI4Q6TWpnEQUXO1SNTEmSYSa7PBMo/4HU+fVHKmyZtFfRAQkkCSvlDfyXi+E1C3hvUv49XfRM3di
XhQdpxV9pCoq8zN7r23O6GfWH2Cp1SsdaCHxpEa1P1Jmdk8Q429tpAq4QBD8hLTTTIBJhN30bvI4
UEUzbnMPsV88+hUpMYyG7sFCW0evBw3VsKfFGyHRLfIoJUCA7V+AjLfY4jFvq+3otJSmmSXWmnKb
t5qdELkYESJKcBzR2R8PPVR2WZM32eQ9GBuQAiNlB4zmG4++uyTIkxXGh99l8VY1yV2p+4x0aP9L
908CUd429mO1tbmsx65sgb5QjZJrlMZ4gZXFGsLuXpqCUz2PWmjNUI9Qcg1bMbh/zWG6nxj5oW9A
8I6+jQ6yPM4Ocv+wznm2O0HnE/EyRzdOyUOLJnTeaIq2xWuPQL6+2OOLTWIh/aAkndKfVUMDKNHY
t+VK52SE7of5vi69Ha4gdvvvCQHSsiPprX2NWZzvfAjamyGbKspYYr4LkOGK/Mq5tfqXlBlFP11m
BIyIz/0SZYj4yeNtxLiNDreLg55kjU0TLaDuBpTLCzjU8qlIPbx4bk0nV2VbaTh/nKi3N2zoOMYe
UB8YG2T9yUXGyaVn9x/MvTR2Ck1EbDENhViP2EmDxx5Gm7gPTamBF95AALDruO/YYsAAUma7gybj
BjOci91EfRjgkMaqE4WXKh+QYsXZp+syAUK/JWs0WuxTvyA+JoEc9LPAKNmrCVCVA5gePxIxVZZJ
ddOvk/DCvUyWg+nB4NLIlcguMWcCcUmgRcI2vUnplzgNFCdO5kVH21KraNQ6G1UfLLGhTix7xr2o
5q+eBC3qoyNVP3Yi+Bx9Ey8nw4paXBH834lYxosntHduZ+mdU16bxrTYx+W/gJSGa0Wa1Nrfy7C8
mI0fwhGbTyzc40Ne5RD38/4cuaSW2y6z/8p/tExCzNyKoSH4yDUWCo9yUA7pXTkRf5dxC5z//enf
l25W4XkQBErUytIYR2MDuXDH9rFev1BWGufJZXIe9R32+aoGYbH+hclUd8NeXQFUu6Y2J1M+rntA
wW7dL8CRqx/bE93F0DlpOyGw80U+lLmfMshfU36Hyj6bhpGeQ5RZdhMSGfbfL2phtdT6HEHaG1ja
cyztsGzmR0JqFxZYlk0inzF0Kzi5PXY4oLETl2dn/cJY/n//ZHR2cVohLb6d7YuiabZ16zPcXTdG
0/rl359SN6vOkN0BaZjiOyVU9sy+w2WZlX0L0zxaJs72SDm7IRHxpVu//PsTYuriGLIugpkWX0RU
JRdfOsbBqOcTKKboHDn3SzvVMIFZ9IywEhkPvwN8wUHjRAtfyymGfd5kb6PAqd/nTBvTf389jUpc
XDu3L4ujyqMY5DW1GgI9/u9LJRc4oM7F7jns4MHh1qx7ffmfL5bx3z+t/y1pr5I36UwfzFTt33co
TrZLrQXhlZV6+vefsspV53i8/PsrNDD//1/499/MhmknES6EeyVIy0K5wDjG434Y8f2dOazrXRxi
b7eanr2X3w73VdFClc97pBqNg5zO7Oxvu1t4zbLsYWD1y2SNW92wo19U7u+EnBnvenJRBC0dPBuF
vUPXcr6ZQN6adZselafL02RGFpLLyd1xYRiPI8X0pi6N/IOVzyuYYn5IUTvXgR2iUb9LbQOorz3U
XuvK9N+XfxtUVvLxmaV/pqj7x7buj2SXzZsSgSLcCpNoDFqI/kYZfncztPNhAIF6/ve3aSvpR3J5
mjV02ODfdxDGYQaRgbC+MSdxUqr5JF0o3RDU4AIauBkBnuxUh8fGhBpXDbBDFF4DzA3zzvML5BLs
0G9iATiYURRlvlRoEjBHDhnWB6dStPLuKgZOBL9seq/DsNpG0t13na33jrJePCXR7qGAMDKTtKIM
YUItKVaMhDWFmBr/FE31a9NcJgQ7FfIZ+AWX1CHtgPgbZCkJUFbitCLDPuRLfwKBCf6Ni8GDuotR
0QLk4d0zD7IpHSKiJrZoNmgF6oiwoeRYS/s3GsCKJoNlbNIm+lKMR93QeLBTYkrymQqP/dEpy1dm
Aj9ok+pDMZdYIlz9Lhzmg1B/L0wRDwPTSLTZ0VHF/WZC28L11U47oGIob2rmHU6+0Slz4BDCte83
7EncZWcKsjRkj92/EyPy0f6GmmreECK10v4W8IJywQBVczIDTWCsXH9qy14tRuwKtPMLyOKEyOYl
HYoZtVfI4+qlj31GYmxhYT/aEYxL02UTodSE/pU75tEI+WiFL0xsvjNkkXVffpbVwEQotrNtagF/
MRvx61QWmR16izwKM11ZsLHpHmLyZ/oGFIsc0DS3+q6wcByn0CNkKTYY8SYrwno7pH/LgoCgVVMd
9nlNbKx5p7yBTMie7nekcHfqEa9ikf51cONuoLuMT17zjKnvTs/22bHCaVsVHfMh9rEW1yGzy4/1
F+AncDeJyWuVReKuSHmOpxk4MCrIJRzOE3bXRWWHRdp3PB785g6JKL5515nTI2xbunEvZxdlG6cc
GVvQiuat0ou9WavG3MpIWnPxk5PI3VO51i0Szp6eGgUSlTlr+kusnZ2XL3dzkcB23tkeGbNxMjOd
WX6qZiAmhxSQwLZsqvZKLAwU+2PC7KyB4Qxsh31UZy2Bn3pbCCT3Dis9zmRYqPA6nbq6lZ1HBG08
b+ySlXEFN4Ef7iDwh+rh1mkt71hH4ttQ7TN32g2CZr9k31QOJBURYGSb4iZu0h9SBl9aapRtAiI0
tXQgzcXfNPU6unZOjdU+EL4WY5JqQFcQohbDxW5qtpOyg+7bnBxJOFdjRc+R86db6gbXbIvULfyp
W/O7snoNTnV+ZJxJMLKiaMmrfTxK+0x3ndNiDAMAu+auK/trni0Mjkx101a0dNMEKYRcZamoZVk6
eeSr4Xni2b21Y+QflJ8NzQ8caAQ7gNXFaL0sMbDhSvUbz0IcylDO6dGTFg2Kyw6LzTRCZprSRyaK
97R129CZp2DSrbsZPjDNTjiPidwj1pjoX3xsMTbjUO6MOoGOCzbBaBg9MJaie57OUZQYf+PlT2YV
HzmDWgRN3ke12H8Va0WdIFMhMeRkMi+LUt7pKJPtvn7LMgJwHOSZ4AoJ1EmT39oEuWOy7lhawGAZ
LDFLZij/xfI+x9UOe9ZLZsV3doYe2rYQ0os6e0avB3tndrxjwhBsiKLn2u1XdWUJb5TYhQ5a7l6V
no/yKzpms2XdJV1abe2xOXNH58/DwCKWGpzVS/WVVJ2zS44woqJtNkTPfakZAoH1Z/qN3LELWQNi
Kv2qtfuNw/2ZShTk39x99674sNzkrmpuOMLyoz3RXEXpZYzGOweSZKZx8uQsXfJywSw/W59J0YJ7
G1/DKf1gVwpDoGfcOxf7lOsciTkzn256nOr0ro/qKXD/cuB0+zZlTI7x4q3tkMmmxoVXB5IBV6dX
+uW2bwB3obdHSFC9wu+lBOM9bDigliRxTizjPtsZeAq78nPbsZZ4mwTDvUKaakNt/HeGq4MzpjpI
t7ylqccEvSpUCiZos35iaLOFy0rCQf2NqNw4DI58AwZ4NcP+hFGahlpxdRfOpRPDQ6SJ8u3D8Los
2Udo/WSlHbP0AWWGq+aQdDZFxKpV805MKelPS0nSS6uoNVn+NwyhB+NYOPqsgIKCqnDvhRyJkrKi
Gy8t0SZlCAkwgzwqz/3FTtGSCaWJukqS+hZfAest3aFfGR4Rov50Wlj7Ia/Ycs+P4/qmxuP0NXYQ
UrW20g0NLWVVz+mZcgFbjHCZijs3dfnkE2oYuO67aQ9kIefeg2d0901VYNYvKLQr8k6JLPs0THKH
Y7CsQWwXLqqg5KVlbsedDHL7FvEHqMIUSEvNUWyt0jWw3Zq47oIZKBvVORSI3n0YMgnQbSMlVgkg
Yr9OruQul/AF4GtVXH8KUXU9YNScObeiMT42MkSdE27LfHyrZgB9OKDfZo8C3KI4o+ssTcp3+NRb
tpz8PDYpxD0TI7pm7Oh5N69pS5CFXe+dI4fvCaGwJH/iEDe+x9akmcrngSchSFRPwTz/omOjoq+U
oIIdU35Ojebat1DSRyr+8mMKbgKy7zKmh0KFTxl8cyTZyT2yEy/Aim1sZcmtY3b6JivvUmisO1jt
ndn/Yocjn7U6zlXtQw+ghLT8jrL1CpP/KIeZLLoOmib7BlGmn41E6GHUr8Ixj0WL4iivRiCP5Qsb
ebbtjDsopVGZyHOk+MVb+l2T6ckEjGuTefpAxAHcvHHvVECohq0qJ713w7YNrNCEMKgOKajE5xom
cmQ2OAmy26i4DwW3wj+QqCPeZUOckS6WO88c/7o2vJW5Y3EsPAK0S1TwRuuddNu0xD/M/XYZ6MDJ
Ww5AST5iKV2OlEuaTxvRjQbs9JUoqPBjy+zb75jZ0MolbMMPybisx7N5B5tSbSJpeEcHXoTp5nf4
NA7oz4yA5Syh42i55RC1e8HJmuWcH4ZLh5qNlToxvWejvIzInetPeH0nk7DZjR+52SmkVA0qZKE8
c2RtsUE8RGZrXicCTo2Woc3sTqi64aKkhtz1cx1ehuxnkHK41E78stRmfyQtFurCaPxKcImQbTcF
MJttnXX7GuEeGkCKxMmO6eETVnpds+8z9w3w8baJK5xlwBsKr92pqGbm0cPDscaMVC54bmNvAgny
PXtjuPW3wUYEuDwyUxM5Zijp8mOtOU6r1NkUWraHuf5kCXhxc7akhr3COND8z3ilQ286GWgl2eqF
tfmI9XRPjOtdWlWISkf7zq8gkUajG1hl+mdZXwvhGs5mjsej/9Y1IbGUQ78xGAmWCytHMb0JabEa
EMMK0Emo40oku0Z7P1fDLo543VO3/mvTmm4YHz/CNTl3PovSmc1NgKkk2yesmMYOxpl2jJsmVk+j
YFLt5r9l6IlNfzYMPMJ6yD7ost5WML+q1DeK8jsT5uUW/7TLjr14bhbnd66XdOsbGH9FPHH+dtc2
mXEGt2RvRY23tZZ4QmwU3Y2A0CxkxCcu13mT+bV3A5uNKTWsTIINmN/7hPQk3V/RMsCeergu4bQ8
tVi75JIpOjnK+SR6RtYHTngZr8Nw09vkajlE2lEUOtelIb3V8yAKYX8u1mRJUy08AUW/L8LhF/Qu
T2rMseA51JSWOW6FrgBGeWLbS54NBBaBh4ix9/DyGk5jUdkse140rJBz/MTFrRh8YNGpnkcSlQJI
BLeR7T1B+yMEr6y/alU/sllBel5PD8ydkfX77juc0l221Dnb/6gPckKKmPqFy2VizrmiJTYk2tIH
rLlqM/p5too+2uRWHjvfimiHeEfqaWJu2deMFgu9s6aqR11WBKycS04bQUJqgf0BYf82bTH7EIXy
lZJmyWA+NVFW5CEtnfVkUahhqPmcw6UCkcUkiPK+x4XGZGzGtwaKh8XdJyUMTYHgBqgyROtDUV9r
37v6UXPbjhXCuDD/LGvklp22rpV3WgQsL2dKyK/VflAKRfw77mry5O+tPM2OXnHjrmNSfD3JLkts
0L+4uHDQEw05kKgauxA5tfEWT1SMrWzEqXaHfWxOF9S9+S36QzAv4zoOnNAS+HrBb7eQZkOK2kHQ
BjJg+1sZSZCKlpxmFwXy0CCDxJ64STKWUmOF/KYYQNx4hhmfpcd7ijiTwY77UmIYqSfIKtFPD/ly
Q0EBg6nl4W/8u9qpHnLHrHY4T5/NFr5DjF0uKPhQ0aCaYtOZ3UFYSMrE0J9ImSETek6AOboXO5rh
7wzmocA0cFPyWcOHxP8SNPUexhsNj7uck8iOvj32A4OvYftUarcoOW06x75Xvc7QmYzfS8UQJAcp
sKmMAZPVkHcbtG1M01EYEdSxSQX3oB8qBhOL+c2Wt9nnCZul2ZwQ9ZuHzIj/phyh2FmXJ+EnPi33
qo9G8sr1OQuMcMSW4qH1LQIe0Wjfj9oX57iy9XaOk7vE0ylEyvomLI1fUnuWw6owMjQqlz4ajgqR
Oa8kz0k6kYWghm+iPvkoLg0Ecvb3aWaw9zBiG7ujtdUeGK6p49GyZbPCOJNt23Fp92787JJmFaT2
Wv0sC2OU7ptGr9jLKs5oPpjhIUkLUKxixoxqtNVhdOwz+dmzwbrGK5SSyh9JnYdZcHEK49zkzm9p
OvdeS5yHk+CgmeEQL+jiHCZSYFzhFXW++YwtMN0BhBue5mR6HT2CK2yuSU4KmOyaOSbjJzalS8GS
SzIOBmYQuAtNewmlnoDnSznxK8pMPGsUkQHJRQlCo/6vKgrIKgTqUKAMj7gK8Ed70WsYEryVa/I0
ytjZSJcg8dJU+zbUHDfzavBrzQ8J5GWfLv2DJ+XR0MxTjGzcyZmhPXyIT1tmH4qhGHqBfdjbf3KD
vCqa8wPU/RJ9dxBPIttXuvzKzHhXsvNw8C0hdZqJq8b98sPfyz05P2TaZ544ZP0C1U3MmF5Chsh1
RM40nhmMUiaEudS/DBBzwbbYt7buX7I4jP6gBzqNc/ML1JHaYWZO2kj2flE2H9BLO7jCuu8673if
JngpLpaYi1IphqqyHvYQVSh/ED3hgEvg1xTs0WzZCxKA5/iOChEjLJSnTD+3XmpDH0zwarr5UQ1h
e5BDuNpiuNB9XcH96OVzMiHIAgn30MQRrexSrbnRJW7mHT/vCc9G+5ASC7EArLrtU4T7mbOQslB6
7GpiuqqRdNgdM9psBxBfMU8xLqZAjN+DOju4hNgwcM9seEZVorZJMXH3Wt5FtsA1iPCxNmWvfhtX
dge/XyAhfdDC4TyO0G5mJIdV5UoGhYS4zzFxbEsAhHsMDu8MY/EQ+qz9KbX2xCdNOxCs1XHylN4p
zzFA6fKzdm6UI0G8SQon2RYtWL/QerBRkwWVB0oxSr4TX9mXdg1kt1mo9Tmwl4aH28ZThEpgBqq3
NOccBEDA9hNI+8qiNlbusuRfnBAXCd9OMAHR+lW4rrYhFxA5yGGwmElHnwyhty/tbcaj8ppkVGZE
JqzSVBZPMKOPTJuO2o40ZlTga6z7jjJCTek69E99niOdteP9wFwVccif3Ov7bRLpOYgXdCSFwKVk
j0zd01aUB5HiwVwYcw/T8i5691GYOVu4Mr8NneaQMqrb5COoNgyp3Sn204vrc/A3FU45e9AErbrm
0TEcCk/JpjyWhj536XzB4x9fVdQclwEoCDGx7pZXlamr0frbyREIwPxqzUvJv9cktouD1hnFIhWB
Ijwuwn6gRl3tGbKqc1sfZmu4pg57yyhrsCwZTA1DV56cuSFAq3UxVdVr9Ei/PEcL5DUx0kJngKaL
Cdd+l5ZEmyJxxEN8dFSPBjfz7umby81Enlrreg8uJDDDZV2fgIzNdfneGwzLp4yOmr1jjigdNHKq
QRWknTyY2jgvIwlY4AE2Zi8w3sjkWvpIuoaBHaeZ2HtnIZfP4DHYeKC+KQTDbMOb/KdJ51c5wtob
It7D0g2k07BhieaH3CTsIqvHYUckY3ySuRG4iuTsxYOzm2fjB774fWGdbMudDs342EJcwyHAkjGk
xqMCA3bHoMjFV2x/8yN+2A0VD3H0mTk+oGz4VGP0UbqLuS3kkS7XNpjUNu3wG1Y0fhx/CI0SBzxL
tiPiQD6FbdY/my7lkS8rQlzgwaiyvkkq4WwBw362S8gMuRyJhAaacNBu+NHWJu8HvFBYK8yCXEgD
HhGtTIW4IgewRnwwKYpVeBIOs8VxfIUTSDGnEPsRQGO5HaV1B2LQGh2GsHFx6nuG3PTBNOMNXkSC
t7fjuIrs2vRUIFkL2qTaI2xnvNYwSy0jC0+qj3gBGneh+iAq8XnEIS2HsCd7bxfhW8xtz1thVDvZ
9I9Ww86hWD3lSPG5oZ59H0kmvia9YwKd7xN37zCxZZrnvWq7PTY6m3ksS3MHWOlI6QlI1WEa0cNH
aCJ0RQu2lU3du2+DXeLxzgC0kYp0tFyE9WPUJTsFiHRNAnw1Cp1eR/LMQ+voA9K56rJBT00WtbPU
187rUAZDm0wdTm3TSbh7/PdRCrJ9Myy1k5kC3ZdEV6BGQwnXFKcurw6DqasbXZ/nmgp57Ozo4LfF
spsaCJKKy52RMSCIPPlGxJfhV1mIoWvkM1zJN1Xk723RGdwYTB+1r5yth5neyosNn9j6nK4DvsR1
3S1mFFC79VTeeOVw0ei3j4ql7cWq1Gc0QQo0WUDvHA7mstoaMNZAmiBbZVJPBVSjgTTD7jUd1Kn0
jzwqIJX6HYwPQvAKQYgGjwPpDU+SguXIvqVlIlqJC2seJLApZu4abWdQwxk7zSr96kIK1TWdrHYJ
kW99xhXga4cI6n85vUcFme8ViQF5Hlq7zlUNcc3MQ3rTGwPlm9kJKP3IEmJ4G3LLOI41A+IYmKk/
1occHBHQbc+FJEHRWKQmrIgKuJ8HlPVJG/N90YbXGUPFszeJLzMW1HUO2kNX+O7BG3Gurb4d3PGj
SWz4it7LMMwx+akfLKHik9iApW8CD6d07P8hd4ezy+LYdcv53p8pcQe3/UyR81/RxTijd6cnU14S
fVLztAXHwYCryJ6R7mSP7OTNA4AkQr5A4c1FiLTFnHPEy5zQFAM3tp7Jn57J46sp0UNT8OlKEeTg
OgoHUQWuhs4fu9O3tAF3EHlinkbTRTiGwjgWFFywqXDaW9LZzsZjRp3ErJynSkMpBKNr/wV68Zc8
wPDczNzXOgRMYYdDABwGqq9yDktjkAbShdSqTn2ji8wKxqQl35l2li6WsglStLov9FJcG4OGqZhG
8+Ap9ytpciojEaL7aMhIL+XCxDcaCCpKxImjNPROc79miKyzEN3LAdV+eKC3VN6ymgzanK0F5IK2
Fa8yZ0IVsmAN+mb4iqAO2glQ97j/jho86DruTtJpn42SgBMRJ19RaZw8sKRMNJJnAG/PhfNjSnl2
Rv0nH8jRqCmoqFEZqLcG+pPMT7D2bNpcofUhCYRLIrwUizzHhYM9uPpOQ++lq8SpFfNz1agHPf5C
fWiZZyAgLaq7kC4Y08KtNVic6m6YkyvXNjxyFfY+H04Yxh2yyN+HtLolSnQ9S1q2A3Dn2GKRplLI
7qHHqjh1TNsRDX8yKHbXzX9qJCOGdx8se1ge64Gye/TnC4GOTxExkJyA3iWeCNEyQ7wNU+HwVnyY
2smPw8Ka1odywBCNrUJr7LB1U4HXzH6mIt6FsPoDK4PD6CvrN+qLMMBcTyS5GB6L8NEquJoQShME
TLDHESQ6G0KA0gRdnlC2sDObGQ4VUZrdOpqRJhPh3nFbRtRc44PDwVwCVQns77BD6pRkzM5gCn/H
9mxvq5yDibe20eVDuEbRe6ZrBBxlBtfiCDfQ669L1SJrjsFA8hn4s1jGc2SX5Xn9obMkfQhnY0Ky
CpWl9mja3KTEMCXPk2cDMGVqazjEl+YxgR/j+MK3jYEVXRunr/e88NWOrKbFVSB3vW6flu4fote2
akkXLrGalgWDN1HkxdZ217y/hRB5IppL8s+iW7S/v10bXSk36VuK5W9GfRukkAJZfRHhbPXNY8oP
tze0OGfZxJ3WM6F0zY65GIx6qH0UyLb/CrqYtIqo/ly1mLyDmyo1WS+Y85cDEpdlxszkgojJoHS9
D9uvMSiq6QHmY7LBqxvvc4C7hxROS0tVicBoyk/MMaJNZtA/IKNEM9hGfys9RrgzFsjZ/aOP8mGA
3o1XYSCdKHLHzWCimbZyUhZAe6cPXeq9ZbSEAbw0vFWAjmuMdI0V7ykLVBT/8Tpx0ar6ngkSDXTt
8NHkZSo6Ep765Ucg4UNb1O6MnG5Z0TnxojyxFQKK0NYb3EkuS3/I4hV+4jj2fiamvJpXdkr1TD2s
f5Ie8aBF7+dSwO7nSaL06SVjmJL9SESUTunsDUH3q8JihpkbqU3V8fOC7bxHk3W2XL0BW4SRohZs
kZMYLbGNih0ILKuArJc8MI5g4xczroGCsHig/N3iq2jfW7f41GP8UNlMwcnK6rZ+nX4POVGVSrNS
mcOsPkxGBHbV7vesQd/DqGXlXyYEzOZP2UgItQcj61ha/hFURADEwdvAaykR3NofqlYIM7j/iWL7
IUup+kyk95W6sK78MizA7C23rQLukjXJEVL0O8FPN23e8TkvQdnkDPpsYTwj4Hsdu1cFNBGITqkw
GbWI+H00rv5Lqglk0bgqDjIbbpZm+NtF2ecyC+ArscWK0vwE6bpCrbrNYnCWUM87oPgs2CzJG/gH
dghsYMIi8/leaDC1e0GsTmaeZ75X47urcbtAMLqQItNsuuhQTpZ1znDYRpwUiGdLVo0W0NWo8r6G
Sjw1i/6KRXFNWz6OrsHwzR7heE6Zc06zN2A0535u3msDH0w/oiJ0JtRI8WMKFKjoWZx6XnZf1YQ8
wr25z7rJRqsYOsFYgFuM+/4omowMwRkINLchMgwXoftAhemXv2FDlNfSeK8dJRpn12G2yVj2GOem
SfanH9c1AhXdzvSKj1GbOHyvoo6zOyJ2btnsfyx1f6tLO9xmkbtfVvGWF9uErPa4rxuJopPJJTYv
Z2/NTmCTE0+A+0eZp+ujx/hZMbZgtPyGTvuJH+sEo/M+YV+VjwUCNfTNsH+67VjJGz5J3yZ8ChSu
HoULvaQDhzePl49w5FO5sjjhFMTk9pKoEoZk2RSV/una94W9VcS7EdgqifddPb+7Mn9etbqL7xIM
1ZH+kQDoxXezcYrnGumDZafh0VUFl4ytrkSxcqbJ+Fh6KSZe9GYsy34l2SFsrFl9rnyPISofpgVZ
A/Sq6iT1XhBmDZ2SKT1a3YPJxBb5hfNKKBy5DKb/mgxGeJfrl9oreJbppUSRrYu/NTRdHRwidLDU
EFKLvZXJVnerjJB/qi3hLg8G0baANsbGfh3CAXFnb1O4NKj59JJc+RDyIkPWn9AsRtGgkUwy3nDj
G5ec3ltCL2CNFoQZWzhkK8dippp0KqiR721yoiUPo4crXoaEfC1qeVri8AuPSrZv/fwmqfkbI6eM
NPsz5q6KQZ3+Na2aPTW4sF0W26dkKvZ+P9HZ12HKcoAyQJvYPRyJbAd4mS/SU06gJyBW72DF8dto
QV2ZseCt50LHzapRfeTviAs8ptMN9XBcc3Qp5uyyIXDMX6kOBRPmYPZAwfTE4GR8MLcF00zpo8yw
5a4r3XGr0sni/EbKSnO0vmYMX/03fyDSdSavcCqHip18vCEVRxAyJp54+l5ETi7EhEpFzq154dMA
/8j7cvohCtpyKHbdXT+0FMxRzuTO/pjhlm2EOlWZPz3Kzr8tDYJOon+m5z75FcXyK5diOVctF3go
xNEV41PFuRUmehWIUpzMo5TEvK2TBQ+tnqtg6YwVcl8LnDO/qjZ7xRWTfo/G4Oy1P2+JsJ2CSszd
LqqW+4UZDMlBh4jKD9oMncxQ5Wc1tfCsfR4cgCx1eDspRNWw7YMIjRgzUkU+LdGKTuWhN5M121UQ
vIAoAvDcrNALGmdhidvSRS2TqbpnNixJcJsPEVoxG7fAzvEcViBzc+daxqc3s75aGrpR/HjmxgJG
yVuGeCptcHCj8bEvsbli3nyuapS6wchANmhoQyHQOCeNhqBTc4nCLC5oqWJEaQKOaz43dIGSX9AW
I+LjNdakJQNkZ5cQlipUtPs1m8UqqRtIJ1q2CYyNuwQAkYKtZKy0Sdgg0zaP0JX/I4KLzlfoiR10
ChUKj2no1bZep7EtIqbKEX/mGhhfoa7ujF6rCSl0/lUu+Z010B4N8KEgliBOctmAdkO/wK2dkHci
0sSxYLBPzLpb0cTPQx0bpxQD7kBLO1JqasvaI4aITzqtAa/YMFVsjaKyrd+5Fji3jW1ipreZZbMW
cPxXEL+v/kASYwVfCAP3Na9gNYVp8qLrkgn17Bytauc03V2y5sbGyNrjWrwC7SXdiJGkIHPFptSP
RvM4xOyajCHjafZjuk6MZyyEyFuG270KlxPD5ajtzL0W6AckrUgR2iCNLUnYiP2oSQQKhBBXuLof
gzv+Adatd7BKrlkYv1R55gLrmF6rlJFK5vLJROnwFafDw9Ih3naGejPy+GdDkW0zg90oj+orAZDN
DkPGqxFn1wiP5ybLq/d0NVZa4sxZ9SAMNlKzsG462ZV7WRRPxM6D+QZKXhyKtjwYcBODSI9XxSab
MUj8pzTmOyucu+OCdWYcPeKZBHEFvbqQ2HCXVdN3hw196ENGDcLb+VknN0nN+JcHBJ6y7K9q4eRA
DnxnfMHw4CNjI/IxHYts0q/V6pdN44NVm082VH4kwzXLy3Q5yF4mR6YIBCiTOFEN2zJkAi1lcSP0
dGKNz/ckrr76IrsduvZsi6PjVr9TAzWJDxM0HikeciQqa6tigYEBTJnN4xoLCNlt6W/DsoUHlLw5
ZnNKp/6WaNf3xvipPA1gxSENWYzHCYwXyZwE5IWkefaWfpHkh9ktxkwoOnbNb4SahUgsuhqmc/Oa
T6SiH/xbDkHkzUNliPt1oSUL6vEcXTIVHUyaCVUD+TX9rjDMSznCznSc8WFJqyWorYeaSOjAxcg8
tP6zTwMDQlE+z4qCNx4hdyKye7BIQJsLEhK8NWthnMPko0A5vCGPQqK4luK1bgyKySk9pYvPAn4h
BDAqyx3us/uky/CC2VX32REsHxmxXrmHy3ke1a3PQBYNRcVuOUtZs1rqWyWqOQ2z5T+MZodNTGQf
XdsT0eEQlPDvW6Ejby2BG6gQQ3Q1ma0EOLTjXd1ZUDgN2T05rb4dB4Y5CPuOI6C0i4kp/8lPonOp
Z+c9VMOLqV1ijMlvEGZ3jPoEs6GOaogR9jEeXfUf7s5kt3Ik27K/Usg5EzQaSSMHObl9J+mql3xC
yOXu7Dtjz69/i8qHSo8IIBI1rYkCajyky0uaHTtn77WfamRQlzj3O0QT7Ymcpg6NFdSkicTFW9G6
5oNK4kd+cnhXHcy2oK2sdd44GjNyVbx74nuCI/LVwnN6cnGqbwaxlGAFh/FYaMDvJdC9PHIfaHFe
u0EW79VkoLkCX7JnsFe+c0jZkDHdQI6O3+rIiu5RXCP09tWzRfeKHcWiUFJOhloOib3d5u/xZBGK
W4nqrEo/fTVpcUzLbxVdbB+skuN/VFcXqR3/wWLYxOwQz7CYaE5KOEO0IT9CBuZW01mUAw57Ve7N
z9Go/HVklket0IThwIye2X3igzkVMPK/Pp1b5+SZSKi+Ps106ROP6b+3DDdOoyI5MVFaXGdbnbLU
0xhOjelBsjbYXok1BYDnHmxHuzGb1ziRMLAinDo+j1EVpuqZUNrksYqZSei6uJni+VczERdtYOg3
Ft10SpNtENT7Mgig66YY45f5noQpwdlRL7aAZAOoblSN3NOYenf2LcnkGyNEmlFSTYCNEyvTiE62
QY5hny2Vb5C95xQSAFDWTa+Lh0IcrEh7d6F+xyAZLO3zxzmdbsIsysDmoRAfaCCWJtHo2O9qu8SZ
4+KErKctomYUDjn6X6KmP0eE1pZPC82fTvSQnq0WfWznZj9dMX4zxvQWDDndZpSeYB44KYieKfiw
a6Gdrmor8jdoGz7MekK1pyTVgry3cvc1qkuY4niTIElhWyLtm9dhfm/d+eIlxjXsjU/DGONdYdFm
kd2rGc2/SkViR4oeSPT1a2CWv9K4OnST+SymtF+nrnwj6ASzDyLP1rBtJmkjgDRk4H5HU6fqNZHa
E9JOy//RGfW0xsg31Ha88ACIoLPTD0PQI6QyjmLXWMmRAESrro8I1t6abvws/GBHIb0STuOuPM/V
W4FYmQ4ASebmWGwKKU6dYzNq7T3QOAlsDWTInUbpbWCebI393BY/fFPB2rTJDvbR/pdIMCz+XsLU
L7qNPytmboahOVfjmArL4khXEH4bQaexdO8zhrIkx6OOlmNMzxxgTkzLAn2qADFF7OoOSPa956N4
mYNP0g44XuCGyaL7nlI2nTXBKcMAsRdOVVjfyeib8Ohsmx7DoJECe6UG91BS2FgutbGR5t/s0Ma7
mDsFNOt+o3L8pKUEM9jRmUcGbRxtGz6rcVMtLfFFZSGg8gyNWuN+OMzDLFdhRiyz74QeFnxcrjYc
5Xb8YKJFAqPwT8bBQq0M/4vWZllsuPBc22k45o2+FIALE5w74De6a5OJtaQA6oIrg5EHn37tUMmN
qQPmBcRi4CWP7ucUkNxs/DSbnr2DtKCu/Aw9F6weYv42PVpTe2vh/cy7yaWJpO8Hn4oSKxeJT1j3
OK08+pbxDS/zYQTdO9BKGVDd+B6vQUhz5zfhPUmDT3Xe3Nn0MCAMPcWRuInxWK8CYWQc0e2n5Z21
JRpc6WRPvYmk1CzAVZkI2RO0DbDB143DSkeD6HH0rCP9s9fed28d30PYUrxnCKHWeWw+xBEhEPmI
jd6/tZ0C/E7yZEMatmr1mDfhnde4H4jTHwN1X9XsRjRzzR3IqBklZfPuedMtmCpMo2RdzB1bKiRj
9kJxhry4Zk1YJ95cbEEqzSsA+ltQQK/QAryZ12PdYoRFYWvNFdwwMt1WIVoX4ZK0U2D7ltVLh+HP
NoZ8bc4g0XgHV16ahIiKxAeofxqprnO0vGTLcWc74CYkd/LJbB6ztPyZ992ExkgyqMnuyC7iubOm
Gz9zV6HjP8uE9HfSR+MjdY1Hubb2HNffeVNXgXjkfu6ae2r9X3ljAWwT87RuDGb0lpPcNkN65u4H
Xmr+dPpomV2Mx1jddQr/QEiTwMBeH+WTXKCLLC0JaRjI+meCXMPG2toWRCQETmvSBDW2lNKS1wgG
DIf7+JQ4CYMr+DxNWCBpkcc86iU7Z7kXFrlEEIJQVtGDSnj46oJGaDeSjkdWQ+7Fb5qUCzq8WU+c
ImVA2FRMFxAdJEaxb0v3oCYf219ZfMNf1zAT7y6DhETr9ozAKqu5p/glQe7ZkgjlWjXvx5T3bJjP
jsD4y6LAWC+AsRskDI/mYMQ1VheIpgPEaR5HFsDiWJmx4snNnBpnRf4DvjIf7JpHGybyBeSaI2Rw
OphiineOZKZBaYYDNu2eq6wqDgkQEzMrHsQsIGQVA/FQZvaCOf6cYCr4boFFHdKItCfFEzYbxc9Q
637nOWjQw4bJnYxvcULWt0q18UNP6EVT9nfEBGBaT8Qnp+ri1CPC3pLADru9BnSJ0+caMvwfY3df
BVhIqsBfp+i3ekgNG6JjzogzIVl58WUhkJyqPLNO06TezJgxo1HSWjNNhsVdFuZ3pL6ezIFcrmKK
14XvpA8yDS9YaBh7O8yocGTtIzu+OH6dbozUCcAo2vUhLjiDw1Co7hXKh5j4OmwpCM+I4KCzVqOc
FCql/Ihn9Btk+VLHOntTGmuUgQtEhQySJFU3S7DuHFDdlD3+KXgzNzCyTuNo5LempLc+E+ybi/Gn
GVQF8lZ7Cz0DP6ONKJapdGvPiGK98UM5PYeTUPUMSJB119UMQgT4Bkca2FdR5lzB+e1oEH8f5dTs
U7SfN51A8pGC94ZayFwEmtYKDxMDSTl7vIyg3hvBbW066CqmzVzip1TsBQOl8jaw4UtyToXHNLQU
1L3FrEM8Orry92Wm7lKywDr2/61dDizzISsHbZ+1shCkqdwPV0Wtytu6z34wAYx3kKuPRpUkJKgX
r7lk42tDPDuchNYuZtpN0ObfFSa1pmeFzuuNxeXGr11diX6GBYFGYmMl2BQyh+IuGJEqTS4Tbm/K
ftaxj0FnhKCG2+5G8Xyf2+YzFxitReyzxAYcq4H9rt3vNsIJBHLNL6PGE9N52XNipd1DklWXMo+y
q8o1cGE/rvZ1geZPGoQCatI5cWYRejJ495YeuvvRQAI2WXV5GKe92YTDuoX65OfND2OAHR0q/cvr
m/zaqvE7ENX4atTfeg3v3mCKv4hvYCp2a8tMso1tL8EBeKy2pPmh2pC/4syktK1VjSqSxTdjLIsG
44U1rNyhrfk1ZhzWXfP7CLNj0YuxXLHfkWST9DPezij6GXYkToeBvhsT/VjMSp26YgFZ+cQql6z4
GYl+gTJQ6MmQvv8gtg68obVBuCy9LWCd2EBlXUH5n4MHNPnbcR55IgL9GlU/LMEwWFvVg68g/NT4
MPFVPMwpZIpClWLDE/GUMz3Jgz7ZanqFZowT3GLa2bSvyJrQxkWoInwduMt2+lwn8xtYZ8RfolsK
zcXn5FDmpcNRSsdaZ1X4LHsnvG+aDbo17Dr0sTa2QepSw6C1tXxEs4Eg61NY8lBOQ4nBDVGDNw76
WLT58IYUdlv5Q/zMFp/dTq3zAtVqoxporUVPiL0u04daedU1QAFWOW5Fy5b5oYrM9MFyquzYtxM3
BZS8h6+fDXEWMyzghNdmt19fNpfvybB6SJp8vnz9Q+1WAwi2aYMbf2LDdNTO0A0QjkmKa0XoTUmS
Y2JQhIrWpC6xs2uHjv7MofEWzMg7eZIwiaLBXhWe9xm4RPZ5i/oDuCcBbLVZ7YDzfqgsZwW9JVDd
pY0uYItZzfg6D0zeNOZDQfM09a1wX46GWKdOmu0c+iCda51Mt0RM1od7wWJy0kbPCQHi2JTB3S56
hj2Bb34DWAeUqW9fhjIzYeMl424s1V2RPQz4vZXh35JOtS1L02eBDDd2ZX7Px0+rvNZdRxKmCn3O
IvWd53XuhiUKhrKxDZsWFUWyzJsmmugKeSSoXv8z9+5RlhD66aVvcQP2gBBef8SiSpxBdijYv4I2
OoVVKT745yZ4ObowJBSdU9O1EFwVZNxDjfPksGmgA9GUJP6tpeFcgFHqhtpEv9+pU28zlGtDUJKx
AiU2t+4DaHnS2MbEfJHljxq90D63BrzuZffaRyTnjkl7QLeM6qQicl0TmlKHtb+tSkJaLVoRzDHo
qOfpW58nzbnNxXQvpap4h1nuK3S2nqBW8iciaDuLCYKrKtD+5Xo24XCwSXyfwoF93fth+ZSmfopX
v9Tig1RdRmTslGnw2kakklG/h89Cep9W0bxWMPK3ulFcz/xDphgZpFxwSCQYOoSbi6LHgJoMb+7E
HJ48yxVgKTBds7xpzPxe+49Zn+ZH28IumTm5fpaVTe+ff7sOg9MQYfmprRj+VI6YuMR/trJHSVmR
OM8D8hpIXdA9QXuSEsyK5smyu/Txmxc7vwxrlhj5UEMxbd/CFLko6HJwDHsMlfEe2QePQ5M49/PA
lVlGfUZpjGD0iHEWEk91WVz7Io7YotRT5U/qZy4WE0eeXXOUZVQhxtXiOSOBNHmTZfTUU6GhnhxY
oRilbVvJrEm44oSG6xwL9/uI3mxFJgznlT55gkXyllQMSVJ864QeB+E2M9msRNWchwJjimHRuybj
JeJBwMfww+qY0nAj0cH5QJ423ore/IjRgVyEb920LqX6DJqLRRNojzPjflZDSOc1fiO1g8TfCEFM
zDDXn6OFBMY03wbVtNY5EzQ93xG+RyTdrIwt4ac7EA1cV8Cja2EVQLi7eFf39UBtIgLcLb7ecPTq
qYYVyYHofApRfzOb6Rc+QITkUb5LG07rHfiH2jqbJLVcBJ4xegq/bFqbGF+WvGBtP6RAhjiqFLzb
dIVXjq++958z0v6j3UvAfj2p8IT0YNoLq32A8nUVec1DVTfNq4IQMw7uUzA3jy5Bjjh4zH0JC34z
27dT2PdH7RTR1TURaId4EsHTl/7O0dYdIqmSspL3H3wEMzs4HwWuY5dD7AKd7ZTrcCllQT3wGDCW
winZ/jBsN9gVhosTFfQsxrmzyqiwTZ1+Q12k91aVXcAnUsraDSuQcLGF+j/s1sfrnNXdgeZ4tp0k
lQLZpN7Olq3DbQ70J0Zqv6ucnFgWn+l8or17O9F66zYtwkZuy8Qj7EBpjAldT7RYTG9+sdakXmMe
LHVTC8zaJdko6MYeh8awt8Rz34IefMljmr/M472zOw7xPhyilxS7JQ0viyNmgqMmGytgQjmOVMwy
iP5YzBPxHYgncS5V5e5jhLsMKbFSp5wUmHP9tILagRTgMucoEcehSIIIaMuPHGPV6NINaqX5BI7h
oYnspxCLJfoZkuYr9eqkI1LkjK7xOAJl1ODR+GEEQYHb3JjfXvDcZjsriHdkMJwFrYuDZdu4VUBl
1FH7HETFcSbFsHb7D78DF0mkBNjxLryGS8anx7JMDSG8+WHok31OH64OrUNdu2ct9A3mOpjFWO4S
jkm64YiZv3lig0rXR2HWnFrINOsk1r8iExVnv5w9wujeIXW8b0YIhIQ4choAbgIb8WgH8m6KmCwO
euMsTuomiTJUBs247TWSEWbkYKO3kUA/XauCtI7gSTnNpyNEvZnM4s3OmvqjnILj7JlEgtVAa8E7
tg1quiIZnlxoA0215GVcdZ47iGXCi67Kj0liQyPVtAuaM037N88zbxlCHgNBZEPnO++ip8DUTn8m
8ezBC9RDB1paC+4c39TfdBc9KTf9CGx/x168HbrhI08SeaHGe4CSvQ0+pO+8kLhHo2EY3wElgWiZ
wk/ZkPVcGo9BCUBtlBCxIOL5XfWcV8VPwl1xueDDldwOyYi4VEAY8TG3cLaVH2gMaYLl5bYyHQMa
MXdeiSShjfyjrmx7SxefE3Hd7DyPe7vqHblEREDR65pT6iZXwOU1s6/gBSNqfGE8ux1oip3NyfEO
Km2X2HCw70xq10RCH0n2uZeLnb3hJtrUjnGX0xQr/PFTNCN0uFezcRC91zXdhszZAu21eftvJbrj
ta5gXxZ5AbZz7D+spNsu9DQw6OXPWs/PNSVlEpY3AkUuCYbJocHrO1bDjZjAk0dHxTmGzRHTRZs/
UsDFhHNnuIo40CZm5G8LxtVrBrnDs51FiE5ZcypcRKEmutPHhJ+6ebq2pIfEOUcV3GnkwwLhA1VC
KBkMIjTQK42GL55pgnRkzmcZlMOvBtmEVpC1nfl1Y6O2DMJrp5OZoeqIYm0Jy+yY6/kMChklsv2F
EiU6ykLrOJOwsI08Nmu6KL9sdz7lnq5/ZEskFJOrOnea1zKuimPaN7i8egbeOkenHHIysJ3wI/ed
9t0JImbolm88IYKgNo6qah+j3Vz1i7mAMifYaLu/BIuYgOqIuB9uHQpJmotBGoEgUHh16rZ6dPC9
byeUoncwH65fd07FTgvf45dfji9Zht0F3gr2DioI8oiRonVlcjUpUm7DHtUNzE1hufckBdD/MipS
Kq0S6ibU5zhIn1InanZZnTOWpNChM9XStpmY1gcqBjbncRBKyOKMdBveVpkP2kk0h6GsyLaT64wH
Zc1oN9zQ8obe2zi3kWWKkxk/0LHp4DgV5T0QQWs/GV0MpKYEpYzae+Oqtjj6M23ZWpnvE6Tdn6YH
hLytBZk1YDOZGcp9Etp7G2f6EpZG97PNHpqsvw/tF1Eo8TpMrzzZ597poUJqQxyG0PlVJB7gjHnT
2AU6N+WxagU/0JYDTfR3CHg2pn9X+/2DRUDvxrL6nMCcx7CkixvMqG1zWJj9JMHrGIQQM0hmSIRv
pQAj5CQUk2LtgYIqa5y60cKTbOPaXjI4bptmIoyoSdFBCqTxejRWg72LK7wMjWVjAfRZyyqUzzQs
GNWHtKLMGriEIcdwR7bgBzyXdVN6z1GLtZ9M5OwoMLa2aYF7x/Mkswl9X7t0nRiKPtpd/FaapEBx
+nUOXT+f8Zkjpwvm+yGtXwDTPUweSuhkvGkDsBHOALXfj4sJAhnwIin9t3zndDAd2in50CWiLqN5
ZrTMDDxGrM5ddihQVszR2yTq7AYpLq4IC7iBoV7a6jp3tTw5+cRaB3KzwzS6UwmuZdzPWRO2J79I
zFPa8+QEusXBpUx7lzBiheokjk3aclOFKL1UMnuH0B9DpElcTNnHDP8ikCMpe0TnwNtQBeE4gfHN
ymt3Q/FhrR2FhZ+FfArxZqjwgXP5cCrd6orJs8/zji50hK1oMp9ypOFxwGqA3/y2rPpPZ3SfO5Ry
K1W2+XpOiRVkmDr6mG1683PCGmiW4qXQnyB6XrKqpush7W3lBh/hNBKQF/Mbu07faVRLI1GyUbYf
OK7KMD+HCmUTSXJIWxaRXeLcopHCQ293LylTfgQ7WLwlDXOGovrYgJesa0mCeZPfgCT+ljvlOezI
w7Xmlki+2MHiOuC0Eci0dNTeRmPPDLi+VIHzUJNEaJsm2v8mhpsXMiiFRgjrFuUZ0wlaYm0XXT3i
cSNNbEgUkyrsXjCdnPrEA7NtRcPR17M4JTxiiMN1eJJ1UW49JkmXrLE5hFZj/ShgwKG9TQl5cPy9
CgMs/hK5C/5ebBwoNYI82eBhxoQ3mhxe83Okp1PcEr7BzEfsrWHi1/B+iMS/iUVCxZRyzilmTINe
btIm1sOGuQOpOGSXDxHn4bgEK5rpaVMaT3IY4eaV2cqdqVQlKNaNmo3tpMppA821xmyUr/MQCHSQ
JBltMqQVlqLG6GauR8QFbr1r0KYXXKDuba/FgR0w2ndN/DogaRrH6hzPGhstAyxX9+9lhNyhlx4j
ep+Xk+tr3bNZDrN3QQ7Aw5rOpI0O2ePsEY0U9e9fjHakwcM65tUg/7tQcuK47f1VNxK/6c3lwc2z
7zhWNdzGkJVHEfaHjebGp83t1Z0mDScQuyYOjbW0sHW0UchLhbLEM24cg6DRa6W7Ty9M0AiaPiI6
xuM0coN2O8oKGAmdRfIo65PDs/LYlBDgaDIlhKbPZ8SdiHq4xJUqfyHopdcmgtfYzV7HHDsbykF8
wjMnh1lgktWsOeEMPaMvkGWEISdLEpgGLvRm0Clsiw7IgnKf+7jTB5yy6VHDz93ZYee8+lWPuCI1
v09qafh5AZnqxERf0kbSXrFm87v5SpS0/t7Iwdm0KBmPZRzBbffHF1FdkKCMr8DAIGG1UcszxKdY
mcgDdex09/WpM9JsANSdX6yAmHFipoGoZKi8ev3htoNx858Pken+76fMo1kfpDvu//O1//ycO+Zo
c03acg4cwHn19R3sUsZN0/KWt9P711ccchKOeoiJ3GNc76ZIx9yQppSR1R6CgGK5qUDzW8QS/vYh
IXDwt0+X7379XJhaC48FsBxaCbjdFmjWWu7nvl04jjbyXmg261qn05M9ciIAnj8gpRcoXZuRPqxd
qDPrdHAUKTb51Ea2My689OFNk4G0oKrlyrXiJx1mDzPWIjA4hMiHw3IiqMK3RnYtQxD5a54rAE5J
PZ3mGRcdAqnpNOVLEKAaFq2bl9/YTYoLY6DtWDENonUDSgVjADVexFEpr3Ad6Qj2ADEHSt4iKf1Z
OdFnBn2P03GxNbSxnxah3VSg1fC8AX4KbeZ10HfzTRTF265cxM7xI5uG2lnkMbQlEOyOqAyz6W7G
sqInulL6Oa6SbpMZIdOx2v8IqoOmr854LrZIG2h/mvH4yNPyGOXV01CLx3zwH80ZMlGFSysY4jcc
J2g8CJKLLMpnCfoinr7nFa05p/qZlwB5K6haVXkfu5wyJ/4XQacYxwa3ZkqBkEOAaQAdaNSx1NTe
sRVipIyAVtYar6493sAs5hgwjB9tInZGIl8Sz79Awm4Onec8CSK6RRTjaXNIooP/vHUjslkzxCG2
iwhjQAEjmQK1lfuzT4HQE4GAYnEXmLF/Xv4Sr8m+06FEldBx+tRJ2G7xmKOU0RNQ4Sh7MKPFHyTq
Q059BdDvhP2BnaH/JiPujymxwDVULhwJzFEVY0FxFRB6JF3bPgg+mhizeEaMwRYIC1Thtz6bH5lS
1avcswDYuBXXwfI3aVe913iuJ4rCTe3zf+7lkoUTYe8wtHNnGuM9JgrJnYnhwYjH6vL1gXpXZpsi
cg/SM/JjObvVpV4+eCDqTv9fR387fxv9ve6+/yH3e/np/839VvY/qag9PBTyt8hvz/6n79iOJYTy
UYpbwv+/kd+W/KelbM8ypaUUcW0e32pop0T/+ofw/8n7KJWvyAQ3Tf7z/xL4bf0x7ttx+A1sVK6t
YCE7PE3L93+L+9ZgiqZSEqplK1LqDYf+WBbYtLZjOHktkL2+CSfQKwL0WMfsjMMWzn6M/nB3anFL
ePf4MhLYydHYHT5HC2R8UbbHOLIPTi0P9dm34+ysECCsfstVv5bZhBbj/yDGvcL5bpt//UP+9S+X
jCs8S9qW7ThQ0f74l0cxZk05gMvOe2ftuzmnkMnvN3lbXWIO1Zupifs9EW+IYiqU4z1DhqudwGJm
cRjIyp544YS5VgPjXvWe+og3oAh4XYZkBKXTmBKkgafsylR3frEhnGk3fSutrN1yvmGCs3zfcqN+
O3nDoxNik0W71/yXV2mRCF/9+8Uff/zrH8v7I3lxrkufjdaeK+QfX2WdlRjrmxxS5/JH1ei9LpUU
FOOzTjaOES1Gxw5nVab2aNz0Lp/Tej14zWeGSgoBRcG609akU8vqQcWaJNHCz7fD8seb9bhhtNo8
wGGGjXEf6vCAAn2bVdwJf/9mcVP+5WV43F+my33umXK5n3+/zUZWLWBb5K8hTAemCiWWbjP5cyYl
NKim3kBKmdlri6jMNVzA6WaG4KkZ7EtpiLukLUDsN4z0+tK+EMYqoYDhHGKJhJgVTE+MOEhn9uh4
13nf7jg8UkjoyLxMvlutW6t/rWpEzjCDJmbti9V0Ar1sw6QKU48+ggMvp9Hl24QcgXhpoO580WOP
9S28VzEancTJkMQbiCqJnMaSMbTNN2MoNZ16j/KtmJ8lDeNOtdU7tvtp0vwyPR91zoQZvcK6QQi4
tOunt8E90e+gZTgGmsSC96iinVU2HJPccb50q9iyy11guD87O/tg4hrdZqWDjLMs6AVoLW9zI3m0
wXkei4zcM7uF2xib9i0jOnP992+bZf7pbUMc7LkAPGmXeY4P7uaPb1tc5OE8oMRgIxqcM80SpEYB
aTP0NnZRRJXfMk64sUhpi59at3HOXOF9PKAOFuYy/SjHw9et5qTNNpZQLjluo1NkjFmV/n95VIS/
PAu/PyuO6ZvSsU3XRNnHJHN5ln5by4Qqw7wzcqRCy1o2szrszb6azpJ4P8sASbWq6to4FBajZVkP
37vcGEEkxQfSCw8pvNGTSjBEMYVxSIjLX5if2tsoycXW9DD1oDlrGJt9mxIyWCIZGzsKg/by9WBO
rvU+G72x8fLR2paoEKUtIZuSQnlOVOMemFXrdRIgIS4MRYDINL6kKanx9dDu3Cbw8CSP5pkHBw1r
hq0+1choLA13gd8WMw5o0Tva5G0HpnOe1NydOgqVtiaUmccBKpXpPw7IOcHCrqUObfjLc73Nfexq
jSve44rF0BQUPs4UQXQODUZzytkMldNSLmUb5KnWulSI9Mn3rq8lk0UuhIdDBGwvRuT8JlTDc4Ik
5uvxc7V9chPLORdCO2TVgprtwTnu+yxutrPGpZlZ3PWpaPKtovMx2T2izGXHcLtqW1Q6veQiesFF
VR4ZiFlnfGNyXSHY23tjQpapwRj8308a2gGwqSH+9AxJ5tqJDPuUO/rBG4L2xhmjeQFYoJ/0E9b1
IpHbBHzkYZgxULsVYHKHuMytR1uLnSl2LsgnTi0LyBTJ8YphNazIdKVPjmwon36YLseLWql7LcdP
JTU4Jy+6G2KuvMiq6aS77C12mFbQqcu7lsKp58wvDZSotcREDIFEbMqorLf2ZL97cf+gUNKus6kg
OynNPHx+aF6ZpDaHr12mA/TkzK31bDhvg4cekPzqRUi/53EMztA/br3UJvoo6Lr116VOakKdYUPE
uJ+z56+Fq7T75my0wR3JXB25IFX85s7+Q2hVamtrXa3aJHF3rsvkJLMTsC1Nzxxj6i/uQvrPy1Jf
wdp+93XpbvJ4xg9UGxzjUBxnRTiuuwLhBMoEtLljoTZoWmEMzrdyEsFKkhHx77UhlwDf6KhM0JME
hJy6RbaBNCn7L0uS/PNOwkNOlWJLSilTOZZJlfX7Qz5FHnjojsmInKbhQM6eDfACsSJD4ic1BdO9
L4Au+eXRJrZl7dAh5HRerxn8OTuPm3L9tXEX2RzvxSiHFdFqPIUcCcNYUXR7rtpmPo7sBA2pE2W8
YIchdywmd8txCrfRmHTEtkU00NPiscU/iySj2dssn4dZTU+Bef26q0er/G+7qGX/dYGzTeF6JheA
DvqfiwHXTlQBQSTeKzKcrDIqdjM7PG26lck+cWrlkHD4XKcoJdc5Eo490kS6n2l7HUZYXrWS6j4G
74SCZODc7o32hqMrT1uOfgXih40tvq7gIliveuTsjh3fOfz9luL85f2jcU0B61sWejggDX96/2Ru
l06bF8k+C5BDe3iFthbtGbthkm0AzEOkRvzSfLTjBhY3IKy7MoVH1t6VTKoeMgsUEGazNSLgkipT
5/sg6iCxhmIlBdj8ryVEVi7No7HHsOYcoTHAgPHUmxacCCsn/SVKp19NXfemk9xEi4X1FeHvam4U
uegD3Mmy8G5m3L+6lWffT83dV/1Kdvs3rHgEHlsgIIoGDxc4mE3UjfRWkGPT2KuSdTu5PeVgxGil
27vNBOnGYAUwp+omAVf0YPcvUW5u/stVFX++M9jxbIm0SSyFvP1V5v+29U3UEKFKx2hfUu2RXUmb
MbZpaFvUj/sEJwam9+HaGGK6dsLYIxHqn2D0bZPSqB/GnQ5zzXgRWy9ZOt3Oqkfzxp6ShY+DqGnJ
McMw0ijcx1Q2DzREN6MU9otTdXdDU29kMAz7Krc/aTf0jzUSmo1ZBOdWxGLvlMBmv4rOMDPbY0Rr
hM2KZX6OHqVPzIuwnGgdqVbdiJkQ4W7cStnjC4r9et2T6ddiH4SagIBfR8rCb2X++vuLJ5Zb7g91
g3AoJpSJvIDFRfhLFfTbxXOHsepggUIkoxg/FyMi/NSKVklDaydGOrRuMTN9VTopPl9s90YTk/Tr
3y9tcHpbUh4ZdG/Nsh7Pf/+nyb/+aaxyvmmZjOqFZ5t/KmmUJXo19yzag+HF27F0LnDqwVn38qeR
d5dcDTibpaqPnHgII3c7XJjDiuwbFEP21cUZeFOVAK/ZMFdzRYQiuxSAj6cWdtq9CMJvzH5IaZjj
W2MGau/YDZNzrCQokDBpmnDIaquDP443ZV3b5u0YjTYbdmITMhAzU0YjQgSes/37l+3+dZHglZkc
gX3X4cOfT6WiI0hKERu06+vqsWqJRJmVZhZrSY6d3b4ox+mYgF/Mu45U94LARAix1RyKZwwfqOd2
VRv4UD9qNGKIbfcKtTT3Uf5Zx9UlUPJDxMlwNSuzoxBcErrm9m4AniInte5t7d6Q0nUg8xLFRB8T
SxC6L15BKfO1uvg+mu4sl8e+AEHkT+WOQe3ZNHP/EDNc7JyM4KW8P4GDQ5gRQ8rtPRUwbHeufkrX
vqvsHg/NFG9637H2IU6adYMFdUGw1/cLNtsZW+YFRnS7HAFkLwASeKbaO0n7YQ5zcUa9vRqneqTh
2qJ0rlC/T4W4/P2b4CzF/R8eC1oPPBO+Y9KKsF3l/fGxSMfakANHxh0inXhHp+AuAe1RBJLE6qHa
aSDmB4XkuchpbDtBXp3DAkGlnlcKTvelQIIRbh1AcZuZtNv9YI0g33R5V6Tdk12Au8kh9q7SirLD
0Q3wlQFqy1o09pOPZRP7oQpv7P/h67x2LEXaLPpESEBgb4/3J72pG1SVWYU3gQvg6WdB/tKMZqS5
aXWrKyuPgeAze69dBxQsNvjscUKwpwuDlk0yYDQtgAljySyxB4XvOsBoJRVkaVU3LI1Y56TzYfDn
3DFq7l3Zn9OxiDCgg80Mi1HugBuQFpyRlFv2enwezGwfprY4/v+fofN/WhI+Q8txHNMVFp2tMV/o
/+NoMbRmhNFhDjsVd/5+QkS+EV16DHVS3CYBmlmfsvVYO28Izc21S2bKZgwi6wipKWi1M/x4XPky
9femlOYaY2e1I+aSjk/i7GtQ/6duPB1h9Q8wyitj3YGC3zVkAJ2qpnNXMkbuNxaYOd0ADKIVE1aQ
Vl218mNcITIMmMn2AqERuQ9UjuU2y5PgqQIOrIH8miwWM6WLudYw063nlfek6L5Ule2czFdXiBRE
N6DcZSfES7aagT9M06H5xSs9I9+vwmga4lf975e29JFCL1inM2riiR+TrsXPBHL6/P8/esGl+n8u
YKpkzzIsAf4WPcn/KjUUm7mxpTjb2QZWl7DEgR6DtthHBnTKKMVb7cUg3bomuBH3IDdDyHvxBb5t
tGI+UsgWc4dy9WMJZPRBYwx1ArVBnNesgieoIDomHY0PM38SvFy2eOj+9CMBB97FSo4d5OdbY1VP
mUp+NXFbP4ZVE+2neMg5MwFXdIOD1afDxdwEE5OAkaGtCqP9HIK48kedxx+u+xUQ6oF+mkwM/IWS
uiYs/viFr1/K+mzZc9KNlMxQhhwP0iSKblNa7mV5TRJNF4ofLNgMWKaTbpRXmob2qWmcK9njAc4M
AxhW5ebb0anVMZKK/ec41ftamF++nNyHn/cm42DL48nDgOkYG7NG61kUgQYSUJgXl3wQNmvFQ0D9
mE9s9vWmie/sO+n062k4N/YAYGz+ROvGupehStnPIa8c67OwQkYrEf1foZUHwnnVJeK8mW/LQk7V
5/JvpdtNaLvo1S0d8cH88Sqg0AS1WuFVj2Jm8RmDoB6NHUQQ+bm8Rzch7G3AF6TUFBxMZtp0J3RA
agrre6AH7n75i/oRXYXwmluvOeKIWXJDazpuax+yC08gTM09+3tKblR3DIl2HgDwYAz6g87U5GxG
wy+8pxpgFwBB81MRhf8EvTF80MZWHrQ2C7YRcGwkoKP/86WEQiQnd3ZUNK1tvFTAd05uq5s7vSFn
mWK9OYfkRGrEO62pOMnbjlhqhrmewihC/ru87DJw7srs/6S0tqrwjKc2th5ZhYAD407GynuzYPv9
w8ST2Cbqf+VdQNn8syKwgT4shHWN+Wur06pRSlg8eoa4gKRi3tuy8vaaXj+6BSEWtFCXCRbjGr0U
XgMb+V7hFSWr4wk80fzqY4Ogoam+aBhYMFJym7Q2UBQiCdU+8P3fwkLz3+EM3hhxfFq+mYIerWFe
eXKlyDcU5Uj2JTkRbFaD9TLQmKAD0W/2sH2T4UgKCxtnVIZn8g+A12uH2K/e+RpZZrC+zXk2aIk7
PBQmgxozhprKhIO7a/5Cm4bDKzVzlmBFimHF6DOAb/kz5nFnyzMPIxjq2K2o8mBndSo5ax3xILrL
0hyX47jqZOb+y0gxAzs4XS2Nb7ixyUz2KkIDMkEpjxjsOHJTrX0L9qYHkmyWIT1LYOUXqNjn5evy
0rphZuF+DmliPlUDbnZsDRuYEMZNL7u7LhDWIgZ6HtNDNl/3y9XY0WfspqGMto6MgEYhozzl+sBT
bjQPyYwRRpO5Xe6TSs+CjZE0xhHn5QHRQnPnwoXRxbgLMQixMTVKtyEdP1g+NaDSObEMvWqvTGM4
4ufvTUyQGyZl1RciLaCUI0BCKN9HmxxRCPg7/kgB4a3tHOMxbf4AC0NlKZ6zHCcMGAPuaUDsEsDR
lOj9s5G5GgIuhDfkNh4i4YgX33ROuaIBt7OSqGIrpfFru2/k9xneCIsrp8NdnhXBOzqsfFN6FFZe
Jqp9HmHxTWkt9qi4SHYcoPaS0YwTNcEE07HwdkQXPXdC+2yRTRLAQ9ANTjg3hf/Sn0YHn8VWc6qz
0zJhqbwm33cOE+fhECAe33MZhicilElvpGXd+YSb0L1AyaP+ByDaOG/SZ6gWYeh9DFP/d2kGryHI
v7M7EcqXe5mF6vg78ywwprqqTr6U+g4i2K9M76erXaEhBKarecH4S1nAfYViRtL3/cHIeAZjm5Wb
VrSE3IRDeCg7NI4jktV1j8F064jqw+h03KaiJ3YCvwBt2JDdGMn8xQFR7oivJgWj74KZS/jodoyA
UVB55zy2vYtdO+DvOv1iTcii59ma7mriqOXe6yAFNdSoJQg3WB36ojEfwSETWcOtHfZ+BKs9GhFu
DfZT6TwEfpKTEdrnm2lSCK5rR8cXGFXPmakZL27tWCvMXgLBGuMD0yN+OHO0p9obst3AXoMY7Ky5
iwSrb1PjOFyj/9U3xeggoIgBIi4/NifnPhvxffCG6BLFZCQyA/X3Whr/QjL1++dF6RYh6wk21psI
ppMZOnIbQYJuaBf2tVe6B1Q/4MlayfA0Y+S3HABRrnSihtS6jvsX3QOg5kQ2niU+kNyOCIfwtWOu
CId1Q7M46SwQlh9zdDdDourXj3F4MPWrp7XjsS0TbddPzvja4a43QtCSwUiBJLR7zOzvMJCAtVG6
J7eN2e7xooVbp+2DG5YzHmLmDPmkcOcVurjJJa7AKsnVtqkGcc3Qhy6f/HII2mL4B4yCtW2ha0+4
iXA26K9VIprzJCfyXBntuEAE9i5WlJVhm+IIOKPc96WuX9ys5WkJXv7K7osAmWkANiFhSDCTWv6q
2In+DGisdyG6iJVs3c3YKW0Xm423+fkSjcbfOHV3cOt4tu0RQUDcWFxPzA6n6rvJGWcPJUw56RPL
FwJ0IknDx7uqk4jQAHA+eGbfHcWAnDhHsj31lCd4iXT8OI6HACLbS4dT288Rn7YEH2YDyDYvo6oo
ldUfBgZb20lCrEjmwX2Si3SJyKIubW8zlN7R58g+Zi2yqi26jqZk+IrIaEq66NyQO38M9HlTLg55
U9pvY5I/L2+sMvqPLtKHh9rtxnWnKKvyFCGd5pU7ISpSsVhsoAciMiJqCIBaPtmqJQYZHwaB0Aj4
96XJOzXS7p0krnErpftdmOItt/JPvQBitPxIVprNGl5gfVTkr5ELrYVPwEHb9jnXTeNFgSJYuVmR
7pKUyBdLnygIsP+R4QPzaDgmzqQdjTJwd9Z8NhqWNd6IM/FW7hR/RKNkBjgO/2Jid/ccejVSYC0i
9JqSraF2yxNrwC2j1EbSXGwYezpHM/M/cFWdxwp7EmAO9KvVxMMo6v80RfFVYrscrF57g/fNhitc
WYyz3n0PrWuko0KZbMu/DDFhhHpTbabWKHFfyu2QDx+cit17qGa9XJArtHYpMUU1yCwnQfwOOPGY
WS52ZPt3J11I3LLvnmI8IKZb4YpAmbWpQjtfj15pnYQTtXvQ3tpW9QfkSf2LZZXtvk6bj9IiL84a
UwKpauDdQO3hOErP4DlAlohTZ4ypTU6itmcUnZbTsNNsmp5BcwnLzKc3O24+UuD4F29wCQqmZUGb
iQmXsnMFhSL/XSbDvWAoyrIonS6o+Gkw2zspN84vE65tWgbpymyd4QERCtwhWA8WKn/ieeJ9Cxye
5ygJgUxOvJkmcQoj/9sJshGdJ0vNgbHnIZzcXZyAt5uIG3vSZ89jJk9msWfUVj4Yatizz06uVUR4
H4UODyMlnvzOL56pSqmrI/Pql2nx1Nb2vQdifmkq/fPnqI/H7pAa+JQjjxWh35CVVJUxRWL8t7ZA
mJtRZx6yFAtAqBnRXhBHJHWyDrrJyb9EjD3Hif0LI+BTzobhaFbILUO4hZdQWacwzbtjibEE6wX/
hU/h55AAHhsaifwd0mKN7t1ycutYEKKecmefAmxC28DDj+HGQHLBOpqHUkNPptO/Mhz3tn4wwdfh
KoLAZzMgqImf51TT+nJ8h70zQUx3P0OZ+xdl29+e+BWAEL7qGU2QS+w27XISkgaBSreU3LODb4PB
4wxn8EDSbZom1TEr/XIDr5A0aalRsnFCboqkRtecdgUDggxU6HRX3Etz/B/RVRB+DbcjOWsAn6wY
p8msRp6ZkkDFQ987KLv5s5ySY5Le+f/VSR+47lP3Q3FuXSV99ppELAR6OrPhDJHpxmM3sIk7cZKy
b44y4xEscjz/eUssuueCeWjTKLq4BE0AUfEAIPInekYEx37+TkBJWEdmg9UncBpt3WlldZ6I/8qx
VOxSQSGT6Gxi3agFiWECe3UjlR4SYLMAaCFrxpGZvtpkJkk9qf+x32euCoAeKnFqW3ut7X5LUVYb
Yx6NLNeS62XaerIFpLWSzBYCM0GNcYfHTnsmisTYxVzBgeNhvoiRbcNo3obEQr5PniQ/BncUJ77G
Y5z/svlutHFsroFmTduB37GqPLxaPvurytDrZ8G8BvvNcB7a7C1rGVnQuFh7SH1YjHL75GvJW+M1
KC2SOIC0UKEDTXBCTuTOYWKvBWuxSPQI2ovsmFYJCIveiy65pt4Ypu6rIgqOnq/uyg/iZw3bGoKP
z1wO0bM+ZGqdORVLQysKAa+VLG+hpqnoeymVsvykW8PvOXtl11XqDbRzDNOg2FsSnF9aQkoNheMf
sHhfQ7PjaT6JO3O5cLDcjyFjiC6sJ81M39r5mxTx9Ja5gbhRXP9ils9GguJnOdotmB5Ash1x4B66
+KwzNk3si6M0zvVQ289jIw5LPYJfI4Ms4v+Nx0HfVfNVEqgiuiVsuyllnatdNObLmHvGS5hi+i87
L78LxkqIiAmLQhv8U7xB7J7QshXqDtz/Ly4P+1g7ZoDEIfmjwuJ1eXxRPssznPVH6en+uUauA8Lq
vrwOLTEv4VgPO5EoWscW9e2R1Kt4Ci64tw5TIxmHzIWgN8rXyaGPbelCT71VvQ/VXOwjezrWxAZk
oLf2Sx+5DNKrypnFEyrdOqMhtmGgKD/nqUY2DP/RJ6lZkOtPNsVN2P+xq/Jok4qgDW54jLAHnX/6
JokSf0zlt3ChtitOvg2J7x25unOoQjdgk6hIaPL4gL1pOmlOPF1bhMq53hgb0eQIcDOzvGVxulu6
N83UzX0zKudiq3jYZZP0Nkr67labrOA8dcnOTCQE3GzCh2Bm76rBd4RtyHxJMkvcM9949WxAWfME
xNEfRpyTp1Lrw7OGhIXjJbsHrrt36y9iqoL3orcO+ciQ1aKOAbjIGSoKZPq9va/Nii7J5CVLM/+d
FnRuqAE+w6H4E26tPhkfLBJxbgbQjVn8bLyYrfZvjHuWwog8MPUAJDNIIr0hqnqIgzDYN1U4nnPN
QKmqoO7sMarZpyAeybsKpqelimTrjBMkOI8dz0RTIvzuFYbjctItbvv2nzJiReQWJN6x1R1KFgHB
H5oGpDifBjpAv0oZ9zDMuvVZLBLXlrcf++xYBsVNC7v+GUL1dPTaCd5Jb3O6pC1kwfFCx8lMQSuO
udY4L8P8oXpe+ssoqunOPPlIrFx48AVSA9kJsKl9rCHxL8urOzUfOcLa/XJ88nspzpsnV9xtt85p
dRgOTBDAtixFAH/qIMnRwOJy6C7jmF49u/ludOk+Zy6aSR4fp8FW6Z19AtVsPkcP1QJEaDpLTJNC
cENCb6iqeQ7uV8WLNjjfGnIEggmakxxfRMaiAWuJu4PkMNW7MGWgPkBs2HeYVjjrB3HoWoCiIEZ3
cc4DsYLxwquIvrE8J3dYi8Z/2gLd9DGmZX65N2Hz7nrOXrzQLpFwI/qJkke+H7YgDhsd8i/tbCPr
5o5N4FsL2+YCumOXKcVI0tNZB0ZOuSNc5qNTsFOtNoSlB1tk61QWAjCdw22pB0pu2G0pcQx4Grnh
MvNJmNZbmEkI5mklxsl+GmqQTTwD7Bo0So6d16NV7RUSc81OGONZRDQSgNg6nXlULS0aTm5mTcVc
l07asE9bBkxJFJenZW/eks704ElSVM1dVPvFvTDxV2h1NPDUctote2XIBGaTIaqYfiN33odu/4g5
tN6nNY82sLHYFSo8RU7g/RYDdXPMAfgoO2rmuKq+2jDodzzf29eh7x4CKP6bIXkpRGVcCcb5DWxw
7XVmeEny/CbZCz4s7Zipk3saafZnkU/+ngSTW+J0b0Q3ID8ZRYFPjOcTZmA++rmvFLNABIrYoyKK
7zi4NQtnTTwUYWvtzcbIDyDAwcUHO/rAU5Sq+qDaz95QVAsRCCN40cVkosUvZb0jpQazuGSI1Rga
RMRqqNeodpaPMWs3y0DVAhe1WpRI4D3TJwXyt3Dcs+XL9nVRYGlOVq8rguFW5WQms6MxpIhHy5kZ
AK5sw8L75+O9ciGevOJcp5BzyJhbNCfLb0x9IMXLN0RNEx6SLsY9spOAJM4+erhwlA+FVQ1rTGO7
IBO0X6wUMjc/ViRfm2nRnKqIQFsZ2Lcy9A/F5LubQXlbT4CwExCUSUSJq8effet76JjYdEEdnKeK
9siIMPEpGT55ZdY9dYO3Eg73K1emD39n+OU53h2XKemUGrHUFLyMU7p5o9OWjyW5WOxgVnYqH+Mc
mQGQIVUIdYbuINfQUox92wwvoR4VD2T3bKwgsTeoS2HKzt+k6wNPciYi5qIK1rljm8dSz6PNUJiP
TcGs3JGChMNFFCjppnaaKAl7AFfOo03zIVJEtN30OOwpQOgng0Vcy/gmOMbeUEa9G4LX5vD7jdB8
k6V65Gx4rMcR7U4C4Vtf9F5Za19pOMi5MYNg65rtowrNjQqsaO8KxaFCC1LLMNmiA7HXGXtrYiC4
DfJ8YDhuJ5fYih8Zy3dbSwcZZ+d/g9bQ7kCkkhWp3sXBNfPypmmEJbW1EZHpqKK7z8vf4qZgEqZ7
7sWmPh4mw9+NQ+yuRspKOBUksE+mc3eCZObbeZTsLjCVyB+f+KuNs6VmWcR8SdXz7ZfMN2Kj2+HG
r7hTwjEnsTG3bzVxHH5uqAfu19+MYJGg1EQq2oT0oveJznBtSzCXwYi5h8UJ+oCHtm7DkxFq55KR
9cGsSMvpa+lQnZHYqLd+crBayhzbnOP7fJHsLPLuV72mgCDH3qM3j/XBeanZZ4dxf24sln+4VV9e
gQ49a/hqVm7jodZyIbwkeXjpvMA6/9Xjyj9GYEt37mAERNLhaFz1RoX0Bj7DCmURU2xO3uYDp2F3
ZPI1p4YRkc1Q1uhebaPKbyQpHLJ4F8YV2VJlhDMuXi8zstza9PNbdFy/AEk8JCesM081DdgWx6hY
1TYEtdEy03ufd99VG9FOC0H4Zuqna09T2ibN4nxXmpypA6LeVSwN+2xb1Su7k2ovctoxEdLde5ws
G56L7BlTodYuH8x1JD110yg931dp1oCURsTnjHTDEWK38DDAIERVpO9AmvByqpI8oi6p1o4BwjYn
3pN6NUPcQXVgBH26tf02eqo3qNL+pIBGD8i2Vo5R+vcuh948j/uOgTfjzqromIoRFA/JM6Eqzasb
mAP2mszeoAGAt886mNCyZ95PuC1tt3kxkjG7+AyG8Zj0zYttBtapLfS/DBx2mtODB8v6kWAdiDul
2UYs2k1CUvBjHGqfcjDOW2C3DjpDm6YGpTCvB3jGq1G19obl+5che/0IabZfe4Et8NrGpEynKtkM
XmRf8++Y0eBqcDJuAeUo6p2ONKREyH0wI3fg5nATxjDgsVchSe6TeL+cJU0D9Auc2nfU9i9DhdW/
x1iJb9ANtqx/YCqBGQ7YUuyXZ05qZe0xFDW7CfVC2mh6VlkSbyfH/LlYnASvu2V7+Xr5lnM7PQvX
dE9CWd9lqoJ9J+djrylvceXGdw16v+caNP6zDiw03HBjhiW770ij0iT4BuP+FG/rwlPXHOOxhVCV
cHSbm9oTWxun0anTi8ehoviiR7jncUNiSFI1G+z6h+XeZqCPOT2Ep2m30DaswkcigAnNkvpJCzN1
Ws4ZvSzvaauVgFit9ro81BqLyFWzLp+ckpWnzGEhJj2dKf9yamLvSMPbPIbQleXgdye/jIDSe4M8
EML8r4attYfYfWex8FnViDPCbg6zN0hM0DrX3RUxoITKaR36eJ8yVOSSPwKpy85bwvRIbi6x4Z9B
9tzqsg/OYeJ+K/QehHyi+gNcULE7nCC+6hWyqipuHsiKJlll5m9Pykl2gC2BO0SAuZmreruh0T8a
a2z3ehl061ABAvPH9B+2/GgfJbDHSOClFZHJdbk0pnia0aHG2Q14g4tItpbeWQswfC59VO8wP1FE
p4Z+Z5xV7H4b8AZ3sPZnEzfT1WSa8zE18eXKyj6DNnlgGD9dqIs347zRwYCyXU5haVNCZm2T7Q1r
AH3MGODWyda6FA4L0igmztpWnMxuUA0807yvpvKDE/WC1nPIz1sWGDQv2mSqEwOtiAumw3tKd8W0
CdCmiR+fPG4HIfXQ7oe4/oVWYdhxTLnnERYr03ZGNW15LNhtbcxYc5kq2+aqJvTmHnTNPbHZcPaG
L8ndFjmsTdauGMxZ602SgoKLX7nIArNQfkGATw98NyCApP6mA1XYG6J9MwJuYUtcDETz57BC2+uZ
kFksFA47Bl79Lo170Auz92OREDq1VX4S4nKIrIawB0veZSadS5XlJVi+Ekrk5DwPdm08a1zNa1xi
zyRWjM/kIqzaeNi6nCl+33fvjhN9Z4gxCDamvrRs7VAPnEoczmfiR8Bv4bhYLlmTdOhU0VxXziHK
i/IMVrHY1h4iTYdn2nJQhF6X7wozPiuj/ChCPpkCPH+YEs3HBKvBhu++VGjSt3hT3uGqBTcbQcum
TIJ/LguWLSeascVA+K5IBG+G5DdCK2PnNr4PNLc56KWj422ZiMrqOrYCIHp2BKg66KW2hUn6PM7G
8sSQivN1touYXf4cWia7JZKfnio0gusextP8XEEXqMVq3TWmWmlR8jvKG0BHY0tU0RiZe2LszA2a
yi+/jqo7lBJ8taN7XLTPxmSivHWRl+eJOi3XIidnf8onhvDzrh5W8yWvOF/JM/wbz+jGukThiLQq
Kf32Dk/oMsEJ5lL8KCdXv9nEyXfT2ejNNT4DGlJowFeV4CdcZCcqbGDD5LMpbyJ9srOgjsQWYHhV
ecc+M0iVmSsV0tKPrtT6jcFcaLN8byXkIt46uYwmPNE8rw6kotl/WM6MSm6cxjJ/edFUzRkFd2H5
YOomBK5EQjNh4iJZw6rxboxN96WdvBBmLq7J/I9m8AjyzZpLEunhrXbPyNo+SGuenuLeAf+UdfYa
4FWTPtex+bwoIDJSuVyB8o10anaxOhNOJ51TiJp4p4/tddE4kIA5Xmv7fekHlPeSRflsK6FDWHoG
hgSzWCp/0bxmO0jYf/UF2nJyDoBmBVNnbJOlmgXHbNxKXb2Ysrde61C+0prLrdeG0aEbsKQ4mHlW
oTbAKQxSegAe/4QgSB6D1pBXWy/UXylG5CGwwuDSztppmY/vdTJiUWVYAyhanLqx/eUjI3hJsWdN
UZMCLej6XWYL60LpqzamP9h3zeBpkjoOPEarvnldG6NtzAhZl/2tMf4ZblNcpVlAgnUqbef5DByk
aVyahCioNq2eCFTtzoYTPkatuJicp6/k1su1gZjhWsdZRDooWldCbs7guQDoqeY4sdwY5y1HmrCc
oi4b8n8DiqaH5UFnO8yewAU8EUD9mLbxwoh/w7FXASWZINB/4eN0H72yX9nNLhiIc+mEa2yC6bnQ
iXINTZvya9Z0EUF0iSYFeS1xDr4T7dq+R9YS9valYpGskSb5WtiBd0iYtalg+lpW8QxuuNri7twK
H6WqXmxj6sxvq/6qYXIgI6ve6ohoLruf3QJJtCHFzwLS4uEZmSafsQCvVKJ+yqecPRs6kgfJ1PpY
iFnaBMP36JK0uaIL+rAaDSxIrrViQ64G7Oh5VVUNeX3SYMwaOILhiHqXcmrizTgZKxaAZElOevlg
aaCA9bkvjrvm2kXe79SLata35SfGt2nNLRccHMO75t3U7KbJZTluUXj4/UiLDWzo5rKLIymA67QJ
jfnxLf4GhQsqvLGih6k9Ya+aSFMPrC8mPkb6TDNBTEoP6Rt5dv8gspC4tK7EdKN6hlG0/9d0CI8J
YZroGghQMTThXhWq0NVAGUFhwTNcapWzJjSPjIi5Zvd4Pm9HamPicZxo7eoeMyBiaPjrYuNirxKC
DR7QB+XFwa6FvBSebb93+GlXdg/TDJA1qQ2kib9bPZ++ROj3PfZO9MR0KWMNtGGiHlx9Dr3NWNhk
h7QFBZdJL4tjMdylNnT8QEvLm2lPcDF0GljC1HZGYdFgSk5QO+ifNL9TG0t1xqcpp29JRNIyCTVs
Df1Y00ESYAWyC0qPMHWfYNZojMobrPktMXLdJRxIJASjY+NHLxFemo55XH6+HllkREXi37F7x2GP
dkPPvmCHcG71ofFpS5hFTfacI0y6ZJ1+xkjg76Zu7I7hED1lktYnVIvGzkRtWdg70Vu4D+ZJaAgb
kygRLpcf1o3up+6+GycCMOYXB3juUzkEbSzXQZTStBfSy46VnyJS92x5GEV01fXGvLZWZ9wBiEdl
dIal1T2roA+Os1Y67FINcx/xI13KakqNYksy8LOhsHDgrf3LO9H2lYaFpAXklTl+cewj+HpOXHRb
s0Q+gG1sbeQceMs8dyId8OyLL1MBJOJhLD9lp/719F0PMJZdPgrb3DktYxRqVpSWneEcAL2X5NbA
mQ8AtJOUQjJSIK0Dmro/uVZCj4jG8FJA+F015JFtSLuC68/A4nnKGKWkcJO2BEPzORnpGQnth/J0
kIEwTqfeAq5RuHeHqeHIRv6pn1HwScWVh+XgBELbBZicEwJTj1BeNAt0sDDugnC8uzEfgnGYHXhe
iWPIQq3oHtzsAgbHvdY1ECKvS5o1lwKEPGATRz9Gk1LV3gacQLur1UvAABLeZT6s4K2F+7osj5Yx
qUc3ZnE5spbNB3WROShBjOfpXRrjxoni5pIyM/rR4kkGKkeD+ViVoZCCehoR4zQPIhIRZDcWVaOZ
PyxzGX9k9fuzDJhY9WxroaeX4HXZHShaibU++/x6pAU/F3nkDezGKmmtiSr6IvuuY1Yt9De8xISz
RqDsCIN6XX5XDXphbQdhutOHgS6xy8vpQkVEcbso4+LC0XbuXJ5zHwCjHsVEhmEpDlmf3UelmN6M
9Piwo7l+LZ74UkMIE/dudte+bU9jwlgT8GCFv0mHnX/TSN6LPrGHJaKXvCx7b2TdMS5S/wL7m4PI
dmoDcQETUDuOb3qQdw8iIHFHcZQLZJsvWm4cGp+ZaFF7F4YTyPDnPaHySCLMwkQ7C1YDb27NIs4l
vG7dKI5QQFOdZZn4yoaD1nndodacV9dIf+QFeDfEcak8gXUeoJO7V1vSCua9iw7ZY04Z2m1zCyuu
yEZwJoc9MX7k8jEmzAv/HT9drginddyH0q1ndjHekqHGi9Q2I9DlyDC3S0m31CcGD/YNhSESEAiC
c7p7Q7oW/2Ac/E2U3HSPU+NZLzH9agOuYFCv7FptcRWdvxWI0o86E1XgNJ1/d72A23TWIrpD+hSl
22iw8y+jTV4rIBi5HbTHBm7lOqwFd3Lg//WtTgCAU+eMscJLDoUuMzjATUXYFoSjhwTLDCoD+EMD
g4OYaU6VVHy69VnO64sJNuDB8z6Tovny0iG9tFX7C7hGekGe0JJfM0jex5STqD1PXhJEYWTPn8vK
mNaEwbAq6D8rXLXbSJjt0bGnGEhQFp2KPvladja9UQ430QWEvUhRHOBLISkQj1ppPWrKR/KLcG5V
zLLxzqu+NY6HixOxljCb+NdkV8ajEYovr/87xXr0h1SpUzJXSy1oaPRjQ/XZ2tN+mpvCMID/NkIY
Y8ESrnPF5GlM/GNRqm8W0+NRxWSiKVvXTlkXzMAKZiZpz7Fm1UzGlgEFhHDn4ijnH2otjlc2xQh+
4mk2IcXseMgwVjjWkP2iwkQAVWxB5HM0RIchpbxfVIiLdLOz8nOGfhIPZSg58tCJBZVdPi4aztkf
ULZynXLTX0pF/rgHeSZywubRxPBVxiFCJVIotv2IlzbtIjixOqAjNSsuBgcdT5h2zW55jPEVPWaQ
gkVKQxp52eOkTvksI64jiq5edh8coSZGVJv15CKjxKRLqgjZTrvObPszMtyWCm2WzIZQjlc50uMz
kwpyCaUL5mi+EON5WgpSgd/jtYQJ+zlLk4Qwy9h0iscwvBq6X22aPjKoKFhbYJcEXYr2l1iZQxek
9kbDQf+jI/d8tA7+X85DmuOyZig1bx+7CsUPwqvmGJrxtTaHfofy0PpFhByD/PGgJWFwAPXxjYoY
hzqMpIext4gTbRMYtpkWX60ZB5MZUfPsSutv2Op/iJxKbmakm68s1P/4+pjcvBAtX+s+jh3R31Pr
3QsLZa4JcufZjb6W28+61T3O3swx/+huXQIg1FnezdJbXFH6NiqG19YmtIeholhlpkweKlc+m7L1
16jC/9nDkOLMaJ6V5lCGRE96QZDCcmE0CV59ZFzi1heX5c40EUHOu2DvRIzneTl8NK5Epy2sm4yT
/OfnXHRc1uR6u4KQzcdlS55RimOrcLGRoSNe9SxDN73boa9YXujk3FlBIJbXPmujiQ85YoddYpj1
ydc7BoNah4Z9/mIR7EP/m1eWSUOPk/irIoi0X//F3Zlst610WfpVauUcN9EGgFyZ/wBswJ6ULMm2
JliyLaNHoO9eqR6jXiw/UDev/+usQeW0BuIiCYKdiEDEOXt/u0jHl2DTjPrwWCvxfLkLwe+zDjMz
LHQajJJBFzPDBhuqm7DfWuNQBGaJBBELtkmx+lCNCUrvRZY7EY+xhgTRbTGWeGGLAbIYu7W7dPW7
Sf+qJAEs/m6vSxswiwjsW+0ElA0mhfR0Qj+kCDkAqCSdWQqBmzeTfmOmpnaUg1OudIPpBKDwaoUD
jMGUwvN1HpMv0gmzC+1DQiVUYo51XNuyK4/30+roKt/Ucar9sYjGc2dOqDyWExWUZguKFmXOtmrM
I2l9jykT3cv9Y2hDN/saSzn01nTCQ9klj1XvwDlGR78hpHTIi47wYds4DbOa+bawo03i9DaA/8gk
arQRtx7t5DIdyAmFFyoJcI1DA3fIh6PU9Qybst3soKeZN4lZJZ6UH3GT5l8gpMYTAWixCYkxJjhp
PY9Q8wxDRz1huMolTQh0QpcAhVyzUZhoz3o6yWvMklW1p/Aql3+D+ObQdLql5kAzpEaXMcyfEE6h
elVxTVquftbc5OfyN5gAfFHIWI+cuOsHd4BoYQ5WwhEAziqf2wp8CkWQKo/Oo/gEZDG5zSklaVGd
GMlInXdygtFnZ0PBOT0UdGcVJTKe655kkGLyqyF7Rk1Nz87BNBEkAVlqMgeCV9YWRpI52IcUWkRk
ntHFt1ugTMWmTIdiD2DqlCVtdio+qh7YgOYvdo7Gqgwe5sBRnnIA2kVuzNSHAaQ46k9LN7p9Tmhs
uWgzQ9R3BRpSuAb9mcOjpFoxaevCzZihIg1fgafKnxy1Og0lmlaB+HGflyAo61i+NMRee5aWklg/
Jec0Swi6T5ekLyUqL6QsPQ4G5h+XTpyPFkV4Bp2/rS2ShxSXwlMZwSmlFNskZvynU8N1t/eVAcI9
UG0KxAmwCeCW779FLcIIaSUhkDL2AEtI1rVZS9J50vTS5KqyVxkAPiaHHbaCLbF0LPIIleOnhn+z
ljkrUXoTilgCCHpwxnKY6ocCdMrHKwwI/32yd0MGdAU+r4ae5j5c2i3n4vtvfqj7YhsyZK1o0ABv
SozUR5qwSbPhNamH8lHLIYKASTndp0YOGOhzppNmHJToGWPQj96gJtYZRi8NZRc+adzjbmG186yT
4rdlaULkapQ7vkupwFo1YnHRpLFxS0nf8coktM4A3teo2LodE9yWAKjq80T68smlyXWfgN0HMuNr
hGnKc/MpPtg1M5tlAU/2Q7IrUPog+1EvxSJEB3AC3Qtxx0kNviYid7ZZjeJabaJxe1/E4SxRwasZ
80PsyC8WajMhmvZYRUTwKYhdEjIPhdhbKtjs3Go/MX84U1TxusWGpCoUXmIEaDT5XJUGXSn9sD4b
41hvqUdlKIgpJ4ejck0VTdlQSiF+F3hDrr3dp6p5Kw+Jkvd+oZMa3oEQ7ikaGa0arCdNl0ub8Eue
2VhYooYwK0oJvlJMxs2SLwWn47VDssMRYd+TOdotOt/S3uu54XgYQZq9kiQ/tMDsvpVNvVIcTFOa
5TyiUKJ4aZfhCmfCuzmAUB/oLsWk0TE9aXxRiiwgUTLax8qIrH4g89BCweHPC0TNcOdLr1fdOsIx
O2BYCz1BwFgNMxhp31Pa6umDUA401i5tnObfCU0i+Rgm8LFtJxY9hNKgsyN4JInD61gpIA4D8+c0
lOKktuBNAVl+JW5tE1eUBlREULadjYc6gVVHHf/rkIMrnYrpFBG87N/ddv/6ffy38F3ePmyhzT/+
ndvfZTnVcRi1v938h/8uL2/5e/Pvy15/Peoff7/JTn8+6fqtffvbDYoNdPAeuvd6enyncdDeX46X
Xx75/7rxf73fn+VpKt//41++y65ol2cLSc+ExnXftHCVYBD8k5twef4/Ny4f4D/+hSTXH29F/H/+
93/b5wPoZbh/mKppge0SOiR3saC+hvemhVIF00to1IBU4Tjmx5aC6S7gLsP4w9Qt1bDhgEB1QuT2
F9NLd//gIAbzZS+oJ5353/+E6YWe6++2cXp8KpwIjcmhpZM34IjfcEupQ7yBATtwhWyY2XOdj0fW
Ke66cdPqG6rdaFKDNxn0ZI8BoTtmljU8yEW8cn8ASa9f2mlKniTg5z1FOkRvkSu+1CMwyFQvv5lG
a62YMM5nV3GnixRWvbrviT9np2rd9DnrBzA8E6QRdy7KZ5lqDx9PbWE50xS7A8UVuEeGD1hzSMwt
OoEXmNoNPPKKEOghzt8a4YZe7JQLjEUrThO1wXXDGvltUnsq8VJ7Dina7Tukipv7DqN4dGhrfkV1
mvgOHftdahbpl6qPP/ZzHSuhX1qOB80V8ZN0g0cahfmb6CyWyMPcoS3ukRwES7sNIdeERFbXzyzN
XN/U4u8B3cjzdN/wcZUY9nNLN2w1QVZYuxQU/2uX+37LhWoHl8pivoYPmaf66/77EzRtOByTrOEr
4KEf+/963CDIhe96Bx/WX7vdr933vV9rERZ6pJVKUkjKFNXRoO7quHl0ENo/j/wKSBYZXsrG4Fae
thfshW/3baAerDNIy5/3bUTS5WeHKiNFH3ZUU/yomRmydFhuNgR/nYZ4GD9uWmhvmYChY8EAh/rJ
crXDXGmOj881WDvgo1+kC5oEgW27LQxVvvQC0EhJ2PLuvjUaqPNQTIGKuDw46jDaFaNaMBviZpAH
gN1HzkDLro7G6ciU5cN9G5U6ZIW40PNhFKvRzYbLKB2dnFtrvIzmDM7RZfoRtbUKmwmTUJQnkBlB
O1xGLIJb4LPWZczmga2BfQkUFk6joMkHSL3bgg1SLsRdNtu8mqKrbOwaDteYXAME1tsxK7JrHmLA
pmFcXDHPSNgCRXmVOZGd6F+wlZIQvB2hipFwBAgVsmV3Hd0xYWswXKPGjLc5IpZr1GcRr7YkIXUK
ulNOoFdJOPgmUCKLVxPuZmxNccW25BAaBZoujHrkpq0dXCWYr02QSMwePYm9KMLj2zhnJFyFenob
Wfyz1cxvYEnxCyPDuzESqDyLU91GfaJ2xXnjNlYgQXi1/hZlOpUazRpuedgMPK6Yb2MUE/aHPvYm
c7DqQdIZvBocy1Hm1i0PnHozmqV9GwFgb2B6ujfJ2+LVlmpXMqMbT7QILxgOnly0AJZjaOR8k9lD
VA8Zz4cqK7KiiVxgy7goQ91ebS3q9/BPX++3dEQb1/s1SvkRlYj5x2/3zxx2+B1qvJ/L7r92GBTq
8AYGeO/XffeHtAbqIKpbJCL99ez3DVEfdX5gWExNlw3mX1sxckR+ryWkJv91330PKxl1mtqagrQ1
16yPtzD1Sb1NTT1f3R/z6yIA3LvFWNP+vgGePGJ9pcPxsHyG+8X9lWQ+1+hrOvf3DW6mRpsiSUDJ
/n0PVQlNrHlW9/sGLU0RZEQ6huK/f08BwW9kPmAu/W1DhbB/pfX0aX7bkDuOtoomfMO/bSCHu2PG
2ymb375AIyBwTLZ6tf3tC6QRjaLUdgiv/vs32xeE44ToDPzfNqQRScVNMUXQlmjRaHl8MDTNfmZQ
WVuKPX3OSdbadUoUbYei0V5FJVcKPG8PRYtyKekiU4dzovNQD7jjrLlc98ReBKrefK1dZZvPtvgu
UG15OWB8DnCoTrG01rlIxU5taSCFdjM8kej9XSzdJjXvrq6puVSvQa43tZ0hv1P7HRlT1bMd9g/G
ZMpv+B91PmZU32hCy3UQGZ/zsNBP0LlxKITFw/2idjp56aSFhIq7hEFMhGIp6Vq3q+yaJjN2qAph
VFKE2XWkMGp6sACcQ2fn5/t994v7g1s4JKvK6kj0Ri/x0GQ3dDf1rZZhHa0W0Rf9Pxe7I9vuF7as
PDWv42saVOnHxeTOwyWrd1CGKux3MkQZX04njZKRUo3pg6476YOaBPG1Qpz3665OydKHMNorUdyR
zcYjo5qLSst89IfWx873Bxlj9FyXLBLuj7rflXc2XScig/f3p7/fNyQ9kRWlSR7N8pL3+9CeoDXq
ImPz6xVaHQ5IRejH+tfz6XM4EFNLtf3XfQOdiL2igUP+9XwiktORUyjLkngiEYV17lm4/bbGg2x3
tbEGRDZtYjTyz01nEeU7bWMQdBsFGugzoobJL000iYGynfome3EXb4xJNP0mGqzshXhaGAJJU/pZ
r6QvsOGhG6kWJgEpXhtCpF5SwpRX9EWWLjg3OX8iOEedeBrHOcf2Un+uOQszmjLxcZdzoxrMu5aG
xeP9Vj5+UhMWysPcvs56HpzCSKXTNOhrUhCWwIeOQnqnvmQiml5MkxINCWo2PeRueonKetiBEpqx
KM2f1ToeMNJjyzYIO/THRp9ftJzgX9wo8tAtQV55IGNPp1N6imxYd7mpvbA69BUFrj/t3fw569+s
OkPCqlnJLaTQQbJcfjRTkBJRF+hHyvGuB2rYeOnLQvHhYdBf0JTngBLzldYIRs8e5WCPzWajRkL4
RkvfTnPK9BDm4fCCH5Lc3L5pzvebupLT8VfTB6yzbwNz28uQnPC5zM+90MxHAsG398+dgR29zK38
MeVV/dT1vId8cjBtZXJ1/5yDVpLrOaOlYQE6vwQN78tWa+hBspbHCYff6n5BkZV6GKymF1DeX9BP
MAKEtfZi0FzIKBY+taMl1kXdD9u6c9Yl4ZwvSPfGS9yN7/fP7Yx9hcwFYeJ9Y1U0V9HSAEZ7Gm21
XjVfKtIkicKIuv39JtpDooQpSJ/tMgof7DG/Vqho1bQMHgeh9E8Wr4221X6pydW+BJP2PUDw84Je
nBIBeiyBgxpxf+288J+DoKqM0xYQmP2CDAKyUZV7Y9QpiIMr8amvZ1yS1oNJ2MxjOFZnW21sjsoy
OhdDrCKXidLtFIgj3i1jr+ZX+tT1pXXD/GCowyciIZbAWBNMpMiv1kMC9/rsiGEvGnsr6sL8hMho
r1NeZ32bMxh3tU8NDs6MXHckku4Zv61jBqzkeL92v5DmaO0dUPqhqlg+IHtrldjhVu3MAySF0a8j
9XugDBPaDKmvhqnCpjKE4dGB32/lNe0b81NfDNYpCFr1AM7DF/ABQHqGzm24o2YTcrkNx+4urerZ
uiJe3cY+w/ZQGf+x12tZ0T8mqrimpfulQ2j1VBCGs68jpAYu3lK4FdiTlOiGa21mekktA67TsZ7n
J1OHhTgOxZaoUNrKNO5WtR6R4aOSxWS0tQFgdnoggov+KMlLhT47fqTorwhgGcRtqoB5oX8daFv6
Er2Ab89kSrgDtV+Rk1SDkbB8jIkXpHSGHsY9IrUkGdoxV4rAUFnNNQCaao0J8TIpct4CM/hZBpIB
qR39qgaAGlHPMynck8WLFeQ5jUzTJ26j96Alf5sbsYVudXbt4pOTTm9tQcpXHTg/B4NISIHux9Vx
aGnZJjTdVzo/P6zp3Nrmg2MhuA4q+23Qc2xXCL6UQoAZtJy3ukoP+uTm2xBylTQq9RjU1VFrTPzJ
2PCwOZmezNXEa/UNEuEVjM+ogsRIBcYTU/OCeLlaa0x1tTA60ThFejYszE+BvhIZ0zVLmsHrsZVw
mmu8rC47skyPoop7HEKENdNKjH1KSsADY2qsFj9Dqabu3sU6T4dcoX7olqtTOS3RDXZ1JN6B7vbg
S1eQ0uDqyTnr5x+J8JIKQ25lQMWwOUtGYAzTXr+Ven6NG1sjcbMlaYZgpLKeD1RikZezeM5JEVlb
lbYlsfqHlSjFChHgczXDE8RZ4am2zhcEyTHja1oPZIyuzArBtmJt9SdDOg7oooHEyqomEY1iq7Kp
FEE4XbIbhtSvJHRVTXXIZYcv0k27bOpJo4JOBLam3mh2nXoU5N/cvt67JDltyPhyaQjHl0tQ8XPK
LI15pSpWRqP5WdwxiqufEQDMK920Hwe3/WQhh8nN6tZDPRijRN+4pryYXbtUpEN0gSXpeMSoYGDF
CEecYa/LTWijbnScEOSWNW4nDZFPwsdb6/xARQx3gMx72oAXWWNwk0ieYB2ZAb/iYkb8EonNmO1K
iA+eCYNx/yl0wu4M5LMyS1/JdSxTtoamtCZPHTv7RjHaz0g9XzUX2WIXZ1cailBleI+rAmGaj2JO
WeHXb9ZBYSgbRnLbi1ji5XScIOFNj7NLGDCgNV+YlvAIG4h6tUHZqOYcNWZ2lPQcl6bHgcZg7CuT
+QDGyU9dhaTnHg8nfWztpRrGtRXXNGUFc59YY7owVtprpZs4Meh+b42hbLawvJfcKfyc2E8MxJsM
tQkp9FsUJEw41fEUOqNxaWe/JcXsMk8LKTjtn8NC6bYsNFwGq8QXaZC+WpqSbEI+A4J8a2NPVZGt
9ILF2SSZEQj3mZUNP0VG1gf0q6OjJg9AwFBpGodULeJj3nwl+GymzFNWexjYnoWT7DA4E2Uiq2c4
MvSjtB8LDJ1naNqf9Mihfi2qnwY9mIsZEoLWYqHfd5P1ZE1UBUhwsbxZcb9ngav7dqQB8oUwjO2r
2KHbOWa92Zzc6lKlDk4rBfMuLn/N27UW8VhJBBcXpaTXOMYzJUJ0FVkGk8NcgEvGOapPg0YwYC3B
0+dO0R/nwlhaUhBEK+Ohsq2vc3aI1KtqDtobtJmI9l3AnFg1zzyXWsCpiSAGa1VLgULnq0LYPGzN
gB9gNHUYk41mPGOou07ZVsml8hLMjrVrbOVMJg6Nt94gtXqe2xdI3HKNwnlcC9O9uFDx90RUtdks
T9L4MTqD6XEg22saHKm30OEP/dAiguyLs5LPR1DAxSGN7WQD4f65z9wb3NvwqVlKYRpq6T5R6EIT
QgtAxkT70Y7qjnrKTgxQxs0ynci5COIT6Vlxqg5furStfcNFOIJwpykpHeeWCo2Q5CPp1D0Go0L1
u3DkwDDjyu/z/g1X2fyY6P5lKluxtYjrwQEoIRcAn7YMoioI2k7AcMT2xk3D10qxy30xMrnJMot0
AHSoHU2zasxK3yrT1O+L6qkosnof4KKt5wkUEc5QjtGyOweh8RoZtXp1qtk9kIxyFYhDrzblL+EF
o/INMHb0aBN2uo7Gtjm7teUcAcvhfHRn/UUz9efBTouzmPBZjLpu+Ryv71XHoTzH1a2iSHYOCCIi
/g7URqaHJNdysltFpZn7Gl6dDWPb5E9tWdxmlIN2PzZ+2VALgLmjckzrUFr51hK1W4ky7EERmMrV
6WIuVHfdLfNu/rPz2ugIs5ZOFm7KnAgaLEnMAWhJQ3UYHuEKksDdRje3eC/TGlpamsfQ9PtsizP2
tdHGtwAyLSZpzCOdGQgPzeKXoEmODWHTkHhp3Sg4yDsC8AilVMha0rKb6sworFKCmWkX8VOq1LfB
hc/gKqvGjj20tbVH7eeNwoMMSmWlAb1eq3G30xyyjVlsubWKdFxaz05PC/uWkSkN5heUBQnJ5I5Y
YvBwjtpkToaoH6nj8lyG/SMhzQVSYA78bH4zcxe/qXg2tPaln0SwJ3lgVczGhIqiLc9KoDM4LNeY
wfx5LaAHt1KLBhHqfQOFGcJIlqv3ixSzxpHI6lX0a8M/XSW+mZBA2KPbj12csPrY737z/nqjPiq+
2Ysvv17z//Y+kIojQJkbCrB/e3+/HmsVwN7CCmfUtLxMiRXiv97pXy+L9h1vQnD67d2wWhMf7NP/
XzspS57Jv/5zo+ZvjZSnJnn/Hv3WSFl2+eijaM4fDiEmrmuD1nJUc+lTfPRRNP0PlUaKCyEaIi+t
FOCjf/ZRLO0PaCCOA5RUoxZlWr/6KKbzh2XSCqXvwW6WZf6PslEM9TdYtQ2IB10Fb89xdAzj+h2R
+k/4zlmOvDVia5no95Jz7rDS2qI4Dg0W3BbXwNAkrLJyFZUD51XZfM7JNwDl38+bErsZMBbCBEMJ
v4ym0D5k1ey1U/Cia3m6b1t3QzP3U6tYwRohsLueWtYaYP7o4H9JHy13+G51Ujtoo/LADkdETXuG
TLrqFXUDzp7HsC2qXbXE6EqHMZ5sPI+clKeaPDaEBcEqzjC9If6WjvrWhVmyQiAEtlds4kgNvE5L
m5WsYGEzhXK8DgdVX0cWYnlgmczIvUhxKKsEGIenEdT4TOxnWfZXe5b0GpP4UHBa9cY0fZzJrEar
g4grRXVoC6BEoukIGAxayAVlA7CpHTGaHnNTp1/RtcfOwCrQZiHqP6wUa5Voe69EreZlbqp47WgA
FaI1b9kH4Vg/ETWTd1BmnwNN/hAudui5iX42Tf6lBchJ7sssiLwkaqJw1yHTcLuHfIjXiW54scjH
e8iZSDAQC2WqDeTUcpFPGZzYpsH1K23+lmTKZyNvFqdbs9USArZYf7kklHhTuER1WXgYtmnxHiWD
6ScMsaspNOBDUcY06NOvnbAkG5xIU4mnEQg7U3p1hcDluUnDXSXHVzjkTJ7e+Kkhj1oW0nWdHXNi
pAQpNrjDamK2EfJ3nEPoZjhfHbPHKoWjeUdWwUOAsG2o89fUqMmJfchQR8Yx+aFZik8yyIpvncOp
QBTaYzJ0kM8k6hCZl14NP5H4vqzZusjX8XihwkyxM5sVCRaFbK45/XPkbHG+tmM+9OgyNwTY2GeT
sp6NZBe4lziZnutG3wHVC1do7JExyuTQaqzs+IZRxDGBI80ZpwzVUR9NJZN9ZCVVHBI9L/lVmsq7
FAliiUPdDp9DXSA86EmQ1+dXyBsHtZmaVeD257INvxVFdJoVp9h3RBFGQTCBsEE1ZY/h1xJAwiox
587TS77ttB8vTGX2VjWCX5Fol6BE2fTxhhJPkmP0KASbn7MRXgLL3A3ONlWJyzL0FUyhGEqcZIqZ
lF/KGQZrko3BuuUozw1zNalo+0xW/x4LKlT9M9EcgDrIqwTCapivgJYTsBZEfxqKCeeqislmjndq
2pfbLOz2VZu4p66CrtuBoRIqcNCJToGZ6AQSB6c+tE6Ef3r56NjbbCKJ03TVjZwYGdJZjNsCzwAi
4yrz0BN/plGqIbgT17msj0CXzxUarrBq0pWdcjptCktZ6RlBG1bMAJBXkBIMDHwbXbOzjRWB9yNP
esf0Rt8o8VFB8rkFVWhF9d5orFUZ83OC1nUOl/KbBNXkNZPYlvGsnQOzfZiCFi/3oa9t4jDHqFzN
CGGLosdsYkNQQeAx5solZLGCMRKibHdodCJSmiw9CGPMWUXnUCll7ikNktvBNHYxMTGMeRvVEOW+
0tKvwFk3RBIiER6tdjV1zqfedTtfJeeABStKVwJES3/Qi/KQ1N0hHugoW1bE+nJ2E7IofELQCNku
OoJPbaIuagQi6sSSG0itsw7s6ZrnSGyrjFqmmm/7hYkPinan68MuGAkUJvG7YL7ldzLcJON85Sie
13bgIGS1Rw9cIshCU3O8LKRSF5NxhUvSTDGMdy+zK4lEt54Ku25Xdu587wGqegqL5QCg+sbtd23Z
Qavmn4JKGX2nmX1PjOl5DIZHzY4byvFSO+n4PPng7XhAS1mzfMK9WVruxSCAhPjyhpX0gJBSS5Qn
lTla2T/VYNHQ74f9LUPvpaKvPFq9Dpq9lr5pdD9yXJGbnoX6cZrw8kHqYKYpUM6RVC5W9COLdd8P
z4KMrCTUSpyhNdUEw8k9hkFQdHburm0SiYKG411ViJOo1wo1MgSo4hLM4tSjB92hmH3QIyZpBawX
vTZPadI5GxueojopX9BEmZ4xMPL2BZHOrp79gC817+cZ7Xio9Vs3ARZso0sQjc5Zj8KZbpbtvpIo
3SPgoysNKBfMhMGGdIR2uaXgiZbAeYf+1Hpk4sxrPUchOn/ld1EssIv82uvRLowMZ6c05RX3JbgF
o3pk2ku4k00ujDB79GCgeu0rIvGaf6KZbso6ILIQ3gkUGD8ZkmrfMqKNHd5bxQIPFgc7OHqvcaNv
LYAm3oDRwovAqIJAKE38vMScjLhvWglIpYgLjuNaUiOKx3llByP8iPmn2gxgDWoW5jRlsZM81oN5
VZzcRBzk7IM2IoGLkhkh1BNqXf6LU1YeNaM7pbJHEuxC2AhnX+nRClhEVKBgjrESUTba52b/mig/
R9e4ZRhY8fyjsm6k9kmIlnwotyPFwDqQoEs1yHRepIJmWTLtpzQS7DRcSHZJibLL+a0r2g6uJnpU
Ms4QT7PqhJ4H1hV+q9DD4ZNdWk+yjui79yx9bVJ2cLgyjjeUqqip1ztzwszSavMWWAakgqA1j4zM
vlYMLYFbTX5M53a4BviVoBLDDXNS6y227Y1IOvttEorvaKSC4Bt/g1t0yEhuqfTUeUom4uhN6Gzr
WSiE4ZbUegqDXgy0IHyQc6FSzYjx4Of6bjB4DyNVwQ2WO5om1evYwunrsHly+msAQCTI7Uo13kva
hKeOGpQmk3bVmWmyhcMlvEIGl0Dl7NPD30exzwDfhIh7B20/R8Vbbmlyr2DzgenRnPuYMB9MEcXW
iMedvbj4Js1uCbgCelXiN2UFWp/pnwRbYoA76inOWwlsb6exXmeAF916QCLM4Q/lfXIW2Em7V0PX
3ceE/syIsPeN3mymmJerKEfqUsByWqx7ZUSbIo4ked2cHtZWKm1GWezNZtKoHgwZaztG6qObtT8x
emeX0jVenRn2VT/a6XasCcTjpKru9PY00DveuvhkVkmSNluSRZUzPEa/mavkM4rGhBoVNV0FT8Mq
ma2Kcg9lhkBM14KiAi0KYmBt98oMf0MxO9sTBJsA8hx7eIX2TouSxQAO7BJIZOIlrul+vEROPi3s
u9SLR4HGtqVpsyRWzbCgd4IaxERTlUmHnRCFABWB4OokXissfw9ZXtSe3g8ZFrocHX4RwfbCWkFx
y2x27jDhnjFojPTD4MGjdLdinj+JidU+KOR0VyocrUoeHEs5DzvbqcIDrDCK5pj5WfwfsDjToZWW
XyQDNYy5P6DGbw7pvd45QF1vCwS4Ir0pIYd+0dmnGUe3WnH+p4zRrdquDakzVuNOI+Ztlc3jG6sL
pFKDdq4iqj6zWexkzQLCnsqNaQBP68tHNUidI7hXpPQiOeasjtfrJqi6oxVrxN4ukkM8ABUQh/CM
NhCdL0lbRyGycEfzhzKliWpSNWnpqKoOj6YP+U7qzdSX7jqoszfeqLLrantv5YQDzKr+nmkJFqti
Wg6pqTkmZiQgZQnEw1as+IAsvjdD3K4DjV50nzk70q0Rg6YVRr7FPtKW6kGXAx1Ltag3daVck7pN
KFXKtRFa626wD3BA39UZOHr+eSD33nOK9pQ3BBGNWo0xVBircWKeBVEXiVLebpp5WUaMjk87Fwxt
lgB2NGrSLqb9qGNoEGMLzl19lTG2iqS3EHVjABlzZGmCGKtNG444sFw6KwrDcC+YLSFSDst4oQHE
GzC8npvRBp8mRg9t2lmmi8JHC8F0UE2uwTzUNRAuKn5k/hKlRePk0GbjvDVqv53sco3HJvc6BSvG
zDpGKklKh0d7pzEEIKF6Zz6KJ5nPF/XYQwczPVQCfQIMhx3yD6YGMSGySIHOdRuwRsheZFk1FLeL
bzHR3RSAOhZJhBbspNIF4KdxLKUd8SRmDQZeb5PpLbsmoI2qEuaGGhTaumN08hQcLpoOvbBUx/UU
cuDBJRs85N5MTwPnW4YQekW3+gHEB53WkchI8IhBrZEV007PblOam4Cm6FoZ83at4wPZyFTsUUNR
yRo9HIgeldrQ1lxvItmnr0kFTcr6k13cJtZlhuLCGFhC5ctB7VdUR6+E0VT+iIyJ95Ge7J4ylR31
GBpp6QPOW0e1SNaiJWGtKqJ9qxNqQYfw0HW7HpHJEan2E0iAcFlEHrtAA2Y0GSCDfpoKCFGLWXKt
kbxo0UMpc9BTlI/X2sSkutLka6nbRFWY+OgsDTtQQEswNz61hDRdlKyVrBN/msBwpmE9lNL0hoHO
YlSKrWqEZzIyaCWpzUbz86QAulUkz10EVNWNbNOrauaeTV0sQY3bcV5InQUo8kydo5WBY3nMcL7R
2AcKUeHOWgQS6SjeFEYwrLPKyhY6LJvBfEdL3b8MBLV7zcBn6NIqX1m9iSYOe7UMpmpvzmDNKvur
Sw3N0HKFf2bwUqrpN1hOpkfq9zGM3uOM60BJN9LoH2hxpwRQgU2KhuKKZM7d22NzUDmzLgQX4pgN
zJz5wyQYijFvSEMG27qt3izFfK1JiLeIWIdgvTHaauvqJIxGEUbnqZ++N5PxU8HhVEbsN43koimq
WOsC7y/L1Myj5xV6eSpQbyu8qW+UWTIseQSiIu17WYqWcwXWownnhz5JKR6Hw7WXibF3C5ahsdoH
yDfLdQl0YS1t95AGbrmH0esbghSjVCFmjrK51wfG9xLMkt85KU2/mjmWncK+6nSUiEs8fcpkimiC
NfxSxN+yqADMJtdRNf2UGDqgrMWujyhIqHH+FM7ltaRPQWHzza0w/hCexWiU/ugtRQBTjs+Rs6wi
9OYUpOVToDg7w1IvTQvWrkMBBOCu3WgK5q0Y6moTvtlmVe8dM/0yzriHDHP8WgWUlnG0HJW5fGtK
CNq9rrGo15UE9SrWsUw+t5H2I3SZzhshwTZxBC0rVEo+niWfojINALFQngFGkXjxAItaZ8WZTSWe
+LJv12PdoUHMaVYpKTwPHZ2ZlVFDieVSRaboieVa/4wW8WpBmNg4VXmb7J4FRf1WYKWAuyE73kYP
11sQO49FoNfw6IM12jlGt2EZ6KuoicDgdNnGMK01MRsBoX630QGGGADSYxSOoHsmGL1CGpYN6tkY
iUkv8hcZ56rfW0hChV39/E/uzmQ5bmTbsr9y7c1RBjgaBwY1CQDRMtgERQbFCUwiRfR9j69/C8o3
kJQqyaqGNcibJjFvBAMBuB8/Z++105TTBw2oNE/UbVM9FgCzeTCtxWUO7yaaDDYalfVO0mhSQqfe
tObwPmlVe2ypWV0zjV7TNEx2QB4YMNhyb/UZ5BcmNwtkpkBfY11XwmfFPLJeS/u4+Cy07E6azDmX
0EA8ia0agQ/g2nmTM2r2nRgp8pJYwDhV6r4A+QHjmUNh6BaJDgNk4hCNiBQxYZ8GxEMWXFiI/dFW
Hqq4GjxLzI+kdnt9vU0ifpklmx6n1PraqBA0TIBXrJp0wLP2c7iEIGmy01CE73rMAKeIaXMs8jWl
S0Mb7kOoQKZCU4UIPjoF0fFsllj8TkNbPuPDTd1JzjDNw8to07wpcNFIky/MaJOcGYKsuGFhRlVL
5DdhbCJkWX02LRi6JBw3ItTQAaicwi2oWyY58mBRkCg13TbTgnojJh6gKrCe7J4Oy8CeT7XdVkeK
/nO9lPNhNtrL0i79U9YrAeRbGCA5OL6+lN0nXfMXwZhYb+vxOJQ9UI9V2aBy2uzx5m9mYSNySRq3
McLXxjC3aJyeIfW9pYu4baMAjsCXDNKq12cpMGy9IvSjgFXPWam1hskv6KF1BaP+2Uw5qxivUQql
kpjPW9vo8q0J4WuzlObXWhFfg4XnPwMi0fI3aHI+t/UrNmpQykmGyYJJnWMHnskC7RUZZp48D+/R
Qslbc8p3BVBsySyWaqP+FALy2Vt1eN8ZOGwIFMv5lMNGT8btkGHXyNpi8ivR7ThZd1aePocjhPR5
iC+lRjPGjqLpJjJIfYCjIz1g6r4F/34H4Jyvsl63UIOYVwIEuxSjJpa51mYfsxMV15qo9K1iJFcW
WgJQzfC8aMo9Q8LoNPYtbKliyHFMTx9TrJxmJRwBJCDPHxk3CcRNKuntG4XmzaZe4N0tGXG23BdM
g6Ub0PHbLFMc4KOpHi1085uYQ86BuoN2ivqW1mBUBdSbLRgpGhE6nE1gyp5h0Z8xqLTmjrWchACk
pmhpESvl5LQe7FgqnuEAltIiutcN6/w2qztPwWvpdubs6TO6jIbcox2geq8TM4xMJbv2cAbZwfaJ
alBZTVfdLiMSGEYmLb3O2c0oT12a7aOaqg7PlAYTBlZbis1zHBJIjRMLKy/MO7NBNF22xSNHmBP4
hsG0r1hAW6+Px2WXhtRB0Ezx4ikr3J8cQbUED2a01yRt8nMBWzAwkwoCb3GDfQrKQjg+VIbCwH4p
XqHDRzeaGj6PQ/cN6gJIGHaZLDoHsgNg63wnDHlmhgHcRkVRY9bASqd8KckoQqxIIZbkW3SCuQ8O
49qnw0drTDTYu/Q2oeuz7Zzm1SzxKwKX2BOlJv10qlr0ESWdvybfUpynrtWNK+iSKLla8rkD5DJZ
S1/JpqEAtkl3SaqkJCYRYFTS6V4gl2DdOrJJ3IpiJX/ErVcTn0dLP6u8UaO9JfPyqJYEVi5Jso1U
cDRDPLE5L9U9/e1HrZ/YxqqiY0fFSyedKYZMN9E5y8ojusXhidPIPtTtxYtRXbijTD467v0wnS99
S+CYoSYf3CJYTtuGgXuAcsmiXxNxYGEEEm8QIrAg6ypamdRyO7a3Pbxomj+0yLyqyGLOmPWqDYsw
TjvafQGWmF4Wf5oi41VVypsIvGray8m1455haKq8L1Zxn0s2y1Cj84HUi55pvp0YSdoDJxWJIdws
ik9TJhoEy8Dfob6VNZyZzGTyUGZ4UR6VoqfBbo+bdXPUh/hZWFsnpfmn5h1C4RSPWyrDbmeTnRbi
Otwbi2C+Sotho0JEU5s5O4fDF1nbqVeAi45EcuLpK/GW6orbJMPg5g9pmSIHr6cvoqdsc+pwJ4Oe
Cb8ebdV4YcY9LbDkeC4hJWbHNKFlHlfm3moBBa+3ByeWvLrrHJBOHdYNVeTpOelnrDV92ewIm3ID
Bb8ko308xsNqMe9mmnAwZ0GioJ4pAVEsqbbV4u5c4ZPbNZO4Q6yCgsMu3ULh1jXCNz0C+UkHEB1U
GSDlULJPRc85BkjXtFGn5NIFGcvKWFRuPLX1JudN94oF6xateO/BlTtGsYqYqw159GkodQVD8zoq
A1Bh1judcvBHZuS11nIoBtBpSbuIg87B3tLmV+iv41bg6yb8YaTZPt5QD/SuptGD7cs5hJwZXLjC
KHh0IcnKkmd2AM0vtfIyYppdT2Gv+OOLrZ2MbpxOXhco2lGaz5wtzqZjMeDvqREb60SYir2xQ0fb
sXKTk2Rn18IOfTHqSH9E/JYZyDk0iIquuujYPABD9Dbay2GgqQ5u7BZmUUAvps2Mabd0+Ym+xMwU
JS3dTp+WB2i7j5ne7fNyKzsY+KRa5uSHjq/CCq8O3lk/aq6aAwOAkRi4lpb/t6ge5tC6QthkagV8
wZulfQtWZq9bKscManm0HhKXM9NDNcsct+raRxhQCcRLCoG6I6cU9Dli2tG5mELus4yxiQZaAKYb
mtwgZLW1eQbSidNKZHPMSuxEbkObU1pBdr2ndfUl+or+iq7MEg/0wcMWSYDTbFRzZigivkJQT8ZC
+kPKPTLW9dYuCBeuk6jaM73clkvxZMyQQFt8NpXIrloM0BfUGmGkacrOlPeFZy2N3No3WqW+tx3d
paVlSImB69IpGBydIvAthU0EziLKpz70e757tjlYzoCWEIPoz3l3p5uMPgMyi5L5OpRYMBfGPW4m
0K51g8XxGDoqcwAvyBPnHuRIpgIrQfW0UcesP2mhgYOnnnVXiYtXVQxQ0OyOzGdGT2Vr8+ZQJT1d
bZ7sqfukzTD1iNyjL1YBlFMDZaYvJXYsJGCqR/12wX3icRKPJn/u0WXRnvGKkIFTzmGDPhUy5uZa
mTZEoxx1azgeKyr0qQQVYQ9gULkXRyv/ksTGW23VBW13HrdIWq92BbyzUFoUVyyZQ82t0lTMpzqr
0L1RQmQbsHWAfnJ6IFuofoK5gtQwkdISjvf0528IxzhrWKparNLA4wP6oBhxdo0DY6iKX5GEntPy
69Lv0horc97Ia5R3t+qCWFcY6esS6R98cs2tJ/EYFpz9UHlcZoaa+yF0PrJmOomAllUhX3Tml0HQ
PGRTT5AiHb60Hy/FnNwQQcxO27tm1jen1ALvHkTyUJgjB2FQy37Y6leVsDLDbCq3XLertW9blCo2
OFnLDUI6KEG1Orr5avDSCAyJe41Ru2FVO61F1KctkxsrC46PlBhmWtYYVoD+Wc42KQtxWvE6c6V5
dt5jHbYJV+31gQwxZYKKwayigq3jjmpwbQ2AOouqX+PQZBtWqTyW5A60NeetOQpveYFNNVXdiRzT
+25e3ksiRl1dMDRjUHid1ZrMBAJ93LQ2gQ1X2Vu3tMdxJqqtnfqPDH8ADQCKEkemT6qsxaEIHosY
4VdqfstNyPNoiK9kDuUDVqeydUcNXPHMXGtk46NMa9b4zjog44EMtDpBjJvHxstQopuytJbeLYvG
4Lx3w3gYC+7XbDbfmg5MexwtL1WUGl5C2DFBq/CiexNh66KrD6Fa9xspHblJCXPeJE1B9o9Vf0nK
gOZB9mnd4GiKVyvrFMUwi4KHkFN2nwujhjK6Zq0n+CfzaHzUm3jepRHueClJCNRQOFTxkQXmrS2G
rQbdfSfIgrIS5OqtFbLmkczqKgYFujY+N2s8GkfEuyoqHoy+vxoWpXcl6nFnlEmyIiePWQj9JzOU
M1DdQzPyNHZIaKFEHqxYUoejcmIMVLoAHx+nScu9sCk8uC0UTYjTDqLNn4ue3kLqiGuaZR9KglRy
6Z/jvHwZe/BFEORGPu18bimyyrT2GzTYG6FSY0zFTJj8/K4WKTLs/pDM/Vsh6X3X7yYhuMiXOWla
jbjV6vyUKFW5xy32VklUgE6L+kqGYLJMCeJx5hQVO8hYKdCJB+7WELqgh04SEEdkP0eUVWavvDSB
s/gZKhXXbLs3QJYvOrjUXUoaQWCUe8SNNFUPVo3SFH9SToyUJt1uqjxYNBjsLPKdsuTYCKCxYNQ3
VaoctRZDQJX3vmNLnCEcIJwx86YBU3tQtgzED72aDxs2dxo1+MgUjRccERTTXurjQ9gtmjsZQqBV
lx8SGCtJAISzK/jiKzyfY14RjJhJbj3GGEyZSdIBdpMInkCDYnZqs8MU2W+yB+JpMp0bHTvyU076
vq4yi+/DHoE4FGYIi6xXuc3QzVTh5IaHOdQ4kOh8DhJa3WaiumhFeuosjgTW6qlDFvs+SsX0CHuN
GAB3LxP3zlYYXGcQnRVamKr3pLp8SSuoNkWEGHSRHPcsSyHLDN4OfZK14rTr7QJNv4D8yeq6xYzF
mBz3HHoVY9kL8w2viXRZWVM/pyPlW2ZIrE6fXlvkiCglo8Kf4uq+Lwb2HRYfX3CWhnbQr3jFBMJU
UB2oewgFzMadrRj8ZpUmONJQwmZfG0Uitglt+plMg+keo/OTZvUsJvQ9Y1+4BisTn58Q39SCJ0Z6
HiynEp1x3LGto9jcCTv4LLYIMa9zRxvI6SjCJq6+NnfiZgr1y6JqAFZCNLCFGkKgW5fnkA3cL63G
I0nhMa0xxE3oCRgSUpPZdeIFVm3SFr3rWtm7Qav6DeYzr4ygJVhp5HgFuiCigRC3aBKO3PprqbOm
bcoVubFENkYJcKwbQwaPFiPLqiR1kXbgNVcKWkETHYbmMhqEZMJtoNwpug9Z1XcFcD06W0tPS3HZ
Jw0YlFmS6EU4diHCxUVVMbu5hmmdOfXRUrRbbRLPcQNXHIPUdlaGN77ZneHARRTNet1Cr4EzHWR0
Jga/d1Yit2Fg2it1t01ea027LWZ4soqzqBtG8hkSxl2Tj8eSCRrMhcR3euOF0c4FzUCBz0CDPviJ
Tlvqzg6Y5oM8W9EKH9GVR75ocDXVc1GN7wt+XgGVqhecJsXKmgSJpGyQf0HeSa6Rya2HXxHH/iIo
jppxO036Deg1Jl9MXglxsAF0R8qu1psKQ0x6X8BHUypMMUspuf2sd7VlsFmiRWUsGJzr1O+K9TjV
4/lrjCdgZpbXSxROPISc0/0Ryz3N2KjwBIqpjVZBXC11Azma9q6wNiLHKK7lkvmFwYRhmVDt5Dbz
WIKxlGh5xx5MrECOQE7jV28W9SapO0bo+lMXwPTCH39O7fZbzSpM7gQopijGohn2ykMQI/terF2W
ShssUrdNhu4TJymzNWn8oQ6wYMx3jGsUQOZSpbUpRqmT2kvn0cLwGIgbcPo5fb/2i4b9A0V16FoD
SLEKgumUw+fOBpl4agU/ZnEVPpmL5gb6NRGnniGdVYlPS9WZqGxLfWaWJzTOoU5LQsYk+x3zOBzb
1VYyu3LtznlNtfA90eXziKhKc8orZIdtaL0vaZV7g0A3J5RjUmVwT8rqCZfvG0KR6TQsieM7uvGm
6MYjcsFjUNVMP5fikg2mPBixQfETRR2OQJId1zXGFM+mERPJUCUR7XjyBBcma4am54+pM73TTwUs
ZujnzLRpVVv2+1wair/QikapM8A/HqZjgltuR8zO10mhK06r+QykaN6w+EW0QwGB2z0mVSSv2U6U
iMJSlI3xugg1NlFhqt2Ve6WkKK2GCx5M5g0LjewaZFlZ5I1L1ItznPrkJBa6+IgfKZ+QGjLe2rWr
LEMV63JP3kPU8nyX2QI4BySrXSrKphqXT/qCUZPk6ZinhyfZSr0ZfxwrIS1Fzejex89mi3pjjlbX
JZb9Xc9dtZGUF1VNnXE7T4uKj4qedyGQKmtmyRKVVQ8yZc0f2W41VaNkTOZ517ScG82he3KIG6Oi
gZpsp0SWo4x2A+LYvGzl3WU8J00DBrKs2otIDHWD6QMQDr6aDdLLA7008uyG+A7d9SmrmKU5grfK
R6zGHYewQFoM9onyHF4mwbikQA22QcShke9D3tiA6WHT5KyKVcqYsHDeTAMhYVoQaZQtBgf2sdto
GW4Oq/ysDghAVLCI5FjF2yrsXJV0Yhe3BV24yfHy2ihg7HBBBK/rcbK2MnODaTBxs63qLrDo95VV
4ViGW6kQYLRJLJRTJM5MtJjhG47IukoSS9QS5UgewIGKchRMEvMfvuMniSG3BtsU5O3jMCS3CZWA
NY3xDSoUL3d66xCHlC+6yYHJaKJ3hDnXXIrbMcZuTEJ1SuRVdubik06pIpm0nWBXdKRDF452kCwY
Gw7heGI5ufE8Hqf4qkU5HYGCboAM+00wDFsAyri0zLHljCRP8dDgFwUP3kSkf9OMy6dyH7FfbacZ
I54e2DVf1TByZ2PiLJ0ctqLzNZvHczzRJayF2NC6f4JnQQyDxNkplvIlgodKJoZ5KGuO/CvwyZBx
6WbjdJ3RARyY4lga86meL+ihg2ZZ65+q+RqM0QsCCLQD9Fm1CaWbuZK+8tZnprnyMj4HNpaJaqYb
gaQsUZxLzawyWvUMPfcdFGTwffCVgMU4tFdnoiGBGvgD8SebOIh95IO5HwkMDeYEfDe6r1TMeTOa
GPQsFA6T0Z+SgOlJXXGellPqo6INT4IzLIC8+tOg1dFO71vUVZH0K2PVmvQ2RLkcVpGkwgpQ76Y6
PaGFqW4aoghmCLzulN2xBhFKhwxkPnYBjpFjyc0afMMNf+HIQE0PelBjZcoK85ItiO8QIFHkBcQL
5cWhG8uH3Hmikcc4f1YZwLB9KIEp7ugUUsxNa+Jjb3zDD/nWjChnkUVsrJEOM2kYvTvpNNbb5J2g
SnxOJuMh9A6bkb+m30kKWGuK11kbOTIYV0NNP7JsegbiiB297xs3ArLop44WHtHDPi44vWbG6omJ
70yZDLTO4UwjSuNAVpKTFRHaug80+tpT7hnRaG+cMse1UkAOl5bCCLOBGhHr3G4ZEe2jBvLdMpl/
j1j7OguAdIzso4HBGpdx4SFOOojUGW7UGd8Xm5Sqdr5Ofv2F4ne5OCt6p4FfwswEiImc+02/ficR
fQ/i7sgMNMfz1OuBayUZL6A4pDSWnHDp1k4eyDJGXv1wgInzNW8CnhKkfCPQdnTWwqWfgZy7QTMZ
At7MoQrsJgUPfPzi9O2N1Cqb03p0HSu0qW2efdas5sSM8Tkz0JYU6fxVDvLUlaQmLd25YXvTUcXO
07RjOzwEBFk0U/+aSSaNQSChsUsQtIg16M5iMuuS8GEoZqaaLd2XPrPee0p+cIMRc2z7tR4HlId5
xUiPBuaIYr1qkvrYFKrXG8oljZPt0nU3Riq3Bu2FwO5TukN5usu78cxSOXGAOiDhRo/NjIYFtY32
qBk9J4lzP4HV5caJSYNgKb8qa5Jsi6C5NuxP0gwvi0HKTjA1jscu/zIpEvOo4mxr0XSkEOrrRrSO
PBokt+Y7bEvAKKQse1FKtBjWkisw+ZS7Fw2sHnBYJv1D9AJ7ejSPG3LGLM42SKf69k3049lCb4Qo
D+FBShALPKN+2xK+t0kpVzkXFJ6u0RIPszO2NloSvcTLZnMcqsfwqkA40xNGN2NkfJ5aHlpFqmxQ
Fo5WrZmO3VJ+BKCR90FB5yepFB1CA5uwjtPwlJhwhYe59yriNUJ0YjvaRkee+AdBcPmmzll3aqZr
UaXQZbRNFVwcKVEB2R6zoWOouhScbo1MfrNxw9EZJDu5avmfemoCjrHRtSP6lTXjrgdutWH49c3I
4tcgnuS2GYxjIIZD6KATifDDEVTGNIrZIrKJ9ugc4BovpxDZrqcPiLvgfkfcjWlBx2528ACocmQt
4Zki7BooLdASwH0WEt0iIIK8TqGzk8bmiT62d7Nkqkac4lDZ7JLQbLzWQBQNU/hsBgjDetoZjFqy
kCF8E+2cdIquGZA8FNjrJ/o+TM2Q4sUcaXEEp3tFk4/5yA5dVellBnzhFnPHpQmjLYYEelDDMTax
U1Wo9W1D2kxH116qP08YkFXj0rXNYYbWguhcYF0IgN4FCqkHsxJB/Su8vFFuwtI5JklC4kACL6bE
EMAMNjyYA647/K3RcJ7a7ksYxxcla9VDjip6WWcnJRQNwLeydSURERv61fQy5vRAbfaIjb7bh83j
5BA/TK/Uj4xVAM2Efk45q+JsM1B8cGKZwOGXVXwL/CbCxxy9CVtj9LXLdAsjPndR1hnfxBIkPgE1
NBmzL6pq0CQCVEAb2zWV0PK0AruBLlpxKyYY2yJ0jujIbgj3gziq5zsAKpe2T3eTcMiGLYk2AzXr
2UP6ERPWsyk0VilnlfgI8alelvCQQQwP3Q6DpYbyIRCBIHw3UwmfZOqSsSnNNV8J0+pmV2Kw57jA
XE0ldEijCM8oLGiQ4/hTiUVHO3+YiCvlLq3RIg5HRHuhv+gg/qoKpzouiXPq0JAjg1UQBylBnhEK
C2Td6v2WshvyrryRsZnfZqXxQnXGGkUReKRaGh+iFJF8FUx7xo7DpreHbMeZ2Uck/d5WmbZTGBiG
C0V4FD+hmMSHDNM1WfCyq0hIOSgt+C2L+RhJczcQI72pcjrK3C8fasjCYNf6JUGNwun4PRrZenRi
eV215IibldVbq6hsaeB/vSWwyIkgDUtZoyxmdgaYsr23KKt+DVwEao5N1+nvChDOhnDSMcVqIrpi
V3ZYzIVFOPagfO4SauV+OTgKIzqCAdi/hmXfCjIHLNLIMXPDD7QgE8OVam+6CaaP+O7jiwhyxxmt
pQYDFsy3JWV62JkvY4YDbnE+prI1zwKNq9qg5UijXNthdeyi5z6PjjX7bjjZudcry1cLpEBEWE61
ttfzPqPbDm8oCI5L3T7j76BLWm4d03mtbDs//n+NKQQX+Cd33aaJu/bbf85fvoTv3wqkVV8K/v0j
s/D7C/zjtVMs438JCX5wNUrrjm3oWOr+MdutP2LFFyYAQt3UTW3lGf6P2w6LniQBwFY1BmuOoev8
qC37FWjIj3TVEuAFdWk5TOD1/ytqofZf/6n+4UquREbTBIBo2d9fSLeEoQuDn//gtTOsoVNK2rfe
nGuvMFG+TaM8pJZxTGLdiyftTS/FeSqKvTJUz3FbX364dP8DsPxP0ef31GFd+7//S/7u7W2kvBj9
LGE54ue3J88HlmGfBp6Rhk9BbqG81o+F7fhBg8+vDO7+/Hb27z4u1kZHYGGEI8TF++njRh2yGDla
VCWZcSEunjw8VzbOsWibi1Bz+PjFt7rRtqNZ7JOcLJui3ck52NsL4L5BP6mauIky57YSwacYPmk2
6IjhxcmpGtii2hmozKG7zgg57Y6ERbLiG8OPCZ2eaoTXmTzYecGigheKIclQOMdQgwlvE0sY+KNA
K9xR08ZHJ72b5PIWZGsE7GEww4f2xtSJJcRvlzC4Wf9zkRpHKYmkzrudM5IQJDJU1Md2SPaaIG0l
63a9Wl+kdjN2IZLq7KFbFDRp+b6ugr0oG9BxHEo0XqnvdrUkqCZ6aVNOqYp6Wl+0leJkkFuszvbH
DJnsz1/F7755hya1btnoSHRt/fkPNx5kzp7K2nCwE8GunugA6l6C7g/d6zor+n95MxNCiq2DD7V/
uctJlUxLayAQPp2ZPTvsbpAjEnKH0prpZOT9+d3Eb+8ykKI2z5bQ7F/vaokRwexHJi8JLVJ8GQc+
P+LJ8qkKjnibRgYswXYQ/hKes8Da51I9dfgT8CRdw47gmtoi4saZ3/BGnGeOWLizPrDD/+Vh+BlX
+s+j7wBLdSxm15bjrD//4RuIoEyZhTMzHyrtbc7tkjXyU2FGtySAfv7LFTFZ5v61zji2qjIokStv
FTfyj29m6J0RyIw3y6z8fqU9V62JawD73IIJCbJCbQ3bkO43Lg4Sk8bbXt2R2n6n81DO87hD0rlV
O8bjRXnPIYDs59G38Hy27U3d2p5pmPt0mHd0L04h/wxot43yW1qH2C7SvbNaIsloLaeJAxEcYd6o
R6gytBhDoW8Udny0szXWFRhLCFClX41O9OM1lHFBRLtu3M6Y48im9FcnTRHGPlMcuAnrzD/0lcZ0
mSlvoe6BjnqBremZo37UZ0TTdXxs+shXpy+18TlYDYAWgh8imClt/BTUuI5wQNArKzQGulq2JxKI
CJzMy0aKgmo8wU91J5HvG65QJsHqSGO/pIzGsa2kzLWREdG5xC7D/DaMr47yMFUASkY/6V7RG2Ax
LFCuhLvg1mIwRD6Ni1XUh6m960XvDy2Zg+gUSflTFopHBiQl8QUchy+iiHYBPBNLMmcT5p5MRXf9
OCEumC4nFnZNbNIdf9bDLYwyUq32Qjv1+MFArL6Es0MTOYb7BKltSVwxRHzknBwUXolrlVDmaNRi
ejrgP+lOMc6zdESbo+FLzJgya0Zf7+NEjLc0EW84M+3KkESKeixPSt1J8p2z+2WmDTaN9Hi0WaVx
DboL4XaEy4SokikHU63YmOsc9VNG4wnh/0nkFHp0ooj5cSuuhwLv3phgbtChWXK0RpiI1m8g4e9p
tCBQISQ2XrNiEhrn/Wkoo6ODZk1TQPal5G5XfFNJ6To2jmKkfhR3Ijyyz991GflrrXEMa26ail6o
QyPX6A7rGt+X3IBWfIR09bXhe7MQgca22DPvvUnNye/xLoWLVw72U9V1hyrq3UFN2TXILV+4fvaH
E4LpCcFqVZlrjzTSYdb19BH7cNha/XRbhyeq+pNSBmBDTbd2kj2uWXwwMOKK8TYnGcFu7ui5H9tK
Po4jn5ovATEIDjtMbGg+1k9mZ6rXKpMXolNnAOjyTMzRfCsJscKNt9fi+7JYdozqj0KSDVDNGLPY
wXr92MTGnljILawaui/hP+Trn8DXP9YNIJV/XVAseBhCSv6xhKaJXxaUEZttbraYJvtmOCFi95Fe
blXygAk7EThNutg4zwvOWcSI/G43EU9CNUdHgXAlmewn+lq8wkNbdXdOpnkT1r6G/VCs/b0x8Ndb
wIzMTUaHKqn5JqR8FKriDzzadjjv1r+bKgej6VaiKqtFdsNkjXEKat8W5K6Ij8KIj9iRYWfitjUx
hKg8ePWdMPUjFtJ9t8Yy0NZTIuUmJ9vLYW4yN8ZRpJxfBAfZftuk1cGHtX5abxdackGbnifwRJER
PVgTkrYU55IYd02f7ddvzMmM/fd5ZhVxUMbF0fKsO3wHOEJJudzpzYLllqWKkLrIYvmKclzwJB6j
7amRiRvsQXjig0AcyyD0VbM9oMqii8XSjBtHH3xntPbtFB2lCB8VYRAvZ7Be8ecJvNr3+knxE4kt
2Fl2RhDSDon8sQ389aWLefTXhZhSbwtAaJ8x8aUlR4v3bMrkIeY62Gl0jNPogm9pG5ojH5QmL/JB
GfnkzuNcS/dJwT+8qjbDt+S+MiJSpnEmlQ0wYsL8OpE8GLpzBb/5JUrLe1MbXOWgD/1JDp9L3DuM
HjAgTLeJOmxhDd0kzXAbZtZfKg5jvf9+Kqwpp4XuSP17pe6Yv9Q3gzFbi0aQiEdG/I1cyJ6f85tU
JEznGClItJtgauwU+RryOpQpruIOiURftS5X5L3owzZy9HNlBts2mW9Jmn4NovxGRpHfJxjKh9s6
7yFTjLcxHH0E88fRyfZlHpEZvOyGTPdFdSgHthB0olMy71okQFZOkEI4oWRablODyk9lARlZV9Rs
r9rZ/s+7vvWvTX+9BiZ9C1XaJqcWzlU/bvqiG9WxKPDCDVF8MFGoM3t20K6WSLol438LBALRfAxA
Wd5SHjaHxiVPUaonEGr4M+vvIM19Q1Ok617WpzxVyXYMzfM0m/uFgN1ZQbAQJ6g1eQnsyeXMv4l9
6zIegaz3JSc4jQTIdNgKgj2lTbdWZyWYMDAguhgHBZkwq1aY7tdLv67F5Mt73ZMw6J6zS3eQtFSB
VMHAm0E3SM0WryaKIkJsX+knNBtqa2NB7rcEq8Pcwv3INklU3U5E3cEIu0M+DX6WqH8rMv9VQH+/
uDq4ewnsGwDLzxc3kysgm3GLpyTFfdUlbhuPW5OnvNMwjwxk1/Rc5AU7LiEbwFzlvOySKb8hE4a1
Rpwzm6F5uDEFwWE9wZYh9+J68W2A1H1oumNcArd4XZ/s9XP/+db43dOhOyrIGKkJS1tBMz/eGdVC
ljTzU6p/ZPp5PfrCnrypc/5yvFzr+l8fQp5BTtjUuJTjv9T9TR0uU6tljqdNLLorUMRJXv/8SbR/
ldF8DwbRAw4VNZHOznoY+KGMVpy6SSeC5Gg5RhdwDGg0wx2yRkp7atI0PgJ7AYmo+A3PJnPDQ1ko
vs2TQF7UxjBApGFk/PPv9Ltb48dfad07f/iViopflkgr9kYETY1q7sewvF8s60ZAhFtZnH9+u++n
5l8vM70DzZC0OMhl+OUyY94IQX2SCDaW0cVAQJyGqYte1+/RFE3EWNUgwHQ2IpXhYtETo8Ijks/G
X9bc/8Pv4agaA3309+ov6w1HPw3IWmB7DnX5oIDCbDHniIBsDrTeC4tCtl+nUYUOHU9hv2QM1imH
P18Nsb7Lv66GIQzT1IWKwOuXq18qDcmMg2N7XdsdhjzfR/BoS04MjjPerjcDoY/cJPy7JK1VYzdI
+sP6VBY1uwChBUX72g4DoE9jvy7eRpP+5UKtS8OffkP95/ujaStirIl35uzrJ0Z6Nw+EJLcvMxmW
Zc+RjJbkWrT++bpo6+f+9V05h5l41phOS+I2froroxmanUXN5AU6QFZAOesByKhP/Vp7yvRm/Ubg
EoMynGiXUNCb5z//Br9bdCxV0vdh+KNDlvr5FyiZRNb5wmoQMMo08DFP8XrQ+suuZ/7u6lq6xjtg
m9VY5H5+G0wQyaiQDQkNaqAvbeArJH4MhINisdvCkTbhqHe8r0njuR3Dbcn3Lu0OaCLeXmB/aynt
FCWzItUbGfOG/MwOzY05mpB7racwwoI7f0g07UmUwzuJjlUcEZZBZGb02Uiewdw9z7gg1pXGIC0x
NLMblGts9fMuZKDEdg8yocE7Hl76fKAdP7iwa7y12Mh7VqiYebAa+Ot/m0lWs3Hx1nPReqKZuGm1
Vd2bIoNV6r/cmb9buQB9atT1dCZogP587YSsLNkqXDu1Im0kLLzvhTW9eR0n2HqI+vMdIX+3eFv/
zd2ZLceNLNn2i9AWAAJA4JU5j5wpUi+wUqmEeZ7x9b2Qqr4tJtViWz9eO1Y8qlHIBBAR7r732pbB
ZMXhqAK7/v3vNymHSlNokKMt8XdUGySmV3+1fYILoF+HePMRSS7mFWQS5W1AiWUP7tHB41cz4h5i
a59plMDy7KLVzXUbRQzvd0CJPa96FgGoRNMtu9HYByp+k/QzCkTTijrbEz9C1P4KQUwfPsO6P2m6
3FaCDCTFF41IoI9JHeDJMEl38fh7c8HeOfgm0bVSZ3XUevMKMeBlHjpgqtlXmDSLKBhgOP4ICibp
Q3JknaTK9Td13iwS7myMAClu7pSAv8SmPgbWllELWmeOBChy+u7bMDFWVPrf83Fw4Agw7//zA6qX
7vHPX77xuwUB3g2+ZtuBNmddLUNBPQa4EPny5y+6iChWB/yBvA9e8+w6lOMIl4yCI5iW3Omm82Qq
TD4bZz40Irmhn7OskLGERYygQmAYlCdRAz4w/Yc/X+jvXmhHd+YVA2eXLq4OK3ns+wMhnSjAS++7
Tu/AIAtC+fZ2vj0F8pCElh6s2s9OeOb8BVyvmI4haM8bQrjSuXo6e8vo5FTyG1+aNBbNGj1Y1YjY
5hdwhJUQRP7DfNxoi56WNUIhs7+BcZszKmuDbYljBlFQvJpy425+oN00fcvZ++yWncVJj5XLBsU2
2ZK/1RfhEozmw6XOUpyK+0Pj+0j10SxowV7rrJMawROIXcJxTYEO8ms4KPwxN8/mh0njmWvihuQ2
1MQ8odqItpNlLyZkpCzWlITIawlecSz0/cFq3psj+mZ9yhvCwzyQWmTk60hya+cih7J+7p9JGqMN
B/r5ljOG3M0llMmmCf9lN1ZHc8bMUZRWs6mvoGbiMOw12vNgxV/L1Npf+oeG9zAXgPO6q1EsSeQD
8xpL2dvHzPS7ecXzYUA7T1STCw8U6bkK5CKtU07BZ6/9Op9b8giKnw7qgcqe3z9yF5DX1xbmJoA0
O98eliVFxdwn0/gPAqfqGfrNNcdEBvPcW4nHWUvmLPt5aEy1TWNC4JHN2uNY7wglMUZAgoXcz8uE
/RRMzY1dxLBn1RFTPENl+vqauR07WgEthaExbjoee4UuHJyHap6gMvB9D3SBaLRV9pysgMaFVgbg
b9/pkJC2SHS4ehqXdvw9GTScHt7KmqZNHXTriOerYd7f0tljN1qXHSIe84ewteX8b+Gl5TmqkFmQ
h4G1k7kBfu7tvEr5Ub/qPMKeJey6SltXWUhmLe8uPLsx7bFHTzRIMLJ2K4rgpckkdt6ZMnqZ+FHW
YL+fVKXdC6VwXKwxmW2qELtWIbdxRC4EUuy5sQGscDvfJp+Fqmy0JQOLGerTTu5T2xZvzOQ7uz0Y
Ia2CmmUxN09RgwdzonTT38qUp37iw/Ggje4cxT4uw7sEW+G8vqEIWONb45SeLhNxmvW52VSAsanX
f15JLl2pD280ByDdBLRpgN15v9/onumbeMc5G3YpWbFy24XWNtFtAhW9VYSWCUPNTUQFLMxt0/v7
sjb3ds8YqR72pk2hHtT/UCx7f4U6YcO8RQF7CbLazXxQnFtx8xniz9f8uyLeMR2uVThCNy/1zy/F
RK1KDfkglxwaX8lh5jTzVI48WfQf585g47efnAHM31VtRLnZQCYl06HrZa/WoQKRba9Y3sNNVrGZ
oo9mr/gq6anXVLqJAj/NU94KuReKjhTn+rkXG8O0Mel2x7T8EzOG9wNVwiOum7J37pD4OY9QDWyw
WVZOe0CNiuOhpCtyn+BZ8zCeEAXfeMF60P7xq/TnF/n/LWOW3eZ/Zsyuw2wefP869p7v079Jffp/
MFaG4spdpDvLmPq/ht66+x+WUAY8VAEqVvBP/b+ZtyNm+KyQ+JfmCZEr+Fv/zrwt9z8UnQJzfhZ4
0iyewf+C3979fLt+piL+d2ji+97xu23VEcKw50J1jgzk2MGM7v1LGLWGTroLMIBLSHBpqTukTQP8
Kg10jzV+aVDtLSsJa1GUzyDBEcWOebEu/Y5kPKaW5HUNaAjnGONfvsJ/r/TXKzPmDf2/l4f5ytjr
Mdkw1uc0yp+/v7IWOg3aIy1YoWfaW00/3JtBf5tqd7KuK+z+jnUYTJLNzOalxar2VbfDJWpUZ6fx
IUTganCBUmYxwykp/HCLJ/OH0wnvlJsOEPJhJjlVpbsRLSOztMbDYJgVNg5If3nQDZ8sHLO04frT
ODqjPp17R7P++jBvD1rbVQIGlCpm05Nsj9Tmq9TSnoVVTF8QWCPyrYO7qdZBvlUl4fYpOdmPaeg1
GCDSZTGH0Vbzj8w1/2Y6ozYaVLNbnaHCve1WDwhxqxdXNjMwt6CYbjepoHHaBfXfWlTYz/14zCQN
R0Uu6LYnHREUWmHsbJVD0WnRGJcBwzekC9kGhWAAVheb3Z/v6VXZe7mngJZNk2w/Bbv0+pRLkJHM
EOxHBEAz/QqqEZVy6zLtq7DBk8xz04sUjJFZWofemaXxtnYPlD08j8BkP9l/9PeT6X8vBjUKDRLH
pgq/6tQo9LItJFkAjHPc8uWBopua3blptYr6wDuQSTicOLQMXiB3UZC7nL5b47MV/uNzToVhM+mg
TWJLvpT3z7lnBYOJHjleSacIN14EPLadEDvVYYCIvuuPaBDGnVlG1FuQOXS8mFqfPRXOeJd0FYJB
qUUPGueedWd+z5Ip3IzS9Q6ceHBRQobfJAW5zhzfbMJPb8gpbG8QunwNbO2vxgH4XiVttCxoHN7g
vHc4hlV/qzAjIGCKHpD3YppIxfQsPePOisTjnx+Iq/7QfA9YFuX8uRUxpiyH7z+8WQhp8Dzy4es2
uGlcr987MtsRf5w+VlzdTZtZ8UulGGfhrALi5dPAy02slKLbYwTHjheQO4ty2T0rmwLPMArsGWl9
NHzS5JsSfcOfL1m9L0TmS2Zl1oWpoxfiYb6+X2le0jme6JuzoAsa3eBy0AMFa1sU9i7POzTqA04S
ArektMbNiHveSQ62M8VHOOMuXkgK2sSNxG0/qC8EIsKnGYwD56/4CGo/X8SGpj+hj341xiRdI0ow
9kKPjQUXNcGDhccJBgZEcOiBqCgVzH8aOdMBbNAGaYlzQ5CC3CCQnO6GfUcg1V1kDghyqWG1xOVp
dlC50xmkdiGkVDP/SerOOnRtax2cAYNfPPn1bcKSf9MYYlyntYMpp/dgGyOTdGVXMD3J7WVS2Jzw
65gpr1XfN/PvM0mT7Bm+DAKU4GhqIl5fksw7X9OWLZqWJPXlD62rDi6LrGFbr2aFlbEPvQ3C/fIY
5rAA+J7I8ZTW0cYg2AdqOJBZwtFnjPjIuevypubTcJRaHX6yOpkfFwTOoTZCMyRYFv9/tSCUpWh9
6Ql6oR3taBJfs3Xc6FtvrBSrIeQYqwf6UWDSGsdmf7ksLBxLMU7NLVDGkAnflG+m2fzcVeFDY6T1
c5XLY1QPX1sjKeBflAMHNmXc5/gNDGzFK9ERgiQqHBxQcsofWEcTw8VCoBeHqrU+6c+b77t+P59d
iz4sD7BOt8G82lNLQSKboLJdIbVhw9Enp1nqaZndGd03EcNvkZ11dkvsTb1bzZOaolwSDpvkeUMg
HzTpjCBqhjgND2IxOsuo6cS3ebkn0y1j2YrMRydphrupGecaMsBYBH5qfdmtVGjcW6lYpkEH+qBL
49sp6dUyjsnRtMY42/Q1qUK6rwHtSpunP7+1cr53708T7nxgYgY5/2HPIsJfxwB5rAokqHDC7MTh
TOuxCoYokTccJspl44Z3gV4bC2+gdBN7xnT5/dhUtxmCb97u+mjSXDxOIvVARFrWget1953E5+xX
cABTIc2bFJo+1Y5aVb2GI8NUiErVpIgYzVG1lql7W/vjk0qNx0Y138bW0bZKA4RL7FW9BfYQ50SM
WxJGtI15bEFNEOwKD6dl5EbG1p5fAlKqmk0eErWqYfH/8zd01YG6PBuOZdkWE0ol5yyE999QYGJl
isgNWs2zKkoJHBbahHgAXFgGXHqyDlnewFcuw1fSHGPQHjA1vNicjpqbbOK6Cm4rTQ9u+yi6m1Yl
J9/n3MAIE/JtCM5wh1gLCRqhxfp/uHCHxpDiuGgStD5vsL8UZUKvvSGFdLrycfkv/SHE8+MD2UDe
eOvnpraE3PId/mm0KCSG4WZZYm62Ca0EbqPJzcTz+Fwb6iGpgGHE062WBvamnXd6bu5jchrA2n0i
N5O/2UTmHhaiS2m5xnyIf3fNGor4iMz2eGXVezpofbDoXhtVS+BD+HaUn/fHJLNBMkFqfyzw/AS0
VTAFYMqEV+wNyZNdTa+RDL2HJnD+GQxDbMuZm4u0naXT/adTvX/bzD+kt80HncOy+4iDPH2a8IjC
/G2OIiuKbSU9dSYIUGMZjtoZPoxjAd7wiCZxSSBvtenz8RikbDpGZR+ZLeKpZctTRIV91gP9sDpx
2kcDiSZRmXRBr4cFZeFaqTlBSDPDbFhUaWyuiJEBHWfqW6tX3iFtXuIcSh5ZxGqtVPta1wRjxxOs
VnBYfdLf9hwbl6rKprXsEYWU6Fh3dhHcNbipLkVK2eKl9vX6Ng2yf4AyWIc/P40f7ywkNJPX1Ea0
zNDroof85WmEnDfWIxbBpTGYzrEyc7iSnt8c/bB9GM1xGwcjM7mi53UaIixVXkDuNkLPvorvuxEY
kpvqO9trASdoubNlo9I2ZGUk25AW29Okx9/xyfmbadBSQA11s+95AG5kl0GwsOzwsUVm6Vt6tkx8
MncjOkY7Q4PLoCCGnOrWKNHWWm/ZyFnRoKyT5I3j3QMNsITIKNHCli9NZv8opWM902365Nt53z5m
kbGFzTMvOevOwSbXs25YTMmospZTUEkXLKBDhjmiWNlYSh7wmMOQmMlPZsEgvoukx/mFH72Qf+Ex
cTdYGUeiDzv/JAc81IWM5Tp1shktELqLrHa/eF4XH4h+MnaEIi3MQZe3fUy3jhEbo/0JgDNuAw7A
si7WnUK2UHLwhN2uVdsgqg9EOp4NrfY2I3NV9i6IOMG4NwNI232ec00ySl5oDp0yJ9NOoYZ8s+dS
YRSaOJcA4/eBe0dQeLMIQO1+stDpH788XdqzRpXJ4TwrmBeVXx4to+sNWZvwRWPdBrFGYig3rkdD
F8pd2GUv9lyvTDQUOSmpGTUyQfRyS/EaeHz6uHPHrxEhMi1KP91IB1zmgP/1JlWflO4fi91ZxeAa
7LWOwV2+Lnb1LBlFl48WyvL56eobKs4Lspm3f9uzuQsyIYK2iV8zjP3r3B2+TI1XbBjmDdtGAllo
x41CtvJWBu7W0fT6qYo8/RR2SPLs+a9LI9AWTRdHB8766yxAuzzI2jqC8gZ3C/eXH8+gi9MjTn0c
iMMcHjkKJKjTXEYMKn70NWOfsUDQAgvtWzIE7M8KzA+LPGMXKgTXlorShvv2/n4lwuK51OYINgDW
9ej+ncKnWzm9CwysjRQSSo9az+MIzC3PHqMIbXwHCFtp9vl/0VG5kgTML5/u0kekAOd/uiWv1Bl9
N1jmwGJKk3TwIaYFM9Q58NQiairAba6lbyXWO3r9M9FhgIE7eSbc1chutl5YTmhjTPFJOXWlD58v
igm0Y2EJsV1Htz5qF5NRN3myIVFCpM8tf5YkJtMCnba3aD23uo9yixCH+c0rIkIe3A4MnYGBTgCX
uqkxGO38Oh5xSpoxZt8sOKGVRktTFocyU/3JabcSPsQnN/eqMXu5bqZfNHIEcBWqhXkz++VlpJdf
ujaKXKC1UPtsNQRIav3yeFmoRG3oy9rBiBc1Lbo7ei3tzVB0+dmHyKY8toC8p38ceFq8z/FeFF5m
HbSoBHStmfvJsvtTHmB+x+EcEQwGdClo9gZhcqvLnjWRRbfSOD8sBUZURL8N4DjXASZq1cu+yQKa
Cc7Dn9dubgsf6d0ZGqsNEn62NxrgPNJXz7OWEocCZVkgQr9pzGh6AOrbUSKBItJ6tGewQ6avUWK+
suLiNwY8fikGYGiDLyFf6gwJaeU0QXCCVkbadTkBKKzd8baXm4xN7FLd6QmjOzfJ4SQK8zlqu3ZJ
JvveLuzZ1jsZkKuy4ktBCb5rbPa1eJySl0sXiYUY2Zp7C8eeGJ+BAAXHCRY0VSQnQyz7NLUmBJd9
ufNLM30aCv57+JHZFoL4rHcl8bgqYbmqmfEtCh9uuO0ppOIu0zYDa2iO9yCFDZPYY7mmRGASEdRf
p35wdi3nDKKJhYPEYAqfaNonL3Fm1oTUzorl1PB2KsDOpiKAcjan0UYb3ooCfsBoSFJ3TQhRtkzF
JsP9vxn76UsZlxX9kLE/Nsq+g6iyyzhG6Dc2AbJlfDLBZZw1KvL1AIx6VzKriWEtyYScprFw3EXV
+Id00okAIBZgUwRFvwjSQJyElZ2auMP+jBx3W7oWvSPHc9Ytf/1SzWVJmy5AWM7ufgF6WiMmRJ7L
jgOC8hucMCFOGKP4YlT6SzW/XyZu7p9fXFVD1vn5S7j3IJnlhKGHiSCnWpN2pO5sgEi2Oxv1adVo
6VmrYnfrZnW/y6rpW91JNi6L+N6FJGngNsIYwCjWJXIw7uKjAWd1a4WmB1XN4Rjr43JMqBhF/DUb
pwqfrW9gtyQ63hgY2012m+7begw3Ztmvs9rLDv5oZmSYxBbWVipPrFE4Ea0w/AbP54UO9O2lW2H3
QbkO3am+BTeyVQH0/Ypz5tLExf0Fdu0yG+tvRFfmX+j1uuhFmDgC0oRp17fpU2tN4jZsp+e8Dpob
M8QEEDSModVgWHunbdobjNQvqqmqk1F21Z7m/94YW3lGjmbtfK0Kb6I+/cfu8+GBpOT4EM4tuMR7
kLRJyPKtwRwBHIGSc5dgZkEH45lkPXTqwCA7XgAbeu4bugmh2fb0e40vAUP1bzB5vwg/dEgSRgZ+
+VXTNT96kna8T454FzHv9SphKmZjzDok7burXQaUcaLykemwiVyZ9156B7MglmrsLDja5O2Sl8Hj
g9QbfC5/cwSJLeJevblWhfjWZMZuPfw8ONSEbaAMstz9WECHFUnz4Nvj36JlNplafU1SK+sIiRDN
0+XZ9Z+lhCFedbY8AMLGhe2MctmKIURwTeqI66XejrI1OyrTIb7VwluBVJuokkik5gMcVoK1okF+
m9LxRRt964khRbFV3vDY2gOydOAbb5mL+NwaCdNKEYU6qj/4FVZUlmAGbgauHtw96yQFCgRfcFwV
hLJ88hXrHwol9P6zqIomDnbBD6foXGiR1MSA3a7CIWak+Tmt1m3r0nOxdXUs4o4BKL5qXgLtlRgl
nyx2km3YlBZarLl7ZWra2hzzbPHnLUL/MOXgwphxzB5PhkqcMd5vinbvGyodEnNp97JYXW5YpwU/
msubXYBajBBDfGW+u5RdNN4ZlOo9sRZvNsQ54eM7n6aeJ1L5dDrBDIrj0EF7jS/Nqj9f6u/OHZIz
mYtM1fhN2x2qkelUvSOXMZJnvAhgMk3/21TbGVHFBaitssoe0qzPd56FCK+VwA0rQM1B1hZfErt/
FAHsXhi06tao/a1KkxAnEhN/q8FBVg/iSZPNX3++6Etb4OrdkkzDuOecqzkyXbU6AF8Fjh4nklwx
Uk3nxv+k5VuTmi0MGpZtZXG6n4p9oySRPJr9AzTbcAbSTkwFQSMp5704JB66LMPzJ5f2m1vPAyln
1a97KePf33oIXzQXib0Blsl2byavWS3xa6U52WLgc14fRhUomPK2eZ/GYCNpGpr7PmLcQ+ObEMMU
NK1QsX4Ooevvi4REPcVx75Or/M0RRroYLVHncogxnasml8yFEzSeYTDUMPNdU4pwk6dphqEIPkQG
rpPMRG55DpDyscw8sm+M0+SWsFUC9c1vBjL5AqaKbQUCtGvRm/z5+ozfXB9jX0M63FzBZV4tnsAk
S2Ax0lgaouL8Mb/aQQikOVbttnEH5OHFzxVdQyB+g2pcWyJvQXVlJc0j3slbXyMETDN6urtJEnzN
I/+E5Xray1IOd29+CpycZkKzzEk0f3Jj76uhl8WDIIDpk0/ysfgx50mGPVc/qDsu7uNfzsdZGuVl
iN562c2zYeXA8nOLDsRR+BrkCDoBOgeLugYrTIg2x2GHTo5wnXOpHLa7UKD9G15g2xAP0OrRtrHE
IvFL60i+BOqq7MZUrbuus/E+KFT3yTr2m8UBwerFH2vNvQrjaiwV0cisbFqecHcB8PZeux3b6Bhl
lruQKmpXmVfXkApg3oQhsKSsTzfGpJmkNhTDEXzmBEtEKAS12kOdp/5JA9cdkm+0yybj6Hp1Sv9s
Ct4++crnh+P96sBVM0MyHIsfH+rNbjBa0RQdVz2JcDXZCaQE167R0zTElBXVtIv0mPNHjIsQc0Nv
18WRxeShV2nJmZ4wwrbpsSv55nNp79FB2SvkirCY29Olkgrh9H3ywF9Z1+YyirnnfNkoXSGAXk+E
ifEuBqLIJd4XVx3hdpQPtlCPl1ko+S02s0O4pgMUyMIun3NnNJAZJnzV1IN/EX/abS7/omoNta4q
/MJhwrPsqBxL2zSSVkgy20pXDqj0oXsx/Uod52Hk0eCFPpoknlFB9vE6DBtjNXo1eviCF49uw2vv
lDB6dBp1kJPuPC96ACNYb9H+qqM/VQgRW7UEVK89N9NEqEc8c+hnB7z3t2M2mCsdoz54if6PMqN6
O42Us0bb0esKVXpMqkh+0nX5OFznq6SrhjxJSIA515W0j++ltNoSVo9iYxgMZ4NNMgSmNEeHpLLa
M3iyV+NkdbQ8HHdbGOLVnvxy77L4/l8uxpKmcKQuWM6uF1pMXW2kVbq9LNMaEDnE28WYRjr3yAKd
aXbOOZwHLmbXJCt40862SWN31SVBvMsLWIp/fjUug62rV4Mln2GtYTPqh0zwfneqgSP7lJI27MLy
Rz2U5r7rtYTcVZ2IIN0+9pFLi0YTMHvQjsIJDMtV3bqvcB0fbcvjeE47VGd0QrwIQenRABHUhs47
RPGLNlkemD1HP+Q5GMax4syqdaTd82TBUKx7EDfRMYSQu7v0fS10kZ90nT9qGbj3HAQZJHBatZjf
vP981jgSsiQIyLloWoy+Dc+XlmekGc6hC/MlnRdzR+Bavwmd7EEIoHuOHd3/+Wv+3brJam/TEsFU
gNzl6jJorne+mmzEyDo8pUi+CGuQC9tLokdteAyqydy4UanTBfEDoGqqWA0Z/Ysib/sbgVFWdz2x
DN2UtE1LuMeoZ4zYpb5LRS0XDdmnf1teGn7Wgppv/tXDgTGPRg4bFS7aa+H7oDgch3Fks5XSUUJL
MK1CoLZLXIvF1khDByBDb9zoEWUdzQFxDibtVcdLdhpC5x/SYnm9o9g5Bhp4NMOqvGNtU3Q3NghX
19HSnR74BMf6WMGN8cufv/LL4PLq4jFYMEwCJmBz8r4a6eKbydqqZ6u69EAu+hkNQiYXn+hHRioM
ffpFjd/jieqcISPjEzdw3XPHNP9SNHl28uhlrjhWnQiWtoTcy1NmPKEQWsEaDV8d4e9FYHdLqVnI
lmbRlALUD/m88s94tmRHzlMHcnfdze26oPY5arp40VPL8Q+VmnYgB8ezrifeJ7uH85sdj9eZ3cPg
6CmR8rx/7LMkU4WqrX8fe6aSHWt9iAM+9gaol0EJlFUDo5UHLtlgZqJ/801SByrdFwRLFc+0ctoG
BFCkAwqjTm4qcpp1hcSSrzrYp1oSrizdewsM8Ao5ZNAjCtCO88k8Pbdg9l1aXusY6vlNMjXfmPIa
21QfHhNy507S6CBMBh1RJBzr4OSNb7ntHHKP0IE8H3NaOsUbnn6ydKNaLAcNUKwZ2uW5TrTbwoOI
kfP03FSJ95roZb0QhGKihkvxi/VOhW9eCWJNi5lKMnxLO3krWCEOXqM6QMNByelbxhirM4Cwg1uG
Cyao4mhkDUBvPI6Bbh4hI6T7ya88BNFIw3yU2pnRdz+ZR/+zQf1jbUC4vMtJSnIFqBbns+IvZ0Ff
1cWoF5NDqsqodlpAZznzk11M72WRSjm+chijyRGE9Pna8Q23k33HQZFk6MK5cUWYQHuK8mg9ukGK
KaetXiHzLP43ZeGHHvlswMSWhQ+DZ0qgSnp/qV1oliGSOhCDdm+A/+4a2FIxUnfQCaCTMb0E2fce
LcFhcvJnpRmvF01YiXACaIEll39+vS8nzV9fb65nXk7Z2BUiTex8768nF2I0CtGIVQjOkFQGorrD
1LmZXEiWeFwHntplaJGfQWhGAYbLgfhutsEjh3NWTj06EN3wLURqua2i0dgZ89itlSG5va6+H0j5
hckn8l0RhkvXzL4xVJUg8qzhgSfV29iCCGZOE8MnB+wrr5GD6pT+0Hy0Zk8Sji6vVq3U8+leN9nI
3l/vB5or9Y3YXNqmAynfIShz8DRFmi+GmlhJ0wbtFzvDHZT8td+0K6/VCLKIwGpeFrSWdhOuH6Oc
Dolt3mkEeGVp6cf7NI+f9Zx0GAM94oLY0/zZt8x+hcOJDDZ7xO4NrgQWip9pDx0hBMLFzxQAC9xp
onVvicEkN5cXsXaAZI6gdxkgWeZZ8LXfoJzk9Y7ounREKx+1Uv9xWVBJWfIBPHYgRnvgcDMHnDj1
lQOy/raksX7rBCAivDjdG53eLhRI0hvhZ+1aDUNysGg4+YXVH+pJvunktAF8jMxnJCEcNofvehLm
fLjsLUS+hS3SY3w2Oix4jsdlpXa60ZoBmV9T5WtDJx3MT63ik/f5Yqd+/1AqNESQo2z0FmSUXr3P
VcbLUydA04Mx48YpX1LEsWH+3KHphoFVivaXM7w+hsc6Ks8SrvRzWqBwbCsOQnnm3xej6G+tSsdS
FRTHdCQuRfVq45rVsNXMe0JLizfERDqiM58yd35Mk0Qc9SDSN1VROrv/hRrTmB+8Xz+aOXcsEZFI
5mNMOq4NqxkvlGRC4S75x+DCJgRjEiJjRauU1DN90oxz2aQPhe/mO5PWnzta5q5xY/fosvQ28A3S
m0mr2qWdzgN5NzY3iI/DIx9zS9oj4/8h+sTJeeWjoNPGJaOivNSrlC721SboG1rqsxdQkGSesXZD
QNp5OdzlVUvxbbnPQ0kyMY05bWWatdpaCiCsJ7rtZTij0UiyfJ1W15RFa230iL5KwDtHOXkU2WAf
jIwgmXi6iwov2ia1kZ8iowY5Wjn5J4f0D92tywdBh448S7eQg14d0huTpjoQVHd5kdbFytXXTRT+
ZU7i5dKpEdBL+86E1JJkBntjihQiKJ95HlABwACMSu0lcDQkzi5ivD8vxB8EZFwcV8VXDbMJP+a1
UN7W+kYLOhLrL/0M3+s2TR7Zh8KPcaKY+X1dVvVt0EPQJvKIIHHtyZ2725BYiyVeM9Iq6vZ7nAVP
amjDw2UEqA8eHI+5x1OQkJO4dXDKJkceh4BT+gQBvfMrOEru6JzgpSLRpI9XzrVvrbfl3vexNVYj
0XG0OdeJz/ksLe3HeoYYjA22nZb1rDTK8L63PW3j+4E80ZJzOWRTi8kh/KQGmY/5H18e06ACQbhP
b5Xl/WqzipM6JnySsniU9tr2UNe0/RjuStMHLFaT17jTyjQ/lo6C3Dn/yHL7UVQwt0I343TaRHse
LGtz+TN//kuXX/V+9M0ED7qf4vIcDX332Im6OBC92eHPPAuOT/ehnZ8lM9mD1bbNXVsXX5wmHPeX
v3QReGud/bUztZlP6wjWUzIEWlRId5cDbSATkptxZXNUMpiBkzkMXHe4zEda+lTzza00YmzpFleb
y5/qtkcaFzHkm0awdvu2eGBUF69ao+nIDWT3icr+JqxN9KQwuXmokkU+BuLYk4e+YFGNzqEbQhKf
0HlJzhdbVZjDIe+/MhArZuZ0e1Zwdp8m1hS9VPrm59jeBG+JbLQYDwQZjQeFGvffC1WeOvgy/aq5
st70AyNod5qIuAstgn1aZ2NwYL/5eS96I89R0oxz8hOSi6ozTyA0rD3I040WxvKs4cBb1nWKACaG
aWulmnnXETW0ogNM6GY+rd0kiZ9Qk47Y8prwmeFJvy2GqnkIYPPzZBf3Exjok5WMrz7CtafGcod1
nwT6tidKCAQtZmphOd8DaY5fO31S/15aLHUygDUkAAEpfrtYYkiQwFxvhV9u6lgXD7R1v2lI9UFM
LxArpk8N5RnVu15R5jZmedPF4RfLah5LLbUe3dJ6QVa9kgylXoy28JaA+omna0gL8XFjPHec4/s6
eBgHSURE7YmHQXkUg10NMqV/DKUIHsGBDQ+pg9GuOXQuW3dTlfmpjPzwiDzYWWuNNL84eChSu35w
JsymZtxbaz+EyOO6BAulpbdMpEvCM0LUBSzhcs2pJlhykrdXQveyteMMYkk+bHA/5uY6GEZ8IFRy
hHO0rAKVndUkcMCxSFK7Q2UrlpWtp7ei8wlb7oplkvRuuHBqyRkozL40rXvThfrNpbxo7DnYZVYd
zMq7FbIp/XD5Ufba5vJytESMbHSBpTZyh01V+ekpcJ6bRgrCsxGBVgF5wRdxRSn7e4s9aZfFBC74
JdPiwbQP4ViGa8fsX1RWvEHfOQh3bO6TLDtfOhJxQmSWLtAwlDrQ75JcW+jtPmG47TMT/2HRexGE
SeisS4kX+kbq/XAUWHtYj1dRUquXgrTfRc/ci/xXatjLf1VddCw+Zr1VY3YhflgDgYGdaTeOpKfc
2YW7iZohXus6ww/iNPOhiVGeZ/oWzQ8xCk5f7InHc+6CiuhOk07DyndyME7CoaYHXgMuP42+o1TY
2sP02s3uFAL+lFXn94Gd25CpyoiNVMZrczIcTLnhcKgIJVj4aR2sZcB8LiMRA2rftPZ1QG5abk7r
cP5Vb9PmJ7SS/O4AKK8lc+cktbbYdPMLH4wBYpGama+KtWOfkRTnYUFZMRL8e8iC4ZROp4sUmX6E
fboU3gVTv8sBNBMFAxUPBG/ohz9SgqaWhAiFu9AQzGH9LJvOKc85HI5q3Kd0OIF/gKwW2Dzh7i1d
tyBT0q466nbAcJflgMHpK8kL0P8Rjq00O7P2Lt5gzAR195T0wK2LCUnpGN5OVSJvzdH86vRE+NYT
a3VGjLwIM2/pp27xNvanMY+Sc8DA9FR2R4OE3DPhVHRu1bmBB5f3Y3U/9H62u9Tk1awqyGAegrMn
BulSJLQ+ftA6tbz7QViCe5uxvZDwc1M2ADSSeFO43fTdU+j3hnCQD1oQbcawCFe1ldb0cwuJXQIt
2UBew7ZgYL22g+4JzRCNg8k7XH4kNfHosomrzX8ydWbLjSrbFv0iIuibVwlQb0m23NULUS7b9Akk
PV9/h7Qfzo3Y21HuZQkyc6015xymSybEUOdzUHaERhXeXG5AvLGnoqml257Y063SG0EWNKcwwqmK
RKg/qM1/gAsNK06bAzIMF71IR+vESKLVY/WYiqg65TOJJv9Nu1WWuw3ku9FYjAvKa/JY7vdf7QwO
7Db60P+NURf2+0PjIilbWvtlVJGVVGW6fSwubWkbK4cgpI20GwawkxhZGBifVK5mEFGhxFv4c6OD
TeHeEAvHdEl2iI/jiRj4UhTAsIyyhRG7S2ZgHa1Mv1wabj5J9xfcaNHFMhDIkG4DwE+3u8CuiEYR
iuLsG+I0ekSY9l3mAgFDgb1IRryjxKtJq6IfpX59yHuqlKixqQF99l/RNphi81B0yk4CW5sgV0Pr
Ig+wbALSJ5lsafzuh95hKWCgL6l+Tw8lrB2Z0+XRT40GLXyUP+guZagrxu3xFBWG+ZunEtCtkRUn
YNfhbNjK4XH9pHY0MGAa5bm29SB1b9PC4dcWzbMRz9ZLZypr+HyP+8wY714Qr48Baaj3tLXoODaQ
pR4/p3WjMCXAn1CBL9lDCcz1Qifth75vLGhnOhowEz1Rt6aX5Ctbq7lC03squkyQWEfLsShaELRO
tQebvZ+cgUrV5vqwYciZc73Xuxz4RUxeoizCO43V42jSFc2K2oqqcy/s3WjEAOt2WJ+65lTLG4Xq
ukaFYDGrrO1zYkMETr4XYIjucEumf/A0mXnyE7kZZKg0vo91iobGXcPDUO3HvhrikzWK7sjKRXJV
w4vpxaRyPpA66VdY8c3pz+CWZPg28TebY3JWZ8BRXmHfbH2oaEdApFB07RgXMxsRgAQILfFX22Sf
uQvsjFJoBBRfN+5GizhqxPpMlaHtk4iMIrI4dS1scsMNFvRaZMC0T3JS76b6LttwKO7WFqn9u9GD
xVPW7OGkeWeB66nK3kVq2jtPC5Yh9vnd1KFOE172YbbFU5NG+UbOUqyjYd5YbYzdLc3kClxXQgeT
Y7TMaTMNeOQ3LS4C8NxnztSX4t7Zc+L5XUSzsZmYVitEocewHWvQfmk7v01acrQSDvmgbiceT2Zj
ZSnFcaavANgNo0RutAGajXHTTZn6Rnzpq9Jqb10xhA4O99xqGDoBp9A9ZWOl84SQn22QVz3G7zbW
T1OdVmGx2IcMT+ecJhfOZ+2KEVO4oEmY8hbiFXEKJroDadmXpFQhew/aDYfAyW2dX8sejqMK4m3Q
fsncAl5UQgGQu1qXVyy+r2WrL/6cppfYmq6ePhNjbzF6rTtyHrz5u1lididvJDRO0gR3kmaveOWT
wTR6qeejsYgAqKp6yzujXGO7hYFadeXZGMnfiAuc61FnCeLtMF54bH0KxSVFToik6oWEz1uVOa+P
CwWfCMq/NqP906mRz/rl7j2E8OsaSHvsNoC4gfhW2UVxK5IPq1BW0WGxfj1rvHmTc5XxF0FfBzql
IXvpOUr1sw4EHC1YsAwID0yd1r6yakz4dcygVBpjdMgYNSx6O5152c1MU8Erg9IbMc+tRsHTYujf
9PdRBiaDRqiZ95WnyxeSvxPZes+jqr86eobrVqIU0hqSSvsdUjXtNKZqdWineZsVcBBaxOEkFjnO
h9V53Woi1SGwGte+Kl0PP03DdDdkmlxrsmpJ6NdIWZUyfVcAndhW7a17zwgyFSjncoYZbFa/wkHg
Lb5sMncATzOpTf5MTUGNoZsnT598p68DTo5YBoat2fzMpMKo85XpkKWYBJ3Ml2wkCFL/7dCsecyI
i40hxGHRcSOJIn8mOWUgRGPcTK2J0potj1AJGEngvku9dnZWCttpaU59lCnbWXffcXpZgUTvnXjF
vCusDjP2vZIqpgOmsWXdL9W3h8/Kpd1lDG/xa0uQrvcUM+Qvkeoig4wclUQlHGmENAJH8CNCces7
E4dcEtP76PLSe4u1OfSUcnotcXMc4sbTGGuW46ceoUcd45m5DFu60gwdqcjtLavz7jMfHIY5iuPg
q2vLvZBohHG9HhHq5H7fWHJfL3MfUsxepxYPdel1THycN8sRPA5iT2pz02OGjUgcHSxu1lgClQUm
/9GowidAHCx0vpJRtxomOxg9VkjGA2MIzUp5mXv+XCtbkbk4Zu801EARdroX0IfMQqi7Z/iexxZ0
26wn4sbBs9tFTq36USMhBTXEPvIkskOIzZQqu4ym1Y7MZHATMfS6FpWMWkWwC1rIk04MO6bbTnK5
drJjg5lRPyo8ecL23tKoevIS1wgGq/ieR+uMkA47D5KnbpxCy9lGFXk3s9jSzAgFqjYTbiyNSmzo
HIi6b3pBobVg1GRu4QzE6pLQycEvdI2bVn+qY/knyV6RnhfPKRi8Nb3QQcVK7jhnNzW/B5v5b9Nv
vzIQZ1Yq/kYk4cZwkDflIs1rShRnW9jqq6fCWpw0O9C8v3mJmR+QoiCf+q4PpBBdWRwEiLuc5X6o
1YNixMumUbOfpqfkXrZ1Zd3gx0SnHlIbfzV9yZaYrGRoVpl84YKxwe3CqaClO9vhRF9zJzpwc9R1
GUBYIQIzFcfCpiGe6aa8dtGyVfuFiy2mWExs1Qk791Wj56nVLDeVA5YNHy0IkF03pO7Rqrg6LM60
qJgXEqR6Y9zYUq6dAkzjMus5MlqiNbLyq6tzPazIwFsVRqVcjUoe8WUmBzKysqPTDPciED/lw6zz
nA0ECk3ilvVEoYAX18PFTNZFxxoN1MRAIUGua8glQFQHigfWuDpGHrrEvgrAjrJgnWt7l4QDh0xJ
4RVhlnUKZ+jRWTVa0azxxwErchcZVEafoZwFi5smd5oK23qpqCHDasyMgvMvV21AAzsDz5cs7fNQ
pa+eU1xJCUBU28s5LDSj3XoYf9AeAkJFKEOea2r+0ei3Bjyzd6+Dq6/uHxf3v9xJ4lOKmDKntmnj
dH4T0yB3ShT/tLZ+x7vnNSlMcR8ykD3FFss1G9AzaU+6kr+rv8P4q7nXlLU9nr6KDB3oDJLXAtky
ckaPENoSstSeVPwetzlndU3cdVO+lf2/SgHgwm7A7WklxZ4KemW0Dd6DnDMg8lGoVofOSlcwZiA6
tUMTkqlVBQATCA+PZIa2tA+QKOdvTgXzKaY/Ep0KVeUVHdCaT+SqLrPzdxRg+Wx6AlmD70T6o3pa
olPm2QfjboCq2vMoaQkZYjvYVXEUmXG1pgQjaR2HA3ocTdncH5Y7Ge/ETGfTu1EzVKcrDk2F1tqV
o8BG0AA9qDOn/hHHKRx62DQxpYwwVDJ0p+nblvmX6g4UFt20nXSOkG6b45MgjslpuB0b/vSnDCMO
PV0THmmNdtiLrRU1LOdV+EnApKbrPA/rLmHZG147hHHZWya+s/LDSExg16TJBOU09pdMSd6apbuH
Osb9fiHS8H0Ys5OoxQYg4/TU2Jn+khPPpXLPqx2nL/b8fI9T9ORmdk+5SSJR66r6e5N0F1M5Ekh4
EMvEpCX+I1v6mp2XvKbOKqa8X+X26PhVWhJdgz4rEWZG5cNslBSgbduyQdy9K2pa7ubCJ+garlcH
kXEmoNyvY99APqfOAM72+SP6cRz9mpdy8u2p5BRoG4eUbYjHgXCrmUncStfxtbm7Fjjcw5LEeZFo
ITQdHyCZtwcbHXq6qANi/OQrvhDwfnXvfCv2v5q78tetjBtVIZWx/k6YE6HLB9Ok6FyzcY5MseY9
I64qY3xFCpPJIxh+nDS0yyASCGX2k3GxS5A5O0d76YD1GdqLWvzGCkd/jDscXehG3E0YB6GErK4j
EOARFjnBzvJjjC4DbF6TnUtftrG+UaI9yRJz/2pUtxj+UvPGpL8gmH4K0tF3Yl9j34jVbZGUqzsR
TAz3tOJ/BsHDQ8VWLX8cm5kXO492nt2PmaaisP6idWFYNlkbNw+Mbjc6hz7+iA8LJgtE8mhn7Q3b
YPsWkYXg+tyBjnynMWG667Qiop551svIklusbJ5uT1POQJN9B3id57H4q4bCwcnEhN6HfRnnt7yK
l7BnhwxiUo5LV7gfNZRCkdZmoDmlHVRF3AYFBse+3OROx+tVUXEJnaVGY3Fsr5nUtM1sg6wHzUQM
c6m/md3yLdSc6tlCcbbEZb3KW7QMSvVTdPfnryhTaqR81yWFt+Osw6x0NsfzRKWyAQfqFcT4m4wW
a/I7Jte7tLSiiJqduKGAJ5CPWNKdXPQvlP8ZEW0d6SLSDIl3To8l5ub9NFjWxpgS80xWL0a+nM5k
37/IiNT6FOXRyWMquRkUHkLCgrPux6h6jkxicEyy4dZT7R4YvYK/nuuT0Ws7lRA5IhYONsaKDlei
IH59hiYhKgLMHJ3d6WOyAXFjkzPp+xiBNvThkqLfqaA71TO1wq3G2x4V70xrVzzigL7wuqDakQDu
jF05nKISo/gswr7qAx0KFN8OY1tucyhlVRaFTVIcOKwACyah8EoUwAQTE40UIKgSR8SlmrZFhq52
OmYYnp5VzDYLawKsmZ6AM/oHGVqHLGqovUmv537pLObf5ivrupsx5Mbeh6yJ0XdzlCo9PhJ8AkjV
LUzigoK9pnyfClfbI57OwOX1VAMitImmjLIm4LVfqUt+kl67E8ZCAgZG/IbWw+QGjSEqmgTsX/G2
14lIReWJFdSvW7EfB+uUOtN21F+qKNokvbmZI8Lh7mVslvg9u/b9eWYeEVSEg1oD1x/tKew2x/7+
mni1TzbAGgs4veAYK3AELRTnHSpRmKAuNm/xSiKqpT9rukRAzR3gFcEApl2wzHdRScEvNrocCZCl
SpjwtvdcnyD2hIJ0PtPX08JN7B5J0/RRNPlCy1YtutRJgLPjhUrr47QyIPTUeufPstk0tblnpyLn
FMAr0+2yOfFfWv5J55dKR+0KdkEjDXzsieqPX0oCFMqWYyUjUEZNPeN3qKcIfkjwMNfuWK8UA9dg
T5Alt9lYlaGepEcODTQPcURr9Bq2UfvHztijKY7INuEubTcuPEZrfOPszk5kbuosP5b9eeqLeJ+n
Ql5BNVC0Cue9iw7IaPUwx9eTSBq1vegb9pPOr92YLulfWh2eIM6VUE2sHOM2jjJyRb1Mo0qb1/hS
8/U4RnvVyg9tYawVMQM0RIrmlJiFKdr5iwo0FEXmrWxZ0+OGWCBiLkJn57VwAYfOty3F1xc1uIPY
RAgebbMMMTZqWrjA5lzKuomouIWDWBI5EDSNsOcaSeJPI73l5PnccxXRagAsxeAnoMxSwplsb13P
UJ2QKsilgWcbQROZQd+dk+SzFc+WlwZU7mvhTH5p3+7BPhm0Dxbrda0XxEYQ2l5+sSil9oXrwNnZ
MXDJcZoDKyVelKzlozAkESbJkgdzKU8JD/J03+pLjs9hr+n/lJGPQPKOMVBDW8PgCFHCUTzAo2X3
1FQ94ta6YO3kvaJfNKYMg9s+ofK3Ng2dNHh4jcmvG0m1tz3GAs5KHT5zg+FpBvvab61e38VS7hiv
y1OZI7AbF3CJiAWtzeQYJ3uO4x+mU5fZmTnAFvMB+iciy2YqUQJVTQdngde2H5yXtMqfuOs3dbMx
UnKbJIGArngiDfIoZLJ36Z31bXqsaFFOeIyZ+NBxHvJbJO8irMlr/bLRqaScDpA4Zp9z27Sv9sgU
Rm/lYWrM+amf+w/EG9pt8G6kY0Qrqb7Id6sXZyXvDhIqlBN3h0j5Hr0kNIwSxrW2YZp7UPpopSb/
DNiiGVEvS+UGBmZ3oXprA7mygH4cd/YTGocj3X7WmxeZ2YHoB19yLqNHxQTnPDffMfBtTX9WYox+
KPvU8YrWhKM7S+oU7aligokrAFAlvRhqg11JsOjoo7Cs6YXj9/6r5htqVo6jA1yWftr0y6IDR9li
W0vPbRS9NT0pJgbFTOBNrbdqiIAjj6vYN2b94TpZuzOHksiXEtWz3lqcpd35mvbVV9krKqLduDrb
gybOpdNU58ws4aWYWu4/PlZDHidczl3W1kRKaRKZ+zbq0qeaGVnM+PQwdb1UOdK1F29eag73pry0
FdNZSXYVW1vxjj4kxvbt1c9t0/db7PEcBb4hULq7qAb06SV8n9K29rbJ5J+EgcF5YLjwpleXYnLs
V35peQCVeKlc7jZ7aNOz54DtTuv20FSReeIaRpS8PAl3qX38H+LSVwi/irnxY1MvXt0ZkLOSv8a0
Gg5LL9p74RwHQ9mlYauTbGwsWmhhFf6YKpdI6i0hvrs40T8HWvanyGwr2jr416OxaDaVDsUokb6u
t8pzUVYi1GI8Da5HBgyUi8hnjGsfyJr9Hd18PtS6Mx0e/0Jmrm16VbnYF41MUFuy95tkQq/6oZlg
SdkUSERP9U5QWLlF59QyaV9CS83qk0n7u2a0dxBODWhx0E1KI4tuGYmP6UYVkKHWTV79FZngCJ5a
FHr3N7h2N5HWDyszMzir5YU4JiDAj7RgKchtI5yrkczVToOGPYHbjru2u6qOcunQWr5jgOp3vbKt
mZvBbpcK6Ak7DcxlybkYS6Jvei8lBSv7m6CYZ7A5GBtb0COHGK/SFpLtxrSPCQHtPrGb5EbbRKHb
U16uHa9Hv9hy8BJ0qkBWlzW06AjyNfjyrTrVF9Jo6akmCYr+Rl8+nP6pUDr+YnkbqVNPxFXvjLhf
znUjquOSe8jEtOmE27Mn5va91sqr3d+hDwnGm9agHG1cuOtmqwLFSjPoND0CoFrj9Njb5Kg1NE3S
jF5VZuR7tpqKFDkGQmbq5u9L0VwQgs7D59h1P0m95E9kFXt+U8fzqegTlewPJT+iY6XfZZtvNtux
T5vmFGvOASj135T2EKfGqgvJPsj3tt58ozOK9rFCOL2bTjT8AAQ3XRbKXjfofhhRt0cPQeZhErZp
YQdpN/+OWWQHw1wcKsV2OZ3qFc4WjS5RGpX7x7/+98ZIHcnSkfWhzUkmBW16ppU4WNKnqRJaWiae
sDOk4AnxGl+5D7I1NUHk9870pas5zt7cLENzEBp3ak/5sJgFnFKpvMc6lbvSbS3pLVtXMjCiQ3dO
NOqeVsMGNGGJJq9sC9PIfivcLQViewOt+0avSA/kMBm8zp72NPT6plBJh1wiM7s4i9491Q7PP1OC
yyy/4sRl4eudYRvP0XNVEC/lWC4DlUKt949/2VqG0WgByv4QjDS2kfnlBLBJMccChsmyK0bD27az
5r6OKmDrHUGJpEa3G4uMJzw9Zo0ZULeBuEBdmf9UxW7MyJ18qwGilA0okiJAzeS3tIxsNvtswnTW
NeHCnRG2RdZfqyk12LOdZMfWGH/UzAJMd5J/WA/n8KQ18bhzimS3eF19dfIPBhhrIzJujia80JCN
faI3uRARis9b7472MES4UGwYzCZc7FjtQUAXRnNEZQTytfUW7ItuvbE9cUCKMuyxP/04Yzyu2V5w
jzYKqwnPp1spHgN6IyGPPX/TZGseZuE8OXVaXku88PzNFNc2Q/h3Osi4aOo3cF/54a7ox1K+ckcb
gcVzWXjlrZR9taK36m0KTdIHbe0vM3OZJxWwlrxq2aVOuAxWephK1wjxk1ZBvJwxkd5bfK+jpv2J
t5qeOjRT1XXZ8JLSfrR3w1wvb00FaK301lGqXUs16Z/ipNNJaWHOlghPvqVa/YyO96qbhBpPXbts
C6ym68ZAhjPVFCFFO9L3Rm5NY8aZX7xR05/u5840Lve8hpcsSotPltZND9R+PXvkYSVVQlUxgw3p
YBbCjW3oxalFDcnCqZ4Kuh7B4IHLxZuOovzxQX67tfMG49zB+Ktl8W8ekqfinpstDfpF929+vGlV
FBKtGDgKmchGuuPwT8jyTXTctHSH1k0U4CL4MKv2T+2AWi6zW8nSH0ETNsHtaIHJQWuAYh0ubhH0
hnCCuleiFVoJxA5D8z7H7utUEJ9ojU0Rsot3SN69yteRNRGHD0M8WhlJwuAuoEGprlJkjD7xkU8J
SBqMMvHPXER+S3y1VUcvOqfBSi82socmMtjnkaka30pZ3+nJfsriH6WRW4NYFp3wuFUMFG4pHsa+
etMz+9dnjP44EBZi7iHrkINSRItE8wQcsp5p3iWaiqnGNEaI9l7sK3eKm+Uw4vNOdQ/drPXgd6v5
P1Rh51Jq6qvBgaNuSRCJKnlNOY9LC7GAVDe1QmKOXSfDyplyXGDTP9O+11MqXegGPb1bIDIiutHM
Ul5gsrip+9eRqIiAgBjWwYjmRlhVeXUllspaUz1VK4U+b+GhRqid7AgR9m7aD8lMjWrlTa1aJlzl
0HJUrMp17jGIN2uaJBlmCl8DpcSv196MrKzX2ZLsZ8MJx4GRUVE+EYd9qUWq39hyGMr2EVPJVB5t
C3ELJCcWm1Z8MCfTmI0z7kPdFdZLsvgWxmSeZ2ebo/0/10P/OVGFG4XxW4rSvHrqEkyD0ftywlzt
BM0M3E8qsfkmG8kwmqkJwfnDwuydEqfS1UDjJYi1j2hW2ZL+mcwHbOOj99otysugNUzyzGu8Ihcn
v6Hm95PipBrvKs2NmIAhh0F41jp0zRmIQ84m+iDZWwwvZJT+dBWvi1oob6lul4dOzeKn/Bo1tB/T
8a5E6P705Vc6LWTRcH/aUXLIznZK/oKrRfaFheDsFW7xGothn40ufhuRUtYz+dmbmVNtvEY5grqz
Qxw8Cx3HhTyUVqeKIGtnVyJqXyEdjt9J7PNYqhZr10iK58pCjyXrWuxGJVNuDMwutKyd4Ue0yyct
njUdR74xCWfGmyZNncil7DK4L9RL2TwLMOZl/TUTO6GURhhnvPY6nxB0yd7sqPPV9J/Dk5HA9crU
59nyCId5VIJQupFc/GljmvgprtiIDEB8IHghetLAelZw7jd2gZVuovd7TuqC3ozCwbhW0vu4kZWK
sGYh1lmj7CqrhYR7ISPV77kO+wLLFI0RbiS7eNcoKjs7aOSTpxkUUX9b19gOLtTKBbU6Cp3C3BmF
KFbpoDoXmU3eqdw4JpsO+eP5X8k15cbTczol5QnRFwKQyuv83DaSv3Hk7gbb9V7Jrux3Sw6VPusc
v6wS5Y/m9qvORC+RWDkKaFQMcOwUqpGEeM8SVkdORyfOGXReovzd3YzDs9Js3HgfeZYvLC50+8zk
YJjfZOHczCwyfFkSfthY6m/OopsZhblqRl9a8ScCv10T/xIvhpihXzcZDWPtiwtWmb8XJtVVuhpL
JnT0eoeU6E02zVJGIDZq09e9SVszOut2yAJQJ8ads+nKSVkvdtM+K9GtEK246jR9T0pXM1XNsjA9
YI+duaHupBj1pVPT18EQBS0yEnGGZWi/zMX0FWkwbZhgc1xiVAgrHHLZrrc1XPpEbdMySqfPYXZ/
EsTHsMua6KznjLAeH08Twj9GZtdhU7woY3Ma7oNQkpIJZFTHzw7NDPTFHiHB/V1u/j2q0f6mDbZB
9Nzc/Pdls42KpG9Z8LXaO855PF/KaCCU0mUkEXnEOyq5cc2T6XqPuxxSD1074a1XsK3Jqley4Q8j
jnad9TN9YPkkvZwhR81I/406eSXZ32jNm+hFSelfVVgjEweBuF2EOTF0qH3sdmUZ+P2wKaik4RIO
CsLnNtuc0OIPb35z51cni9aLywLM/1KjCuTyISUi5jaz0VGYpurzkqyFerSck8aguB7EWhuZ0WTv
iA/WqlsGjTdy1qc4AIdrQUVcKgSFyLO8o2QipzAu1ihBho7WhDNQ5pG17fmTnEIjQb7X+NBBHev7
7uw2e+ZmHZ3GB8OTBgxDspimkJKk9OIuVfxrGKT953/uHfjeHYMYIarGOHpEpUcjiZTatTMu6/Rn
tuc1ENZ1dW/LgLVKiiJsUtVfrHMi4nWzcHcoPd2fU+d8IdTymxlgKsQ6hy86SI4YMmVP/WCVzLQn
ZvurVnmz6Hu5HLdawohinlDJtKGXL0QC8cijFS5D2ta/FXdJ1nx01d/eUxhSdWtCJTUomESEYF49
I1AK70DlhV0m6nkmGTvUBsJY3V2l9n9bYOl4K43bqY3q1bQgQO02BnU7aleuOGiVLPL3eSPbhG8x
mKMi9VsDO814Q8EimN/nMFEoAFazdlWIQe26Tzq7jKwrmm07boR1js0L9tS9Cb8y4eZO1jPZfqve
fLdscvp2isN1mpdbL0ZXEr849i3Oh9Wo0hFpXngmVw0/S6vlndu3Xghcil2uelZNNcI5Y/5Bb471
vcfPUOPfgf/r3wenc74fuLa1fq/h0bQRIIwNadnqs2mE9zw2eG1+nnlMRkEkcpSz89+oswnWg1DE
VYZA23e874Q/XZloudzvJwZ141/b/GPE/woZTAQNTq99x5hVeXKLnYHCs30cE34damt+TmsTu24g
SZUXFPPgTf42Ym+5RaihOOIwulLgFeocqKX7lakNDCqezfpbtgXWlHJVIT9QtJ/ayNDMuP6UvA6K
R9oONBdegKRUeDaJa274JSQ5twkYMabdwvuK7A/Xrdcdv8WUBtFGwWK0oV1wxacjSrIfqf3mEyMM
q/SHouIkrgcqfR8OOZssMtcVmdBU30PGkNNQ1g6/gQdJqiLAVgZmFhePIThoJL7nPs/2SDeTAV6F
QrfBQykAuoQl6qswF1myFS6GPkt4T0Lt2lddQ0/Sk6gTOmnkfkb1G1NaAzH8M65flNnNQDGk/+iL
t1sYu9xwGYy3Je39qRl36OCnV33RjaCky7DRSA58jybtT8RleEl7U95cwwp6K/siZjW+KE007OXE
cLG3+5M0oY8smbJjMX7qEi9/VvPcZFzbHtRmyp+zplSvHiQub27w9RKbyKQf4WZCbUa/wHE2I/Gp
z4gJ02cEizs9jtH1FaIJGnNJnutFV58UNdlo5Ig8P94MnMDsjhlGnLfqyW7T+qDbChEo2uTdNLmw
VbEp/3AA5oxpR1/FSGYX9x6nUHXqtxqNn6016e4lcfWal64bv9qYrxhswqvGrawqbW8J43fp4DY4
vUwZllm4BUazPqn4mHyd2Ykku+q1SSeitubou7Oz89hzoTKlL2Cjqfbpf29qNUJmnIRkozf/ffjx
kf99gXlP9SHYY1r/7xPs7ahdaIzTETbM03h/s0wF8Ox62T8+lLV9ypVz/8QkUvq6ev7x+LIeOxI9
/X/RKCsGmbF6MhxrnFmJ3I9pbsQ2HfXl9PhEszTqqUrFV5NEzRrneYn0jbwplLwfVT6pG9t0ZKhZ
ifJR9+mtrY1/6RTnB82i1+W5EU0nbUTaJO3sU7FHy6+c3FlbzG/uuaj157LKSm4zXU1ZtLu22c/J
8MtD+LQaxXkX52H6KevoJx6SmqwSUM/FWZmX5aKJ9td02u6zG5YNYgfSs4Wefurs/qOUz2ZvflVz
DZJ6HptwchWe3pk+u95cS4Djo4m0ln5au88UmhSkqNXn3KbtaSvaRti0L3NIaH9bu93jC1dWQ0LH
eck8IlQJ1dwgCRw/dG/0LVHt2wp1RTbUDF7q9oyq3Nk0ysIcp9efVS9v/maqeWdYc0KcWuOUKziU
9Fy7iDiamTV7Fq3UbksK6s/U9sMz4fPGusX7t43bbDmiiFhAStNRX7XTEG8JzNLHZ6XEpqq66ACE
Dou9sav9CK+KuY+X1vsBtwho22ULxmkt+zpnPtxsCiGpr/jKbHECLDzJdhrJC7sHtOwXSzGebAdy
KFHlpl9YxsnsB2Wr1ZG56erWPT3eYJmio6Hjlh6R7D7aQY83SpTSnXGXI71SrFSR1bLmyhwKagcJ
Q7+3jfB0de5qyUW5ysnuRP9PZ+nxzRYUpQMZqsfFK1irHz+rKPhFg6MB87p/XZUsyD5FpmykUOCX
x6YTIg1zWTXSiYhipg35yWna8oKqmIut6nWOvcrBrKR2dTQTKRvlrdMNlwqfhN+WnRYw26l8pUaz
oLnfk+S504dIW8Pl2sGP+hU2g3HZOaQpptc8c4oQ12YXpBMhz65y3+wX8Rvf33t8KO6evW5Dz9B4
1nFU3+ys/qkYJR/bsUTyWDbTFmNM6uMdE9siTYybLCrCoLsM58r9XTtHYysdRryPd1Ouy/PsaYe6
tjAO1XArEjqqL64ME+myx4+SJGGC6XSL5r+bLuXnrDWEFlVestfc7mC1LdhFICYY28cnRaBSnKk3
O6dEeZiS8FzOzntcLgrGlFUx0Lye+xad2eSE6DMV6lXVORmD3jFaNEniFVkazPpoPifa4K4JwWQD
9irEEu44fLSZSWOo75e/doXIWIiRDSn+yVzbx/NIw6kqjJNjkkbJUQo3lLS7YecO+lN7f+/xWSx5
CCOGnivPGwU6Z0Jc/P/3fY9/Pr6ZC/tiNqPYPT70vzePn/V/bJ1Xb+NMtGV/EQHm8CpROTq3+4Ww
OzDHKrJI/vq7qJ6LbzCYF8F2u21ZIqvqnLP32ppnaUeEzNv/738djKDcxKJp1v/94sc3duZ0a+Ii
2dXEGvue/bPOUeYCyEm8jdIEnRmGUeBsCePhxWNwr9rbIvG6zcK+dqxdx8dntdcv+hZT2zODME6Z
0zzFSeDe7eqcerPzVEcGYZwNbQGglNaz2/uM5tsp2/fSea4Aj/8cAgiyLSvZqrMSTrL1XD4NhlrI
kn8IFA2uSRtIZFzc/mQb/KaSFEejoKPkzFLgNs+tbRP8FLY2Hfv+4o5Jsppjy2Wkj0KDhR4Nblv8
6kiIx9ph7jxzvpLfWx4NSeOtMYS2DfK+I9+EroVp2qGxNDVocipI7jbCp1iiIs2ttaVHv9wsX1QB
sj2LNi1XwdwMmw6r3rHX6L44UxuHDq2erd+P7sqNrR9oKbVtknhnNLq/MOxGOywiPu45+WZGGGux
xsfrgJOhFfUhIizz4BtSntKka/Zm116ivOtu6ZKgoc/dvKo7IgKmjhb/ODq30a6bS212+whZ2C5u
UIWlsUCsbqLaaeofkiV66wV4ob1mNzM5/fQtdIxWniUHcMFR0w1nnAb22RZVvkZWharEHtlsUnGN
uzLgLJHds5q7uR+Q5zdEH1JoxB2HHae8RIQ11XWUIlpcFAlKZmEiJCc4D20rGxgpcnEyst7kay/1
qeuE5PDb+b+sEX2I49L8Zqx9REgVFIw7DOGhgU+DUzEjGq1GDVVH/T25WktTUlMEEYp6XxXeYRgo
MqqiRZQav7QoI1bsUn/NynpF6Fttq5HzPDKxVYX/IylBhHlQYjLoi/vWaY2j6PiBZjSck14vrg6u
hFbyZgHQ5HhspbvUmMVBwAsbCmmEvZW1uCwRJ2AMnM6iYmfMtAik/PKpO0a0AZaPpCc58P/3OVZd
8mVfzDKbw0SfnY1uD28qQI7ESUtsxYxWRxuyr1aa85pVulvZmPTDzKzIukYqOBaNdmkm7JKdUvbN
7O1N4Anah7jzxsmtnkZK7KshGBw1T0OQjDeL9hScM+2kg2BacWgzhxS3GfD6rHitRJ8gC8JqlSW5
uhj5/D1KfdjVA+PC0e1wBnKIXpENUyDlG7eF5uR3Xeu+Gob5B9v4iyS6PedNIC8mDsLeh2LeRnl/
LmlcHFCmYZWtXolt5oUZGXmJAtuB6nOK2rq/zYG1s0Wpw9/Rf7TLfulZyRWT+QoS78+oYf8aNXQH
arDrU0VNTBQEHYr0VtjJiz4ExV6lMbPZKtuPLuHF0LJupNZoHn9Px2CAp0thbTt4Vlz1QpCs6cb1
cxOZwE17rGuoFPdF1Oa3bklXtFistrke3WMbG36iwWuXPqaXVogZCbc3nTMiAykUunafDkK7BnO6
H4SF2DiS7ymnUVIOUR24bHGrmGoatOCyE3Qnf6SG6EhCL52BjpJqyw3yZY1yVclOnD5bmLrrVuM+
zpoq3+QRHIzOoDnrjpieRuwoHV10T3p/3ajUL8jja6bvRt7/YYZeMima45Roxxj+yjBrxHQm9u9S
ZcWR6ck2yQmjIBDnVPcIufzCSCFeijQ047pdS6ohP+pxwUUQHZFaISKhl5r252pyn6OWjNKcA+JS
p9ZoypK1M+DLGStAs3ABje2M8rhvDXM3DqDyUFoFm8rI0RtRlcQ0Z3SDzJFgQS60rUPdPKdbPBuE
qlXxAYHPpfBApRdwcdAokzyUCoD2bdB/DEptINEQFea9lOBExohlHefjQX6Nw6RfxGQ9c+KtPgo0
NKu6FO318Wll/PBqf1hIlAC3pLUpIOqXYyCfkpRo69xFpDVbr0OtnHfVuXRe0lrbBZV5ZMpGNw5n
ZpiSR2XilFyLIP5EQIS32p9+WFlA75Uw49AceMf1ZImMfvOb2VklXXFp/Z4b2hzhInY2xhJ6GRKR
XKO4mPUskFTM+rmMAZFIiBbLDJcWfSrctZ/k7CNleS8dUhKD0X+vFAU2g1Z7o2gVlEmylrTTQMT4
B4daMDTlSBsRzjGGHpyXifuax15J00F9T3H15vQNYLbqa8g6xuk0Z1doCNdF2glk20QK6XnMtZNE
v60S+LW9TKML/4WMJxF686F3+ilMkHWjf4/oqABp8qrrmPr9aRyCpzgQ2177alkCz1XjmOsZ6sSq
AvQ3Va6BEXa8ucJy75XlbfwMg1Vm0wUZFI2XURpmyMIwGgQ2S/1q4EKq6ZZ6oFrXBCUdsO7fVGoU
O9UlL4Y7f6cJuc1EUnYhuqUsM6c99/NepmI8oGN7NrrfsPoLkDK0KYCo4n22qdHVgngZExNyBP7H
ujVWYup9kskYXQDRmOnxjcZG0LG4GZ3/gUneP7KjjEehzW9aECPDxXTcY6mfnWDAywpRqi3xYOoV
2umOkAM15wdT+2mXkxX29Dr0+tOtAu+UZNOr2dE0mGz6RWlLFkrd9H9ts5rvFiFzBdRAI+/UMS9l
s7U7ZgRwPKL90OccLLyZeyewLuaUek9axoKqRae6bBf8eOTd86z17007/gU7FR3S5bPH12fMwCVy
iW5oz16QFUizWZgLSTNSZv/noVk+cnG3DXhK6BRntWJR1UFIPjiSWRKjiVweHl97fOTCsTmYRsEg
eiyPItO99aSMaV0G4pVE3n4zmsVX0BT+k0V5AiC6uEkNRYUlpgNEnj70B8LEc4PwAQo/2urK2IMa
R+zpAknmztYz95onenEyS8SjDFb4sIygYDoMP5HKL66QFLAEBOQB3yqtiEQx0XVAbV3q3sYDZfIi
Vyy/RzeOn6sREkc59PWp8+iUCUXkSSI0camlIS6Pj/x22Vsll6JvyR8YD7IP1v09aEG81hn9HGQD
dahaJ3s3uGts7ieL4e+fkufPISD6HvDdyPFEfvl0KjOS0CaQ2hW5IWMxCOS2y9cxHM//vkMPVHfU
MyqKZYdBZZ/fXGM1Gwix6MgWt/++XAftvXB8cfx/vg7+xKGtB+Hi8b+n0SsAfDrIY3rzw15Em1n3
getxGXPSHXt82cWwvCPwttsWEQm3hkYGFxWffnw8BFqCSyPSdTqwvKc0Ch6Pjy/nosIS0Ob0FOco
uf73UM55Ru+OPakMgkpfDbBA9BXCpfzQzerl8Y2RU/LWiYpcy844z33Hqru88H7Rx6ey1cLHlx4P
mdPCqslRiGFusVe+64t9w0ab0DnPRhTAI/T1Rmt2dUUchIMUBOWp/VZmjXbuXfbjCrznD1fl0Xqy
5vg00af6Ib9x6Y4XK2BYGU+vUaSJd06fYmto0beZD+qEEKZeV7Exffi2NzIGClyIOXw6u4wLcMZ6
1wjgyLvCLjRVEzJkZV0mH0Hqv+/CLIe2ihlP0999k1gqCLozYnogT0aDEctSSz5vC3qVBDb0NWS/
DxqAwmqKih0x8sYbDlQO5hyqbSqEmHPVjaTlbhWg6f4U6EjWo1viNxoAQCZuvH18fabPswsCaEs5
/rFPo5abnIHNq1d/6Litzn7a/d8PUkJKSBMHPUdGBuPjX41J/99vIV2tCEvLZBhPsUSpzH9+/Jiu
rm62xOIgUUf20vZoeeT+3YocLNlercKc8+W5rMYdjmSk4lGV7CavnJ7U8hDR/0NJn28H15lRsUvn
KVD4RjxXPLkO83wybg5Kr54Df3EXzUO/quVYb4o2oFdOuy108omEYMsefsXiI2376Csrx9ugilsP
QfppJrzoySxEtCk/hNvVp6mOdCj7BjJSX2+eaITQL3ZQbGQjRgOwXN718UAR0+18DceS30+8wcvD
f/9ao2rW50xhI//f//Dvoz4ZwiRiEfvvHwC4DdegCImpTp5ZBpLnWRbPjuapc798Rreju8tC0Lbn
s8d3ZTq7tkQWRctl+LBzZEvF0L840VjTscFc4RrQuoIeIKgmmjzMcDCGKBPbQxL024eA6PFA60vg
Cx3HtdZ4+oG59lp5W3C/8gai881v6+zipJyevGzoUVjASJgD58xfXW5Gw5Q7t+D86neLzJ8uhDYM
8LQGs9i7NhLutgMWnKEdgujYhoPH5GcOfC5vlTkM1Su1Vd1crqRC2VSkGSPsYHifdXPRMAJA88JE
5fJsFty6iEm9y5DdCXKmsNR3qDSKdZCr70JaPzv6DVsNdjG0RBP2U1C5pwDJiZNxDciJepRIt6DK
/aMSWCFbxEv+KDEEQ0e4xIDPi7jwj3bOXdbo1VPGwQwVJgd2BqpHtOtPUgMpUbsjd0g3LsOwHgu2
zUaXmy10yCV10JZcDqWim+FTP68gC6RHXL2fVgK2hYJ+5xNHiZmNvmoj/zDlz/d2esvzAdsGJfqm
9b06THhz174uSEeiKXeOg49Yufo+4TzhLiUJ/ZMvkhpjCBZWHJKFYXLROBvTioznIWFc0bf571TE
w6vPyChzkw4zP4Y5fZLm2cYbdqqwRJmJP+3r6bv1skOkB90xG15ay6pProkFTBoex+ciX/eZ2Pp6
iVhK+LtBEDZVNz6ttSDTj0ZWvnjUxBvecLWnflOG874AxqiMh1Kt/br+OyaCUf5sMERp5YdOqZv6
waLEJu9dDiPJbA1gvsyq7COYrzUpfP4J4h/NjQpshBrt4mTEKAx6ElfZgJbpAyKWo8e+r8b26AnH
3009q2asErmrOrpkQ/nM4tDu4prdXTN65622xaGP228gNPWqaOByRZx+mSdpHNbM/Je03JnCHhu8
qxC25dlLDl/1aKoUBRgrJMI6TGjThKNBzPE2ylgooNcWq8ELthAn+K4RMWrJgl4zm9gpm0DRumBq
6Kf7qUCGJS3iIVx32JPG13GMGn+g3ciZhVv6tjEU/sN82tP3albQyxBGt1Mdchyk9g5HdFBetiNz
wLnUug24AgtIRkdjQu+4JU4HsY4uvBu5otBRPCPb6HA/Nx4HuDX6IOcqEvwxPZScDc657m6TOI85
OvC3DmAsXLI8TZwu9nVSTKPQ5q0kSL9tpKrjzMlch163aZYdLfPoxlUVKc6y7zcoEts1z6XdW6o4
U+IV62HQtS2xT9sxheolOJvQJcotmFiJYEdyzKpClxo9EYTrgGxo3+Z+wkllzjYvK4rZSdL69C6l
W+l3MeXfXaHqdS/Qh1TIVbnXdvlYkPhZ4DmjEtonpHZdXNeNNzTHIKcGLBpeTm3meIw2NNxoWuMQ
6pgHalf1nGss9INaBjeERhb6QVn4a62T01UwEc+8WWNBIJmF8ms/qwihbCJQO9IFv0PXrtadKetd
n/jU75Px0rhMlikvItqP2ZJfjAg/h5o92hZYIF27OG4+noOBUiBVuI9RXt41sghR+BrlqjdYeZD6
wA5i4ox242msxS+7DT5rOUN1fCsNxPEODpCVCyPCDl6TBvdfngf+JavkR11Bh/GStLzEXvylUvOH
LfJ6Z2KcuMwsrgY10rOnFq+SQLFWdfB8ZVEEJ7ol5SHTi3PrCDBferxjZ1wJzsCfpIf9xG30Rgmb
XuzloeasDZ3cXxsOvTTLBOky07TomsnBFIWhCV7O1iwTeSDHsNw4+RE2DIP9KsaeofiJxPrsSfIh
EEmPy5sNeUCXRHIGsQc4WVmhPXm/nVb/k8GeZLaXrp0g/9Cctr77CrZHkhBiN3+MPoojacJBooP/
HMR7LJjNkZMklb0PVt9DfL0XLW0wUWs16tb5zjT2lwEjiKaQfk4ncA+TjvekmeN7MpGU1ruCZ94L
+hGR0A5J+T16Z5kY7TV2Bf5imEKB+hyMFokpGUoxcMqgqzIiS5Fjd3WG/eHDMyeJrDpeFGWIqepY
4HSMkMsGlrlN5tLYk5L205kn99hM+8qoR6rFZZxPS9d2SALLFpJQ3b7mfo5MHkWoQBam9NM8IJrp
F30JCRnrFo4L7ydeBV2j5wAA/KrDlNnreR22LjO/mLnXqrMFsaGquRCsPlK6SGstA2zBVdIpLMu0
nhfmRVpwZI86BpVERRxx9AfHxuIgrGu7kWbqNWL4bXPHXxs8VEZ1HtvIPEwOgpAqTrJQU7Z5codf
SWk1l1YXxhrpaR7abGYh9iVz5SfeJSEu6ygJg9wToJwgj283pPfZoa9XH5HbIX2eps9eCToyCb7X
ARAPDqkG3T6YN6/PUSIU6W/0TMPW5ujNBpE3TOKncqNTndKkysYFT5CQJCZ3DexyhI/JX2maEv1v
V+M4wRWcaPD0cl+s0in9W8aZv23i8SeVgTgsPW9lLMkubs94qtCeaqxRu17ieBqGYFjHQJ1CYaRP
0tF/2hj8EI81rwX28LNS1Q6dyq9UH7/gZey0GqEvmEQz7PCzo7A+FJOndskwNBTddCuIOIWvUR9E
QU/UQH2+qRLD2YmZCEbNrMgoqND1NSN/U4BmlbGj9qVpibXXUtf5aHTvpXEyvCy1BjgD0PXB1t15
NyyzbYmyaVvGfnQzLA97syArS07GtBdyfgf9fzeQBg+xLTejylnnpVwYlKRmN6g66EAz7qepG8qG
1MkhC9MEhDkGpqdWihdXKXXYU2EDbFCkaxQGqDCP95sdYQc0Kt8gbdD14VdbIP+P6WJTPL2uBxHb
J68QMPuMDdw77+po/m+/nO1VI4Eptq3S1rnuv0ctGoC00cgCQ9OsaLI8DxUxE3XymU9quI64oWnP
zWtcJcaJ052/RY8WukSz0eTpXnXMQLBVJlyL090os27rqRLvNjZJf/wIqqwNy9xg/AQ6xGP8s+rM
+UvF8bSKxMecIYtz8xzKRc3rNjg/JxxKWwJYu7WtTLz+uQnQR1mbOemfZ8Z0DNjcfj2JZSCrLGvl
BO3fDJPRynCbP03NMqBL5MXdl2UxOUfuLrYmWR609bgMM1uetTobVpbbIJJLE+9gdVthWCQ1usmV
6eI3ksR5IzkJWnmfnKPMP5gjiV1d6WPl0jgIPh7s2CvuQaz/aUxAvF1Hw7Zp3uGh/4G1oa3tOhu3
vjB3JnGIrB90xHtTQ1Vap/vIYVm2ypRhRjZgZ3DeUyX4YziAoS6ut3P8J3VlfxktjUOozjN0ct5T
JK27Aq2uWQ7aqWCiAvWISPGZxbv4batoVzcGx6ik+rIH84tTSLrJMKgzGqvUaaiZzfTpp6Pm4dZR
YZCwEG9tzRanoE/PRCkaiOM4UQ2xIs+9vqoJlH/eOcMrLU4mxfG09ZwJoDdEjHe9cNAdi/6vmfV5
WNqXqmuHi6ahtqdeIPhUw9M3pxdM63OIiirDokBuNVKR0ChKHzWK8ytje6A/BsPH57WzWto+xuju
Z7OBRpNVMMTkIQ5AMSIFnUI9JkpYa5F/ajW+w6rjFYkpyXHZhpHAxBO0xnMXJOaGgfxetXFEZB7M
BSvTLpHH9g4EjTnWEl2VfhOFOzOQ55DoOTSAgWpikxKUCSzxK89vX9gL4CgC6GZgXr8YkU1Qe0ZI
d14z1+eWr6ml0KhSiupMVH0gcxVYG1EbmD1FZDA7HPYUjAwPSvqxZAMgQ+BQK9RkrnU3+GjMQW5r
bS4gfFmHpMdYgfAHIG7yHaVk/LqyXdI9FWY1OclnZQYEZE/DLihJ2kCZ2l/aoEQzDjTMIyHi+Hhg
rPnTNQtnpzKu1IU+wfKtv+Q10vBkZrHKwcTVmt9iTgULz5Q8x3VAfz8fS3PdObD3MHvgm50dB8pG
QC6u1/g7x8Kr13vP8RDrLw8w2r9AvdxhcmvH1ZbgYWfnKgP93UTX207y3y5BeDsvUIc6ZuJbLKrm
WtnGkeyT56mwYNYvtH8TpHs4tMra2qjKc8tdDySpgRp100tZYf2ZBgNyBErvPlBZ6GajdvMKdsi8
sYr3uP01kgT3EkOBx60DvA64Ilwmi7M7tgF3VZWWG6Z64D/FBY2QYfmVBnXuTnrI+kwlbia87GJI
dvZCOXYrhjSjk5S3rgDmCnTkxg5W0laskjupQD+h9d1IanSOitp8EZ09CJee1OvQwrxyc6P6j+yC
gc1XvLRxUXEvCPHy+C4nmcct+qLoVGH67QKNcjLPAR+PDecuLbs9sG+Tr10flELXMo8G8whkm1p3
ebzoj2jBwBQI+OB0XYO21iAsBeO9SmhWL+Fhfk+KapDCcYma6Ik1VjHriTdVYaFg8rRTl+cp5AIG
Pm3DTNdt2qsUsXuh+bzkbOIkWwJrH1mFtGrWtgYjonWiet2aTbsGrYb6pEcQvpxAXdypDn/dmpWT
8hiy9aUDUq9Ea5+0Jr3FypmPgsqzb0gx1awsu1CtknmGVSKzyUUgDNYrNu2o6XvVeObBNSK8Jqlw
TgUb2tmynbPdaYyj4E6v6jR6N+pmPs+olXYEQH90JD8cU8el/ZfbZPU0cvzHqFQBec7YC+nEseue
Hx9FCe6Pzm3Kp1F6m9j0hle+/XERRaDacc1xins89CwUVZ2t2gWnbgr/Oa/A2Qd0H1bzQDFLknjG
BZwIppJeE0YaAlmpiZXBmeXJwGzEoMbVXzCDYDczkjJsSorPkk78aZbG0dNRnc64Tg9zFwB9wjbl
s5pi2XluA0t/t+fpMOKKlEveRarx1GImBBNWhNWDyA6pcNrqEhVIaaJ7lgh3EWAnE8TfJaBUy3qI
jvkC2PImYzvaWOvbIC4xsrKrpGOZ32IdKXWc/frH8zStf1Gbj7zNNA8MpLCTPOhoiEhRx0Zi21kY
x77G9s6x2x/STxzZN83SkK1xD16Wz8Y+ixFEM9udsgnAKHLGduycFzH5rwHc6avgnIiL0zk1mIcY
Mjdh39MqwRw7UiBOqJ80zB12CSVGB6p/R8UfciUg3yg1n14q/92xsvS7SUmwb5ytEaGUKbXM+/eO
J2kSUAj5m05nnwiyvLrGTaR/j3HBEoJQbz2rBJyEHfxtanzBHMmjk0YEQDoZTEgLgcizNcBgTkk8
bGdiHOjI1GUISM3f+5hF3jnx0CYdicNbVY1VoW/Npp2mV/MubdRrL/TjlFc8bwvl5qjI+smY3V4o
Brp9qrcHKfqPhonrH1Bq6yhY5TO58lESE2Kpcv+CiGramPrIORic/9O/QOJB0nv1q4nYMh50ayJV
ktRZ8jZgGxV6euXMyuF6ip/ZSaC3RrPFhhkUh3/PX4uLd91+bhmNcLZEoBXE6d6B/xomEpMsGgHe
RSE5lyVZsR8J1iO30Lijty62sBW6TaUmlpFOQ1HXyb1bzdGTAtZU4kF25sD4Yt1gKDBb0272nT+9
tLQ3mvpAgJbXCypzQdOYa9g0X4K09p7ywdknRXwwSfddYSZrkXfjZw8Se2OlBUIjZvZX5vr3ZQc/
yBg0Fql0N0szMZ9HmsPxtfnTBjbuci7j++Pl9upB7B+3O15hho5LK8dhJ2+YD20ik7Ez0giPfn+J
lw71aOP7b3PwEk19EhrKFySoAUWyMlSHKzpe5GsKzdv929siBCz1Glf2neo6IYUH2bkwbW+TE26/
zR2cNA2DLWprt91r/PMe2THgElhW675B1ZzPzi4o8EWuDC37jeWZfJGAdgSl+IyctvMLegm9mHcl
quLXEsjxYVJ2dwaRC65L18MBcxOa/PKuL5m/ldE5p8cO8C+C77FIY8OyjspvtqRemFfyI0jg6fCx
jZ7prK3WIdihjfZWJ7VQS8UQztiib4Ew/vDboa3yOug0eQAuRGPshvNUG6+AHegmd9bwlNf1MVbG
h0vD9EnrEYXUhvoaVUJ6DZ0F6X38gyTby9lqTqvgoiS5lRhyAzzAyBNMOjtb4MbevZOI2DOtRFOp
MZgMXO0NwnoTKtfes8l854irP+aJPjbWDZKcEVKBYV1W785EwEkuwlvNpEQurPQZNysjdY7OuJ+7
VWI5NSe5Nq3PeTZPv3xNW/WTmSFP/o7BoN2qHo1fP8beORIj6up+4YRF4px7hBvaVowiEx4UnFto
V2gcW59flL2Ztc/gqx8nfZviHtnXCcNmctBCqxfj02PtxBfElCHLQAtaGkaemXEswIV7tWzJZprJ
sEqdTT4E088xBQiVVM7237Vm9riuS9v+SSSSh+nQgnZTSnwokhno7EwYxLRA7cfK/NmnKtvAvCB0
oeyPeOo4ZMQ4ufTZso+Jhf6jIZ5rZWl0lrI0/c0LbX3otkF51jonA6JOQ8/noJlOv9f1CjN9boO1
Jwk7wZxYmZH5VFUxngGzq5+GfaUTcqwxltiQCoLSoLdX1izpMVhOhRFR1/bRQKVcKw1py7JLNw5Q
KyG4L0ZbH0JlgQfxhm6NiGG8un57EsOuGE15I+MgW7dp6oOu5qRU4pd5vFqPpZCGqP5d2GYWBsvK
EBklFgTX6Y9kWvyxvazcNAuXgr7KgL51Nn/FFrBWFT7YxbztXHVmkKDmHZOr9E3IYwP+2cfLluMq
23jW3p7G5ubrVN99bG2qTBh777FSdSRdt0yst62JN8dfmLJD48FBdmLyA/xgr3cVOVP99yRJsiFo
7vPxWw3TCXa2UdCEpyP3jui3v5ituSki7trGMLoDmebkO0/+r1jar1bv98/uwG2QRgkzXsTOnMZH
ccObukAzuqs5TAezqdydPTr59yQQOaZVjj9VNcYm7ovmPlUIjlK9d679EH1qMDW/R7jEaBl0tTO4
GFaqG8stwHvgMsvNM1IyYQzAS5q18TqpVfGcN0tcHiqtyhHdkxiYABql++wbE1DNpTNM0lXY+FV8
7tH3XqGRf2t60B8aAGU0uQf9u28gm5ALQxTkPJ5zO3DooHH0tgY2bcVhMTS9xZqT+OP98dIwokSB
RdJNt0ziiR3q9zlG1lOccxTKYlvbl2ZWY2fgwBVQCpw0p74kLfTUUYhbBf4aCBhPljiRxdZwwcwQ
9nAd105mtYfSAHnaZXDsiyWnZsbdi+8CWmbh8SPyEoWLTWblITYhZQxVgTt2We5bw/sCFOm9SIdF
waySZV4Jgt0VBgsLtJhjWycuBonWRoXXBIyzYfdOQWUDWUE6RjSCy1nXnVe+36ZnWeLWM43y3ZnE
+PVYARheNacRx++mb7kzJrsZQn1AAC1Nln+RjX5YYMTB4+cW16ZMBo7UrF2F6pCPW+SqAlJiTTZR
7BFcPQ5oK1xEChjUC9zHVVWeU5nOMDYmlKyxujeLia/CnRYafsOPCDSoTaqtNn6OHympu/GS/ZUs
pm7+6XVTfw3SyltXuVPuwe1jkGZbXQVYh59tp70ECAKssTauNvqvdYWvZ8tTNPb0rVdTqzaJR1n7
eMW7xK6x9uN9fwTbo8Vwt3OlcyqdlXuht4lhT0dz6NOf2TRd1xzqbvpN1yZe18bQ7ebxN3RgtIwD
aQMOiJ/O14JN5KG7YjrfYpSqsPLHgt0iIs4bdecPstT03TimA55Osk51GF0IDbig1PNMZuezjuls
Ww/meP/3alXDmCBq5Y6w2h6rDJAAhEKDzXWQA449eSy+sMT3tP5HzgTQThq72sNQiE+5b3MUWvZe
nYU2FBzdN4/9GP8UPwRnpb7vkbNy61FbOsiy5Vei06RNluO47khMrkJDONq4WCzHfjVOXJqycF7S
1kF3NTk8dwMd9bLmAfzu9Gsqo+HStWjKA1gAj0iC2aa0npsGsBVQkRWYHyYvFAu2Wd/okAVhF2Aq
1fiOjWWoBLz0QunSo3PceMmtlmpvS+0JzGvG9GuAT5IifsE1RFsVwG2jlfZLRoQupqOOYJyk7NeP
gnNIspuf9OIcixaZHoKsw6NIrYWFeDVOX9R0e1zrlY9rV6kG7k823uiSeqdHiQqUGimYSzAt8XU3
7jQjpEnckWABmF95Ghvi4hR7hLUzDbU3msScEOCludUqCeXovVrcRs/2kDoXzADPnW70h8EyzvRq
m3WP4O44Q4BDv6iJU+/E721cbRpnwuJd9fbZN53P2hu5IpYjlEVYEcZs4wStoTsJ0mcFjrPYphsJ
YoTKR0/gnQ7jsRL+3QGmsraLSV9j5+PdGrQz6MX0AtuPRgLif/RyDmYXEw9p2hn2FTH8gEo01w6E
t9hT75yTom3Dfx0ChmAeGLRrJo33dCqBIg6FuFbMdy9d5Mrj+MnFWLOlBdotmW3MFNb8bg5o11Fw
gNh1e8RmbSyxkd7jDsO+jyshLsxw8GEsoPCKTgqFKmryYnlnM41imb+YXIe7rJW/wTZjI8RSmwls
h9MV2r0wbd4W3w3W6eiIj8fSPkv5PhLYSuSkcRsR+q1LA1dpM5Nn7TjWc9PDmXIjjj0zLZyjHmu/
/Fr/mFM9+XZ8Rr5VD6gHdc0r2oBWIr9xYWHf9LZ9o7Aaz3Y5tLuIcAeofrSJpgyIi6EP6mAKezUJ
XNhTCbHz3wFXq9NPjXv0o2r9eZXmwr3QAwUdOjWfrV6o69z1JPWJBPm89eYRD3qRU5ncMSp6G7Og
N9bPXnxvT+X5sX0oH1LOv8U/d+doZy2jOV+K4vL4SPS4TAccmfsoGey71tUfvW6mPwQaUm9Ut9xG
vhngXOxqgPk8aY3f64dTPTp0/uDXK6r9Ld+xdTgwLlrb9IS/cE9vqN73cHZOY6IlJ6ofAh5QuQzG
YZy79JlaIHsn4JfwUv3dK919CvbN8l05r8z/YezMdiNHsmz7K418blYbSaORBDrrweXzrFmhF0IZ
UnCeZ359L3pU366MW8huJOCQpyIkDzrdzM45e69Nd9UnCepujPXh2Fsj8obBH9CvNU+1o0Nq6ctH
DCnMEfCaQrPw+xdaMFicq34XeQBnbveJ4WNjb4alKuOMMIUEEHjnyUUc+99vpZQMqz/C7NvtN6Fd
0h8zyZLYt49BNBkuS9wQndBZb2gu6UvS8JgYaAwcMh8ymMzS4UTbbDjdGghMdoFwcLMt0oLjsN6V
P0qdUZxvNNF5DItb2UPh4egQ+OwB1iPr32OHdGmVxFq31oepe/i5MAfqzjBxFt9uLg0+aYJivy9x
8KPvNf2d3nB6QNSUPmGdlhxwe6rR0Z2MO44k/ilrn5mtLfzeo7ZN9PegAX1uDcWnmj+GMSKmDckE
JjstiYYwMBZDQbgqJywgXB1bdlDuBgtXXlpar4nvaS+jw8Ei4N1EexC7F5ujKPw4w/8+RS8GMTyf
U8MSIpo4e3DGmLJ0CuLtbXEUveO9jmb2ovIhuS8Cpd0DHLuv875+i0rG7FjA/LWO1eItdAaEZJoI
wUn11I2IyOY9HF3yKQKENd4KtPkhB3AyotnY3cpAYZBflGRmf9KCEZSTW744eEFu28wUwbuWsq00
Ag2JIfgZ9+FI8VoCjEsjr1m5SYh+bEzytVUzFKKAXN1CL5Kmsvb5UD8a/s3/IHQ8XhjuuqI8/M9D
kZJYIBh0HVCCXlClGPQpgvhIcpm+iVXG4jwCnAUiunQ8Bpe3jbEaibvjNF5tUwIz71JmeV/EdwEs
Gytw4/UE4D+AnegwVj+KXIYMloNqE7m8Zfhg+r0h5vqqRlWbuyETfXpclE8yv7OnCFUEnWnCiecD
ndk0+y4INUiUZLxlnCFWk8gYWxWYE0JRxJtM0oPIcw7/3txWjXorpz3VXhMyfTedy09TqOgWhiqa
K+2t/CKqlpc3+OF7NkEm0zp0iDSZWW/M5iGqqhOhudMFWDdg3gTfeIhKas80Uz6x73hL10Ry3LoW
fRWODLfSR03N1pcTOBYx1lsFzYSGCFaR3FfDtu6xfBRJ1xzayQmWs50TU+0AeTojLwFd3B8VYZJ3
naJNyr0WP7fJ3r3FF2HlBNoT2VCEConZBvKs32nTrsj74ucOr2VIYRtV4xQ19K/bzVQrCHBRx+fP
El11n3XR94QSdWnShGNBMF9jL4BrxKVlZ11GpgjeRmBTgTm+sZ5tA6uK7vxYWI+mPz0lYAj2tO+q
RzSk3v5286UKrFVZJC+xYRnQ1dHq6ZprbaoImRVK4dYQnypOtjAhMDQOp7lV+HMigWcWzmPuB7u6
kvrS6zgJh/HUnIlBv3fMPN7pfmezxzv+STrgbwDduhbYtI6cX7KiowHwhlkv0qhOT9JD0gP55hT2
ub+7vQ2VhuDbGvQjEzTm0o7J6aAiDpZS+Y7oVm8j+tS7u0W0FSEHNFoIT/Ch7A0OiOBONRZuLypH
mzjhrcAXQjBl+lBPzKnCXNz7KlOfQlXn1gSV0tCAW3LuvKNSM64cQ+1dnnPIJcOazJxYeyoY0i+y
AXEF7NRTXDjX0uxoMYa0wG69VBiHQXaV9RCsxqz7BGI1YzQbYpgCHFHIqHrk1kSzpUl33+dU7cD/
YmRmwnj2Ei9a848kjWT+GY64601vVXud+UwN8hmndJGRwE/gNijMRajR2XVb/3ir5352Fsr3nES3
h0qSFTTb2LXUONyariYH4Ln5affW7PXJftDYbFGhm+5p7MkPuN1kt1PRbXXUJHG9vYF26/b/Yruk
45Ko+6m0X4e5ky8Tv9w5MXZJEMBrioEXhtEOF9G0z7ThwGNUUMJvT43QIXomFWJmIn6L4RG+thSl
uCnHPdK9Awbc7KqIjrnqbPa33zc5IHnDSJZLLxP9VQkrRJpEoAFgc7HIW1J4VDSGD2FWXJURYCpM
Xd6telblinopVNis/LHLN6gvCBpP0zek8riZRvb52yfaKq1TaZIdpk3kVLfq0/PSe8zXLZs+TeBC
HQq7M19JAn3AAgzrtrc7ZiTgwKK4QcceZeXOGqM/4iYn7RuezLnx0Dixe+zwnYK2FXQ/iBdc+lbz
Q9CRe3BwGxIOb+ok1NCJur2Ft99ldUQWeFQXx8AW3fH2lVS46n52PBV6buwy9YXoavRZBu3fMtOf
YKt4J1JsoWN6jBxuf8JCghcncDMcn8o/JP8N0RVO0bCZNlqHHh1oeXj2+eBuSABAMTUvaCqJPyZ0
WLc4qYn4hbKOye5DIvxmo1uaMz2oIY2s3t5ecsoAaNurvZDhtP758fRnDn4Ff7VIu/jutryjaCqO
5uiXh5/J2Ugw5THMvyo7cL4JPMTrAqG8QaQMaKF43UdGtO/S4TGthxfJkfJWxmTJOJ07DWV5tfbb
khpUDOYx6PKJMoavU4N5afyagGU+IQr6ozfRnP48phRuAW/TDftrJvi8qCZ7iw2k7CqkbtQi2IS3
4yumXpcjgd2tm+TR1AinKGeM1+0Tl1EO44unTT9W9x0DgcMox+8hpu0rNib7miZTuKulDvc4Hj4K
kZxArTBX0InT4FbV6XDyYOEkP+ftQN3rLoxOGc+TI64/d3vpGEcTlkxHsXuuM1ndK+6UO8MhSuPW
NJcJ2vGejTJMnUPLIYfODWwPwlvV5a/DTm+J939KwdV1ge3UcGhBG4Zt2b8EeRqJMsfRr1ZG7y8d
Hy95FuAYmCPMbu1r2lM2Mt1PWRFQQuQhJ7Quh2gPpyTHOrOvpfWNVRZ2vNloKyAlL//LC/w1URya
DrEAOsM26ZqWNH7JvNWwHxNxHPDuje54J8re2wWAHaiCNORVLb3SwbSecH+Ve9Dh8SWkXe7DR9Se
ygY+jDcW79Ci3se6JTpW+ickss7PONv/+FPsef33/+T597wAbgJg8Jenf9985eeP9Kv+z/lv/b8/
9fc/P+Uv/eOHLj+ajz89WWUNaM779qsaH77qNmluv87/yuc/+X/95r993X7K01h8/f7b97yl0OGn
+WGe/faPb+0+f//N5RL/xz//+H98b379v/9GHNhX/JUlH9nnr3/p66Nufv/NcP8GRgOxgSJL3CGw
nFum/5q/o7t/I0ZZmAKfv247tk6EeZZXTfD7b1L/G/eWFI4uub6AMgmMrfN2/pYp/2a7lmXTPTIt
09It9dt/v7jrzzv157XmWvzj+b9lbXoF89HUvJo5Jv2fbmhDZwho2Yp1hVtGt9Uvse7S7PRU+goO
UjmCL1ATxmgTBkfPhA9FCcXhEK9AkuFrHkmmcTpSTOoxeyIIoJ5D11wM3AmbiBlgqlfDstJYeJNs
KLZBYSxF8WqT+HH+pyv8L160Pucd//qiuZhKulIRqWn/ErOdJaKu9HEu8E2zWDVpfzGzCRIV01tJ
SEqFuq3wLQ59Tn/1HbhE+QD0lWny9n95If/q6jnkz+Om4PqxJPx5OTBF6buZRWMviqdwCT+MMZ0l
qvUE8uyOHOCtXaofLoMlvEK0P3CDw4Nypx9//TLUv7gciJGVZbCsKVamP78KL8BS7nshMeEFGWUV
WEXqBOQMExqIlFC9v/5tuj2nFf/z5TcMwSnfdHWSuZQhrF8uf4ddy5tNCrN2ooVXjTvDkx9aV5EE
TItWN3DwAs9TTxGiUlBmI+jbyDtOdZMeRp0bQIl92vevgb1sA7I9EHeCwNGrBRtpsVK67tABIVMw
7glaKKP6M0c9XdS6voNtYGxVOgEkg+KPG+6hE2Wyq2JQA0PhvoiW3JKsLP1tHOHqbaIofBSY90wj
JYm10MEUQgRIPLiSJXkZQRyudXKmjhlBB3mXHvIK8ehjmk7jU4/SwiFTYFWjMT9aifvStGRBJHp6
Jatp1kW5wHB7WDEhbJBAqXpZ6UTvsin+aGd7plE/RNx717JvNj32XHICI32DSHMzDoy1RUhTtLaD
OYIp43VNqHIDL97TnLgrpv4UScM6VSOnqcRodr1F9LuGKB4DE94I8LV3PRRohWDpnEqsDXFJOkci
zHPTDz0g4vDUC2LSJJi6ITjUeGOHDH8taB8fnqywl4Pyn+Iuf0rkpndksLFk+T5VxpwJYr16ZKW5
5Hy+Fx38a9Urf+kSj7oc59gJ10dekfk0PDgCkoOFP2QnjFKeJH7CxnSzve375HfXUUbTtLiS7xRu
GkwTe1qjW4LLxgNx0tPOtJvnQWEadSvv7OWopEjrE3t6QD0TMCs90wloZ32nsa9f9WJsXwoYMy1u
nLVZuOMjLZR5MtCBV3ErmoRN9YRNWpwHyFywnI0Dc4KIVqQOUKcmTklvvXBtCqI+LdtCMxWBMzUQ
qay7DJWY5vtvKVMsfr/1w3PTbu+4Nnm5Tt4BAGA87zn4hWdNwE3cInvtTertCxRk5GgMB7AuApoQ
dgdxfURp89cfutu+/etnznENHagQbV95WxK/f3Bw91nV9X/PM9tIw4LkAUm/QCagkgzStKXEVNh1
G9tS8mA6PqxO+z0s0CWKNPfOXWLc9zokvintn/qw3UU0BK7eEw5kZwVRhvhGqoQKcU8FZHVVPom6
RuPuYHrS3Els/ak4Id8ID62z/ut/jz6vEX/+96BNUbaJn4Lzm+6IP69ZQowy6DlB33U4oZcSMvFJ
e7DHOZ29lC02NIC/Bo2dWUKYEU1wi2aF9+StcpKR/vrFyP//xRjzuU63hOXwn/olnj2p8yTUh5Kr
ZgEbtm1JcHjjEJDU+sVlTEm4kLEuCeTlIZhZN7ES+qrRLAbMAErRmBc9WgE9LfYO4QqnIjJg/pl8
rnvnGESt/r0wUSj75MBeiYiFjWfgV2PqDLYCyHokTDJM5aHX2vHUlap4pDWqMZWLwBiFkflckwS2
1nTxwzZpyLRm770afsq8IQvUJik87zUr6m/plGPHcbiEf315dHM+NP75zTIM3XbZCaRhuCQ1/fnN
4n4eOGwHbHMwRdaRMIjjS0izbTTyCXTU4o1HD9AucvFcORYQMSf+ciPcbU7esy80iOUay754ZTnu
GItyMu5Cgimy5CJV6i31yDGeQphGGnPcM3KP4YEZbro2venRh+eFsNnCcpuBzWI+91Cie184VuMA
z9bHRww0LZSCEeSfpS5a39v3VZL1ZzNw17dnsdd8oF8ZmeBiaB4DxfozX1UVejTwfYTTQdQdrVZv
qbQasRJ+Rz+csAEkVIF6TPohXdYREieiuLkXK+cDWfZ9Js3pyweCHIHJmlAe3w89yktOLFsxoOuH
Xz5SyvUh9hhY4mXlyC2y74KP2igXk2hLPC0WjudBK06p0HlwEDyzNAv68/IHjHkoYRqcSd4TZmtx
bdy5GAYWYYvqFqWUc+9hkoCI6BZ/6No2GNrmWiQ5diLYy3eTO+7crK5OqggrXOTNAfCQvnMrWZ4M
FkccCeBXpZrsbYnwvykhJxY2/HbDa9fFfHn0ATjGFALRrlPDeG5aea9lUj26E3J4E5xSSdUXl63F
TV7qT49aNIcSp5r1kMcVbqGGUZ/r6N3CaiDsYtx+0JqwevT6yQGvC6Hzp1CUNhW4lwS1BopsYRTV
yZCOc89855Cbvv4chMhiDWBAZkO6yvwVWnN799e3uPPriRIekq44hSvdNYTS5VxW/dPymqi+HkuN
kWhkWU9BGeD/YUQdMBDYogCGjh3I6xCjqdELsCCa8HmnXPraE9jFXjC0oLqgOo6sY1RNxUEF9M/G
NOQErKzChI0VV/tK+o8TlphXtLgPeTuKe4uDN8k99XWeBLyZQmVb0dfst960D8MmWdsxSA3ZgSCq
rFCtxnQYH24PaRyvnQpLtk1W4VAXQMOczjkmbYZTJHVIY6vvWNCmT4R3wJDCJMPLadXLLG2wJozf
6taoFkmDdHjgDLLu/Xx8r+Fg2nFYvIwRg/2+SO9kZDg7JK79Qa8M2LeR82JHbC5AMRnWOTrsSTXH
GfQpN6PDzCofwTAnI8HpEYC6ne9jkirHtn3vmK/h4jdfPDMzd5Sw1c//b7X1Nqx19eynqtgHDYbg
v35n9V8Px7yzzOYpb1xT2rp0fzmix12b2gZvO/OoWWGYt6+qZbA/EPSXTClun6DPHlKfcUxt+8a1
GkWM1NuTOzTWsqqsjcyy5A7IBcI81zAe//rlUf/9UrEbvDZhuAyVLaH+xeJqDkgGPZvFtacRSFvG
OWaIY/YZJhs6uhNntknv6XCm3iYy5mRl6b82NJtZfqfn0q63fpab+9sDpmuSJwgxX5ZivNzC2m+S
7QgLn0MoCnqYcjVkXvBsG6zAoZunR/KF0pNiTupwkp7lIO3aLcr42YjVgLiPOM/8MrZpcQgNS0NE
ZpQvo80Ews/zTTSaFY04d46VD621zKYIaHpmPsNS8mlDHDwjxy7c9GxuRkpYWVDL3e3Z7QEJGpBT
ZomwgaV5l/uOTixZIp68gCO6jCV2Nje21+UUlndhOaTHyFLpscUOsWyNNH2Yo558YwBWK2d3SMaq
1qqMfODyvRkH4Ed9Uexb3aZlSH+TDL7OxJbPYEa6wn3NBud7aIfDZ0jcoEo00iRNazgUsQ7z2xjM
V+Ya6E+amjOWUd9XltBWbl+OxGOJ5Dmz/9AQhdpZvWpo1T6UMGBXset6O9V6imA5WnVhmX9aOkMa
5hzM9EMvg1+OqaLw+AttnerImzhGq7QoV8zH5VLQPo9GZyDmt7EuIzkWoTLFoQsC/XD7SsBRCBCL
FIVCI+KUciMNgE6t0Tpb+gcFfaUacUiFgqLDWIj1hAGhB8g1p3jymVCwAES71K87BgRIKkViGjO9
OTyVPUFZsd3o7CTpD3Bad3oxAOd3PYMxDXAvpOcxiZokoPfJZGxtAC+nGqfdAtudfUpSPTiQM3+Q
pRgubJ54DsmvqXPE5dz23WvMDEeD3JRrxUvgpvmqTQm6oourkA07+qGpEuNw+6qQCZLIVDSvIKsY
GV94C/qVBkp6NJr6NYgG6zhyYFmkSWk8SNteD+RVXcY8vNQwGg8Rhuwxj4tDDWF8YKo6NCczzfuN
llVfmJ+bU1+3tOKyIln50pkyMpK/I2mky2x+hn757h/Mxu/wgQ/kpruDJMUiMDahlnZLPFdkoKxD
gTyMUw7V3Z1EkOfTsXnk/J9dOEUszWy8Z3iT/2F7ubEQ9VRdi0gE9K0Bc92+YairtHNS0ZV5r0Ma
ABxN5zCYMxr91G+21Y7RIV7tPKsuWu4DBvMgcLokaKMuDMN9Ao53WVfTuC6txN76M8e71Bh+616A
CrWcCCxE0YYcdCJrLyVkTtPwVzEgwp1N1jsxXL4VrXEZe+DG8P5KlNgXsg4WzdhNX7PCF1We9+R1
gpGykYBTJKaIvI05CKt3+ktjnmknAd6enyRzapJJwiShnbp97sLY2vVBRHoQA4ueQ/I5Hqp8YVSu
fVdLSeMUhs5WdMV4EJo97ttGLWqRq21a+DX8+6FjuEiy1cRYltG4ymH/OPm2ILOIo7OfnAdG1kvP
486Uka04szT3mW/G28D1Id/MWtGitO8qGg3U6RihCny2i17pyQ/sjAyJV4NFZHSRjm/BENuYAIgV
xrpshaDJirgqv63558ZHtNLPHSM3krj++yGZKddN0jI7EcklpPnzYGKgvkgG5NgL0g/8S8lCS6CN
23UXLCtEfocarn3qMvjkLskfaYXjoEbD165LtD6E2Bku/QUASHFuv8OjNDg4j+O6YWZCDox1maDF
35V+l50IQYUpZ8bTSRk0bZH94Ph0sJwQq0k6JHp8Ybf7wS7nnJpw68T2j9t7UFh0J1ze42VRpf59
6yGao2wBifcmCg14fVX62DoN0lhj8gt8ZJu18dLRt9wP80OThKj+E6hnuC/cbZiNc55dQNxHb8tz
EqefY6Lss+PE0Y7PqT4L5aydLNqeKttmpgMtJTOz4aVHMbG09bTc9UBp31y25HB0mDpzoh+iwnx1
svwxqVvWBWm+mti4OWk22i4mEs1HydcZvXjJShttrjteMOaHnLiHa1Nr1pNv+vgmRm/Z1TqKHXfa
uw7hcXkt8NLaVX7W5wcrHjIc56/C64xX1Ksnyp6VpunTIU3kbF1W0xp+BskeTfYhYP7Z7MikuFD3
y8iEOovkSG/c7hgmUbnS2hw1NzgS4IlEUThFfM9egIAXX3RteAMWspQ4i7p7ylUvVnGBmNkOSR6n
vl3puV49Sl8/RVrs3SsTDwAYDgVYpCgObBvoL5PaWhNzlG6CPsA4bbnXUQUnKFXoV8tpOqYT+T8d
ZfymKhIyOYJjIvNp5Qc0P72kZObex6+Ghu56oYYkOvojSRDN0LypcCJ+rzPfwjRGGNQinqgEkrLS
Cu49BqEciwpvGXHt8KlG3ratcALAavdBAuY6UqVWrc0WUntI/84hKXDpuyG0sMxOTiFMFE5dhDRl
NgtU4SHMdMIPwFgN2Uoqe8iiBhVCZJ8NgVilGzBl6ggE1o0FyNwtXorQKt5DrbwfiJ1AhTJq8H8Z
lXb5sDJrrT24AzCGqYGIlOuheZ8o9DX1SNO3Coh4ZSKfNWX5OM7btLK0AwnRgW87H7EJrDQsC+rD
mq4Wn5fEsmvgudCfTJ2VOs5HYsFAMmFDEGRgoOPABy3O0nPobpEN2Y3DeJ0kRkoLQmqWZM66LJNs
36Q6/JE8IPsnCFpEa7a718xZ+czG0VayejGLj9CJzMe6a6O1lrvqXoQuoW1k5LWNRvdIxv0xrCbn
HFjQ9wY+l/h4yZLwa5bKHohDZWY0bYDDPytPvzY22Utm0kfrhFwOrggss0QB/x2HEuWg1zyF4ciS
Qg1CIrSVY4Ct0WkNabg3Wbm/F1IDEWDVpNjU/R46YHRQ9bhugckf/TLyr10ltUst77kHjTeaNQWS
ZM4TZP5eXXPULrJ4sM1sX2QuHHEDU0zXol1sUwgns/OaGLt3ikOETmG3NEZPMZqcir07+J+JOaEk
q4d0W7VUXGIao0seudZCsg6cAt0fHm2nh1CoqBnyWQcWWNFBVNBYqzBP1nRIGFU6jXOWMASpGR1w
mrPUIs0++xGzXZMyFZbE+2HHgvvf6A0ckcoO992UD2DfACZEEhIlqJ6RSoA6FdNkcqbNMLyqb+Vk
F68Edw1npA8rSCT7Xoc8QI6i2W3qQeB8dtWXKnSCrXKX26F68N1WP/zPg12H3rZhgYrAi65KnU5a
IVriD1V2zGVF6EXau1tPzz5RxkHHSdFtxE75nnbYmkNYA2ez6b4pi25wKTXCavIk3fS2aV5vD44G
VyhMHOqx2LiUw/tNjnQTJkVt8H0w9An/euxxdtS3TWDJvcl9hX+oPWug1xcpH+P7WNjOLvTaP7S0
qrdWrf3wYBVdvTT+1MnxWaZaWO3zvKq20HAQ1FZgE92xSJ9EVZXewmUCXxZKLgDdqQ3ijRS0ly9P
mk6gQjC407mxtHEB2lKeGg1FrhGNd65Vr7M8V0cbhv09GL1lVH05OipiXhPJvSF94ysd/nwjOqVt
2H7NQ9QJydQpewemAXeK1tfc3yihwToeEXaOjw8iRnfSx1ecprweI25PNlLQh073F7eLSXqS2ltk
L+qN41/Yz6KFOWf5Iof8HkD5iEJoSkM68uF1quraVnBdg0qdRnLIYHzpb86gQz1o9G4fd425jgwf
2bNmtunaRle/CBk/XIc8MmiAo4CIPqdpDFEv1OWdaMkOiZs03wviqL61h8qPJjjQXnY3ETtBH4rL
YP8wxtK9SHfK7+IcV4JlOwOhPBk8gDHfKrNRDzm9LUgyn+huLGi56TrySXuMDBcPj2mwl9iB+gAK
MLo49BgSfQtzYOlm0esgKfQAmoiqiGfhYR6+oNZujoRvugdlmcd6aOtLIWV+6Uh1zj3wOvKxLYmS
syYy4o1y1ZccZXCU4OnVTMjD81d1ATVOVIB8pjHdtBFZjogDi58P+B8OURM0l7LDSyYKmBMV/oD1
RCIi4uFrQSYmdIqi3ZmD+ghJjX9z+5fJz9D6K6yePmkDK7KNYUhIkzzHuIq3pcsvbBWt9VB52adJ
ZHxY+s/49selkZXtfYhha5EThrHMOtiUxAGau6iBIFYOOtgnyvh1XYp0PdT6Yzz3YCYhvwVEIC4b
6RDGO3uA3QzIicHuUEZoKMoywnAjp+6Fg/i7JikGl9WUqdd0hFzVkDyyuT3tLfyk0KKtc9OVziHP
/SffrtgRfB3iEM4cXnLVH/MEBGUOwBwayTNEQZRmlHh4IpoKL33Cx8CIs3ofpv5DNLu7XbwVlxFr
QewcMBnaGDzTLztqnQ2a/O9pEv6oA486JY6DQ+faICU4+C9J7b3DvtufcjoLikxezodg/PZ8qg0O
MsK8uBKAUEQ8wIr6zZ0ZEuZDTy9kOUHOftIN7UMothrl3MyX2OtsgmuNmC3gdoTCLP1poOzZknRT
oyOX2dqaUvexpHXVT0X1UiJVu/LGXmzgGi8pc6dTOVAQ3r7JcMe1IxPKhyVeUf48JqUKX9MI8X0c
OYgShLOvY1jv8BsAaCkwdtCE6HrXwfeujsW5T3yK5CilY+EaJBhpOqz8LAA41jTLqA1B3+oUQVPY
W/umsCE5YKzbpHGy51dWxwKe31OVKZb/asY5w5G9JMFUbyPVku1Da/oAHcZfhamI35qazCIZPJD0
XB9pfgdb1x7sz9IKI1AK1rgO2+hJ9mNx6qaMyNvM0e6iWfrSmR0i/DyL9qrgz2tjRxAFjIkLpPNF
5yDz6wiG2NncVycN+kfkHQIVGWt7hhF6XQj/RxCk1QWxif6Thxrh09Z2gl2fOx7ysuyQzX+Hof6e
d/gtYJq4nYY5q7kTxK222IJgj6B5HLuSUTzwrs5K8gs5u/DiOMzSZikWcC3io9F6rPYafYtEm3nK
9O3iog7vXDvoHv2g7R6rdLhL4naXMXd6gUFNMEXlm1CcDPLYWjt9KrGTulZVvxaR1x5L1DlopFdd
X1lfEWyXuA2/6CYTOOsn6hFH+7jOSDbT/KZjIwHOT+zfdoxxt5MWYnuOdumklT6Mc8xzOqx11IML
d0YhKtncs+STJyi5X++bDJdFBvyQCFlBlJJHjxLzSn9wzJ6ipnMVGd8wNAzDq98ynyRv6bwzVAgu
Q5REm7okHbkOCS3uWrva9xqEA6c0wnuR6A898SuvaZNy/q7K6YhanEONEgQ7WiTbIAlTlzoAOUBp
GGwjbXzWyWHddIwFfYiVITtIa8mDa4EsijRAMWLCVk7kDlLx+YwddM2jBhnPHLPiiDSe0Pm4yDgK
JvJZL+3xzRHUkWinMmIxKCjy0hjfoRl+WkXGsa8ke8AEel0F0BWSMDvqYvL25ejwIPIfQq/yjemy
K1b5WrZNeWqsaUWDr7sr6kDf2AD6AS8F0aoIx0+QecXGywGEebDR9DwpdgZx4WekIS3BIlp7pjFB
lGIvk9Pgzvgvv0G/6+YPGByeKmy/V+Xq7VMdA65Ltem17KkPczARU2OGpCf40TFqBDVI1nJHD2e8
vOKQBuzInMfeewiiR8CU6Sp0xDeugP7o4sKHmAE3kA+ynC1BwewEahHBlwjVZnbItmWS/iL76lDR
YP4Rzw35wIHOrxnPw/A5O/9sbSDu6KZCt4w0PzNBzc/07LlWLuUWjbE+4zDGOAtptl3G60gHDC4s
DfoUK8C+nEXBBXFQXeN6T8F47mZPYVQl3ck3P+q+TL97o5wWjZjCq9Dv49kXhQ5ozphVu9LRN6bX
+Tg1mFxX6GIWRsu0pU8z+1L7rn1pjC7aO5TH8w1d8fF/a6x0WtdeTZlkJedK9cwTy/hD6AiES18h
yfKQROsxSbi59UxUzzoogTZrNr0jLuzKmpuYKESeALza1wi9zx2RxsHCpgt8QPZAPljkoP0c+mkV
ZsQfJxEhrAWertz1HTqSJdtbjq5ofobf8nud1fVy1jStRmtyXgP+6EJpw8xHkrCO4hzwRq3pJ1ez
h1d+VIyczCHgYeGVXr0OMINsZEXbIDbacElfQd9wda1HrMHZoQIkQhIxoaHEVQkQW0i78fhEx9rD
HAVbYVhgE7DGKv2uOk270zNpnWSavAUGUxkXchzVZ0mEwljRUCkzGwdr2nUnJGn5PmxH3Eytw2F0
It+tHqtVz0R3kcY5jHVShXfz1btBPW+XsBmdD00b4ietB4fn2fK+wbpyULcPyvyAGo2tAHLmnjPM
XTzk+Zfh4Bw3qzx9NpwhWQcy+D6TrbaZMeXk8zjfU7K2Fn3QOm8wT9UCbzekyRoFt6PCs5Vk+jnT
o2oRSfIqvDhm9R8kqpgS6a7L9nBqtWR4haG5YMddVf671/bABdHjkOU6yIPgFzpR358tRhwAA5bM
EVooF4qQyBTqyAmWAbZScOB1SG3cvWKlbkj40ZrD7atoyKJDCxiL1ZwbCAPugDD1OmWadt8XXnwq
x+CsmTYn3KHSOCECTKfAL09DmKF3NAh3zHTzpUlJEBOheIAnoE4MoT0kP/C2FK3WTWpwgiV7BfeR
Hqgnk7ELo9XpKqzRerITmPAZCVM5ErRH3sAXvZPipfM4G4bxAgCy9QknSXLCDvDGJi6YCtdDhOLk
L0Tj0az0k3beYIH3lzHwcVIzW8/55EinPVmokNa+U2f7PMpYvWyMncyJ0rVBrcgdYSP0GNpLbDja
kx5Bv+QzKHoO+yl4p0qZ3GI9zjIxvTUuBXLT4bQaGu++FH5zDStQ1Has3bu+/wfEwmCvgtH7L5LO
azlSZIuiX0QEPuEVyht5U9ILIWlaeE+SwNffhW7EjKarW9MqA5knz9l7baSs9hu8FKr9jH5Y0MxI
BfrMv+qVEVMmJFoIYjLaD0A2X+DGIVbj5SSkhxznRfJbanzXTPk2ppl+SWjPvMCeI1ESQ3rDCnzr
BIFwUZTqGDOQlvqync5/D420dDG+lPk+FdVjAmj86mjS3HVxMkMeS8J07cv+fSns6OCmlksWJ5iY
GKM2IXggmLcFVwP5zfZMwdp9AlvroAoV8SsZptymFibZvG33DlGqnFTWnrPfY5L1wC2RUTE+qBKY
NgM4CmTd8w5GpghuxX7eZ878pMwEyOLKaV3K/GMZR2ZwoDqj0c5PeTpCuMuKNCQJxXsg5gYb6kRD
KluNUDyPfc+hFAdFDYeVDBjsW7qPOYgmFIOdbTxi5xmoUaI6JlI5I9rSpvxQOY0XBrDzQ09PNDCN
+SWPc/OZ6mZLlmCwKFgVCOubvSC9gpw1LXuCCzRcehZ+Sy1HV2TaXZlKbOiOeYP1M1xyNdMsUp9/
D/xWvS8TkCzsnBAW+aLZA+KxVm9PjKautZcWH1hz3qK8epBFdG60Wj4aE03Qad42GSyPqEz6YFYJ
WYMuANHAtc3xkPnwrNgymOBqmn8q5h7cGjUMcPHybaXFhWYj40BRI1yVq92qSL9Payv9L06W+3nq
PwkUtTZ15vzWNCUunJRI00Dh+2Z5v96scdlok0yPk4t2yiBkYe8YtvuE3MlgdGROJ3dCyjSgIj+2
toiCPxAOZyF304+z2vn1q+/VxZO+6N3z0jmkH8oFwm0PckzPbR0pTC0Yu5Feo9R4sdbiOjU5yvzR
qlJ+HxhPiokSKULvkpCtpiwPnFWi4MFdu7ji6U+hP8djzfya78f54Qcy88gqGTDo4sZ3TtPcLecE
4gmNFJ9cLN54ChkkC6IDqZrVgOkXGtGmYOPJvPp9WXJ/m1pcKDJNjcsw2DrZR8I5VE2LPmIIBuoJ
yuDuREx8cd+XRXFntZ9jtpQXV4rP1nZx2a0FQ+eC4fOlmZ8clRNw09BDbNfYpL8v2KWLDTm13ebv
/xjhnfdg1RUB9wh4xCEva0BDcelv2HhuLTTt/TAVHPEK7FQyXqttZPqVV9yJAsEPR0UH4GRS38la
mFcNH7mgg134xkFzCeWKkJA/mroODLbN3GPJrC0LS2cmMMJtQsqM5jHNLQKnjOVbq3LOQcJ27yvL
SS/xspiblkF9wCF9ojVnA28VRHd5nIl2QsKSnmZipJsRy0Qz752qOkLV2aDayq6GJrJzos1kRBjL
VkrdPWilJz8kmbm9SqlwgCOlHWhpnGoEYSDheWDqv1zakrDCJI33ZYRkGMycJKSxPPxNoMcpzU6G
oGPeimerHPV9B6GDVCetuGixwTJmIhC165oVcMDLmJNP8Nml9sbPzZdSg4fgu+Ic9R7XdSM3VGft
RykRUVXclR0XxmmAqFMcKGpxZcJVOLkCUomuKvyJnopX7Ad1rjZdXBqQ2BBSwu7Hpme20AJFMpph
L6sFAt7KMBlyznlaTmujl4QBpirdafpAMEbuvIq/QbLf0k6eW+/Ee/RvqOODNRk28KrmIB3nZme9
OpjQfjEWlSyb+tyEUVSNbOJ1fedioId1LANi3p7/tg6Ps3cIbwk2Qi5PVmWa9JAg8QE48w/ZhKOt
pAV7N9vGixFjofp7FHXmO+5J6xIrm04cfOjb/381uy8GdNQH30OrOA9DThyPiJ481e7JSiRc0mqS
/2ROgJg3TCemMtWGiQ3WIznj05uZe1t9tZfrjCqpLsoQJVI1PiuZRuNRePICkq96Mwwrufi5pQcw
56N9S3TjpgatsbEHJn3kV6z8ODwkVm5sFR18WlHNdydndXIiu37ALvvX3oS2X1+SwWbiDWgs8q23
3LCcQ2+iASLs4rBUF6F8926cav2+oj6+b/C1nQsnPRGd3G3kgCm2wCJKYLwOCctpoT5lafQBjRul
ZDpTDS/9HnUETAZeJjmeuB/xEAP3GI2nStnmQ9F20WvWgAEBNN00CUIMcF53lPTDvlcT6Jr1YR0j
bBp0z94b82I8szz9TmTMb32DHHrp2drWk9n4EfFpEbGwfLcLQEUqr+rOAjoX2hHBUYtpaEeZA6nK
pFOBs+KAm7ZmctfHw30nx/FOZaCphTs8CDFPe3NICc+pTRgikxltVBxZl78vwLExEulxt3qZvvJJ
RocJNG/ocmLaA5HO3p0Y17pMaQT+PSTM9eBXK+ZofB7SvPzxdOMdBLYKCeuZQ28tx9N2GT5VU1Fo
dfnxz50toumD4XsEPrleadzG2V36+XHI7fnRphHbuBTuvt/fTQVSjKIQ5b5AsrRhkYSZKZb84q9f
0rLUt9C6YNmQinodmqubMeYljOjo+oJHf1+ajsq3I8esH0T74NOeKfQ8hfI6qrsICJdtCLX3Zosw
gtlpt0NrmLDuFiuMBGfFuvLHALSH8anH9Wu7+PLeMEnCW+3fGXqPjYEF2yxk82Ln0JbIxrv/eyQh
2oYjZqhQ2d58Wkw3EIMp14RBCyEeOrcd2Dv39PeliIdbBzv+NK6xt5o546MTUOwGMh3R4JTE78iB
lPp6DcS1yZF6ioblrKwGy3r5Siok/Vp66PdjyuSNnNxoZzHFPBFG4azsGdVx2gG/08zPlb94zwvD
0cDmzH1ExuA9M9mzDumANbiLm0OWeBZRl+b4bC2oC+zK/bcMQFDGVNOYLhesXLlRMxIeijet0En2
UK38Zsp0rAf82aB0mSZSg+Vzlfzf9vb3sF5hOJxUXkc8EbvKGXe6gqeNoY7tVn/yNPJeAwB0e9K1
4n8yz58tSYnhGXbKcrdO7zKSdiqEI1nqltzlPPr7/SISQKTykTQu9E1PCWfMg9a1pCU61TU2M0b4
WqU/TbNgECAdGMqCYOYIGuOe/FiftqJQTxHvSlqaxiVOlHoauf3cJb9WbaWRjDSyw4zMscbmnxDl
Rs+0aUNR513ozyHS02P7cYUrHBaPRsAC18KU6i6J4RGOVgs2oinj+zpF2kfC2ojm3bsoPkKQPuQy
gEkmQmGZtUuF7nLXuIWE8900bVAytNgxFPsvamfYEZGXHAryJ8+09JmprJy20YG1K8WgAvQl8mKv
X/rYhKQwIZ+MOntXjnV6dGtAs0qjt2V05QDR0ao7VgZ7CujM4d7to/auMKIXdAjNvaVY6eyOLopK
pls3eOPp78piPn8sE57wnHCbVa6Fq/7vlxzXQC3pwq92WQ/eBuHozeViPQDKiq6l0Mw9MWoZTDeu
T5rlcu88t2fM7XRADJpJoUXC/eHv8eIzEVc2k3ala6x7djO/5WCkPCwlp3icGWnNQ351TNqr/YgY
uqU6KIFHJY3nEKA4MtRbhdjki1feSTn+oWX4n8t4C7Z5TeAen3x2RMTAoTbsGULQQsiPeZU8QYIF
3TnsvZjJ7MB9S0JwiVKtnY29vhBVB84xx81Qz2I7du/9RCOBOEDjYdK17xJ1RVauKUOjczH6W85A
ZoYslUzDEQkH+Z7wZWEEolXBFV+HDdzDUow3tDmnbtiORXJvkLUm50+bBi9xY0fYbKE3nj1vq9xb
iu8xQMTtQb8mc6KR/t2wyAPwcD734R8vcZPa9p0XAaE7JsOtNj6twXxgBMiCk2wN+pdzFZ/9+sMm
dK8hYx3fQxAl7UaoEzDmk8xyOhPf0XXpDrCBd4bBalMQK04KQkFTuIveHNS0TCJn3onE2Lbxc70X
1GgLxw8yIgKkVZy8ie+l/z8u4rlvv3t4kRg0aAt4QeVL+II/DoZkccTBufcIPKtLeJELGr5JD3Q/
2Wim/+D9pxwvzBe6ZK9L+qobH7gXDn1xIlgn0iMCZrQ9MrkwVY+c2YVcTp79U32VMyiD5irhp+UE
oZTzyRs+c2sAuTeEPR8/2/S2y/ofvbvoaAHcp5nQG2EPm1QOG795XkygRNoKdNICIpJYdpsryUVh
pS37QWlUrGW4Vg2TK8n8cAM/z8IJjdiiz2EyMNkuaAFLVG96A4i9FYfFaHdsHGHK8j/k+dlJIXQY
kLLJq0qqcIjeI8NkEoR6s+cQT6Qa6x4v3SJwcEnSY+Eve1SPYVeWDOpoa0ZkU2UOrdnmJTUqOh8V
CL8sOjLJ9Yz+utBnDha3zIKszsIsofPporWbChLU8GS4n0yqLxaOCeJ944C+2Jc+etuWyIvWg82g
0Z6DuOJyToGy61yq1PoXR2UcYMwzpl3FXapZB1dSEDqj92pO9XFu8odSM7eg4/D5cYcptvz8X87N
ghQKX7G2M1OTY5kWdI6pQuso5+85Rbrox/eEi1yNtv9SerbP0/h11pm0xPBWhn2BQ6VjxXfyQ1mA
y4XBS0u+P+YSxXka72Le0XrOPlz2tGn5h0rsRfeScyGtp05OG/Q9X9XIxlJPL4UPHpJPY7uY34ki
D7XlBQkTNpO8W7Nu0sl+8IaiRBubb51p53LPyly7Y3+od8QvGBUxDk0HbnhGpIosQFkZQb35DikL
nBKnePTG6JQI3FkR7Th/beliEpqTU1MbGz8CQ+5xQFszUqL6eXKbI9CFoESvkxFvQiJJkMfXltzD
Fm2bS9SWW2SnfsrCccSRCGyJoLSgnFixEImfcEfsdQYQdDwXGNBRwHjlXFYJLDXV/qZ17PAUrM+q
0fg8pmuaxhfonac+8Q9CpzXtLI82anLhggaQLJEVPA4mmQcgbMeaDcZWB6Z6J3wmO6OrEGDNYHkJ
5y0G5+A2ECi0E/9o7ldTvIxrlElrPhgbqgPYfvCjYxARcRdoTvJb9xGyK+dhKgUSuoK3DByv5VzR
GHYBQsdn+hXEZm+7lNremOg3Df0uJq27sEoAEEg+EmSj3FrohYNCwyXaZkkQ87dSj72nsQtkDTF5
T7FhasGycHEVNiMYGpw9/slFL56jwriNMRmHjLJ0UDz6Mp4tUj4KXdt408fkfNVd9a2W4ggSPSAS
mbVldH+JZ9+NpdpIDdC8v9wz4iQfgCR6sk8aY0+WIra993nR7MBPxp3s6p/c+swB6ZgjgUqywRft
aRRa/hkF6s4240+6G2FsuaxMzgA7B4LymLX1ZpARwy76dbAJCAn2CO41yJxMRn8jzG7bVN23T5P2
MIJHUUglBClPRW3S5WX40qPBAZAdeAS8Jkl1tWrUORqk9Kg7VA4RV725sczyW7ECof3ek7oWwvMK
2VZ2CV0c1uLcaG9zxMmNk4LdZBdNdAefMbXWLA8Epl6MrHrtqvGhRGrH7X9JDedhTafuzHqnTcZm
qSZ6WuKuFPq/whZ7worikdo5Su5TRWRIlIdO5J/zcT5Iy3zL827vCgTR0z0qRK/1fhU0NzExPiXQ
CUby3hjLLsTnSuAeU6V8Al/gGKTFpwhhmuNSV78dzxi5P1jE+Dku1W8z2VtWIby7MvvGrQwWeFgV
PoScWrFPYgLC1SQl8GdN1mu5iUUAMezY0QI0bXdTWxYiv4FptPYhRcGqyHhAOhTCZKd63Xia/8Vl
SQfmu33MouLNTVPKKdYvI90b1nCKmpJKlAZAmRNOS2gvnbYg0dBuifrYNumPnUB4bvswWaN+1wBU
hfK6ePEtQSBBfqzydp/pMFjNiLF0R1M1j3Z1x/pk5e6JxfdRrGHEHPFiM9/S2frHWfAEunnXaN7b
qHdfaAXzmrlFtNMj7Tc3+kvTdFtHxDtndh8HyPHOMh0Ka9rptkM+SHPXe6TmQkg4+Zj2q/k/xxw2
dvQLHi3wxmKflv41T4d9CtNFifbeTfznJqt3NXrJwaHPH8EW9p6MxjxEqHvJkC9RLhC1Skxz24pX
fcbEXd+VLk0PeFdAibh9s4uJgUSReYSj+2nSYqR9RMP43DS+LEcGAvMzeLoPZRM2UCv7vk2thD8H
0oBfNyurY1EDWPMaczqYzHj2Rn+OZeNux3RNP2PSRkbDXUKHkmBTnm4Zuv68iRq1r3PGG5kIbPDv
04D0tvke0EPSSds6eA2wWJnk+DXOYAZR1+4cpR8dJ1oPdSQXMZuPIW2bxbfL6Z3k0k3TEFNjvqaW
AnuQ0CSvtm0p3hPqz4o7qGNHaeQbIAUcCfqx09Jd3CY739F3fd/hYyCnC5C+W8VPEwoaKepDrolH
BMOIpFOUvP3OaVXY0RI2dQKi8upzcHzkz1r229kRG60PMR6vVH7VnS6oczpaSQ1h6anw0qdeSEiQ
aH9iNjy89UisEvyQ45BedRk/2za6FvZz2Q82NhzvX5FRhhh0yQJiP+liotmwM/13Es1rvDiQZbpm
PvbIVTZLp77UyKe8MP9ivibQlUlcFk+pV51madLMqghkoEKKVqbyAB9lhvKvM1xAQGhRhCaMpPFe
APkUyVWI+lwu7V0Ztf/l2ABCd6rvcy19bKbawcltvcWoEWQFaKg1kVvNtH0rIwryfiCnQue8rPgF
yp7/art+LlFtB4qJXjxpRy+ZIEG2DceRPqAlxROZC84SMCcDW/Sro/vX7bw7IfVftFc19lFyK+Cv
sHrNYaSbZ2NAxFDrN+nHr1FX3fTJeybjpTJGhFtcL5PGAjVgx99MMzKt2rnPCiHJsiA0tBfVxUO2
GNZNC3vMoU8/1EHc5QQQEyHw1tP+WjVf/xluLsIpPflUQpDlcOrMPZPHcqb/2xEqoDsl+eWSg2cC
eYa71pmLIXQ9mPtej3WngLyE0Ygpv0E7cyYQ22KfNAyFV6nsti56U7O2FJ4tuO1tx+923bco0bhr
UG5XEvlGLzlQFrG7dXz/GLvDL6RaSqaOAsie4uzEKG4y1a6BOI8meaTQVd3NLeANaqikZlTda+qg
SpohFEq3gIERTjd7736cawgGiVM3usvcGOT5WFYfDlRfSDhylh6S42dYelY2T1s8nFmwbXVz71cl
5fzsu2HCqIMciWljFfnbOkq2Ft3YMBH+mOiC7xHH3wp+WLM+BzNeHhzFSdlR2b80iVcrxij36YWB
ugaiPPusaL8EojpOgkp3XpwvYDNHS+/u/wZxKSK7ZnEMxMjM8NPP3lpZaa3DCUIZb3M3X8vORQwI
7QjEVAaETG26EQyuWTlWuGjDd402P7L/c6ezN6SveRRDeOb/YGK8JrqfbSL3arf8Ap/y1M7zpSYl
Opxp1aWxx9qlrVIHA81O2nk3LSKNh0Z9QDfhvtWd30bmHyxzB1lMUAB5UlPknHG8kGLWjvvOUrfJ
jGd6tsaLwOzDH88eAyv7VU4CCZlZWEFi2JRumnuo6ymMKJJCm6ZdqOfGT2XGL2u/jnBOw96lDGvl
0P3XKqeBSNQOxwLFVOpYZxDJj2b1ok+QGfW03fa19wP4uAwK/8HU9PdCwM/tsF2EGg22cShPQmLd
wS1fBgZjUReNgdJhUKaNuJ9HrO6jfGpHmIjKd4oQjx8z1msmsUKmHTd2Q7+kpc87ZOXRriNKg/md
cE4RgtMmeVNPYATWayVSbCIjolWC8q/Uq3/jvOY3ltNv7X43JtQgshflprOG/4S9c+m9NYw/+jx7
LaDdQZxtPnPEzigFEPXqloaILGEXENb3XAj6ssMd1FM2KK2MT8W9cBlqyiLjTsuabR6f0hoBCJhC
PyBWBI8F4ix9zO9qq3pk+ATt2rI/44xroOnJdpkYLDqa7QD824zEoxIvKcKSPj45CNR6lpJfWf2P
KCwS2EsaDzWu4KDFe8f4BHf9fKpLpz3PDCw8S1OhZvREpMb1ZjYMjMjyTTA/2ChusZF1YE33AMFD
NTg6bOsVOVGZ2b43PsWbFUH8xVy0j4r5q3ScV+bmuIfGH+oQ0iK+O2bBnHpIrsFX/63r//Rk5GqG
ur4ji6AM9NY7qCKZeWJYb1qbo3pbf3mV+zbgXYbdMR6smcoC2WdGrrR1D8KPC+FFdP22eEwd7Het
zRJDQAgL40udJR9jKt98+3Hs2THd8gaec83CIhaDwBHKqaqE8NEjSBoosVP9AXguPZG+3ZdL9t6S
LKKl9NnpK+MZZzzfCf0ytGSDYOu5b9Z/RysPzamEVoozXiZMhPXqi0xEDslW0m99MrjSOUfu4dKY
gSryICNn9U/dGzR084wTTWPnj7iWk0TdKU9s2qE4LxMCV0QAmjN9TngrlS+vQ+KdIkIvyLcONUE+
5hBvjbg4pFr17uttjWRfHY0Jx8fCrFF9mQNemLFePdvXRK7mEhem7mANm8Xw/LWzELQlZlunlZ9p
mV6B1u/bbvxklSRYReZPVQTXzrWNwPE5woJGT3wCNhGkxOEgHK5dMwuaxDu4rf2QV6QrSs2+dax9
w/yjPO3DkfNRjY9NqV2nBndH5j4npfadoynTnNfRpAFhGT+ESp2VO+4gPD3hY38sp4mOZ9sxme3w
N1BDWNNraugvmbdczGh5wk91STAmBpPONeJlfNTNMhx6QiAaHUWxlnFQrRr7oMTEI273nk194tit
4IwQjkYfrCFlU6erDk7sCVfLd144T7mHwhY7voI5XRzJJDU3KYpF4Po/bspkPl6kIsFugDfa3+t+
jaDIrW9GvbyPyRVQ+VNJlYjvgrAS5kklCX68oray8Oin8X+2UWHfTQxsZMrdAwTCsmRoz4DuI25i
Pg6rv3HsQVVmkTugZLzRo4KI4lSioIJLx5uhl8Zr2svb+l8q3DetlfSU6J457rPr1zspjTfsWtvI
Sb4na/ysqgxZnZXvBEl7gVIaYdVVMIIG88viV2Pf70qyGrtIbqaKI8bfa4hLrJr18BgjpiSE2bSn
qxrZcUAeQxOoq+e40472MN57Sr8OVnac44mTR/ndUTCAd3uITLSvw7DtEiqV3CAUp6xh1aGZB3XJ
3kmTrE7VCzExPxafLN56J4oWelgYytm0nu2UNGYrB2SzXtOeQ0akW8nToFfMB2o7dEwOOBb5d+1j
OmhRaJX6PwYQJ2IrCRPkYBVnT27a/lBv0EZaftebvKfwKvSb1VEgzcDqcblxuiq+FXBj5Rk/Y5bm
YE5b9FOScyJCgbbfTxy5KJzUFgoNDWtCohuut7Stvg1JyRUVj3BidnKgmWUslzry6WTU57q7pYsh
QwxQ6Gyy5IUgc6Ro9s/6HPXK/M9Po68qyo4QhX6ECSl34jAymR25bqWBVWZJ6cvLjUGMuSxjkg0b
wo4WalcW4vw/T2xTByYEH5cdTbfedk98oMRYukdrjKswlRGllZrIqdA33OJ7FN2nZQHoEa9tObs3
gqaydgt9LlvP+eCTggNxbH/29hBaBO4Foykdmlj+1VkvaeHnVOomCvH8OnkeY+YxiMuh2lcaJgRL
EZQBwpqzm3M/5d2vgZsMV615MydmZzDE9p2wdr3WMDqxrQl6pnlDvUAjsJI3SxS/k4PpwcAfHA7d
uMHkPe+QU00htd55RDzLjO5iutPFhLu8ZpI8Wgm941FXLnoGPp/CjMhgdof7gh77iLumWYOmtArC
SRvxzjeeftFzF2zKtMJSGu8SQevb5DrttUZhcxgoZWskPkL3A7/lU6gUqKyOnMLUbDi7TDOI25Ej
BzFD3509wTDOvlPDrbZ1ZU+kmpXOdvGZfNggWWmYonOzOWOHRtz1WNFFfMyJpFI+9HWfbPv6DDQb
RIdJEnf+4BClaMZjFMIJnDcxuZ2cqiLbCTqNyC9foXtQFn7NUge3QoniieI7LgnylCxFFV1mJG1l
A/xTL+9FShDC0BOT0y0hfTkX2Fl6V3rZg5Jr7K/T0uqyX/LC0/ekn3i7Xl9WtAbHq3kaX6Wwybmo
jXYrGDGfrdUF4Wgu8NQyOslS9/ZxOd4lS+Psk5bNRBiwB1o72jX0+0K/PGJt4IBU6DT9GQciPxzS
vYOQWNdlfe7bT+DNOBNG6gO/4ScRWnOc+vQcE3JFZQf+b7E/l1r/Hn17ZCfhe4z5AC7F3LYDRZ2d
iEfPiAiyWswqzDPj3NgT0Abim5hFoS6n2TkRQx6WbvwP2CsZrTWO65i+nu5PJKoxzLaYcvh8b+72
X9HEwa1FaEuJVUbin+HdGPHz5N7gw2ghmZ9pCL9/X1pVj7eyTANhl59uH72hw8XCGxNRxQF9Pxdq
bSWseOemQ72X3Fs++gM5cLJqPDQTTO+aJzpX5lb287+hAhgGqpofkHF/64RJN54KCgN8fEuOKSKj
X7Rup5ZAizRvraDAsxFULvtuP23nSaGgBxQSmE36q5f4NNrq1ZqdE9U2Z3G7rbfRcpdFprYftPnU
1zrCrXx+i6GuBBPAXknhUyUcurS+eUJXiqwNl1nLhQhiSL12OKHYIUbKlhWwQF2Nt9Hd52Z+jE0O
Xprj83ZzFK3w5CTQXBJGqYjDKamqSt/KGtfRWEUH3zZR4RfvCsE+3hHj3WV+bMM3IC1L2wCqtIMa
dgDjQVQu9sQpxYb9bEYcinq1cfACiMk9Vk10oSt0NdBpN0Dnwwd3THv2qfwLWCus6oQAnWRX6szz
rf6RLKFtZHmXdrX+8MONce0i0Hdz5Cp3dYeE7YSmkt7B8mZHtHKWynY6Ef6hjfcJoe+BkwMsRIHG
mOQ0KdGhBcPWk+TGJjPcG7b6by8dfikPP/w0+8ZPEDqYFNOUsQW0VlasnJev/yd4bWEUFycpEftV
JDJZPa023cRjtGadCgnVxsH0qZB/QAZ4ILOC0mwJV8HZ5u9PU8P4oanWBhgv44EJWBczYC+BNKKK
dDcubK1FVyc3TnFjIchc1s2pEjHLkvGKdvRbr4n9iVPr6HbZFzzZjAbcR0EMEVnPl0hbtrrWvSAo
29vUiePUQ9MlwjNf3rNcvttdu0k5PeJl5WzOcRsd8/TcAQvfVFMGEC47lTQRuQ3Up4iTfYRrwLRp
KkmF7bZOCEtlSh+OZYLDCJ9RwLGBPGvZuc9lRXKJIzZ4QvWgb3En19wqRt89mwu0WrkAJ/JIRSom
9dD3e0CTC99eHOsxf86r8tU2ESdq6xuoLBTt7L8wCiqW3vSrWAymwGg6cVpmj0tVPA6D+RbZy8Fz
2ofFaIiwMi9NTmYZMh2MUTU+CKb3ruKvNPThbXZ/zFH6QTeIl75JEOQUzFtsX4NSYZ0j7rkIuGBE
T1X28jJW6X1TT2yr8XwlCEDvi2fIfQkvrXiCLn5qh+hMswjlwpufJ5QHeG2cVLw56rNZCMF1a7SZ
7UtTVRczxsLdyJ0G3x5WMfQmIcYv25KfsH04+2W0YjryW2aPbpHmpQvTxuGh1ycG5RS1cD3EOk3T
Wu+BKoJ7fEjw8RabZGzvF/svMlp/69DR+o6xweI2QBqhOk4jitjpulD7BtqnXVDo1XhLaJETWj0h
7efOdhuHOmyKPjIPYKHxaKmCLXfxCTYCVBB4H5VNL55cV8H5kLstnemDc3GvI7Y2DdZsPGZ7dOf6
6CmrWaar6dLCyji1vnjEqvNrtM118OYfcDT4vMVL1jOeY5yDOlZaxBqjs7bnLMWkQraQaF+zcWQ5
XD9NxwBhTqTLG8A2ZiprmJjHCkeTW+HiEc0L7uxPKePh2KQocSIofYDllm0WbSGjelsMnlEAI+jQ
N9nVoQTfGZ63r+fkbFp0lJaBM1KJSrW9kCd+y0BUBUDwpg04CnogOy+O7iZNI3uVcLxFGLeuxgNt
MppMPnMyliiDc6J/qJGK1DuZihEeOzdbo7s3nZL8eXSBKnsAKrNBGPHwXlWawdm1wRvX+GgnBOew
eE3FHsZbrgM+Ju08D7KuLXfxvHyieH4pq7JnkG/+lB4jRJCofOoGb4yqKSo8dz82wJqUnWyJf3sD
BIOuDdfeucISgnpXO3Lf7ZeKRCc3JquUTLUZExj94WUKXMv9waa6JYiWbbM6+FiOaktHGjB/tR5N
WrfKgnG10A5W82Cly6YlloBjrPma2eQJ8KbcaFZ9ccPutclut3h9R5pWx5r4oaNtjO/SzbLDlHQ4
A9x2g8rmHCuPUNsBkf4wMmQxshrBNO1ELOvBnFv4uCvzY4m899a+uAkTaTKH6Hq02rMHnT8bM8qH
5kT4zoPXFEng+/Ueh/Qjhr21gxy9LN3OX4xfp1E4LtZIw3Jp9p3WnYX03s3qPu65hEi8oOOkc2+g
dDnVo3cthBeUY2WBNERnUrYsEZozssaB9K+s4kqQ+26uq+0CKYmza/9ISOg5dtiGyLZC8B7oltgr
77WIiWxvPGQVQ6N/mQia0ryhsojVbyvFxlsxSrFOuKwpr0r1oRj5KY5P5qMhdBjz7oVVlbZXZ42B
6+Fx6Yz2hvOEut8cH8fSDYEr1tsmit8nWTz5ZnpGjHVeMqquROaBYVb4XaFyhYJrBskoTcb4Ojcm
h8iMFkppFj/jaGGDxgPAaNuN0WICAzCH+Vksrgj99q5rkkfllbgC+zeiVYkW4EiQ1XUeLIgh8PkO
n7BrPrV52yJ/DvBSuarjHehYGAeh4/sT6L3fMuJ+fNe/UIVf4iwn0zmpw67Az0KGHk5POuX4i6IT
yFx27Ii64u+vMYp3UltecCVQs7v1dYnNX8nMIkzm/3F2ZruRG9u2/SICDEYEm1dl36rv6oVQlW32
fc+vP4PyvffYKqMKuA87obSNrRSTjFix1pxjZt/obQBiGq5TLTvKezw20VC9+K48ocqzc1y61kgM
tcjEgxMIRK80PIbkBB8OZhzNbCrO9hzSELyJVAA/MTo6ejrhI49WfYKpIBUG8rwYqk/wGhbEI/XZ
cUgH/E7VKwPB26k2vqN541SCKsl77XGmk9n6gMzqY2icHyV6otlTfwTvxNZkN8ZE360ycZ9KC2Le
uLP75E2gPQXHyH3gWGCEx+Z7xAaPYDw62SmBQ+jESUGKfGufkbVOJYVsJVjH8WtScWdGlvcU2EQK
k3RE2Id5U1qMnoTq/uhz96WyJQVPZJnUkvY27dGDJtgzuqb57jGmNzq1blR13/UErefiYgKIAeSz
N0TJiEOWDKervbbGhziBIW4shwA1OSdzSc7qwA3fLP+OgZrBKQyXGJqdCoFLqpN0ZRfvOdX/6FXs
rRNucGOXhzhVXLvhOsQVmwxs93TkxBzSR1Kte2lSGPweXRLAhemmEF10rBlmD5yo9mZQPtpVKqnL
U1IFbfhUQ8Ru7U7x2uqt5qYiggs6mbXmsz/keYFSsC4fJNnrfuAzRga0E/dOceOnBrkXUbMWSV6v
/O+egzIrLgEiAyYNKYKLS5l4wCkCvQhb7GuRsKpwF5cUYTke06kOt3Nx1l75bSwHLIUm1fosigP9
Uea1LjRcj8lw1tTWZkpYVJM2+MPu0Gf7sPluvOyuq2zOmwHaQrz3jKW1iymuoYxPkwfTcAFuVMQD
NalxMz5wj7FYWJxgeO4IlE/bb0QPREzq2JgsRTlbtLJgPOR8rxx1iWx9rSv+zMCwq53Vmz8wTi+r
TJ9QTUIgAbabj9G67ekoAjajQBTqaEbRiwb7yFTZ4s9Mud8M9Ng3vrTJNvH2mTn8ycoPUSO4F8ID
NUR2U89xMZjT5BgYzLQDOl64aOKZw9cw8/ADIEID3IkLU5k9iwQZLhjUAqbX6GxKSmG/uh3zxtja
gZN9pg9tzcZuLi3s4BtSR7utiLsd8RTBemy7ZJ2NEMyC6jpk3lsbiXCNJryJtLcRumhhBrrzugYe
l2IZPDRyldUxMhARPkWeSjZxbq5zzVX3DRMVTlKhtHaFR6t89FEfzM2moIlGvjJqrbQwIHg49BPp
eqH6qZ9STvwnNpdtqNNHAwLyTpiLbWfujPtG+7DrRES3CauWKp8kDa1TVBGvMOdWukmqBhdcbA/7
zuFeiJyCXN1KfU/6od+4UpUcBpNwo0JG06Yfnxn8Fe5wTwHvbWSg/yAwM9/kfYA/JBQPVqimfdvw
GBAuAdW465DDqxKFXTpzvnEDiHL1bS5KpsMD3QWf4o7R3LF0M+PK5l6uAPHDTFvOdv50q3LGyzFD
nSP1QLnRLXhhCxGak0VPvaKBgQxerwHZiHXQBs5NJnpGqwJUmbVEs5HAB4Xnxmna/BWpYkdrFUpU
HyqEfyRcm/00b4bwfURqfkwEwF/q7RUROgQKe/N8Qn9NFyNJOXF48iMk42il1fQepUV2Q99p3ITm
hLVlKk6kVLbEjOzytOMWDrS/AdEXw8UK02ccckw4ZBLsUMR359EFUYE00Y83bQlDCaAH54gWYw8D
2vrOzvR8UwpL7ohsyg9GA/G1Ylj47FbztnesqzGn2V+sTFu4OuojHmtIuXk1XPw8+RHVHa2jJfTF
sgoa2tbIrMcL5N9vkftk+IIgDAKnumTCSB7S6k4F9fQWVO6bJ9+b8a8KCOn5b6JpUr3h1zfw+T4p
YaIVZzc+k7WaHeC+0lJOCIgrnTY6KdqtSA4iaNh+Ub1YDqEn5Eeuav6/VqKsjNvPF3T06SFMoI9h
v71BHm4/MzoqN/Cx6gvjb5p0FTHyZTEfc3i9535W+s7ChwxsKnkz4/mb0cz22YlT5ISpGFc4fuX5
84XcoxipbLHNffVIuNzKgb6CzqyaXxuSjkmzd/Ing3aDTZbDh3eHULv+0SwFo/ZbbL/uPAGGSsB0
kds9OOLWxzdx3w3eAbTudK19sFd580ZBhkB/ydswasfff75NpEVMmYv0relmdTAFm4wlAbRTqbfO
NtZNtZ/sVNAe1RdzSqpDYZfjpfeJK8/brjznE+EYxJUfUA2hW8Xe8t4mJw+mo7McC5hVxzdame65
cMF/OmwHtAypwgch830MU+dGV7InyWPUrG75e1OBrgFI0l3FrO49pY1LkGOCK8YxIU1kWGCMgWDm
4JoXr/DBI0j/LfShoCRJaq7LuC/XGWnAN03oBk+lPz5Wc5N/TCZC+d7FlGTVxXw1oVEf6Zr2zL9C
94RbAsErITVEys8gfw3nTsVZdZ+W85OwbagFHbs1HgbBxlWP8UZD5twWFrKb0QiR2o2wQwqLNkQn
U+q92NkiqipuYy/ud54RQz5zaZF/Rkt2C7+QkQn21QJlE7EpJH8J+o6KaM4AexImrLFaJzXhMcgG
+g3OgYKB+JhA+A/Uj84osqu0/PQ6/L+fgqzxDhQdf/9zKdP5kNsskQ4xbqc0w9ItzbR5JQrrNhFt
/IfHdLhvV8gK3FMCEmbDsr7AZepuP9vIS8Dgpg8F4ofNULWwuf05Ar4Rqh3pjrvJrmkWgqWZ4nA8
cPThaaQxwM6PiG3hjQ7AdJ7JgMvMkTF5Flqvro+gNGJ6zekzWtVN1t5hWikPPPUmYpinym8L4qFK
Gk7DVN8H8RMh2A6/KQJuXPDHlF5xT7ixfFZ6RGtalPw3DboIkLQbg1PUJWvp0nojvVYlfebZg39M
F5vUGF3jpOHfFyGw+C5KySUcp63TcKYcQMgERnyM2WhO2vuowhFAd6ujJ5KpkVZGNGzwjK39bkZg
PL5qUbCm26O/9aAt0S8S+S0E8E1Ym912NFPnggc4Wkkx43NLMtiuMCAqGkD8mNj2n2GQnnAgTntH
ZsOLO0KlKic1gTyehxetjXfQsDDupj46QCmr1y7ngeepmBbCXPvqDWRpV4iad27iZ68IKO1EIWc0
R7WSuiaoOYbNQqIgDhPL25eevNeL3cVKi3wX9Jw+Gq+fVjXDCCwJE4yMIdjE/KNT34A4jCf4jXFv
TGfHZ4ojfPLICL49WhXj9SFtD62s4u3n15OMPzI5hndWlN01hd9crdQg3iCwzUci7Jy1USfFXThc
AgdJGgi0Ct8HPKeJonTP5D6YzyQM57vBsJCKjy8exqfHvGOMEuBN3o+KTopDftCaBj6mwcG/JbWr
3/q54aG/c0E3DGlDNLZGd9UZ2b1VD6cRxTPHkZyZoO9cFNvRGD0H8OMeJrRKYJWtD+oi41lEfD6H
xGtS643dqFKXr4fjjD99q8o1mEzBhPz/GkBNm9tMu+6pCRdvZmk9mg5yFlJc9wCe8I52tr0badIf
pIfyEO2YmPwB3y96Iw+I9H4K5mcPz/nOtEcy/sq239YJ9XeJLSN1pbfS5E7Mqokutsrf/D6Rj3pK
sJgZOF19z8rOlVvm53HczmW40T0A3vbWeuZY2KTn2ZYjIYe9d8xd5eFCz1tIDMN4p/0ST4Vtw+rj
iIwocl37DWvLcoytEWTdD5g3kH9MOROqnPjPCgEpUqBwZF/TnrXRJq0Gnyk1kpqpuCaV9Yi+Ptl9
mp7KHLWO8uhZLX7fvnWa2xAUV2FZNNMwi4Ryqnc9wRgYbcXiKmWU2c4OSnzFLVCkhDp4QbnT+JmZ
qtp3C9lza4uei9vSA/A8elCGDGO2nvJo2bM+w1VxOFxXzKIXN5LdJSRtx85+nOiIzx3lp0rrAxS+
GghpTQMDJbK5d+ylm5ahFuqrXjPTTorNsDAWLA5jK9sR3vHzLSqmQw1v8l7rcjw7WdVfcrMIzzQg
V4g8/cBsX6deT5egJFWw7n3zjD0n3VZWgfrBHaK11SKBMXKGN2oKBxzFfMM4fQmTD7v+hEtiA9Qn
fCkKCDJZADOni2TwYo3GX9yIfNBFJhEE6XAGy2VuJ3p79z6SR/BGk3ghKOhQTebOH1Fw16mTPI7R
7WAWIL9TB3kmXczqnNl9voMEyqmhAQMHYh+CJ1jEB+GnwYXZ9WMTcFtZyTid6akMh5RCB7GipI+x
8KY48GxdLVmJBjCvs5LB1uvSZNWi5AXX3GUvZqeRQQ/tVtaatpKoxyPWcGPLxPrWX0xdtOrklnHp
X5+Mpa5q9jWNKFOHyatLqoMxztPFIaxSGAG+kDHcsridSQ0HO12NfD5OSUXnP4OZdx7gFesy8B4H
ky0ss0rroben2xIYHVsU3eyugErmeluT1JF1b2K7rBruibgAnFe3H1btFLeGbPdzyOXq5++BCVLQ
dvHl95O0D1EX7OrlIQ8nN6LB1jh7BTH4LnMPAF9PE3OqawU3l6OooY7gxB7SknrIGDha6p52eJq0
w1PuSdBJ0cfcmM0rgkp0nh0AtszB6VPYKMWi8VRgO0bwkra7vqWloMYtf5e8fLJp8BH7bLso8fPP
6C0RhZfPnyLFl0ebw47L6LlVUX4yaYaskZRk36j/X2konScmfe2k4PDpCsFbT6eWpTZIIBvcuMac
HEcoHo9d3jjc6SlNWfTWbQ69lcbNtUrrmu1h8mDdQH4ORtVeu9K1rqMC6e17i1GNnIJHUvJ4vGom
EBocVUuT9sYmUuTBbiYcK3kHQqjJOpjiAiNE7GcfZFicM/9joNNdeC30EifISfFZ1DFRiBJ3OMVL
ArTHKdddXpD+plAiehsDCG/BihCnMs9qh/oFCmhafPy9ni6LahsU4yFnRb6pInhvGnfkpnNc+xH3
BpQIGb1k2tAMJ+ReMcRb25MKjpMXx8APXRIYk+JMPDViE4QodGkrwDqLlMUr/vQTT+/kTFyn2zdA
VAUxMlFWPeV06yH9S0pfqAbIg4fk/PlCuibm7cllkGzn/bn0J1plDD3f55KZVd0JeRUl8ihcNe9k
a5vvpAmzgKHhTesSrm/8uSHGejcg7LtLQ4dsIXdo3sALvkRTHH8oN9zZdbJbFE8PLjwDknOQhUN9
ffx8Ny/uyDEqnj7fwaAGGt88l3U93NR1U3GUzjPmlCXTxjCvnro4ZzF28IuF9GTundZmSLggpgxv
qZmCVFwyFUZbKqgENV3mos0qT73qreea7rKic3r2Qnu+DHFiXqrUdleoKVoC4ZuEYX6aPOnQvOsi
V/1JwM+agyzmz3vPNqaPuKO9Sltni+gGP241EhXM3cdFWF5yJBGnEeE+lqoaebhVnz5/AndJkRCN
wGv558SBFPLdhmr3F8o9Q1l/Yd75wQDUv2Pb8o9+6PqXXLSvAPQIuLdy/zIOYctgt9AbsGjxLTAD
5zAPzdO0vHMRAtx4qul35oJaMpP5D9qAxYu2psUpEdr72ImSV4JkucpZU11VGz4DueTwaUBsHw3l
vBGb/ExZjZ0LWUqkTON+EiZDgxjNYuYpPgbzAB/CWmY0/skN0+4hHPrvehE1R6rWaBkT8/T5kiw/
GWqRCCGd3kivhbk8M6pwrEbvdW7K5zo1ovU0m3r/yds34jJeZwjc92lMLNM0Vgcf4iaTQ48HKMv0
Hp+IOH8eIETLfCkpqwL+/1wT0W456U07mfFZ9np8mMCHmC2OxiYDS2VG7X2Stsk+duN4Z/oCyeFY
fOQakegEsePejfTrwDDwRoxavY9Tuk7aCOqJX4hjZcl+TaaRfh9FjiBt6O7FJPS15z5gpOH2S8Ot
22LmCG69Zgousd2vTGaBt58vmcv53449Wp698WfieMSC5aK7h1pXrVtCI7kDzxSq09WsErp7JMh8
Nxl0myl9uiSB/vhZmuatA/yByBVjhmVlmNYRHUm20P/p9GfTu9PVv0kT0UsKZJFOQZEvgYGOhXjM
sU1BooPWvDpL3tA/0kTsIe/TLqmpWX3R7qcy6++85TboxvahN9P2wej8bmdE7iFIrW/w2fdOk/aH
KM+TE+P0+8+UUGIVBQMxvrb/fVsQSM8BvvwjL49O5amPcqi8tbYn+6Rqcr0zl9kn3GJ9GHOm+wR1
JxhBguTy+ZNJbPO2jzSPqKz6ozHHHC/y+Oxx9nugwPxRs6nuoqLz1hAugBiK7slHXw/8KnfvfAem
WAhlcZUZzwl6yozV28ibwV+56tS2kXzu0aBtLKZ5ghXikselXKdj7K5/nZnxNdFDSSWFIxTVpoL6
YS6hfP+4ukM9+2GsgRlAG3T3WnVHzxN/0RAwsH3gaPz1b7O+hkPx65wlTVNRH9suqd7//nUd1mEO
EMSg5fhJfsCvv9Fu0v4oKixMEeT7h2nwwl2o2m9liwBZS5iXU7+pqzJ4ZSoRuHczY91jWQl5iFT6
o0xSNApB6h1iTcKO5VX6vpzHZKk0fhNsZX/NJ1TScVzt2FBgLOmY9pfgpiHOBofRQL/yWnEeuDhH
Ts4hUWx3FMWAd1JPcrrn+5LGlmsHZrIsXyfSxC8TM7w5ZpPLRlWvMsgFOApqY6tsLTacyn1ELndT
aup3366qdUmg0aZKQ1xwqk8OCiRfEI7Rzgmrv8yGWYhGJLwaWoO0dN+gg9qw9xS2mmkkkEgWV83J
mEuPeLvGQ5Elz8py/Beb5OG0sLdRRu9X0qDZUEVuvcEfaLjis+yqpU4uoTiXWF45I5h6mzWmz9gk
viiht1YYmpfImkqic+G81gV+TdNLCUuoeoz5Auv8r+8WlNk/Pfu0kJmIu1pJ0xRfAzUTAepISIwe
0hZXyQutp8CjVdJF2xGXHs5UStQOFt6tBSRub7YT9QnWpCx3G5SA+ZrOU/XgkKa188uKWWPKaLCv
OJM2RGkjjZ36uxa0OWoQBJdBOr/WTjzf5MQIrLucAQvYXPtIadte6LS5T4GI6TCjJrUBDmOeLm67
ts0Puq6jHcpC77lpykdwVd2PFP2kRXMsuTZzLN5QQRMfPFfpdwsRnQVapddLF8FvjMs00WZwQ+vU
9Bmz6iUgz8NpthFwh++wAN5abSBvaLtwrG588yEWWtyOaC7IGw7dBtZgYZ4AL0NytQLj6M6lcezl
FEDFoZ04DC6jL8P1jrbRmYdsiAbcBNkyICOvaxM1cl5DfKgf8N7V6xmDhPRNAco8a69pa6GCiQSq
BkytaXFnmc05dKPyWXS+eGhre0W7zz30Er0QpotbZnbRs6yM6mBZYUoH70g/Z9yRmUP9E8phDylE
bYaA8YRnmCX7PibAgDXjMZIjUgozVGQP8BPypO6Wndi94RCxN1w3P4FTa0+/vsPU16gqZUuphLBZ
+ExPq68Jv6WUokNwDkE6M59gE4vPA9+mgevFAQPHbjfUewkIF2MggYcJSNubliPaJu4qf9XJwLkW
hr5EMOuiKXsLZoTg7vwBSmOaKv8UOdl+xL5+nlpjDTOHOQTBMHlr+rcjySSZqbqzEb1K4Xt3OOxl
V3lcMHOxykPSClVkfWtigBXOESrOm6GhefeuR/MFUjzj4yDc/Pp66GUN+9dma8slJJeIQxPwumt+
ST81yeuBPoxa0auAgAbKm47GQMD2rBxjNQTDmyeQqfhhN2BZBW8n0RJekcqebNjNZ4dLva9EN9A3
71/DNJjQ2JnqioQ3XpsEWIEhtP5s8Q9AogSMMa51yNesm6l86u2jKe0XDB0Glnl2nsgUz/GaVqbY
ggEzQL3e+TNYpTgt72OTh90QuNWq0Ek/MClClUqIV6gS5yGI3jHK2Qff8yIsuSK+Jio8jqbK/4pF
564NRl6/CdH9XPu/XjcpLdYq03O4bF+KFA6qsfD9pMCCwkye9anBwRwU36pmScBajgB6yPxDKsyT
xTp/4aB1LD4GAO8J6pnYXdlQS+hDuvkzD+yfRfweU8RaoX5BTmGthn6bdzkUhVa4N/RM8cQ6vrcq
Hddau6QFHe0BJ01jTjMXTPuIR7A1e927rht02AW5TVNPlpngA1JIf4vsJYoC41gacZSoW5Y5kEeb
SfTY+HvAVD6dA6ZzMtt5kWftfOEuQyj7exHL7iysdC0VE0HTtPMXjhx3RiLKO18K2Gr5GeNQ89D1
0bXk6L769f0pvuZ7UaewzFvCM1FWATj5EhmeIHQ01RCUK2VG/XnsnehQJ/il28Q75VWEfU6FGbNr
0KKAeE9FMA3nrnU+0iKG5R459b1I62jlFwnzRuwSkLsHe496+Lc5j//1SQlIWwpWILEUV/+udJgR
MO7AKopLIByB34S0pcJV5sXiyXfKj4HZyLmrYmdDb0NucOMeamJobr3ZfLRzu9sUQ5/Szom/YTxl
mtNlTIorX/6m/PupuOZ6upbF+udKbSp7Cav8R/nnZ1jV/LYpVtEMUsnUhAIljsUy1ZClGeKEWJUZ
Pq7ffItLlffvp4VOm7Zc6k3+J6wvq0yZt6qe4GXwu6qdPxch51KaH5BQOkV4DhhetbX6tITFAggu
nyfroEb9Ds0K3GtjWPQuMG3+5kP9vPQpmFaep/lEynTUl/Kuj4u6tibAGrHdHjqn6i4J0PxDQHNo
MxErsg9FNx7KNG6Rv6rDMHXPv/kEPxXHNtuRZwutLem6RLr++8toWxNGJv3JVRpjefQgX2Nr8yF6
8KsUkqpdoTStz6Q/0EBh2wzHV86b+94m7oV0Mfmbh00vX8OXr8njvjBd23E84TpfHja3QxFjpRF5
KmF3Ce2+2uVJF+PTSp33tAaMjxTmYOZRdqEN+gS7ULyCgYVeHit9SYzZOQJyfbWzPj1whhG0IpJw
a5MqYzMsP8FmCJnneRCAdSO6TSsi/27sX4QOh4SztpQHCj5YdwxCtf/Q6tz4y60ubaPCF+Lb3mZr
BF+xJNhwADNgKsfpeRy6t3JpcX6+eA7Yl8zWpFzDM3yo3cbbxHN4l9I5uEpitG5yc4zeZonk0Wi6
4fTZcv98MaL2T+Vm/n6QTXD+zff880NnC0oa9lmOQ5yCvtz+OpERziaECkE+5EvW5EaOsnlxEQUd
ALrPaxzY/Y1Vld65IO3cn8bs0VrGym6Y0yR54wwRKr8C5OaKi9sl33/9+eTPj6ctbNdyYW5J12Fb
+/d9aOQlJKuZI0GFu+DiOsX9bDbdJhwr+LFjx0CizYN1Hbl/0LXqtu4S7D00NRKRJXhoLHW/sTtq
Ezfr/dsiWEz3lO+fL9CoUfxOZrH/fNsWLxHIRGkh3ye6O3gI3Pc6k+xHI/Q52GveISrp1GVqjq6O
6ZwoTtwr3cPf3Orip2OwbUtLuLYrBcc892sdaHNcMulDRAyzsiMLRHxr+5V3GSA5x3cTvqy9HxQk
mzf+FRrWgRil5iSX/2wU8wcG3jcsLZxpx/T+N9/FzwUqFZnp2DZqSYWT/0uWKggGqAW4z1cd04SL
YTQe0HR0yJJ0G55Oa2OEajzzSM4HD6DVuqLl2ebvZgYriPCS8hzO03zuBlNeUdPkQDEjtaptV11A
GenLMranE+b425xKP8t7oEbz+C3u+nljYwGljRLph7FxsK4CJV6DA4Ed40BObZm4/fpv/Y/N3dZa
UkFJLcmM+5ouWtVKNUxZopVj2Ssi8GhUtxa6NMsxbpF5b8eu9h7CCtonOsfTGBohQJm3JJPrLiqb
MzFr8jqMLd6IDKELAhbSWUXk3v76Y1o/fyWORQ+AYszh01Lt/fvxyEIES9yVS3w8RhJqB+rxempf
Zp85VUaeRjAV1j0DFnGfxhkH/yJZOyxKN3XiP1Ic0SMqCij+bqLpacG4UdN86CDRgjbmRXMgo4mr
UG94xK/8+sN/Rpv/e03ngea0I1nXLaqpL2uPERkEgTcT4ne61qBmkYR33fjUeo46Y3D6A8MReBcE
jWlNdB4nfnHJo4qQ7hhX568/i/z5oeNAwHyX3U6Z7OlfL2SiEk+oFnhTfcmQSt8UqTe9DAH6B0/r
Acg3FkejSI+NK9LbPnCdE9zWF9P36LHGkXVOKlffe50AIuIEfwDMMQ52Xi950+G8sUQKTK7qzp95
c+bMM1RY9jsM23PWc6ALnT56SzuTjDsJRSSp9HjOMvsdiKxz6coa5iw6wa1JDuI2SBtGRP8ffz47
K/e8u1gYzC+1F76zJK3qLF3VlvvnPGvnQlSxv+fALKC7KAMeolduawAQ915hKZJFx/5V2ExV/E5H
u6IMmejX5ZIEjp6yD91HQ08M5PU7cU7pJaE1smqMCKTU8naICucYJbJ7sAXyxtnMnHPm6npfp6gh
g8YqnQ3s9Q1H+1CJD4fMi2EyzwoteYFYV/2mE+j8XB9TGi+nzc9ynrLn30/RxMcJYcLnK78DHDmX
t0nlBG/YqNKzzEDou+xuO19DyuKrG1dWWbyBYWov5lygMWlSEq5C8hTaMY7evL5BD6TTS7i0y9LJ
w0MAqlsb2BQTgiCxgkR7/tjxpFp/hokYdc9DgVisKYk4s1YsshtSSAD4+9JCHRsQrZUJ7z7HibDW
TulcGyMoj4RnBGCjOvNRZbhygbeO22DQLLqtm18D1dLjABVgkr5hNIF8wd/0TtT4Uy99EmPwqd1U
RdOgjRT1feSU5d5FbTd0zeJ+a56kmTiHBLLZ1uoSfZwgJjhFKN9L6ds7O+nIbpmyjLNYyDCSyeAm
DpPmoLMFg7shsn7ecAFDMB9ej4tlsF+8yO2hP4j5URilWuPlt3e/voX/aym0HTZvOseSprtaKol/
HB+6KSGA0TJh7RJRqUvfvs/7+g8zx9CXI7jZJfoum61y18Rjgi2UCAM1WveQ1OSzy4Cuy+sjllX/
YYSdD6HZu0sJKjoVLnK9AQfW5zsajvPNrz/3f1Q4Dt5Qz8UhKy3np8oWzCZm/A4qogR8XONDkGO1
6qYm2CRmCZaRr2KfA648iEIfwhDKQ9MwzWmA0a5Mw/ZOy1tn+R6T3v/TdwekHO1EoldtkXGO2W8V
Tx2CJos8ht5snZ0v8YkxyqDm425vMbOeROAmd8yAhyVidsQeYH2TUTozpWj0sVY4V379R+ufmqlL
GW8qk93V4sj32d/+x5fF6GjKVATm0zMJxx5gN5wiEoFv+inoNg1RgQfGZ/HF9WmduEN4P/YKi27t
PDDZMdefETPlkngKqSeCHQ9PnbjUeOUOpDZHnNlOuYdGoWixNa/APUcb2yySy6yxcLb4FJ2NldTx
YRjFdxVaDf2joCFCaQUFgLz3cN+MGSMQcHhH7uXqUPV9hdLUaXbT5JO3UJsWFQkEHS+korTNkKgu
t7/39KokFfFN9ntkMuarQS+Jbhv+LUSd3W/u98/d8cvu6VqwLF2lLepj+eVEpPsGYo2b5ys7jiQ7
CMkKpsjg5oZNeBflNA0HWgFA2wf4O0bSPSL6icmB7/OHuZutmykop71n9NH9YGFbEqiDOZskWOfq
2KEJRP7CdiJ3eauKoThZVoJUoO/jZ7eu463pevOp74GSeJUoBPwyEW6LgOHz5zEGI6e3GfzcghXs
uWvhY/D+bC/XlSr2qCU/Pt8NseURcOpXq8xZMjdqU+wJeMC/tTSOAqhcv3vY/qNe8hz6q8qzJVBa
68siEXvoHJmJQzAgeAdN7nNXtDgzLMQJn2/zotzrKOjuKm9gVTdcvTHA5x7sMrM3Nq34fd6Da0vh
7H/DpqxqE292AfwjPaTOYF8DnQy3wXyiYwyZgAk8vdziboimAC9JvSliQGkI/MdDMJPbEpsOEh/5
mz9S/Hx2pzi3XKZD2lGu+nqm633bzstEou8o1bwLk3Q42JH9NuninZvj7+fDUdNDVPTjWgELOgW2
Px59BwINfu75N7X0z4M2Gwa0h5mBShVb4NeG5GgUVcT6xBnASHdUU8WjiMPoVs3Y45sQoVUs670a
J/MUZtV7qeWlZ1V4M7rx7M/dW9dN59oeFbuyp9a6r4hstRSCBxqHjC0n8nMJPG+GPyEKud9+s1At
N8S/nzJX2BQGXEhtc+z5UqPaBNnhmZzw2Hcwu1FmuVvA8A9TNQDGDdPwOpGcfM1JbP77RQf1APa0
rFYjWCicCUSbhiAVnFtLyvqVv7Q/VojCYBrxNpIas+HsAYo8tYECvk9M99aOc+dpBg9bAsd7NFNS
bkbfqK62Id5rv9UPLYEyN5VXp7fevUaK/EolX2xtyxI4WOZ23bQ87oiaSWsNMrws3hMZBMM1KvJp
lxqvVdoXhyB2wXXIxqa2KrtVmbstSFHDvk9I1Q2ilnB6xu2/WbTsn8tshmjOcjW5HxzcoP/epEdt
1+WIbAxdMMhhEBwL2tQ40v8w7hQYi40ZOmoV5wooe41DimWtOX1mlTSQQnf+hCe3cxROULMK91MM
6n1pRhhzG93J+S41wEkboo9Yi+z/k4sZpXZ2znR/IhOr+TsqE9kwpZZB0mBBLX3635dJ5gMxoPcd
o4AbmWXDexszqascPCntELnPbcxZFAvPuxNBaSJj7oNRC/0H2acP1QBmmvwNjO2IhmKQfCeY4tUq
RYa0M6QHEKsPPPrA7mVEtx8nTrsx605uEsvFcl2G+ZZjpHWB9M2qQPXWREwVp+pxBj9L5C0wh9+s
FPI/VgoGyZaNeErS6fs6YnGN3EfLwXLoLqbKScY41Dqrv8po7De9M1n3aI8gEWw6G9ccKJiyG6qT
URLyYPB1gWoS896fcJvMCXDkdiA6zREbS42gOMmXxXPsmWd+b7YO6/8h7DyX28a2bvtEqEIOf0mA
ADOpZNl/UA5t5Jzx9N8A7HtuW+qyqtdBUbS7j0iQwN5rzTlm2eyKSQ7vBpQQrZ7jayNzKUTZHDwS
9ABFElV0UxgwI2aoqGBSP+p1ve8hLj0kjX9MjQvk2xVi0hKGmOFrQHFspXfdbL7FmWl8rhb9SJhY
xiEro8Xtmez5mEG2ROp9qM2uORjKZmw6NNZKF5KO0xnO368y+vvbEndxi1+OuxLUVO3NBoS+PRwj
cqe21RC7YY/Tq2mF8UEjQvko9DD2IP89rE8FRglVNNLJN0obVhZRcBZKXSLbO1WuYiBfR3AIxKxE
N8lUf5ZIq2Afp/ouYYC3kZhtb2puXoeqNCDRxv65Slppo8yCde1FqTiPGPW34ZzNX2mqHkisS1/k
QRC9lkC/jW9mXwnrHe/KcjAS/Qu0z5CIjeElEcPvaFLzq0YaAJGHjIZS3ybBi1SkskFLmZvPNSkO
B/IPaifUpcLLh75GU2oG5yJq/U3aiG5aFsv+ueu+MAmNLlDG9mWsI2ELroIUfLDlp83w7tpuSbqh
qbwTiHr0t59+voQD92jAPc1U9x4OKPZjdTgJ5xqeVBDJZzOx8lOGEcAkhMRRZ2HaG2MBVl2NBm0j
spmV1VvXDwCdq0rxxtnGJAaVLu/1nUSU3w+lkr5ywR5ZxWMOmcsAjaZZyzCSuvJxSGxrBjM0ip3y
nOs4nsLOEn8oA9ndQP63VifSMNAROUlMALb6YiTIQKq5ZqtmTirjDij7SnKbKsN6Po7lQ8PbRz8Q
d1MAR4T8DU+afcbFyUxEY65CiGqhy58Yuy+5McO9QeaK/8HAuSH6ja101vfKYjUXl7V6H3xmwpVy
EgMwfpuuX74REUShJASKMkfixG4U2ZPfF/65IGsI4ew3PUt0kNea9mBhUWRyPMP6nrxC60Q6r0QQ
M8aFV9OhLzmni58DcKCxIdub1m4XW27BnBbRp7aYZuRtZMYqNloRnhdsKVyGdeQ0cB5vjIGGXUbM
1CGBoZuhloNYykEPRdC/IvNoqWmZUWFxfzG7/HVqfemMYTdieNl0bsZVfKvTR7yS94pGs5D5j9Xy
QYOlz8WrjYGVx+liU0LeAqgHjuOc2FEq5YduTqBlNmK168tJc0csEK6aSdFFziuPD5t1UpZDtES0
jyofBSXNp0NUa/1TLni6iK9gBJH5xITkm9HR81I7r+tY8Qz/OzSi9Pr3y8t/LMAsmX+05a4roup/
s+oVk1qOm15nW5kpZ9LHYYW0qUEMy0hyakMYlhZ34wtiuyeyZIEmT2h4hKr6WbDOuqsEzdhzA2VL
0/LnKFAOiDLKbwBciOLFQqv5L60Mv33Zdaml+sGKYZ2//bkAYx7CMJDmnMr+2Hjzu8f+uNgEymab
MYPdmQIfmrJeRDKsFOwu5tItsZRYgor7h7gfJxbtTYitLbfQQ+k4SbgBdeQf2jmBLMz8jRTDI7L7
aHkkBIPAlUdKPbmU03OVj7DMewOZ0zgxws4e/n4ipP9YmlsGLWWW5mx/34/VUN1qEt1YzkQYTWdT
maS9HzIExlsQbkfLzPd1rtZ3mi0iNBA4hJhj9z2KlUs2SYfOSoy70lfxZWRuuCUmZGbWlIQmaxWC
VxdWUG197ZL2IQz7+YImfH7SU7ZXpk4cNP/lqxiHypHsFeWYwIDatIj8sPDwo+6X/4A1yY96VulO
KESdO4fFTwML9q0WL7UIcbEqc8xRY3DyJzm7xXPNFR5RFFJYTAGmJH9jw7ybBUH/rI0vQ5ePnlY1
5k4R9BgyRO/mYtx4kZyQ5Dc0TqsCwmGqmV2Jg1QwvRnQRHHjwaEaaLFCb6o8IDedI5sNSnCEi/sm
lPEgoj0okIOSEBX1t3w2Fdj2gcDKUcpspbKkR8MWu356lJbHVZ+3KECKU5nNKXdJZCAEdCYHok/y
x7ECDkDcFXoyIVsCLFSHeJL+U74YmhhAHBN05I5VQwEqBJW9bPEjZBB9IWRrOqV49rdZlC+Acqt2
ZmL5bFqL8pHG323Gg+4iIxoxQkikIinz+BVa/KYfNMQBUyiQgTEw0RDCDkygET+rDVDPv3/a3qtV
DbQJ7AENUWbLa5pvvzpRVaSVDB1Klet+P+TwKUblUwUT3U6TPKhc7ImDO1lV6klGMjG+6dNXaUFd
tTLmyWKkA5yASNgUGoDoIR+yrwnaRxH10veg1o4pwsOfggm5Jy5BX+GW4qJ4bMpgIgR4RBbLddYG
LNB5TRE9axjYPyPuGjeM5rQLed7yXUvKm5Fd4IvMB5HRMUqQ5WFYtfNBTX0drotIi0qLSe5qaMpb
9F9dUFClm2c6wdt6NXLlTcVrUzUzIT2+9UXRFmfmrIG4Jwtk5kN/MAdfORTYuPKNSFrTB4s3610v
i7eZpgJTO0QmyyD1zz1NCP4s7gxu2EVXPNMvznaC0TeORteLJks+nKSWBMSi6F87se6ZVI/zaT2E
RYglK7z38m2Ub029HLv61gc3UbpSFkFV0nW4VOqhCa6GdLGkS4Dp8tboMCO4iIUQCTQ4atWCDzhY
rh5+FUIBfhMQHEdr6/onBsOjn1nYeMJEp70uqDf+9te+6pBO5+VgxxVTrKV06UEJH9V2KXktQ3tM
sieqn56i7CkQftdcP/v+U6M+j/VzpT7n6QtVqM/Z9ELF6Ust4G2ARPYpF14oiBoboc76gYgkGIYW
pIe7FRYuUVbWlyxD3Yix7VVX03CHNad96j5s+8jiu32nwSYDwSxqWVlGV/GmWSZpMk2IBG27pCOQ
PJAKjpcOouSQHUfroPAmqUeOLWjq6ORjLiNnqjk1wol0Lu1I3GBdnpt5qdE66/mFHjulmhc/v/Q5
UsOraWIkulIzRlHrWlrXqrjVLKvn27jWPN9Mf6myuvs+pwEe373lsXQPmEs4Ke/Jkw7HBapb9tS0
mbqXk+Ak4K2CvKxX+6A0wmtQJGjgNckt5L1AQ+4gLrC7g9AfDFLnfViJfOaXCgknsQ5+eqTM9Jig
5CYkQj3qFeHip8A/leJSCuEU+VnKz6CwJkhWGCrTCwVMV04vnX5p3EE5Wsm10i9TfzWSa6lfh/6a
EzipX5P0RkXpLR5uhbFUONwy45YYtza7U/p4r7O7Oi5Fvl0rO/J4T627ON714iG27q3Uy0eLuI6k
U+ixLhJUrjaE45lg9xMh7olF0rggGWLgQnRJ7rKAIiPo6sHFYUFe6YOWPyhrSfkD5RuQyx5M486n
DKUfZlLVuKvJPR2WEpPflWu3X5VqNysiZeZmrMewvSrRTWiuqkIi2BXHYxZdk/aSRNeovVBBy+74
0qnntjtzLLtzkyyFIQcBlT6c1LVSmGTWkfYgldTHqD6G0ZEhcT4chvyQDgeLaKD4A1n4e5UMeihU
AxLNP7aS1lt/QhbADqtDFVmnHBaPYZGYTt+KgzNi4nicpq6++I3Fy0m1RyboxJAtmr966DqCJ1SC
4empSCgujutT64EAIOWsKsdo0ixS4A3k4lAvSLDr53tomc1F6LpdJSHSDifYiCnkGAAixfQlbOqt
LiXmp7hmgME3M9qtRqTleSMDRT+1pu6x6Y1+/X2RhXWoN4cA5eUuAVy8UY2yv66HHJveNerVwG3l
Rt9MxevMSvNSK1V6wwCGByb5rqtV+qkbm3rfZB8IH96vn5chOxoxXUHNrDCneXOFb8j8RexdbLVZ
e4qT2EIwNO/UBYcWDWxdxQkszFxX+J/yS5j3DXt4ck4mUrjGbHyUde3Z1LTkjt0t0tjgKknnqGWn
wTqG6zUCKL6iyyO1uPjg3iQt17U/Vs/85ojBJVQkDDzebXFNOsFFl41Qfrqwc9u55i5Zy88p9hVH
VbFxJFmp38hoAZ5sBS8aanQwHPQ2jT5rafT0BP4usdqGjI+rTepDtSQJ/H2dIr+/gTICoi0D4AGX
gfl2GBQb88SOAthRO4EQLnQMLlpgBl4nws2BS2Ncpo4uHGtkZxDzGHRJMW2ThS0Nm0QgqfBVq7La
HaROhTbTk7cwZKfYQp0uT/5nwDXXtpg/mr+8l+nw1tI4QzfIJAEd9BvFALOlYG5qJdvGYu3jRQMf
aGrkIjRKSvwevM0tg9dhr7XHvIHmpleTq1UqOtDMmE65KXg1In4sNx0xywP3xb+/qe8FLPx6LExU
JNQoqN8NAWbs0ARMwm0LO798Bv5NtNZQx7QM/MFRGwU5Mlu/s68TaYhJ7CL3TBbjRma8aE5fxKgD
9ujT0ytUnfEuqAzP0ky6naP8wQ7vfROS39RaVBfctlcR5ptvV0bq1VjD9wyn5RJboUC2GpR5RqLV
ONPUOt2YxpztaqmVkaMRIIWnCg9/D4t0lpfrNzKFZfgk2W3Z43sLiWStrck4S6q8jGFMECJdj0Ih
zCTRyZDlXIKMwO1E1CboO8KGTZb5QguHEbXkS4+6Git2PzHmkoXIIgpDy3dGyBblg1P0H597Bck/
ckMG1iq7wj9fuJiVdE7R0W3pY/fHrohNoi5bGq/iJouU7zFi4R22ZPw9vaP5vFozBZ/1919C/48r
hMJFjRUQKqL3QqcUGZeZStkC1Ah3okxoDYR6r9XqJTWlDA6wPWlJs8Wkb0i2H5bQHUqa+JksiO8h
ccM/IE0cGuJHTo0Id3Jgh0tHGOqp3KrfCjJX7oj6quvSONnwRRKPY4Bcaaqz4RGsNgrv1ub6WTql
StsrbKYTbubyYgUdQYoZ3vZpaZe0ZUemBJTkJMX5EFb4NuA1702zFW9KqlhPQlXGGwXhOy7p2H8y
DAYvjWIV+/VPVbGNnc7fxG2OaMvwSU/EGO5xbYy9gDwR2x8V4zqHwikQy+rFwC4jZaG4JMzQo4uk
B7Qx50GEtDiJWeUhJLEe9EqfkOeSWPf3E4Lh4/01W2NWAxOCzoehvm1TQ6PtOhpOJegzxChzYJ1N
Ff3f+qhUu7uusGxdKu2RB+7JGKTGdqku3c/tvre80fL47LQ7mUjxdqlBcS3fnZSlWDvBTCWvgW0L
dpqStD0JFQfcBek+0XAm6+3zWB5/lRgcFeWgrZUQctcfUCVSkb9XpKU0aU8oz9Ric/MWda3kUX7r
BZ1n+jSHCYV3R8WdFUKYXL1x1cYltLEwXBIUZ6QwbOQjD7+rNnrR97wH+EiK0p5qw72v7edxX0cH
UwNBetCrg1od+vnA9jAzl0qo7himx4h0pe44BKdUOVIIZX9VNZ+UcqliPmXzyYDOQi4oVJLsTIEn
iaHhfXAK1/XAm7uuiUKTOy8XtmV++OcXO2/ispyg0KLYbMarBfzlUkmHENUZ1jAcVTGjlDudcsxr
hfmz6ZVd0oE7D/0oOeE7LQ6xnpLTFbTRY+z/UMMqO9NPzc7rIyFNp2MgG9zI/eSgF9FnAe/Oo04O
mB0arfgwT5piV2SyeBUrint5wr2Yb5AvfsIrV92KwqhuU2NVXhjRETbSoboFgXoXJ1DeqrUkhpqd
TnBb8z2Oy/naRoJ4QwARbgyrVD9jZEvtMk9RC2Xsp+ZoHk2b3oe6aXmxoLYgFCaqZ+Ttswy29owP
2zjHRmuAiFH1XVZbcBwQIMLb077GOiZTGYuBrZBGvlmVGxK23g1b9vZOJPlPArWtW5zVKBaXZnWB
5Q7raa4hMgcW3fRy7qn3VCTvGutlLrhE5TZbvU0MmIRWA6JBDc5NJCs7TJBwy3q8u4nSFzcpE17a
Wc++R2b5HbUv9DDZ5y35aOkovhsy4DFl7M2tRjOxNawiyH8pXQBoCWqWSUTvkMEnukFMfJ0ncRGp
PAQXTbRvSRACAhTtzWkpf9qXxh4TuxkfsFqPzWFuDrl/aKQDQPYqP/bDscnZteKFtNP4NA9HnL5U
ScJZfOrlk9ksVQXnWT5RZXXugqVqBOtr9RUXs6WmtZQFMn82/LO8Hi2fyKRzVl6AbgnWRgJ/Ul5i
4Uw15SWS0CNehvJSCmeqXqsVzlTP1k0nWMhp+DtrDdKZmojzC8+IN9XwrIdnpV6OqXry1yMzDsqS
4MrUpX43yOn+PBmxuK2sprhnBH8RPj3Fj0R8yhtAfPJt1spPpQLH65jTyyxPXXCyypPBg/mkITK2
TnzpBfNkrSVnZ3GtcVi+8f2wVDuwX1uq0c9jcuH7tYQD6edMP7fJJR7AVpImfM6TS6SfAx2sylJ3
pIumdtbXEuLLknc5bKX+LGvnuT+Pa03aWTG4ZZ+79HeNxomq0jM5DK1xQiIto5IulgqL0+QfqcE/
ptJSfn0066MREUgLDeGgsGlkr7hWVhxmoP/CPsFvrOy1bk/gUfQJnQq1LkG9mWsuLr/OKyGEcrdW
XFVxkS19dItaNjx/XuAUUeI2Z+B6YM3+VqI+inOvxXLHTk43BBvb9p7GpniKiaVaK4RrQFAbRq3F
g7cUCTNBttTou7NPLIBbKG44LIXJWsBnHbkJJDVxKb3d1fluqnYKybe2ruxUZQeJ61c1KcghMp/h
k7mksBu6W0Wehmyn9IgizoE7aui3vChElLlUWP4uJHQUOvJW2+vhAR9ersbWbpgFILJyBZsil/ZU
Ke0hXiftPmr3geWFRPTyclDlgn1pvVLyJu6oqTf4LjX5bsqdTXEDXkixlB+6IOGoRtxp7Y6MEyh4
EcHQO0rjhfCylB22uV/VNS41cy/kFc0SMwlzsJ5gUIfmh3sWFnT/ceJYa2oquy0DleQb/UUl6b0q
EEBHDAwd6O0Eq4QsbbCggQ3hgVIqO0DTKdnRwDDTJnYg4FIawM90uswZAEs3zpQ59DcpSXXGxlHU
pbS1DBZmqpMITrZWQTQvILO1SL3quDYIjgFRW4DP5JCMR9Wa02osw51eW2rkx5b8ARoXzsB4A/E0
YGh2q7kTIuMDO0fSLYnGik2xTqfG5nf1kU1BcbPUrWxtK5EZDhDorQQ7aq0AonuwFPMgobTNxG7F
peq1SoFUQNtPnJwM2gSL21Jz5Qw0UNimk0AxOOTZ0MSiJtMBSlvyJFRh02nWkph/RAhInEX/YDoU
HRgqWiswHTz2lLIWaeGoB1uIUw78UpIRKTl2ekQwsTPFjkXSrGUXSJ4mO1NtKCzKhLTHTgs7Ircv
tmOfJQM5vNsM0s6S6rIFVJ9O2IO32Kx9zyREgiBDzmtgz6mtVjaYcBS7Max3yQZgBGRWhgtn2Grg
kMxCzWsxnZkaJ39J0J039AkcYmyZuymTw4Yp5QxOvEVOoJGlsxQe98XmzinjdGtLVWvls9NoYMud
TnOadql2JjPUgcIqrTUxbcPZGzmtaUeRA5YnUJaSSBcc7aFhZGW3ud3nmCpsRCFQZk0VZeK2Fpfj
ov+almNuoIMg0di2WK4nRIvacb9UI9oVoWraUoXAH/GxtI3EoSZO6LAcB0p26sHp1uPIeZT5TSA8
8lstVa9F+yripNPEMh0gS1TM3wSlRdh6tNMlR5Ucy3Ck3jHAvPWOKLGCwsXqDOVS3Vpz7JiWDVIS
CXSu2qlqq5NNsnnb2jUB0KzfOK+cXR+X2Vba0/3ATNyJW6v/oDuwSgDfXMBVC+mPruGtpqMl/7lC
LacyzcDnolLzZVy8qhg+4g0PH/1acfphyDwyDkIEZ6boYDxhedJIyqtg3ANkGL7P6itV5jvDwcI1
xXQ/IJ1zkz5gmQpJDGl6eP3/hxQ/xNYwXi3jNeles47/zOscvFbdqxS8KmuRAQb+dCWgfhLST7r6
0s2flPrFVJfy1ReDx/4zFU7P1iEN7/H03KTP6fQMxNZQn6imYXDwFAZPcfBkzo+YALX80VjLNB7C
Yal4eFDUe5M8aOq9UEjHAXRcFhmZy5FuPiaTQFRG4f8T61H+TO6hV6PfuyFRQRrVtfE2xcf88Pdb
6X90bBFeMUa3ML+q9L7edJHEvgGs6S8dr9y4qiVWrvUwpeTNFClSn2JA4DxO8otY6iRqtpp0rKr4
c21xgSbkRbEHVkiiBFqyIbWJZJkkfp0Av9gmCWX7NEKnAs28lhVpp/kwzuNiSQ8sMvHepTNLMSs5
Ztoo3tenGn7cGDAnSXUNLYYJJrkmAoouw4zMx2kctU3LLjj14xcS1rUjoWH/PkSSnS9h7nMlbXp5
YB1Kwi1GieBQt4L5ZHbkpqZ9zTUEapoNVtbTmjJ7rlF3f/ABN963NZiZ4OZlBI9qgLHcnx/wUZf9
RKxnPuCVyX1uEWkWRjPtCfykRmufSfvZYn2yFOuWXxVA/bXwOi3F0oVi3eKny5F1C6Wadndh8SL0
v1cuqAAjY8fKhVLJxVlXLixe4mRZv7BuCcff65be37Fuadf6tW5h6VKwAY68bvSUclm0UKnmxVS5
D9alix/8XrQs/jcIrFE+7WANQmsywtN6KAQEsL5TdcjrzEm4doDAzn//lBrvWxIKvcRFJIhBysIm
8+e7mRCt3YKGLMnEAkGS0lI9NUh3T5N561EEgrorp9eonhHuGr0bEMYCudmcj+uhq1PGIHEybCv4
bF5tRgM+IXRmTSqrX1tZ2pZAP211LjrXYMTD0BMzI9+HH2G6YLH+99T6fF3X/rYAnOysf0BQ4c9R
nggTiaNdY+Uw9zvyPUwCq485pw1v8oRS/9UCyLzN4vHFCuLvRaPFzhxP/mM3yCRoRDPTBm0wDwGU
F0bQ+q2XkcAksZg/y7mgHrt+yeOt8/xZRAp6Nr/rDf2xorKSL2QWf/W7Kfs+tv6ppw//XKMsWIkb
ZY6mS7Bmw7MiGZlvKz9LjVzdrSavf2piJW4SFYVAosEqR2DXOGWblU9/P3XQk94v+ZCcoLkVOYNs
Qd+cO5Emo0CYfbkdJLmkHa3SKDPk4oopoiucmRGAZVc6az+HpXxNsv1a2UiWqoNJmaoZy5+jCvfg
bh52I9IrZal+2FnWzkwwBLmGtSPRS01Q6LpK7ZrTUqnuxmsNodetJWiskD2KQRPx2sPgaYWnrNUM
HqJADJVz4RWDNxZeT/72sByjwWsLLxg8NfBKhIMFpksvLfiquIBlhrVCzZVHVyonGJbQnOCko3Nv
0qvGr1e7CkDT2rUmV67dTHe1yU10N1qrD712rTr0zGKpMvT6wcMF0g70A/DkyYWHobgcvKlYisZK
ir+4WCrmr/AiAk/oPSXwrN6TAg/s14j4LfD6YHkQaC7lq0vNSAErFwqNBjTeLnCxx24au+DuqcQk
0HmpiSCjfDd0uyHcdSF7iQ/GQu8RIbQVde79om4Zkmy9JW2lqZHmfSUDam6RYYtZQohAnLWPEvOr
HCqtRzqA+agbsYDwZo4emTGQJDFEmachLT3EFfKbRCa6pqZ/+wVC4LHRAZmELalnkzFL1zD4bJEp
BBZyupRT355o7wTncOZ2VBZW+CoOAycoJJSyaqV260tg7noR4gPUS/1qIr0+VE1LX8zqk+fATL8v
/+vppG2ZIhlXxMbEPeXsmDvRAhXbqwdZK4nOpbFUZmJzFPWv0gK8TluTmIyAC8EcTsTGTIHyOdCE
H5gN2m9MSm9DJnwPY21+KBL+XbUrkxvgVeEjn+77Vj8cBYvbEfNZJDnrDORfXSCDeJTU7ETezkTv
vU6bwkOLzgoUYPSoQZ8Vw2lX1db8qQiiki4PYAeilHuk4VFCfhHSokrRFQ+V0PRShA0MXg1CVq/5
rOTD/qwlAulyreJ/0L56b9EFnauoOLXY70O5X/Vs//q9Q05miUMEgZpqgNabAnU7Zkw7BaWqDmAC
YbuM8T6O9P4BKZflSsUz/UD1Tgqk8AHX5r3BD9m2hXhbxkzEbf0tgEtKxllNhkSAcYgfIw3L4qyX
0Xf0AOZOS5WckGwotZHVVl6ckmQKADxzowk/RgqAeplJx8qS5d0lBK4Y8wZiqwwTrdH3sa5FbL1m
63ObqneztsoPLDAs595dhSHMcRUWVeC48ruWcBvkaZOPSrAdZl+stgF8TYSjwmSbYiXh0+yAbxaL
FGJQZVo+HDqFfWeoE7e8/kGhodyLMnASRAvupN7QD3OvVOC0CsuO8yyH3BrQYFjsbMpyQFDWXLto
/kGOibarGqM9KgPN8vVRJw2vxdC0rt6S+VTo8SckstO+KwgcL0uEqbAbj1XR+8dW7QGA+PGw08md
ptWfWqBd6ddt1oe5mDUH0dghmc7Mx6KwxsINSkF0mGFoZCCV2onA4pzRaEIvpAHxvD43TXFpYxcK
7XnBEI+FjsuCWZhjhrV0iU0fMOukk3YUKuGtArm9DeqeJA7U1bf1uU4urCv2XKH5f0/E9AyQIBgE
YpgtObLsdX2TK63E67Q72vWQYTnoZbJhSUuqyzw6cWyUdzEjkVkUCVCMi4Y7W9dcahzdx1CRqhvc
cqLvRoLMU0vYta3UeapftE+SQhpgX5i4a7R/opxeSjqDfK+jZPQGSzQ2ODgVO596Wlia1MP/hKGv
KAuCt3UDpS3IfoAfb6QknHIRO4yIdbRgVh8zX2E/HjPmSnVE/IlA1N8SD0DaHUl5nSzD1rRYm+hN
/KoPg2GPMk3kjqk+2FBuk4khPjVmHdxyRZBfVOurqunZcwaPOoh8xUvUJjwMIK8O6yM68b8flVll
cfXtq1+eGCMD6lC1pbkvy3lw8gaLYCu3/RH+QnfsAL8cM6DkZMPMlkuUyAbuX/wlxUuy66122s8J
qysIcJ9w252zMMZT6/cKk8TGBzOkTsmBlBAR2jL0Y8KY62+ixeCzmczLFMWIdLK8vZgsSNafqimb
bbMCK6WnQsuQTlLxnmithKJR7TdhjZBbgEvSBtOTIaKkwF92ay2crLo+EwikNwVTbbZPBdvPXimG
A5i+4cCO9/cjuRuHQ27xIWbvyg2XV3vv23K+m530XVAb9YC0err/ej5tMMcX1mn9aX1+ot9kRi0x
JuqMDov9bmul0y3CDnOQZO7jk44Rgjvb3TIMkOcSQ/dAqfxDEvRENc7iTIJBCqF3Ey3PRuuzIUE9
qYRia3V0G6QiuBO6V6YwkFZ+HZp+3uVCAMKs0BqEWQzhsKuhqlUEH1QRDWORSxtz0ZEo6LI3RhdK
3rXqs+ZsiWyDikH0rHbg9cifZl/ljdPldsGEG4eq2q8/dOJP4BXaXpw6VfICdVn+DxLR4+n0uZrC
7FnIgx03cvO1xhZXldGwzwRm1uwo46Cyjpii4n6zPjUDDjithy76Ug0mhOZK7UN7pYgPC1y+YQaY
L0leA0E1Vlf+PpjLj6ZFwk2VqIPbjXN1bKviR7cQV/lk5k5DKKWjL+6coTaJo8mq60r9Zq4ju31U
qUhLyNoOBKjVOvLrTauXElocoOpmqAT7FoHBhjlUeROJjI7Sur+wkv7HAB74UCnEiwO5bE4JmWAH
CAePDCkawF4GZtgcZFfcCAB5FTbGWajnrsX/oTfL5K6ppLmdrTyOaMxJy+dcVKYN0qyAwZVEl1IJ
sDxW3XxMCBo7zKT/ASOZ0B/GTDKWR+sBiTWr2kmZ6ZQZn0whyj2CRLWzKdTaWc1l5ZAX/bMptfNR
0AyMtmzitviM5qOxBlCac0GGuC6/lFn2qdIRn4etnNA+9dmClSpy0jE8KkVTH8S2L7YqgBsbhhwh
pK1Pz6s1SU4hHYK1SyGCgorEHAeKUiHNqiqna1NS1DssXaUWYOoANtcCxEfvDcOIboVhF+N0UDLC
2nxieC592RcXQU2Ci8HAWdoSct7NQumEdJ12vtUgNR36ch8bzENxzxheCExy06uSRehq/fvQkfO1
Qa4B4F6bt6MZ1MudImy9Isu+q8t3ISaIftMWZe6RCNxcAy0jV5qVBROUEH1HEH8zRvUffBzq517V
O1IapvClivZ+ydmYTGNiqJbOvw5C5tfCVsvMrcF3YB8EZUysbLmkPyfw8OaiPkKq9GctvaAL7zRb
VXI+FFttEyfjVysKQyIqm/AW0EC3IkE7lNrgPyDIOEkNWF1J6LUdpKXxMi4g+mmaR9vsyFw2Z3Hv
GxWcdXMctkKi5jswU5U9GcVED9dXzkmc7aWsm2hu9v9YApsxtYzB5y4KC8QjD5ISMHeMVf9QBJiR
gO44Y4y/J+kIQpPUIHqE+c4waXE75GHjPyK7+SYmsfFNC3KgwQHRxb1Frt+SaqKavXmSIX/a1Ujc
2hiKX8rWKn40tUp6uxG+pn7fOb6OUzLVlK2MwoMTTPBFlgmYgv53KMmgO8alJtKoj3VHC5Tvs66W
j+qoKntJIYWrIFTExdFqHrtIMPhQyw+jhBy2iAwUtjh7PNabwSZp4sn7YLf8flpLAKlogGGQ2S+/
016QQqWbbUcqU4hU6xLWssdbKtoi7EkzKhiMdEcFct+Wf5fkVAv7AFCenDhXQAbSdK7i+AuhqN22
6q3HopG/iPjBP1gHr+qBP3u3FgthOHm6otCTeSuXmwGn+Abysy2rZBr8QnrRtZwPm48wm73b86jG
4XGAxeXpfOr7oywTA4mIxtLG5goEz5loF2yVnr38jAHXCenl2klKcl5EehAgxzCzS+khGF0iU0RY
9Cz6s6wg/igaVb4p8Q8YaLAVlGEDTDJyxFb9YVo+mNZ+6eNXMWMMWUboPcD9SPVTmEgYciy825UR
0qgvpy3K79mbcUDQZIgKF65N7Jo6Hq+pkV2MBpMjla4cMQAzwvw1tFJmxxqfQKDbcLMcvame/4+x
M1tuHMmy7a+01TuqMTqAtq56AEmAo6bQ/AKLQYF5hmP6+rvAzKrKiGjLvGbHYCEpJFEkCLifs/fa
Wjh9zetZ3SMVMI5mCNN8nEsotiOQA4xqn/78zNB/XcDzCAUXXEMgqmMN/2MLrNKW3uGuUbAvgwIX
2vk7VNsEZ2C0LRkRWEaLit9oXuRQ1lwYlu6G95wbxEbJlCjPo9dicjXP37UiRR8Nt/YQi9gOVGCQ
d4U7P2kmJlkr0siqx18W38i8iW/qvLH/QpwifpndOjSCMF/jZhe0SM2fRoBamcN3z+xyU0+a+Uj6
5mJ8T1yr+JQaxFbZZZJd6kS5k9VXlp3Z+XrQNbbRxIlrezE6w13Tf8+mEhdSZ12mSSM/CU9oSKu+
na384I761l7zksD8YH3Dr2BXibrNjZ6opAVkM0jXq4Mo0rU3YtTUR/rMbCewGn+Z5V3scBnRcjKR
Fujyn9KCRBc6fygj8v47TpDR74Za29VzrN8UHfE7hvobW8JoHBbUI3f3wk6SR0inQVXNn7oiO/fK
UB1jPZmeCf7e4Xqxn4oxe1Ms5S7pouHx6skbwu9kXXZ/0WvRNOvnrZ+jYjqwbROoJTrnX2YtTmRG
ClGIG63dwb22jbXcayWwuJkLt2sVrT+b/qD4qulPij8XwaL4BkGkPZmIa9lsHLJ9AakfRcNucYIs
28NMKrI9Xl5KR6LZ7uk2Etgdd1h69oa9dxa013uRHmx7H7Has/dhelDsPRU7+yQ7pM6eG/q0zR1W
FfvS2dfEOat0afdS3bM+5B1G2R2E1b3b7fEKKd3edgOZ7103UK6l60EcBsOwFr4nea0hDih38XXh
o5amut4HYjVHfs8gF/Dbbmhm8kIn1YWE2j/FUVacl67eVkPQXKusAgpedsPPEn53PQpoqYtfZ3Ly
4sQiWtYxu2/z3iYy7i/e8tYvdwOUmRArBLcEOt+a+RMVqzKiWYlmF+hkczHViwHmUF3Lbi6IY9zm
EqqrLAZkWKRdUMZk16oHr+v8AlhZS+75pW4vDSKY/IioLb707WVoLzN6mPgytaswRoGJHl9i8yzl
OUXsiedXnmf+na+VA5JkMUIE1HyCOTbXv5daA+05IQWk0mGVAlJzcfxNDcgyRTDfuAoCR+Zz+QEh
oEZK+ioI7Iq1ZLFHEKiEqxqwHyF4BbVN6G1Q2lx492qyz5u9M+3FtF+stcb4MNWMJA/6dFCv5TZH
2zrYHJuj1RxrB3csStBjhhrvWqk8UQwucvQFZ6U/DdG5j86iXquNzhAB6+VcXstxzvCGxLrMWGsq
LrpzHtDlFJe+uLTFpUGUU1yq8VIWl2zcJSTBjJdkvOQF6RKXGC0fwZLDxRkuSn5xWR0DC+bNkJjn
juXIucrHR8c4azGOjXMrz5G5HntS6Pl3vpZm87DPhn0a55PFMz2fcGchGh3+pYREBkmhh0QMiQyS
8GL0kFF4QAn5mxhyZPtFdtq/xJDLv5SQfxRD/lsJ2Y2Bkf8uhkQJWcCjuiohMzqrzb+VkL+JIVFC
akTh1b+LIcX/JYZslyOeZZSQlEIiibHqIVFCoo5Kr3pIpFFN9IMYckE15ZytayULiLeL5pwpydM+
B+qXjmedpxzCUnE1j+sxbs4/f49dKUU/LGZ4i9l0Fl36jAhefwbPgTkvephw9aYp4owoIVv/VBZu
7MVTbZ+IcElvUF83uy6La649EwmLOqZluYa8A78yb5GCGwRE1gQZGfTyyE+bYD1N+W3pIiSAdBL5
dEgtzrgq9ztLuLdzTB5WX0UtdheuyJFLvjWuZ/NkKxOCCjIuLy4d9zoLEcIt0eCrClAgdaiqrSiU
+HmxXYiEeEH/Yl3HRO2XGwWpAiu/jFBwDDzO+vU/NFsRKLZN2ncEnQzb32pmLiO2ZbRb2KK8Ruwf
2l047ZR212Gln9E0r2VnvnstmsgjLPOZfYAfmj6jQlvxaVtRIUwAogFLejVBUgalDGCLUbMWtEwA
tEC/VuoGkwxyrIRaULqBw83mWq0bWDKI2Ey7ASirTA8KPWCvu+rnd06J3yUAcEBFVRDHAWu6NA6w
X+dx0Ah/4doPEWHxk34ttPzatZrIZwcQqbscyzHzAHVX4e29Vsh82IGGuFZBPGG3FnsGisxtS6EL
xs5pPQLapoh1pSp3B5sa9tSQ+j1F05L02dqvU/8RZADpcwabJN3XXH/OgHYFYxbILJjaYLhW39Ih
Cdo2GOe15Bx01yPeDc0K0jZYrKCYg8kKsnn9R/KvimbMHQS3BUazltYEcxosTQDOgwJUPDg+1TuE
rfmz5o9M46VfVb4hfSNeC35WY++oVNvFVL0L5U6p1kpfSIjtXYRwa7VkEfdbArUhNnTNVhu2jN2p
RawFcZwK210K+I/Y33lHZBo1hLvpWn0LQdIHvTG1vmv6pIEoph9ba+GliSKmt0FcBkkUpJws12pk
UJYB4AR5rbYM8B+OrM21YJaBqwVTGShasHAa6IEpA3JDnWvNOkNTzy4Dyr2WQkY3v4Iz5FqlQH7n
14IkPB/Z+U0a+SMrhMJPe5++Ug3tUuwSscs4S+RaybUwAtnOlqPCOB4JGNvhmejhtaZha6pr5cSL
i20LcfJa5Hsl7S4xdsq4I2kid3cy9akuZXi9VjP6ik7mpe/qvu76tu6rrj9xkrj+wHnCKdEGknOD
s4WMNS4PAZB80oe4UlZtYFpBO/9e9RxQoJZGK8g5fThx5rXiaylsq5rAnQKdTPEmUJkGpsHcBAPn
SIrFPJAOARw+V1oHY53jC4nRzC8rSIyknqylxj58TEqRO+QWUb1z2XdzmqRrEbOC/JtSurVoFfzF
FfsXCSGCdoxwps1FymAL8ZOyIp2LSWlnXHwgYY82kJFzHUfkrKsTYQliK/omO18/nTAe/+1fSEmn
zsPv8rDoldw4HSt6a4yem64JL4NOfmROquyruZrQe5EwSrAUcxMrNuISp2wPEy/1bNgQRvP5IW3N
0zJF8c011cqKZUR3Y1vCYjp2UUxzuesdzxLKm5Pp8k66afnJyFea+/JXo/VfATKOZq/wbAZ7THZY
Jf54wXbbMMpTxSbHW48TAPIat1gjHANhiadk/ej6KR3WJZQpKjOPcXwahmNlHp1iLeJrE/0wrNHA
B7s/iHwt292Xch/pewYxGYw+ay2b5OH4YDPBrw+1OPgGK7GEtPm1nOUoluPiHGk/j/mJkvlpkCfV
WMuNzk1ztqNz1awl3XPRnDt3rby8JNMlLS8dJOXaj6ZLOF4UsVaW3yTXimhrDTdhduNkbUy4ua3A
Hpt0kLA0d7aw7pT6FEanKF4rN49yOI7D0S6ObsGW6yDxJMMnTbZGfnD6A/tD4RKXsVYF+6RZiz6O
Y60l+PPigzKtVYmDlhwLcSiYUFxryk+Ebg/8gc5xlCeNxY2k9bZWjXe4obV7Npez2hxTYD3nogTk
c6bi6UIl5UVZc2r/YpfwfwgsHDhmkJO4YzOx+gWLrc3lGNY56fP0uFAhDkrGIqUwb+NwVLZDVRuf
pk6pMLdCV2AJ9CzQTS9OstyFIDkfKiJEjIhg81yvu4DOYQ+CEi7nCGl/N+EsvZWRfiwtu3ukf9k/
dgqXLqPrb8RScsVKEBRjJd1X9lK9OE3up9L86NvkuRJu9AibsSV7ZO0VhT1tk+SjKobhS4lecRaQ
OyYsUiucgd5u1Ghfsrw7WCYXtX7Um7saCN9mGVoFH09TeIkyldvMMttH3qaCdff4XNn9EwESjNd0
esS0PvE5xo0Azmb0N4tV1pukXKzPTljdxMYz6Ax3TfSUxyaP7nVntANbZ08oS8O6mwtl3LZa8pKV
rX3BQ4n0usXhWyvoLezqNENvwNwwqs9trB9BfwvyAQugTHOFsa+Oxbuu4BaKZuN2VgftJGN1urse
0oagwppO184xQwItMtCDsi1P8Tyrn7pGe+H5GY/zUDDwTCy09J12Rj3xaRKzCjWiAxsrHNPTuHQh
p2tXKa0sjsYIyCKSSfup/T7MwH8dMEB314MyR+HR2KRjs2xkaC4nGmTmSy1OrIDN16oP6+NsTQ7C
zih5Z6TzotZFftPH0y1IzppL6qjudFoipMBDkVCH9t6h5XgfhXTQwqwBSBKHMt5wl9TJfNLHqrwp
QlHh4MDKWJuVeKV/9aEpRvl1quYjoT0RmGbr4jq4Kv78ZvB/7JBpvawMVxV8nI598McrYG8Piiis
jtiEaNbvkx6dTLhgLHcAeL6WqvZ1WeB61UpqYTRS1E8pi8ccDPKOcAsFf4QbJE4cASy7p7QCVSYh
6AONlNN/Dv36ISZppvY43wMjTD7llWa/axmm4EohxbofpXvPOORjrJ1LZD25+XM4P9v5cxq9xNdq
+hdDAKxeqxuJzg6K6jWrXtX0bU7fDO11mN76a7XTG3eznIvk2FU39lC1nzrLvfvz5w3I+S9rfZb5
SD7xPANEhLr94xM3NsTlWjO2y0FVblsRD/6sLiIYLG18c2C3kokNXzkbNBijUw6gwaYHqg1Hmd61
tQOPpyVCXDOrHSRlqGS9Bi9oBuIeJ/EXw+miuzqN9E2EyOy2kzYpjiWM51aFoWhZ9lnoxvRmjYaA
uqN7dcPzEdtoxQmP7B8iW3l3Qcew4mDnmupFT7iq9RHikt0sArapQnhSpnU3pui5TRk168qqNfZW
WGgPbRF+WvrUeJH6vC+UUv2qOV8c1QZT7CwzGdcc+qqZz0UubLLV9eKQauR1zVnyhJ44fnKj+z4p
cnZY5HjrWboRU1veuhIxdEnA6mYQEkyFJcaLmkzFmSn7xtSLD6I9p8euSJrAyrg1Mi+q9qajRHca
70MPyiK6MBOLNnjZkyHr5WtlVu9DD3GStn7PKi+m0ya7LmhXb/E2HuqNVNCrbtK8JN4NHrys53eR
jBXmBRppE6puhLTXNcj1IDQ99bIRjeRfnSo/nylgHDCP4bVhLkH65Npe/MOukB8u69Ft5cYUU7Of
Q+XZHMbv8QIEk1B7eUERURGxF2SuGDe1RJjx5w/gV/oBIxHWejwETlbudT9tSyNyJjsNzMPGSEK8
CZF17O0G42DfhYA4sByUFs38tGZZ2nDlcuxxm0j2yBCRmu2oR9uBMG00Js7OkW9Fj88xR21isswe
o69wMQu4mHP9IJdi/+eP/Jf2HQ+aS5LN8gzFlf2zyi1GkTloOP83LFKRqgkgQkkRetJRLbbYxjfU
CvNFkRirr7/3v79O/xN9VHe/tS+6f/4vH3+t6rlNorj/6cN/Bh/Vzefio/vf9bv+/b/++eOHfNPv
P3T7uf/8wwe7sk/6+V5+AHb86GTeX38dv379n/+/X/yvj+tPeZzrj3/87Svk6n79aRGc17/9/qU1
1lRb/av//cef//sX1z/gH3+7q9peRp/zX77l43PX/+Nvivg7dAkBAkHAaSNFc81tGj+uXzK0v8Mg
MNBAcIswbRWRdslPi//xN1P/OwMNsAQuVmdkqTqvXVfJ9UuG+neYfiuuTiCMd8mk+du/HtsPT/1/
Xor/IpX8roK01fHH/CgEt9ip8PBYmzNgWvOMfg4y4u6YL6aa2pvITdHJ1N8mgzdOtdA60nuxQ9L/
6MSrKwnZjwtY8D6spHWQRYbLrH4sI9c9aqI6CAdza03G919sp37CePP4wE86ILNQY7J+RB7449t7
RABTojQSG2USmR/JtMU4NoUeEgdJDAqBs44PaGU/tIjnraRK79sI35WlJPd13RM/tcQHUSTVE6Sv
TatxoosG+67uysfMYdKiOoghrPJAcEF8WrritnHK+Ua47eemMsQ2TNGZF63Z74YIv7ha4TQCriaP
UZN8xhI83ZRGzk4tT1dKEaTbGJtKZWifI9GYB9dYorthNIyblp0oZIkH4oSKv3qK1qfgPz3C9Smi
907ECS/fSuu8Gub/cAXEaF/Zlg7zI+XF9uc1xf56yEXvIDCp5MEai9hDk61tIMfkL6qgbWDpYxOI
uZ021Yp1zYg5JptzYt1H30jL8ug0SVKMk0S5x6P72lnYqjOph/e2Im8XOeaPFUlBaNlMgoYiKJV1
HV7ishSL56Tk6rnxfNaSfuvocWAXrfMy8ig2UtBBTvPRflnAOCxg/o6z4QhcTZA+FW6WZGKgFvnD
G/L3k/6PJ/lP+vzrM4SK1zUEQTUITX8mSQCC74ooNmAekHI4TfLASp4FQTziecmN8Gboje0irfQ0
hE2PFGiJR69Re7GFap2eTDmmLE77Sw+XDTxz5muyTXdhNkWEd4vbGa/2RfQdmRaF/p6nkx5cP9Un
GX6rgRFytTpIdPCEeJqU2l8aV72f1kPBagNNlcpcyiU6wSJD9t4lUl5PI/F9zjvAsEN93y7qeVyi
+lQjyfrtACbx9w8hExIpoZkn3PEwfxbLuFFTfBNj3+7pCleXzHaqixL2oEkj2ns9IsvUqbJ3K7fw
ZBRZtOEZ0/aTWk9nbC3gFJPuMKwfXT+VxNF0rmWSHmOIkFeJpFKS7tnXmK2dEHjgCprJIvOmtiGD
hVX3V9eAq132hxMcHKSxwmQwrKAAu1Kz/3CCKzjVV1DftGkcRUVuDnkrju07npbZcyV6+kit+m2l
OunTaPQWWrYmfyQP129i/HmhNUV+O7XWp3zsjyUR3w/NwrjRTOabvDRwhhvYmbts5sS9yYeheWZs
XnrkF1YXxEjAI6OlCBpy6S+1Sbfyz8/NK/7uxz+OBgk3BkAn2MBo9/94gRvgKQutT9lsjuMX040x
U5Zsx0NzTtDS8JZSWR2sfKp4DN/MuXzuNC25V0T4NU6c5qgSw3B//dQyoJ1zhTSC6+euh0Kw2hAD
DaBwhh+sGMlz2OE1GNLM3Dphlj6jI2H+6GLANaW5MQdrergebMDxtTIMN2MxzaTWkvnZ6AvRUuv/
iNdGk2EDZyRdzA0MlJfCZU4fLeqdaENlC4FdbK8fXg92i9+3sp3oxEhTuQnHjlxHYYjPwrXustmJ
n3SzBoBpYGlEVrdTXCd5I1j+jWSE5l7VJEACHEBT2PiRKZR0Bw8HHq8uXH4JOe9LWT3lFXZvolx0
PMoqvZE811blYEH7w4Eyz93KV235IAjPum0TI3qOhH6UVlTdy7SJnuu42tVaaT2MZv3tz19iy/z5
As2fYmAD5/Rdxzk/8y4cNxEAhFloDY41bPoWnyBQn8dqBhq9dK9RaVtvEdCwLk49rteoC68Ho0fF
6UQ3mW7lR9Ko69NQpjSCpwXg1BLfk0a3zqZW2dEqQDJysiPgRzwkvUMC0pDr7wMCu4BpjXkuhrY8
zmickxZLsoaO8iA69nXxcltLVz9LITA3sxw5YYcL95EtnyPGSa/x7HwpKsv8llWHnk1MX1clW8iU
7LEGVVraqcdYOSipRgfqqtBkmxZCwEWm+dvBxjvz50/nz4oBLucoz1cgFlAkh8DDnzeHk6Lpc1vp
1QaBTCzIQb/GfXvjGA9HNtYi9xQ8FYeY/RucdOshXw+O9kjoGLJL/JY30qGxxk8+/efQjP22nsLB
b3oRgmYTLBkyBr+p0F4sHAeeU4zzoWwrYNAxmT85Y3gunsw5Y274M3bfKr1z3Gp5KDTQu4pBDm47
LStlCboKFsf7NpMNmwEHU4BhvrjQtbeKS/IHKeAqjdFvqGDFniXU5DUr5LZbD5YOqUd2br1tLGd3
lbqi9YgO4NTuVTdraPGZKv7GUPV5phYPFDCe6Kl41uPppGidAD0Is0/Y8nilh1wPhHNCJ1Xidwt4
cHCFCsrMgF+xwAAxdHg4eXg3z2Zy3+LEm7VevVhw2Zxu1khEafQ7ez003aQRr2lkyNMXsgSH0rqF
awra363lPUg6dQuZuLgxW2U4YK0Umx6r2+ceeK0VQ0eurT4/V4M5npaVmdLlZfU+JtOrRO5MylBd
XmIXKwDC2/K9zvvHQq/GcxfP6f31UC3MYJNGPyKxLoGv0wwfZ8O6jKny1QHH+/XPz7qfcog46djg
2y73HyLQ9NVk8eN12l5yvZylvSagbSdrqB+KYaFlUIdoK3nBL5bUy1PuptOm19UMlpYcWFRmB7pf
9cmY8m5f9OX31iqQ5MSV2+8z1Krhil8e2/hblrhKECs4Q+b7KgPikgF09btaUx7MGR9Yj/DrSs2+
HoomZlqX6B1xn2J4Ihp7g/toefnzP5mz/+fdAXIcVHQqVy/6VzhdfmrDNLT+pIManSQD7vVz9Xg9
sDFETyr0h1E3tUs0OW9oCDov6uNVtuIgukxYb1pDljxbEOnOSuiOpJ5NybNTJoL2t436c/2qCMVw
yOn/bLrRiJ+nEJmMJsEIJpU/11pO8hRiYLtjittED8OqZybrPuc3VdPx+iFwd33TxzHdxkG1vqOR
NIH0c7+be2ftBCleV3YmI1gmTmE/bUrGx9owjYd6aZ7ToX2EaxF5WtJ8S8OmZknYvFfZDSTl5JuT
jYBZGbksmfseWjg/msXrrP5tNtzXjhXtRn5g2/1eDrB0a+KaJ0V0XpzN7xN9Gt2oCIetuGMWy0hK
fTR/blaItYonnDSUjN5y3tEvMnH80YlK4Lp4TQ4lE+X3rXMQ4fLu9iRazGVyo0GI6IvyLm2Ht7S1
8DBkn50GYlXjhAQTDfkGeGu/qVIoBoZRaFgPaYE5BS2bUPm8lM19Mi7CY12RXAA5Y3K2Iy9WSDao
q+yTxnRPDi6rKFDloJdeWwVfQPMJvJB5SE2L1Omyf+/bItsOYnxRSvYOisw3adMj75yU29TRyFdX
4dCZxfSUmgrRSsJPUHDow/IJdLmXKk+xS5c1Lt1LONf3RHuAc4iGQNVq02M1sOVmzFw7GUtmJ1WB
2KvBfKehvtHLl8bAKqKrybIxoPpjbGjmfW4u+V7FQ4c82nDoM3mN0SZBQ6oVnhDyCWKZ7pSG0VCK
qXuQLlSROvqKQFtRbOdbI1Rkvcw39SQ2fa0n7zt6oIHc+WauTDfWgGkgt6S606pb9jxcnYotSWfO
U6lPjNCx7xDvu3FkaR0Qw/PKwwPX2pwWPZTdjS5VZa/TFBuGJLAG5WyGETQVq/d0SULzGAOwsOVG
yzEDS0I9dfSqnlWvIqA6O/GX2bvezCsv1ENU8VL3zKZVmJWqt2qtfY+VmvAZPQL0FmftRgHn2kr1
MVUCOQyt5zj1Xui4h0o2ydOwHPTaAnWb116KcdepMarwfNIJbwg8S901313XbvRseV7aAauAiTw3
k3yeG6JN8DYEKYtGujelOZARI98PkzXthmGD0P7Z7Z3PReXS0dqHlXHB8eJAa1DRwk5t+1io9ve8
hd5jmfHtRNtgJljvNJq8nI0AHISy1qv1WLkj966xyi8dguo0xri3cAnp8KKFkWvuZ3y1UmLz0hGL
Te6d1NNq10mys5hsyKXJN4QVPyuq+lkxYY9X0UtekQsTq2vaspc9JrG2ClIahiuVfdtPCUGwznzs
X6Rb8zas3belFYFbzIq3ZMOWRI1Nb7ynk/wa228aYcOwXuZ6wwDoOEwfmcyrt4IHPk60eZVqsO+x
zButelvMiQOQIsw8veHNTJzUA7jAzyJD6NSOjbulj5F6IqpMD70jjHHHHHw7UTRc4dP3spoqT53K
+ckCgNVFFTljLjdCQ3bTFiOKflTbKN5oRvatJqwESm5rgiOhdTiGwt6Nc3PvVqBdRDfsEzP90o2I
E9J0Ohlz7BOeInfLPLDLi3ISS92S/LqZwWKdPy+1uGPQehwd3oHtOO2Lhnda6Rg6tI4QJHvjuvhd
fZFkHw5cmtwg3GHpiactCzWwxMPshK3fW8AY5lnM+wV9YgKsqhn1Iw7vTyukask3kbk4m64I36VZ
weELl001CpQmmvXM0kO5AFVVyP1hxjnYjsd9PyHO3uvgWx5Dp3kN7Ra9WzTf8IJ/T3MeV4cK12t0
ZdnOoMV7RZLFo2BcsRom6S0Sg3K42AJlCIY6XgRX7i2ZEARiB7IBcS3AJNkzUqmMH1PY4WukCjAH
QAmKmvylOlbrbalWKtC1/qkLU4Ght274YWKrGvWHTC6u9pDM4nsaWzh8EtzgUSsJrGw07ichmrwa
WY8Zzi899n1v0eHJ1CFs5k6AVLFb3rka48nNkGDjJWbgm2YUHw4g3VfQ+7scMLqXE32ITY2U2fJJ
wWnT6qJB4nrTdpJREooM47Gs9ASeS/LJ7pFGWgNKnnQ5DPrS0efPP/quBbQzTeNWEVN0GyIC9WRn
fpB4I1nOldnGdT5J/EOwcELHK+o8eSiJO8ktVLVSn/BWJbbnphkQ35nOdGksnJW+nms8cYb2ANx+
QC7MggiHBEZN57YxHzWzKbfpoBQgafL7dFa1AzAeU8kQTncEteQZdBu73JcFZkQaQGqgKwCtk2+6
Q5ZgnHNBHJekOJhM5SsZik2xpsu4bVr5vBXqZvjqVvwjH3I7qCf1S1w77W0fAurhLH/kZvvckHMB
+9s2Lm2iXKwxzr1aDe8H3R5vTHrcaFuyjzpmqEQWzGbM8dKgTkYlk7ABU+fpCWmEhYW/+mrIyCG/
tnwyRv0+NMANLiQyVd2zZTTpbnTsbY3p6SJRefFShwRDlHIj3XIzNmGLvC4CrbMGLJiS2CAsN6kN
Ak5hWXzqlPp1HCeXFYn7RW3kvk0LbEyYQem+dl+HBOklnQ6vbZ3ZK6YBIUtCA6tOCgzbcejXJS/K
koJ3GgcIBWM8WfuKwEsduk4xXyS7542em+Ne9FG2lSb6VGvSLirx7MtUPsKMCzTOsVCgM27G2PKy
qL2tJsUBbZJ+SRdx1yLd2LszuTaFIM7HKs2T2zXLyS0+54XO8CyFKVpN+Fn+jbLQZsmtiZtfXdj5
WdjtchfDFnBTWZwbEn2KuDxF2VAg2DWLE/sKa8XPfgdL33ku6i3mK77dkprbxzaYM8eWXqmIfsNN
q9vW25lrnid19FPhZ33AnAYelaUVhkrOxuEVz92rnRukJhGXuCcv80n243topmvXojgwYmF5RDrs
DpNRSYpj1vhY2TzmDF4es1B0cdq3k/Pa1bQJC+PY2rlAtDGyfviW0IjwDKtf9kMpI881U51VRa0e
22qxPLcB117CpkKOw/6eG5/gXm8n/Q6wy67gISOTHW1MoMsXun1ia5pcM9vZDrdNFiY7sjRK0m/D
cAtKG+RomL0Yr+YCGNzstBysuIpM0Bx3QtG7rVBqzw3rkRGmBfqoJYNTFh6zv2xjVfEb8aw3DY3H
NsYKMKAJVvNkO7fReyw4/8bwNrVBVeqsh0b+wzyyjpnR87oqPBXIklknvyWRQMVOpDcL/nHJHrN+
mmBtGU/uTH7mNEabXBIjL5Tver/ACzPRWOp6DjKLaaldY8tPmrUDj3a5rzdZX2peEh11N1322tR/
DSfnzBzW3IS6fJ1Upz3MIEsl9s6IHU3eDQmw9AUpzPC0YLVzcwcybbOpTaP380aSUDJ4tD14SIxI
dsvibrVa2SlhSv+qTccALYeXmvmyaRK99LqlN/2sZqtv67wle+ha4rtTcD4ohWeap5RU4hPRn8kp
QmE8Sss+4LLZFCPqw0aFRhrWWrZh+VSnhtzRAc+ZGdRe/KhPTPOzlae9TNL1WkNJN2Wp+67moope
g6XUSiQbN18aD12E12h8axcivZwd65btK6vUksXR3GOg5hwcInPynMGGEYrGMV2alyQczmMObScJ
74oCr2EqQZxZnZtgLMBeRA7ZbabgTW12VSfbvTXEt1XJ6+aMXeAoaetFKq0CiQBecJfadapASM0U
vCk0yRW5eR8d0sOmmoW8YZE115gAiabqkMLkxNXG2a6EzFFn0svi2njIMQySNSW6jVkTUaqh2mEH
Pm1JQ0l3eqSJo5qV/oLpHBYK24R8br8ZUPa3Go/Oy069GMZzmBo3i2armzRLYIdMjX5hak4UIwxT
wa2BXZAOukElV4c7MA+SZXzVewbvY8/UmDjjQNa2jLPvUT4vR2PpbicHkHilJrswjd1NOxMsIuFD
NvPyudBGtCmRvDSWvetc6PhOG69Sn9VeSbyVFy+Iw9TaCQhFfZtnuS0G9+wW4n6QS0hrxkFDQdzX
tsBrR9Q5qA5pomAfuqc6BkY4J4ufRY2xqRmu2GYit12mvmvKmB+VtjA8J2neu1JPaFGPyYYwD7KT
XfM2nN/sKrtFe9N4yhLDQmdfIIgDy1U1AiijE2y9nBN9Sohl5Fak17zf+vimjZp5I5Zl3E7YMohK
tZddEV2MpP1G0KI3FcL1VYOo+3oio7ZJ4w1Dl+S5UPes68GCGNFd1E9PJheVeiqLXVvyXY5NFy28
nyZlS07dAymNVvr/uDuz5raRNGv/IlQAiS1xOQR3kRJFbbZvEJJtYU8AiR2//nuonunpqm+mO2Yu
J6KCUbIlWSKJROZ5z3nObF+HtKaSxEsoHPTyGZwuJ2A/D0YaJYzDECC15+0Ju/a7iIeD5VIAmxjD
xupUtjcdtfZZX/Y4lgbOsl0XUlgHt464ZeQbXEDuozaS7+zA17V0fkQMfUKyZS+5cPb50Lpro3Ee
hulNzhzvl29RD1+Fy8JgxEiWfnFuesIM9YDCozzHW1tF3ktf1pfYFcuvAkKj8gza3AxxSTp+DJXE
57qmWnSOPOI6Z1OAjSnFra/uRl6AJVaUoVhSvW6V5x+GLtp5ZcAJZ6k33OZeiQG/c4Wl654aAfoM
9By6gB3WyZK8FzExciAat4xruhD0r0FdFX1EXVrEVjPgBmXdcJVxp2m1+pbXBRk8voHRc/7ujA6Q
MSVTxKG7MHaXX1mMkd2uspVPzKWHMLwyIw5CnmWt2xv+oO9W2jDHAz3xzzkzs4Qwo5N7MxWpLaFl
V2AMjxe4Hfbz9IxmVa0FN+Sj4eWHlHlXuBjwqIwl5QWicUYZ5nerce+Z7kYhbdIY2vryd8yWVBdb
N8YV340DXpBJHQhAH+LR3KY56AFxkb1J+YBttVsGGwtjGJp7C0amBwOXVdANMMCqRKz6rELzGDhY
xu4FosFGyjjmByb+WLHm6QzbQ58SfRw4YlH9yTJhK7USpR2mg/b23eCf2NQ8RRUzmFkMm3bEAdUj
9ViCdZGBjdvk23GMnugxp5sQeWBOm7t6pJGJuMCaiWj2kOvx1zACbDCm/BhMMgnzgXtKoK079ta4
mfrPVo4vzdQMd+C3tt2gPxOFwUgZrOSRSe0mnNmSLHZ2W4rizoT2Y0l7FQcm00I36DYTaa0xueP9
iiJgFMZapOcsYs9fpPa7Pat3o1YMGoYyDHyus8AOh5vpgmFHtJXERqV2Lt7kGCGcrTH0+irkV9iC
RFjWpVzESlTx1ewpbBk0RD+7M2lirKdN3kScbZPBY/dQjquUHcNcEwhPF96Ohtly17qwD2aG5fju
uomYa3VCbR2RuLdP5J8b8qs28k3XY7oX5XftYLAr/c0cubQ1GhFoTroSg3iiu8V7calPuutnFGoT
Jxp/B22yp1i7DhRgDl3y0VCuMS19Xyrkb4+uddNg/6pHewg5197eJ8YpjWgZ4hoCNIL34GRg96b0
ngM2PM0ibiEXMwxphmVaAYUB/smU2Tdw4KfTJVbp0en7aT2YZB1yJIKaURQdwuXnxF568L4ZHmU+
uAujPD3CZHuwZfFtzFXOfiS+dJGLn11bvwsR3AraeLfN/ZNJrJs9dQOCoyx+tMZEDG/krYNUx2ud
/0goyBhrMie55PTUALKdHSiw5mvukKkgAlOvhsI+TZ2Tr034Ongh0yHMrYAjHpAKd4k+mN5oPGZJ
cmqSaE2Z3xN0wfRyrQdTHeu+vtZpezaEyu+muDsXH1SKFDT7cbEB5SWQeqt+6VaezjC8l2ao4udK
W89GAa2HcsYl4oRApWja07cbNAfVw+F1BLDMMefuV7XHumnz1VCWDwtIta2yHM4lnGa/PsonJsit
b5xV7+2E3cb7duCONFpBfVSWeFWUMRKq7+5EiTERANNrrW+42yR7jn27DWsMJhxOBjCLie42Cffq
qkHy7uatN4jfE4D04xgtZEnAJjpRszMIA68GSW6cTTIgU+XqfA+bb1PkBTWYgq211010ymq+qHpP
R2Qhfi6agidrxAofcCJt1pnrvdsJE+Da7vHLF3FYNrF4jEcKKDXaBjOxAdwj08GMnc00ihfH02/Q
FhCAgznelXV2jUuXnZwyf7dEjFeTE0O5WISPQgxebDGbNfL3i5ojBN6BNicbPNtQAVNKl31MTLN9
1KY532mKtzddUlYrg4oKc/C+79IW+6QZf3iSynfbKC69P/m83eGxlpF4NJPusxAmO+8s/hZRxZkV
5cXqmhvHOm9WYhwoF429E4a7X7n12fgx/uKYRcQWr9K3opUsknZlDCwRGc6LXM0bx+QoVDfpRvcd
1VLkR6YgjfbOKiMAYE6zPLgt1pWBmEA+iYjlR/8opjlZn0zTQcN3qhXXv16Xlrq1+bZBmNBdVjbu
aur9BKyzJ++dqaLeyPI4Cc0mHsdjw3RRVheHQQgthjvhGk9WijtzSotzPXL20hn6AFjjOQA1mUrv
KeoqyqaZvkcyeOVGyiqV5K/+mBUHw64RAk322BESvz81D8bMKqYm1CTEAxf1d3A2ZjXdlRZ7QTN3
WtZjtjjWSF1p3b5no2nejbfDYNa5O2+CzYzigoXThUxBnHTpiu3iSGejo9bdKl33VL7YuARQJ/DH
rfmJUQOs/N7IoirMdZFyzmrivZ82PyvAPIe4pQKFPXFsPdmLDlNPWwddEJJpimAN7kmznaVTlpvX
qhIDMf5m+W1KRceKE+wRAupNPjoaQ6dL+R/lQfxu03uaDIcMoRxQBrEMO34ohNj3c8c66eRvhUhC
umXjJ9OZDuO0ZIfUcSO63ZvvoxFNh+7J1k5zTtYTelnoOYA3JSbLXR/M94llXQKLihfeib+BGwe8
GLlJVTV3Xf/m2PrNEGPFdXLquby4XRQD15Fsd0HAfb9MHfY176xl/MMM5hdfEKCVDzOpA/BLTyk7
kknyBnIjVs6x4wIsNNYhbfWMW7CXLoqWkzIfVvSN3wkt7UMzud+N22u+MBfdu4uxk63+4HZgrDx8
RGFlGWHbypOu+mDHsPCzM5bfNRogFOv+3bLYI5cpJm2jvcz4ZY5tXu6LgL2ScuNuxem14xqW+B9S
eS5Gd9kW3fDNv9WaVtl5IXe/S5YDXMtglcVnfHevSNdIHDTY0f+KkKr998nntJwGMZvVohLhxPjj
GCBfdnOODBDELSE/7sYyqbZxxoihSaxsm5MMqyLTfxBduxYWyCIg0DUDi6co6C819MwmmsprYcH8
GYuLn9JfwFbIT8t05etY4aJaIa/9zluX565AyuKJJBLXPtIQKVd50AkOzgaUKjiZbeTUK7tvPplA
xKsoKdaxO4nLKAGuDI7/WeYwGKQF2VFSS6xrYDoe22VGm/h+miQJRyStmBIZ7mXRGxv+aBOxX6HM
qDj78OJkPjuE/iL0m9thxWhnuDPsOkeNB6+zredRNtazlVU7wY55pcyJ8RIFQYja2K0nZc4Xv5+P
ylPxldtHd2Baz3vASYJN1JKBwo0Y3btsXChQWGD2qGUMs7riGDMHdxhIuntQCZzN4uqUWr6+h/ee
7GiACmvaEsf6M864A1nw/U4s3EBGNUjNmZ0btTvBbzfJ7kQj9Skrp5WGVkgTbJ1c6qZQ6JSQNVxE
dQJuw4cxVnfKm9WBaBJyXW7pe1VaYKXrrvtJdA0OsL0ybUUlBbPRbRcw6dQumkBaKL3W0hzPY9OX
18BX6+ZmCyeGX3ZNe2VQCMS7AohZKo+xdFZla8GfK+vB0x19FrFHWZubjw/wMvS+k+xZ++y9Lzv3
kmU6u6b24t4tbvJNtkZ6/XrIBllsE4dDOwEZwBgkj/7mCc4yikediLR1FTGRTl0AkJWilCxNJqKp
9fw4ytq+9AVHCev7gKvhmFRR+pgvdfZosJFdYQImZsRfjmR8j7QdMY0ZhhpTcsbYtHYM6qOyceP2
ZNemJunWxkh63w/y9hrcHnTrcA1Sh2hSR3UNKsoa+OW/lV1preLcJApeCvkU+T/jmjMzQ3KimtzO
ThYRtrWm3+1E2MbwwF3qMVJn4U9ncxHDU1m8zLJurpypx6fEtPV6rilr//rQXNxqJZyUKGTg/6p6
LvyQROMo1XPhEsBx8uqTanLzJJtWP0slfHyMZbD9+su4a1i14+UZ4tXVbJLgbRRWhyDdkPhfBvvZ
HZmn0sO+jSRbUDOzYZLa3rQyUkeBbOMl5CzCqhy30LNFb4Q2JVT3pcPbhVIi71s1yeoTLmVMn5NX
nhOXZIa5GET/sni6D5I03txwR0uctQzQ/XcbwtIPzYQrbKBK6NyRj8phyDEN3q+IE/XtpuNw0bxP
RfIjzszhRduphTfAf8ykARyx6hr8Uz3Uet2SJUU/PSVukx2dG86wbKg4ycoag6zoP7UWz77hmVdp
3IkU/WKIx+81URmbKfHJAU+3cijUWDIJKpzGGcNw8Q4RtFKTvvczxsodQ9eQn5j4ZkfCuNIvNF01
TzknJYtSk3Qe3iorqnBS3lO8VnA7KEkPxUEcWo2I7zr2TZ4y41OKc2xduM8ys0NwgxyQ7Tbbe4Z/
DW4cLNcgvkvPcEJZQi5gFgyHuOCp50mJVvTXda+la4WNv7i8tyDkDx5jKYcyBSuqozeX7dbRdCsZ
pu5nTcAnpP3HuOaZfp5HQxxtLXNENzVtOrtOTsgrjyNIw3VkTgJS3STO2G2ttc6wxDEmn1EvigoL
ltppN6NBzdVElxvDfZy9gjrTgSRs0wVPqldXlRPMHxxohYMqyKiyNw9uJg8BaKC3y2ZTzt1VQytj
kCJuPZ5EDu2ldI9Nz7KfuAUG0pJgiiPvyoC5hxLDsLUpQsal6SicyssP1t9o7+e+cehT4HFeR37S
CMqrNcM31LcZJhknux09spBYpOtucrgS0ntMot8ytgv3lYbJFKhS7hbO/Lu2bS50Xrb7WCefY2vJ
+68HNXl7vymN/YxFcBPJ3y13q26hnn5p/I8cGcEt6pq5gGQUO8GuS7kXBUav7/NAEmAK4uPsUX+g
Aw/wCkJV3hKKlh5v1Nrwac2IvIMNZzDkNI39xbvkhpoIelJ4u3BKJDUbrGeQdJRloYMuE0RMw0lr
Ine0KPuGn4fWLQsbNDcrbzS1W8V1fEghRcR1Y/8slb0GrbsqrdZ8K6x5PjEfxASRTfmTW3nrL/7t
10OV4pM24jc9lOrRL2PnqkRMxUX/LcbIQukbqc1UWMleVO0Ps/JFKMrslyPYR0gonI8SRyVohpuw
syDUtn53UqJcT0uL1XHI114uzHuQ89W6qcnaLblSF8/E1+W7XbI2Cwb8HLb0uwi6X8GDtYz1Neeu
7IwFO67KTpE9vZ7hql/gYdFyncwQTrO4x8Kn9FNZ/lax2s/5Mj+I3KtfiFX+Mhq86kY234M2HI8y
z6kHE8mpcOmGFW52Nsmd14Ptvs6dckkdtZIKo4VLdK7PS5K+2B0TvjGPrce88xjFLVa+MmxJBcwU
Qz4o6+CshqxkxevRonsbAQTrLs6I+hErzPIY40W+DnK605Uh6OnlgJJbaXJWPn1TPs5EWfQbT9Bn
koNdO9VKKDQ8Ma7cxBzXOSvULrDn+XGZnEOy1P59PBFLq9qiO2WZy76zGLfZ7c8nW2l8ECunzZ1L
UTFIDFp7QZvvhlWd+ixRGcUV7Uw9l8Wh8gU4Hdp65oynWTn+3aQFKP56YEDROgQ552h5LRyTwh2R
vocdabOzFc20dMcNZSFQnhkVGVyU/ZwfxqpQd18P8P4RG5RgpDpigA16nP8y+6CPobfoAwtLn3E5
67mzKcg/X1UaBew4EJosuBRDGQfPrdcGz1XzXTBle3AWeV0slni19KAIJtowBFmE1Uww55jZ8T2n
ec6GTZM+tvuFeX5c2NYjuphxtsxx2/eWfTQqqF+j1K8LU+5dQuvf2fZluSlTgkoFuOWTNEvggTBD
56V8LmNL0b27tLQO9JgQHad6iPK+fnD7rH6AurUX7XNSTvquzSP8s2b8NnYu7OokfhwIg3xKDqJN
S85ctRNnS5cu47/vc6rRPTBF/7onBLKG+kbGVTFSX3tR6a49NljQcWIMxma/47u5K+3BY+21rF8I
ew6bxQDwPNk3wKUoMqae+P0cszYv3Ic61jc1PQcTmxTtZ/XWM7yj36E2cl3RX9M00zY1eyqVCn/e
VM586/NU8V2atH6YdZ3/7A23jiISvBFXxmu8bE2v9Y525f0uIKKXU1JdLYiQWHFVTezYLzmjGNUa
Ku281r5XMmQrhjP5WW+QTwHDRlV57pMdoEfpOH0vkgIVMFb61ESYXnqTGgsg6LM2n0qLRPbIBinU
37SfunALeus5UhYLYmSgwS5pcGToGXa4E1fp4KPcmWjZYR4FmzhGOsJVoU8+dIB1FGVZuJA+2aLl
M2mwcMQFTcZchHSyD323FjTtUfG+dAmg7DIe9lENKqYhj33B9sasX3f3Xx9R9EYXaGDKXasULWtp
9O64Q4/9jNJ6MSb9fkwWoFNBZ4foq/W1Cer66gy/8IYSRWTfQCEmx5u/04xjxkzhYtUxjpJ4uBDe
HS4yh0IMRPQSO/3V9KEaBxEMojF7FokpXr4+UPZTHRjioYjFs8v++Fy7irTCDUQ9k/TnEDMg2aXF
rnWb6LElL/r4zx2QzHj+Yt2mvcV3hI1GIF1BVOsvAV6a44d2iDAQpRhfcM+05qOXQcr1gcZunKzu
7oJbGCK1VLwy+7gEaUzdUpTMxPhLubYjs99yS6lWeaPgL0cL1M8Sz0piv5ZZXCBKECsFToyzsKrJ
h09VhLyobeKg482wscV370vc9n7enTmfVJd6yh7ILIFyuj0YE8MwNWGn+frQzD7qlEF9KXw622O5
boe23VeD9O4w5SQHnSbpXeBDkpxV1hzL9oc7cLvqGw+rodmrZOtk3TewceBhZHkZbg+AL1E5bWsK
U4ZOWFmSvNjaNsqmLQr8yp56KYbOvYO5ilumGjC2Rt7r1GsLrOoC9nrJKS1AaVi8GSowIjhORPbz
fB/nuw3MAULEbQRn3mHhs1aVzOQOdHT3pqbhxhAt1H09kp+3hmoi9xtV1x6FeC2Lyd9+vfNsmsn9
zjg38fRNRFP2ykiG/MZUxMfOfpsw1sDH5EE6bMZI1oAxuauSorivoq45UeSz7nyjeqq7fwkT/P9M
w76H69rxfU+QD/XEX1mUjUr9yhxu+sjkM03UacVQ2q42H0O+GN97r3PDARvOujf5nCwjaF8GLG5C
oFLVxGx4wbKtn081uYjMPSey1isWlfQy+1qFdjIg7jg6eqAo+6PqC6gQC8aJJMIAV1vfAiKFa9Vx
/2rL9joUeb2NrAppumFCbln2JSE3cPjnl4zz5+S2y+stScNa1i0LG7jOX39ls5FjVzedJhFcDaio
XrXOg3lNqaTYRLTlUZiNybEVHK+tSJgnX7lrs43Sh45780NqYnyDo9sdU/xwdeC1b1NaGceqMfN1
zP7iex/fRh7DfdnnGOJnhaxY8XVx4sEjfR/M6Mei6u7eEpo5ZNNiI62mB5uN41vi9CZ84vJN5uaR
AlvjjgxKdGeVODiZWmVw5as3TkTl0z9/Sm5rxD8mfHxpwjeUFC/wrBDT+0vCJ66FSLKB97JhD/kK
Iek3oKzP1GKf34Ct5ZXAHTC4kOy5ytJ/EU/+yg/99V+3JS8E9m4bXt9f4smOCtoxTU1ub7PzXhjp
j8lzDkOZ0WqyZAlBdeN4K4ou9IYhLMhSZ3p3CtmFA5zXfxE4/q+eCASKW481hdZE5/9soWcZNLIq
ZuIcCfVrajU7+/SQD3STKKO/8xITr7ezAOtoxP/tyLGErvrfJ4537+VH+v6PeePb5/973Niy//DJ
yJHU8W1CV/jd/x43trw/JLcwM2CfKALaInj+/z1vzFcRUgbvRt6Qdyhi1t/zxvyV6bnkjYFHSMfi
m/9P8sZE4v98NfBTufzn2ZYAi3FbJP78JkiQCm09FI90/HYrP8u/lQiXEeYoHXXDMeCG2tM30DUU
myX5MZFGOEE4XXIzXMzi51SLk2D6g1i4rJiahJja2lVV1i9YMWiyMKZ3bB8niYQ4GPiErKT+UWIm
W1Wg2UMXcXW16G9T5N11YwAOogmumQCiWZQJECki9ojZ+higUh/928N/fgiBe0Lrrsg5cFj726f8
7fMKw93XTR1KrqcdlL1n304eNNSYbYcZvaR4QqyCMcBujcbUHr++/OuBA1CyCnAEbFg0sz3Dg21p
di1mrgqHh6UlpRcmWurXA+ea+ZhM+nszBR8w7FjQEH9rwFL+RbmJsaXCQx97Z4jCxkt/Npz8e8r4
TOObEoUOZdMk6zLVaUHTUlSB1hfVEZLEuBeFERZOhJIYsA2g7C7dcDlidl5ME9787X+/HhjOHUxF
5Q2zhYVCGw1N1owV1AJg3F19dquCKbus9h6DaprwdklGV2mS2xTl8G8ZevmWxYt/byTDXpqtexeb
q5uffxYU01Rkjec6ZptYEH81rOyeE1F9Bi/yavdR9li4eo+gs+xbW+39qO0xC+idd/shbKqh1n1r
vCd2Sylg/+imCiY3me89KA62GWa0a03uiBW2Lg7RNliyxA1JrFxl3YV2oOxnxta7RRc5/mHc5tIr
vjW2VR+kN8uHyjTd3dT6DzY2v9SZv6DfU2iXqINDTKpyGMnHmLl4ypfo2xDUep8sEKlSHMR+773l
ievsZIYLNor7MNMGmKB4LFdxPHSIOgRcoqmGyTIRVp9LZwVaPgSxzAw+Kz7bvnHOtSB50QehqMof
DVOqcI6hywX9yS3K4dXg54j89tHOR+9MTMnCnThgLO5muD4ca/KKJHoz0cZrUZ1KG4S78RL9HFgm
gcJ+8HYNpl3ZAIc0KNHAgxdkH7bA8ZVCLupQhDekV92jHyDx9ezM/eljtHAT23irqUhBoEzMjznq
H7KhhcCY/PQWC4jFUDA6NO1yk7aYeyR+mfVjNk3JqxWoMycgDN52fqBsPl1JZbx3XlZu+waz5eLx
NNuSSWqZMIEk0qAt9+plpnHCesl0d7y1lHpADBFFd3oYQCD56qUUlDgYwvdf0oEjAUUz86pnI1AL
uJAa2AySvleHMw6ibb5QE6LLdM35n65UnWCOd2gh0HSIBOgNB4vvmVX5SXKIwbDMNVMCkSpHvifR
eOoSMnGgkwkTWyPBAUYGHP2afoNAfCLrbStGKwQxhLg36apyyGxBXATP2w9RRnVV96C6njIDPIZn
aTMh440LRzb6RezSp1a2eMvILNmTUOdy8optbjhM+u35KknR7XILlEAyEfgzsaAkU7zjZNydvML8
aMxHeascTB0cX2UC51hk+hi392OWqG1sibtFxrT/YFe0iFbhoabUhTtF2E4RJ0j2mrayOkoo5AFb
VItkwrkTAQXSJCVH66mv01OVPBhGifentEyeLNaTWBQ/SEwrahOxpuJndrdt6+DEoayHbWjw6po9
MpqiyFhNs4thGdBMWpVYkLS+l+5ShcKBxQf5+x7cc3AxpQlTjaWFdSQfXih/Ks69NT+jOzWveArC
0YzRAjFPzpQ4bubKIPbh/zS9zDh6EdrmOBBKXTpjn0mgmZaNSI09SU4Nw7TcJjnnLhsLiARnJowM
k6g3Te1PoUCx2pi5jg6qNk7gx6eL13TzrcJg0wy9fbHmZMaTeJgatwztjoB40DkmwM6EjidaNFSu
vavAJjC3w7GObt0r1MyEYgbLKWVhbdJa4/XrsQlMdsrhu4/1UfjJC9p3trZ6gr2LZVEHmWV7Er2j
75gPblO723wyLp0XPyZjy2FKBACnGa46nlffg4k/LYNRP1b4oqlmQhDWMBm8uvw9TndeJe2NF/H8
E51hWpchWoB0oaxO4erwBl6O6NbAkEteX0sJF2yw+M1tbtjZ1yUK0othBbtqhv9p9zaF3jal1qlF
YwK4HaolAGILmyEFSSV/5Zc23n3XX6jsifd4bjlqxLyTe5AS27KKKNWlBWgrdKvvioXaUBWRXIxj
NIbBhr0Lnm/wMdF4c2lvTFzIO7tx3VAtM6BsswijPGJ6wDMOLIuSgdZ4rMzJDUl80mDh2wdhz9m6
yPvnYGHYWZeGtXKtKODWg6/Z5aQJ2b3lRz1j/bHDLsgZrBhyP3mjPGGyw5HyOTZ6OPtMjFaGFBNT
UaqxbLRzr8q3qZQfcQGAtKvvskxee+HKw+C4+XpixE1DN71jtnOwXep9y4w3FedjngFFsa9lURhT
D4RoLb18bxriiDGKJQGV7KldQJiYU0XUhoZMo8oZT7t0FMfL+DJMy7w2fQeHhIB7q0wYJ0b8YpXL
vsdve5aWidlrbK8WKUBQTdlybg19LMwqRF3AgM3brVX+u8WKsPctVBRqGXyHcHcaGw+oNE/1JN/s
SDuPqHvOyvPnT9drBGkfEpxp7VVk11rnEFNK3Zbjc0GlGmUv3F91qtjPuOdBluZL64uR1RHXkihv
KQhMNwMuvsKZcD2xWhdZsDHrtj4iSb/mczVSqmzG6Lk4+ToatbCoPwpFhq4AVYGR8UZ0MOIzMjua
Q09eiP2AUXlx2NpjvJ6MgnFWlahjj11mResqVVyzdUefULJxyHKGgcJUT4eWh9tNl6hdcl+7/aEn
n7brmg/XS2pIt+676xK2p7PjrjNUuZND6+5ureIklpvjdNtODbeHyfLbYlW6S7JlUPUSIBsUIJZH
faSrbwhlVtdhtixkwnuJkmloRvIaF40dpDWcGK86Zp0MDtJe419Od7Oafg+zwnNaNFhNpYXnRKWk
gait6oxHRzMb+vrHvXnA7CrVdI7t8cWQPr0TJJVQ4qtBofDykEpbHce0PQ2+F1GQyEcFFScUQ9N4
4VRM3YTTXrEE0NrjdxIP2I0D2t0erLnAxi35TXJiSH5vn7E0+jmYmF7uMXesOAUqRgfyocuQZD0Y
KL4CVNh3D6UVlyiMPORu8J1BxEcsFtqZ0/KZkBke37jOeQcxog3sQ1UvBDj0EiYWbnzGnMdmEBqf
cG2v9KLv0zFRoSem17gEbqCa9MOobPduov05wwq+Khb7CT8pdpu8qrdlySYO0WVVZvLXjUwycBNd
U+Fih5aj9l8fWTVgwZE4v19knwx9CsrwzFfm2ZzAsyalH++tzSjA46xOeIqMCXJdtbbSXq6F+8Ny
idNEafMBg4C/qqYfDbbA1WhSrO4kmFfKcaCDWmiI2rGDEIhzhqKnsOm5MbWzWKuAYvieC34lDe++
KXmaKJwipThZ1Zodjlp5BU4VTKRnk9kY34+1n13Vps8pcSG8HOwi19i5TTFvsg7DypRTJyDiY6vi
7M6aSUH55capWMmbwbQP8fLQ9NGanKlDcJNNumUbn0Wn2odiyF5MpLk9Pmb6xYN6NwZQqcV0QQU7
o1cNGLPY0bTNdPE/O9UxaFjc56au6tBwwYBLq4FWU/HDp0t8j20Q315Jl1tl1uQtMNT6+TGfGY1I
pstsrfJ8xSjnKnuKD1n2uGaiiLHJLqPvK0xGvk9W2xtsFx9fX5CbDfZkh4m/IBy8WUaLNd5IP4fK
+CGIGdm1U4QoTntdWq+cixjB6IliSxNBMrV4I+B/dV2iEsNTJbLPrGPxtTDjuqhkvVUx/0N04vYR
7ErZE5jzUwTK9JaE1lBCsxRXS+XIQ+BAYuCO5TAPwLpFnszY5kd/pMrUQF8SqgOS7RXP2gYspX28
23HJP6BRsPK6p0uqayv+yMBwQTuD0U33TTrj57ItFi5iWVneS9Kr7akQXUMujafKFWzB4uIY2Nkt
X86Lt4Dqy1l7k1M1MWGnqwzju57gEQI1vl0rkVkdSpHfs7ut1tP48/ZE9RXf6/ars28kJ5tSEF8q
6O1ffUyUrvUxnfGtXaErlyaZWDXtitu7d/QcqmUwSLfvGCLZcqPOrQm83D5PHBtn/Ohsb2ctc7uq
Z9KQSw7BMxLNebFEvvEwuC8N9GxP4tLivdiN1S8vkaRrXAqJc4YMs6ZwxxkBueLKWGMwftdBB1vC
roENlsbvRpuvxASJ/5ZsrkfM5p3j3c89q4hfF0RlmAvFA1bOqJTvZDt5kmPMPs4ynbTKPhW/8tcn
R4vHDP6h4Q8Y1Gd0AW6qkhBpVONHmkH9W+fMxMiSGgtKdA1GwWZvZnyYBS90dnvxWBYP4BurFWRZ
Xpeet9FAd1HcPTdL8smBAFuqemPs5B8CsEqh8tJjO7w6ZnsofQxPX0LO/1U0HtrOfy9T/dvyW3/8
Tn8t2fufeHp80d+0Ktf8wxOWSSMtZA3heLdyg/H3jYznOH/4JBpM0/foVgVyx9/8BxnP+iOwIHhJ
ExqswxqM9PUfZDz5Bx2yDvIW5xKXsY34nyhVf0Zf+DARBbsnhGwfGOZNPP2zTrUUuN/TZiGc5wn/
B2gKXMmZ0b0tfuzCa670Q1RApf6HZ+i/IJVZt+/6n2qtD2jLvDH/AEJZJqgR8Rd1zBgbn0JO64ao
V9nPGD7IVTvaxIZSQaWZDReNAjsos+GZBlky3oio5TD8L36MAHUO/d4EXUiZ1p9/+SmYVKuMm2ku
KOPTtNDM67aJfUk5yl0HjZjiz6lN4Azx3tADhRzG/+PsXHsjRbIt+ouQgAACvuY77XRm+m3XF2S7
bII3wRt+/V3Zurrq8pSqdGc0mm71qItMEiLinLP32qF/9ed78evojVtBqgyEStsx+RS29z0TuByY
Mo8giteEINY7rOTm26Cb+S+xEr+2I//3KmBdfMcR7uWZ+/WbyskpStWA5JVxgY5EV4+5qn8CTvNX
f/46356ny9ehT8J/bLrwsAouH+RfEDOZD6M/N8pGJDEhCAzeEkccZrYlW+sNzJvDny/3De75H5f7
9guaOatfKiNmLjZaOe8fdTOMhteixH5FdERkW3+B9v7mTv7yBS834F9fsHbgfIMgs9ZuMiKqtW+t
ttt0pf3y5y/2m8eCl4Mutc1/wb1e/v9/XUbUCj9QI6y1TPtzFSQHbPR/uXe//Sb/usS3n2oq88br
Qi4xu+ZrpPNV4M8PI5Sfv8xmfvdVApvANAlcyKUX/utX6XRpZSgYCOuyUTMrKu81Y8TXP9+vyw/9
y4rCc0eEruW7lnd5mb49CLKhgIiS3F63+pUOS0Xlhl2iMmg7dt7mz9f67Rf617W+PQKapdLw3Axy
RJYSQ1vvnKBnkPF/e8hvVsjffB3XFNL0HZfF2fuOYepQmoUwZ+01Dc1ykXVptpazXLaSJnDDI/j/
/4lcBiaBYDFiOf6+ECa+Q3qdxWuUefos/PY2xdz6529ksZl9/4Vc68I0k0iUHf7318cgmFOErh32
3nIOazpAk4w+hog+fhiFLml3IA+whLM65Vrqd98rJSGprnrTqHg5TPuMOEU7hLRfQu8ceXaxogwx
V5XTkSMGLG5dDTGe7798aoZF//Gp2bSBpOEhgG/+beEMkP6PxVxYa+SD7b6pq/wOpdS9of11mpjr
qGn6RRsneqEusskm/IhK372rh+b2Lx/kd08E0y7InsSKs+l/u31yVLY59/3IOU1vPII+XEuRx9s/
TZHcY/q48vFDhDZpJODrJ8Sx2P/PlFm4VOqVb6RXIFny5Z8/1N8+07c32xY5tb/ZXsoU/1wKdR7M
+haYzQ0Ui+1/cSnPYS7nOMz2vG+LFRMS0+89vIB9OuFkNStPQTnHqI9sPbglwjU5/RcXlBxU/pnj
kXDy6+NKcjhC5Fnz3UgUWBt+ekiDpl4oui9UvNhA/pvLMcC2hGDs8U/IyL/We7qoiJVEQxg5I5gQ
lCe7wlVRhLSXNFKJP1/M+s0KxmgS7yY9Zsvjkr9+OSYXwwBzeyCJMKShWTsxhlY8vzYcby2718Hx
F30qaJrkq7JgeO/LcUVi1jJPcZIF0/2fP8/l2f22eHsCpdVFS3FJNf32bIcphEGYDeS5pV+RG2/j
zF2PlziwGGHuUlXJ45+v95tTA14kXmbLASQMdfXXr5+PeVk7NuOKiZ9zkQKZlG56gC2NPqkJX5PR
Orc1ot8/X/U3bws5OVIwDnYtjvbfDr0NaWOldRmS5OkQ3znphK/GJnTP9zgIx82o/3Ky/M31KCw8
Dvg2V3P+CV371yM1+34JMVYP1IrXmaa1yLREm8FVKMq/vCtW8B/LJG8lZUqAeIySAm3Mr3fUjw2a
30lD4krBoW+hZRCdRnNudl1l1s9N5+GjSdLopjSD6jmyi4gGpZV8WZ1NO7YbasJ/HDjgt1bsek9V
0NtfeYWVQYmLmLlRFWa8trfEa4vc8SOCeHcOmNYqmo8WysCiocGHQLvdJIEKUtpZs+cxbvIIJnF6
464vK++hhU6zHpzIfW34s8knG/DBq37+jKzKv5dBP99UVCzDwitDvVMQE5Yw74atLK3oGPoGnIyw
zTdNjURHJI3xpfGgnGXk62sGW9gSDVZdMl1rJNhBJj6nygxugtAWN0E14c6y7Mp6v+ijD7Iyi/1l
fPjotyWTtzDIL9SHIJ3u24uaWJDu8lCQ0fwyyd7daQjVDKmIh0ASFprMn4RPRFeL9JEhZo8ONSzu
kpzwmLCiyRKUnrHKmji+h1QIKMKxjHFatV3bRhudux582FG/FkDZzzWmDDytqJjGmTVpLQBLPHLs
xCiRp8k1Et9qL6NOtQeSS2sGh028juYUKGMDc07YKU1kpPp73OfDysmGYoeEtb3hbk+nEKT/rvZV
sNFVR6pWazj3YUELLuEtAIRdZOsU4CgGYO1dhTNyOQSExgK4X3ObKTtDUCDM9rWUJaFjPceRypHJ
p9QlevWLc8/nE26cObE3l8hjdIihvWvjkr4NU6l7esEkaHqhfUUguglMILgMY5v7ypnGUwbGeZ04
hlxZs3ylP9MtCccBtNMYDgpCL4C0B+J+Y7tteOuiBbgB2eMSCF+QO+JX/Q3MRGvnikzBJR3Qanq0
dtCvA5dxl11uOiEIDWyzbjYTTVG6UsLTtronx1LImINhtq6r2rw4CUey8qy4QngPx5fpTQXjd9lI
d1o6UIFSJnzdyFzUVj/tQbAVlTGhiK2bh8dB2tEtwO3CYjjLI9e32rs1yglvYIFiLAiLAVrSzG/T
+h4QHO2eWyP1rzwgfhBpGslkaOq9fVSW3Y/J4OgDP6RQP6fYZCufappDia3yu8qz6/e8tT9iMoT/
3yuiw/OOWoxz1aX5EHw7XNHmdCsNgG+NbWRv6PmEnmdVjRNjfYVZ/c/L73/seZeLUYMgyvJcDlHf
Lgbi369LPXIx0HwL+Ft3rtC7P1/D+o910EUmwddBZeSyuQTf1kETdLE9W4zf8Iz1/QvHW2KQ4FBh
vYB7tIys8D6FC9TVIY3+agfr4i/niH8K7F/20ssnYF//p20UeOblE/5r1TdMfjCrCRvYKLxmTJAJ
GVrnZg2j6Tzp6abQpJmIESzjvDJCtK8QrBnIATK8jr3yL5/GvtzU758Gu50Uwr/EY33/NA4w2CCI
EVdMbWootJ/gAqcsGTjqT8J4AR3k3uMUSfeeUaitkQzFGvmgdd1VEY5etkd0lTRppvtZE6C2qKII
R3JrphiNTSd+z7w5uhqS9DJBM5HE/vnXhFx9OQl8+/zsn2yi/qWAFea3h4Z9BDxCIy8FyGy/Z3mT
7t20dn9MwDb8hY4mZChZU52m2fIOCHfGJ47CHtO6OsFuGbeyxThQ98kJVxkEVlMhTQT7kcuXNpfN
WQblcEbu4BxMe9YH1qp22zIayzYWrraPEq0jbetx7vcxYsVdLExUMENrpWczqu1NOPTJ8+BkwUlX
jLdXQhKPILzYiFdyrLwfeCqGNbkbzbUXGdW2V8K+NRzzrp2hi9hWZD1Vcg53bsv8tK7gY1g+qxJS
dWr1xmL4NQmL3kY3Po2IsldJZMRXI7XWa61Cb10OWHpqFbwm5kDhVfkCNoBlzYxElRWgBOqEZyJW
QxMzLOB24ENvXbnCXhxgcsfdDLJtjlf5UGE+HgzsZ/HY7pyiq26Z6/k3fpY25OuwJyONady1m6n8
0S56RTqtGq86qOfzLqafHS3oOJ1yEWGKJzppQuNdCbRqKuoWtQlf9uKn7tG81Jm51yXYYs35r9q5
wWgkiDssyACezo8EouUPoWmJHVPlsIFiBcEWczwhsSXjCuzEREJ4mbti/sa0QMXDztJITlsmPpHV
EKut060fcIZVQqwaXkUmOcnD1FYP6BHlcqRBshaRe0FrzSl8r+RHHY3ZGoUMIau+Lm4YltewhQv3
bHvEiEamwN8zYR3UuKXRhKEvidLPQKidM4b1IqQyYeb1nqlx580kg5euGd1MM+j4wm6v+ji6D8F5
v1CvpF8C87KumddPvohvC/yMSGXmYFMNxLQhTwHz6VYfI7HzWw8pCnKtkR2RCU+HPbEw6rc8GLqN
YWpG7WO95n14ZMyJ8iwy0o3LtHiPKqsAXdYv7co7OcrDwGEsq3T8GqC4pmQ8iSy5qyzSHYmIcGrv
aDfZTxwhLw1myDXvg71xBvGBFSne+jSmAMlV0dKNw6/JMNMNZGO04MXKkKpet8Z+qI0Nr8XGLtWG
QpdOQLIpimJVxugA83lTooGzk2xTQqLDxrLhQLbqeMFmjKBRe0lwm16SpNfbava7tRnl74asPylP
IHZUMl37c8GmHj8oq7gzTAiSXX1jzcklfImFjJ9t5gDPv4m/mfmoWkaAyfG+op5Ey6RcQiTwl+TF
sz+4a3zzC+JLwoUZ5ygA5bEOnEOfPetB7qrS3VhNmYFpMAl0H64H4yUazkWGA2uSWyTPS8G0KGSk
6hT5uc3fLKbjCTZXsEmB/pw4LoQOVtH5BSLXeuQoYpflMfK6lYk2IHDtM/986aX3bQUbz0fBhnHA
6A4gOq/7/L4s9mFoAS+B+ZnPd25DTGZKSmq9doCV4b1ZezhS23Eh9Y8wEssCwDXilCzD1xle2aT8
6v6ubH9ERb7wivdgfpKcg3T7lTi3frW9HMhHv0aYVs2reThGl4i/1Ig3Mtzk9VPhjD+Szl30DLhd
9dkCSZmLx7T33pzxPemeOyN8UpZiBIc3OenO7sX863+ZhQ/qOFhzcFuZ42XiDkC+dddFWl7VU3xi
BncNghOt2rpl8D/F8XKkOSIT7EEa/Iezc1NYeYDzApD/wvnRyuwKzPkLW+NI9xWe9W2pGfGJl7qO
H7uigRoWPztsSMjv3rIegiQEBDSm190sn10f2cdcl9eJwosHIQ5er+s2K7PEMV6tRBs/4xR966f0
yYLWOEwIZqch3Ljez8RVV1UW3DVTehM2TxmyFExcy8Tw125L7ZCc7WoWm3bEYC/ngy3GJ8DSGx9b
Dqdl8qtJQk7R9HI6zJEMGUvDlN2ij2lWVKo4mjmjFCudF2kGZrvL1gxgmQL8rKZy7Q/l2gxf2y5d
I81iacLM3UQAatYOf0nlD8fTN0Wy9afmRpsWYLRJwfxLT6CclwoBh61qVFPhzrOKFTa0EqUALqgF
kR1YFQMczDZojAY3KmnD1T5GgW8xkvehBDXNATDyEkMOFnDvfrSPwnyZMWYzi+6XJGkcVWPyIKPb
qS25bUhUI0c2HswXy//qbcqtAHWeyo6+2rN14lwiQ9q01EWNhBq43VbxZ2w+the6nUTqm0PwgVYT
9k++aG7L0ngzXQ+UlPA/wQYvreExjTzMsPFyACgRBuFydPc8MUs1X0iM4arU8SHM7sX4BStqWU/3
efJYY1qzMp65rwZWbkgU5GA/hDG4KDbrwHrV7ovdHXX4FvdvAqhMxQAWBy0wmI/MOTbho67OgGM3
Ccl7QXxVAqoAKxm4+saynotha5IjYDzWjqmug5KgYPh9Sig0tZaF5s6kC2kf5hz5dxdRq8L5RBLi
+m8DC7c/3EuR80ZdTfV+rm5i74jWKFpr40wcUIlOS+fIre7YrndxlsaLUn05DIpHwvV0GFB53Gqi
etLsZw6dcWyRjqOhKY9zdhiqR8/Sx6IYloHmNeZEA5ZrEWPSb6rHCbahD2O+hRTgyl0jd6pa8Tfj
vKMyw1WNL9rBN5nDNM92ow8q2NpnfrXipLW2XXspZYvZpVj6dbYL0i3Kxgk44rQx8UY5SzclBX3b
E3dtksuxCnPCRaHTLgX78NichXUPXp7m/znAaNKEp7ba+ja24DvIqeN8LoxXJzihQwBOEBxt0X0a
U7IcJhQTcCKtbj9l9hnSH2Sbx0tUzpAioU3981xMB5Q9C/+CBTBQcb1U0Bzh8lUpjc9rifuy60kn
6FaVdaCgwe+7ga5/M5hXc3kAnrvIvLPl3XflfVvvlY+qpvxB2QquBZ/9Q1JhEZsWcqh3g7VPUDCJ
7CcY/SH9jMjl7n+U9g+t9CkyP0uXX/7T6nZaQCsBvmWbII3LjwCfQYH6oe3v+0JeMDELd6hpkCBO
3JTJQ+qdBAocuIv8I2/eF+oqEx8otJa2++gP7wXy4A7j9AxszLxnYYznh8rLdx7QP1MdrejcebeB
9SDzQ1+sHPum52yE239wtrSeVkmwKNt25SHGlU8TpxtifUsKb3qa+3JI33HxPUNHWRJeKKcrLVFr
nUgcVtaZLCY1ItpXAISiEaXvK2/imnCxTR5kmyArN11d3lOKk2346oJ77/ljcu+qVu5Pc0bLIxWp
qIQYR9dVHO9nFR47BVtftFugoWWUbVVfbJ0hXDfavEsdjW/RW8/8vUB5YczQtCH5wiqSib102GTR
9uPRWTVoMv1iDwbpHCdkzPPgathsA18Y2sNpzAF5soI4Zs7h3jsoCPKYIolUmZcTSDVAMoQDhAQj
cN40veC9c+3TPJGbQXI8GY1j0i2LfHqv3WHZZ+hc+PmlQnHoWAujMLZQx+3kKYQDi/AGnbdN+hpS
HZZoW5OcZcXLWuLzY7EKpmdtvrb+l6gOZX4POmNjTummcutbk32/UwYptLeV+zCzLRvW+Jz7CpFx
s6zru8LcENy6dCSRbbesvChJoyPHTus8I+sd+/4mRwkyUNGkwAh97CNtWi9moGtAq278IsNpP2FZ
m75wtC18xP1BIt4b4tZSnxNPrs4jHr90im9iK7r27EfAmBeXy45bA/ee6cQI/B9y4EKnZx8eZUnY
XrolLuqk225N5J2zFcXYLbLk02ze4NqiuJrWtWkBTvzZe7wMSJ6hta2aYNznEILnyFlVol3ZHSDi
8S6dgxOTEfugGgZKtTA2bAGJk26N3ls3Ybat3Ogmj/wjPeht4nzYeJFrITdpUyzJq0+T6ar3xmu3
H8gMSJaJA9sunVeXDSiB82mx6HvcEdJVl0Mlt0n/ONXPHUFOkdj0gJ9n5PcTjPrYT3c9iQBFW2D+
9taj+Ioc/yqEVYuL6EeNbTBKHlrjZLIOwemdYCRPHrDKmiUlwD1gZA0lPEGoDQAeiHIBWQQxPSNk
HUeEXZiED07dE0vwWPdvhm3d6nreVeE+pRhozG7PgdmwzqkgGbswVgNxWwCX1kMS8qeSkOGnVz5E
x8XsDk/ZyDj9irprNczEiN+PoF2a4uy7xcbMNOcLY0+UlNm/J1FjLquQDwLKYdMRZx7vKkAI2brJ
juglXerUeau6B4BSJkK5xv+higdRPOSp2pfGqZqeFXtqrAE9wKT13I2Zj2DEoTYTYuHSIfQp++yN
BDvojdvOR6bng68ZFipByi+VWMTqmJlH6rTt6OC+WFTS9546i8RYDUWQ/kq6om+HS9u9BfDzlg3z
K1ZqzqVoh32r9ADGDMMxRDlasTvzk9sesm4nfdQzz1BijLvMqp1lJlja49JPyQkCu2+XfflQtmMF
xbj+KcPg3mjz5qFt1Ruw2lcTRfkCfYD51eBNqnv/sRJoTi85gFtrdDZZQGsGq8V2uBxaIlJmYQtD
LTDGfQo7iPUgCIChyqUO0ocgIYiiDkwU70EC4SpvicWIn/vB2FbscdVgvBl5f1VD+CRnKV8mkoG0
jl5iQ2SL9oKQ0PALFmDpJMLJ5LG0p7uITSgW7MBp+SmpKmErnUQTH1HVbnQv72s48m1dE34p935h
Hxi34t1s7JtsNHAy5dvEyu7g0xxnmS+NOngVqUqWGKk4YqZiRZIgP1TzQN25HHjhUXGSwNYdDMvH
v9XdWnN4mNz5DuTItEjZE+ekfE052yW6aXiHcgqvRGNQKVR4+f2ccNX39pPh0kbPk+ZNhCFhj94x
N2xiZkbn55T14tbUAW37gEqCRcmK98QaFHhrIRUwIVbWT9npt1m9h2CMR4icC1E1x8lWO5eSVrQd
Dwz/vkmbQrRIoCOxdYJx6xcIvW33xRIhZRCxIL1eT5jVRFeeQOrvAhM69uSubU12Jo49UzUwi3JO
VxNHk8h+hd66Uf4AYgm2JZLtaNxrgw/mp+Iml1WzaMth66XN2UwB/FYoFxQAODcoWU2t7Rg3Ee66
dlP4mOBce9oCjj12hgdMBQt7ALwRaQ+UO5D+eaE+nCjZjmLML7JPqo+h4CFOzXrlOlOwnizrJ/fC
Wpt+2gPQSDTGgGZNK/SR/jY1KEldM2vA5JHeWdUoAOMYP4mRrWQ0cTTU062ZtCcPSGhlykMYlwO1
FyiIwJCnOG8fuhZ+gxFs3ETdguDrV9jYw5MgqSxIvhQdV1p/D2XveJuROToHvp8JnTvM09QrQ9fd
N7lR7wGpb0P15dW5dzI83YCH7YCOkNIMp5PwwrybV5pE8/FCwq5YzTXonwX9GcLc48ZbRjEPf1WA
ueScXV/cVshVw3R6txQeImMgdiHvFnmfvBZTclW5GSUp8HPFSspKY+TXIkxWUgqOHjwbQUNvHs5z
Q87iNJFh4U1L4oSodJsJLktQXX56Q90G0pweW2O03mU3VSsoL9k1Rh7xaVoxpgLd+vD8/M8+L7mj
NRp3JtjUxSKVyx5MMKywNcbCyu5PtlG9u3U03aEyIgiC0daNHwlxg4zVfB3hTpCT3Rlps23S2CUc
xfU8Z+FW/kQ2tMuCsRdz5d4a4VBDzzB4IW77yK5p9gJ5re8nw+Kr6r5NcT5oA+vDqXQItTew/7ga
cS+BXgBbRHXFgXR+EW5s7RuXlsmnsEtuv6mGfmP0Ffkjo+WqH1UHE3XDuCDxoOAInIFQNu7ogUd3
vqzkXdn36tjnM0O4mfCS2nXGrXCq9MOYECPivajKK4IpI6K+KUHPUTxUd/geE3irUoG11d01uF/M
ouU84brBXvWYDNKFEGYNm3lEVIbkpDzVdovd0s+4K5AVnoGD+A+4z9xDGo8GB0hopVXe8B6AQLkn
l224t4hFoearKPoS6V27oEQWbqp+ggftTnY08+Ao8ubok0TEAlWF356tZjJeOCBk57S2UchPM5Yx
24nCK5NV6d64mC9UEsDsqRL5IQpV3nS0OFGZ2yYVgD+PBELW9IDP9axdYIiGaE9RQpwqQODavtUq
+YrdAMMAP+/GLdh8kDtVqBCL0nkdGSUecJEh5i/KYmlESQvxZsCORcTpjzxPkPq27vzhdMCJvc7L
xgVBW/mDp6tmj4SxXLUMuDk5S1zD6agBrxRZfpPUrTx1qZKQfhp9mGjmb0fu8Etrt5QTXhr2ZBBX
tnEhC4kfM1TYTYpumpNGEt+jksof21ZH13Rwe2bpdmNt6tFhKumb9b09qnldxI515ejMIymvHlDs
1CC5CLRMJQdMdDtzGbEV4WuM6H/i81qaWZXeR4bkd4BC8tnmRvrUKmyGldPIA0kGzkrmnYCG4Ax7
q8Ddp0XjwtcHimkXzvBg8wpiDe6IMwizMPsKgqk5iFLJa9fmZsiu4Eweu74mzi+ogWsNQf/sokzb
diKdiFMMshzu4jhyHu7d6uCAdbwZhkA85LwySw3D5NUK5PA6RZFcuw63HqBQTkuppQc7h9269OqR
7tvQLzs0Bsuia6DM1w2g13lITJiUoK60CXpsZnHZlPYQrESEbB67rl7PzlxsjCay33vR0mKP2NR0
E9Lat0ex6wxNuIV+Ms0IwArzuYXtYisMHVKIVR/ynLV6vA1DwEtaWx/lzEzNETyvkT+Zt4Um/aso
LGLYBOieavBo1yAOPbWoEFn5C/Oa6TqMVh7QjTdY5cYWWq+1bvDiWqz8UdAFZ0tdUiCkTLcuf9Za
2qG3qXUTrN0gYE7gs7+5WK/2cLux2tndCfN0uCdoqVs7F2DxOLX5qg4pukZbNfezwM6Lq83eE/Cj
121KhEk609IlDAzLh0/7foG7jQFHBHuw75mkCSUe/byG9h93WGtTOFIsqDnZPT6M37yaERTIITxK
T9LY8rDXxjqTKzsmu9vojIRbFTTXsoW6OdhwOU1RsyYrWoQE/rpfIa/6XVMO4zY2xph2ci23MP+L
pVuQMMotnRkZN+W+6b16HSS0MMoWZ0BrTjh4oJncOvh++fMEqRiBAbpfDIG5wJ5R7KsW/nIxzule
lew4k3Sjlcmpfwsbvt+7DkD8AX/RYgLueY9Xi/wMrV1SYfp84wVVSMEfjJsOl8PSqohQMQpRY0gx
A+OZnwErlYjj8IUCMQt3aTcOz1GjMOUHduS9hpFhHfyhaj+AIDIJzTpMfpELC6Tvq+ZpMI3q6HQs
xr3p/OMxjAiIK1ODAFya6nlMC8yLdkVMgFwM9DBHERSAmFmafUKGS0doqJLuQnusZXaMptQIlwrr
b768aOu2SBpLDrE4ujkoDM1e1UTAkAloA2Iq5eSXa9VffMUIep0IISdijzWroIRWMOr1ULbUZGGm
/SedugqXNg1YksDMAfByWY9bZ47kzoctjEkiHwUhDdQnj1kRVycLM+dHbg+X6RksdI7yVuY9wGdo
Hj0BqpKGiMF4pBsi9zRWbrJqImtMqfGHeTPNfrnxm4zO4Ax4WjIyuIJKid4DdOApB3jGcNC4EL7k
VIIoHMQqmo3wEfGNDdtKpNd6lp+dZSZbNZgYntvpsZxJliGezb5iGoaTBwDuKrOn/EM4BBgYwa1K
x58dtvVl2VbY9d0cpvHQYStRkZk9d2EpnubARjXDn23uU1PGmyTzMV72nA1WbVHNMPFSqgw/sO8s
z2vulE6npRWXIOx7M90TBQRL2O+rTWLRlBjZZzYqmS2yCvDX+2J0nuKLKWYxI05ZdiF1rmOEfCG/
x6J1yeAF1MXCa4t4Y3ZS3kVs0pvCENay6hpn45l1u03IsIYb3jbXJa1KKgiBKxw+UGWcOgXsexLh
sHcIsaUt2Qy3gO7zDUfgFkllACkwDI3h6I49jzfMcpBoKZw9suyFgiBRkE2OJTe7BhJtwCnom3IX
+IrjT2MYt4Nq+nMZjzMAgbK5kTFl2tSCT1zo1rG/mrLAdOO1OBxVJps3m3V2b0aBsSQ+ie0exGYF
YtzDgFYzagwzgWDJd6ddEBQXXnhSEBnZ/TQHErpArjInMETEsIRmOxyLxgPoiuQJCEHabsOJ3Rt8
pdt/zQax0OSoTFjBmPGNaP8PlsYYDhMfuLpPoM0qrdT0E/cTRUwfsMnlgxU+VUSBPjRazauiswSx
IaU6S8jLIMo9wADsTLpbWE7Hzcnt/qPq4aX7qEh3DP6VWIOiL4+21AbL8kUYUlHNvttjYJ2B9XeH
BHLO0ml6EMUjeuPHEsbIWzCwxwuRQct2MuKXBvAEX7K2hqNUGLvLYZjfUCwxDe187b37s+UeEkyi
G7qM5QEgmEGo7YxHdoDp0DGXcEHm26bXH+2wxbucFzPeRMNpOEyNFa2wYbqxzawkTkERo+NVDt0o
7fnd2zSHQHTN0W8/rCqIHquwrLHzXQ47S4PIRzKHZBmNtJT6+cEAtHxT9i0KgyY0mkdCPsR1LCxA
0HPeDOupJx5QF974iGUaqlJfMkeKUoKXWN1L3o1EP2kx1HvpmfGZVXY4TkRovKiy8+gpEDAfb4Y+
tpDXZumW0Pl4nbmY2EduJDGbtX2eQb3TYYZhrVWhnlQY9udikPkDYYPNFvWURThHi12hAh1lUJg6
xnMQu8AMleqaRQG89gCwm7Z+kCi+XN+AwFuEghm9P4f9TUFnbhu7ebDlHGJRyzJffg8z6d7Ujc05
CgvZLo8rYHhJAtNkZrSBF7reN0YPxQBOFvuQNBmNksyxaCeD+UaNt4XYYuBhkWIvJF9ngt/pe1eV
dqIDMY6aNxCC3CkPmVyvQsHzLzEff0Jbo1glUC4+zLKkds2KCmYJPoBDr5HnpV3I6XVWzQ4up/eY
l355sLqw/YhlI7emV5JX64BCT3PcswO837UjBFqOwfUpAFKKTig4DrmDfnd28tD4mMgx5Oe0kYHP
ab6JSUXG1B/EyzgWRI2F6V1ZBeldakUMOMbAe1XBQHxx0BIF28DnSxYQ39p3g/Blutd1MN3abpne
wWdzbqbIseAAxMmjSxbFTcAqjmJDz/OPWFQ+sO6RyrSNEsysdGk8dBhBuQ06VzF/cwKNjI+E8cr0
0lNtAOJdANgt97O8HLQ5aZ8bJBtAL4uccNq2eaSCFuicLDXLTR4OzrqdjeJnPMfeaop6hi22Jatt
xUpOTlWCy3EONTEsTgegr2t8dcz9FoYAlq51W5BupqEMtusqgza2QmqF8S+m2CKuESMZ9Bll0f5E
Uzx+BmVq3dqZV5xCaBfldij4I1Q/CmKDwDkuesynE9kb9rDM56Qhocav++METZxFvSj6FXSTIb2u
KMhZ/FzSK/iByzPwU2cZGAPMT7Lh8edHNk945Z/AopmLIWqHHaGnHRS63jVtmpg94rVlbpAfyyiG
5gaVJFER3PmQqBwYAySypNehnYxsuYG9TWpXb0wVyDcWs4bJ+lRYx9RtiZ9tc33ViAgWOQLGk647
ESwYwPfRLigy8ijyFliGzDpx6+VOvMWZ6tL99OZuD9cVEGbdRM8dTryI4VxIHytxo1msAjNlgu5C
oDB5KX1mtTKGyowXzfhR+Wa84ZxkIjVJpuqq9nhtMhzF3irqihBH7UD/iThsB+9GxnCy9gMSWjHu
27YuaF9n1GiAntIbP1btXWlHoE9QxRJfYhHFB/o0k49h6cKimaHRgzGujPyn5aTXoOyuOIEgjUVo
iKQ3GTceHrkDJZR+wQhrPCQ27eEuiGts83To8qyM92oKpy89ZfLZzEPC6tQ0RruaR3UVqP/h7jyW
I8eyNP0qbb0elEFdiEVvXGsn6dQbGCPIhJYX+unnAzynqzLHrMtmOxskwIgMko6Li3P+84tU8GgI
Y6qMSG4nmEhXuF8xCXq9qTNT65L9/0KkYkOv4H1oFxg3lMaAj1EsVZ3812ZCjTXglEHCtaFXbYtn
1da11zJlQgwBIv2caVn/v6pH9Und+N/an9VX/fUfP1lN3OLlK/35r//87H6+f/6iHJ3/h7t2VDf/
gfjHVVUCYl1EKBMz/q4d1bR/8Jlrpqo6BiZjkLj+WztquViZ6Qgk/hSMCvEPw0BYwK6OzJP/iP8X
waj5N4ojyj5LAKXjbuY4cOLcvwkjtL7EFMXRg3XNe+nUAFo/uH3SnLLSOWfqQxME2e+0YJDbU1Vd
+Irmhi6OAEZw8zGIfRoHbP+hsWpOrm8xBcG/Pqq8xaC1wdL0Enlt5eDtlRyAmRjScwD6tGFdhzjo
KtrOJ6JgFxahh1SUSibTsTPs8ESx2wKmDGtzACPHYjIMFr5tbw1ilSHUtsVrzsQ8xlQZ40MBTFy2
t3+5aw93TuB/ZE1K1ZjV8r/+cxaE/AtVENYlXnOqpaKqmG7Y3xUqGA64fU/rTbgaHtALKAbFrnRL
n72vGS4mFm+v4zCFnE7GSiZO0JqhyKfClgSVDYwDKpwtImk9DlVaYQZXii1xNcEmzx102sUISybm
fdTz0FEzOJgRlGlw9jqqEtNO+5Vm5tU2Gr0pDR0eSD0wsTbtGsW31IwT7wbjZQwwm5wvI5HiSsNu
0FhHs9btsz4dYk0t18zTiqWmKQ7D/yh/yt2yfBYQXo99bpcLr9bH54rU18fARnQ5XXltqz4rhGnp
cVI+ul6oPlOLV4u0rrSjPV2y+xiEyDEcRXBLUTDqxlun42objMZ4ni/lW2KW9b9h45p/U0BwS7gj
GD6rJm58QLZ/48IyRnPsnIDzlVVtINF8t7rmvfW07NvUgFCW5pHyJmrajRSvwHNQWdFbE+0VvQxe
k+BFwU39aBo+XZfaYsYuY6wv+BzrlXfqXVW/QH/TgYA5a6eDQTzzqvQzd1lSMu1ynGBonsFSfN3z
zgGJG2/+eNHwgX2NeYBhyBuf6qBbr36wIjfeIBHCuDI6Dm6kb34Evfw1pqzvwrLxOPYZ7MVABeem
/DfKqlns85eFi0TE1EG3p01CRZP9V8Zw7+sRgYdY1SIBJN6gZUpb60O7r61AX6pYvLxYTOHhG/gp
P6iZrho7WfGHoVw7lbeqc5XSqjBeGrRbkwELlq0i6swph1Hbdqk+LPS2mXyTHK9Z1ZoDNBO4VPCV
nRwLuK2vokn8naeaEF7M785stbMq02Y3Drh8jGnd85IkTO5/flzne//X33rmJdsWEi+XYv5vgjIp
Y5zKNYAztZpSHkKyPSH6VadRSuNcV265qtzM3hgBJth1BDwqmGRRUzvi1bcLuDaoKjahhXMw6QLe
HqddYrGLNvZ3AnpfTC6bGGv9Ra+q5NGPlb03yGrZ0oNehI7esbcyeevMPGO645aLLNT7gxllyqEB
JYRgCjb3P//Cs4bzr7+wrRvTji1QxKkokf56myMKzsLArgRCeBeTK0aWm20kzWZwcLgXkVfuO794
CYPB+ZQ2g8jWcV5KnFYh4YRPCelb04OL539Q1yfZRvWpotuBczJdz4dQtcJdh1LzrXS1nywYtKcw
lPpBMctirWOB8W9+o/kn/ttvhHwLWRD+bLrzf6nYKMr63hRmRRxdsjPs2r0MdajvIyCE7QDiufJI
b1umWeItUdcNO3awa4sFiDKa3vGfh6J1PqNCUY6lk5vbwqSVFgwuHRmqzcIPxFGLhuDM89g+kS+x
0iFyA+Bj7ae5GBMH0hzOeR2OZ1GFl8oeq10yNk8m2b5b8t/5Rl6Wba22eP9nNICLOdH8HOR1Z1yK
YqDRjZxP1yY3wQlxssGk5GAMvndOBTkXLpyqPQzc/FUmkOpqavAmL7XzEIoQNK9BbdCXyhvZB+dR
MeQ3VfwbxIR/s5vqkx3Fv5LhVUwSsGLTDdo316WQ+NtGQdOU2FmgpatSaXDHSfBEYeJLOTm2AN2S
chPnzLx/wkD7WNqt8ZbwEmQSCjOwoSZ/bghkXdd5km9jvU5OuVehvOl7td/7afM2jC1oiOmHt8KV
5r6eLB5DUw1ujqI/m6J7gaNgH62Q2Nyqr8QNrA50hjz01jUebLJ5JsoNjGwiabBxCMJDrEE5MKti
2OnTJubGSIaDQgPHdJwSTmQvblqAdbxUe+hz4ULNEEZvS6eKln0chGuXrewxhwwxWaHvQ5HYe1Jh
wl06OOVDB33HUpP6SKSIuGUAQWuZf0cjAgEEsPqBXGJj34sEhlWCUZzp+mfy0NKlY7Q73YgUeEK5
e50P7QhHhUVcFRtmuc0nwTLJimwwbdl2/i+FTv9WdvSXOPHjBx5P0LZqY1GkKrhHpon5bsj0XIaR
8dJ5Oc1fVLhbaNrNWobWuKlHGM61Bp953spTQy+3vquRhVlr3rJwTYbfdMN/KFLegpQcgkXvlcVH
KLxg6rlemgjrmM7tzQt737essRw0yfy9uGRRpVaA5kx6a4yWOrCYjLl4nfJPFBlZASGmlqfCkxsn
vcmmKN5w4gCG8ultm6YdruqQwl9gfvkRew5JoD1viihnLpbi/8eQ0KjWfl1YDxQaFgA/jJ4kBfV1
GckmhG8QPgvnrAWPGEK3esL1csokSj+jsciIxGslGeyW+VwV3bGcvk7kbUGAztBtet/2mi3gHOCz
Ci+fF0BzcIyueDVNnyJHFRUgtu9pi87ph3dLvPVWgdKYoc1OMUoJ2UVfGd2wCIcgv6Sl5S7/fJw1
+KOikEePDNLPEVf0ZWgY/hO8YLUexQqYZWTOFDxiHBAT5mfh09sX4SrKCp/pXWfoB2ous9p0mD7o
ZWu+jG0wYhmcRnSP0l6b7rgRsQGV1nX8S+mSPKQLr/uiBlq4zOYx5GvCQ+IkLUATGLo+vcznS318
8PyYMnF6FCAT/PkXGsRvV6EOz6NtK6jZE4iz05PLxJ3Mv3HtDEP2aQpczmKYTEurNXlkkyqgEc2C
5ACYcosIhtwDQ6BkM9QrhprdpaMiBaHxw+Q9MROY+aERXWtT2eYxNDySFti2VFnjtRdAX7ABE+yB
gMccsUvWxea2zBwSSYzhVjXFqK2IypUHF9rJQ8gkdSVbE8ppr0a/c6v2z8poEHO34emsA9vezY8a
Y/Jy6ahQqecdpA9I3UX59+AEaCBQbV2b6ZkDGkNtwY65yVMCZ+a/ERQJpF8nbiqYoY1HXKZMVux0
3oVCxLvMZw1e7CsrrPUVUqt/40mDEvhvmilaB6AaLH6EpYHxCPNvL2rgscYmmYWg7fnTDmLLOOlM
87dqycZQ4gP2nOAee8a8cSA7viqHB0dVIUYSG4tqQ3ioI+p3FPFT5xH/4UIDzqHQ6rgHnOdUniIp
bj7G8/FG7WoDkgZvKQJD8QdUXeMIcjVCLLgohNtcNEEoUeHRNnlu9ah1anrGruwwUNvtcjMcgdMV
cQSrfalqCTSKSeqyFlV9Hbu3+48SlzBhGUosx96xb2AkyrJribmsNBd7zp79l0g+7GGy1nofu2Td
jXr7KwjbB4I3vpF8mDCF4uJJr5VPp+DZxUv7gtw0e8bLOSJ7rYlPLXb7yoiiA4q98aIbWKKVmn6R
loG6tUL/IiG1Ss+1ti2wM7xDNANZx9+3jCaAxz2ekLqUaIcxOoIzlOzu+2AdqQ7LTkEfQKjEYhzG
kjef666LKQgvxQZkU5HMOQlfp2heOHAMdPYhBJU1aUdXK2yb0/x5k5mIlwWzJ2Iqku+Bd9X5vk3a
sG+LNISzpcYjGRUpVJqqYCJe5CawVEkObdMGj34bEn2r4ewtc/xQc2IgryY+Gweg9lfd79Oro3i/
Ddsv3qDKKLs+cx6LoXDMPRLwxxLfu938Oo4Qo2BLma66gnsYsXGv2pqxemWY1i6zKlS09rCMXDXc
4asd3Qan/x3QWT1Ia/w2Ss2BYCkJeWD3qAkIYsB5X0VwHd/n54x5GooUKS4tzf7g9TBbp2VTzwcM
KBf3XzsDdluqejeIxaDGb4FelztcxvyzLzXiyKNc1VajFbfH+7Pc2UxtGGRhptjyjatq+EyqyNxn
HWJtAhSHZZBF7rWAOnGNICcdSSKHnQ7xZGklaHTimFj1xAi+cpH0+EVGhHQw4Qh36NH7qQqoSKHf
hXBEULgU5kVMh6rUinU/72NDAcs90SkopgdlPlg0z5v7n+Zlm++zCJFORWkCj1FK2JORRknfBDtf
bd+IyyXjOa+zdwZHA3m2qrOM2qrckUxQrykz/TPkbcaj8XDVEGetfb0OPizwbAZy6W+yRVeIDU8t
1cbT/cCkcNlgE9mEzbQvGUxaij64TL44SxUNgGXmJkYKxqWOeKlBdV4YdhVPyvatbTfMxDvnOC9i
rILzU73HBTFEmdDoT4HQ7RewU20N6rQK6qDeq9KuH2TdV0thwmaqs6+y/JYjGG+h2S1Kql8J6pdP
PwiDjZfWGNX0ZRZQJleSqQ/am8hq5S8j6FZKZ4a7cEhTpCWecZlSFNf65EqCNhLH7ljXNqAEC4MI
h3PBfb2Q/u6uGPuyUPrQYGCXlh+OW027/3xnOl/udcHzVqVDv4vlWG2zHOtIKr1XuJLtTgzFc5IZ
HUw7K0dZ2uzzdBe7BYU9xgH2Cpkh0zTm2oQ+1vaunNpY1EMv0VB9tykGwAvTG91VkaCjkn0jr2kA
jt2FhNy4vbGCoGU8UZb1iGpEtswc8mBFqSvrOInLj6S1H0c7e2rSFlJ8Pry2sXtoRYj1p9L85nUG
sIPyJrBg3yttW61yW/6qVHaZIvvscQDdx6VL+FgQVtdMCGUP79eENK45fACmVHTOu2J4zLUKh8ui
ftQcEx3BXICJSA4PYqpysiT5yhiYLyL5Pr87RolFcCXNHsLj9Crp+NgjG3viBT+Qg+l0c5v30TSm
z0gRtm06pvTzVqm1r6Pa9/s+8pxHSbQBY8DAuJQNK7CPiZPqamYJUHruG2ij2v5JyXWEvZbPTcK5
U+3D8mMQwVkpFPU2uka4iwrzmdyQiUWCAzBecFTq9jYp2MG7aeNo2ud8yL9MPbW/B7B4UzOTTUow
wlH66OAalsxVGmX3ZDjiAa9C993Na3LUaQq3ZFE574Ovn/F1XVaphQlv7oR7o4dxjEVHeW1zg5+C
t4bnC/U4BDYwkDvKK3NySK6VGT33Nt7DGSSFUwnU/aqo6g4JarUdLQEZpsISc7SqDxch74ZJh0VK
rrHGXMTdhiZPEBYCxgvaB3eLb6W+qirxxMfanGr9p5H0kYNpbFF6/o5rv1sraGbe8gBEL2G7wPdE
sZdWk1lP94+zs+MQGZjePaU1lAaT/Dejvck+K97gi2XL2KUdsYNRwUW8obKCN1Vi9EsRmqdGvi+k
8NYpG4Dj/YYoVy/jVGe8HCQj4wp8HVCU84O3Ctl/J8vx9UdqdoovtA2v3hhkD+Q1Ed/oh8+udOAV
m9ai9YfCIEGafPrcBN0LDXg1vRFmR7ey0lcDUefYCPWjH3Md+g2ZlkfsdB/mVsXwwbrwchAdxnSr
UI5y7Qa1g+lAJ6+m67k7+G0/VWV/Sq2EgNNH4YM/8tz986zLhLV2LfuH0r8/w8ODeaYl7TEIQgyu
IZorFo+nL7QFZBblWa+N5gxxiV1+WiS6U4er2CB4CqqM9h6/2L4Ut1ySmAmatfaF9A5ZEgLXDEO+
sNugPAoyx1d3GAyHXX2hKZZ5DYx8KpMlA0tFMHZnf8vWo5/+Jv/QOeIebC1TlfYmQz66nGtIeON/
FpJaCgVXBk2wub8N/VeYAn5PLZzDZHibz8axQZyfix1cDWqXEGrQ0oj9Y9zzfe5vtGnTLAtGo49F
ohj7rkSC4o9E4myGCBVenzjW2sGY5MURwXef414+7xSFZz9C4isCmFi9h30W4a2mkGvFZXS2KMxq
LUsZI+RozUs08vBGKd4BltcV5My+GqFdP6s5CWkBZI3dMHWIqqf8OKZS72rFORFRPbybFhS60nqb
JlwYEFvJQQ0HFJNCQe2trdLMcY6B1xxUvx4vdSDkjRlgpYzVqlDFKcFjkIDGyNGO8yEPIZC24hj7
gXYS0P8h00ztJgFu3TqA+3qyGAuf4qHQF0bfPzmMiC2bXya1lYxtCjUm8LZ1YJL8RDScco4N0Iyw
cJuv3PeXXR17T+mgwdQrUWjBsldenSiLCPBrzQcr0uJthYpymRpY+Ldl3K16PNqgNlYVHBsPydla
DmrykksruHjA2XDdasphx98HpZGi7qj9XdGmv5iix8vSjIIDlCL7PS6Xuoy0E0wjvLErszpaqiMR
zlvZayGxfaUbIh+WPhaFRJ+L9BEyDAz5qWgkHQIWgwrIUZvthxPG0bkGzFvJBDl4gdH4ijcFGmNR
pYsqNZVD3MZXSWl5Lt2x37fdcOwbPz/Ph8K5GJA4ixpXaWbQFg9PSVwmDVIlBO6XExpje3p9sUzl
yKecsvs1KXeCADTGMcW+ckPCCOf+bBB+sbaKYbhEwvpV9R0/oeEMF/iIyAZUCQoBYHbO8wzqE3Fm
C9hODsKl4ffYmcCwWIitk4i2+F71pXZMz9WV7bruuukgXCpketmy8E6V1p0pel8sjzqQKayAE/5C
8E37Qphh8tS4Yt8Ew6aqYsRNli8fmbfjsuufSoVXTTmhSTTa/rFpCQxVcpxqTD0oz/dHvYi15slj
Xv5cNcvCbrRnWKjkg4fFg1orByevlAe8PPINhYp+NBVolLkfUBs7VbejMSNLQlOalVcJSPJMSCHV
aHRXCSpSGD0gTo5tWSDiNQwEVNLzOw8Hk5c6HtvjfGViVHqK/fwAW7oBcYXHua0qfMgi/vVzYWnv
MyDmEy5/E9NvlffB1Q9tLJA6FWL1DD7lbkjuKP/IHZByy1cT4/BbLKfewrXkE0m6qAdlYi2toFQ2
8+qCuIHo5jTo0rtAuxpvhU9jD3mx2ytuPd66OqEsHiEwBx6XCXGcCyT2wYbYNTWDkpbufCImrA+/
kET3BEpwRNKfo46bTpP5tLdQN3VBmu8aq8cFxjXewiDJ9hNBrUdzcB9BYFcE2YL4Li3XkQ/4djAs
CkhsiGkJIIflZeMHJyJq/iFGqOwW9ldt2+neC1KIzYOrkS/nmNPDQNlUNSJb0z76B93C5tbwJJ3A
hHq10ny1RN1GCELEW6f1KrxmRIidAV+4zu2lWtKhoLbu8eMs5U7C/iOCj3sYeO6TkztkPE25zp4W
ESrfM5YLKlINg5HBJEHMzs6E9UAOZO9DdoP+T/eCu3yRQt0P6m2MxPOSY9qOX3nWvNS2gRAEVsx3
E1TI3rrIJ2ijOZWlmT6UZfvpuHFyrMOELdIIxI0CaSm73F/dP4ci4d9Oam2fZZRDFt38W957L+o0
0C8696Yq8O5XcY2qEfJ0wsa57W2kbLjR55daxD9mGw0P9yLAKM3+IU7xs5LWl0za4ROHAXYGCUqB
DQ6GWEVDKqiKzrjLtI/aQ3aP4X6/4xUZL5I0Nc6OjwV2JViweVzSXwXKL98NrhJjkmfw7ZQcx/46
4L1VrZMU7V6jWdxMN6S9A46+UWgWqzCGRmW1wOcl7m4AZhU+eU6MDYMroicTtuGiIgGKP+WyhPes
WZNdjIL9EHxkx2bjJ7yhS4AEbOLLV9Vo5IcxxIVKwkRdmX6rr4XB+qopaWyjMzGeID6pLNVrHBlo
8oOU2soDjvFxRSh6b1hByeouBvCKXZpNgNa89VfN0BP6jrY+nZvQ+a9Ml3FSm7A8Qm/tTRMIi5gu
xCaWsw/8bF/Dz9qHNtEf+FrkXw4bolOPX8qQPjNc/PJB+JwigU41nVGkZ6/25JuTErS3Hm0pl30j
jLMOOf6M3ME4h5mtbbWs+Cq1ThyFJ4iPmM6awU0w8ULzVHRD9Th/wHWieJuIkIa16Ag18qYk7/mQ
2w7ivnI8uGVw0LokyZdWRz4lUU+ZhRXHDKxXDunVgwk3XGQqw0Id0vi9ocDbgeEZNP8qHs7ExE8u
aLaCP7oRrlGTgdUMLLJlInt2jPpBZTz10HtE68JNBGaOmEEXXkOafDjmT6mUL71dRh9z8TKMdv9e
yhAGkhG8xqC8p1QO+VK6qvJOD7a2rHIV6Ehk48ypdlmWUFZ7WXga9TI990pubxwkz2cbj7T7IdbE
0Uty/xrG7acSCe+HV+4CP8Dx4T4Z8HofDnDXrTvysH6TawGpyDGqVwZDzE7F9JC5+G+l/kgGcCxY
QvOp3tVP/S4ysAoyAi/6hb5911BsMsvv0Wu6cQwTyEuOvYwaspCHmnxtREZ3RNn3UTb6/WPuDAVo
V/8YQYiLKOkeoy4PDipqEUT4yGRhpw3l0Z0Ow70MjMuFbmNOpox+8qBjhHKUourWddQ4h5Ebh/on
jg4Q9I379iGqLah0vMYqjEmmoRj22X/N3rxR9A/NqKwLR47nQMTDg9oF3/eWxNeM1zn33XNSKjK9
QaTYgc/XAxBc29Gh6Lwgck17tYld3sw7h61/ubmvvFsx1gPzl2OvIvbZa/HDMAbhHg3Q1hB99A9B
IsdAs7uPpLPQC1h5vzfJQ4WGKZYqb7qLYTbmUQ50+g5g5J58Z22LuWL5lFS8/YRa+t+a8hQ6zkZr
gvJfAJw+cNR1WmrxMuhs+xyODatFqsgCpkttyElwzWq8U5RJcI4R6MpSBrnS0U6BalfHDisXSH8Y
GhbW7Y4qdiPoNHSwZJeXRO5NfczAguk7qrdMx4s6bZ1qYwPUEkGC1ptClRlptIpTgjnDqXh1fPt5
KDSkWhEUrBmgYeSTnKOmvjF9bpZIonIGOkDX8+AIsira53mKZgRoYa2kVM5pLExsG8AfJC4ty4pm
t5OPftUGa0f47f2sRli7NBjdndJ4R91vvqREBTxBRtvqfda/1lWmXmrP+t17gMBggBrhYwB088Ei
9o3xlUhXCiKHbabnxKlMSKpRZi1ME+3d1VFP4COiVum51WkuhzYo3oq0fEG80/xE3I+ws+rd/M4t
ag0myfTWHMpTgf/LjYTpDyooStS+aiCua0u/0LXn3Mz/ctb3zkKqVbzypGqcNTVDVxGnhn9s+ZTm
ryku+apTU5k13YPRRwCcVXXN8dq56u1FqZzmkcySZn+HMcVgHxnZ55cQsUw+RBD18F9FH0ma3mo0
vGJnIwtbzM0HQazaKVPU37YrtSUIY/pcZoSdjVWnw0iP7I1pN8oa08x6X/nMtKrMrB5TGK/L+xjL
6ZQNSc7m0qBY25e+KSmeM4jrvknwRmAVW2PsvEcG69H5vpkWOv4nU9OnUVqvZFnJ63xQbQxYksGi
cq0mbM/NHmYOh5l2FwsJGwzyUb5Eof5I+pWKxR5ox3Q1NPF4ui9dx7xZVnOMowCsISjgk/Nt5s0c
RhMmIlb4OH9pMtc7CGiCSPgzEIHExAy5Sg52fSY8h7SQHloDOzsUrH7wwn0qlKMqjG3dk701Q62x
640r34zdje+54uYODCcQ9hDl5uWXsiIx/r7vzbXHUAUVeEKlnXTZ4xLQELQIDRWZnjxQ8Vo/Zvzc
y4CdlDtxdRJDrNsRq6B5ciF1K9hEmCEu0yb60RS/vVhWp+yxCXdWRetrH3mRfxROZhxBXN6ln3mn
zG2sZUfu5VdtwmCOs/7FRzC4Txgnb/IOzxuLAMWwKvZl4sZvFH0rXUfdUqaRurPTIlG3HtqcSq92
M1CrxkgA4WxfdfrJdduh/nGsUawhUMuTSKW1uX/+ePVAuHbAjhEJYnpxv+H3HTFzlWE7JF58quAs
nfzaIXm+ZJ+eb4GNdmtN8Jgk5lZ1cN1RkPdPY+xIMVm40JZZks41tRR5czrwUZ75dIdKbOJ9QI2L
UNJgfKsIshU78YqWFM1rg42OnhrxTRtxfFiF7iWZEH5MXo9p00NXVVvK6RphxtrIhaQ2yr3HYpqv
Wb3/Fda9sxXTfgBMHVwBdBbWJNAYMgKjwFxaoYC+RpThg272V4wvkGJPswuJvF8nS/s2YpF2uHeR
909Cd4ZsNy9cKncsgjqkwCbKYZUy+zEdEmMjCEnahIG6Z/45vKu+lKhBs2Ed9LxZYVxNGZWSFF6g
u03uuv2DglyOKNQmOdPvqVslsgRWOuRMC8RIEQS+s/C0dm9PETeJE1v8DjUlNh6v2PBE1DFD/aOI
zPpWendNAtizDEDfLGb6HYHfzENTJsNmwFYc49wzsyRJffxR/cLeVw3eIGMVuPsOws6yBRs+CZX0
6wJv0A1bzgdTVMT6Vk0Yx0QTmBkCaV9tssIhW7zQv7xOZw9DVsAcreyOseJ4j1DqMERNT0pm+j/T
SS9r7c3385snkxxvKQ42WUH3s/5DKw9hFIWHKpfycXDip8AipJu8Rcm6QMC8t5p2n1aW2Kdau5tX
X1pGP51djZv5yi1IV55ZYYz/+42O+Ifi/jAvfcK5O3oh3GxA08RGyIYcRHx+j15b/Ib29C4GH6JK
3d08iBwMr3OmfpmyhhJw+nP5B4F+J054hkzQu1rFBkYOljIKkehp6ZVk1HGfmjYk6nIovFWcad4Z
B5do+88zc2Kwk4bYHcride7e5wNq9VPGwJ2QL9PCZgKdSiAjHc9ZC4+njiez9toXDB0taN2V+RSN
9R8ZpeBzipKW5Tp5c6n9fU9z6+3gkvyEEb1yKCc4NunKM2CSRoQk1oI1Tnhmr43p0lScN4G6EnxV
9fcKQvTlfeSgOvpLmMpw61sajp2V+ppngQ2EDOCCI1F07UJzl4HCgiNGkuZ0Qr3GNmUH1NQNQdLD
J5uZjUXwh68XkM6F+UekI5rACoA5cupUtybCBmgi1LbMnpe6JiDUkjje6US/RUZaGittaNOtD10E
YLfPL9UoDLx1O2XVaCin1ZJJZBFATgiTWp7tQdpUDk16CEzDOjah36yqRt/O1cm8XgMis1aEzcdr
FxboSoMJei7cRzQf2lOpdtYSX81b5ijNzpkWpTItTwdfhq2pddqm17XkYMWlsZad59+KtnwR0xMI
vl1e8x67OtXFg3Dozt5EDEg1DErQFyaLyNO93SCqfNuz4U2Oef25ULQKqz4pFnxJO4o+BlYsXfnj
Zto0VHVbsLG2f8oILtl40FiOYeTTD85gQd7VPznWZUe/D4v9fDZq5XRWh7s+MN7NNCCsrkXSshww
iM8xaskbT9v7uOHji6Srh7rqTvh9yGOdtyXCcmhl0Mw+8sH8qVueDd36thKAGkVxDq1u8IqfJ513
WEx2QD4YlJzGcsqDiErjMdEpbt2yuOpbOIrMNNtiCI5eOqiY1CGCpAHNANEdrGOcMtq6PTZRqRZV
59RAldc14oe0uuosScMFOR4DGsVpdJR4SGdnBlbmFOXS7jJjOw9wwZnQxU4bfBdMtKRpEmmOhbJR
ukHBVES8z5Bnk/BaIzBTLqaKYcaiyQsezkqkMmTt3IslEEDfaS8zolBbKWlaNP3IaqWxcTxm2m7k
lPtB65OLYvsYvSTx8N72QzApt6qF3zjHCufXixkDFk7bvxYIj+xXgu7mOU7efWPglj5rU5nDBdY5
6bM+TWG4MBnO77qaJm1GAXu2iU2OPp+K0D1kHVOK+SXTGWN/nC+LDDC4QRi3mDvdmF8bGaefdeLb
qb1TTH97Ek6aH0v8G8auHl/GEbY1ukPS+AbD/yAdHOKQMTb4r4QIgYJeP9pSyTbhSDVaT84SVdD6
Z7UEiLw/1mUrHbKwQ5S+DOe7PVYz63AmCDFakYc7KWSuj5Ipa9r7o5jQDmtM4qdqNPt9nQUtoSeF
oFNBCaJ6hXKu09ZdorjcmL4bvwhSAxfkLNhrFDkJ5GZf7GqNyX5vG8aDGUbmg1l12dWvpX/SCz2h
QZbJeT5Tp8v7mVupZF4GLV5Jfs8gJ1jhSah+NRizkjfY22spMN8yY1yJIsDkZQsylNrkvs7NIr5S
6wwPhsO9fxxG9WTDVOIu9sUHmsEF4mAs5EwnQgpMQNmdhJO3xbkrsa+MFP+PIKZJz/tHrM97qHcl
BpHjoN2gcWCa3cNSMUgVndcIZA/48mO1DgYcIGe0VMc1U8sn+K20+0MAIWDhm8bwmcl+51lB84a3
sDlpzXdBiKhTK91h6eLo6ccRbq846d7y5uoPIjrNS0Oo2R9/1umtEzwChv+icS4oZxkPLgy1eizQ
ZG35/9aI3dJHiYzvBjNjMS/UNqIOyBEtM5F6RXWbvTeGqm29okdbFpbpqRhgQw6mEj31DbWfBrNn
PV8WpHgvkJBUZzrzZjVkXrM3zb4nP7nAhoAhCc7xtgTxGCfFMU+5e5ybTasuKSmTLHsSBbaLwZhZ
BwqR/pwpNGwNKRtYuVgE/TXuUymiCBsOpX4Ima1Cfs3kBmHWQLj1dAlqDbk4emkE4dKyrl4SHd8x
jJ95QYaDgsM5K6qb1haJHdqKYJsUP2jQJjvECMkQhrj1Qb8v9KE7KGl8rlGET8N1IkNzlk1nO+8Q
qyl1yFV+CEMEzuUQE4ueDNkDWnR/qyB7+z8wN3d6fsPRoKRLtUn4VsxxFvGAXUztVeNRENP2v+k6
ryVHgW3bfhERePMqIW9K5bvqhahqg4cEEhL4+jtQ73N7x4k4L4SEpDKSgFxrzTnmJuYtW5WaYL6Z
JMD1C1lz0uF04ieyCWu/8de1TohmnAzNZ6wUfMRpEn9v3ff9fVSxzqyF3YVZb0aPvWR8EOeGcfDT
VHvsnCZ6JCohHBcc76oZ6/5dOT1z3jqrr1U/0eqbG+OBIV28xddrPKDO9rCRa+Lj7wTXXLzfy7W4
FFVLMUoIhxb32uNo4srr4uEFi9/wosFknCAi3BcFhfmrd4IitO5XEDI3W9KQXffqOPI50afmhZM3
NDUUj3IFvMkIa9cO9rn9ele//e32gkHlmKstul8SCKPbGvPJcLM/+ZjeCKoN8MV3FfGA1GRxCT55
5aa+uMT5833d4HYmYY8Lvogkj8JhHF3Z6BS1wiVvtTC2AeqfTY0K58VOBwvDPKm5BJ3IJ9GzqJm0
gWzwniZIo76JE8Ji2Aeco2rrIPhHMZwPcmu4wbtUuEM7FwpjavKB2qhKdb44nKgHlCCEMEuUIIyT
QTh5aFt00msLVzwKRleEV7qIs+s9iAUUKBFhJ7Ksn+0ZLHGeEq+DPvg5mA3Yz0EHG6Cq4KIaSVhZ
UFyicqHguOl3AuhKKmJRPYmBDknvxWGKRUs/2mhptu8CQtCixnjSuoAUAlAdVTOv6pZSgot/so3h
roREEmgLO3jCAFL6RPXIgwN/gnGwoMUDHsS3wCnjqhMdZuW8q6GwGM5Psyj97ZA4oZA+PAjRkqyq
g/iZ3Zn2ugb0CmF6HAfWtm4bHMP2xcp6/reu/2MU2P2ofJ037OyL/GbaJhrVZ7F8k0YSLLYxlYsc
cFNaHnG9rmdsoj49Ozi1TwY9IJhqQA7VPDy4ffrBNTNsRaVOVtJg70Y7s1Gp8+XP4stOaETFnrZL
gIhGw3wFp6xvRkSTnLhO2N1WuZ7FO4KlXSjd3gEefLTJXNlf9Ph359RgL0eqVOxd67h6p8Ytt15J
pnLfoIHr7WERYtMHIZ4nRGGOB8W0IHaJcVvaqA1tS/9tze3bECFVm7Ayj475mylTeaP774T3DZkU
gjmxVuzNOSCA1krOo54/WASXbKJ4/mZemF79yXloSaMdKNxgrc6hZ2LNrvrhTFNaHXtbY/EYK4gY
ViIwen4ZcrzCpwK/OXW/h4jeD5ahP6rycOT6AxZ7m06ebgRLlJF6IngDPGJAxawI95RYzdezw/kg
HZzPkWxaL89BxGWMk7TufYxj9GO1+WW1XFRiPdgjaiw3Tlc3Yae996OxHyoyOhJbUAoa+i2R+rSH
YI+/I+teJhfZpU6CsYj8rSNH4zTm+nqq05JWgRquIvlQFeK0MTKKp3osQlwRHhO5gcWM7r+1jdLA
OpMfHJTg01zN/xWXMxAsY4OepNupLrZP21xoL8nIR1rEQWjow094SNFUIj8Hpxh4dMuiwjA2k4Js
h6Jhd/BoqR9a2T0jYPAes4UYkIW9qMzt6KDR5HwlyNxl8tdnqQMPQ255rb6lUQbARGP92uY3Kec3
viHTPkXchAUeEXcV+xHYGY1n9qAncO7Nu3ww5CGqNWvDFa3fNLr3DLfKoUYm5VGO2ldEH5UTNZ5j
vZq7sIUYwJC2g8gE/WEnPMDjXTYxrjTN+qBczjsLFhB2Ct9FT+0qy6XeNbdz0pthlnv1ZoggBpb6
F43An8qud/QYC/qG7UusM8QdGxxgRv4IXzcL5whQkNlAHq3nJth1VfI0Vboe1nlLxK8WrFOngaUa
j5+mJ/xt0xZ/SqXBj1Pj8Y4VU0tG9Ihcf83x8MdIYy54Xr8bA5PEKsn/ZAjWGwwiyk0lckaLk6WH
Ht1nDvn0l9/zXSgczwgLAy1s7Jegjw2IOcOQMbhg6aaN5qaLG0yDuh3WSbPgN5IVDn9zn8ZFfgwS
71JEXOmUzVTR4egJW53POy0tcfGGn9gZzROjcf5VxzDWCI5BRVZn1JZHuh8RgIoJXVGbX+Mm2hUD
WkXf9Y9VSQh4i9I4K6jVrBaitGvO1zphlgFYol8PCHvuwthNosSlszvkZwHDj9aNrJ2BasBANrjv
av2KPtBYJzaHmGuZ9L/dGpdPxh+swSJhXHnSLMu9YZMvFluk+cK1APqQ40CSiXJrLVKdoF8qJq5k
xuAhHIqiT0P2xp6lqrkdTGQXyu5/T1rKcZvAJPVNTgPZ9F5kfbYRaYaQp8/wmlVbX2MOaTTVKVIf
NcN1Wi9jCHCsuU7eOS2/9ajTDlbfleHgdvk2nUywzHN8Y1JEzG89QIWqzfPIX8ovqX/mtXHzOwQY
ssG95OP+3guYFqxwGlBB0SiOUbzvs+ipN4lKxmsM3zz5UffteIVquptJY70VonrXCrBOtkheZWb9
rpvoV0w5E46+f/WbIDhyJIU1+K6HOtHx1U+B3Pva+KE7hR+6rAdWMPoCEus3CNTkoVT5trDxrHZi
cvZ6R7CxCbvZdESOQbBAMNVNByeL04u3bOy0e5319FM60/BR0Art9XjXOh3MXr04oxMrD31RBKe6
ZYbrdBn8TpTIK7Oz3KdFT2MtlYnT5RT+qfkj8eIvn6j2CxcnEFSVfC/ywL/AtClCJ3jxInFwBQLM
ytDVY/Mq5Kw2ThN8THX3s2qjR9LB9BArFoQGLu+qRFMQz9BIR7o+mWoQyXStAXnBU2fpBpfC6NtT
bcD+GbuyCo0sucXI9ffGbHIcUZQMiR/dOlPWu5mgB0RzlXZraTltwA9NqwiJkK8WYJM3a9uFjR13
GMg9ybtEo1Ds4hwnqE1EUd3HZEYXgdrFjTOfZw2ypETJSIT98NeLmpMWHnquG29SK2C0xRQekxAR
YOTZbTR7V9tAW4eORX5XqHotp/y7Avt18yrvMssbfiFrN5rUPjpn1FC2zWvt5OhdExazZlVd0i5F
lOol0FXLqL7o4FKL5thKXCuDrm2DqKcVpoqza/nNfvAgi/Q9lciS3pB7KV8bmxB4g9HPckW4aqo6
snbGipAi5nRj/2BNPXqzwgGFQN9h2wqTi5WFjEBHg3wb7BxUBubjtePWztXPWKkbhp9sBs/INkxt
0lDTO+/BnTiTz1qKqVoipYpmEHS6ecNJz2LIp4iXmyg0qsLeGM1UhyUXL9ScCmCcl097JuWvbWHp
W9AThEqo4UffF+3ZTedh31vRaS7i8phruyHV4boq1GexM8IyUdbFGsGmJ6PnhsoLtoa19KszLFJy
jrczfx6KTl1bWzPxNpHmO2Ee97h+rCdPyYbIikXRarGodcz8Z2BrEG6m3IZnhhAau31Na675puA4
xGbvvCa174FucpqdKp/qtkZErdCRzLh30JU7/g79zNE3/DVVf87gxtSvwDf8ldMaWmgr4ElVPCxK
B2PYlK70Tyxb1gBG7WOFb2tNvn0f9jRv1pkf8EaxwkTV9m4xYwkLbewwmLV/PEq9qMtWbrYplOG8
ldg7KoRPg11iCytR12b6UQg/DSmW6OB2/i7Qy2I9ZN127OFHl5jTDp7JVNSy6lMinjWq2WPrZQcx
IRv3p30deyuHL+GJprtJvDwTktxNWrIvypDaaXhhHvJLJUDELSsynvxFnY0mKZxh4dDVhDNESfLl
DUGxT2maJcrV92p49wGDnvWcbOfUqwAzUieEgpYC+QeDHTrpAxfwfB838reKige0RzZkGxasyVxv
Ikd9QMwjuCZCMsNsm5wSaba7jobXivI1Pmm2KtewJEk4a6mUhUvyVK+RomOaLQ28YDy2mcZqySj2
jV49Ur1jQ48L/8g8a+92oEGgBEH/aSiZxs7eRcR68VkmD7OcxNZzMr6qLsKXyj2JxAQgoGvWCv9E
uWW0DUFafkOgKoD0CX03ab9VduvgLF+IYMGjrXJ5jiOPQhdxA9Z1VU1voqigbk5ttUMGwxE+k9oW
iYrmInKsddu5I56rkuJ4CWlq2+Tg8fVcpYNZ7GM+8o0AGBQy4p5Cj2ipyTAltZ3EIho457InYcDP
BjyTaW6iWKizi+04r7Iu5QPd/L521nEDyaxLxnHdceFDAtKK431jWHI7z6I55EXJ8BAgGgUipZpn
ILuxibFcoaCut+XQPzt5zFFdDu8Me4ol5qwMCZ0Ux1RbcP33m1ahi2O2nLL+3b3fIoOSDJb7zf+6
X9/3UnmLjR+p33/v0t7IjzL1dWArvvaSI/xsci4ayXKvbKofHIvZ9f5YVlDeaHoNG7sR8Wve0yxw
uzjY3R8VfNUYAy+priBVnsjCQ05l9lu3Y7QmSLXgWxNxCPrrbo4B4cthCjPYPwZSl4s0ml1t5fPB
r3N5nLErgrS8VtYLBgH9fUw6YBN1bb/10ObNuHsBku1eawPh8pCUzdpJ5aONifcyZB7KbxwOSZoW
D1bJwEQfSH+p/do5liXFsZCh8tv04NNh30RQgUK0MHijaK7+aN0TanUSA6tR7RxfuhylBkRA+MjB
NBi3rNDjvZEspFj5sy26i0MU1gUoX7+INN4gmbEE9PX+SaOagzrJertvzpZfXYHoJY/3TT/p5kMR
/UaiM20YVNK5c0pAPnqVoRsx+M8tY0yPtCGuTT8MVyWyiDGFM1AnpnAX5cJG1NzvILrFdmy+Mjcz
XmiraG791scTFWemD8/VTNoQsLIVDbF6RwmsP0bJlB/xDSSrSh8BI9M4PcyVQPirGBvZY5ntAYbX
6xmFModleX2XwlRHUWrXhB7LTonYvhh9EWw7O6D008rFsVSZyF6ny0QX4mBYswP5P/CNy/2BLur1
E7BIGBI87d/GgyZ1uT8NHiUxTEzOVvd9/55yv3XfFw14rYqJGK9/j94f0CcN4raJ6EPS5zz+rx9w
v2u0Budr29j9/XHLH/ZfL5UlSKmxQFX+77X//vj7PhiAeHiMud3efwJLp3FvTs0jeCdRrVo/do+J
SLkZ28I93u/DBpA2J2Aeiix22gmM5zmaEGIv++5PvD8A85mcZxlka2bXdWLTvmUqQC/Hi5C865g2
GE74f4xclae71BIPREKrbT5VIz5FciOf5RS3/H1uyOnGJ3Zt6cEKZ2hA8i03S9s2kWrm3sYNZFMw
R582g6M+I5Z1DE7/ZzMIVV2I7SI8ze4ufk8OhQo8cmQSoIkh5/92Q9iZjR4QHCwtTsc/1BH2grY3
rqY8igphPQqy5nsSHYJpJAxcPkCOOP1v4RvFtc7an4WVOiGEruyxnQLCxqeueVCma231cTAueVL5
u7avsrMz5PmhqT39COAMKb3ZCyDaaXCKEbjtbWysl8wgMrRXGbBgWgcHuXQmheQUOCL9DJZmpVsZ
Fu65fm3SUThOrfZHlv7w0C6beRhwddWU5fd9LpP/h5Sv8gMDbnJL8/qdM3sbJkgCOKTYRFSb1/vd
ZNSeXJ8kwowWPGlcU3cd7aq72v//lkp+Kqmqg03jdyia5JoWXUE3pyN0xG37H0XBCiCxsKmjjRsR
ftc7/N7Ry9ICy0z6OSMmak3E3jZRSCvAIXg3DttrMQuEPcLA2jViQ+r86DklG4qaIKDJy8YJKLon
E4z0v31dZ/9RyWAegWgFKGSyT98uq1MTPGhOHjzljgqetEQcYAFFmxSbHb6LdEJyzmYGWEzRyTDN
rVtWfiWUj3I06of7BhKQeHB6m/aufE4xzX/YJtJHJ0bfpcmmfGH9e7zvR9s8b+n9TbvSL+SHPRcb
V8+j1yId3BNmQ1jDEzbZqQ5+kmDqpw5t8iEDnJlJqLBp+coRvIs9pHMNyJFdiTMFTHTyKw06qPNT
EL3mZkHXju7ZyigbLHGRV261KGeUKl4EKMWz8mxg8/TwDCvInn109HOii72VsVgs1BBskgjWX2VP
GXlvrinxDGs24Hot/SgwrWxJSJOn+wY47aajMn4NBJhYL5vrxzKx5N5VvbWvAuneForlGgqbkzeU
/1MV/5TE22mIxH/07QQHGenOsY8K/zFtXcynoxn/9FAijwx139D8xKSpaETIgMx4RlyX/P0Z5L+9
6llavI50+5mFqHxProH5Ij3x4/5LrMD/pduNT2CXjsRFefMJ1LrGAnW5CQQtIX6mPBRi7NedV1qg
U0EMQ8KsHjutqB/TTpYrv60fbLuYt1Bmuqcm6bsnkOFk9CXpw30XrUJx0nv1635P67uZucmgU9RD
ggJ5Gh1deoovOdZPaLVegaF4Hrh+F5KFCFGMXM1qih/P+RTmBziFFOVS5Tz4tf4UJbHxHLXj17xw
t6s8dm5uYGnnIa4p3eAyfpV9f41HivlW790Q6zCKU7MiNsk2cvCeIOybovwQOPqXqf9MWk4Q/EiN
kTTF7INJ3gA5oEUcStTIkwnTdJ9TJO9TTdb71vBYK8KyWCII0591p5/SyfvVT7l2ZjAKb0LTwyIx
nH3qyFPveP0zZT1mekq+bTP4T7RkmudUr/tj7ZPucr8rGrN5jtxiC66I9X5hXcu8iJ7tiGC6wELk
Q+8+eI4inUp4ZKnmGsa3PTvNukUKtc/86YvRqXUFdvpL4jsJNaGDgOGtvbYEqNE5xOBhBcHr8ilb
vb2Sudf86MfhV5HGdCXj4RVLDGPk0lHgca0FKoy7ABHjDSbIuqCpHvLpPCuArbdmqU/GzMhW/XL3
vs+r6/qWuPVrwxF4RC1S3+673NKL93zsXOaXZ/x7wQhExx3L6HR/+X0/Wny+0DFXt14yHVvdH4kF
eRQtI5b76xmSuizshnwzSOKl7hu9dPTjtGz+3b3fEogiWcv/Xw+Dk8ZcaI7b+5Pb+5PvP+b+ivvO
+8Yuva95kNUJ/vlFL9LknIJTifgISKUbMmIotbYDnrlsgqnoDh2rdOKRcuIlXNK7BlncZoOxLf0p
+xjr43S0Pa62ZCvbjx6HmIJs/gDWjElNHhkfbUtYiaNrJodnXK3tnCyXybKDday5/asVEDHujLJY
N07jUeRCdgaypedHBvzLwLm43DdjbPzn1v2u0Y3DCW4OzfAuPaGb/8+mHfhYyC3h/li4yckTRnMA
j/Ap66xa6WNZv5QWNnEGxvc7XjSxx8aN0adOf1Y/mnEe93NXW0/4sKyHyGsRK/jm033j9y1vAKvj
zewGeG49ewKRy7lXRjBqXb9rb541FZdiwuE81UJ+zaLAmBb3r32jNQQvetgDl/0GRKmu+gKMXm1b
pNqHXPX2q1c7IPDmgFCjau8GxDq5ba4/kK0Uocu0ECq1hgkDfDrTCHF/Bjm/2i8tDayOBYIVtNYe
o0bwFNgI1u9PWX5Qn6rgR+szMYed6jL8pBM85UN70YDwLL6J7gepRldWI/FvwkEetFalP2IPsVDi
WBlpc+CUPN02NoMF4Kv1rff7U1t+tFRB/BkweA7RBY3X3uNyy+Vj2jY6l6U+kz71KeuASgIPjzlY
N6WPuSdLvRx3t9fcXORVxEqZyammbzIFtO2w9fJAadKOkEgg7s+4PzfuFWE4wmMN+dnkiXXGfe9e
EOS2ONaWm+BtSEQdGQHRO4DSEoC7qCyd6Bak2XVWxD19J3YmtUvs2f0m7788D7v7bQevVFj5ENJp
hMJdjUSYTUN7hWj6q6XI/E4YpVDMm7+cUhx8aCh4eHDoiyS1cfBVm7zR6a9X6qtPuplwxQH38OAW
b4MsT/QatXPtVf/ZzMvd+z7Ktp0yaOnEWRYMiGK8/37e35eZzmuME2uvpnKgzvdpw+VDjDRHIsq9
b2I3jc+cvuPzPFnOvrYcpguM+up8/hHPKUEy0krPmk7n8vH+gFK+EdrloGFw43mVI14rzvREA6Jo
QsMPUW9svela4bqfYmLUgAiJZCc2tTlYD673qjiX3/LO0G4ibbRb2Yy7zNHGy7/9Zb0wMHiT9Imk
1nbKjrgxukdTT8pH/xmNyry1HSDqudlal7lB/0jmsfGNroaCpJWfHqGOG43E1SPCq+bRV8D97s/w
CsFxlvqv5USAW5aMN3i1Tqhw1r4OroFIupPf2aChslC1usUJqX40Hb2lMyi/Ib1pzJxNwuhSBF70
Ggx/p1t9sK6atN0bPpo7hVTzjSsUE6PSWMxQTR8GuMof7RbbbKO520CkxgvemnIbNYm+qRcv4WiL
/KjxyWJZ41ErxTVqdp/U9s+VFPWPapicnSoQHKLXqX7gXsPtlQT9Vbqt+WCI3lzVzZg+JhQvW1p6
TA+ErmBj8HWj/GZN3eXtVjIa3FGaJEwYjT4c0Z4+92h81kk2tm+li80SAyKhrbGczuXkXC2z0v74
0mG6nTW/4qQUkJBld85bHxF9neabtM/UzWORsqXGQSGslRoN4VJeUpJ39qbGwIoJtcU6hmsn37xj
7mPT6PjcrnNaEzgqfPmijQPNTcBEX8k8XdLECmJiybbIfdIYkmf7okQ6o0vrSpyXtEoSWL1YNED3
ZKJ80dK6OEVRrxbpov5p5sal6wbjxVCpy3vK2Oy+v8/Ib4uJTJGRrsAFFTu/c60bRAz5gjzQX0VN
UR11V8kXb5Zii7dDbmwqB5qEwxhyoQo2GgvlXT/Y87tPx24FgHRYOH4F0DVStwr93eyEc6njAdSy
Fs07XCT9rgqcXWTG3idWY2KUB727BSaTxqIBImBYuXbpSvopKHrWlZ7V36QvnEoVzW/5IO3dLCUr
V7vs31g/nO9PGDMUNj3C5gen6NILg62EP0+vvnMGW2jkyjONTsWF02u3xlzIQ5FmZAY2y+rH7D+i
mma1Eef1yeNfsOL5UZbG9JiTf3Nt9CD8twv3D98DsoHuT7jvz2JHHRHRUBfymvvG60Zj5aOYWcuR
eU3Cx4rMSsvzM5K+BzUVyWO/bGBvOA+VQert/+zJajd+rMj28JDaXO/7XS9NTp1ZEjuRWv02nsXw
bqBoXU2eO5wRoA/vLWEiHfz+FwbR3q3oOESW3cSwTQfLbwW5C7woC0qFLEBUh/uLGJq+ERnV3VTr
ilcLsHTq1n6IBmfCeVBjsRyXagVQDL5QK7LXcSawQixVDXLF347HYrTFyLrlsjp+Tv2tGV3nC9k9
X+Gcdi3GmekJhvKf+36VOC0afj15TPMyPTfInMJueUHTEsyrDOsH1q90F2VGu9eCoXnjS3R0/Nb5
0jwXX11nWcc8YVFDKei8gkgqcWKl8UUmgf06BBCPzKFuLg78X0Ikoj9GWxp/HxTDgpesN+2EMc7r
bZJFyjzdyeUuOq4X10i7C8u6dAtLBEBakIyboJP7uIZ+4uo9/vFpr2kT+Wl9+6k8aF/CkAhba8Lj
EOP+JPmPf2QBMJWbEcpOUmbfpbI+IeMz4pK0jCHK75bTbiiN6duOZLdqrVmHxZZtMod0V6b/l7lM
qhMd35ji7NTHFP7YSejptYi1CCFa97a8TJ009ybzMHjA9hzquIgjvqP72XOGwzDQ3bebABOVdhqd
OTne7w0WUeS6lakwQr9+jQ02OheCtRVM2WYhqB2HufKfFgyPmbOmMNM+LGyDxAdhgJcpqw+utNTT
aMqvUfAiqiTg0CTKwC/HHyW8616g0JeRzUQpH5/hsW5I+vpmKUwqGxMmM7pi+yRWJ8rMkLjATeBY
kHG0kmz05hPy/Lwl4AVIhuadW06R70YeP8bk6GwTwnBwZFbOp+MSpWViGjPIJD5WeXkc3NgNPTPT
XiFXnFJVmF9mjyXWVbZ1cKL44kAhZxhUPnkpusTOTnZWkVa7ojNfvGp8gti4tmXy6mbjxSbbDNnB
OZ26F41Q0KKIvmdX/4OrEx+/Pp+iWf/GmHHxulxcAuRfhctb7xt5t1+m2QQkkeZBjksh0vqg6bBo
psjeE0uCNG9AoFHqfOSyRq7lZxnjbEVngn8X/Ea5b2rGnCpjtKTDRyUJ0qrX6DDDCfEpdtKoWBPt
8Yc+whWICFF1uDsY/FWQG8o4lFQIbZ8jC+mwfZvBtGTQg4Aus+TkO5G/0jVaMaAn/dDXgmRtjTm9
b1aCsIesnd7iNUESQnQo17fVhFTqWLtOiCXQZfwq2lVPeguA/HTd9SRs+mAGwnxSv9tATReK5Z9l
BGdIOsNOwdERXP7WaWLrm9RRLxm0wdd8zl6qp4g5wDHSuGR4OvCFUdZEK3f+sKO9984Uz7zEHk2D
jH8GFmGxQ/Mw71qTbmcB8h/jjZdZINFyi4g85RHmhRMsSmaHkFedMZ81Z4cGBMcq+eprNzoaE4se
U4+MjdP8VFWvrWIrVet6qlC3lK8y8l0UbxwVoJ03rY29zq0EGkrTJyxFnSma/LVeJxM/eTwEBTAK
+qdAGZ6SykJEFTsZA1pqc0PN9dFU2ZNF9rGlR9NhrGIZCrJ6U7BcIdeafkiYJ+j6eUmHO6N4hZGB
+A81zHEM5ItvFglETnPe0QB/zoF17WKr54q1AJW9wP3DYqtaVe7wu1z+ZZTqIREvhLW162RkVOgm
wY+uyf7YjrbXk+wN12nOepNJm0i1LdNOYqSaxt8UxbNnkIlT6tWLrzfJPmmwnZl2sRGeQG9Buozf
ZO9Wk3/T10FqPGS0xzZ5Gl+Z/1Gt/oT1fOqQgVVGbm5sfUxWxazOgyKICtioBe4Wd0yF0RJkQRqU
b1zrSDX1XOLYNHXQiVuFJrxKEm0nZfpbnxWKkUG96oqUYbqM0wY0q74NPLM9DtF4Kqn+13PurZk5
p1tfdNG6yiXJ51M4aslzYMSYTxvrEmhkLSupf3Bh5wxm3qZJ+VC+kGMIF6VgKRg1Zn1MHnx0tWmb
k79W1eYR/QI+h0jH2aeT/mZ/S0qVdVHK1zTN1vGYjygPimTd0WTjRH+aeyFWZmwQuzHFP7VcPC7/
5FSkX250AXZJFUTwyqxaFtvEHdf99GmY9rTDh3gWfSY4aWc5xsEKg6AJONV2SEGhNsm6ErUbucHK
pc2fovzrqnLFXIQwII0MX5QzEUG+nK2Ouq/eWzX/ivqZNa0ANo0lz1XBH9/Qo1VtQM0Ap92vOpuD
1OPbnc/GFydWlICmnZDWPJKv2xgnsyjasJAwB4jUaC6efVVOOa32Vs3fMSXBC7GbZxdDONrD6lle
CxuQYM2U3fQL0mf4LjQWzaDchQo3cA6m6FuWCwdAUHsLtS0GqU0Bcyvuyi/fQ0w8ShveFIHIoZ2U
XwIB1Utqyavjm+9RPT12nrjMRc8MiLTI1Vh5vMVoS1H0c1DZ+V4YNeP/IXmzFWcWevsknqUeGZnN
r1ELzirREUAV725g7gfZkUjR4OhAS51EeBNElQN8IWyr5n0U1ocFVBDgIPCwcuqQQdgIXSx3WM+N
+1ubm2StpYyPcAqvcxWdyNkaQwxnHxoiCVOSS5ZPILf6s4sNehz4UUL5IcaVA03DczGXD6ShvxEP
uLNlf5voCq5BuazproSpmycrEROyXMEETTBuF/F59OpLko+Pri2HJ465Jd1JB5hd/oJ0me34AsWo
S0gXm54zhBqIa3XijgeXXUkVh7ZrHb155rwN75UAnnE7V3DexD1WEwirAZSgI7djY3Y6Crb2FyoM
+qEBusupE7tU9VdVOm9eT52NIpiDlIAAa5E9yOiL5fbJd3eIIflgniBorZN2OkbmEoSFaHkeByjL
6D37dCxoyU1rs8pe+t5GblRTq9ha863MDt+pm7wk7XCKCPeryeAcdcotYDtxfmuWsZBQv71Su7Ra
82XMT3FjPzgYIZxUEdVj7jQnRkX/NZvdBeTYb0eUD/qQfBWoeIshSLZdDvQ4/o0IPsCt0XB829Gb
RosMMfOBP00h7W0h69an1uDcCxwi3iHNT+tQnwDoaBZy5G6i1uZzQCMyYHSZtMQDeoeSI4gROltR
QXS2hX69UG26ncuIt48wCdo/SJBIasEoTqcj1ccZt0y/mduc601PAEjHVXDVYtvSdbHC0/8bbAVo
FlefVkWQ2aAKAOpq7ceQs7QPNPFH2OTJDvO41kmIXAf6rm4ahBf0lTaCTNKBntoBPGsoWJPtO49p
UsFZ3va1724eULMFFXFBMVpp2j5FNoQVveATxDcW8kM5rW1ISw8E1bRhUPXBe2SXb0nXdn9y1ayc
vu4//xpLe2+6MapJ8BQX62lsozUf4Z73Qtvyt5WH2UdsQ4wcR+fiILPLUoQuFl8cr5SZAzSj2PeZ
Hy1ulUpRlKc2ijTN9r3XeLlVmZp+vHtZSs36TA1z57q29Weu5N5EAPXFGmtFJDnDRj1CXztpJy0b
3Q9loheiAzvxaRa/zcW3ZDVYOauS756m/O8qtVp4frTMfcYRjqYukzD1Q9fBrTDz6nbfqHhYm8bT
Xyt1TCzpg3Sj6SimWQvb0ev2BoqVt9gH2AQ/+YuMVoiUr0EXF2EyOd73+CeLs5JM+oAxMli+T2FH
PybD/3/cnclu5Ei6pd/lrpsFjkbjojekz+6aXLM2hBRScJ5pnJ6+PyovbjUu0Gj0trMAIRAZWRHh
Is3+4ZzvWJvUEljJVprWEBXXf8yfZkJCQpHBlSbakdAztAnw4DCL/WMfht1QXjytfEmXcf5IHefm
H4BvO8ztxTHKYW9PDIttsUw34CWrXddWksdGK+41UME3xcr6LPRpi8JlfpOc0X6OIwEM6Zh6mxLE
3160LtjqjumxYSjxXds0ed7wIhuXYgYk1L+/tMPDYoGOEblbnUsBN26Y32O2TetuHyNdPel8K+ds
ZK81Y5GQSDk1rTwrkqYRjKw0iLoH60PY7tiHzo6U5fm9pPiUubF8Rj3w1oHN5KZWS/TQs8bGRKO0
G0Bvn97azE5pbb1ie+LyAFCGLTS5K+o2u9BImbuu9v78Gmvt4nvCu6h19HuAR+cLK2HxNKlFcIRD
5K/GznlCkNTtSNtxuBUR1qduQmbSiix3TJRXjl5sZlkmUJEoc+8tByQNcPFuR10HV6er3Ju2n55I
LSmeW2d5G6Nyvp8IPX+MO3VMrLl7wQkBJVMymB2T5aSHbX22nFHzczwrfSSAWq4QhFz3bpyS2UAv
wa/2OZsPVGlHlZbXjL/M5fcXtehJfXxRm2plztiFNE+1Pux0t75tV5oQ5YSOMJ5s+3lOkaDynDaO
6953cao/KBtIdTBYyA5/s0KmBh3RYHtsIwANLChjdhP0h4PeZjNuETyDVtVydesI9gDZf3Qlxt5/
bHOgh3w5xLh51j/HkEzOnrEDVL2xHW/AFr90eqWfSqcj30RivP7lzIaj+YHFVt0bXt1ChwU7IW5A
ceoX8Jtsn1LFb+vQZSazfYXT7GBgaHWCz/v4a+mMvcti0wmvv1yxLk6sR4x9FPO8+AyW2AQwj7PM
bhOlQ4Ljlz8hzUzJoRKvj97famG+0/JHJpNw+Y7065zaL6Xqxy/W+S/aYL/hzWuv4BZEALUgZ91q
wwcts3qCdCT1Q9/U44PJ+CrtBrXNqgKp1e8zkEU28koNyU2ZT/1dyPL/14zmhT+lVedP//gphx/m
F+gA6N2bFZSmGk63qIyPeS+0m0is6sRCkXGOj9LQZXr9/cIaOD4qw/3JYcLrozY+zp0wASvXPWOx
pLqtkMxRnfSnYXbr9yX2BFrLvMGISubVP8bbIvO0GztyPhHLhT7QEGMj+r9mNUskFE6NiELPtmrU
Lm7jOhflhiXuqKLhu3IYiQl4+ueDiMbCxulUOo9FTjXBzjPZa8USzD2+0V8+Okr8dzfvp3ubAI7t
P/CsFnk1vMKC5cjsAlxMRz5TbKjRqYZnxGJjflwMlqMW3fE5lfA93MF6JbegOPSLt9XHaX50WsgX
YcPqwxSfRW2zh1sTf5p2YdxWLRBEB1hqYVo/zMTQ8l1Xb6UQ0xU5ROxTuswvFgEsXb3COUU57zAU
FE9AgqwT1r1b6FPyaaqTEQKvzI4CFdQ2TCKPwaoO72ilYvySb4cKS4xSsFz7BFOPEuRFxnNlXP65
HWYMiWFV2n6XWcRw9hO87Y7ppu+apX3Rf384CZI+aaCJRFlf1hDxvdN+GI027E3PJSqOMLEyUulZ
0w4AXrz7mhiMAK8NgaD5nyVrJE1mKqZ9pHgGFiCZcKLFZ92pMPCc1rztJHqdEeLmthlH8aIp5zpU
sFpjnjBFlNZVcmzilr31Bm8116ED+P0oIecpvPdcwWvKOkviqn0cV2mbRGeuxbY8KaLiDjNVaaAw
md82Dfk/9gqnj4oiu+KxTVGkwrCc88ze8BfXA3eNVeqJ4TuYRglpa1xqIKojpCS96neFddBxIlXB
IOdsW8HU/cd2J+GBWVMTP2jdLMBESEbuysVgWkCO0CE6Mg5jlwbXzNRt920xUO518dfIPDKQcsBi
lc9HlurRy6BPSL7zoCb18hXkmo0bFZM1UyWosVBYnmqDYjAuBhTWBE0mJtdLxOAFFrDNfP335Rfs
vvarf/8WdQUS/zecFM+pNPYSPubJmcS0q9lrHAAZssGflXqCu2hstZT4zojNZ4bvH7x0lCBAao2K
5yJPOjJUrGqrogl/t+yImNJC52UwuUygP2AH+L1kZWQ/WUfJc3T4JXr/+ws4G2evp+IzTlG2l5YV
B7QtyQ58ALROgoQK//8SeGP89/gnw2Ul7JqWLdf/Gb/BR38+rwk5ev/zP4z/4fHkESHpaoETevVp
1hi5zHgtfu3rOrbPMwvvb64INPnTrOHJaBasCAaDutjsQAul7cHTmcQUHsExCFgMqPHoa2DtwBUY
w/ZTZu1et5/Umm32+8VymE+1ptCOaUs6+gyX99LN8/u/f4VekaQ7GG10Gonp4PodLtlAbqTr8pJ0
oV1/TKEe+cKsrzP6glvPDrdLkRH1V5L70ecLtH3n55fvFGamfWjDetkC6mveDbd4aY0ZG6pllXdm
R6rQtP68DN1ys4ArPjVad7LSVYJ8LZI8Z+ihN7ccFzs5GGu442SyxsG65YZMn2oT/vr6JbMnDS+g
2iVZP6w7sU3kJOe6GkDw82rvUOTUpzFbpaNsv4KmK6JPTxu2FVqBbzkt3xB+22fHq6G7OCo5i1Qv
b401LVuHlPKemdER5F74XYzq1SFa8iVKoD5kiztiycp3Ye6Y9zWrL4Ud4YR5J7mN9AiLz9TcKpmA
fZ+3hR1VP5jXPxRQwt4W3gE4LVrnlWEWE9aiIgqxoSsprWdR/OD/cGynwpKiLwfXRYNurfiYgci5
br3WK5LDz/r0it6q14fiM+Sg3soI2LgnII7CsuIvERafSobk5qrHMilyoFN6drZxHv3z5ffnhEfm
rYsp85ad8vUfqbrVpqiQDH5n4jVMkScvxYjYNrJFcjN4YXF2GcLz6pF+McQ5lYOK+u/JeuodJpxo
ZL/Hie7Bc+SLmnSxqTszZ17dxTSTqbEnkEA9LDA9Arp/5vYlJlQFeHoYZvrpYQKD4i3O6+QWqKzD
+SvzUiIIyK5/0OwIZs4ixcEzkuqcVNM5U5rGtiB3DpOtD0+L6b6kmVBfk0v33GiFeJiTRj9NSkOX
R/zfWsC2G4z9PM6ZQ0RuyAx5ifvbbIF8NFWWcSDNOcHixF0FMcK5WpXVk71d2XCcG40JR0SUg3KZ
n3W5AsLKJApkxYb2fLjDN2Qe6u5nhJt7xoobn+v1iwY5g09m/aFuW/zw99/Dko/Pljf+/T1T/n+N
njR0Ipz+z9GTh6qMPgmj//mP/0ykPH5zLq7/zX+mT5r/kp5wXN3UHSGl7f47fVL8y8BVs/7jwBHh
yvqv9Elb/suRjiBizGTs5eGj/68gStv5lwsMxtAtadLc6678fwmitHT3vx/wpu1ZDhGUWBRs0+Gc
J7Dqfzvgo5QGyS7dJsgHRpnAyBHb5Q7QafOmqJs7bsTwmBMBpiQ+PJO+bUt45S5P1FmrMnhRtRZt
0hDZUJGFjJ1o8QcFW62R8p5zut1lumJGftuUxj6dogleBVtpRzFlQsvvL4K+wo5Coq/ITZQV8yV7
ZhCmC0IQ8Kk6ZLWskPD4heDWYtO5nMNmTyrLwELMQYCN0IG7Nc3dFFhik/t9MePUXMzmGC1EUlVQ
96YKG1M721gwiUnfwDE1ZBYeyZz/pdHXHVad0d1pCXZMVoQfSacNh9DCkzKMCchBw5w2XujgXcdf
wu5peEym59BWGx2yJOIc7xnydpCaIGcyUl6WhinKhEMgdmPoll5ysvP11KxReeAr6zd6OUdoY5IP
ZJIXIoAwfkdYiLsvT3jGSYQJAcvaeJjYQp4qKqnDpMZ3uTy02hBeRrItKpswcAs9Bzu/gvyPrHxn
xH4Ad/6T9+MTqUrA5Gf16eaAi2KBVdtS6xzmB3cOTTofR5D1n4yntI3neH9Do7rlMQToUs1Hz/ZA
urOg0tMYgXrEZonQhnRTO/r7ItBTp5BXCzZkoVOeKgaEC4O3zVyedXYlfksJGZC7B48U1mndbQEw
Erw7uwTfiZp4sE7BtEl2lsei1nBivMhN66O6dY8k2xwJFBmCBskgwHTFbokBN7tOPYhQcvlT7D5Y
mJ38cR5eLdJDfCy+l0g47AckE9oowh9lstD1PbC0mJBI0ZnHr7K1/toOcE+jjZ+BG7wZIaVEwjOV
/0mtHs2IrvdbIG/bGSp3AN5I14oTPCrOSnKBldZvBpKjGwM4Qtoz2Riorslofk407x6F3lPaMDyd
J7bMhcJvO1kfuaamlYlJfonecj9lrp+ZFlPyHvgQgJ+LpwYL82i8ujnn88Tij/Xca1LK4VgO3i3S
kh86NZimZCuIZBcOwKFDC2gdmH2L7+jqkHSeazvLLy1xWH7KdPPeVF8IUb4Rseg4hOYCFC8+X7dh
s0eNt5/FcEOpYLLJw93TMjvAL6RN2tbKS4gs8Gy2KNf8KSPnc4kMcuci2I0TgYuz7El6aLnuZkJm
EgYH9TR+SQkRVY4Cn2ZJBA44y8KE8RA30d7Rvr2wWc5pRymxtBCcVNS8lM5U7KCgMcBZDZpmDDu4
mfBmD9ythFPCgzNB1LkssHEf0UwxCAoIzEK2ssifPNMOTU920+xh6bFQTlJCLSyVXIPIt8jzuKzF
l+NljzSDkkIMe2LeOEMA9s4fweIFw8iAHEvjcEKmgVLtxS5h//YdVj7hmNuxA+daFvpDP5XvbMi2
5QKxxJOuhfQGS5/TST3wJMsFgSSvLsvPXMvfx0imQewquonJ/YRCjfgufq3nco0dcviWE/iOzy1l
M1NA7dAgpIK4xBiHF7aO+ZTXx3siIsJcyMPscDMExnTrkvwdWDOtoLUavVvIvuket2hODcJIlXwv
hhMNIDM1rKdZ7RuNoTPxKREejA3Llnk82kn7gZMPOGY911BrwDqbaN0xhpZBOxKqnTHv3sAtfdas
njKFrOFBIzY+NBjvyHoDBPtAQvfbXCYOYVaE0TqFXKU4C99NtudwpnzhyvpMXYGiDiAKclp3O8z3
PeJOCvLnLBFq12hIogz5tWRO6iedh0ygar4TbDVt6d47ev5OpXIkS6+5yMY+xsO8YllyPqeBrCkH
iXlACEJ0sJP4WdlgewuP2KCZpdT2QZkpJs/J43nIECFUCIcQGz1RqBJxx56cNQ674tl8aHLtlp4a
B2Fiej7ZN8/A2kBQYaCRSUuvWGqvRl7CHmBFMEKRNN8G82IxBw1yl+X75P4JpZvu+v44lu4B9EmD
YVhnhVeM7JQq+eOBt2Lu/K207ibpEZN3bne7qJNmomXButIEGLAxyQOI6JFNY/ptA80EZT0nky8N
eSYr0sSpzYRxgfuVWQ1zLMl6anjDj7JstYi3Go7tfWVyLlgOZnvPMd+yfHA2cli2pYQWo5Fusjcq
+cDa/NjMg9gqq8SXq8f7fBKPc21HfiMjOEzTmXvyzQaJ5nfqeyLsGHPae64tw1Ya3r42Ib3EqYL7
Hcan1uK5ycLJ840pLnBD4uHP8rcwNh4lC9PNMEKZ78qOxxEeFccJAWttfUVFVfjs6a31Fc71jCUt
nxjHAU/sVLxI0X9HhB4FnstuKHb/zAahkWG4YN6FShMhivcVEA+NnUMsU8cf1Srw407PJ0bzXWcz
adacA5O5g273DXPgeTUGdzf4N2Hg9Mk3U7RtXwui3EaoOKtiLkhzDkcnXLWZ6CMi0gCyBwZhKyl4
uJRV+TwkDMQFL5cfE0vR9qF10HIXDR+yRRQ8WM/kgAxPxdsIAUEgOGNVkRxKBH8wXhUCHmN1mLPl
Y8C30OUDZEbddZFW8kjK3o/npvc1hH9Ko5uobd9sWWs+qBouSK+/Nhqfm14DTGjvRuoE3gLI+XgK
qQgCS3rlZlyQ9Ob2jXDsZjvrjJezrkYGID9agrr8KMcr7uXxF771OzeiZFomiFhJgugHfwSKKD8G
2OO3do4fsU7pb8v2neMA/0uCf5ktiGoE9JK+hUTTX2FVzGzoYjbaNVz+4Rh2CS+N5b4w47FBAol9
FZvkMcxEM8YtADBRtwEeDmI3kRqOpD/hXTtClZ+DTK2W/0rx6mj3Wt9z/qPxhxHNvtxD05KE6XYW
PDRlcl2ziYKUcWlJieFZIROyeAvLj301KIly9Vi7LMpo5sPHBvA0r7rdQmyz8f1N2yyEUUs0ur9+
js7YvXoaWpiFREqmZA9zlfo1/kvqYR36T3tBbHid3X5HVJcZJMr5U02kyUpApmjMfC+UN6BnK98r
Psw8vTO6HO9b41zYeAxBX3rppmWnBsSVA9HR9iVnetCL7CRtnDQhSkE7JMq2Awa4DPVeI5VoiMyO
7HX0mSg+b7zFPLpr4OAyv5V6DW5uNrGWr5/EuDDRn8KLK/hkC4isQTrnI7gKNxhTkNEtWXueoFpq
LXgci4FsNvZt46nBxnlThhVr9njEVfVhc1IFtN8vcP2OdSOWVQ9UbLxJBt6ybqiD2FIawrj5m2wP
nt/uCqSwNGPKCABxmbW66zhDPFABjrabhvB9ZptBZJaG8DypA5vVH2Wva248o4ZHissm/SwLtA6d
tbBgpKxJRXpL4CX5Ly5UHHIqodn6iwE9LwI9i+2+/+uZ7RYhLa8bIBWycs9OL74owaha4+4UjQZx
nJXBpymn7Wh6lyl8EnkKeMTOPhcLNohusu6cX3XdAdFjMfpx4FAnLTFqTe66m9wpn6pPL7d+ZhTk
B48RxyYGfZIUxZ7anZGdeHRrkvXCHmElS5hDksWYnouFGcScHlKhXfquFYdYr96srGMAUGaQI3nv
oyr945no4PP4I6tXYKpoKaAB3FvTbHIQdk9WVbyj+wpXteuOfgelvuVu8Yhl+wVeKl3/mz4gRgZ4
w4p9GCGeuX8yFLAEnLL1iTqQE8annS2PcV9FyE6W7/Rdz0FMgejdr4kYQVMTPdljS2a6SZTCrHfA
FMJz13U5GwG0cGEE+t3MEOyCEe5C52cqwGKi/LSO3ci1CJpFgDjqcqcjG4SjQav+yEj/xksECTgl
PRIhFzcRv2wO1dZInAWhaH4rs3LFOyNo0VH+j0RibQ3xJWSt8zGS/WRrCiGucoK6aLiFCDHdDtSy
5sxGnJjiHGyD4o400Y5HHUvuvEeChgM+MQJBuNwWbPul8phnqWViRzfxMYGN2rM7BG8/ncmMsPZm
N54jZ/b4WJ1pb6eM1Mwn0nAdILcI3FQHDycvXdQlLGyduaK6bqgXoZsEKXGJzShfLSpf1Pz3o+Zs
i3oefFM8GJPztyjaR00r2CR6p1nAIyEcU9s47KVXYetdx3eBqTRfxhx7cjaMu1qO3yGOvq0owptQ
R3g3dnx4qnGPYaoRTkx6u42eLhSJTcgFOpJmCnlq+ssMjwwAmMl83JtR6SeAn2ku4yR9SKv8ccg5
C6wqLTbM5x6lPd3HTfGcjcSzICsCjs0itdYv0+IhHIh6JqVoD/MC1pZXX8wiOqe2cwOV6qlzy7tq
ST5Mfh+fGOPQpSuKkaAXdXgoMpFukPJZeNwhlw0CWup3kURMNkXx3VFLBNJdHqVlbdPO3QHnIVtg
/EPjyzmdVU+LtIydyMKvdmQXLpmImhnmBU7ErK8AJ4h8Mwq67sljHqBQrx9yEz1ln54RG19Gx0BI
IHnvE7tMj24mOC/1qgOnpAA0Ip2jO2UNQoJAiTRp5/H3w4GM9DM1I0KazHxntdhAzBmBXluga8C2
ImsFUh6I0babyBSoh/s+am/btobNkQiH0AaW33PhBSPGPLgiBSwA3QR+YD+QL89F0GF4GYt9OXDx
4GBFcVAuPFalcWebaR9UafShsC1vS0wePkX/hjVwvHFB8Zil9xW9WtaqqmniZFOFzZutqHA6MT4Y
bTkEbuuBBJuH42TSTCAt0ANbt1C2Tfo5QpAXDIuD9StzFL8hT0SZDg/mgixvia8JVkfdWgMQZjRj
gm3qGw/8jZ5EL7Y1HWSi7rp5OBDrZlngM7P8pq0aNLunMb6iv0dpQEtOruaGYPuptfd87gHn39Wa
7zzpN1a+QZNrkM6tK2srcpIPJ+dwcwQfC/tH6Lt5CY+rIYVlFmF1w8OIpqpjgzMtN00scQqpv0Jt
ZRJd84xtvGeLCNdbclzGGJvCSeoMdERVH9GvDBshEPBE3hN76Z0HjqSzuFeLKn7Tp+qLUNCgqjId
5T1DAo1eKEtJy0Ww+tUoCaoqPEIrvBtL2mFkNXq+1c0m0KN8y1aeZA/zA5tw59MKMOGfznnknqtU
/AXu69tLsW0mdZ5k8VAq/CR1fhrG4ZhxHVrUhIvX37ezh1z3WrvaW6OsO5V3P1SBt45bniNX3qMP
YdCUFS8CRHQyIv8djqYV0uHC09e1h4blP/eg67kXzjgEPjVCFUTDd46LHLBvwj9kUx+mhcKubtEb
RseGi3+TTygOyNrS1XkoEIzoDVaMZvCpgz+Lyn01bFips/EEOBBL/3iobTpMu8IrOQOx8AU9Mqq9
eBnPOBnPOUVC1hIJsndNDxRjJfeFpVpGvpRHLN0Mf73/2L9gZ9F0XJJRofmtHu4qu7R3YVKIrWNw
qHdZ6St+REmdno1wTA/VlF2LG458FMnufLHHq7UganFpwN0KqJVwn9PIwHoNsQRtCqcNsnkiQFaE
VFtoX3qifY8m96mo1xUER94ivlVnXaJqumBY2WmDRYyrKi5jaW6AvFmBNKP3mqR4JzQ/8G74FZpA
VmFwXXOYjLm7MyHPuIM8Lnl5xhCyQ+HhN3H4RWbA30VngOOaQ4BnhPl4Mxe+bfnOFeEqAmYzfKRU
O9cwVvlYjBeRnRGCxdvJkDeiA/ZvUkFtQhHui9rbDlrykGfun2Jub42SmFGWQaQSDf5Q2SxWy6Oj
vGO+BIUonidbbYs8U74LRM8qIZ/Hy70hjQPRrshxYw0gz2tEzogf6+NBk1CIMacfNNu6ybSfJX+T
8TWzxHYw3Ve4ESNk42GjLRX2IlPIYEgSjiBdPpo1k8nBeog9J7zBF7xNpXqZRISz5B5P9QUGa4IB
H+pc7uynpeD0lcULK9MaYV7Z8k3f0EQXmyLE/W6Q0mnRZekzq1zI35FXPpiZ9jJ0GzTdzVzfywKl
bVdZJlwMMCq2/tdThIW2jfPa5p5LUgwTXbKV6VEYBLUhUxg5sZGyGcd2dOU55E+9hYsTzViVYo82
yinrgyJKAicL9Sd94i5LZztAbPwCpSdDDszz24g9QtargAM14PUORLU4gCiNI+4ExsOtG0hwXFvT
am5h1fIB088FefIqGnYylASbqhuvxIftKoNxUVfNw0cWflbEosNxcB86K9F92Th+OdCfdDnVGGOd
HI27yzySdfkWEkAJnfkzmxy0wGDzOECDxMrZ9tkD44EWkSNFTYGk3nzuCg+WBs1n6PxlhHLWC8x6
xH7/aQWvWYSgI7KpJusKJYk3EcvLPeZuVKumTag5/QZpOhHBQEZpdqIvsWpjUjSKi8O33yR1GqYd
Lq2yrL+NrP1AJ58euDm2CqQQ26x0c59rULqSMv1Mre5eEAnkZdZT3Th0oToz7oKIUiTy7itapvGG
dES/gcrlJ5Fz10GNO9Pr2bVJL4/uNU5uRWKtF3oSDKpG/SNxBekZf5SoMItD3K7k12q5Labs1kHS
FWg5JCWdyA8nIiUbYyHcJ8fJNoNhkNvcON6h06dvBP+A4pp013bcxK3Tf1kjM1RUjYySuvpP3ikL
cw9KuqU54bPo7uuBl1fl+ofZJl9VMaBEnBgCm6n3XTTOrjE2oy5LXL2cGZqgqZPMiWDFtbdkWKCy
QPCUmtS1Xdp9z7rxhEeyAQ0lThVi740usP3nGUYeI7GDHhASc0kajDzlDnE6hDU5OCKk9oqkg4QD
rAyjAFsUDojSQm8bsqpDFROK9IYK7S8aJVrobBGbiOU97v9x2aSwL4NkhdBaeQiN1JN8j2hrMwYU
e1LS0Q9nIyVQQqhnxdAEeidHkT4zfDStfOtNyNpCSZFrDc9VFtsPGg94vTRnhMFA4MN6/bvj78zg
pjFYxTzBYAhffrYfLe6Iph72kFwxg/eloN0p/Lg3xC6PxCeL6j071XmX1/Wn6TJP1FcJ3Qy3IEns
HyXIC6gJ/+Ywh906VWz9e3PZOnXyVC3kwFeqhkkB/cQ3TfyaM6OGTkAZ63giVa62dhb9aQBIbC3R
77yGRrYL3WWTIHbr5PQlMuTnZoS/qVS6ChKbrK4hgxkiGX2IlKO0saM7CclIr1Pkf4XHwzkzI3Na
oB2ZNpME1CEuNsT87ZWRS/UmjhiNDBpxusLMzY6Mlm/jNeXFBLdJ57kGBeKsQky2KWP1bQhxQ6rg
3dhQaI6qPApu3wsy/1NXjxkfIrDrHDwslJoWEuTAG8WIb6uEvKBpuMiU4LuQwq+DyglDoAnQ7qC0
GIOx46Vm9LPnAzINaLDmocC5vxM0hL62qv0mLQp3EHTurWa8reohiFrMM5ITnk4WZi/78gtTFfSo
9WvSqJMJF3TWI32ttT3k8A/hnZ6QYMHWDBU030DWUbjYCkSoeU14BQXkBSbcHxIB5GH09kQ0z77w
HpKmw/KrJ+9aRvWSAN4PsbK5TRuMi1uxJV9OIRSCAJqK2iBXHE6N0LNDplnRHc6Vq4kBjPasqyA7
rDRXN3noPXsMeGD8LgIWJ+OPJCxvK7IPSPY8Z7KUt1HKiNrj1e9ndikMFtrAmOXGgXDreyRKYXIg
TKwCo7MaHLtVOZwg2FvHrlaw8qNboyUlRpVe4Ca0x21kGgGbf+UPYhP2+SNBJ2zC5vlElrJfM1XF
bXlj9GidLNvZVglGX8ntlemZOM+8e0g2e+w5TL1dhv/BQhntaK2+zs4QVWaXzs5H/rOdjDYLcNM9
emmsCe0c0+mtrmxtiYNm4D1VsfbgWLyrQ2laFLjIo70WfufAMhX+/qfqvOFULAMY3PAzwrsVMC1C
/IMGjWjaIQj1mS3fxB/JKt6IMvJxltqbYXnVPawoRdSaTGxdKEXkjBs8xH4z5Uhie4xBLk7Cyfxc
6OTW1uAn60HQ6RpeooR9hS5aOh5P3ec2iSyQLFWwNExIpyX7lvH0DGKKk5wiEKSmR3TxAHzVqQOi
MA4tIXrg+up3ThSNkQGiOYFeGENK7LtdzZ43I3MsRQTc2666GVSxxSIYT3myiaZTX08N0CP7LWut
ek/eA9Ge+Gkr0jcQ3LR3XsX2Ieni78xK8AHRgbVF+tOYZXgK26PRwApYoADvLJvlxzLXXmBE2m1a
tFHAcrXejzJ+jlw0Uc6wQptqfTujK51FP3AdFx5t+JpRsjZnqStZGsqPzIBLPoY8StWMTwSC5SUm
9mHHSpKZb3ujtKZHvVXQkdKx+0VJ3hbQnZpRAsEbEGqjkAAAg/V3NEAlMA0+ylEC9HP5ifrNENwG
MRDkyqKJRDDfndK2/1P2TE2A3SH5qbvnJNSZyRgIqcmgwFE3wHyKKbTYGLOnHESD95ANRdHl2xlo
gO9IRfBqTCvAMxtomc2zUNPdALWRTvtgGSaTjubdG/P+pdXUk4xx+KiwQHFN8QQ9QdtY5bqt5u09
hCo88dT1jCTJggUkGpQhpwGOTRv3aLcfBJWXV2i57wkNnKJiPNnp9KrwZeQOCdtjq2knURniRq/t
nzqJS0AdFjpFBJ9pUj7KqBOHxpQfQ85kFiASuEMY+aJp4WUiL2So5L53FLCjrJ6GPMTdQVc0ymec
m1vLnp89W93NZXZ1Y4+ybgewZNjyEWx18lVYRXHwIw8mKdVbCI7eeLW4Ru7XLB3svw4dspYk14yC
s8D7YbFK4bwY7z1vm7RUerFWONsZaJRbmVzOroLHA7Y7qZ4zKV+0kkE5G+DnGvWWWrIzWQdXeNE3
RZXuPC8+NF15Q0zjNkqKP7UY/lZd+z0bzTvjaR9C3aPJ1J7MJWZaSPSbDbgbGEOAVSKL0WDt2Bsw
BfihRgUE0TRo3OgyqAl6v2k4zQ1WaHFuMzdsEx1vavqShuUDKTUv01IfYpmdx5bUnKwbhd8Z17Rp
MgbBKPHz2ftx+b6aMz0o9sDYDunNikbH3nXLWPVRmbN+KAQ1+DRpJrczpsAK0xZYHDwwOZvpoClq
GkeRIQdTF41Qh2PgZWXFTGbEKpAK9xgD/A7MHBFsrA8TZpY4eeoac/9LvbEKUFeWy/K8YDJ1Z5Qs
eyutlkEyzf25i9GB66ibwo5KU8wt6b71wLzLzRDsxv1bmqWCTBOblPSsOABSozW1Cc3p4ZehYSMX
XtL7oJe5xXAKBrUfT/hC5b5X8xM5SM4tBwQeyrQ8qqgofccLgRp66wZOqmlbFEt3TDNQRqVuM6il
FHetYr6kCTw8J+7XbSB8E1d/HuC9GPNezNOriwgSnFVob5jnXtkSLTt9cVCnL/YBdyj+wabbeQXF
xRK3+0khAVzNHbDlrllMHz+6I0ZjnNOl00JdQ7e2pEIPUKALNMZ7YhfwucDFxLHHuGX2hh7xCk05
vcOKaUuURThBq32mLskioxW/mxRHrvJaJu28PT17wpjaUuJqJM3QtjbDRIVqFaRfsFqyN4S4si9C
6LI17e61xWxL7894LyGUcRsCxdlFUr15GUXgupsy+qS8n3GUzEP5qPTk2HQWNzNpq/vVMXDGA7/A
aMNYwEvBGpybJHCVgy4z7DfsToc2JzjZjJ6iqH/1DDPap7DNN6EcHqoEg8doTE8sZRjDsECQZKcV
sUKpk1fOAWHfZWxwJchSzGdzNQ0gfl+twMVLFf1oYlpOKslXfBSi97Gkwx1tZAT1CGUKyglBb1hJ
mA8EzYhJqNVRCwr+//4Xd+exG7nSbtl3uXNeMIJBE4M7yUymVcqVXGlCSKUqek8GzdP3yttAo3vS
QE979APnVJ1fyiQjPrP32hs7GNtjsBSnuSvDjhv7FMRy70ejv3MtEgqBdiDqb04xhGXiAShZu9F5
bopmX/T+cDcp5W0A2SNbQMDFOB1VERz7KIxzNnvd3D5EWSk2bb+s985Yz0B2I3lBD83DMYryREDZ
wclmJgRzTGDp9JNN7NOsFb9bfRhz6d8kQnLDTpupS8dwti6n+TLXzYvd3+gzjN/ORZRttRejoFoK
JmcF2QZTYiGSSbJ9sZ5yx7FOTfXmRvMr+eevzqgonjjURezoZ5B+XN4ycreTNzDRGsat6yl04tQO
RdbTmPhZssMjKo65h5XfUuYwJxUevJXeOYvZJTUQtffuGm3bgmKilNlFijK+lrbvHhVb1rvM+Otd
TJQCQxXbYvOYr2dTc/unar5rYk+FXjQylurZmPuVnWzsqcR+bE8f5cj8McuwRBbmcb6VszBrYLk6
y+vUsYCAn/xLOn9hSeR8nkm9xXSFOQ/59wZXEEAC6y23oHSMOGYAUyy/87KIQt6rcZ9N8Zt3o+db
a2rfFS09Wcm1z7z2qHnajuLd8oO3PvayI9Ne3Hm3CfUo05OBKowQCmtIzdQH6g1A6kCSRcW569fe
oSHUF1MPHjDyoR/dmHAqV0P1iZHEMwiOIiPhJI6we8sHDoiMP8YPjvr7FofOeLolpoG9T4WDc5hY
SYmLTxYq09Ti3vaiTWsGP1xt7zSM3HCsqKksgoWBsoVYz4aR1hI2PVVfs+hDZ/FOM1uGRVnHJcCo
Vgd3DhUh4qseLtZNb5A4X7HgZm6NBbo7OM+AJ5ZbZZhZ2bvv4pD1mVK5d3Ocz2cHLk+Mc5U8AypQ
fZOdSIjyO2KRvmVCA1kV8cEux1dFR9kwB3fq+BGS0xoKbESEyj3ZXRB6PlKHBq5KX/Q7nRJQl4A+
mGS7BzGbnZHJYzNrHPaBXbWnQnjtgTMPKzJ9b3RusXiB3hVs8e3a0ghb3aMZ51Phf2ScDG0ac43w
EfLUEPwAizAhZfyk6aBWC+2fTN1ym5mO5XRAnp6ffIA3qTdSsZVAFhvsoLcwxhq8Q7JMB4JFgWZh
OSPbbwmnjjmXwq2Tp9NusMRvqv4GX5Lzzy6Ah8Z+/pDMDHgqENmnzGqX0GXuwiiuEtk+Uii9vUEe
UOws+Hl5Qm1sIdh8kIaZWG9noAsb4TLCW1cGGNnC+jTPxnOc303L4v6KbuC9ZTrSelHEZA8Ib+Jd
V9sPjo0ERzgu1POSOfWQg+foH1kTUSw2rstSajhYOat0Vy+7Zba+CxYYSH/4AcblblGRTd0WtDsl
qn+D4z4bbD0iIw2kQTix65f4Lik0LMwhP0i7rU5OgXpFcTwk3rsAnPNGPu82yGteCntWlBPy7HUY
wRRpylZFlEES3PddkV4LNr07Y6/X2bDjLfshOrZpiClym+K4cVQhMdeRY2PXvnXolP+ufZ4ClxRM
D7AdxIPEhZmYnPOUhbFHDPl2aJrywPHzaMd4HFdqvzVAgFJQTpSelGfdiYqEBQ7D3u5bBE94cUmV
RAbDaiQwON6a+szfymu6cygIdOaL9ZRQUWw9M58DrYEFUbeOGUp8gElfWlM1jYRX5Kj4NrJM3oOB
Rb7dadZ9Vg+U2zHYeue96MUDlmBzmlAOOpx6l5Z5CYVHcz/OGU3HNprz4jzn2VdQECoVZTS6yLcj
dmzZW6nz9OgPGJGpYnZ2ibEsCTx06WgdRMm4RaobS9GLYTOx/CgdDDzNgBCgJRJewdxrZfJjN36K
hrA+pPINoO9VALMHgEgy2tq1wPTsh4ITFfR7d3YYS22xh/Whb58jXEW7wdb4222YFyVrN2LUyp8h
Z5FLh/9VR/lHlzpuSLE4sligVCInBpSZQ6FngdbNViRkmi2s7mQdrppLXENCPxSRU2wm+mr0GvcN
k0IEDcxySXLbkNaJmM2On7zSzw5Vh4GPPMhX0UbxexpUzzaZM/xS29GQjGoPTn3Q3tgwYORrpxMP
3ZmjKUgqsgQ8tp69k8xUN9PvvGsTQg9h7vPlF3RI7rRbqAi3puYtq3MrPyQaWr+OtzlZuXeR5Fxx
UMHRU14oVYZNaSTgscls3QJKD0gJwgPaXbMs10GB0NJsLEh+sqnKGXCL2DvMkw77Bb8ozYGdj8NO
RrxrjWBNXUcJ3IvaY2FDSPsGVjUS1sa9L/2xIA4LTKXtFKwy5vKeQrrZFYPNiDz7EDehcY9kynPH
42qiq4VWe8MK9kGX+BIXj6KxiVDV5dkMiAVYaWVFyzY7sF0Qog7LLmDVxPE3edaz8o1BOuP8ylcU
Y2omg73JjXe0yF0UCaG4sHw2UeNdvDT5vURts5uj6bNYU1hZRNyZOdkymyeazm6fVHxvx6w2qlk/
GY/StpgkajUb6XbnkBPgE/dgxcOhid4qIOl3fsqExDHFQz7WQAEFyzUmJmmuHpsh+K5zdWX7jjBA
usEOIBsFSY4cKistsvsqon9ILOurVjJ/AJst6xcSrules4oRKc/SphhtJA9L/DIS+hcuIlZIYUa2
SKI71Fo8qnFm5xAv6QUOWPYce81T46AejtP8UFjZsDGD1dzX9iDZLjCWSOPqE98sflStEf34zA6s
CuTX1QzZaWmWD1eMXz3D/s0cJGdGaF99u6hz3aUv/O+pBCX3u0r+6RYZQ1H4vx0CAjYOQfKbQPcT
Je74sqJ6FEgeVE7Yq03C4ZLIA+GB6JP54FFnwlVoLGj+jIJzAoYYePH08Q0ZBHebWbiHimBufEHb
JKmO3XoTNEGblg7G15KCRxZX3QIAdMk9gXzzubg2kpZ654v5Z8AgPE8TnagT/KN8/Q29BAEd827X
oftLVvZhtwAFfVwc67lAu8JBENXbFixUZSZ2UV3LdgYmxVJGv6qK8zuzJDQC58cyt3BMJlx2xpt1
a+tFo05dScrRrFEPmwiMQYSOzHT6WIM+tWuE0rVyrPOSVh+JSszGQuLjJuOrVazI1URWoI1IiMog
Q/mpYBNpzbc9hz88rH5IcHf2wg5eI6qO6YPXBq0DCgNPQAwrF/KO+oUqoxxG3qiEz6YPJPwhifVx
rqDe5d5jOjKUjuMSj9RYXlU1AJ0GFOUV7X70LA5CoFXrhA6U6YdE1lJtay2LnTdzEvIRCbJ1UOKD
pBpJpGFNxBEeuy3AyfhfYDcjDaf9YZGfFWC42c11/2OVwz73oe/3wv9c6y+rcX98mzqsrNjpTFia
nClm8pt0j6VnPuvOfRh8NMi+qZ/7m7G51DC7bwqRBYkA2ZMZ3IzdUBfqOAIsgotMbs5GDzF6BT5Z
OK0oa/tl/BN3hNblGkZxq/4WM4iZBO02/2ADqoTR1srwT7cTFaZLPV/SBuV1RsYKjcLY/Eu96D7y
moWUt5n6IB+JOCVOMBh9pAcxqdBMfPqp2BHjSxjoevxvhltk8l/9CnwUtfVnxH9x0s7rFMh8P2cs
PnTVL5sKAlmbYxJtgaeGUB34yDz3lNNH8KtS5ARz8BJlXWivyTWmq59qFPmiIQRncfxjQQdkqxNP
boM0jsTYxuu+lpqdzzoPJ0eg12fdaI6liD9Bx/HgztAibOc7AkRn0AhkNX5VN3cuWdv9RDUBriMf
HesfcSEs6xWxgX8ImuI1seY6hLN5RgOQ7nuH7bcVeawui+Ws3PV9AEW2N8I+dp3t3gfzAkAVjjOp
aM+BO75pdFm73NLMCkzaHEgRPHTAEsIOeyMsNLaouYX5fNTLw8BuzrE87Hvwezb5bKGD4G1vE+8J
dqZ98HPdHjvZ+nirJfp6hXKxwWW9q3mh61uILxpT+0isKnLZut/ZkKh9Ke4bZjUbVXrfahC0Hk36
V8EGAwngHnpoFIdgaukh1peUJKArGlFmjY26Gv84CQI5albVkf1sTV0SOmMGe44ChmSGjCrrkMwM
2VgRXrq+aVnyMhMy9iGWZGmhAl0MkvOlQbo9LMeovJ/r6mUegj+N9PTZ42Gp+ecusKwj68Zbu21f
hp6hsnQ+8cR6u3HU75a9Znv8QFxm7J3cFMRZzoradVbYN1B/hpZwGmUey3n+1IyK0PCgB3Xdede7
3l1sIadO4C/LxZyV5cuzPQMHai09H9PJJgyopopcdAxHzj0oS2d3Q/QpE5ckeb2+p0vKqC5vt7WI
l1MaJ7vVApwanKaIFzdwErq9aSWRIbP3leUXhEwqmvuufaxd//n/a/ec/L+a597TwXoe++Kr+vnf
7XO3v/T3qx/+6z8c+Z++byOIQYuitBQB7rTp7+3fSOc/hc86BrGQz/nHZfW/3HMuxjpf+I4NQsC1
HW1jeevrcUj+6z9c8Z/S9YjskopAJqVc5//FPecLR+COQ+kI6fTm8/NtRc0UuEDdteBfCmX/n+45
jKATc3Tl7mrEF6xz0OclTelfGW08BD72YWeC5BrYnEyxVT35hfyzgoVmCLgy4yCOaZCNOMwG99Uo
OglCs91GafIZOYARSnfm1b7d+vMvi2ilC+SQYxBYv4ZoeMRBzR5NP0snYEMETuu2k9hEa3rBgk+r
1Ctxq5K/R6cbwrj6liMguZsSl/PzoBeCi7weZqE9+5zRgwzb2ilRhLPyqtEsUbtPGSUCvrHMRuYu
8eC7JGKBz8k3vujfpc6S/S1pKxL+G7ASEgvLoQ2Hll1ItwD3ym314MSfFYShiFMgLHzz0z6tiu1q
32NPkKk81m52cFDIH3DlTRkaz54FLvtMFjU/pEu+Ll3/OFXfkzcKpkihI9gAOq7sSSmsQ2Gj/kPj
Gw4EjztTSsaAmfEpTs5xReqJcwyagWR+odZ9Zsq3wcNKFSAnqls/HGx1iBNoS3PuFGRSr+feFk1I
pMY5rgXiuPVPTkvBoOVvGrUWyhIgA5BzN2bHQJRhaRTT5dXvt28EBuQ/HJQLbAuIJINKz108Ul/6
06cKLs5t7W2Zt0qs/z5sCw0SbsFgWxmKkzIc6+kf+tJyO4/dQ42SoQsYwzSSkPhh2rPxiUJtdXdo
FiFttYc2odxGYL7pW8TRbyUYs7ASBkGujzPKt17WuRu3LVsbdBpMYUmInGoWct70zu39PNfRJfGJ
WFQ2ZV7Qzy9VuR4RPw6bmT+IN9p5mbtqGzj9XVIu6P2gtEb5eFRde04XvEYjfC4kRwYLWEN4TmY9
OjPfBRbWNGzo64BKTXglz7GT0e+UwTViLBGvCUTKVB9m9KaEYbHGSHdz2slNin/q0KfZH9JU+ULt
YhOl67cVxA9sAtEHTK5/h1rsG2lnwSzgkUB5Al5bMpzjdmqYoJuYevnmg1T+HeYUJDtiOPDKnVsQ
sduxrPU20iwZgIaj1Z6wgll0j/H4BhwURFzKe1ck7m8nCj4ET9sBL7bP0Aj6piC54xYW12V/RnEC
qfMzd/hOchW/dgHiraxKX0QyaBxEDgDUNUBfyxgt8KI6jCeXfA+jZvSsCaO1Md0zNLk9Tuv41CfD
zVICbTAgOhBCCfOfAaIfY5QVAhI6+EOieOsRKawhatVb1BQi68lO/7TukOzx/+NzQiq9txbvz2Jy
zENYCC7e5wK+6M6MZJniMQsjYeQ9w3qWkaul9zVZjPbUOg92fa4zZDgOiybocA6DEZ+mLtkPXlo/
Mg2vQ2WYWdaVQPE1i7tVVE9sj3o0HRjdIeihDp1gXvaD+wRBEE8Px0ACDHjfLs6L7TFDsyp63tgL
fiEFhxP9MBogTnmrL55FrLVLuGXzL+/j6KFaxN2cZd69zOltV/Xu3hou0+Muxqd/qQNrs6zLBGMp
eMV9iBuhdr8ZlrnnwAUerCzC/+T00Wgi3Ow1ci8c+f3Op9wmRmiyLoMzMtoNCMc1BEW0k57PSyaY
9ZULbY1CTXNzlNq6l0iS0rOVW0+NZj60GlE+6K7dJzIGr1cuhyCLOxzA/EDan1nXrP/cVqynRsy7
0qswB0cZbrcJaS1dDrhaovwGdIRWQv5u0qBCbcb8vb09ulXavrmL9RXHpBxi2rugnWUyOY13kWHo
KXxvW3XreMzKKbS9ggwoN8ERy0QvFd1LovY9giTkK+VdPT4x4G/2fCEMBEG5Rn8njGRbUzgsKFzK
JVd32BeSaC/4E7sBVhSmfp80wODSLy44tplWWwtsIGvjfASacQnxKdFhjz09vsQZmToOUbaiOzNK
AELuui2YQ+Zoa/IHgYW9AWb3PmUdB2BZE6TD+zbFp3qmh1ABwvakWxny1f7GpVXCnDjCgivqZS+7
zzQjlrtmA3pQwfi+1vP70qo+HF2b+WoPKbAj9V3S90uhSVMDrMbWr3u3p4bPQLf7lnn0DZgyc2HZ
YSOctxjbywVk8rYIEvfK5XdfmxsDpPiuAvxYiV9M94EUzwB1zyVfrc0hvLLX23glc5nvxicIp1+J
fJyylp8BHCktuBxP/gjnQqmHdoy8Ry28n7TA9j37p4Cv2rdoHMtIf0HWk1tVRxp6Mm6uJONoUGSQ
lyllQNrmb23f04dqxaTOcQjTnWi4lnLcud9Mm3KMABaeU7NcNDnj2/JAy+A8CVN9FD6s52zUl14z
SHc19qOGA0itIJMByNv4sXO2z5V/cF2iUfxmONaI43rSXPbaEpyAyxJiGJ6/y8OaFQPAis5jdlKo
Q16Vv5jQ14fMV4c2WmOuXm8hMQxv0YoIbufI+K4xXXOqP4ECd5dJIEJyivKhjWBetdLGXY9bb9Tm
iWTV8nHU/cHXBeFJLjmDakn+TMbEW2EFfxFoRltRjCwUGmaG1XiUEKkPnUx+R11jdrKZn7jfZgTn
AwLWceDBtEemuCYfwol9aNwnPYJbe8+N3J9XwS0sHP+uhwJokyCw83OSPsT0t8kSdoIYul7W1nme
br+Qa0flISa0bNvVPZooV1wr32Ua4SUf2diTxHwTuyEMIGIKE0SR/Fvht0DPpkcUdyblTvYrEgob
tz5rIEjX0ot2tBDBWQkWKTIRc9jf4IydUyS7VkZ/AqtEMkcwxyWq4Iz22Gn3FV5fEcsfzrvf6F9V
2JfYQBncC2wmO+kP6JRYOAJAfSP8UJ3aFsU4ySA46ScAnBmxpE7NHo9RqNiROaxw4vYfYuKMJk1g
3pam9HZW9YyWzcBDW9tTQvwvlnz1GMwQWTVISj6FzNlpWt9tO+PetvoGtG8FlTchNmKrR5hCkHG2
/GQxdtn7yThsIr1WYfsiEUUKkgBJ0w4tcvdGlhdLzsgsQLJKAjtJ9+NjvuaQrHpyyw2FXXn714DU
/zH4Hk8atcFIZqmlqvmEJQ1PknTn/ZCAxYocnOqsa/qzYJy8zxApx+uK97aF0NIW58LBMx+5y4sx
RMnHuLEIr9su6UhCIP/9UiBK1mu77JX9xGRyCSWCZK5je93lJv9C7m9tCGQq6VxHBG1eY0J/lszj
YjZ4/bQeTTnlrOKhqWI4Ps3NQzGm5QPFmQcIjhGwnR1XpOF3s1Psm7Xr73RsQ5BYU16Q7Go7OASx
5iSPE/YpcnnyXarAI9V1sA/gfp7XxWZjzoYjHFuJfhHT+NYeC7MPfHZG7cIFaYY/PbrvTWER+G1j
lsxUAcecQSLbZlYP6Eewi3E0FcTNM0jGLbKSEsI9jyn3KA3Lc6eiGJy7GU8GMAzvdsMUs/rXWtPj
lFd3ceehrSqRReX3fdR8TyMOEiC/3viFwnYFIdudUJF1OJ7dU6RLn6/rI8iuaxpFx9S+hUbCtMB8
VrPD42DtERImacKVwIiOQ2/oopPlBtSJZGpFc3mkUz/CvHHCSvMLqGgKi3b9LERqLvOLIr4cmyCO
IYRMT16DrT5IUE+vKt8M6fI0kYuLxnPXx2l2rqFqx8uw7PvEVedmRGtbptN3x6YHe1Qx7Z2BsTBx
liGUNLIzq7kLcWKjuyixo9xQSSxRPzqEexs093I/Zf5W11j01yi4AQV8xOCIaeYA1Q/oZ7mMej8l
xFKTmGNIRAW3NodZ3D5WVZ0+spFmJgh7b2cojUsrqM7/U/oao95JYurQNKDwqgN5TeMytPoC9/gc
hA7uiANRo+xZSI++YwVxsqDlAYMAgt0VbDdYYW38FfnpmFQPo7sSVYhM31/RsQsZqUMT59OOVQkR
VzxxyPFYa+C/tB18b7ZD+uZq0gUAeHK/BvNdOmPYdCA1bTozjNc4yxm7rXtS6/sQSztPh99+dsgV
NlEBvzUN9L00lsT/gY235FGrfNb4JlhiAuDKPy7os7n0xCabUjhmaJF6EB1BBJkFs7I1NGJnwJGg
Ybd+pW79jq8LfRYO08065t8Z+eyLywNke+yt8tIPHTI6YDYi24y7V8SxFdoTpLLBzCS6pS8AGe0j
l9qaHD5+ZI6ZlA8ViuFD1C9UfwFr8hKMy9pOzysKRck2Fx8Nus+sY+HNBvO9C/BxTR68986hJuFx
LKvWOmKRxK6KUDociFApaxt8e/XodX19pP7a9Qmb/kIyaSxfXJqOnVpdak8PNsecPDUexhmAuMHG
YOgHrGtSPYUlPT1DpPYlK3jvqxJGXPwuOzZehPoShenQA8fg5kuyGHbQAB5shYllXnHzQtobAopb
R7t0sUF5FBFAVky3G7zlxP4lfOPY6yfp/1guc2a3NkjmiZlwivy3j/okitdfoBM+hgjhq2iuS9Xs
LZnfuYHNwbm+KB29BdmCMzsZngNb091ZPDzGwczoNFy9bLDR42rUxbEXKdbG7Xsfk0HKK3jwpuzQ
j+TRLgvA7g5ddJPvXUaWfj7+SgMkDMaebBatid4ioYr3E4yBNi1JAEzUjmMJ4Vqhw4C7MCuccxHE
EIptH+hIbK1Ip32WxctHFCB+x8FJfV24vPLwWOYdwi4VuotiOTq8oetiHDE565mC8VSP+BwIvd3U
1s3UUYOtKbP6a8gsVkLVfIu7OxEuO5KjgI4Dgso+EyhaEa6zcpV8oKZ894L8mWPnA+A+/iJ0JpN5
9+kw+O1SfbQN/J2g/MMrRMNFxiijAoLIKeiP//2nCXGOmG3wqKY2yg6owQwc0rq5BobrD38TbhIi
zzcW5xnNOcJ6pGbhyYy6vCO3kCgQmzRty7BlyoipA65AY5Ji4iUogNJwDTRulBdl05AnAfTIOeqv
YOA2mTDlfUSGIO+s+kCC2bF06n8E/IxNmTEE6qfmOJFbuu+HSh5ZWP7iYDm4RrmHdCGgLFrdp75h
tY+hkeGHVUIU4v+Ju8Dc/yVu8T6PJzAeDKyLzMLUkeNojOc7caNTZi+oLYcwrQUrOqdHf2r4NX2r
PgyZerBRc7J5xYrTxKbj76snW5Ok0WHcGsbyx1foYkmBZFvGupmQW4KIBqpesKPosJ9qdJRnQpSe
+gh1qF3mT85UPiJyxmQz8AmQnbXJEpGG08iaqG04xCwU2LgMwBTsqgl+jQ8nB4SP87vJdXlkps7m
2AVOMkr9t/EG9uA3J9M8Z3G4dEactflJcx0QlAxYLc/jMFOwlbkBVyf9jPAo8Hfiu2KsrjnT+FmC
YsB7+4L9gwypmOZpSa5CZPeRK1+tyie7Ldevay8P4LfRMucjhRB19Njsc0Y2cNo4U+zM15tKZtcs
YmFdyhiHoqj3aloOvCOkS3E4LkR9Nlb1ElfinzHtHgE7gun6QCF56ejp8Vn+5u0ow1W1kANruNHq
Rm5nEF+vgjnaF4BkplF5u4/F4D3k+aXBYJUb4ZFT7b8FEg13C6pdoCyY2Tr4UCdsESbLzBoft1VN
GnClEfMV0tBPqLB2zROaAbVXmVVzpp1Uwm6+cziPFCGXTCn9LYFBtY2ZLh1CtwZ634mRCOx8NxHo
JfvnDFPT4Aw8nGuHeaG6W6zTWi7RSTGvQ2y6i6cCLkoreiIEatLUaMRT9RaVzTlg8Hj08/69H1AO
ULm2R/gtGYpnEKGlZumXMQIjY4ilP7sJVCsFNqju5qfCJs0mkqyhHjQKDWxyrxQjFDUN3d67aZVS
WLpsQi8g/IqHySJavhkgUaBkXiOEdUCXigs5Rie8GutFdLQ9eb2Ppys05WDbjvnRc7OzIBMZF2vc
EcTqkt3Bz3QZ2ZD3UWmQo2pU9ZEPRmhFMr2m3feYo1CcWR7c6OBfflTOvyA34kAC255OrdoJT90j
7HHCplPQDvoIQGBWWcz2HNwCy/KQZYgwZFr627WI6isDW5bvIhEcHWgPZnv68tvo0SCj2WPLI6q0
L1l2A0guc2oTvwcj2lbEQg2XgISRnXxDWONhzpkfphHtPtk7JY8DfpbMk7Qp2NLPhf/GeNtcpZt8
lMRDICK0nhTN1Vao8lFwLfJzQohgNo0Tmw9/VHj5HeYlOevUcFm9Yz5jlVIlT4TJ42tgX0fsGJdq
0W9MlHHBGoZvBctvPtzklEpxrT2755nDock9CEK3SdnmlTQp/X2pfB/pVHTmY/IesD5s1/Em5Ozi
FgI9Elvu7i9OZH3Wy3pMjT1uZF/gK+WWQCfIdSV7KLOJmi5Fi6koi6UmPhbLbtXC+EAKCRsU/CQ+
KDzZ8+rvuxRbpufylXo3fJLH43TfWPGFPABaFd6OwxwgljHlXcyPs+MR+8VfjnZaxXQY0xJsC+Xe
kgNmF+G5c/DKYf20+vLe7spfLVmfqDyQSsddsnX1aO/XTD2bBHSm1sbftCXwDFejN4bR0oztGDI6
vvh+09+7qnxph1fb9tlE+NalxpF6TMsUgxLam4p13pISvyFSr9tFGvVTUyv2d2UcrvnXglT7ZjVD
0NouObbHAquG2+xBWa6XVcSEapQEX9kU2JJJ7yGjbAkXn9C4uSMxy9HNNVKDG67y7FhieYwwLiwO
c0gvms+uwQcjV8ktRteGqjnY6BSnmkVQR8CmHpDOfJrw9D1GtaKjQ+zeV/UjZkUoeYYQZW9wkfVg
z8KJdECxjgOqiDN2fwzL+pTtBxiAJznbT+1Tp8bpZDErzCr0GdKuiECfoKBBOz03lvhBgEGqTXwo
JuefRbFTRiuuRSU/pY8Tsll3fmT0pbs1rabl229r9wrc1BDmPX9bc/ucKbYuZQLHq4XbiGDNel4G
jHVDJ5CPMfPZ9/KjqjI0ojPK0sqbk7DMGIV0KTEp5O30oaxeZGXrk+08xnKmxHDkqVJoyhOW/rxm
GnPqsF4LoY6Qh/NdaaognLMXGUj79IjsyBxpsx6A7TwX0BwM1G3EYOZe0PRum8b/KBvzr2d6u3HB
ie0YpnOJMR1QS9qfnBgdW2WhunNXxJKBGRidIdg/igZzyKpWukcElOeuwng+uVDx6KKxlmDbr4v+
dUZBsp3ob7vSuXbT+IwDS+5l7t7LLkp3MF+hD6gFs3o02fsmL8Reyvduzp86cjj+O34+KOrPwJko
xxqGjdx7677TwbkpovTooGRr68y682KXCdLUcj6vA3iu7kApR4JIM6ij60VMVKkuQPM/dyxp3Ek6
odCshZq+PXLKQUGUF6POqSfRgWlsu2tC5SYdZXZTvlISusEHQygaQGI7yjbwD2yB0UBgeV8TcdAt
v26/a4cFrzsOpe3o/MmD0jrx/wNHPz+wt+6IzcCSz7lAo1gdXRV3x3bKPnF1mIvxm7NHQcOdqP9k
vV8cqXmuphyaA4GAKf1IQ/VX8KTD8rhvUNEyFA4iwi09IlgyhpuWyLn/SVvdNxUXIUuta5WAaYtT
VOmTbnkp7D2xWuJNDz+jDbTCrlApIr+yUkTIgYviOTPxV2rRy+OUBEiN6wgjvgKRKUmK4De0qWXo
UbBx/oMwnIk/ff3tB5/98pt6KS/vvfgdOyh674ApXNU33J8dP7tGPpcX7zg0vrooDnYOGhHqVprY
WWbunW2v71XMxiAFANK53U9fwchyS23tahebKG/aa615v+3CI+LXGpjWgvDTDa907XBe9Y6z70p5
pw3uVMxZJh6gK8zkbXhffm/+NG71ObtI1v1Rfng36s/fYZIP47J01+zmx4brR7SJlXhMxUyDIKP5
LdJ1etL5R1PdAkYEDLu8KeajJOVtiS3/7NdpmDUiYt4uv1cEg+iQY+dQdgVCyvxTzHbHit+n8Zh/
AnA1+Pid6a7IIhyVosPl3zREa2dcu+WUlNc5bUIgZu88cdxYHRoZ3WW/sy/GPJuud59wJv5hdMfn
oEhDzN7j0Wx0Ns/IpZOTILp6ZyJIoGvsn9DJ7eK6LsgaIzWGpgBIdrKHwfaL1Insroe3eB47osM0
BjgG6Oxe4vhVFvllQdTFAiX5h3KkOrj9uK3nHv3QZHCV3cwGfjv8xQP77OTqvnLr18yQUlyAdmHv
qMPSEcHZacvngqQUzpX4H/PxF0pjZ1/jsbsEipNtNTi2AW9wB5B212VPFgXybpTOvqx8ptTxwiGM
wqVPdXcZPBZfTHzRxFd/YtaNdd7c4U1pz27B6C/wEc+3D6ZxGeDnpMpZvdhSch0nU1NEYH9Sg2Yo
wWhhtKfXAaroVSqvCun6KfXsurualICAFVV9aFbMcrn7XRSrYZnTLJciZ41b4aQmQGd+ht2wrSeJ
VLCoeO/6kvzkLFmYBobYEIqXihnry9x7z4PUx+o20pAJ8keLUcqFDwXHbef+sphcXHx4eQQ0LFsC
3BFWKg2VmWts/h8cncdy60gWRL8IEfBmSwd6iU6itEHIPKHggYLH1/dBLyZmYqL7tZoCUbfyZp4k
rA7f54uknXOBmtizVONqBqQtPTupekqde+6Y4anOErlvpvwlUVyVQqeCqCTDdmxxSq61tlsFwAQD
YiVuNnMKPxFbjhDxfZP8X8GfCvnq2EdvNp/gjCq182aTitKnduFbUOzETnYnBmRClkYDpYQAEfJg
7cTPNH2bo1OVfhWtcWRngH3oOidlMMdlCnClao5LlQKYVL/wBCNLTzUaIXUZvSXhd031oMLAO5+E
JZtYjS19BqJMvgT5R29/zkE80u1nPBw+bam3gV9qZ1A/Sb4I6mi1nYS+pzHtkRl0LfUJ3b6kt1uV
vZ0MkEdhsLPyYl2OIRD6nHV2Om3TxdUr3q2Rb9rEcTbzHuKP3IXfguOZjKo//38au/UeWbEuLvQb
UnjQrFq1Oomhxg07YwInyx8N6raMf43KCQgJ0yW62Xe/HqCSTlRsP5DpWeEYNvAGV73UA8UStT7P
IffCeLVzyy8TXp9m+DOOf5Vh80n81flniqAVY5ovw8IvumfcHdWR9iiBshsmuLI4vlNEWV35zIvg
aWEjrMeY7FWIVPamIU9jp1gPyR53RN+BKsSpppTGWri4SPJ06SDfYJSjbkwsJ/z7ugPlkq5VxTL8
2mE34RIm/tHbfZmta+HueF5fKdt4G93I91yIE0V8rjFfFtRlNiiSIWwcfqVccuQ7YM01pZ651y8a
li8VwBLSIkuHZHqSs7Gp/tqKMkp6l/TubaTVk2/kSF671uw9K6WNNepvrOMwvHLp09jzhHiKQZnR
d55sbAc6HoRjjLF3oSfkB8IaQS0b0VvgIoOZw4fhTcHrqF4MAnT0Q4jQwD88NzTNi2hgap3XXxrE
HrP+kGwyBInD0ngZDTJ/YXAw6M9jAOGNlqIB0ukUngOsfTCELe1hN+680dknJO3lZcwv6PavRnlO
FHwL7CupK/S6OyZOnB18qnT9Gh9WXy76/OlWF5zp69ahBk+pfLWa/Na+9tTQqkwjDj+fEgrfKvv1
FJ0I372SNJovEWBjM7pIghXkFziwCLpAegtCk/RggiBGyaw2pvVl9f+HfFe5o97akH8FVMJm32lU
JWtPlRidZiD8U8Tb6+eE3slOo68ixuzv5WSAHqw+1lHfLzRsE3amLqbmb14V0GgBUI9wQN09GIDZ
RPLrgKogCdRB1i9GsPUxuO/g1BfXqBM/LRcS/qZ739JGqSSHJM8PeE6E/qFREZWwyXDXQPe4xPWE
7RIcSqLEeSOaS2lweQRvRneAeas5E+95oNzVKpHA+l13NdWgmqZBP5U8I62hebu6SVOK1nLKYytP
7tK2Gy8IYIQbisagxjY9xnYfnc3EI2gYd/7UfWfBSrc+g/Brgtw0iwSgF5amtxvJurQlhgSiGDBF
Sy096JJJoupxK6N48+MCI/PFpB6ZmNgoWBqeXQ2+9zCw31KTZ4HUBIibGdsKMUhDqkVjEe5F8UJk
dpB/hl0MhJQLBA5avBQeGFtt/5wpfukR0DdhxXV8gmNcVm68r3ibtFhqRBEe6gem09+EIN4gv4yc
Jx2gR2ZUP20HeyTgWYFCG3Iw6Y9cageCECV5E91dpeBCaTzQOWQ4IIxpWJUarTVDglGYlaxhIQ5i
jBYxxve+eqZB5wcENeMk32U0ZvQ60VYRgeJ0swOV18sofjVEiw5D4jJ/pO/uZF3laJu4zbqjlzcs
/MgOZTOSwub2prCswKLtcqgT+uJN4vg1aOUwmgxibFTOOsaFbd6uN4zlgC5kG5g/O2UHTIA+hBC/
AUEbHE8nanIlY2+vCrpqzG/iOrjfx4WTUFqgDYeOZH0rxn3rWSu77L9rhOIhrg/kSl5rOfwDKOFV
b5R6vdlZ7aPkUUmADWHAFsBkkAn4TYy6LdZVljFcNcljhtKBptA+Btf1LegB+DBQka11A2x2YXba
kc17zoQ574do2+LShP+JCW9g+aX7lMNvQgKd/FpJf+OFKd/xLcJuG3YlVtRBTy/M5WeNy4NV4qDF
tDE6X1XJ923IyMW3PROcwCyd5R8NqAKAGSvb1c4kEy8F5OCsGmGdt5C1bC8nMd08zElsoPZwh8g5
y+qNGhu/avZF4eCXPtnf6nwf7WHCTM06dQeT7IpVb0SgPgcTC4hjV6ssLGBAKkeLM9jwggO4+XxV
Be2xjTqNLKfL3ruBnlum5nuuuLeq0uCxtfR0S/wYRfoaJaPnT+SGozn+Bp5edHD5q0h7z6SsD6kQ
9rIiFp+gf4KwhqUQbtQa9paqJU8rHKHI6C9ZmmpveYn6I+66p9j7LmVe1Cl7m2F9AHG8jt89FzGl
i12ykvUMZcB30eGaSlEONp601qKYic35ldq0TN+hQS4t/MOgFVi2Qvy+DCiASjLdYxU+iGPXV1Mx
3oxAF/sZ0nEEd3RKjYj8b0UzjBLwNZGxFa9Mj1Y5kfBwGCsC5Qrvzwz9Bh/9ix3NGcxx12sOm3/w
txKndIYljH921b9bZrlyzcQHxn8xxm+CdSzc4Z5CeISLgrs4ZfLPaLgjFjcM9q6Sz/oZRVdVntK+
xOtJBmVpgTGbEViBB1JnO5Z70OEbvXl3pm3deRBYKzxvse9iMwrb09h9xC2oKwaw1FE3lBjOc47f
aR8uVQWBxgTxSVf0Wpr2TCsaroB42C2oq9nWVpPLbd3B75F+uURS/0UiLSvtY5vFbCXCcTuCrmRB
r657O2DHEmQ/dP4iGA8GlxM73Vdliwc6ZiQkJqrozltKvmmmMUuIU6yew5LgGu1SM1CIxCdZvGEf
1t0SqA5J++SkFIWCOkebezEmPxqGzLVRgU/kinzOq/qjDEZ72efW2eb7tpeO4i71yhrWtAWsslY7
9ml8Brb+Okrr6tXpPZyLnUf95OAAygvSHlYTHfQA2lcbfxZusUf9/NCZtCui5mbtmyqkcJ4tgkm1
Co/anu4lCQlRp76AVN86WwxYp/nyGZyT4ruojwM0KeqoMA2gpXH2PFPBrN8FhFHcjek2tPI014I9
GYf5pDk3s3nEWsNZGq0URr2697ZBdJezMS7/U9vgJQnJvNrKiuL7ZZZwedVm7kIAHG5a09m6bMzJ
H8ucDPpNVSR4QFBJmvmghZVsbHZKUMuWJW3uavEzRHQqp3AE3NeiOyid+xJhd/ditPn2u2SRwJSx
mYj0aEB/Y4BObf9seOTS8Gorr3k3+KrVbNRhZPWFzDEJztVmC+Wpbh/eHMeeWT4o5PocOgBTEHVz
ReEbKdS12hBNmAsz1sRzfL288aaCagidBe+aGlor5tA+bH1TCX2HvjM2iLjhxHZkqJAihvANdRHc
RYPXC5o2WHj6HnNElDnZSCmhPSFDyC1douueh4Tl51LiM+DuRdY6kVgt1xKqEy5AHFR0Ra0nRnTp
PIAuVSyW5uEL33JeG1u663YxQW/GVkJIEgpY+hLaJ5R+9g/10YWfg/t5DQ3BD1lXlumuM51bR9cJ
rkwSydAPkd4yQSdiB2Wm+ohG9oLYQ6n4zSJtMyoz35mN2aRSwJoRYGdztk6T5MSmyGZLzXBKzehe
S0nUEA2phxfmY1Sq/GiGHmQU4a1iAGnupIJBhnUyb4jL8pp6tMn1ZM5i+sI6Og9z3oyTdkuInOLZ
IEzq9jgq8wbUnJAvsUCkjX4izs4Sikxd4XXwTvH0GuK5XABzbexxXedk+23SUgksmXwWIwzfKeAT
IUuDoBaut0mIAEq6U+u+OVXyfbTY+nT4akU1C530dUzJmkaurRdbxqK3onGlh+0hbjGSz32/qiG1
o1Lg3+Xg/AV2uDDL+JxaxHMM5chNY+V4MMfJQaaYEHSgL+zLOtY5eOPSwHl4LNIWFsOxkBo/5lem
Yzoy3OI18RhWZyQVKJqy1lYeHstYBpibwlWZg2jptny5XE07JnIm1vR/kcRfXXDlDUi6HIua2Hwi
mQPymHUdTch1HdM14sp/pi5+ymS6Kh5P2qSxqi4dNh5bK3b/RFkfYxa5G6GIt8AEj6LI51QpL+CX
KZcrdtgV5so9vu2xte9pwtiadXUh2XIsBSt2Hv2ws9n5dPW1xnsD/OVhd1zaQoe8YD2SrqYLWmlL
a6OrWG0hIuKA1OliL70BwzArz4BgmJfcQok30sveve7TS58z3kbDa5JQWlzO/drKZsSiWLmc6/US
8n+zSOSTyPq6Yj2pizdCbisMwCc8aLOVzFFeW/YOW11Ao05VfKZjq+HDbk4ZSnNQywMg8Xvqoiuo
spCrpvox2jbb1z1jIwzNuIbaNwvUcTx9d6bJGy8yWyTF+JJM7q9o3iBWA4whVToRtFGcL2jDFRjR
XmNzNf5i6ueJJyRs9zTlOpA5DP1Np44dMuinlijrxKy2JisIW8Zs4n4Gx3ikWeJbE3wN+mg3hfev
j2AB50XDgKmdHWgUi3rTBAmrupAPHbssi74T4jqUL3C0WpKQ+xxAgDi3RAu/RwrX4kDd4hHbV/Cl
ZcytMh1SX+826Ri9sAdiIYzX0e3D4xSMzjbyxldFTaC+Q1U8KBpPapPsp1Djak+utRj6rduZvlMH
D+kp5irhTzZzrmeqUE4GpppWsTO/4BXBWlO/8759wg5h7gkAofW9QtKVW5mFC4vO0yUjEUqJOPTw
RfN80iGN0ZUakguOy/LEFWOnZ8W1MqEx8gwu6jqDfKN+KAb1s5P2Q8dPDv1RYF+XT3XWT1Li5pZ2
cEX9EiXQe4ZzlPe7MNRvQzvCKh99owJlVeAImCgQHaiew5cAwnbl4LHBL/WRj9V7D6AzbFoVasu4
Ilt9byeC/wbPmKH9yKbxHZqU+Q+TT5tvSD2vWTau2OntazY7tLdgbinsAu+lU33rfZcesMRe6Slf
Q14+jYHYuWr0OXkuMLPYujMzH+3p17WjYOUq8oVMzwsFSuaCyM0rv1bfjtVVNHXHCQMoGTnKrkfQ
4WNMp8dksFPqB0AIbM4PmpUvrdg7giT56MREqNCCtJszQ4gUcdR5aTKNIIr9UhLmzvEYF+Ysv5Zs
KdjMeVXCsLzrFQwgQ+Ndpp7oTW9eo+QbP8AqdgZkyzD5XUw6vavmDH1qV2hCG6bsM7ZgnFq1cSAQ
3a0sC8yhx/bNBruaZcVRh4MTR79JKdcFqwKpvo3YpLsGMpvOr58LI7AK3aSowyxvhSqvU9mfB1bM
JhfnxguudqUBkGLE434UtpuGWL4ZDduYOG2laXRoQWlmGBvKaa/Ib0xSXXf3bLDRdr+RusvtgrER
xJybCRwWmAaJehoTH6D1bqAAZQjChhKy24f23p2M9hiDtTbscOUJQvpGdCgUsa9NvpD8LXs8FDWj
ZfDoQvXshb1fc3wk+tF1WOIBWwRUElk7inJOpTHsmGdejdE4NibPq1Qbyg+R9FCUSHO2cHzcgH+o
E72EOpJgIf2mq9eyB0ZqkEs0zavASS4GdReJR4wjbsnboHH2EZNISX1zQOApyP+qxjpPqEHjPEba
5jVHr1prU7GLxrc0MnchDez+mFtbU/ue6BTZjz1aHL0je2qLolFswtC0N7lhHRRdgB2rZ1spK8q8
E/cU0/kiDKILTQ/jKr6obvIRMxd0orjpffPU2uio0by3oak6vUwjMYghuI6sW4A6b93Au4eJsgoc
ZIURy6wwiRrfggGDUszqxRzl28jKdx2z2A+Ug2x/1Eah7OmJ4WgDLhEYu+IXwNXsoV+2OeeTTUdA
VPutJNWE+3eami8ngyGBs3HPtxqRJyq33KWpVuw2WNEaatjCQ46i54T6HmpNcAAdWyzssnl6jb2J
sBnWmeWjKTR+w1/SAcCkD2HTe+3wTFu6X5tgfhhz7OQDc5vmersSIA0ibbZXhsc0S6b1j0fAxeMm
ZLvxMUix/pXJIcusa+WJfVenV/EmuujgBe/lAA1JIeESErYaNIhC5thzpe71n8bDvkA0a0e1b7nI
4Sm0M6RA538zXZOumqwWQB+PlHcwPQyTq6Bcl8N4YsysMFZjRmPv52xyChfhF7kPnpEkeDU1poMS
z9Y6sJp1q3gKrbxIU42DIGnpu0bTwF7mc4CCiHw3hWvPqW6OmLWwBD9k99vDvTODdDqMlrev444H
uDX27TSz5cKfrATZOhcUOJx4jW5TtYT9BP8skyPOPwp1MmNY08hy8goWSq5lIt7ycnedI58J+43g
NgAeXlI2tDJx8CSJeGo6DsXJBpRjs7hcpJOv0e7ObTlpdyK1z8x0eMqo/WgglWpymwGFQAzhMVTy
pRHiUNLhojoabXtOWa2gJsbQk7jtsfxdtVOzB3UzXN2yejg02SUu9ohoWjMhCO6puOGDOuXeBj12
HZjTPcBY6djDSod+xK3W+ub98ehgo1r0rNruugu4fGX1JoqFH4l+WaITFcQDl6OSfmODV/GjbQxX
gVHmcBGOSw6Zmk20K34lTkC2bR80RLxYVrtygxB7NizYcGQY9ygfnPWuEqGMOaU09aNhe9dACbdO
5g/hTewpIN57qXeqTQJOjJM0uF1GC/WMChFkmEdp6+cxoemgvwUNYr8cFlrBqD8Dgnt6wxr1oLEG
HqvoUfYP6axKe9iFrvXaW+HGy+M3Vxmp9FHB0in1UabaSztoLwmzBrAREuhttXF5Hznht2WeRKFx
Sf0Xu9EySiG/6f+SbD/i4LYB9g4mq5P+oWATkKyd+hRQtcmNFSMBN3sb6GZELZU5IU/RaLCOvMSk
lELizTXusSEfiZ59BJl31NnNqIVOlRs27naGmYkqWbtxe65GunWD4C1Mr3bvwOcDXDwSAaiD3yLG
6gCsBQoYR0By4/aPISe+Q6+htitKh6XSkZJg5+JnlcTrpJ602vYTgkLdRSjuvoqHfwsXAnSBD2y0
3xXkoV4SmhZYG5LOOiqO7FHLCpowjG3APaywirtq0hhcR9uhsm62lvhejFNTGOSnq2rC0G1vm8ZB
t6gKOsUtDLYpATpTI4vvQqzLtW/aJXA9p5iJKDzZNFpE4waIFcs8am58CDON6FT2Fs6tEqqenNnv
v6OZHu3a+oI0NHvg102jXgM1W/cCCZUbNy+cLZUz7FLtGrNKGq4yFB/O1DXW8A1X3VNIaaXUcZQZ
zo/QuF4OeXJTg8BP9WFHumhrMevUypdDcxhWGzwXyMFOvQf4u8p6VhV8NbT8DZWRBz+9R1XI2B+Q
muc6EXIzG6xuo9V00fQfqaA9Vvr6BMWUXogfhJtdbaQnxv8/SomHdSTod0xnUbYJ7rVWXDoopEpZ
/3XxdDIs4zpiHsSU4Ze6ch8YLdpY8dUy4tApDvQvUCD2YQBAAJcc7WIt34cxiX03pN9SdzVMmtU3
juAvjBobi7pJZPN0rURcdkHtX1FOdFmC5ko/67SHWppUt4FaRegQWP37/F/YJs+gTOEIFH/uID/M
gNhiTRvIPHUUdXiOe9Yg9VXQPbBoWHBFxA5BlM5PfaCTSZql80zbtvCw2Xy+Z5ayj9Ie/yy/J+Te
LLe4BOggR2Jlq5AnWMW0iCrAEdFu+da4nnZuwv5vDOxvg1VS3c1G6kK9KfgvqO5ad0lwNB39SVln
jSw+fkRJcRxZANIWvM+JxxEY5oPHxx43q8mgKYjjhpD3sueEiRHeKKgcvPesGPZk/MjocvlNJ66w
iXoIdAu3m+aQHNPFxZkNvHgvYU/tDQP3CbaWkKodpUOUZp1QEGGESMnEJ4pd0HH2hL+6w3a42MsZ
5x19TUigtcKIjicPpkWW0ozoNsBOpPHr2MjqlprlKxqYNCp1ehCMjsErliFW1hTCleERXeANWXAp
4YEQ2yI6NjfIIA8qxaZX6y8KoafG22YhEJUU5AuiSVEqF6eHNOrGfkW/D+uja+JkD/wbt6QAZjAS
M4PIn8KzK9i1SbPhKu24MMirK/i9i6aM78nOlWWzbOvqFA/xLnJ+SFfuS0qvShN4lD6vlApO61C5
4YDZTgURMiE6sR6tCpu89J1A/6gEzxQKw9YaDVB9hMy1zAKftYVrD7rEPpNbw62Sll/cq26F1xZr
ylsYqq16Kb3gR8pwG5fBZWp/a+wFqz736FSclSuv4ptJssvLvUcddadRpDQdFtmS1DP+2Cj4xUu8
1NrpwwH7XyOrWSWrH1zjF7LJkqx3QM7HNLBwGcaJUNMxGt1/DrIFOU2Ms3bgHZz8LWcarrzBryyo
UplbvdV2jIIXL3X3UaofrTDmTRhfTh7l0Cm2tac/ddvCq87qVknydWMNF9FbLwTk94mHDWakp7Fl
0Qa66Rg2Yq2544PGJdBUrJHnakyzeAwWtrpaF4BKIwsLbkV8ZwpYTA3uXWfyIafuPCsWF7QSYQCN
/n+b/jbjT+5l2PSrV68qdxxWX3rsbESSMoQWZzei+DND084wQZbhltFNagpmtfZBwuxaOug1BtgT
t3YfofEIlPjFmxzqT/E5N2wJreLbLdmBYf/MIMEXLGQdtBwm6X4zVEcv7W+mJladW/g5WHGbQrMM
plDLai/XgzvEZbo/LboFmxORdiIqNV8DqIZrqWzCBux5n8yMH/U4GeFZpngdlYjhiLC1cYl0RjOz
RBEOFjGR2NDEnk++dpspCWRYiIBVnXyqCiW/oG2tzI+ML3Z7B4hIKxfdA/PRPvVIoYYmH7i82BLb
k+G8zGOYCScfp7jnTO8Iy1IicE/xrhV8imO2D5h5SxWWIKfnOuXNFjn5uRTs6dy2/o4UQcOawy6l
vkf8ZmuVLtLSvjkuf0I0HjP9rZpu5CGWFJeupIUNQlHuoc6/tGX+sr8E1kitKVFaoocZNXDdyHYj
xZCtb4Q0l2DeF8RMCMY1WMtTlc13xGqbt1LVAupztJtiPEtDv9MdDAl+WlXkX9IU6VYf4x3QJ+RR
DHq0YIyp+9F4fNJ5eyUdvimogKOwKlzlIcD1lMhPc6biEUUmZjHJ3oeeKZTpsbyobbnuyXMLlOeg
ZRItayDnLpWm0T3t452mc7cvxjvRzm9qBjY9xt14iF4mrbkU4Z4zF6U+e1VRe2yzw6EwrCmIxP7j
oaLji9PgU3hiVxFIDLAaWFPNswQ/kxiwukmy7M0iPMLqD6kHWBr5hDrKyEST0TbrfV9410671NOr
aelbyLrwZMUG5Kn3C1ZqKQeP8UxunBlRoKAMYK4wJAbflMDy6LIYlb6tVQSKnS+pGxwYF9oaHpah
Plv44wtYpn5VfggAveNsTjXLFv2zP0IQoLYuT+iKcLbxkN4NZOzW7q5QmbXi1cr0q9UYa1d1VnK2
iAsi9XODk87v2Z02bdaeB4nrwTorhr0DQPLDmnmTUY6tMpKbGEdM+I9R1b1WJdehCcJFCcdB/msa
VOOYRQYtZsfYKDczurxPw3tu4qvvyXNzKTcom4JsRsnGqII50sUXhY4LhTua4ahHJoRbRChygYb5
5TJAUybr1dFzolW6LdF72yH0ZiPxFwZIjZvasm+6M7ZcsUxjG8WUnMWorCrwODGzlaayhBgpb0yp
JCVZVtfiOKq26ptAHhelGSGZhdepdU70w9yLUfnQ6OZQZH8AVHhXuIJ64Tmasl2Sk8Ybf1ppPmsL
SCkOuTh0WaAn1lul89pPJRgNdiKk+3yOnW3rYoy3g0Nu78PyUXJUtID4ig5MpMOSWzcOXdcsm1oh
xGhu5YiBcuy9h9HQiInDC6Qc4VhjTdxjC7s/UrGDBCMIJIwqenaUSfVXmcq7Z7CFSRhUwn5vm9O2
5eqVhPQxRow7o5QnXtY07CDZJ5CRNW98UK76aWbja4l+QbcLrIHsBdCZX9TKLvFK9mfdTlD9NfAk
Lco+ZeUQ2BcdMTMI0VbjAqGqmroe14bSrE03DRAx8MgMKmBSXd8OJFa465Ji1waIXO4ljexL311y
jbBHAr7MGSmQ5sVo1ETk6TYdsMOaPY9hPr4KJf0iTfmcwOGv5gVTglY05hNPlG1+2tQZ58LP6Hcc
UjZuzSZmIzuWGnp4mJ/ANx1d2mY140OGT69ilomzL0+fKRDtQY7lTE72YTvqvKOm79zWXsba2wzZ
Gms3mCVAVN0mQ+5M9XQR2e6vVMnEkmgTi9zVLlE9YaSn0nCU7Taw043upGLpxBrJgso784h0vAhq
dvTGJ/UmxjIocRHEYhuoHeuihELAyorWCWv18MatYSNT5twieAXEthVcXZNQY2DU3FsqMl+Jget0
Lsf6jAtRRlSqGi3pPRviSxOQmMdtRLihJJ2u1z9onhMtcuBy2PzOL+DMzE6u4rcIwIowT+XQ7Imf
7PGXbl3sAyJteYSr18D9h28NAZwucDBvBuLdyHDlUkHREmAzoaYTjuCuqv5pI67+IDrKxuTL4HHv
D7eq9u6aA0Eb/FOxj5S7aGmCZdlAzcFST2ZDZvg6ILNXWAfo2TDe4sqm9OpgyTfBHw2RPk5/suDh
xFvWG/8iRqY8KW4qc28UTbswy/14yF7U6TUe633SiV9FMZYYTpd92zxDU+5JeOojjpg8t8CSUEWE
JrqqcvUNJMhrUnjnhBLEwSwfbjUuKw5BhZZrJdQ/w1Gu+c4fW4O2xOgjrAES6y8BR1xOcpgYjohp
Fx/vDqNShn6Eit9Rh+0xAlL0S4KjK5TlNSLvjs9ticCxpiJmbw/2MsrMQxOyUqjrPcXhM/51F2l8
mVh3BcG/NGt9r6W70/pVyTRl4dWRfwPSqZVGACj5fDS6fqeL63Wv/ze5F9swoNaq5Zh10KY5e+uN
0X318ZfjJWvJ1wrNJbRDrFpEJWKNP+9mdh/KCMxR1tuKN4wsPo1UBfxz1UT1sJN53rRelIQgX7KN
awlyAvujBggyMS0IwY63M3CTLESvnutIxcqcrXOVd5eZOv1rPJCVNgTFng4dVKI/wplcO/SBqbB6
J9DdHcIZSyHX+2SBQRHTm5qcQo5kZY4E882wk5uCQag3oU7P1bzUCMY07IIo2Mb9fX4LQtqjHmFc
0ktycVJqDY6EKIZpO/Z/WZFTG8SXI/ur9AF/QAnjMLkb5asTk2j9i9h36saAW+VQ5NeGq3esfrv2
FtTBUpi3xsp92r1AjnOKR3c7uMQYzDmdlhq0PFs8ehNdaHxh5qalrZFVSG1Yo2GL1emN0vAyGjJL
NmmvMh0Jci/Qxr8xF36Erc1fKV1fj+wb582yudQW+/MoJjefluN7nHd/uk2DObGVdgX+hA5BVIut
kf5w8woT6qP47ugZvlb2bE3zqXex9egH9wy1wO+ItB2dnvBg36pnURSXqi3shRdWT9lBVQxpSn/r
qvFXq0L4lhiKYXrRKk171Btom51rgUK1ghuJDMDrE5+trpofUzr9iwHNCOpuL5XCNFaTUkJ5FL7M
dWwdDqXyOV9e2400pB0r3eW6BusbgQxBpftRCZnToaDWW6e4whMqX7P0zrZ93LCixDBbSXWrlzUg
7/Fh8XIdg++eFyDUisL5QZsupk/ZbZXqn57ci2zXY7/OvIeOSXGkWD6mN8QkWa0hXwSQj3P1L9Wf
7ZhvUMskFWmwgWxvJ22wYckG6ohVfk28+DvWKiMOWuZIHkhgw6B0pg0GKlbCDdbMwsTYyMce2nS3
0pOClrXVY0gc1YsNXyJAhCwuPU+zAtF+tFwabvySBQEvIUDcwFCWosHjVGwI8zIoXSS07Oyl5mJf
Wf/wFJtUd2TEwu3ugVPUw+cKYkJPACfikTAfOQE/O9hJWtWsEBJEv65t/OfyH1BdzFfSJzy6tLw/
qbSbCuxBgmcuK1ll1Ty3/waw2TPDzN6agm+5upEOMy4+OIkze77RhryOsfkM3r+4P+ni0VCPU0b7
Uvw28lWp3JXpfg/9Ou5uCWowmZI9klHsYQLUgAK4AT/bPZCHKkhhGJjLYrqWrYFBAXw3Xbf9zuX9
m8k96RVKh04xIZt2pJv+3E6vovsHxNL7141ceLU935SlEu+K8pmVEgtWdMzZ5BV1fGjkuUP7Cdr3
HBuaPi7UuOMtCtKo2uQU2KVIkdzVFxU0hUB9B4i3cMoPSZZTGVdZevQYu026sRp0e0t0K8QWigKS
tcam2uaqW9jXskLfwDou4aJjOgnPaXBuSxpPtQ+QB0BhFiHfeDZlZAzpZliaXFr0GE9QuWy+/n9y
EDOCnmShWvhaxtTgzoHyrU33TYhuUzRrOp9WBDp7pM6mIDivXW3rM6zdVW/6HuyxCQI7hYxsyl+4
SIDJK40jPQymfUluJmnEivb5hgFkivcAjsgmTJz5y7iNdwqnNMtDj/Ax4St25NBy2DHi67Lw+e3V
ibA3H01GtGYkvV1PeA+8jPI5feXw0STF054DvMHdo3ZWIqSFzKNx8V7oA/bzz9Qg3cCYKMVFOMdc
rY9OzR2u4l2pLEX30fApmxxSOi+pkv/uyeq1ziWkDG8sIH05i1atdy5morx8x+aH5uI25w4HeWZ9
4RSge3hhVEydPSSxiJQvAY8EBkRf+RTaL6N+E9l+wBRZmdu6ZOGEB4ZLIug1InaA2Rly+kcAmEDC
UcvK37xodykxg976lNEe38u2t+ItDY2LCSbpgHEUPwwElBBCCbWybD/nB8ZcuZSOJ8W2ZcVErHYZ
WV8On1qpx6ty/FKB87fTNZfmApyBrNttaz46zuQh5pnp/rBp4jTBgsuSiT1QzusqZkVqd3it2VTq
rFFhPoNjAYE4gihq9k4HcpE9/jRgrAI2i2vWtbhe8yaJ+A5XxBlSFswjUxqhIh1RWgjSEbjbvOJe
iPwutfm5JlZq5QwhGoXkXY79j20N32uVHyFR7rkAKdSHCQt2VyBe6f9xd2bLcSNpln6VsrouZDsc
cCxj3X0R+8JgMLiKvIFxxb7vePr5IJX1KFU5mVO3Y5YmM6VEMRgBOP7lnO+0b41mAQQZp5teMjAk
mZH5ZcFyp2jzhSbvFDwv1hEbyjuSX1yvwIdSkvuAywHacGvAi4+w6mRxtcrdap5EMnD1AiQGZjAQ
YNHMrI0xNbZlFGOJ4gdlS0AI3b7PSMoqff/GDLNV1Qt3NTDyCfwsW6PH7p9gWWL4rN/zpKBu1yB8
57EKr8NWPHpkYBstq41IPPqEmntI+u9b2qyjsrs7AzUyqdaLGaYSWUwuLTa8qGYRB6iqp2B9ilWA
IljnuRcxOGLojJ67mzTAfld6dM46E1G+vTX4YFt2cPR8jIpgXpPhDrVqP7Gw4jBBCtkdg+RSdN+g
4C49eW3kHzjjFv6p9R5Roh9EEMNBqYnPBuGANoxH3dqBvUtEzbQQKn0yYPBuU5totu+/GCx646HT
jyYNnM6W3DXwH4vc/Irzvl5lFgphX1QBZEP9ze8h1aqSFZLvQUBSvXsrLEV1H1YfLi0fqcv1atBl
d5nLM9YD28jvxNJoIGdoJbQSSf5UEBMHZ5TBjW3EVOXRc2yhsyhMjI6Y73AwE+jDZdyeUpcJkl1p
5ksEvaoKqXjsVTxgB/HzqbirwJMDNU8HG99TYzM6uxlJ/7NExQ3YMN20R9wCAqyUPVsTypHDok4J
1MwVYENCmIMpewom71vfkK+Xyo+ey/dRw7sJRc7fjkSdHLWiuIni2nyyyz5dm1p8BR2JamDbcz1F
CHzw/IMlnJGWcJWROh/aFluQwLlVr2qkWtzDrjEeY1Nn8MaJnAenZirvoKfelNTlyuSza690AaQN
JakInG/Ab3RsOvpy0uYsBKXuvlhtXYvptsriU5b6pBeV9dvoHa1yeGnGblMm3iUw2lOm+CzLhGWj
zbbQcT9R7jQLH7FdHhtzzKI1Y07OiTIfMYxeSho7k6Ohz2FU6qeOiqHhh1LMz2uUAAMKbLwkAvJb
IPrnoavfpIqQyoKel+RuY/XAGI1cgU0MF6uf9kfZqbssMKA+vtaIKsuS/93x4GdSWGufldleOnrs
Aa94g+M944nBc5qp8WcavWr57ShuQ0KuSKJIyKzyEDboxX1mv7UoDEkd35NsshmzPT4Hw78rMTXg
+FupIAIvKJd1etJjdhPoqAsfIVbOkgjZZrEqDDIW+IFKFV/A6c/OKYgXDwmzRXdkoCfYTwVIEokR
67fUeDmH/Cx6d7Jvfc30v2kfDe1zMJ8mnxcFAMkS3xrkmFFm0tx8cJcf8sBArpZticQoMPPo2wo3
iarCB4KONyMR3Z33QdLfOm2oVcY42sx1PwG1fr2JArUvedplyXhtgExY5L2xMRP1GoW3hk4PyvPR
RwEpCxQMMePxFvrzwGO1HzHVjoCIIJSUY3NIhFhXvLPTYG/bhG3aJNRzaA+32VDsdBOFVam897zJ
DnHb3Ue2WpTViYXmqkO7VDjRYy6POpE7Dn2CGYrVwM6xRMxXPo/ec5Vnz50YlraW3lUepBqHJR/m
HqZEq+yS4pZPDJ/EM6K1GYQWpnXb0Y6zM4VBe5lqaHFxUx48DKiV/hhG1bdQweeyiDzl8LbBYpRv
buqvSJU7l7l1gGOzBE+98ClY52gaI8RFTIZdBQBDuDYKZh+vMCKE3mbo3m38cB9o3TmK4eCNK+HR
XEjzumKYZbKWN3F4Ov61VXN06T2Ri7hqycrxtUePzYcsi11OQxwAoHItG/p/gE6N0QLtnmB6h1I6
gbEDOPkUmheV1dtJZ+fUrhL+04Jz74awdTdtpnGpgLut8fTVDQWV/tzhmMvrHm/HVjUMm0Bq1jzb
pepeOnPOoIBPwWO7WxH8DMGXvkR6OIWR72aW+RjzAWS0sYooxIn9OsDtpTaNSHu7bSyik0ETTpuk
+dYqTat1V9WPlPiuFvCWHFNZc1k1h3n/HnUsISXj566jUkg83Ak1WBl8MNPHOH6yzTzEwkP5cRJ6
twu/voLI4It5EtQPMAjWQcqCPTeuUqSkhXkMiMDLdC42ZCRJV6wD/0O1PVmLTMagUo3RA+c/IQL+
CaX4cxPd9QklCDpGvB83Hj2LJYeblumAGVsXeK9rLcB2Z3mY06nXx5ylK4qMiqdj62loQ9iWyvh5
lj21Qt9bBIgNWnHlRdnNbJ+MvUsB4THnLOsrfY+EduVMoJ7EaxaPfF9EukID195xHEz9ATTfN51S
KNLQTBisM4W9KWW6zVwNS3l9O0CY45lSDu6CcRNjkpoFlxEwsxPHWSUtgrcBioDV0dsE5cUBk9GN
wHqMS44xAI/CfguAcOUO7XuQVXdzaaUjOFkGXrsv8d+4BCbR7viEARNYIa3DgPk/AwWgEQ2GXLfx
nT2HC9cNwESNcG/K+JXfHWHonGru4QwWoR0cc4U4CDJK7hClUaqtQs9Mj1m11ZeGYDBq6mMs9bua
XmD0Tn5G9O+4GkTyWkzZxvwYgrNZN3tnaK+zDNYh9iSMpD13HFwNdjbowuS4F4pElG44sme7qjFX
JHUJUUwuDI84kKzM91m/46F1tnXz3BB0ZLYASIc7YwKPEHfOZ0ATG7ZPlqo4K+MNbKgHfBS7EKFE
U28GBqOKJtJyPzSzgPfE5lK7ZaaXucYmk8VD1I+7/j037K2NAQgb7t6SLm91PO5qC0ykXT23LrOY
iW3N4yB2Lj1JapbHQM+hcRibsLpEg/MUjfmpNNyFOX8+cJFN56CcR4+yctCnsz07ZeadDreHw3yL
rUmmNWfN6VeJ842gOXP6TMZ007GtsAIgDFH6GbXZvcHFr+Fu4MajVN8LASVljo4EcROP9XYUExrq
9qA3CLQa7R2m6g1ApUYL7rQYQ5jZH/QWDQ0YTL0Ld52JqLZLrpvE2ukso31kqxhATjlzSitHlcvW
O+L9KTdGoN0HPQAi4uQ7U2IHwxJkJsjyg6We3aTE95Q1ia+EFzkWfISDzkPA+PT7GS+xMGjNLc1b
x9EDHkKHZIi4gFCER8X2gnu3JzOMyMuueHcqJlkBtz7tQQlvp4v3kvmXT0VrNLdNUZ6BN9ONtmur
homi64vEGM+pHn3rpnPFoD6Xn1X7EAcWvJp41iFwpm5lUBwas4EbV6BRGBDI8rxGzyviYpfRl8SF
/+FnVNYUP246PfnTtZ2KT1VtAF9vk3BCHfaoOhNgOYrlNwQaAIS8m4kMedV6HxH0k7x6ztK3kO0b
9uQAPSIp4ucAPimpRcGu8Uk4K9Hdb2ikMjzQYfHY6ySmSACrrGtQH0n/2R7nhovM1TctbrYt0B+B
rsxP2q0K+d76CyXfS0mNjvERgw/0cLyPGaPOlHkoc2x2fjyKrvOJoa82LlDupWbDcPslNmHrpS8y
x1ca2U/ChqQ5fqu8zzrTVw2Ns9fs3PotLoat1lJUC3FLlaqzaILDvbetJ4Ramypnze+iIabszeOr
vLpMdnKrWXe9o71q1k0ytGsW9wuf5M7Q/oozdQWpZoG7sij91wyZrGyjtSg0YMKAtbWehBCwdtOX
5DE/JHs1oN0B2kO5vS3NrzEgYiLX9hY2ulQ+GPk9wEoofqRrIg+bapa1oB1hEiEvzPcdfSjcNdTn
0WZez3c4Qdw5RBVfuK6vDQ6zAO1ykmYbZ850raPXgITkNu1vU58MFRthEQsIrdh4PSuFEXuddVeT
ydk5N0aiLrNvKSuRpLJzH0BCiLzeqLDcgYE5DJ9eAaiS6L9tONQrH0tCq6qVQEa3YBkJd8bcIOXa
x75g1Ne/h4Ay6PXwIldujLIQRDlEwV3UnYhKqR5YtGgUoMmuu/BKvUkch+sBV7Ad3YTJBSE48lOt
VIxjHr3gHHWA8D4EEzfSMcy73r0PuvM0bfv4Kgzwu61sAjdmGNdzjjCvrdh7ynKtESklD9AL96R2
mdaXHNyNyX7dhOBf88RyxqtOJw0RxHJHglp6DsJ5We/ekfp2bAbCl2c+W3QsTXcLfu/o1MyT1Ady
AC4e9Pcu5YFmLLqKoWRtXbinqI877qtgS7oAA5r6bHZfmSZQbZxMnmkwseg9jIdAD8g7rc5EKjR+
fbR5oJcDVtl+KbVzQ6bl0GjXzjFqHiwgHrF88Jlrjqm9R6tvpweAi+Ty6qyOjhUrx5SVqHPd8N2H
angXBplVKpD1OR9eUh/OmTb418gksjkYcWm1lbto+ujYjZU8hEEb8fnQpWTI8aB3UbXbCBLGRK0F
CpZuHJtHn1eCt5bxPGSosV11jIbgBKHjiKNU7sg8vbddtMOiDEkeq7Lz5Nfigqpu5U2ExkosN2sV
FS7JpDqkRNMxWckyH6l1aFcxLvGVg6QA/cpSc7O1W6PgThOF3x821gh460EUWzyvDQBwToTaseVh
0P3r1gI/RtbkiiNbM0NCqsvXBuUdm/f0m9S9aVOrPWydkJBt44ud0Cux7NEpg0rNge8fBHj0Kw+S
Iss7l64R4DrqhkMI4OvYgE9DIl4Up0BTKTkUdcJahzbX8Dr/SZkdLEC4RNvvvyVrjA/eLVCGzn+K
N2CnR6NxS3ZDeo+u3aKyrxHPvEc5WgC9i8Yz6CfrGDcmmmiNcNJKMQdTc2SH3ZCpTJ+yxxcjSMDS
C+vsxNC4mobsmUxNiJWJt15NzeRs89FlgpE56sgI+CM0CY5LDOdFJ6WB8qp31mKO/6uLAAhiPPnL
kjQK+GJ6BAulVG99NYfcsFo6unn7lQHK3NQt6XGtHiEenXpcntCacH8RUFMVdBGjnOpdP7LLG9xO
7Vw7vXGHseSbKhilju9tOgWSvy1RpEjUje4MBeg60nhsnuJHizRNnA6FzeSFtK2kbTV+wO5SGUO+
SetuFQYAHoN5Nicc0KpJM8qDn2QW4WJM7VLNOtp4F8YWcnJuK4IWB6T5YX1TZsSYyhb/JPUo6Jmw
PwMddg5NxfTbE0NI7SHNbRr44VUQXqt+0o95+xg6VnEFglG2IaoZw2jxtzIn0zOg2LYeMnfwJqRv
bVnuM38HTQ43EGajjZnVL27YgVflgWuRgr0y/bBaOhYXtmAXeTO1F944dRTVcgjDaj9xAUPohKgv
HQbPqJ6SJFMnJb7gm3CI5cUzMvMJBYx2UwPfpAT02ey10tlNNo8hzEGnCdPOpG1i3XsfRAEHs6GX
DIr+EJgxR3mRv4RIrU6V5u30qZrjffPPfmQij14bYpAXHutBO1g2Jj/LK/N1JM11Bnt1TavKWE1L
4m2TdoTjpncNRBzNg5kRCFZnQRcHRxZ7MG/A4LiG99iOOW7OuKWvJaZm0bajiypqOxHevms0Kvbc
PJaTgm2P641NvEKFlRIsXg4IIcD1DVM8ywqhGgRVsg/wyGD76k/4pDE80TOU+yphDmZm87g9xGzY
2xg7EldgEWETP+ZkPYN1EmL0sL6cfXaVO1uC30nt52ameDuzhdGcynullTNKpzO2Q1k/OAZmtigt
ztD9WBvkg4BznJlXKnuooWPvOwvhJgPGbZ4wXsvBL5Y5GD3fPJHuN+4KxQTJ6CDFwoEnN4GnKAkX
nFWpyf5VA5A6TVRFVgskgny4GJrpht0bONSRSMhB15GBhmjJS1SZHhnoTxYFzU4EatXPRtiwpdmL
03AO9WB16w/5tUxmEQxHsgjaYGP3sj13Qd2dkRW/m1UU7yfQHH4mT2kFxyXtxhArFSqvkEeWk9xM
XAwLdFruMp2Q8dYhXEE3d96V5ESPA33uHH1KpZQwnZTAKAF8iJWsNZ8OyX3Vpo9g29hsYpsvg2bY
OCBhF9QQhHdo/ZMMIgtmeyw2bntfhKIkOJI0r9gMtwJvKapWzV7VrQLIFjOoEDkQgDa0dyPGlYcY
86Fr99NKajlu09C6dTWWaMY8smjcx7CurLU0248y6dhHd4IwnR3i13RpxLpaEaG9ylL8+6DKws1A
6ge1k8vtm7baWiTaB4kNjAskXkJgFSHKegQp9SgAwnoQ2UbD+SZbsozpPKu9Z+GNZdS3iA4aUK4r
BumrqmWB4xJbuzEb+WAGFq4MtycVTgwfekiUqB9mFmru7GGiCUsY1EI14rPK/GqrTSc9pV3rC6R6
UJpwYZP7Y7QuNvwCOul3pn3WlsciGF6d2k4wjdOeVAby1XQ2h055/9G3fn5i15yfIv1r8Afn4OkD
Ac+TfaMPcXywLVC2WhtdaRWh7iQQrEfg4YtwguXbsYCjMsbF3Y79HhrkcWTodVUiRvBQh3i1uAsY
fe/dJl5WBQb3AlDPwnzDvOQQIA97wes/Yk1/13L9YPjghZ3aKvYTO+oYrZAfqzukHyqGTx7YmIEs
bbxFVGZe3PJl9OWOOZ6J+RPmmz/Qs7WBbi0iWa1xYvVQHytvXc7mdX/g0dSmW90g8hhxzoHPTKxd
kSUrhzl7U+bXXlGiWufhsrZZn0uD3iVIW2Ku4DGHPbJgqGcmjUDVHQIL9kWKaM2OJnfjJy5seFPD
UQ44xojjnJyEoV6GMWHQVn6YL/LrSYHt0hhsoUqrcf/dlprh78hzX9kFcP885vAlPQ816LNjF4yW
E3c5+UVyYhTZLQ33HLoqOZa6x0JyLEsMC6R7VAJWgvZkDeYhzXIHu5XNs8BvyJvHvTxq7dodew/k
XFrQ1VYOBpEWyqYtacNztE2uLZp94qIVbF6awjZPZk5ODbH3pAsV16UjSaV3KMx4PuUrFlAp83jf
XydaoR1SL3xWeofTN+HkDLXZLpZL+HiscqqheQma5itRNhV0ZgIEzuqdGKksNBxIa5DrsQRHVrv1
IfVRaet+Ha5d+n2T5MuNMKzPwrefokqu+WPScEfX2XoC1VuS6rg4Wc/iIn1OKqc/To1ziwBPzenS
085yXBDrinup7Sx8iCgA3ZL/37C+HJ2ChydORtNT1qKMB3AV0DjwqeCWdxyCea2g/GCgdImTGaA0
+GrXpljXYq0wYS7YBTNFHK4BBNL3EfbW7KmpUiSSQdzfdG3RbINY3tdFrE4ZkQogbhDCwssWjITY
Md6gyz+BtjYePJ/Na68AILe1+QaTSt/nNe7yYfLd0zTLsHuaB9XJXVJ4xpGgwNuI73FVoDxZmvx9
4lrGZjfy3ESWnD4CJUw3JcxfHGn+WZBPv5jiiY+mgKcr6zfhat/8qKOsgQBo5WWFHoI5ZFUOm9LA
vxE1iCKZWwCZbh0g+SFUYXrmulPNLVuHvU4gFhYm9xBEAPiNENoX7T7oWVrHVZlaPXzlQdtUjprh
bcaVQBPCprVZQI2hk7b1PW8h4rOGNbkdhkAiUytYWYOH4zXm6gH2iwHQPOvMTxZhEpIr71vpRk/O
VVmYD5UDky0HsBpKLVqPlD/fYvESqGF4ZnSvkSqwEjnysyrpykOToZYwpXzEFHBXUleepzg8KHqH
a8D412x+ug2l2gNqeZLcJDosAiRRU4z2ZrJQAwDmBppn2TW3lsUOoD51Rn41KewUI/jVpS0snV40
MVBFa8xjvcl4gan6OoxPXTNYpyaymxW1e1HKj2xIxWlExKAr1pdK+CfoEfVRQeTSrRK5dW4B/aAx
CIfwZDssH1XiHnWhPXsDqj2aTGaJ+mxIcB/GNp1HhD10xTG+ZczDYFOQNGx5cBHhxQFbdw+FL/ad
Rt+CDrldy4QnUU/Q5zA08ZlN67LUvOcCsjp6nPVkwdLroVMtOldD5xyiloPD5nYu0wpS8W7sqUPh
HvrPfe+lV+54IZnQR0cyB6PYTJpSGvIoduXKrBqcs1rQ7UMnWZkgsdB5XWEWgOOjd88Y4PfESRqb
2hs/MqGRmR4eO1KuMpNFTuMYi1ZZrNWz9ot4FTwtIVOmDp1vZiHZCVuUv3x8wCFkeZXCXMU76fXL
2KheehKGIz33AJ35L9IZH3h2bmua8Z01cnb1LUg0oyH8TWYh4vMGfqnsMLj2daGdKraG2RAPMK6t
fVKNnFiIeoUz3Vl67p7TQa7AJdo8wEdAvA3DfIAlRD5RtfhZhYgJrhUC32Sfts6sjQifg9Y3zjYC
p0ILALZV+rjDuwahxOgfiwZTZmgCl8lmnaOjD3snArybOWm/Yyfx0QgG+ghEwFRHurWKMffoQX3L
BhBoEqDIXc8HjQc/re3myvbajRHycgkfOJmtbLdTqyLUvi4SmojMWi31dGydBgsTRc3HpUz4mjC2
GTmmhbxD7Y6CBA3sIi7jN4TibOhJBl35qXuuVHwXVMhUDQ6ZVWAlRBdUAmQgIe4Q+Kp267jqQ6qK
MWaQwW8v3ausCW3y6+JVOchpNVjEPTDNPPpGUzyHaPLIb61oApIcEYB7IzUNL/x+0DA5NA04mIlM
pqFCUcgkdhVyPy/SbCZXxcEXKUewSyJESpMNs3fAjdv3NYmwxao0zOtiqB+Fr5HuUwQXy0SbGPsm
C2c0u4099E8OpP0GDmzvs0+hCSLXQq8H7FZBv0Erjb03q67qFv2KtOq9PllfFQS3lT/hamews/Ld
riPLklZlGIihdku5pp9Bxhkd+7GBvRPk10AhPSAL23hUmFzwbOJ0fye7y4VlmB+5TozNPwSZBWT8
dP460G91zb4qsCdinVtVGIxW9tSgiwkPZtX2m55TcpcjL6uhtK/8ESElvJlmhQ55WCaTu/tHnkQS
qI45reAcEE3sUlQUNhBrBabcQn+LI7WxUUvH4XOm3RYewpQ8rAkglPeuZ/W7/6/zWS2XbFXjT0Na
z3XDSupvdwHmuOY1+zmo9X+++kdaq25av0Gx1B08s6aJT47g1R9prfOfKEcpU9jsTBzzp7RW0/jN
cVzoTLpOic1i6P+ktfJHtpDCdRzAWNQppv3vpLUapiKM9aewVtdQpmny70lCAJUlDJs/f3+95Syv
/+vv+j8s6SW5n4XTw8iY35WfJkOOKshQnervkSaewPO8R8o46o6/sV3jaPHeMaAen+ok5y+PdxKL
c47LtzUUnQauo6iWV512Cqfg1pvY1qKT77MezWD4GOcTMXkid1Y6x4flRTvV4fTv2KYR6+HvEbnc
jVV8cfvsUTBcduf0EECR44uTK05C734Mo2yRUuMjXjIg+tVPrUOsSZ5/drFP+gaohoVq3Hsj0u8Q
9KxDS9t1vlMvqGmgRiA7duST3jvntjGuBslzTrfvc1u7F457pmFDSh/uyjbBH6HtqiF9TtPoLctd
/PLJe1azSAikF4LWyT9H7LO47zBMX4NtRNduVffx4DEoqOhLQ5uRmScPID8QVlW3DXajPAthRA7x
c0qwaxENlyEM9jBADMrufi55bjAl3Jk2X1ohKV0qoqSIimMX1QOFXbCrR+3QOmzzQA8oNtexbG6p
bnYRhLM+JXMW30AcIVkzi0vrA6waynKrBQg+TW/HpIu096qeQR79XVnjsY3aRw3CoTt6XxLwZaLz
FhZ4CeEhn6wEhf+Ek3/oRlYAzJ1QWeApMqMXE5WNqHAKxvgfEAmHBBPmqOu7KL0gY0ZrUBLeOpaP
XYJIW0eTOFo23yUHoqCxFJLNXqHZIiLNvo6MbiclLYEXYjdyaqw1vTaxVtXPCEqWLiupgPz0Ykj3
7fRmJazsuoApvmHXN46fXw0+8wDqfJR2dQlvleRFg4ZGaGf840do1MDuiDFpFYdtL96xTuL1HcwS
vZJOS1BXt3pr3Qu3veaRkzTFKZ9qeDWLunBuQp/jEZ44thx26iU/4Zwz76oRxGD6OaXIIRJzeq1M
4g/skLzYnDjCHNxqAjBE9c22R95Nrvv45EYgP1LzEGtkarb+DW/uoq0jEIuai6JQ+2qDepvkuN1M
tp/1WBdka2nhunReM4nUUWOwU/CkXylPW5eYA7s825RY+PROPAEXfGQOsVd2/piI5uJN7WmU2a0+
Cx36PH1EoefqA9UZzm5Nm1ORUhQpyY2fG4g+m2SZjCwWbWgr3ayoCtAoBCaFBJqHzkGnJQk6E0CK
VGBeuRJ2rwesdFVqzJ/17jrWuYIqedSC+EJpuHZgQ9gGvhKurLasPjtCSmJHX4ebYJRXSPVhA3jO
Bb02cis+jK5awxBaa06nFlHVbGGRbR+arL8i7RfNLZgrhG2k+YbRszbnfVKPDmr8wsq57aS2ExG+
3YIGk0h3rxAvPY47p5dXbZ9c9HFIln2fUMq0KaukirRT873ojAOR8JvGVfuiSb+/UMKt8TfZe1M5
XyRgHewE6AYulLTwv5m9fmW6wRsTm3sCr4+I997IE3vwUJWaTF8SETOILG7reLgTUCqoRXejwyWm
mcEb4dCHkvw6IYeXvHe+ukw796VxEFIeTePUstCOUA/Ganwp4OZWuCaHQh6Vo61GPdjaTbr8/jB+
H/6X/5nf/Dja/5a16Q0ZP818hpt/dOIrJQna5Cln67+c+IZJ1CPt4/TQOtibFEm0Xll8i3BXLB1g
YfzE7/2QXUW2Nbc6uI6Cg/JKNjwd5a61+YtXM3+3X58/ynWVq3Rb6botf//8Sd2yL8uqYqvC6n5J
oMESryjADo+VY0z132lrXyZXDC+BNpzxVr6kun8sRu+A0+uSeu1NLxDbZen6369ZTuF7ldf5V/Of
/8Hb+54XI1EmQfPf//m73/1f/9bvvqj+7+//CJ/R6rV5/d1v1hS/zXhpP6vx9rNukx/f4J9/8//1
D//2+f1fuR+Lz//6+3veZs38r/nkl/xcnNhktf/H99f/z3/+n192/ZryZesqbKrP11+/4EchQ+Gh
w4wlUcNVjvujXPlRyBjWbxQvNmWJawK7oZD4n9h53flN6JQvjiVcS3cRnv39b/WP2Hld/mbwqVtw
iDFN2obzb8XOy1/qGEO6lqlbttRNY76sHcq3n+uYKGhZLgUcIV0QMfOPfXk1KrEIbJeEcNuwLziH
UFfRgehZ95FkLl77BvnLaKHS79HAa0OPrgFXEycNGm6ctGDRXdjWVr+0CrfeZyMEY8OHrZ8OxcpI
caqCufzp/f6Dm1PyVv18O8w/hqUbrmkZBtI2KcXvf4xKIKwsrQKnnBePgMugVFgbOcmcOCgvXZeF
yKGXZIgvldjGda5fRyUI7wTvBq4hY5WHCiWb+2DSyOzb0ncWyWjbe7f8APGUrU3LZkydR0R+yTzc
/vmL1//oxfNWwjK2Fb+qX+5ltyEzSVqaIjtLgKgrpMnTMpo3QUxw4mNkxiA9iDBYjJxKG7OvX3lz
wy2FD7p+Nzv++csx5m/309Eyv5d4hIXpYJjlMjMoon++JAKDPNYgCEzG3iW682xOTfDGQ8Ys2Y7Q
Q+nlsDcGPMo1a6HSti9JpHZ6avFLWWMsxJ8W2/XdOKIZVbZ23StynxhzswZyTHfHuyuXjH27dRfy
AxZD6O8GkfXMkmHmDhMdd34djqk4+DK76pTmkvag/uKC0ecf4tcfkjtv7jpc3bXNX677hjo+Mqj5
2JlM5bH3upciQDcV2trXJNg4tElbbCp3OobYdRed3dyqYcLsN3TyVgBJrOoh32u9D28jLt/+/BPQ
56v11xfnuiZXg7IcXUjn95+AXVWZ30G6wfqdRCsGO0xteKu+XxBxaABtdMAS1MEeNBJ56GHzV1fk
H1wCrjAZYxg6+zr312ddmYvAkybiJaGsKyDk6C0LZ0miKsDZglC3vBx74I5I4UDVYTKdP9wuBWRr
tMm/+dydL8f5ISckw2XE8Nb8XP6p08rTomj6nBiV0bTUUabwLbIyZqJjZVfMBSynAa+ZYjoq3WRd
ekWxElGUb77f8mSieRtW3X/1/vzrHWtzqLNp5OVYhi5+uXoKHFzSKENz0dhTQuXFNCTQrwNLe00F
2j+/MNTRCb1jS9lPXc46dABry2IHlnimq78qBr5/v99fMLZOY2vpNMaSl/TLBePkhS/xBiI2s5t+
zfJhXZkl/i1z6K+rc42lmjgsHYQEC24obD5hZW5BThlefm5nZAbzIVcZKYeKw4WmdXAzwiRmZSn7
LXm99mYsExN2aPZS+ic1jHguY/ROxlgue6OsDjXDHXhjsPJSIk73UmItVIJRzHCIYHVfhhG5pD1R
5EckcGkeHhQ9GFE82CwMTEwDFcAfcptjbduM4kkgLrPRtuaDYR71Gm9ZOaCimS89VAn6rk5iRCoS
kozpWEdPB+Kd5K8G5KWmD0koi8SxmI/8XsRYuMyhWnp5TzVva82GBRW5LUjcvx+iY4BpQH1NeamO
RWi5W+Vc2wZQE71SxzYr13FdFCx1sE/msUUESOKvaW1S0MLhk0GA3LbMCQcOEvKjBkblmqLh8weC
aePIebc83tLvt61hTt4OExhAfroRGMFL9pdk4xLXsg+KwrkYPfiN3kR0ZfO8Ym+2b2vJTZaZLHnT
cufK4sXOUX029DLLBDw7XJXHvzh4/ui6dqViQsJz0HG/Pxp+utfCqc5lKiATfX8S9VWNgkCyekis
HLl8zYzNIcevtw9qhKnupdVNHRcpwETr0hnF+S9ezb+e0QTeOJzNTHooddVcA//0auzS6VrV+WoB
tNBjaurc8hF8RYzHWeggOmJIo21t7re85m0eA7bFNQGx7T2DfRZu+4IuAU6F5fzl/fYv57MthZrv
fWkIOoK5qPrphblebuCEJDyO3ZKzjzx3idFYglsR6LY990X3xtsMdOZahM2GpUS+//N3Zj5efrnd
Jecz42DbpYT8XlD89P0bTXQ/CoZorqs8n77HmCYmtNEdTmbwt3qk40+vGDXPV+iff/M/KFd4LvBk
klh0Bf3WL4dfkPrhWEsOm0GHzTVVOOLIUfsyRwSCRYYjXvO9U2vCLIb/ZG+K0n60wKpE3Vseyegv
qhXd/qUv46SibtUdrldh83n82gm5OYqYscTe+71cCf83YeexHDeybdEvQkQCCTst7+kpUhOESEoA
Et6br38L0BvcVt+46kFHU1KTpSoAeczea0s2FXnVRPu48j+aEJytEeIL7yVbhWDIors8/Zgw6i13
ZWcyZfNZJdfzcS6S+IaxiUmBxSGzFMRBX18AEKaYaLyGBAYLtrs2HYr5BxBFyUzI18zD8r1awonP
uiRPtTUL7xLnvnVOHNCiRs6hCLTH2xYaLpIJXhKJXiisHHi3bHy0AjhYHO2dPn6NeOhl2KPvvUak
aB49FgUl8CbK3i2uQEGZHrpsfgkKojnAT0A1daEvRbc1PqeME96hR+8dgtPOy4PYbtUvRH3JOlfz
BsnGs25jOkD3mpOYgfmty2Vwih2LnWsQXWvWpFVPgFnj4ApS2tnFn/ywvOK4tiiISlbrPmcxSVvF
exAWeHDFN4NS6sHvoFxwfO+6Ep1OO+BSzJGiLeXz5GM1Z+sNbjCYXoca40oYHKTBccHitGdqJ8Ql
skfohhzmGpNUTyEDTXcpsbq3SKwchkHISkoo8PoztWc40yTddWBFJ3bw/cZ2YGa7vkz2y2M/gn9z
Q8sAItAkW+aFdPO1pTd8i6YCJDV/U9elgnGL3jrDS30ioikndJnAnbxpXnJ+TJ76W3ADIboU5rBl
JfeI4R4DVc+BDeqSt7V+I0eX0SFNDTqB2yR5WsfpdM1NGxgQVgkgVXkPnKWdo3qhbbSJanfakLUb
VbZwzwz1vQL0ZAAdOlkc36uwwPdXtwh5zbicOKiDkv1vzRZHzSr3r+UCz22DFaP2szBYEfU+1oqk
8wVoCXUpIp1NZcvyVBZUagaeLIFF5Naie6ug2dz+8iD4d5XomEI3Hd2SprRtZ35+/8djCDRSr5U1
JKYwxoJotSk4To37yCL6tWNJnaP0hAgdtht23Wya5yoRralcZT4cr7+8GDriP5+JzPVdyb6ARpZh
7z9fjMeuzidx0cZMOxFdNgfeu6M4BE0TbXR8iwSezffdfKbmBQ4mo22hLxnW355H/+1NQQvh0DvR
V/yrmRNtj26toaFePq0KQdsx9CbKLODYSPSKlDjxqQjGuX17WN6SKWemr0Fu+ss78l+OT45O6lMO
9Lm1/6MoLNl9IURAAdvOb3zhYWzHK8qqaz40GAocJWz7lT9g/uoARIEjsY69RpIOqQuI7K2KDA26
vGy0dlW2+cuL+/fb5DL0sHiLPMFRav1x7bDjDvp2AhyylJ5ZMkX75QMK4lCtQxc4DyNvKimSxwcD
v+j8uWHaPY7kFv7l0pmvjH+epkxlBClONuMZFz/HP68cGWKEnlfmq3wc3M0wG/xJFPT2VccAtCVd
HEcKb+Bf3oB/H1tMgxwGPLZlznOcuRT7j5vHaWSDkLFhh1GO8UFDhHSlxC/elZlibbTcR2E5Xyqt
IxJCxacBdgfxBLBvWfoADB0G1L15/5fX9O8rxuONYLIk6GyQ6PzxoZTWoIrB9OTK6L8PMrVOEezf
MeGUiglzqSJPHvPIiPDo2RPDfZKt+i8fHenORGK7CbDScc426+Wx+r9f2n8ZSngmtbxhOvOM518D
nqEUXtWnJm7toSZrYSDfRxxZA6YMBxy0l8S1baOxNbZi8K4ModBezpeMmRmrRkyEGqH0nfkkHw6E
0C1a3BnVYl6g1gWc1wCGnIw+aIog+arS0PZZ8uQ2XvTmEMircBWRZYCdNIsTZtQaOxgnsXIWO9nf
Lot/V+D8PT3+0XmY2bb3x2URcqnRLiLdyIvim544X05KpAtDCnTIBW6gAlzXCsEdyxULgVEaW69V
iSiISG8i203nL/fGf33fqaqYRM5jQgaV/7xMccG2ZidxLMrOvXThyIZvvhnyeb02Rb62R6f1OtGE
TUHIuVSQbO7Bd0DMaNDhTcY6CZGxxy7AibmWCiB/HyoG9P3EEiWxiiNQcoENrzmPwPWlz2SOTJXB
EdohD2KiJWcKAvCB5U5ofYsxnAW75n9fXf+up5kc2sw5lmGL/LPRsPWmJlPWkat6sqyz7TjPLCMR
0+RIeRtMdHMvmJJndJxXGf/7R88P4X8+fBhuwEx0bea9TIL/+Lxzz6l8heGaJCpGesDPs+3SRiw/
k1xcc0PokQ3xNvtrHf/nj5YMTLnAPOk4LpY9+486HqwiXVdIfhu0ayYHg79GjiQ2bhr99H2O8aXd
FqA+1s7cSihcB9BC9YdCWSaGYGaDI6pyRg4TOS2i/OF2gA57xK1/aTiMP88KhlDAh0z0d0wmPd6p
f16DepG1tS9BTjSloJ1mhbmvSLBc9f1g7adxqK9NrUPRGCnZlpc1IuaqoyQ8+/VdYZT7GsjBukqG
OzyZ1qLDKZyxwQwkom2nB3vEpVL/W3lkOP+a40nd8ujihc1znqPuzzFRPRIf7lb47UPDgLRVX2Mt
cc+Vj1ckMzttJyuSFOIu2I2vMbz1C2rL/dCH0U7Ym7LiqDYmV18XZqZ2ukCuwvkwG1TVc26UILk8
bOFdbUFArc7mjIx2ZonAXKPH8Yi/OpVbVKMOSUO4IF1tjUr4jgVZfEZm5BOWu27C8GdZcZawhiMf
ZHxpOxOHl+U8dxRpCTUxYI1jFdIe1MPwomvM+lAw/WINFsALfrSMYh+q/p3hznXUArl2yP5lt6/q
K7kwu7rujlglrWOF0C8x6m9jI83L0Dr2xXYxddsYU75NWKD4Xp1F7FTzHvDEMAEMUVFu8hxKaWex
HUQ19wNBzkjGByt4rCg6wwcFaTM3H9nZk8HTyE1QNXeuCorLiKMakzGVMVzuPTx29sE8MuKgCO4U
5JNPEqQ2FffW2rAdNM6Ux0CanMfASar1Ml/E4xFNMr/pibUB5kGbBYmrRq1wxjz/maMRgrlcxhtn
ntUUMaK1TJbeUcSs0+MGx4GmWnmflS+dV1jnpa6BYc63cchnnaf6MoaguNfYrq71pv1JSMrrctcb
CsQK0QwAXqPhuvyPjjHbGEvxYuR6yiDak8hGuE4mw74LHfGVl9I9pVxlLIHTXyjxXiKbaOh+Xucw
P4gPTYljwQLXMODs2idh1G1qdKwq1S6w5OJDOL+gNO5PmcxaVpeCJ2CLEYuZFowv94JVIN9askje
5pfZO7OSOYezImz4U8uXZlTRLMZAA+Yyrq59YtZTrLdNQGXrQVECW8qqv5RPplc2L4FVQX4nPQbI
S1Hz4AlmV2HXnpq+AZJB/hzs9aRAxp4XGKKryb8FpjGcuumz8MPqgiyMVAy9wPkdiif6/+rYeVh5
505ySFhpW55xgJCePSxPsOUNtw08TKbuExNOEqinZcN5GY0UjbxZY+dtic2SEF4q1PvzADMW7Kjw
D0Jkd9wasclwNsg/xWZ2qdyJPb8uMQ1Av6zEYWAei6WFiwi9PyLyFMmwQdqpidj/rA/TrlQhU4T5
X6WOUc+NhbZP5hKlqlt3l+ulpE1tCIEJQv0yAnnfuAXMkLrXiNPUDIysbN1gkYeoNpgZSqbfFGrO
Nibodku+7rDBGkuFMtayPQ4GqmRQEpqnW68Bm7qAhLepb6OfIarIIBhhesr6wQWacEnK+NNMmzuT
2c0trbJ324kdVA3+g+cx4IjE/SCJOxzsM3YJ/RCpLtpnRH4SiiLvlmo0GstqnTAhWwGlAR46/wkl
3XdUqSbPLOZh+HMPhhfIF0MwjWONgWvfsMdjYHX2jkyT6paXXN/0/bUByxEB8BciQWq1gMqLCCDm
Z0Z2nrx0b0EpmdtumXUQX7Xa3BYeTvgIfbMXg6JL/ArBr8q3cB2lw1tmTiRySZss4pyztZlKssMw
n8TmcFhuc1wfR0a5pDPE5aflioYkjm4lNcfeOGbQXkSSfWZQAreTmE1Ay3RPC91z6DGenhoJJbCJ
p71gFLxfrpqWAOIq6/W9kcGH0bUYvaFhXfOgCw81xoVEOOYeGeh76stmP7okLsSF5+0g++x904bb
GR6jSKjHzsxf68Dk4ZKXvwAXgbmau9fBTNbkfDpbUj0umpIZ+BVIePNveQGLTeXhMuq5GchRUK+O
D2hBVlBKHK1Hb6ST6FFDhccOPsW7HDMGBqaJQGH4uk0V3dxxHwwQFIIwvPa6jqPON6qTyetW+uQf
h6iZDuGd7VTmHZRson1wQOFiN8kgR/vqjOkZJx/NAjiKGvoYepazgcHuXrPu2sTFhC0IEchFDcZ7
TNLb4FNGzl8pOGX3oRm1m4Ek8N7KoidVIJyBJ2JObU/4xZwTZLt7u6i4ntjzshJ46o0gAswDdROa
bU/UZdyvMVaSfA2dAt+DxiU0xHTW4EdBM1Te/NCwohx1MKj2ykp3RlRi4eqr6WiWwAGqXCWQGMjZ
jFq6gxK7CYkvAAwiGYBptHxmMTjjUzHUFzAr35nbrPOsiJ76COe4qYhurQxkPKJkFW41+UVOzN3S
EeF55L5OGJhiZSUnIkRNsjFBYxXKBiERnBo86MZgmjuGXvptKsOTGnX3vkjS3MIpk6LkCAkOM/1+
vMoMdkAVYfrm0RqQeQgoDUlL7Wfn5Tk3bx6OCBO5dcL2OCpsVsM0ttu60TaRhOM2FiSe6RI9VpEf
ujK38PpRz5d6fAlM1W9GbXLZBPWEsY3FhBVW3M/mgX1ikX/jYd3vkrqY7/MOZAdA8sTkgbsUq2WU
X0UX9Sc35WPShuZaVaDAszwhliibHsSEzcQ0JOO4Jn4K/FY/BgZump57a0Rg/CQ1jGkRXQb6gI9J
vnTTsMUY0D5DBTfWbUDYbesUBKJKUpajoDA3dsX5qY30RyBrCNwqdMI9NLLfHevn8uwPKoJ39GrS
nwLAAZl6Z0NXNK15Ih+Oqy8CtgVd9ddyB9U+wQIjUzI+BV6VOi/fweQY6sX0kVhJt7X8xn2imT97
tfgUtVY8ayozLiEuBKxSu6UcqMjS4oYTIT40HBieZp0tn4Al2w2BwbDWiahcsfHWdzoH8KBxV8/L
t2XhsryOHsLpNKQMQYOri8wGJUMdH3OgvD4o+/Myeu4692QlpgbtkgiaYEhJHOYjL7B72xHhwHg6
Vl0gedbXCvEiWRO4QHkJPGX1TuNTLlN0QiDeGWN5h6jQHPhCDEST3A63TGZwr33ZlXAe0LQUAJSq
j0k34m3oY89TA+P01K6znT9FxBdGsOMURpLlIghozlh/IhFcXmfMe3SwisbfV6q9J0UHWDX0kVUJ
zPtmwOuy4HXRTv/eKhsm044s0WeN36C2pTMH2/b9YZnEL8XEGCN2TGrAsnMtwlnBYs+djssfmJRx
tH1qsVgBAykHa/r9XYNCvQ5AK35/nmHbhWfK0FsVdsNB0v7PJeqeET9ex6khhW1+zDOSYX1kTjuZ
zEgIbVPYzUab3/7lFChiErWabjpOOWjp1CSTnnR2kDRuvLLNkbhqqQ4u05Dlo61VfRS2sjcmF/5m
chvtZNUDcVp6AiC06fcePc8mDc0fA/QMFG31La7jZy+bSTJZFLBoICKbBiA9KU27IRPa5fmYk8k3
IlS3CHScYDcvc/T5rfRxXiiTRQtAQCTstr4mh1x7dcAeOnn5BdcMjAax5dtC6glii+l1zMPyHMD7
Bzm3DyP+/svUvqP4X2uF9WbqQ3UMugy8ATr9dVuZFEjuzJtzHkFUi11kDz+W/yU2rMMYTyShL8to
j0c0WcqIi6ywPkitA3owL6ToGKcVvjhnRwX84Ro+W+ki0PeREWf3XTzRStJwLt9Rd5v0nDnBkdff
XP0ReJUI83hv2OhLi1DVqP1ltUckEO2Xj8VVIjmq49RT9ohsHI46oKbVGNTZw2xYGbRXz4jCmxnK
cx927TWS6n7wGOBX+h2NS3xVRU0j0/kXdx66LPuEocc94zGN2Yg+TNbLpVhO0MUNjTwuS4EKdQll
cCHPIcQ9DF6c3ULpNKwayn1XGP1JqHyuGPwNarTv5uClJ0cFrOhYjKmhIcy8NDBiDOTzGhm4HhCp
iHrHgBxF9cT4xTqSKoQPdynztDboD3Hocyk5l0WAE7b6miFzfSdefBo4P0+qE85tCFg60mwnTigV
lXEocZFScFTzWVdC/K27R4Sr+a0z6ze79MXcIj0S1BE+NYUqbqln4Q1sNxlHwm1pvYnN6fGZscau
dI0EZrNO11nnkHI19Igd/ctyBtFUiE2WQP+b0XaFzooUeBV+z3lLW2BrR/JaHcaseysa1935JQRm
xxf1PupjVkB5QeU9b/q7Zoj2pt+UFKAGmxm/3NXjvPfubAs/TEdSKWGOLEiaXUoYxYyozFWZbDSn
7u6dhmLXGj65SbClzXMDrQctyR5quVRinJ300M2qYKd4WH4cK1Qmm2MFlonR2jocs3PR6fmsy7/v
MNkutWeRt/jEfDPfDTC2mBfVHwNJjc9B4V2DwduGCcStKbRwuvDVUAfOtcQQucWutNVdwwadTneh
u/D9hyGyz5YdI3M19HMXkTpWjhDlGt1dDTyMQWf27XZ56W7Yasewb7jYGwILGqWlqJ977TXt+SsY
qtq0JfDquBX3lOfJqXc0wglH7+prcQ4qXd46TJYnaoBOB75YWdUd5nj+XIR3AAf2s9Gn2boTn6P4
7tVDuVseqMvRDlMoJJK5/q0IcDsQ8pPHaK9+WJasWBAeSHwiZM0FqDc/GAILArxlaPF66bUJrbev
UeIR7ENDruz6rfeARMd6BxKKP76cSUFF/ZX2SbWVfhxAIeDSZSP7uIw9maz8/wMJ/sAdrKBPmquM
YpBLxKWb4taZvc9ru6aOAQkQr0uEr8v7Rtm671rN2i0/irurpmWvIUp3SsPyFxXEt6uTkdgXQcQW
IZp+eEjd8DPmybfp8VOzGy7qnVFLbOJz45t3vNBQtu+1sB4Zzum35V2QkfGzFRQ0LksyAp18dB4p
zYXgTmCNabznTfnGaDE6as6ANrp2sHno5YrQKRtVDKJwL7VP0QxIbMfAvWYhS+cseAxoW9eeAfM7
oM6cbFveVzGPaitKj8zDJL43WsT5eXjF60/VMB0yG1xKwQb697BsnOWKES69ffxiVvXL6KBMsnIC
GVZGGny33JzgcQriysggAudlsKdFZ+qZ69oOMWjH6tOAbBN3xBzoOHZDNd4rhhqraGijQxG30Uo3
+/EcNegBRKfYjMJGQC+intVY3U1mGKH71n9AkInvkkbAInXHH+BbdbqowL5lmNAaBXc11Xg29WR8
k+dR1c9+8SOxmdB4aGAvyFJYKuipPE3Av82IvFOdUmqXWOVj7rTlwS0S+J593W/NTNvbPk0F7YTz
PrPtqgognT0gLCIiojikJEa5tlCnxkcjEVvTmxHRNbta4B40wSchJKWtESjYY1r8XhZO+xAMuPst
41s0K5nCyYl4uFbrmnbzEKVwmJdSh1ISp8KO1rX8XUPkmoQxV7uMInWKot+lng1SQpTmDwqw/MiH
MZ3aHgvFkOIAZ9BAsNdOeE26CeomeIhAs+ymzLGvQtRAO8w0OEP+QATvMYev5KmYbfTNqO/LLiB3
1oxvSC31K6aKbxL94nNqhsWzIoJGJuXwaI6FvBd6ucmDQF0M6H/ZOXc6wQQMVX6MVKOC80MEWPhY
184HfgJcNwXWm7h8DuO6ufW5u9aGAVU5d3Gh5JZK39iGBM31lRsBMkxow9SzLXJu/jDS14FhoGpw
WMC6xE0Lffyl9OhOw4ixmgwkUK3xLXYuE7qFa05YEoRMFGNB5mNzGe1NkQVMbXHx4ZYY914QrFst
/eS+ykGrC1hj1rYH5Mh9EzH6jDyb3XnsbkFq0KVMlOOjATS4/7Alr1JriJBJxZjswSn8tPhb8rF4
8GLTTwMKBLwoQp/gI3JMZ0698rM8PGeFFpxVWVv7QkyvE1Aobgf/JTVAFFThMUmcl4ImEgtgR98/
s6MTbntcNTxIzWKOijmoaVphOTLvJxtKQFpJ8dxkGCrxSq4I4KT250nNwbRS5AqaJgMQkMrmLkSg
D9DYv1cVm2SLXmdPyjKqCdsbSOI5GgvyRVV0uzmhGqqR7AzDLqP6ZPbJIKTFAYR7IiCMuKxleBZA
5ufpZikcdqqkCaNMesv5xMg6BdFFtKa2VXn55vqlYBQRPXuqmXbG0Hl8UskVtn9pBtXRCbO160iD
9Y3/VGmAtKB714Ert0NhfgEZfx4DzTkpLwN6NP9r+bI3yI3JNUfD3MT1OGF6kVMqHtHFbAUBfXfL
V6plWBk3hyiq/Wslu/PoXi2XNxXTu7GBa0Y2RNC99SFe94D8gg1MFNKNtIKHZoPComLy3NjEwKc5
8CPVwPuXAOhVxHkH/YLMmedUQWVNirMr+3idDRy5Tcn/bhE2ErzLqn6oOCWDuVUMmxyKDMHRlQmb
vu+JcEyk7LaxaGDaxtMpLet001XFUbeNV2qzL018H1KA3GbDzMDCytZWmPq8hmIysvt0JwA/mTXo
WsePX/qoBb6bACH2m+HsWkTFZgyZwDYyMbfUo9MDL2dxzP7ZE3M3+NiJgOLJMbHQm8UtkSnRsVkW
3wkiuyM/25stZDgbG8jgN8ajDldiVYvaPKh8pF3ogZho5hBeWq7C2IKeLQJ579VNsU1jtCVjUx4T
myVcO9xkHAEBq7JnsLgNlO4kAWrw1XeKjDKkx2XsR/j8xVengm+FKb9JHjRxMmkcmGqtJGx+qTs8
pkGAr+P+mEnSWYSp0HnagOHiTpwSw9iUThvvUBFXRzOFx6yRM3SeXPXiibS4RtR9gyc3TsmSgvpu
FUzAnOjV0FHRMIAFpFj+0esSxY2JTNopeNA7wsL+7YfDxTSjq2sDn+5BiaL5WjtJSeE7PQ1+cD/5
5EcxC9ynhPn59nhF//2Ke8VH3+86G4tHYBlk+rY2Wdlo7lvE33Hd5C6lR+GwGItn5un43JQaDLjU
AGKnf3pOQgSZJLDLc/OfhlaCLWncHeF+xjElY7gq1auqixpzWv5qmMGXr7AbBDpLDnSG4x3yf20f
ZtqtEdDIqokbWScAcH5FZxADDaVUzh+15F1vu6xNfSKnsvAQsCu+5qH+6YYfSEpj4ijPdhiH96xT
nUOhhxA7PWYEgWhPJ3tU1dme4HrICWRdUL63ZuscrdzkSiIitcDcaeZMzSar6A7WNPNbOuh4ufbh
gYS6llX3TXs2K7KL+ljv117LvjQGxwLQkY+K9V1+54n6Gky12LtjuTOcjDWS92MYkYVjNLWsnvis
iIm3YBCG9f1WMaTdkPhDzimTLsH5RurgGJB4VMPwPUKva74LH41hFZbPSUoLWQKoX0lyG6IWq2BU
ZBOsesTe6TCutQhHgR2CRPCsW174zpn6vsS7PjBzha+xnjzivEEywFPJdHnfRpZ9Fk1/F85fRdBS
7k0qlHMDndSg1+2rd1BNJwdPxtrM/JpenePdsOBu2FWLvNfxNyIt9Z1L1hxJmi+dINmub2L2eooM
sHrk9/y27DlzO1Z6pf+r1jjgKhvKXNi+MKI+NhpK4tiqsw2sF/O1ErG39W2IH2NSag9FWe25reWJ
w/bB6evk0JOihzC7DJ+7GjwxOqRrC9IFA/WqUJ19r0+Jcw/gqbr2gbtffikWiLwdwyZ62yOib+CZ
v3G1amuMVgT4+Yx+/15LB/1+4I1cVVNh7PQUsE8Isb2w0TbLlmewREx38YrAfiqCHZGfeGdrOF8m
KsVVHiQ1T820fUo7m1hn3/UOcV/lGw2B0RYjBSZV/nPvBCEau41GxwgPJyQBcRi/qxFkWeF/q329
3Nqtjx5GG7lYxas9GT8kQrGrqnhXsioCc5kSNIdEJD+SBxjdWtGIQw7HhHO6Ozk6NNrGni5TW0MT
Jfrb3DH7/AhKW3FW+/Cfa3LMckkQljGdSVuGCnVa/kXwRHhEc7hB3lftrNqBSRSV9dVxeqBGefcm
7J5NVZxie2PvNf+3Qv67BVxekAWrhRevLWtYZcRF2ZTJMOdzgidHT9s0GKuBxwznHvFmkPQYtmlx
NjATgPT3NpeJffSqlue/PWddx0F9lfOP7khlimqGT4Hf2Exty6MRpNrRvJgdMmeXfRxrrsQ+dszg
vM51n9K7aGKYGElBsp4ZX0WTl1s5RMYhSh5neGUMjAdjVqelLxq+lkxFDzJtjY1nl8emrx71u9Cw
z2GUMS1gM04Plz2Mlfutg4lL4mr4VrZ9tilVGpHiYieEvvGMZ6jtUWfm5JQB0gEgqWkEFH/HFxsw
mnLXRm+obQscORCbMCFsfGpjSIgW2oGAyb9BTLiZuqDfGShvxCRvpYl6xLTxdfcTsTRNSggYpstk
M6YAc1krRtuCGjqz5yo9NR7ttHj3GLczg2J149VqOxjyzlagLnxZXlxPOfuxRRUYGwiExMjdw/QQ
yuk7gbL6rtEQe2Z4aFdew6uzMCiDYkLXCycMDc6gffnl9O4h3rNREG2Jm5x1qOM6q8Nx57kFB3RH
YmqWMvnrTPm9lSEkFy968kR3r4ARHvxWXhwAvKSMSn8vuvaHGsJxZU2cY7aq7+hfGf4aYMxsNJKl
5X4waHsxRcHkKM4pkBBdsZwkRJ3l+pMYkvvQMQf4xTuiUpzXqOQ66B4ZRvpIB/znfog0wAAlbRX8
XWew4fbL5suMm4utmk+R2MDxWRs6Wlut2fx+A/zxXTT+I7Yysk40YocaRRyOuXFaK52PQ04fCO0u
Ic1r8j5Qteoxe8JqXdQcExoBgizO2OU3APstBVMya/AL8h9eRG3oCgpdKvp7+DqkTRvRccJFYWrm
hOjXBQtNV7wqZXdsQKH1DP3q+ptZ9T9qBinr3Bsfc1XR4xn6LvGstXLo20LY8EHw3uAQ27ix+5JH
0TMSvsckDx/yLH5LCzCWtLk/Y5l8OdTFtv0gtQzi1uRpL7lTnKcpZL3m2IxTxKYdDIIEPVCZImNg
57qAdtVJ8nLAWD4yqXwzs+S9tmNmLGZ8F6F5nvpGnXWviLkoCQpqwm6dp9qH0EkhiGznovr4+4ga
C9EKaxjeNy+L3rU0/hZaySM4ATivJtgzgCLwlbFh7essJyXYK0NSXZyT5jMVrFm7r8BwIQMuxi93
JEQhJt8vvs997yl1uq9S2V9lSvqa2fAcD1J0ksrHIojIkZKGx18wPZTG2D8iDzYPwppdPhNOkjU5
eMjIgawcETL0j/Q9+n1YCAK1XX43IG97P4CxQYMFb3j5I6EyPtFydrh1+CU/b2PIDdF5+e7LLyGa
77Ykn+XbafkRkfAvqdTM6/K7Hgips9D1779/gpURS5i3nrn7/TWh4WsHkt397+/uxfJYJvMMfn51
y69lw1xJa3F/WH5Np9N6JIxJRSGJZSPE7kByYyc6w4O2vSeyczsM9VcpATlYcjhgkHdxSPOA9pLP
lvsu9cnFdIuvYONlFbMVN/7pgQjVA0yAbjKRf+jBS8tICDtWTf9mOOIDEeS+VIhuGLO/T1HwkPUe
1K+C5s/mU/d9ZmuVpr6VjXYpJRPcRDfmmHCGWfE0op/t126V/4q18lsaWtpGa+J03U3JnRMivzGk
eyicOlyx8/7uWgRA8oB0ei/eGI4dn92byxxydOH9OGQgOIM13DLDq0nR8mcew1UfmnATNI8+md2r
sRt3ePEm3ovX+lYKTu9hcr7M9N7Wco/WyR/WHfxPEA9oHU3/jK5Gt5lV+E5MJdahHbBCriTmCeyG
JavEFtDUClgus6iA1NLh+6SAFUVPckSRomEMbBKyO/vK0XYosMtNqrNMrs8lOe6rtjhFU/etdGID
3619b7HI3YwdPtFMgGw3iIrOUW3aoc0zRiXVjPz/lZB66KsK5SWR76gjwrDEvJXDDEDLeUkiYEZN
8pGHkICCmE6pCT0W8r6511zFrQMEn5VHum+tLFhZsxBRoLyWFIkrIzN+ihQ1QDWnCldt+lTGcJgm
ZeNkwV6FfCMgD4GYK1NGV2r8Q296932Up5CD8j08BiCVafMe1tyjhd1epxy4l9mbqypFdQPN5pQR
9Zdl7nryC47juuBZKxtGouloMaVITtKF+GXJ+GgBogBBWUMQbn8QigVbDAULc0E2DHp7b00RJ62a
Q+Z7YwuQEw+YmHCNaHgs8jSZjzXarC7/QAxHhPHgAEdxEFqNJIQWZcBZKxvex0D73nXBh9JKbRs2
avYE0Y6LAWRJ3pAH7NHxkC37yCG01bTWRUcEk6OSln8KYoY/ynsQGKV5iPFpY9Yi3DQdtn1Vxlsv
u+NgJ9m0kbCsHIo/3DFrdmZEaXI2a13MKayMYjWw2LNasc/EhJYxGZ5te5ogVErCnUowJSJT8GFr
QLvYIjrrYdDyN7/AZ9FcKHuhTSc2mGq3eRGeJwgDWHdl+im0btoGETkyGTK/hgz6RNM2dWXlmyJS
685n4IANkshasBm9ikPyp5GJhaRwi+lZY2SoCpsypZ2TWDMKy5SJftiOBcEdIZE9kYGGJ0EgCFgx
IRDLy8aTFJNY0ZK9T7zJZcypErchRpKBK5czA982pkc1GODhQBqvk8HcGuEALjQlG7BVwd3UD+VD
Fw7vfldB1Syba++l+o49ILqVfiK1xZu2adQA6yZWi/w31Buhw5RNjvDW+/xcCI0nB4yHdVY6zUfR
Oqv4bfKBtwSt98vzLjURTivoJybHLL9ZgbALJ4/B3hB8mc6mKqwjU2rEf5ZT08DM2/PIf9Ww9vNZ
aEcvBLNnVP1NaQRs6KXJ4A4IdJQg+BVAPDkzRbNCt876hCCZGGWJUvF9NCY/XI9HC+4iQPBcL6Oj
0Y4DqjZJvvPlwZSy2qQixRcSJW9lyY4Y8yAyguwBvTetc8qZa1jDS0cQL7aaX4ac5jhQuoaqZzqB
rEJ3SXdP3+MyetXntCHSSKwg5BWVPwmXGeMHM1D+oyCdkGtUPIAn+KEr6D2BU8EsdRpKn97y151R
HQr8+PSeztrVEm4J0aSXzGSYHYf1Sqsc+NHpxLg70D6G+jxarGqttOnfbVwIyQD9ZVu4mnb6P+bO
ZLlxpF2yT4Q2zMOmF5wnUaSoeQOTUhKAAALzFHj6PlC12V9Vdu1e611vVCUlUymRRCDic/fj6Lzr
IZ3Eu5c130TTiEOLmU6W1cfIdo2zEwXnUbfzw+9nQIetPQFd9rHsGcPEbKhGBKeXj1uWWAydzEzW
iZZ+i64/+13b7ukEjdGBXLWmMeGxKGgGjXSKUge2isqRe7MYAhjdcCXrDpQ9lh46YVBimHbCz5/X
xywxwb4nt9g3Kc7Q98XkGIuKanvELefBpXCWRKrNzXa80qiyahrwhBHmNTOgDLhOnyXWW45kdFeM
IeOohjwtBy3uRkaY7QQHxwVXGFOkJGasTLlVFqGA1AWG4tFsHvKMqJfgNqCy9imx8NpLcJ3kxaZ1
HW1zydGQgQYdOinf1+Gsv5Dx9Bb6OGWr8mNgo0IvEyKdYXBNg1jUsP0Ys/isqY0sfgTK4cAqt9Td
6IXSD8Z4FfPD4VYjIYwiYCBA+G2TWuqRTfK6Syjetcsa2G1vGjvN4A6Dh71cF62GZC2z8WiT56bU
aOU3cXjzIze8tdZ825hGRUarDW+R8ib0ayq1YFWHN2x36UXQka0zvVw0FcLUOL+Fcj3rjxakGORG
0z0pI3gxrKi5/X4A6vFVhVp0Mie9vomOupc44Tn9/UPTa5ob5OwVErB7+X1E3Gj9mkJaJMT5e0Ra
3V9gga9+P5vmL7khAiVZMMBG86dZ0tBDnpuUGc7f7fdrrTNwqujTu7/+1hi4W9fBdfv76e8H03iK
dD17+L8PILsVd/4ssLrUBNp5cYx096NlUPIYYI/AlVHDjq0nDzh+9QrvU/6ZH1AMTfVoNIbcRRgI
/ucHGLb823cIZPDRz/+Eqfnyv/wncPDY+lT+Vw9oJ/evn+H3h/wvvsM/H/CfH7LL1bBuR0HJdQ1Y
PHbHl2L0Kw5XcXfK8CVhHTXrZ7/p/T1ZBwOhgD/ltcGy4EJ37aeyfu7L2dbqi3Dz+6d+EMkVF3JM
AZDDZtUfMqQ+QOk2/bCLrjvbsJASCniZjriq+aEKcgO/caF5rfldxHyrCSc4iPy9W7sodIyaFmJK
GbowFN1FSnZfxiCeHOFWH6nloOcVbvvq5viVIrL+T51DqaePMedWYs9ZSVvTL5Udig3WsfY8Orw1
3Z7QmaVDRe6yvn9qYwhBfccYItO8/snAdXrKCaYtfv80wDF9xy2ReOv8YKaygIwt+y2ok/4JxH5/
79T69fcz3RPWZUySYyFb9IN6ZiEX9ngGTjCeUw/hB+8EyUDbzWAlzF/8/VCSmpWyezM4HDyzpMZ5
/OZ4ZbCXLj5siierN3ecRY2hqC/MmO0L2v7X79f5ZbUVubtpX8wPM190nJBvOvvCfVvVAAeyoPzr
Lxtqqi9jwSa0kx6QtniFhTJ44LemZVc3hnNJcevOD0PGC8FsnMvNp7RXRxOnSVOOK22Crak1tGL7
XfIqsym7TVUIr9XDrTUfQ+jlot4EVHrWszgqZ5BH8d2YerL0x7h/zIt0YzoAIcqsyA4YZNa95FtH
eHoDeFh5oRSHHpyywlmZblXyzGF5wgGXczUWLxH47EUXDtnaJStqwKbFABVZ26gu36Yo/CvhOQOW
/gO9grD0dy7Tvz7939vvYqYcNf9mOf1/SGmiQPFv4ZuZF/UPTNOuyL+6+qP5O6fp96/8BWrS/F9S
E5MBQ/cInPgesf6/SE2aHwBd0j2fnCC4Lc+fM/E50n4MJ8z7X7hAXUM3KIZwPN36B6opgBECwkkn
Z2M5gf3/wpz8RdL8JyrE5WoankckjEoSgFKO/i/GETiSLsM96m6CLN92LdobTS00XcTDSDwj2OVR
ACU1WQuU3J5zAyrBkfvfzpaALIK5fOxaMn3rkGCTRD1Dj1+qoL/rc5Dv/low8dPBs/viIlO1jqbk
pRv6N6cuH7BQs6PrkHvDd/w7bzYipEzrT/r9tl49racu3zQcd438GYzSNi3jde45G0dm14DwhaTl
oY2/6/Hub6/e5a/f/O9Etl821T+eEIvgsec5vs0MZ2ay/TMXlHjNYLZ2H22xVFpA273sNPUOAnt5
TiLd/IrCGdQ22A+qhRA9oZddmIOgSnXNWRO0pBo0ftyc1ACZ2xfoAPXzaCrtTdAJmU1IEnxHsila
G1+TjsYNxozmVo/76YgmcM85GhHe4ZyFBsX4NN1EcTYcrBjnr/GDQNeDSjIuhL6hTiXUXhsN9Usq
eBxdOzzU2JvPOWnKB/uQtYjopUaHAb3dU2MJPOL85HmfO+sihWWbB4qilb4CflnmBOC8eKXs0F6m
LQBIjHkCvQ4nRtu5xoN0OTY6QgvucHQFGIaBapZuzAjBOIFN6WDEwRuvdKwHYVOzcazKDUHc+sys
sKcPl/208uiYdkuNSVgWyfvJmD7ipPFP2PbLdR0k6TZKe+O+76cvZ9TeLTekX0O1r9ErZQvOUcOb
btv1/r9/tX+Thv96tV3XJH3KW98w7X9DN5oYPg0jOerMOVQvx/S9iGFPd2HqLUodhPdIFbeCE7Ns
zOJt1kA4usp30vebNhvKh6Cw9X3OtHfSh+gY5NpNot83WYf3HBfQooWoviB09d3P/4OloD0j21CW
0wQ3CKIwxWHu0ceO8XARuQ8J52qsBEG1asx2XcZ4H0qs71AOcrFsErkpZJ1ubb3AoDHR8kzrhVr8
98/ILwbqX8/IzP5j+fn9z7zy/D1CHPuV2etBEm81EXF1AqNa5RapXM1pNhqAA/p9yDL3gWpPSUN9
Axy6P9zuk3O1GDagn7Nt0RmLhuoiJlkKx9DoxOveIahFHMU4ddibQLw81ZpB76WUAKL9P2Tqw4NT
80526/J/CoX/M4fJCmcT9YM7A32MjA658H/+Qm4xupk/CmdjFf0yoxdLM+toHw7+tE4tewUNw9pN
VsL5VGOO0Y36dkhpys2gx0cC64cpqCBSgXptSHrSrWOe6TDlhFnxsv8Pz70z31v+ltz8/WEt8L86
UWn4NJb/r+U4bwpCpXVkbSRVI6WVUrgTyy0Q/nuXK2Y7eWZ/NKYC983v/8oJV7LyRoj8CWUeEh7H
IS4Jnddte8BVQ8MN7VrA2LVmLTKHzaCh2Poxgovae2RKyukVAzAgKOukCK62Zha7LNI55ali5eT3
nhndBldGDInLZmt5/YMIfyJdUEyXZY/6ROrJaPfMdpgSzZCRRkc0WOiF+WRaapNXTXQQ2RMVGPFy
NEicTqN+wFQLAGAQ+D2jjLaeGllBiGaHmfQ1mvxP3fVuZQgmqmRHxaxqvJEGfKoTbJ9aEj727leJ
Law1mteQGmBGKyegWCxp2aPwUC4HLAWhGJ+a78lBeHYrxuce2dIaRbiSlEMK9L5dMnxadrVM8+jE
sycYZtjURvbxZ+QDDG88RNeA9/So958xUQI8SSgHuXNthiY9hVF76eLwzsert/NbzExJUi9gtnzo
dAqNxBX2hpUxzZFiWbllsiRoy8hCluLiUVYtxtcq6cxPwoYkqlLrEyX/py+8Dyg/61iHaFxNjJ7k
dKg7wKOe1d+D9r23K/0j1DH7FvRtS5Ntvj0wFfF7zGJW6p8sp7DuXBAvS90aH6kIZDKXNe+lCBmV
Ia34GhwVDW/Rym4/Hboe9vAZmMkBa1k0+D3p3PApKsfqlNxsWa56VqPjQO3EqjMLfaWXLX5ZKynW
eDT8U6U34caPyW4gThEppXyANMNA6JrY6KR/tE18y+l4O6SzED7VUbvpR/0Oq99Vj5jSTK55CFvY
uWZ8pVRmWo6m9tr0xkNvIlsUXJgtFinb1uSDciHTUnYq4ysxmWYTtPnZr0ac/5DSEYuJEOA73avO
uvNTpHsnWvNVQj2YYRfSGWhr4/1BFQrraPvVks/YkqdZjwKbS8foGEVa846OS/dW16NR1hNnM9W2
YtW7ybXyPCS8Die7SMSTaLMvODmU+EaOscdG/BMS9VKzu5vUeR2+Ojqx9nx8LUvovTmuPtccto0F
EhXhRsdsjXHdyT77muObUti1dYHQNUU0q1t+Re0wyHcw/nJFbzYzQRpZpAJ8GaSfimxvbYXNamrx
P6TDFTboMWzzZEO3lZFm+als1dou7F+jmb7L6eWiGJJ7MTbcKdavaWKOADc3jJUKBqsxSIN5TXdg
aSd5vWjqTPAVsfGbxCBAU6t1YgwVIxp8SlXaeTQJlEurKU5aNl1t3KAcF5qLKcuLwVEIVKx96ymq
2aoRszxKIAQg1WEz4GBqFtFGH+pbZTTBkbTQugfvFqUYJ9GZlAnirJvdNNypv5IRsHbVGa8wh9y1
RrQui8SLl9cXA8sXoWcm62mRMnOM64s7PMH1RitQ6r0O1TUtcM/JGP2zP8coalTYl29OmH0QgD5k
ZG25qqkd5pxJwo263VyhpfRGt0sCLQQjKpGEHO0O2+i+S+tyq6dkUusouvPYNG7CMtkU1VDzrjGr
jecjx1tj9Mb595ZayXuEH3sh6WutrLbcFZP+1JpCO6ctHpDcdRey09e2VNTgoiEZIrp6FsRu15PF
XaJ0VII86ohDcf7PrPBQTiStgzDE5FWWAObYFC76HN6SbzX6jtkW7+YQCZojYkXPzSrvmGlpmf2O
G9G12xez40evRPcVE4fBOo3DRo/ejWG8SUsftp3DiTL2MKUltHVwTmlZG3KXSjeqmq3SXKk8xEmo
e0fTNg+mmhJGcciyKLGLvHRL6pRzjCn+rN6r9WQnVy32vlo3FotKtutgFUS4IYcex/kQwoLXJZ6+
hhd6GutDaIlhHWrECNpWvwsTqDF5X8/Ot5y2b+BSfk1kpfiTVfm47LqW3fCk39KxvSAlTHiZiMRS
wFEs7AJRRdCFO4Tt1jYDY5kL2lz40Z/1wXmNLSpHDEW5PLGjjyhvT2YRfE4jQZtYM3q8F7G/Dpg8
4ARsHsn4UVfPMzgY4dKz3K+mNI/4rk/M/B6oUmOs5RIjYkVkAB4mV8eGjx7RZ1g6RP4yw7rT0ndE
VyxcbLXXHOuTFfBmtkjE/ypjRDW502Q27B3dpit6PAR6hndeMItluZ304MPHMhXK9i7T3c90oHmT
fdMe+/IyNFloCTaTBhxSZ8O+GXJ5/1Zz0I8i8+DG8TUq2p3rxdsGKRT9wHoa3dMAsmlR2NTuRn1N
YqG0PmFkY6AqVlIbfmAePBIXnHGotEDlw33G8GZRE8ALQV9x1eqX3vxKQqnRSxKdXBO4UaTWQxP9
1Ci1A/IcKWEuy6XjktUaU4IQVtvxQiftrlLlnuMbEbSnCh/tYuw1JB3crrgsQNAU4trTHmBL5hCD
FIve0J8CWdFr25nETYufMYO04jPBxC3YsfYyf7cYPdPOBcW+zEssQdWhctMvJ89wkMtbo3aWV316
lXjEa4RiRnkWzglYF5BwPPcl/AkILbKw+5KQC3AW+sR+dK2G/oMk0PLQtYulkyzricA3dhgTcyiM
RrSatD3UXE9zl9KDZoEGa/MNcgf7MjdeksEt1qG+rTjTbXqUIkrF6rsg+mMF2dvYYviTAU7sWrfb
Qz5Wq8oUwzYcyh+S4B9MDJYxF/LSGbkHk0wPKs9esBwwpI7A0fhi5SPB9Z76U6hNqQXrNodl3uNW
ocjpzZ+Klybtb6ksEBfpG/f0+KWq8U/EL4EAycmNsACfoV/SQrGDaHeWBTIgYUaLBZfbgOkUW8dL
4xUEZEFxb/eSGOrZqwwmYomKsJoesOIjzUisJ0aXHChWDFYGcbbZ+WUv6bZ9b30+83sadfVketRV
uTIjDi36FL1QGkMTgQ1s11QkFauDpp/1mpZZNrobL2e97ERlLcmkc7y0GYGCQ+E29ICS900fSgI2
p9sN1K4v7Po4mj1xqBYPR92Z7ppz+Ad1hpiNTeORgZ2Gv53cHVKM0TEkK2eMOcEObrndS2xBfojI
UJaaZ96r7KXran7KqtuGVoQx1kZMoNUnCYsHX8enlXd3bhpiO8MVsGwDhGjOf/uwzHdpoj4Dz7kE
1TTTKzFZO6Z3ZzbTTQUop2aOjphXUbAAw7vqPZaWGvbJsiKyOL9go5/fu4X507iAhnwOgIOsjWVY
/7H82t+JloxrMY4bh7h2Hg7HsaMlk/KOaTkkFADrdJY1+8moUfQMZW18LFAL6Jl06ObRXYvDepLa
Co/bQyOcS4FNeCtsFKmyq1a1YYqdjDjAuuYd+IqMHZ337GKY4qJLe5j/GLSW3CzmI1sOc804WnnM
uaMiG9S07z7sjamha5juHi7zxPqUmE5p8QLMUKT5O+iAiYiKQJjfOD1twoq5vaPn/uz72Vm2oP4y
a3gZtMdw0E5S61/0gUvdH2n4Dr3xlrbhMZzi1YyTTYzqkHjZE0aqL45LT1XkMgRtE4i40aLcVrV8
Same82PF+kYstfW42ZmVeSkb824oCKoMPd2WhpXSISdj2oHG9qz546dZ8ovLUWMHndTfy9rvyU0n
3ntisj/AdVlW38BPdrlwuR9ijOTFT7H9NfXFaTQsBMb7FIuDEdfkpPPXbiKzz0CVQQVyt1G9pnb6
Q8qqXtRpc2rZN2E7zxdtCPwmKOmDoOEpruCvTvGXpL124ZZrzeq4/2b+nfB2fh6/5qI52CK2eU7k
Jm3bPylpLE+TZ+UyuQ9qn+7EDhysY0/bVOzKbqoXMKUoN+r9D8tTJwGOMpftlXHcrRDvUWaJJeX0
N/LfB7s/Szt59zrrfQq6rRt0X25svDdt+JrgUSoybSN9/P+ZQF23PzIv/x75FUnP3CuGQ2ups2kL
dPeQg/VapipZdjNKtdeoz5jNlpT9OVe/tHWE2umcxibRVIdGNSsAxTSXANMjG20MfBnLVB5mVXcb
Ujyue8DhIP5ecFPuDfYqi9I3PrMcS03mY3KmKy+Ko60qQagPA3+5DafPMS3WRqq2Iel0XC9kfjTO
5irh/tDHc/MM68nAERig1qqeinrhkyCJHaNdGrGkGlxKLB68/D0GXoIJMdopsxXBicqATRZZpb0Y
8c/gqkl+OP7R3y6R4Dj+keSm0Czwzp5Nl7plwz5Q6SXVhhgrtmBzKWiz4lA1yPKp0MCam+wyTRO5
kJpiJIfhp/DG507GL5y7aRnHGxMZ+gPVZ4vWNQuYI8mjnxa30XK2Pt5ETkPDQRQEx6Zidr+h59oO
JYVNXTGoE8Y2zdjzVxhfN4k2B7PxXjgheG3N/ZTEtBZGX7wSPr4GUd6vV/2kT5hxTLgX8Urgesn1
4eP3Se+9+iS0hk1JCuGITk/Hb0cQR+6fxHap9u07el34xTiZrVgsjsLr1CIyWTwNNzsUbrmhg/d5
LOjfkZpzNslN6AmtxlWcXKXoH1ti2qs6M/d+a8/acbKu9fhY5OwdZMlVQOj5KQH5DB7kLDt0Ds88
KKaIHPIQKAwpHkmrXQIzvQ9N7Un3uOhyfEZhJDahCkiy9vl9ORBZCIznoogf5BT8aQrbWKu43TWV
2HOZ3jNv/yQfYyzU9EA46h4gxt6f7UldeMSEM2y6YETtmrmj1V1r3FJVgAkODTiz9m4SfoSRhxNb
HgCrwKl4xUDFYj+Wa5Wm1/zm0ZMzGQNT2jlIX4x4gZ3PnrfRlIYPQx591vSilaSMxkijuJhDHp3U
Pz2MnpUKYd+otntRposru6yMZZV/NTV+FrOsC6wqyQ7C2wVbKGe5r2hARaO5Z9+XeX9gpT1JMX2S
3Sce7cS3wjHg57jyKqf2mZ5qgakLYp3h3kzP+TTsBvPfH5ABmO6BlS49lfzMlIZuAiaTjMUfrC1v
5kAhyjAWO+lwuxC01EpvF4bhU8qkbMzl2TH8p0FZ50x+IGmjNvl0wNGc4vv+qgCs6NHm5kQcMBJl
v8TT+BqOTy5Naoj/2RVLNXueVt94EiHS2dBueBp995AOEbdg36F1+Lswy5+48zjJdMOJYfsbN3yB
Ld32uG4RL/MQt5rWbl0VcfUVfBnP78m0k3Ux8J6JGxBGcRp+Q3yiT3Wobq0YrrRL3jAxjyuIACZu
D4wy9qebFNEyLgAvoPUvK6+5qokpsOLIQtPxMsmtT8Ach6HRT7XdPxum+QfI3ByYSQ/Jy+8/TU3x
IVOlv+gsdQhAWKV1ny9j9gPjZ0/KelEg0oqovxQGYWMYh88w+ZhKscdF/nxt25F8bdyvp7bBCa9O
rdXD2I3VblQZ9T49K38mT0ONka0jPKVH3rev8xBppdfY75pVrFL4gear8PS3uvU/rd7f2owtuRtu
MD7+MNpHaWVawoDE5/mKgKjCKlKyHJZyhhKYksvQC/pr8KYKqhFT/DhL0r+4lwqXAa4FML93V2Hu
FwgXzduINQx87WYq1clKWZ2tzJubEEMijxFhXuNKvZ/PzCikKoXoNXMVQXWn2xgbNfum60hvQEPE
dyGQlg5HdRoShfYGXHxlM7vnrHFTk92ai203gcI96Vub3iaaZ4bHvgAnM4Xq7LdWsBO6uoTgFrq2
XhP7f6mT8uSG44eNiWtF/84T8SaKjs3ZF6uWoGi2uFswvgX3ORujJlXRPhrecWm7O1s3n+manBYG
5sOg0PRdRSEj5wygtOLXP4k4ZtnJc0JegsFiBAI2I8KTumNJCsj2l7ltXDi/kS2FzH9y9Hirj759
BVIWrPwJ1IdXIJI4nfY8ZAZHjcm7sRxamzoqIJOExiU11IdPkP2URF37IAmPjeNPmQXxDROm4qK8
ZHbGqxIC+WuaON71AeSgfjTESwF4iYkv3ZJdZ8DvVfy6YZoT9WGR3VE2nVFvYM1nrISzZ9ZpX1M+
zwIwFa9Im/jMWPQ4v0Riq6Wcx9nwsw+prOqx0uf+9DbGcedX1WNZ4AwJML55YyGXrVVpH9x3F1Es
xRdxt5XR2fae6ibipZhQWSHvavhqGC0xYMtQc0+9L24+GHiEMUlNw3pEEGVs4jgn4bLp8Ep5jmAD
fKeq34amwHiSKsJgfqt2Q2SIg6q7NXD98jPgkM6EodWJmAItGVnLiBxkwalXUHvsbIiffJMJ7Dgl
1slys2Ed31cU7H4NxkCjXTFgau6p/5QELnZWSqNvptlYkhrT/Qq532gk1eZHQmwcSMM8RDEFaMyp
NMBmWvec+Po9SwveQWrq9LEKDzDoGNF4QADpn39IYz076uHAcl5h83BUXp7s1AkODbNyRi0wWucP
v/8Xz/43zoAuRz5Uxqg8DzjhzQUcmelsG527oTWQ9Kd8sIpOnlPy7fe/HzyoRRzJu2NQN3hcNBMr
uByMh7IFjQCS94caYPMhtbS3DpzKqR971rVJNGD0Et5UrI93BrXvv5/9flBOfB/00Q8VAtp64pnk
OumqI5MFdEFdx+8VzR+a8lbjdd7pg9885ir9MIey3DgGUSvRtukCtTO8Zp2Kd146v7X5XULHKW7M
IFHW9FisA2mKO1/R4qDyICIdBxKtawfWBd1v8EbPxZ2DwEzLGZCrR6TmfZ12w1qjIRrajt8f0ujB
1baFeavzdDhDndPXVWrVyzhik8Zurl75gzeuNfhzEcH3i+ZzQpp07aGYcOfk9MNvsqLIXj3c70lN
BsPW2HFODm+jhvKZtUF7ejg1D5SsWUevNt/RXpZoF8Yd90b93mecbcGcOuPAnBaeOYJpUapfTp5V
rN2sDU5hUocHgyE3Raj+0Ynx16WBw/YqzrZMpBruZVV87hx4OW11Ug3j1xL/aF6E5sovGFBzYT9o
ydji95CKnt6kQEdgycRiFh7aCWARSa5tVrA2x9g7itFpyCQy0sw8b20bcXogHOYDxtkFhf5a4kE7
uJHtHDpAyryZ4mBluayXHKv9XV2pPXzm6Ij9wN+OTvlozC3YcxjFgeNwNidY4FGkEXr1TO3cO+oo
Civf0Tts7sTMEe91fzf5wXTWbfsHs5JiRgJ/0ivieNsTdgO7NBZnR1Y/Ma/YIjG9fsvwlC2eqNTW
CpKTXqbJcUzlHvIvo/mqPZNvqs540eTKizKbCsSCDoDUeIicy+8lV9H4Spxw5lmOTNBd7pQHVqm9
JmROITyHJEtmD2z/q21cddPRi6t2lQyi5l0Xj3cZzVR44dWu8Gczck5ItYYVvdHMXNyNqKyKCeYx
qruD31L6zjDrECScSUtt8NYqp741bMqWM6/en2FiP/t1rD02Q/3Nc10cp6F4bl0X4Mo4eReLO8ne
8rnrl+MpKkP9M8i6t8kDqj56oVwBooAQ2FjaoakbZDi8RHPbY3gK5w9mmqljzHGmg2/FFFZqO9r4
0uvvh5Su89lQPen5IbYscQ1KLgGDN3BRBvVpcMU6GontkrXivjU6h56oRzVifY58ijCndssAHRaT
iRlBuxc1Y1oj8U5OOFinRpi4ynw/3okalaS36FQfmpKchy7oX67PXBUs6uT57+iZIOcnA0y6Lkvu
yMxlKiE0BVARLrw7gtl4xgSP6gAYiVN635AUGHo54Fow7GMCCO5Q1sFymMg4OmN70iQCsW4QQjJt
dU0U81z7PJgy+XHvXbvJ5wIFg7i4R2udEx2qMA+pQexhtGvj1jWMx9ieau7+7DRDAa+xGkilmCbI
T/Qazovh5Oy01vjpjOpPydBoY1vUHXKSdg+itm9msEhqvOd61Wvgb6p9k2l3CA/3aQFsleKZdQzg
Z4XPl9LvPQLuHPBDP24bPyeFXFoHm3+vy1BAbd5uJCdlcbYTc1M1QfJAo8HSVhaXoGWcLB8KBIxg
KkjRFDg9WPUmdUv8L0azgIzfHayCiygY917EeMerHVaqhvD0kEXHyTUuXHc16lRnUjJgZXdlk7wX
zCu2cS/MbSGaS+jIeqFrg70SQ/tAWfy1m7LDoeXtvxqE8ZwpmnO4U4M38m6uZd0TeOW2LlqK4Nlk
C+zu5F7yldkyTIKkg7jUiH1V3fUa+yquzUGmTGTIaEit24osJfc0xFgCkZFxJ1L80CCYBWtAT5Kt
rrdoev046B1Ihp6K66jg/GYxGq6c78xkWA23/WBG2cnEWHLioPzsamA364LAp2m61imdMiReeygf
Rinfs5E27joOvptaPNoiCl4A2qpVF5LIIiSvNlk31ruo8cnft/0MPI1p7WZULKI2Pck+r1eVLXa9
PdSnptS7TWMZy8km7+F2o0uYlOlnFWUrI2uhoGrSXGS9LV8ACOBb95sKToLv3ItIP0vIUd9jSTiQ
6VtRpOFjno3WUcBmXIqCqQnd1c2dbZM/t/0tNmKFmgccfJp2feT5ROuN9BgZ+U8psFkkpavj3h02
TdeX3/y6L1Nq2M+Umj6UvFMW7A+mO8cOGZ0yNzIofdgaph5eKP9kvmgNI6Po6Y4xa5XlFuvJCGhK
hmT56VXt98GQMjOo2uHaokG3RoV8Nlbp3aBpp1CqCfoHtEhfHexagpdkKeNISpqZV3/dBO26nTxv
RXB8WBEzfbA8YD4wGLoVogLIAGyMK5eRI3tY/48M0u80a9lligwrsa320oyc7RCQ9lJjeFQx97Ue
RD0Ntr198MJgn3HMYN6mXUERbHwPZ0zVDxsW75A4kqpWYUkgUVnBkz8O933Qbuva63bBGIar2GRL
SjZtG7Wqui/iUCw1DheYtPutJfwRB/TQLSRBGLqXmFUbXfBRxu1aNy22U5bfYoBGj+4yg7oQ68tA
0IXMVO7SctoCUvnj6vkGBvRen4qb7zYfQHqLkCNRbC00xWLTTePOMzlSNyW3oEGTwyZmFWYuGMlN
r2GLTcoy21Twao+/aLSI/RUXUbJsjMhfQtchpF3Pdt6eDZI95g+JYmWq477dMQrlEtTJVTQrOxhe
TMK5q9omuzLF1l0oGO8w/X8bmEtTSsx2KympFPasqzta6akMNB+oPtlxKt8xxzAIaBFDKsOTy9EK
WNowebnhdhKDfujsul4Cor3rxizfCJ+gwii2Rh/EO/SedT1NcmvLkWo+4GxVVBb7Sq9/qBrKd4yw
32nXaI6xjm8B/wA7+7q6uXYCtQIz8RiuyYRmzwTWIbQw0ogjZvpDycE4YhzJDZuomT48QSo5Sy9H
DpH+KiXdwopcPuRWVyzzDsHOrzrzARbLps/MeJuMmr/Km+CVuJC6ebEgvJXqp4aZCQnFh3T4MoLi
UMGnYZcNCEnlBAejo1ZAwqolowbb7jYZ2L3lGIt7xTgOTF3RnK0Ji3M6tNNZJCEhmhwTk5+7B7Du
u6ibKr7brqzyP6PNwFXX720GxX5f8uRAVGHKmx/cvmlXyqV8tkrQCwjiV7S6eGV0QWKyEflmJxLr
eGF2/VIvfLWgFWrr6nZ0iOX4/NNmdgS923RWNu0bjAdImQ4lD8NajU+YUF1TQht7K8DboJt0RRty
m0FdmgjFL2J6BhakXGOskhgzPVioO4fD4rJwYrnys+RKjSVqB2CYVeGMFV1iQGfr3HkXVfLmJNgP
GB2GJ8vLn7WZvYtuMQ9vaMvi/Jnq+t5GWtvoUtsATCKdNHg/tZkgxOvOeZjmrhQOTUy+2+ibdagH
vsngzvZC0rXJ5f9wdybLkTPXkn6XXjdkCATGRW9yzmQm53kDY5FVgcA8I4Cnv1/qV3dL6sHsbq9p
IzOpikUSiThx3P1zO2RtPbKMkHH5ojqqgSU77y7M2Q2K5pnNOqtyp/jpGGjSHq/lNHcPUN6uG2h2
Vz08+k2QAp9iUbENRkSoymE4Tv36MYlHwnaLxyKHFUcUXnd8CvUAztUx5PUPOU8w96f+NlHVuMnc
EZ24woLxMid8ckOoLpVFuwOyFYFohXl1JEC+Jvg+ba76b9Y4/QZOnDeSsmgqzIKp+SwycvftRx03
ziqR4M/pxoPvOqR3vty3WfzJDvNN232Ny+dJiMhg5aAUwK7pGmMqfmpy+LKpvx4EQ4Eww3SiFf3Z
0KKxiUzz4RnIL+Sod9OAgxN0b3fAN79QlERs7aolobImBxmxdQWYRnq0Tl5iXOJsVcKbyXHG3VDU
PyH2z2vAujrw83tvw54TzTw3JWkrUcSkeDya7WKdXBJdwTjFGsECubjRWMypVDJXe4SLL4DWNIa6
dn29tJ7bmocUxNp8ocM2eVrK6cEnaGMn06WC400A8diMOLMK0W3jhq9oN0ceMJQRas8C/7qJsjjF
KvVjQvVkAQI76h4o3QAVKgkJ1AX5hzteuzqwsAs7+QnLQ5/vSrc3d6P7E9nFw9Sj9GRZ+NbEbw6t
0EiVjbcVVvww0wODVIjUlpKT7dvoHCDsg9ZA1XFtc58t4h5tM4U8jm/VVjVQQ/lEOYV7r6+/EBD2
ziYTAqh6KD4Gr5t5gN2PrFLtlh7BhpOt/mN7asf0cZQqYHjqUuxsA5Rq3L4AnSI3RjgzG9+DFoKr
TA2Y23h/QjEhz7RKADIB1CmQOMy1IbY7jd6CGYCdRGKpR2kbLCgZLeRlczMoMCM1cCo/UOxL0qt8
58QLrYSsMzGjLDc8IMdUDuaY1OPRbogYslFcdHfsqOtaeW3Q3K4hFCLZ+OMjkElKFIt4M1IMtpoG
xkDJCBPUw68c4hjnFo6MJv1AxQhhFvQvOIPZ8hcNMZThvSnc5yAMQZrLb5sFoMX1bou0dsFP+lvD
3UAX4z7K1g8Ni/Q9MNYVUOtbGT3mUQFxP7HfiT7vwhTKrGz7fgtpFvtwC31C2HJXY3DDkrNq7PQW
VvfEnOAe/ZKJmFKQE/Wmj7D8d1M9v89dQr1H8D5X6ptyR5pYKkGyS31Og3C2wZznN9E9LdcPHtVX
7ya0Utpe8gbnFSlLYUlYenZ3gtKlgEC5HXSZAc2yrOEeoocS3N9RKcReRHqH6/X5LNzlpZsqw3gJ
vETn6M9Z91X7qX3XBBYfkhBM9ZD1XEmWGJNGXfyEtR09dFd3Hh9HrNcsg7BoQnOQ1vdgM57TnGLt
HEIeG3a4+LKF+Akm57EmtnobuhWLFIitZxhHJBwbDouUKiO4d8t0STLrbmxpXpr1wHQ7FuuADM1G
CEGLAOYb8tB9e1EDK68keuD1Lw/atZMn8mwb8LdsQi18pdLFTadti58RdOaUKNMdULrfoOU/Milu
Mwc/i00W1a65VUBO/xYzQJg+bLlYf0gnNs8o6DH3K4DiOtosc9NtatuDrtgJCKcIk6dysuWGI/6J
K46+H0rnvfOn6SjHBjeQzoK7Jcoeyd42d7k+DQhja7vwK5DBHYlfuowInvZEtttlT2bxbQ5sca6d
etlNjuG2iRdpsftm+/faQILGp7SXv3SCRkbajXIUFOfTOFQ3IH8IGM/RO12H8Mnc6Ek7ytktQbbs
kHKnMDzV3Hi9cJzfcHOtE6f6q43kv2omxrm6xv/f1eXPXz98pDLd9V//Unj+9z/2Vy4m8P4mrl1Q
As+079r+tUL8r1iMH/xNugIdynHwbdNfjgH9H6kYV/zNdh1QPEHgONfiILIZ/ygwp/bcx+fhBQ4J
myjwPf8/k4q5Zjz+twfecqifc7H3BP/mvkaJS4pczf5elvKrb8RGFcVJCXOyqhgd3v34p58KA9Ss
qvKfsybOtYfn//J1/H8ryUmbhFIWz9ALa4vqXrm2dRP04fziC5pJz5bj+u85alCxqcclyc42zSvi
GkhOzo2aaGqMWTOtZzBGLyjpak+rsHmWhaQ73WvNV1o3w23dugNu28EhUK7nO34V9TVBDSro//89
8Hf9a5PO//pp/Xs/cJsUYUNuUezB+v92+YR0N6rvLLmdAX+C25gSjwVMi29pnBfG3KCo32hvYTkn
veC+sdFNrtip4a2lO87dRq5O0++iSK16X7PmnbjTtj1ArsCU421Qzoh7gOQVw8EQkdJf+wBszjj+
k9tlTCICdFYQdbCYKD/ZQo4pd3RHJyBQapncTaxGgSw42r5PHfhAdpPnv2u7nR9dt8cw77HMe/F7
yqabrvWdXRdSsLbqpii/s7zZG49e0CkLNTCcP4eigYXSKXSGLeKvlR4Sv2suTlV2sBmIxd8TbnBv
TBgPCs/dYp76dtKvs+Rm1bKOpuUkoUajCMeuQP8MsRxkQT68zr07PaU9y9E1MhOGv9ia2xzmYh58
Jl6FluZ30Ucp3B6zrtMFz6JN3Qv2xeK8GA6FPdQfd78UBsBCuozWJkpaphh2UMTBFygg99CoSjyr
HA3lOo+bK7+vNekl9gk6diVjrnYcdVt1UXFZHAtLWZwtJPWLyQHv2uovUWbdLtdehIVqas78/VbA
VStSv2RPt8lqtHtruUuLfgZ2U0kCT0XbMVbCvW65FG64HyiUcSe/UjCrC8RQ9YprKf/jU+XIksQh
OixLT39PHt862YRlvq/qawtKCcMK90UzjfQRWeln45vwl8UT+BAGtr/zLb+681El7xLUL7wzvu3Z
ODXd6aZLRXsBQssUk3pyBtepXGA6/DcL/vqFtIP7qXUpMF8kafONQcg8+PxgcTZYnXfyqyi5uLqQ
HyNyxrPsWsEFJo23ACe8uwpzC5tY6GMbOEDmXcDXuClmxC3Pb+W3lyYebuyxUbsqSsOTbCMQCUM6
/wr9ukNz4yk/siKaTyGO0TsUmui9itPiJmxtZ4f8gcXJVu2u8v3+3Ku6OHdRArg15vFYOXrggpVj
SXikmde/CZpEbFrM1GeQ6N69NB58cfS85p4ltfjGuVk/wj2oyrPoUkx6k6dBsbMlmEnlJKiTYpl7
kDAD6M2nlnMx3ke07oi135f0EwnV31he7Z25icJIngK0Y8o6z/xx/1euWovRI823TmdPlMrOUEh4
wyaGPt+0/pSFaKEcgVmwbRagmxiV4ruFcFnvcviWTyMg0KMjsuZgdQEiuTPH6g6UoEtH/cQPrwnE
2rJQJVkq83cyC/prAT0K44BC+F2ZNKDXA+noJ2IjdG8FQXQI3DnbVIuqXqqZnIZThu17712jg+w8
97zVizsvGpb93JbyEkQs9wTyGN7XZBR8gPJ64pbV1M2Nz3Z4U1p9ukNob7dNmtFFy373UjtW8+kU
rf/QT+5S4CgZNWxYP2Mh0lU/s92Y25nS2ldlOeMPnPRpBx94eDVhZj4VZKHPca7rI58Mi8enigH6
h+IpKLIci2dD+GDlG0FpSGPTYsLQlGHXaZKNV7eIKU05mu0Aq+m90r1kAEYXAtrZvqdVXe7jfoze
R8mOfo2rPB03plJsNevYbMEeQN0w48CrgPVndgiDuXuNiBiusXjF9bqsIxpr2kIPh2DyqgNExZy4
0YDfmjmOVEnS5/Tm9PpFx5qq4wHb/DMu4zIgBETwBTGKkg9rUnjeJ28maSznq3G6iAzwD1Ib6cUK
Bhq+4yX3fwxgmP1QONguufyymjbFoh9V7Np/ptJtD9YkMTlC6ljjISnPTMehAxqtKM5pE0QbsEuY
ISMLqJnsu+k5WsL+KxkKeVcTwD0OPW5CWdrV8xQHzY7Yc/7M5gsoYaDLaJPE4fdspe7vvEztfWAv
HkxAKO7zCIagBK9CiMem+tgdKjq/SvNd2dJ+zMqZ52RxFAe461TvrFw1ernWp1h1GgVW8sJtw+ug
yQpF3BSu6A9L6cF7swvJp8pSr1jAWAGMs32Mi7T9xOvKWsI2aYkAHdICyVeDQ4grHjsbH117jfEk
+qWNL7+CWLZPnTt1RCQmeSjmBlIPu6542jFyuRhYyuBPNhbNjczRnIj/1seYTpkd8wr0mYVg34ej
Joh4/M/PUddwUo68ZlcDQbnj1LeJDSgJ+h3GTXiXFflewukmfUgCSvKS2g7v7CUp2NkH/clDGSci
4bJ5ZuMuKBhAvdr2gVn+cGw4FttFK7kbAwAbXkCAeO9or9znuR5PIovA62mXhQrxHks+EbWvdqVv
80gR/b+FTFKwhSoSAG6Wz93McZffzI3E132etaCxKbCpXU+8FX2BPSqt2cO3Y/HueHPAi8FyieFD
mQkXmIx4b1LzgaKFx8qNQJVzYwjmBItogk1Ny3x6zR1pbloHwtqqDINrxTftPwThEuBEBCUKzzeU
6TXNibZYQvVcf36Zzh9fydaUG2ni+Ri7Kl4b3CuHbinD3049xZeJWo+9D435nCxe90Uuf1hbhCN+
pd1i4fJCA6SAg62oGCWXNaJ0jzkALWo1CpZVsDVGMjfau0B0z/bxgPSRcF/5XijE4xZtjT0odJt/
mAwIaXdeyBek5WjllXyLsveijbbrfFuZABSU6zTf9FXM73CY3F+z1JTo9KO+7drSXtWT3z36inv/
BpZuh22XfjurYzkk+JGc+yqzUCwrV+/0PE+HAQ4QJoR+OxI8ObdinLaMZrTcRkYc/Gkob1MXcJpn
sbuPu6E5+tUSPWLfB/hQje07APd51wXteGLTZR8pywhOOver+z6r/VffCzHlK8i7h7hN2Dl4yhmh
hgJTZbUhxHem5uhzBHK8xydNO4xjhnOpGnnAAIhYU7QtqmFOAToUd8ROR7as5CeRR7d+Hw+fg9tR
cziguln0etOlXTfmksSz2YnYi3aktx137cN1w6PUhCB/a9+Pb53SjR/GAq5dTrG5XtU5VFvSHcGN
O5KBQrVv3EOHCStYcceI392Qj6PVlKDZc1URtM7l3pkC/9j0ejk5oNe5pJb6kIO2vRKCnP5NeN3I
eioqslc6stuPlAPssYVKveprRjzsYe5t3M7LKWS1yjnqO/To9k50dg1y6HXrkHwhGGd03HkhNVC+
V0aXRMbo8ja7ZVZugMPv3L4wNa7W0P/lOmH3tvD22hrGOzrpI8/7UONSfmVNEgbcGcoK9cRim4FJ
9j2QQ7BJrDnb9lE0MNQP5ixqz93RJCOpAjPjvPHQ+56NO7SkG5EGRUn4j76n7oMzKNvy8EPy0phx
/Vm3vLUxlodlDO1RD/66IO6w8eYqeBA9XKx1aEf4XULUpjNp3eozt6R1TgtYvxZxhlVag5qCxRrf
DfzKoZPhWbo1fuO+jyyID82IZ7W00uXZNzmhHnjeu4BF6TaNlp5FfSW2rdNgFqY0YekvKUmQr0Kx
+FgveAi/naxybjkzO2wXy4IDoy6D9Wj83lu5FPfcYh1CDrNwB992trBpMqUJ2tm11XK1OdYLOWhn
HJMdyb/pxXjXTC9klfwWP77iaRGjug3ivP7O+5YslGdZ3ePoUgJRxYIFWM06+6Ow7OzFXlqzbcIg
/qqtklPF71pg4XEQvtsa83PDUQuqWlLzWvso+UyyYT8cHSgFu9KbzC6LyHaxBreBAhik6K+gRd67
bljorbCyfDgHsaqOvUir5zbP8006UjDW6on3s6es6YR51t8ZEzVPgTXh/Mgo+TjQB/IrxJz1wKXI
IeQSid0oid7AxKQQclvng/Nui6VQ9CqZ2DpyeVBnNQOPDRuBQ7/yQkizA3wmAg2C3SiNf2KNQwJS
9RS52F6xlDabfgT3uqpEVd/FY0QKjr4sRj5g8QmOkdwKn3tfFlANs5nu4jYoI8pna4MikqX4KQ78
EukI07wlvXXdjj01T+SSibNRuUjIqYfw15ZNbxDhIk1TzWAfhOjki6Pz/nlOs/RkMfE+A42pafjK
cLQ6Y0MDNEYycjZXXwOeypIJTBCNtQXaVRaUW6eV+U3tlnQsimFE2c3GryCdMPRZFaTpovBvM4+G
JMbDpMKn2kP982RwcsPC2QOYnN8TW7qH0VfVWqPN3JZgk85Xbvjb1FT+A4mAEYR4NGN06Ccq5Gyu
XRviTtXBL1JmuYGI766yYHKVQ6zFTi6zeSpLH4480PZnRdbgXJlkOLtLqcBpBMFHYLvNsYFyPwMM
Sp0H3Nb5zTQmiAmE7L8aelg90qdiupS5A7y79oBeMUgjH0CTeoqditiSTGzS3xq1hAbEuPzspTdj
VEvjNMcAqAguRWVABBD4xT4wCl+rvuY/baoF0P50Z6S7soUaHnouOQ2tJSGeIMMU6GO8TgecwV0a
/VJdUltb7qTqGZg1Og1uiPSOXmFmN9ceWLp6BMsShr5VY7n1nyHJ8hcbUw6CqzCUtXA2vYyVow9W
nSLuhZnuHxISzNzoE3EBQ+XV8AATB2LgLy61L5I+xN9tOxKnsvPCQMlWgY0hX8iHtOndP51iPbXy
PaegbIP46VXhHW9lK+6KMIUA77Xyh2eCTqVMy/kYiLoCOZdY98sQuuhyS1zdR/UyPgxq7MAXjyTF
de8Ef+il6247X8LYQD9Zd02g7iqU+43wdH7LjO1/NVWbXoa5zVgkcE1+aRLj7Yw9+8Uef6B8K5Rf
TbuGqu9uxbUUy2ihlXpMc1s8CGJWD9OiDG/dvGO0Tslx+CiuffzRyBbnZhLOvkQsgyZG2tEFE5wy
b+P59+busy1i5DpOgQyuZkcWEXG3D99bbkH3Is2tZNu4Pmb7a5P4yLeeiA8+Ch2miAVvE7+bFJDj
vDhNeiDi6G19FzdQ4aqbKgN3oQd6C9YI3jWDiapPMqZjkMOPQdtboB/XJCM+CV4suyJPkxuq1q7K
Qj1UJVW9vvNRNJZ+SUZiKtUwCiiDdQH0qqlcuj4DHSwvvLTkExuj7sZS0XCzNFa8LSOT4vcmv7UT
OYt0sv/ikKMvvjBZTQ/UByGKVC7O5bUVUquQdlTGYuYIcRzO8Ey5dILFkmsnCYoPwav6UJi8uGR4
SkmL5N4bFw/AjqrQePKLSnZvnaX5Fy8qQGARrdLPXk6AzLVizOukMdNbS5fUEFRLEoMuTjlWzIRA
u87yOp/2MB+qo7Ed7yCTnG6GGvf8UpvyTsG6P3EpVt+2R50pJ+As6ELCUl3xYs2PvrKjvV03yS9R
RtdHg91rt625YhqQfA0YcY9c9X1WTtlF5QGoO9exD0YVw6Pv4HjrqjkmkRSarF7z7PGPJQ/X4yZ3
nVWP1Qq4AZ+1Ixed6tEPNbVyIad6WvAK9zVvQl4ay5F+kfLVG+HHL4smQtYl3YXS2E5s0IGJki55
n19mtobcY7Nxl9lsWPgVxz1JD7Qw+tO7Y+ZGwclTeDX5HAXEV7tcZbc1DOfDUKvoNybCgahEKWD6
Q9JCIYvopMIxZRBwLBygqi/WtU1+JvEsefa7sf8JMWxnnPVxOq6BhkafufDnQ9CxiEh9ihUsTsxn
qKly/BQO/1n55FjWjudEX3maxcGuGTxVX88CPNQxQhfdl8A60l0+I3WtImcJG1xLg6aXuinimG/U
JyyibNrHbCtYAqioDnikPmrwQi+l4Dugt4WvwaxOMLU1ODu5mkX7yba1vzaI5OVa6cF7FVEjv4jI
O0892Bm2pVXJIRJJNm7CqtJg23dt8uaGxuDNTyHtcgFTlzTq6rtqUu3CDbwbCfHyYR9ol3UkmaNA
wxrj4zRtHD2PzwAOK14onXO7GONuRu5QB1KsgFchzfE5cb0dwR0H3Ykvfdc2dC7MIZ3AaWJm8kMa
m1MvB2/nitx8cfbPlA2xM0jgUR+qjBeILyPx4rolDoYs+LBq1Gm3pJdI+85wHGZIaBYDwWm46qKV
vcDSK/L+ElQBinhj5Um9yWk6/TNPrCFwvaWE7hzi/zgbGCCDFf+W5Wz73fU9GfrWHZGU+JS5bnRr
ZJxSy9JN4rLYHoxnvzHmjXDIEB649yzPTU6CrA6H4qXzmnAT1Za1NV1OuEd5xaHJo3yj0Kr1iipN
f4cNNt3Z0aCfu0oT5/LHCVpxYu+q1hpOtg5GQw8Egv5K281IHHaW1t6IljzcRB/Qxi2VleEyxbg5
mpJMVDaWMxG1RIGZNDwa10NU+JxHMaZCstVW/26D1cl3XR5FGzitWJKpTh1ZvCDdZwzeOcB/OcfH
iJ0peZNR7peWILnTifQPjSmmXmOzqd/SYbEPeBMwI5tSo8ISVzjynnZOfdrWh5lB9qYDVkhPTq9/
PNovWeY7zb6KbPPjBij1zGD5D6S87DkXgXxaAAo/YR4pXpJc5TcOlvJHb0GvFYxppy6o5Y9qlXjv
lUwI49El03GqD+Pes7Czo5yn8zl3nXQ9lcSRVuRT6KXJbd69M6nD5xCr84Y7f/mdeDb0ElVaj3yf
8iaaEv/Fp4Zt31EIexiWkL3oODvupQtsuYW9rRp8Io1YpWFIyIBAZPutedkWK7dsis2UOCBypNvz
4pmZjnbGmQCKeHGbI9yP0W9LcxHKg6p69uMxx1jVVJeonFKee4211lXMXHnsWnsnc8a1Tg3pQVUu
L44/Bc+06EApIWTLaTi3HfNNG/QdqLE0+FUFUX1RAShFK+RYT2yWwkBt+xtXTbXiJ2KrDcZbzKki
KW+I3HW3k27EfUlcDpPH7GBLqsNvoRW0iEgr5943PX1NdVpIPsfYHao4dradoAHLNriUqg5qk5s2
5oEBlF6qLCdclGB5sLmWboY6kntNpRC1hf0odx1PFDtsYj83vsE4swQB9Q0807SWJQt3Heou5LaJ
6uI46BEDPM/C1V0a/HSRiU5g0KbbaNL+3lOx/Wxfc32mGMXOGyKALwzG7bu3NMN72Ht4wMh2FUfL
o8xxlLxYAynMpvRyHz55i80pK825bymE1kSfH7tIThv0W8p9HfLicZ8sr0UP3Kg3lHGForchzmvD
tNKHAHPKxUwXy3gofqMISTHnU2xIZ5al3rIPc3jfNf6LXVrTN5d0MqOzpRb+HumGzEFtQfN91Qb0
WYITD8lEYNletdbYfZqBhKtXAUjagD6yeWqQtLCvKE1EeR6La8U7Y5WuC1qgTB9/MdGyiFPcGd5B
qnXoVg19OWUZNx+dpBGFmGu+54iu+H9Kee7KJHhu4LK81IQJbhbSyvf49Ty1YaFZPNY6qw74j7Ek
5PRbvjWtjyGtx/fk3TgtH55rmLvFZGAP9mPJfHBFsIR6/Isp9l9V3RbuP0mg/wfw8a7q+t8Uw6TZ
vyAf+TN/KdugG9lBBk6E91janu/zv/ylbEd/86R3BTdCBAAp7tvIvv9T2Y7+BgMSPhlXehH8RYn8
h7Lt+n+DnW6DBBOwnoGYyf+Msg0g8l/l2oDz2o74GlLCB+IWHVxF6e+vR12q7n/8N/HfU06nJFzo
0YoVu2XbLosd+RI2J+yYqrgwN/CwtqH35hibnPU8H9UM7dszN/EI24D7xqHKq2YfNB4eDEqaZtWh
7yTu3oV09XeLI8zUFaviYV0Hgg2rrq8rAcIPKr5Ttv/YD+T3Ks95pWr52UaW7ROHsE7i23zYTLGa
ymGnFNPkpMHxSP0wusWDWWa1UTgMuEQM51lNX3FIh5UzwVcxY/YZWjWa7ASI8SbkbUWSnFtMgKyG
WEzyCzP2OsPGCEj5xYp5CTbY/ZxqeMsLZM92jP6EjujZzqj+2Fd3GMnWODbFbXiFOig8yFgfo1Uk
mY54ORFjdBGcy6BPDsYGAxRFp0QMkk39CxO0CPXj5GJtiu4SLHG7OkIJiegbWLnNNgn65oIb+DG3
ccfBUGQv9FqUTbwXKnsXCXhA2b+7/tRsrXGGrILLOfNQg3MBfEHA6dct7XGe/WSUt2wC5Ks92RiE
kPiX8Cm3Dtvp7NUBrYoApTa9PQz0LkG7VxW1Ii3pyFwm8EYmoog+S5QVOwFe+s5yBn9WHR0wx+T/
r05ofcWksbFiAbcp6uvLIpzUuS/ivYv8C7eda9LSVxym4fww2oWgDH4hWG+JTdH/lCRhuUBYXGAV
5lSDvNEB5EahjKaVLwnaBhokaNnDEUbU/9Yao+OcFSlLTbFBmSN5HmfZum0TUooW7ZvSnJqUE2cc
neUYaftFFuWwyXRII1klDqIrmauh68EImcHOg7bYU2hFJC+MDq3D34Ss4izWuHNnEslOcqx6F+ci
ftwVBZh04JXFiMs/Mre0Oz+DvXos+uARC0GwzvG2+sTNPNbxTBAHQu+raMS+zGQ28Dug3BHP/gMp
w4hFS3yqpFQHKDg45yzQWja70s01w0sYKVlzRiTb0M9+x8CAj0I1zbZLtHudaLt9qYmN9BHUkax0
dxbf/artR/zZbntvSzNhbcrSlZvlDD+U7BTcuNhj9+IlWtK3JOhmtBMttuyDqZzcRtcEXSrZ9RnT
socULpw0fHNwxcY1FQW4MjQzCXMJod6cx3PlOIvaWEj1Ux59JBqC3kDPvEtj2yNVauSgfFyvXptx
lVqIBtcNlDRZh1Q40bMQAncobAPsZ6F9L+S6qYZw2jTexJLWrHJzLUFM2SnQhvk846EdnP5hGMJw
L7J006MzbFotvx2nJGfsjzSpp9lhaWzos6SFRAQB0DfFfYWPfj3FE+X0eYvHWC/g3bh8dP0U30R1
79J4k3db1FQm54XCgylGd8q4+LJ3Z5XLxBiTFlm4BWEnfCGRzB6rgP7Q2hrtf6z4BOKUjxZa4ujc
oto1u1WZy9WXcHM9eC2VIFdmIH6Dbcz8nMEsWqc0Im9BbO99pAr8vIwwbGwHsPh4kcnpvne5+Epw
OW5TWfzkGuNq2eM/NSlxcwwttFFGdFwCanTi+HrJbE9J6KudGe27uW0exyaUawy01wsRu7cU1wyp
oDYFP+UkP9Jn/dHgx15qHteCzfg1prAOVArTfCBNzathFQMmW+vQv4XDYO/IWG7gO0yAYDN98HX6
6lYy5lTgYxSGbJnnLP2KAd5B/1qjze+GZoKBS3wvSGPrBn/5jm9yAvIk7lKzizDtbYxFbkO0EcUq
PfMkx8JbnjnymmVaxxFE61Kar4EuN4hWYPXCSr01yXISo0PgwU4ezQBeIhNKn2MqCrz6hKh3U9po
HKNGIx8QvoE84BRpIqaoGvhYQdLpZIASE77FiMpLOoSkg1iS3pOWKfYBsv8613ge8z65grK8Q1DC
r/SluMTcOShrDt5EFdDEUSVwvXq66H0mVuCRxLC2QyviQ97gOW17cSnSWmKSH/VFFHetz/UPywGl
FMLftzTohhBq93ZMtkjbKbuAvHvV/pvXEpPKgZJLuymPY5/tiSb3u35W52bugS2nbr+FDLEZJJv/
sfmDz6vd6B4IX5bb55GmKKRzATjN+lV50bwh2kimpt+L2sNQ69HzR7v7fUrvKU9WfrKld3JsQt/k
9u8sgpwbx8NwTs0QzZiH2FoAo8fe09SfwywduM3NPK6OQ/k3GVmoh5ChCJrTzHIFmTk8NbWhzSNv
510jka88K9t0dpDuIhic/adUBhfUHKhj1OGWrmRxx8eB3Ggs//RE1KnXFR9JpqcN6s1adfWDBu4s
mmzcRDKNcR5P+NeCfdaontiaBCq/cHJ7HfP1OL5r7TabbGzpR9ceS27rejVMqStMk+JYL3ay4cXB
KNLT+5KGq3Kwb5L6Y8Lt3OfegfhftIdcteqGMNoEAx0Mw+LANE6RH/LqxSbZutMlTwHQh0esMYTK
LTDFHi2X61jv+wL67aLZcPKwijbcagzrD3DJ8PoQLKelRzUpa7JqI4rhxa2phZBJtgfD9kt6nc3e
p0SXxt0NVq8pdi5ImVllUB5c74y78YUpK6PfCaSWWZFmXCXMEfU15pgQcIBk+wWC39B3MnwFHcJv
yc4sDLC4uQjHTXBsdXjMZb+NdUP03uE2YFX3hO3RasXb3KbR1hs1fywLj/XYB9wwrJWssFvXOOR0
L25KzTsAPB9HI7Z0Cspr9o0x7yQ3J4NFbGk9mzvjUKhR9MLZjOkm4z0IEDlX2O2r3ciWN2tG+Iua
dLCcg32T4NviN0H6ELd6aYiAGWpOBpUTuBscfbTGAMAkIfdW+ekBCevVfgv9XB/GaQoPkY+zLmu2
MRU1Z7gQKRFd9drGAgJckcdg/uYPZhjiVH9fi6T6bWEG6th0rpK4TA+W4B+OR53hsfyD9Pak1DTt
YNG+2F3XbiEg2mxQ7jU9xOvBobyZje77MnEPkxltQ9h9+ss8wZXJCxAtBKdnoCMpH49+OSkdWOB0
WTJKNufnyR3sc8G994DmpS547G6QzpKVv8Trpk3qHfVHILuWPFjPSVliX3LHfe7rW2UK50CxabLB
C+ADPWxXXCKsS9PNlAIvlJc4sbdOauAMjsIZTzvsGidUzzYCt1xpv/T2K1lKdTLBERQqwKEpB9kE
AqiUfX3Eb0VgSmTrvPS9k+gg2cxV/Vx1TPB1S/QW4ATk1v/g7kySHMfSJH2X3iPlYcZb9IYASJA0
2jz6BmKDG+Z5xpX6GH2x/pApXekZERUuvW2RqlpEViSNJPgG/VU/lQzJB9ZgOkIPZW2Lg2LJZxlN
X8ocXRnpPO5jSz2MsyyOeEzZQNaS7CJ2QaatznqtGbUKd6W7UUSBUabbFyDtwuWmCyHqKEvuzk2R
HWDMRF1O0KD9GdXOVYteyRAHFSq13gt629FTwweNKc2O8g+vElYACJqqo9Z8EUqis9eWt6bKJN6s
6WrR15XDxobTygPsDy9ktRROp2jQojUqzxDQiKN5b8tqvDFWYGZFn13W1NUTgn3OylKrd43hKmrc
7TM0Nm4GMCARy2hzMxLGNtuozESZhwYbT6wcocLmr0addsqFcWBE5PacyXQVu0dmQB3LUB5c8NBo
dairXGOQpRy7/SRNiLNyXaebkqsC5X148/mPCoSmIO/y+sCsYhFofl2m6F5o6awlaHEGrGY3RdRs
p+g4ySFQwP4w0DRY9/ptRjQ7fscB2eeXggo2xq+VOFqFU+77DrS1UbbfKVZ9xkZzdrSdUvp4Ar5N
lRG1PRL16NvsyopY+rJhs9ggDAOAcQtYYTtmQqUPZPBVEMLehfAIsXvdKF1MIxvD86jsHMorN54Z
zk6g5sBY4uSkJqF9zgzsAWW5nxr9s1fMx0KjVzAs+HttRb4Yaf+REddwJzXQm3kK9CL83s7ZbdN/
E+eHC02x8s4EHAUwiFAbxr1Bh+OiGFq5N530nmoMZrgT/pTNkBobzrPWTBv4h9DdgpOgIdXCevew
JFPpFwZE1UXq0Li+h7L/MTfRMeV+YNms5nqtX9ukOpd5gat1BS0hC+a4v+LjrM5OWR4onudT0o13
4PwOcFvnSCrM2HeTcaMVEbFWzrMjjly1m96JWX874XzIEoIdeQupusJEitbOCbysahCR/D82zGMP
iWDPmrtC31kK4YcGbp8erz/ykV4dQ8n9ZVBPA/Wh2UTWZcyc8JDW/Mra8IlMBTYLGAU75TJmAyav
liFab+u+HHFalXpz33H0oaSPehlYpwE8vaAi/3uTtUO5E296sbWK6vXKqJ9vObbNn/O08LqF5DNX
J3uPG2Xx5LTi8qzxGxaQso4YXAZ3qcX9oMrpbHKtjQgd70t0yLCgHHmO0i/8qaAuJjw5s03Tk7oo
rw7AEHoJWEpbg62IqHExbpHx/q5l/hKEjnGVVdZ1JO3hJqe1K1SFAuYgxFzxyGooPbQsNpzV5PgJ
zdHPIhW2DJhkILJPIc44eqRoJikt8GJa20KSXbgVp6PIzq1lUok2zF9LTJ+eNWrXam9m52Lj5lLv
fttxwr9pxkeV1DXQG+Vx4oHy8ZvTNqvPnwPSnQKxpyMUYl6vAxwmXQn5WqNKvdJs8ENLON0zfn1y
+upTb1HsoEcAFWQ5I1aoCJq7WrOlYIkfj1M4nxVDUNcEX7jCvlO64ZljDHMJjZODGQNesmzih1RP
MOSb7W2Dx3aXQuhR1vlmwAxa0XV5cBi5K1wzdG0KzLgOUgNPbSgK8sZ8qZgkGdIvNwMGK09dJrZE
kxpAQW5HK/HNViT4z1p0QGDnZlWQCFsM7q5oxKdZg2MVGWVNUJAoHH0vnG51bThwbqP0iXKtsGsQ
DHTFb6llVXX8g0MdF36aPIIN0IOo1x+0qoBaR1DM1ucCM3R26lglEBu7Uyxq9RLPgNUL5ZrBkg22
tqJ3whd08SRzzFQMv8c+IUtI45ti9HdNsqqXfrH2tcPFMUpkx0KXQakEfbjynaMeNUfxFcW0xEcp
wOhY8xNgOxRzp56u2jlAvIm83valWIkDjgXoFIs1Z3gngwXKcYaJLmPKeKovom7Pem/dpBWANZHZ
LxnzA7JiqmCjBP4SQWDeGXaq+tNM5wgnrn3MFG2t9SvDcnAAas9y4SS1INm0A2fxsdlgGqm84i5y
7PgG9pYSBQ7/Sy1atQtXG+9qBVtY040ftRURQsyj0zBsLEgs+GYLEnxlv9tp3PAwGDDXnSG34Ftw
xdS+EkOFhzgnUGXoLxBReCQnqJhGoMjwElndd6f0F0OQUB/JcOPjgYRsF9f5Ml5M5jaEOa+LaVv1
yfpyCaq5S6Xha5TwFSdhiJw+LUfdFuUxXZRzbsl3yrUva7d0LpOv05DzJ9NKHyN3YmprX4pjFeKi
sBTnZ4bvok6i2je46LkVCGvyePKQ1yr0fEpBavJkZ7Je9A5V6cmhmZ55YBK5DZXZXO+fhvWa+2LQ
OUBLja2YUoz2nZXMp47lystTIqDo3TcTB2DIKpyEbRVemxnNsL+hzTYynbeQV70L2cyVuMWsVKr3
PcPKHW02H1kG7zxOMgLbmfpQ3qUkCneVnf6QU7+PFUGxr2MG0sBvV4bOGxOjZT+wx4VLO/lcEim+
2FqSmMWdpzjbh2Bfd6sEamqCpRl+kBoOynJ4sriGcFJLQDSqR0qZ4erVWEzJBQ9MVsj864RFrRqn
acXtUP/CIMK8KkjW/hW9CO+sWHyRzif+vH0qqpWcJ6HVeP4g7izZPSzf7In/gq6hCRcKKtWCXjmy
8kKJdy3FviiKyfzTzG54XjFEO4fKwkgXK2R/OiXdopDfC9EWYgr5VxEmL4OAImI65reC5VJBfptT
9TWTJMfzNSRaAsxzN0sZenPt2Fw9Q+a0Q3+mlopRYnJ26n7eRWMD7qiRu8Yop71jdfGB8h57l7PB
CsjjKHnZvQ1rhrFjdNIz9EJZ1yPGYQjPc7mPlJxEs6k3njFzPsGa5tq9atwPuFtKCsZ2dWMyTVaz
zk2pRMBNHXIeZ9IcMc6pHUHfNWXgPDIIE6ELq57jn8Y8HksFABquxUbuxqCSsVZq5z4bmL4vDng5
Mz5uEQ1zlHd0YAFEldNndqvlZfmqc6gCBkK/nuMBDw69Ji4ehl76nO8zZs7hszGxMoCSOyolY6jI
IX4hRYNyEdWrDxmUjG/3EqnpHVxViqcdp9oT8CWxjN7MRldQnIT5TMVHj7+uxMMifww4ns11+BRN
96yNYXhSoBmg7TXq9vO04i/bLh8It38YA6FvK+MzKeLTED83Flb4UOBKJ9Cvm3CtOeFfhPyeocxA
79Ve63FBH1MmHvnG8KOeZ4+KVl2jKW2g5NLgobqykVqVlGXOtsnkE7paUVXKFagD0BBlosu6hW4u
Wy68zht/TsvsafZoSzwwOWSZjaRvG+pRz6wvTA1K3AkSJ7CjlSEZUCUw/tgTfesRf5+uOqRk08IT
DU9zVtWfa8WClGg9NueJjVNdvrJorV3cC/dqZBk7ox6+G7yFHj7yaEeJx2GiLFXMawN5Qigw4Ut4
CY7Jf2Na+rOpPMarzrw0O/d1rnLEk19LpPujM+YHgkMcFcM5SDIWATvGyJO3LZnhtIMtUBmvDvLC
tVzsqz7BQIKiAxRWkrlFGuzMsTkVQFy6nj7hpSrvQIy9zW3zw0KjV56hsEplouUhVcoAuiBA4dsR
aiwrVXiN7+0pKpBRcxj9On8EGvhrNMDpsh1Y5csbziuuBhlMTet57IkL4bQY/dxMrooeGsOgN0CP
BGqkLC8lsQOBnOv2Dqsxhzx+rZP20dY/IR6gruDt9gqBTRvs9GDGTykhnh3TagJR7dsQw29aNUGo
sUOc3kyu0ThFSBfqXd2LL4DtLtYdFfp1clulB1xvV8so7uM23M8hnHEDCOg4ZLjeKLidVTWIKqLC
NdyHhhwCxw5z810z8enL6WzwaTwSMCgwHOc6384Jjfkx568EBmfvyXXrOwxAP4oZAnlky2xHQgp0
kHoi70EXFn4MtlNWhgl0BekIAtcqLML2ZRQllhnJ8VbVkjultO7MLCPfsH2/uG9Y/AjdVP+0/ZMe
0Cx7N8MuINlzrxUFWwXLiYuf8jiDD04HaMWb/wvH1Ky8OwrEYHX5gdMACEO4M7OYgAcrF1w6Pv+H
CQ5Ss+q3DK6DWuP2z0kUS/ohQ7qpss2hZTXXXewlkjwk68/afOebw3iCjyF1LqToLkdTben9A0ED
YwWPzoelrI+TaAsmzz11U/3eJHTudxhdduP1VLE8ZMVBwVj20Jf45ihfGb0ous7jYMoLlJfNHyqK
byzkmYuecIVpMNxx08yvEoe3OvWBUxfixl4d2oGl40eT0NysgxWRsn9oqCkPpaZ5pDTig774Cgz8
k6IvZLT6TB4XCV9rmLw4BcJvVOQlhwp9KuJw0yD87ogtoAycu9YpzxjO2UpWShD15XaLOUyyb46Z
KJ7WUNj3Tmnct2YU+bnW3zaI5Cf6j0H9FV15iKFFyyK2EdbtN02AcmsrAJ1mfClLMK4Fbkt37NK3
qfetxjywsESeyCv9XACDMMXy2Nqj/hKaCCHWOBDQ58PoBkEOIX4IG1G4sjVvYKz4a6UZdFANt3M3
WL7E79Z3dE6HhUwP0RuKf7zrqhANkVnDkM0fsdFQogkTYOjmgJrZFwfYDonSn0457uU/UYWNGrnr
EMNeyAevXtMjsyaVRGb/Znf1hYwaHhMa2FcnvFpt0OCKUt9oaRGgaagonkzt2m0or2pL4MTwW/tq
vuk6hJrCnA61CrIZt3u4SaaPcynjW6x9DDTZ0QNEbUGebmcg6N43ClUZKbg4ofELhRzFpY0BrCX9
IStMj6Yz049h1jAbNRwE8DyHLwSJwm8XR2Wr38arerB5B5g6PRm58r4w8gCl/1MJ7aOy6EGOVYnu
OFimYoItonOmqvNX5ag3tB5lA7z71RnQb0fcjQ3P68i06+NBswgRKRlnuQ1jXcKe7cs13tV1sp2N
DMk+OXtwpuwdwbnRYzO6HdOt6TKq9LcUZ/oA3T4eirua3iYc4fy7EYNfok2Ti+fhYi/WPRDT1q96
oKN1X+v+sDn6YS04jEu/y6F6l2LRAovIcJxXEvkua65w2I5cqYynUPRUs1BHRaVhAoyXAhSs3don
PNPRT/JFOyhRRWDYnrsble4YfU1SLy9UikPUgRNb19GnUNY+5SW9R413zl9ZW0xo16kZj7qZvUvO
72rREpOm4nBGlB/G5H00LeDp7N5cDdIXDWl9N+lbWpn6J9YVAiSR+CQGcYD+NXhdC+OC4/YVMBaQ
rLlZ7M20uhR8ikcj0YPepEaulbwT9ioFIt0mJxSkJzIRxJVqBDTgecOAK7EJk2sgfsfECR9V03kx
o+ZKpXfFbbX0hvkZ0Fhq23sTflnLatLOE4iEDILmqIIstp33kizTlWWUl8qIb7Cv8u7JITNKjl7x
QXO4BxkTSjxmZnRdLA5iutJdcb1MjkmEBDII821SeYLbQWNDznqqhfJ3fju2pw1sKROGavwFX0YF
Hkalgizmz6p4/okmt6dyWPmFWySPu9GzlJIH/Ec0FahUOiOCMEmpMmo1H543CxOpCBfq8saw61xT
xjxmQ03hajWw89jQpnLjWJqiAJ41w6m7Z1zxInsNn+qM5GavmJlN1EevUSERx4rGZadErI0LcLch
0yRuyByT2KVxh+F/9ZlEiz2LPvEB/UoDuXRXxPFPedcCUo0oaU24X4gsxbBcAFy0E7g2VIetnSUP
s3mnYHPj21tdXc2dndCIsDH6exkderi7GTE0YnpgxInk9kBRdNF31h3HEHUqqS0ws9clJkPG5X32
Fp3ewqK0b2j9fGWWuAHdxJWeJ/eDSVXOMAjkJW1NTyXpQyTG5QpHVc6ltW4YMIb6rZRN4MzKG3Fx
dHqmVq5WCmfHReJOoGDfJrTLM6WjygiXDHfb+BvA5o8+xEkyOfoPC4r0lWUrHO6i8n0cCFVS+sPU
aMUpgSLSHSc2yZmPN1qbz1WCNc/lSDCCHD4Tyl0S1/qr5MnojPw5brmIJnLCLAuM38c4RQNS7SkG
BOrMHoQ3WdwOFME8ukzwoMfRm14dBwepoktPlnNDdg7JuI4jL17o91aarxLPID3BDS0WRkpP90ZW
UzGm7kOrBG6nNGx0MaBN9i4SIr6doAwIRtN5Vcdnh1OMNLrQz+ibcsNFdbkWzZy6YPzbc497joun
3Vh7J3/LMoJteaOnhyEDkxsqjLfLKXQFvmZAsGYQo5lhFwtDkCLLo56qpJybr4KwK9QfEtvDYxlz
kuWkU3l8FyoaLyGWVYqHzuKU3Y0AMXGmsmCApq5TDXtogZ6HbxX4qVW1Xj0zA8975WltkR2byfLn
JafkiYCIjz8FkWOnh/1XV1ASM4wV+ggHK6JwiZ8VbeU15ME9KxToRhvVRUvzY0g676DNTNXNAyNM
VpW0F1hKkge8kevBSrsDl0EtYCs0x8IXrZV5MA5pu78b+mIK2jZjyym7xFUgZbsc5Gg1jOOtG34Q
+zyK1r0qu1MOQgEfrEJ6vqjJAENUIwPCdXeRbmTUnHsHaEuxyUh8KZVTJmS2rxxsNnq+OSMMlMd4
Yx2UZf0pi8T0YmMkQLIZisalQ0/GdoplYdepS7fvt9kjHThb+2mx2QwnRrhjR7cPwDxzFxrqC45P
GuPxI+yTGWCjbS6lp2Q/e0udTuoKF3xsPsKVZ3Ku1ruKEc9u6k31MmfLnezJl4zneN48r1wg6sS6
T6T+cwwzCBORetLoBVrT2iUuAZtr8yGQkea6vtWkOqX9haFn3pfhS6IofGqDcnJq/Jzl0huYzI99
2zmnXkMy1scVcFkkaxw0s8Vbi24WLYyPTTGA5OBUNAP2ZjD2PoLYILWdMXu20RsGCgTrbUAe1QTo
EJm6wmbNaZYPWalujDv7omyHknyar1ZQACv8K9/WNwwXvjGochq3SuWar6A5i2MNypTpwBYuH9fT
koGPG1XWZLgVfteE7wkNjFU/XSYGZZ4cGc5mxfIB6PtltPvR12QRxHU9+FQBKbsZZ6KvzRg141wf
DrInN8Ykb3C76q414hn9rjqtppEc4BJubHqMOnVqazQvsEzNxZ7nCPqI1flMh2jB0juqgHROcGHK
lFMHkFtcyFqTEHowVwTgLJrROdCXZ54CUFV9zxRTxzKNDG+9RhsDOa9bPABrGqQmlxqqFyxsafTk
zsO7ZHJDvwXpWyZexVFGnKu63PIWCQCvnurSbzQ07XsZdt1D1TzNtUIoOL4yCD77NX6yqAY1WJgH
srXfaFYNdPsaNVjnoE3jwj5dwq+iJV3Ryukpi2uUIhwfDWMRzPMcXRym52lGFs/OuELE8atmme3Z
ztnxVeDNApGmN4GQccPvz41S+Mv4rG79PVyHex8SIxEDNTGP+CNO9gGjL8exaOUhTRwE4t6576z2
XleTc5rZhjuwt/oG7hqUQJgNQCxjJWjTVl5khUBp4a2KoxoOW82ASkXp4aaAwlKltxKwCXA3YcF2
YSpI9AzHkRH5lCRRGWeAHhRUlfg1hdH4JjzU4tZr/QRTxX2aZpxwDfWiWcqeCkNJ80sa+TLha8bo
d0hs7Q5kRIuCMSCgxMtZZQFSqw1cvl4i2n7dZchJi8QmDVpLft9opuU5zfpOUcpyoB3eF1lxFc+T
eY3H0CjLCaateCCKMl0xRz3iqwQHasEN73XUmDZdN1QK3ne6VVybhQ9rsIPhePK7XhAp6M9RxfEB
R8U2pkxH31FDTCfcr+xC4anYfkKGiqKGtRlLZpx8yMJ+DqcOnk3ocG5RqrOI8oe6jr6Xwc7cqhg1
P1Vr2w0HXCR8sU6oTT9waX0qSvtuQDtzRamzVWY0S2G0exeYvkh96r4Gmc+szZ+dnvUAITQCTGF+
R0NRcmh5iDL2e5R842LP37itYabNnYosBye0qJpl36Ykx8jWInDEMkanAUs3VzchNPKdBe0gSCmP
XYr7ZRwPmcz3+ZR+zEZH2WOSPII7OTmcV13WDer2rPHUmPEzAdTwnKXXYoR4WlhwKnI13GupZVxr
jFWIdScqnIGRU1s3mj4mhx8m4TsmuATsKnLbk46wHFKI0Vu0j7AaE/1M6FUyWnZeq37SGu7v5AUe
hhaaRUSoDnMm41h9kn5GGpzSCYooiz01AuX1GFp4PLlCHMgJ+p1GW5Oa8R04akwRIBGSvLb0Uyru
2oRvkxE0GlEd2YfY6s6NpmB744/0QmdaPYYD7L4y63BEMNVFtQcHmNCHYHBYTa0lOw/sfqOBmS7s
B8pDYy3l7kOUdBb8sxUvrOAI6ZmGMLyqfx8n9VqaaPxxqQcaIV9/tJD2jKmkys+Inkpa3SzrZIZV
fRinBP/QgOl72fqlnFWlE0rnoYWw2zr8W0lCriXXtesh1b3agWhK1vrNavKTiQcY69cnHHPFF8V8
ECTeQXFnnm3tjehAKOwB6bZ80VR0ZFyWVDgBEsyGB8yOe80J6SrOrReegM6Ns/VLJvMtGY6vBvg/
kEcRH2f7DNo1vXA5g8+Qi4lCmaYUnA+mS1rDSlRibokQgXcg9bIdnI8XIgIn3gWTcrp0cF8yhQbV
7LTU2s4K7DtHvwGZBbbQSK46h2GLMyCO52VAMdAHICQXadQ40PrB6TxVSU9nOmcZGheJdR2TCeFz
luz3ZQy8ouee4bYoQl4HF92npWDYDSmEpohZktXOHZlT7Mm2Ay9orvI7DYvZGi/N0V7IxPB7CFRn
YfkQ84lilbHm6o1vYxtq2e9ZW3EGW/ErMOTlLl2ID4uDkgIPR5ANc2uZvCOQTue4vac1wDe72KJO
JKZPZrGDSDV0XxnYxo0wwudnpYT35NnBy7+zC+fWrrXLsqHcU9VoroB8+It5CfP1tsnr+AAZnGx0
y70aO8NAQUp86mIdEsW6POXO1PojZzQ2XA3AEzHKhM7k9zoj544h+TShex/0sDG5VGqT19XMaXt6
I7UF+NHUdJk/CHeO5rcxWR/ySiGyo2L3VpYOlCLVMz17espt7GCrRuFjroUvW4SXbcxqU6JtYRdZ
V47d87adVUo5PNbbNNKUcjepaetx/Lsz2b89gm7c/sfkTCWtQtG9rQT6iKHPzD/6bDuSkm+hnxzI
c8wxzoUkR6mz2a+eQfkO1cGQbDnnyFIESjveFdL+3v6DPE3nIBuHn7M2U+hZOdop1qZnueIOWZPI
60uAP2vOhlFnWJn4fXtOxqbhULtQ6T+x0gKhoLQvtuz3FCoRVi74Z0wfMdHBq/CszRXkxPIafZwC
8gmsFkAADL72C7xEDXgh5QvjK5ykbltvYIWDexGhekXAEpB6YZBkb3qegoJqrm7R4WfwPhwGGWXu
KYLB57p09T7CLb0jTf+cUBu8axruX9FcHvVl6wA1NWM/avxaoBxfcqeDGasaj2GCwxUymO52hnZG
Xa9whGo62oIJM6BIOF9213VUMGkJ7ZAd/5TN6dlwrIeoFX65WtdLz3AgTJuBmfZwjDGXBng/eHOF
RhuYIVSvUZwDB2cbF2X+BZs6Jyh6JIazN0zqA5t1nsFDBpMjh10mB3tHqELZC1sNZhL7Bz3tSVWR
5kPjD2q8ii6FOLDxS2YTnMtZIBowZ6I7L+qgBXZjnlKTiK/OAXQXt1LziNrwRGj5nuT/gzlTSA8B
ud8TSuc7IRlQNS3VdeP4ggcriLjArR0Fm9bSotvC/6sZ1n5mpUUuXouec3qS70LenTnSC4eK7GoE
UoPEke9aKGhUU0Y2AbXoTpQ9+wvEGcY1MtnTS0djcXTF43tXmsS0jdiyoFzIfTWVWgAOgiiFlX+G
Ei2Su7h0W8tqLhxnsULAKuonPXMxjzCdkVw2esuJ9uFKRTZW64aJzGdq3xtj8aPvc+JGUckkX7kb
+AY9bJ90R2YhBHxX0SwnSHJutnYHVs4ZKx/OCGhVK8Q5AmFXx0PW2sciHOvroRhr4iBKfIj0hLWc
ImppVT3XsfyeTSzfSBP+AhvXWutTbAOVntPXVlNhEDmUllLkwWQeaRc0l7A8Le+fe+BFzKIY1dkW
EWSmJtWAiaw2tTvVqIggjM8aQ++XAc+ULYeLvjBC3Q7SSO/Wy7DZA9b2OEuIBWNnY9zQtIB5BXik
DTkWCmYvk84OZxGVasIvkYPWamgXSIX2FJYMoRPIeFhQVg9GGJPoGJcBmwgnAqPuN8CH5Xay2rqF
sA/OAlsxF8irqWYSxexOOeklMC3DlA+l0hIXbo7c62DBtaDE6aXJjMFXFwfRFEloazfVFsoLRDad
J928Bdvh5zbi7qI9UhnNa3azem33nAy3wA6nqrbE9NhjXtosPpOT3bY4j10t57dkoXgUJitTj+0y
Sqcffdayluo4uPD5ErIevFBXjFu4j9px1kxUgFBnoSq7B1FCVzQ/6cpEvohmZV/l75kTbbpFc4AV
c5VI2Z4SMSNjRctFnaMPVVBwT3ebz03ho3BqHh9lOFrdnB2YEDVITDmQmAytZs3YNqsWOFmm4QqH
mdPuCkt7G0bcsiGWeKvSTdaSHxVMRDcjaYB7D8Ntv8LddpwQH6lXpYCddBT/fd1r53Z9GnQCJQTq
W6To66l3ij1Jj2sVusp+AKmUTgPtcvTj7dYVG0ysEbcFW3+2tjIABvAgMKovZSlLLnx14pkIhqi5
qwbcoCW+mRuLl8zhzaLrdcBoyGy7Z05LWsAauOGGMNezPettR+hbrUHaWTl39QQmOJbMQV0ftWHL
G+lbSHbStvqh8RMRy/RzYPy5SqEBLIZ35t8CN/97Tqb7jrTq0RnXia0EaXcYso9VAXbDvOXNnO9E
bGhHxG9iMWy2bClnnrD6BvH02dKtV03TbhKneUuKJoORSyfQwm/sQFuZN6kv0UQEK0y4JoXOXqvp
DE0S2e6nFP84CXdUym6aL1wcYq6tSWJdQKU7riyK5jDDYPJMNu7QLI4NKgP1uGmQYRKfJ8rZaL4r
fROd0utXGP/cz8q95DKEql7yQNaUqRYcyFSx4EVzSGcWoZ4cGn0euN/Y1AZHjOMg/hDOtuEi5Raf
bjmhIK9Y30mNzIdukziA8BT7aNFNj/sJTxX54V1pTJuPGx/wTNre4ypcISV9WKSpfaVMEFZihmSN
JH+l0lp+LJXykmQo58S3uSvSGmLT3eZhW0AIa9avsNWpUzI6ZrRSHNQ+vzHyjFb7RLQXqs6jeFnZ
Scn6LNSbxt3BCLffh9OS6J/KOlgZiReKFp31mdwSMfxqPy0V1qQPLR70QzckqAFml7pmWkBUI2qJ
IamkuKxiPJHhkxpsMCt6ddZThrhjODFnag4jOHs/lmmG7NXK4zTBSKUq163mMffNOv12FPyI42Bm
V0RgwzPoU3NK7Ju+tV8aza79xmqS/RBtN7uOBydN0+cwIhtlzckDewr/BPd+Pyg1oRu98GeafI+Z
Be28Nl2to8dLv1ERmNwt+ENPaRG0m6ZkUGLROCuOhOLL5CE1HVhApQpQZ6b/Vc1vI4VcAKVUfaGm
JIiTW1tMJvcZ+aNT8msJnHLHUsC0ZHhWrfaWhGl3imwSA5GoP42tnTQN7YdQaYLVylJfTHAy5Cop
Sw8VYhoRu7rhYM9dhPlFINibti6epWF7MWCM+7FCx2SpRsXF/jLMet/21uzmjGAOHMer1QgvbGNr
RRw7NDAZ5kuzZS0w8gpxRSpb9bnENRu+eY8s2Z5qGZ8ylas6NlHMxjJDVh9gSjbm/KY7OVmiZqv8
q3Cx9wtUsxxM6lyW8lQqX4I2MY6izKJtIvn3kMUoZm04zmcUtvZyvB2o/w7KBZQjjqOCoeujWOm2
tu8KPaYtKrPcVJmOachXrMnKT2ZccmRhmPZvEMA+nShySAEUhTOQ72hkHgiYRBBVBM7XDosPFFJh
A26as6qkewar7FcdcKKBiFkgw3IfZ0WAJNJf5UxnA4ian5QAuPilGKrq8xesNGtXrhPWXB23uDVv
7vYW2ICwo3Kf0XVR2bQibXOyS2tSapADAuM3TZTLacRFU+cLB/CnqE1u6xrXrUClcnsgvzvTjpGP
h+q2SYoLRZO4Aqg6x8VgU3b2UKTU8SyWcrawihHi4gw1Y2uYWxlfcUfjhBo1JoK9YbuDqAI2qeZf
yOL/b+PIKnjq/x62feza9//9v/L/CCNv/8a/0si6+Q/LkpKorzBgP5o6NO1/pZF14x/If5xxHUM6
BJNV67/SyLr+Dxq6TM3WiQcD5uaS28f/839o8h8G/5hogKFy07b/35LIxKB/YV9TBeZIXZhSo5YE
3Lb5z5jyLzHkkc2M+pVyJYJxY5TvPV6uXz6G39O1//wK21/wyytUoRGTLmYKSt+Kb7izJ/zlsvjD
jw7h0X3jzPdApW3xmAfxRQv0x/zJuba9v/8j/pMk/ue/gQ/517/BGCsnn9Fb3drjTnYBROQtv3mf
6kYL/zdF/J+vYWAd5bxLjpiAK2z2X18Dfamw6wJzZevRiLCfTrBPj2oQ76mfvJg+iD1X7Fcff6wr
f/P2/uJL/I+X/gPIHG7yMocNZpuFggtOXl3x+Pefn8rj9uc3ZzAaN3hMECl4fn99cwiMdpRt1cPL
CZKg1xzCW+OoHlAjXY0meAzYfvpbpPlvXnN71788OHC6OWB3vCagjt3s0Unp9rtPY/dGoNILf/Nq
+vYI/Onrs+DgC9u0mUX/IY8/pg58KIXuNI/Ipftj8Jvdhf/Jj5qL0Ot9kLnfSZeTiD/ts8O4m10G
nrv3U7ur3e/hTFDBH3bPf/+x/+WnDqfAsOBoGLbYHutfPgGDYipCXHLBSOIwU+V0iNQAUOLvX+Wv
3/m/X+UPD66RJbClgG6Sn6BMBKlUnJkRQCE+/v3raH9AHmxrjcH/sRzACyb4g+3t/vJ22FroITd4
IXxa/rNzeDVcqkt3Y0BTiV+44+4WmPWxd/PTw93vnqa//ij/72ur4g+dAvhVzQmnPxFa69oQZys6
y+L979+f+vfvj8vQf74/B6OcWC3e3+SKw7bO4dH36XDxm8fIXYLfvNr2F//5gf33O9r+ml8+zY6B
jt0MPLDOIdn9RAQ7gO/bdUH9m8XlL7823RCMrVRIS7b8w+KZdtjrrYGPbvBfx2PsHasDfKEDuSZ+
ADTM7RKPk5SburhXdtPuNz/Mv1rbdO4MGFg1kLLWHx4a0ZkDJ6P/w92ZLTeOZVn2i5CGeXglwJmi
KEqkhheYJHdhBi4uZnx9LUSVVVV6WHdYv/aLzCMzwsUBdzjn7L02vz027lrzOSv/8PQvh/K/f44e
wyLHs2xPcy3AIH8ssnBKUR3FE0MMziZMTL9UfAQIhN+UuwIc9qRsMYn4mOy31T98hfrf3ptHbcRv
JS2DlBTe5L9/hbVlwI8cbdDCK6Y5wUdK8YuY+bs4zxuyQleku69Wl35NthQyHfsNmM7a/6eD6x9f
xZ87n+PVdc4oyEcsvcYL86N8c7vUNs39TfW9lba6Xo2D/SY+w2/7zThA2/bj9f/9Ydb/9jD/8Un8
sdfj6aT6lbwGmuJ7mKEVJrIz8v8VnbXVPlp9g3dgOKCsuxPwpdWvf/j1f1u5y6+HZWbS7XRd1frj
10OJBhxbWci1VrhJ9u0J38+2jdcf3uoxWTN/OtDRvMbX9Kr9KNtkk//DQ/73NfbHC/jjKacZm4YR
1lS/8zGn78NtfIFEsunu8Yt9EBuUkz4KaJKBKW/Ql64ACPzjEfj3G8wfL+KPhT6KkTt/yqeAzmwr
9s6btuF7+JjWtv8CkIvhb99sGmsNEvMff/nf9mdPt0zbcLnW2gwI7T9WoY7ooHQhfzP1UZihxc0v
byhwIxCA9g+rzlH/PPDo5dmaw5tlVzFAx/zxu1LSFyDH4wZQPALtEVOL+EXRaJ94XcG0TqjVs9ZM
FVl7hnOzGxig68nW1GTdOXDKN2MWJ+0hZ5ZggaXrrW5tuXbxzkx8ph+I/5727eKbF8783mnjXcE+
RmtmziJM4BDHJDgOvcIzowkJaHcYKofX4NIV1B37PU3GmkTzWRvFLornjEQ2FfgUSqUqhzgmMVnN
BmgvYzbouOCHuA1T5m1oJutHOyFJcAWIMzF9A8v1R9jFPLRD5h0KEabPC4yEzvsotZnwE5qKdMA1
q4D2nKO9hjkCpwfZs6QYZbxzbZPe/poYPDhBoXi6/qB3jfHjzF5pr0s3yrUvlYqHXkSPcmktm6a6
un3f9XtIzNG8U2Eu4s6THriRPpwY02t6vPBoHUhdmM8yFzUd9Hht53RNke4nY0EO21SweFC7JRrT
YOCeaNWHNBRxadrS24MrT9Br4b3s8F0e1Krqr/y3xNSOQtuBmCadDuQWTmZSQEdHp2XQd4kHFrIq
J9/wvKZd9ajz+Ns0XEVts6ANGfBnvzxBuB7Npjp7DW0Z/kbUNkIgwTSA8wBmEYNma7F0Z3AiVvoM
84axk5M/91XHsGAwb+QE99s4Lry92WrhSSzq3Bbz1GsfgliMsxDRd1IVL7IHTg0wovopnJ4szirJ
o1OZknqGiRWPsu4ib+pa/SAJQvFTvfrA58aSQxrMyKF7ijQHHQh2T9pULY0lxJl26NgPuMgQyVR0
EtQhGnmJcwvqgL498owBuf/w3swh/A87e8jj4t02rWnraUtnKQLYjMcPZURXrAsXEF6UNEAPexMJ
9KRuC8JGmVErfjrzN8kMmR/WK6/Faw3VpGO4Qkfajxrod3Xao0ko4G0tGthpuNbhVF+8yLPvCu37
RSAqb7SKSJwmb1MPUqdt97nnRutKc+WtD60G2AE5Lq2kldNMMOXDwQJjqdDfRk6ebODDqXt8jKTk
mKW9rzrcyuosikNBQ5AhJgBEN8cH0UOWW3cJjum5ZcTCZJ5hCQBKgkLDmmQQS2egj5jUMOtqb5h0
mLJOn56whAofx6SyRWpuPKAfaNa19ApGaYXmV5TLvpOn81OWa9EuK5GpCpVI5qHJ0EWgYd+iKtYO
YefWa9OB5oBMBB9OMmPMGJsoXOHLIf2x6/leGvJqnsd8Kp9mNRTH1gZL2mkaU7a2mM5VqmGkF03z
RBsQbbZbx/lj05kRwjAoTxBtcggxjWBT6RuhbrvWgopOX8zaNEglj6GayVtrVBbBQVH722XpgcmO
QrQ9+BFJCEcqsI0iaW7DMfN2Yx32e5GO7mvcOMpbkwn9avH/8Ggr8bmqcTmsdEj8Ac2+ZmOnC5so
tXh8mdpgoYT4RWIkHaTzHIEycBfyK/UUmKXJScxfJS1SjQgornG92mTfbGikpoMg6QPayNYG68+0
0e3a2QhyBsDSxLZxSwBfbwybQEmHmI1LYkZcQxT7XNDW3suoDV9V6TJ+VvB4qO7we1QPEbIq4FAr
2Ag48OCFWL9V77PCpOuYx3yAPusZK6NFpADQSZTXuj9ODImWrJsxdu+U0eALiePrH0MHz3947ob9
FE1BGwJLGF7QQQW5gR39WxsxgZRmpeBM0XbqeAMNbrt7NfxJxHtfMdn47Jr0yYiIXLdByFgTtjYk
TnP8M9vFuk6YrmGcwWl7GgxUR5Plw0feqfZ0ClNgMygA+6XLWOJvfeAhK7EuNfZP3m2skNgYTdz7
RP6o+niJ89PsoWrdp+YB9HiuIunaZtOW+IzR3uLEUFHDqg9zB/kFodFO41jR5Wau8cZb6dMARknj
SXNGJBlZb6Y+Zcy4zpw8WzeT0qKb3IATjaMXC6nake1P4xHHr1TW6R4uRhsM5RIeulCiy9vUlpti
QBKiEmQUDx0MxQSx7li/96kJs3Vhd1bJLsIMKwrlaSzRJEP6WqWk5LSfM4PN3D4uenDGG2LI9m5V
HTtnJ4etzJ8cRhVh9Htwf8ewAVwXF5X+4EZYimttZ4rf9eg8Zl3D+0Ty3EhMAEbLfj1sahfWsa7y
2LZqTrLCDxsqHvpppXqkIBpXAOQ+HhGzOxTTD72ii1Emj/kIQUPsLCZ0lfFddi156PbM3tYRT8ro
P6sW/caxw47RZ58UYwzRwYpC6lHN5zrLtrO5nuN9017NZjvMjwiwLH07u7tuYeybe9f7ciHyZXSi
1dc2/8gMcoEQuMcFatnPsf1OEVlM7hkt8DWL7XWPpNdJsS8nxgGKQL9iaz9abptxYLjHWaAN0j4l
IgPXOCvONxZLjvg3lXA3J/pqe5yKvwpb2eX51TK4ocQLiKHsMEQBH+xI2rvOYGeYBCGsZ2QBqURM
+FtRgprfagZdqt9OIl3DGw77sxa92+pV4S7hur/75QRFCjOBEQJp/DywjpAix+au7h5GY60lw1lW
zUPcVe9c/EAqfMS97pu5fs5F/ep1HrHFdKe5lhGhcHH0JhhaTAt2uw/7I4x9Ma6hdZiMzNoCFFVM
PHOnpQ82ptTRedIxspcuaXbi6soXd3hzmbcmt4j+W8iBmfeYgHGJ43fOcYaGQ3dOUqATb9F8R5+Y
pL9F8Y3Tw9eJONani1dfoHwSTwxyGMVHvJhGmsd+gqlgb3QTmmw+PBNutMHx9dCM8oZiZSNrslVb
Wa0byz7kg3zIG8YSrWU+a16xcUb5gN77Kubmlgnv7IXazRxn1P/AzGNbvZRieLPM/hS11nkYus0s
XA+LuYnKllsstLUcgTiCP+EnrfOmVjax0Y2AcSBIJR/CtRMXBxTmry3SoAFHTDIjUmUylMYlUm7h
m4bJ9QUV+drNsl1au49Rq7wmklzADu2G0c6/c0O7R51bnRQPMQzii/FJydwWJnGKSK1UWze6OzIV
w6GZNETRM24Eu54mZeWFRJMWHmZ6f7EYsq2TpMA4fNKiDf+Y+EnOXF8wQuUowBBkT1Am3UYPtwlK
hl2qGWLvcXFNbugQLFI7ZPgKaKimh6IB4001myA2x2I2Dlok+gphE8DwCmcu0BoBr+6lb0oJus0W
IPHlhPxFyfoCBVC96PDVMHHYdK1UMRirGdXCvPJIY0712jHXtNa6+VEiyn+tp654CY0SY1IfhcXL
lNgIzDOlhSGiGjOJeI5WK1eSZudil5EUktztPsSfzMzVHrD9oHhrbX+wKT6QtM3u7Ne62b4kemdh
HwMNg9zeAtX4V+X6/+sQRTeovP/PQ5QX6Jf/e4Ly17/+XzzXf7mqTQPRIyfLpAtFhf6fAxRF/Ret
UbQJYJdhTJCTY/0P0FXT/qVR4TkMNzTgrQw5/nuMYv9L0xA+ebReoJcshNj/F6ArjfA/ewieY1gu
9Q5BCgxzwIL9ezOnkZkmjOJn8u0yia8UGfEVeDWyDZpJHuBGX6IuDMiVcAMZeeXemytlrVGhBp1W
y2scS27SMXAQR4myDcGTA74523wsW6JqWqonY+iNR4MooVXtZuW2ISfvsZqN13jCk50stLqmyKsg
wi2811S08L0G0C3McU3nMj8MGTEEhgC+iUJlQ9DORoKKXUnZBUWtw02YuTP1BDuBL2gwjzbrkpeD
gIYjpqysfT/FJw93+7qv0ytS/doHhvGCmqL3i/CCQAjB/JCpMB/SD9vl5uJWiANGiX7YkTgyROjt
enwQrnB+invqDvQwHsYOrL5sYTN2VWasyppjybTuuj7m+6LNOS91+BcZsTvQnlKzSFdpVnIGkuJU
JD0XNXcJfwcMurOj2PXddOJGEVF2zI8GvrDVUqoHVBu/CGA8fgDN+0qNyt6VNYCpPHbeDCxUdj6W
1AeoxFq3PjSDc09QuuA+hTsWdKX3qabuQ8WpUxEk3hfzZZjqXRf/kA4aYGXZjBiBOs2+w199Q/Ky
c6cW+C0UPjR/B9Rn8Hxj4LFxh8vMcO8W9TkiqOwJWUMqy9usFLdkUjn4PJw+pfSbBGLZlBnsgEn4
jThu8uY3e5of4xEqE6AnRv4oYA3eNACWdCJLUIe4krhsiWPHB5gN1zSTiGV1snq8+aJrgIOZg686
dHIB6t47t/190QFoyKKwDVwdxQxiyVuXONyyjLWbpD/5SMRYgYlrHMtPMgFGBTxNBcUx86xtZSHI
dbtvLCKwJsJXzS1uxPnNe4KXfsWT+tAXLq2iakmG0733Atjuqk3ifVwo3xQ3KxyMAnhg/ZgAW+Pi
QLlqWYi/8ouZaRfw3SRQtdavKVV89PliFRMSsQrLn8pI0TnOkn5snfzIVqFysG/pYN07MzaDpW3J
HX+yP9WxroNaultrSq7Z2AN+KxoCdGb1qBtwZnRlevZ6hYtZfyUBl7+86b5i/WLmXNYbE4ppxBnE
sCC7Vg4G7VfdAR9FINbBk5EIdOS2oGuhcNjEU6qufSc+FT6R7F7ykW8+IsZmSb5bSXvqVpSsq95N
N5qcLgk57c68cK+ssl1c23jRpkuDIzg28pSvjGAIKbRTPXYALHAIULLIwMJBtm6gh7CdwJ8q6/4g
KB1CqT0biX1PbTQTbdFsrZpFlmkuZcIMaC8qK+PgNIp+SJY//c8/VuHItX+yj2rVl4dp+aEBKPvP
P1nWSTG0+dCq/cSygqaiBvoYIvYyG2TI+vJDVJG5rWnydPVsHRJXbwMnM6m1KyFPf/0gxinfuFiY
yO0419UZ6ei7qDGiQr2+ZYV2oTUCKw9xTIAtyanw2o3R0eywl5FSY+3Q7W0pVF0sY2PtN/Vgkmnk
IEWch+RYjbrhZ6JBuDOQ2ZIlpnXk4eZiPWomMZa0MCTcxEOo7eTopcdmLMBTLX8aRhVC4F9/QgPX
WbQLoEOqwaw1bwOxPYHR9qfCKCbCr+z8rDo1SJ1UoJtCut+N3GwSLYyPqYccsAGcCpJVZcXm+o48
wOrw149xtL+GHkFLUlnYGlpiDz3ihwLaD/1h1AiOsR3JIA8zZJSrxo77HdApcotXUN/FIXEyWBRK
tbDoHNzMo+ap3JoJFixNvAgx2RpIYcmgtSfifc1NroP9qcld8FW58H49Bk4CI5pGXpeKZmrtQUXA
4pacedTwPhEJkCPZ30hlAbMO5WvSue+QKRGeYyZLVfCjXaRsRP7S8BCdXHX6QgkINL+TGPDK8RC3
4cCZEuh6D5qA0v+g35KksQK7RT+PQmkLfL3ZFUTUrrQI2Lanyu7QKuKZZDPkQrY6bBDrPlmjRMac
w4DqXaqsVMQ+wNHF5loctQijCaIxHjoNcx/tp5NRTe3WUmEHVw76K3AwwCec5mA2hMsFpcSXmpHM
hRUJU6YKnVLCXYrAfcFprq8RES5rWbOW6WB88YUpoCxUvgmMrWlIc0gfPbmWuvOEdegw5uOzWerd
S2o/1rb14ArL2ZCJbQSWzOMttFmCaT9jJIgBBBJxdwuVGbjOx4sfzkdOTa++c1fkONLXGIyBOBVY
NY0lzXVdTTBIrZb7MDdNAmc4pnpRfw1j9TqrjQfHVNaresDtpZbWDBQB8IeFd0FV3a92qtk6lC7D
q4+OT5DyEGD/n86WV1Kygs1UYm8N5xO22oS61pTc5scL93BiGpB++9EIy5ichZ1dQvRQFGWGIgHg
wdUqdPICRIHd1B9UIAI2r0qlpUR4t8irpQ+OAxZjD0YJmou3NInbjRNNNWgwBHYJvhuc7wjQ46Hc
SOEQ+6Fm67GrtY3iIGrL3DKYJhMUmI55bO66/mB42H5zTV23Dmot9KHjQ1FO7nKS0QA0XXEgY56j
pMq3RZzb3GDs0u9jHAiIs03U50BygWoc6ljNSjbs5pKoebrF8tluE917cKLhV+sRD+4mpAbnVfom
4NMfdUsXR2J310XfVKe2Dfe9XhM5OmCWhKClUwaG8tzFv1KzgqPQYQRCwsPePJtkrTSm6euK8jzP
nXjS3Hy60tB66IneeFNTbDSagSuIryR8aFRkkm0c31qSW1ajOxUHHK3da5I6Ky2dsI32rdzpLmDW
plrOpJ7KBnXgsfXE0e5xUvXVINa0gXfZQp0pdAd1ZTeh5fVclJPRo1FOBXcKb0veTApVCStPn0nj
bCd4GHpQo194rJdWT7tVrA5LSegQ8ugJGXSKAQkvzsyLA40466Jr3BY/Jsyb5ywSi7pzKK+i5NGk
DwC5XhTzuqVyOpcZGaU9CIkM2xupjy4kHcDJihLS7U4wZ5kksPheRQDLkJCUxwSlKCSeUT3PTuYk
bpUIbSSjTxqR2asqdV0uA0SZ1Abgc2HSouM1LtQQSkuKvh4BsWFwtlhQI9rKDJqrB9r8QItJSqU9
2oIbZ7GQxCY1eYeoP+9QO9JGgVm6ReFn7gh1/ShrewgiwGor/IYCFcU6hSf22qbxe4hV+lqVS4vO
yfZ1jQVUbXOd8UL9CUwD7zCtqK4U6qbp858iwy6vd5lyTAvAmCAJY+QKi/sPJhqiPyCe+8Q0vnHP
WTrNs1ox9mMyAio0yqMO8xFgG3WnSABOWC2waTHpoCThwxDECybUWNUGxH0HXS1bXgOcUScQbEYu
HeY9ExXryWQGKshN8t2YRtSodM0BqAONb5McwsyhocVnQIBXzDej57IMLNMcWTk6F+bMCgh0frGr
ehO5Uf0IwX9cPmT1kOJVWVccOaz+lF6YfiqnWd1anfXm4UE8u1Z7TO2mPacjbRY8sDl3WOYzw4OV
OdjLiwzHFpGhK9FG2AGK6D7V1iXKSfmdk/e4d9flNKV+F3MhLF9S4WoX08juc36j1Ym8PirRixro
dcEnnI2aXFUvXfad1kCrTpT1UuHnU+gGam9rvmuUQEMM8SWqWCVgjB8kM508HTfAjBtRQQQ/pg+e
EnEihdUJ6sy3o4IZbfM6Pku9pl9vAOPSs9EHBFIRVqc2gVVXhGnK4qpPkrhInZhipXvMyHYBEJuy
AZb2We/5Ll1zMVNlDaPxHEuyOmjaebJryDvYLnS3+JJVSvCjGL8r0yNOc+mParL1MyKuWS2AAcWo
ZvTiuRY6BexFVQ7Ticz6lTs6eWANQ4Fhu8CoKH6BEwVMqdhvY4TGVh3ZGAp8ip6LZVrV1nXW/OBt
8jXbWFzoBv3EJr9Wsl/ssjhQBWbWvu6GA23Su4l5h5FnOwW5DXmK4FoQ0PTWtGQG7LZwICkIYpv3
W6oT5l98x65G50ih1Qt4pUyDGnKTN0jz4Cw/BB7yruSOaCXDqWT4IF1Ac+Pk3Au3uAzcezX3WZ2r
eENA1T2O6Fs3Kb6srKTHmUwCMxBLg9BKlyxDcC1FzejIShK2PNs9Gk64ydvvHkfJOQxLpnx6v8OY
pnrkgpAetnS2rnoPe70ZlgEjCSzYzV5IC9+lGIQ2FddPhaT4gCTkwHG634iOX02QFomNsYduwq0c
Ndxew4GOnh+HTA5IRhl81xqYzlV4xDJdY5ZUjs8SnA61hsrZXz5DRsCqCUMKbrlF9kI1SsgPOLH3
ZW7v9XmhAaU4CSalfAsn2odFqv+e8y4JNGX84h4DkQ0XmcJhjPQ8qnHehC95PO7BtyjbcBHUFxGe
8rJwN5FROX7EruDMqbUe+3EKFihvIpMPkg/qqyxxjRMw8JhN/JWTNohAziqlFlHJPpiA2A3VjVE1
t84SXyDnkn36gF2W8BSgSjw8CsR7OY/biRHbKinpLcbeXZHRyGjsgaT0tV0sCxMieKmbb6U37dop
/XaGRME0pMU4Al8MkudVjUFXScVLHFn9NTvhcz7wLoA52krxaGkK5GyBpyBHIZ5P6XlsjEepNFsv
jNdS+QGlh8+jZcPC3/MpY+NXKx3Drwb9hh3I/+t4iOPP1JK7osavhA68HxxCo3Ldh7OBSbI3T9ww
uaCbGYZqMulBv7/CwAIF6jpLYCedwGJ+dGKqtsiLX6UA11UDtcS+ItBWax/GIHbaQHRB6hIPlync
MBDHT/KtiJzN0DsVHlT5MRfmxZjlUwL0Qpc6L5pwsg6nEGkrp+LVeQZ+zJVkMAJMSSPdCFzLqcUV
iYTlx9gEgYo2n7fcbwBUGlCdeE4JJw/CSr1ahP75BV5NuqS3kAcmIKx8pVfRt4dcYAUxaVvmRJ0Z
+RQoUugH9AsQO7T1JLh6TUWHbzlgfryC5lX4o03OMtNiVnE6+NFyOIUKS3lOINC4znr0IgnlvHkN
89jey7NuctRG8+z4cQGFtXt0bR3gT9xTTUfF2hrJCprpqAQK1Di4CdXGUJtfvU06RsImjzoeXQKz
000Ro8LHWhHji5vi4VpI4xjH9ZdkcmGreJxTy9Y3gwnBcSzGTW+rz26XvLoGJC5tZCSz8wqLeMxK
gZat5ct1EqutlSk0sHH9mhknqx2JQxXXgeLhYy3JsF9xEXlQtGSjgoYLDVvCUMQMbxjEvfQDTySg
bXgrWsap5cZfzqQnp44OT1/N5b6kX7BjEH9RyyclNs9pp5GSUOR420od9q4ZNWtruKUAwlcaiGFh
oY+opZZgDx+AA80nM873bLmbaA6flVJ9VoV9aQc4ikrONTsitK9R9nTlRJDo8avSzW+6Rs4d16sd
hRV7wfjC1UpbqzF4m6qN6cSzMkt3eq5CKNXJL6NQcW+xlxAgyxfuyseWx3pEEFBUzW/T6iOAK/bb
lL2bhUHDsHyHPndTciDlxJt+R7rFSISdPBmA7gvn27FQpxTimA4CGpN0snWkn8Kcy/aIG9qcTbn2
YnZOwfOtk7qxKTOSDAFoX0pCCMZSvwF8wxXazYc5iw/L0pCJgz+2DV9sQDFRFN7dWV6MmijVzPOS
AMq/RYBT+JWH/ZPeDWgWuWcszoZB1y7oIoJe6T6qaMmLs4yLl/UfWZ59OAYu0t6bDnZym9kP5rru
ibqLL7BIuHhJ83lYZqUSvw275hYzFMqPzK58JkgXgBBYISLziyTCtz6yvq2EFlY9q5uU4O91A1Z+
PQzZIXKt57qcns2m2iWE36zayvgq8u6CLuGhI12P5Tv/YqoI5rr1NmmspbdKIpjBjYnVN4qYV2fh
Ukm+kPB9my0pN13BJG5xKQF0PgyJyshCaQ8qH9smxQaSLyY0qCuIXlv26zl2gMPzwQ3AHbCLadla
6+Mg7vDvD9MOlvVrC1I+sMggSB22mhaT9cCAmLRTCOJLpLcIauPRrEDtKjotFLdIj5UDa56W2Di5
W0IslVUps4eu055n2+RoSm5i6juyWtIEQkf4KxwEi6zsdg2gHsYZI6lXuTilVFfbiiFyHGZvTFr9
fOxC/CvCwLmYbivHyjbj1D3SX5hPqJiDckpGPx4ZsocZOLWyi242B2aJcJ7Kkwxob0bhwPocU5lT
LqkDgDG2p4kIUice2A7SyzRVaIOic03wazAWh+XavrIiB76qAkXG6WI7EPD2dpIEHZM+RzKX8pRw
s/O7fuy2Re+dZcMS5tNX9IzkQzV6BpeJTfKojqFYj7lxn0t6UyQAnXvdQLqq1XOQdeZV1HdBqI6l
da2vQJwtk3kbNg9SN6eTEUefetXDAZqMbWF5IaEzCqTJAQMgb/tUdjUBZ4PZBrXHNxOFihuEpfwk
6Ta6VLZ4z4b40E/Gr+UyjXO7OanFA943ym/Zb+mppqrLJLXO080ABW/y8jvpA6uczzDcjVPyzPp8
pn7+wAEdr3pgV4aC/AwX61bp6Ntm+bMRFvh7m+FqK3myRduKr9E+RbVGYYMP6YimjK+J29nsOiJI
4WcmTfLalNadiRnUKfUJ3cWFgvIIwqQNFtCogwpmlZrTF59v5mt4xVfLAFoODglwBbKB2Pb8FNxK
Tp0/KAwgY+3FiKESaM4AfCC0bagK6qOXBgwQDmnfHGkUkuvL0OLLK4u3tKjfTJfVadQelk3ZDcCF
XUhMPCp6Wep7TFRrd8QgmlRVC36KmFsdGF0zd8T+FMUn9oT3WhC3YCqS1TFrd1A8q97uSnpiyUcx
OgOcC8beQtHIrBcLoDyPP92q9Xx7zn4Bq2Q0bD+WVRThF7yXC/MUKc3JTQzIU0/g2J8iV7y39biP
Bwv+UzQ/6xBGVu5VZtzkZF6dES3WS3ptT1RBH5gKd++RWNQ4SlErQNvvpiUPpRlo9ZHkN2nhPlIk
h79HDZw7EQEyreS4Te9A1KNt2/QPOOPEieKI54LaeFJBio3tmtyZyCd26m1iDnVqCQeIgE5qVnin
0b+fLCgvNdg6I2mZpHP/JgGCzLsqG9+W83ruxgvipX6Fxa5BG2WhbEJMRf7DU5zk9R5ZI5k7EzwN
25Ar46ntceLxkK8VWdb+oNIBypt6ZTGQC/o+wZjnGWaQ0SaaKVzImonQUdpFthF9f5SRiVgYU0oU
uS1NXDIPrCciqfkVDStbo3MEwa7cm+BOt1gOHdQZyatUu5ehHBBI9a+zFXHSxfpTmm3dljOstVHe
zY120YyUFJWh6YHADj9Fkm/7Pp/os1BRDpGhbWsz2gmtsXwg579KWd1Mr+aWXtTXVncPAzjRU1rY
gTaN0RaVoQNLc+HhaQRdR4BTPe9haDT3HBnL5YNcvEXE2PiFwhEsDIrZQX46eqg/ZKTZtEr3phSa
sptNldjGeuwAYAu/UcCVDASqm0b9pZQ6/GsVtUPSv7ghzH/HML6zBLhdOvXH0nBp5kCqJ+qGdHsY
KFDmzFU+waJAz0RllVY3yLQvczl/IpUkOGV2Hxyayw76MtpnNCqssGMvVDIAEV51yIbI2vZhzjnB
bPrAeYd7mGpIDzvhCzFt7YnRwwAPYAAYH0jZcCqidJvCT4eubQfTjQtoI7eYBe3AmSG0jxncayJt
cFMO7hmICsbPuLtZivstotnHkbD8r0RUgIaYV/CZanJ0xNp17UMv2Mk4RD7Qhhr+rHY4h39HBMuV
ol0B93waZHRM29rwlUS/00j/FLEBaHvOrvUCxCEnHQyiIAWtdaqT7LvA7HptTbUeBkQklUsDZNZp
YXRZ9d1PhfpQHR1u+ut8nNrAq5sTfWfyJCsK7XlhLFEBk+2TdT9ITQhREvPnkIHENxymYYqAYkjg
3BQUsbAOnUEeZGrSgc9i61AJ02Sh15vemliki9YjzJJ2P0eqt5FRA9CAzrcDRXJfOBSbSF3h6Jdj
yPYTHupqZpZbKePJ9jahSQdvNJxhDeYcrJDTx1uv52unefYs2yw8acN47TOWcl52X4ZQzhkVSb6k
mzkpdk4YsjG2XRQ3ZYvI0AvhmZK4621El31GGYILInI/DPLgHEeDU27gpyIrZInvoa+BnHFLQid5
s32001vOrVJr/HKCCt010A57Oqmu44Y7kLknvTF+G5P2QY+MCtLieOTFUyGPQ7XJayoqgyAbAFrj
m1NSF6jiY/LUC2OlYIwbnYZl6R0rVz3B7Zv6EMVW/iVU+2GsHQ5szPBCz25zRd1CotwWG/GVmu06
NvNz6CW+XjdX+MWBWr1l6Eg1T1lXGQMzARk6UOPmDfbnlazxZjObNkzFSX2Jx+5oFg09hdZFBbT0
qZisrGASSyO6KF1hgUFsDuQxZOvEGJuAcEotMrj2pNG0LnT71RurW1oyairYFGnhDKsIcgJa2fC5
YNE7pR0QLYQPzOCHQ4ydn1g7RmNPwzAyP2IT4LpVbQRCRh7qdGubuRVgDP5BVOzGKOzmn/imOuzp
bTwxDldonyNwWCclu55ayKC3yalbzDEr2EC64fBpmwwU1RK4tDBB5LaoTfnSRbE1SQEwM3hRFVr1
1TxwoxQqi8lJj5zLhLRVR25ue4nu5YJw9pDEXbGNlBq9jpJ/VkkW+W6ffTn09/2Br9xvOwTSipBi
XcxLmxlxESii38g5R14SPYIR1dQ405bKmAwBADUYjhb4kdrJOSAKLS8u04UVLGr4w3S2HrIGjWYa
goM2O3KyI3ab2LIxZjc0dMPK5cts7Olo6K39RNct6GVL2mhpgaeES7C2jbpc6/O079r+hbR7YZPx
A4AdJHmffcO1eJFqc+deLje0I3mcam51ouFG6tEwQSSLn6N0qMH75j+4O7PkyI0oy26lN4AywDG5
92fMwQgymWRwyh8YySQBxzxPW+pl9Mb6QCrrkihZptVvmX6kNEtFBAb35+/dey4ld0YyxGoEBgH2
IrumKzsddDMdK6V/+kPM1gbpA3TQh1AWrtWp+Z7mNhAfr7zPkNCe/kereIhI/pWK50Z/dIOxfk0/
fnL8+L//56+Knj/+6n8qejy5iHMkATsCv4fy0Ob8KemhW/kf+JoFohzJbo09+v97og1riW9GyCN9
z1TcXYFb8T+N0YYQ/4F3hL9nCfqdwvf/WxnNXzxJEluWMBUSIRthkWtJ/4tNBDe3clo96Aus9zMP
u7Um/aRdh2U+blpV3YEVXuneNa4hQtMaKGZsEkNoHKKeokoE4HFt174n6vIDbIl9bHvslWVBFIDp
hWrfmu71X67y7Z/Wv/8FcuOWCKuWkOgvCqTlCytP2J5JH0U5UiyX5q+OQHRCKAwAgV4QBHXHeWFg
ORE65ZkcOiQJVcMoeZuH2j6T9L6vDdIgK2m2u5nsoSWYg3QT075LC87EVY0APrL5F8sr4DES26i9
+JhmeQvWELqA6dM76jDGtOqBaRxUqiH190NVfWfWNE7sm7Ht7SyPLJ3IDqJ9X9X7vm2yq9qA6tYT
3ok6AUJY05Hw5jXhidGoWlb7aPXrq/LF1fTHVZGm7bkWEjBcp94X56dgWsq3zvJLpB7qYjxMXfs0
qJRQBRpu9UIYAeRgrPm+/FsV7IIxdEj0K35SGpRHtw02RL1cmVZfgPSaH9kFiFbwHfXnGvA+/u/w
o/i3u7c8Tv/l5+R72qbpYCO3PM/Gh+gv+rK/+Dl1gY6xa8viks4KFlBNEi2Yw2xWBzssUIXrgoaL
MohsdZh4As8K7AkPQ4gGIUxuw/G71xv5fqpMQmf7ELltRwInwKqmrawjgyv2q5EpY+frZ7vsP0HS
f4+qYSlYX1s76lEnTz+rAM1s33sA0mLydSRxdDLKIkYLZMUk6SNBhDFJJdNeKGi2BUe3jsbkNiJz
AlKPKNa43yue/i6HLcSFMn7jk7MWL+LXiwTt23OWsZ90/nBx/+UiJZWfcrOm4hLC4j6MrAZ04UbQ
LRU1ZyyQHcfpdpAluKLyc9mRV2OTfNYd3umO2dTm18/WH6bwL1+HJcxzpev5eMe9L45fu6OcttKu
uswcQm2u1B6FC5mhGmWKMQG7EiW0SZlwnyyCJyKKEcxKNPb13Gwigmtq5E1bo0npnhJg/q00GsLY
OgpKw5tCOt3FQ1vDi6lldBMZgXtVq/Auj38mmXBuAD0/JIQT6KBo7nq4WNBLAEbVIPzAYZm/sWha
f3fN/fF8WvjbTBO3rYmH+8t71IEcE1kW1ZdmAO0ZRo9dFL+GC0Sr23HqW0i0WcXkf1v4wVaFHlwS
dNduOoD2RpVhREwlm+7z13dA/MsDYfnAjITwPCzC8ssdmJ3BsxBz1RfToD/bImZsyCjvenESLfAj
gJQ3fTU8NOm0N9KgWKn4W+rXj+bIW4L+KhfPER0euJDaR8aj/HU8csiLstDZqoSD2dLAGFzrNxfz
727H5Vq6uI0Rs7IDCM8XX/ymna46Qp1a/0J85OIJImdOIyxG9MNj/OsrtCz6f39EXWAUwlOoUpX5
jzdGOIEoQ6X5KIfLEYQ/hhLDSVzIB/bm27Fy3jOFH+3XH/rPtcxl5/QcKBi8pMr8shNZvc8gN679
i+Prn92gaKB0WyP7OaGrX2k1v/z64/75aLrobk0KYekRMPV1iZ8G1RdgaPmNdW1SIsMKPbcl88Ys
9367BP1d5/vnvXNBRAjB8Rx115f3wOidruSI4V+ABpGRCNsZqFoVrBoz3lu2iFYKWdhucuKDGVsR
Oag3ifMK1+c3u/2//WawLZInCQKn9fUSJ2mlu8wa5UXzYqx0MpxVis6zjPR90pi/+TCM0P/yGClY
NMvG5HChv/5qpt9Om2t1MdNBbjBWtqchbV1gb9NzT0NrHdNoO+p+cui5wt+ODC0hT06XnvfyyJz6
FJej2Jlmca2j0rkms90tTNau5CHyozNSZWuTm8Tcdun8rsqpOc7SvNKpdSu9CHkDkeaHWibHOuts
Cv5R72UUMtEQSLEIsiAl0iWcINL13TQ0MdWHdja2CWw4h3eOSm5lSzKPDDiVYf8DuOiOqSC46Br7
C51ak+GZOGqVMO8ovfkb6aBYKbyTn9li61iTuSIy6UAwiKIYGC40kuxNSGLGuirlqTRzc+NxaAHy
M0BZHVHe1uzCYBsPxaTOnW8cAlNbz6Ex/5jn4FunZXNgpHaLNznbXJAn6xczLB6hZYKRni3Ehkt/
snCgBnNqa9nOIODuCcT7oNMzMGYZerplx6SzScRhYkFbjh4+Vj7aM/MK46O3HW91npDzGDafbqJM
HGeJhZkinw6T3dubAZUKxauxhSGuN6MbAeJPCGbDcLltR93sGdGXAXaXZiyuqIHKnTSr28Im5osc
02JNvmJ7YEj5WEqCrILHxgjL61zFV90QFN+9pn4kNsohbdTv94ZjPFB0Iva1kbl7dLjirkMUoKDE
x2Sr76ncYGAS5rKuGR/u1LCkJcB+RrL1ngoaC9MkkdBIhFgKb45hQeb69QJi/XOVxAcggYtSJi61
4pdaP+xq4Q5ZGz80Ai+HNzFPQpx4E/jElBuaoSTfbNVYTJ/sqY63fuI/DJLKv06xAc9gknFc0wsP
KY5ctQppZSL3ULe//pb/PJHYkiaNiaMBrZ9ibf17iRjF2TQMdRU/oHVVOysY3jwn3qe5hYqiqPS2
nWnMFcH3mb2aTmqIfdK3d75f26iqGIa5hgEctrwSCvptNFRUjoHxMyTZoWN4/+sv+6+X1OK7CsBW
wJ+XQ9xf69mkAnmhvC5+AKC8Mb2BdmYEYFjfqgbWcwkjNLarn6rPXiyUrNiEyPzEsQlCC/tnul96
cWvGjfVO1jD6k9/swP9SOHAtmWJzAHWBGn29lmHK7DcG3/zQWvrTKy2whlVXA6Ltj0kvcNbSbpsG
yMUEZJ/qRN1hivI3HrQ8x63InM3CNSK5LQBDk8hcw13nObGoDtmo624Ji6lNhDSQljeiGeLfbK/O
Pxd/cAkmjymVJ5ueu1RFfymDh1QB85Rm/YBOm/6hGVKMK6j+MkF4YuM/CBmNrPrRxZMhToqEuAN2
WLUtDWff0/hnOtFtqHnelUsTJ4pgQXddR1hF7704IiWPD3l+Mo1InFO6pQ1YTQYn/WJHgx6dWzct
sWQQDAlIhe/5adkJNSoeqDiwj4VnvYpnrLTOAjd3N2pkFCrOcZoC92udh8HFhd5OJAvbdNd6603a
mBZ+8/A54p8lFpdocVtxTrBtugh/v0SziwhJuW79EOkfwTzJA5TOQzkoopWs4rHhFHjj2sW3FOkI
cbOACzxzRYY4SeII0iIyU0Ybty3e8RLowD4N6+vCtsKjEfpXZJ7IqyCpnty4JWN0tIpTpg9sI4p5
Gy+k8KYPB41cN87fq6XfVERXBYjPdSfKz3DxoIajHZ6Lyt+GJYZRiLD+5Y//CqdT2xIvMkVNCucQ
zUTnugBICo8xGg5u9LQtLvQocHaEw+QaV3DImRnBtmdwvDbfA6lZuNFhn20cC6vZwVYRCYkqstwz
rrJOYX624cLfyAtjSPTnTdLveDROfeoGtAWy29wyyBkbxRvo3W4hhEPDbuN9gm3i7AzdqWpDuoix
UdFFrfyrDDC9iHABh+6J5LBiExVo9iWhqSAv2aVFzmit8Cd73ZVT8JwVgKB9bRKoNQXpejqNndXc
5eQ80v6tXqGXJ2ddYrf3BvEU1lN/7lQpKalGRDSixlsg9bxD59khoWUOOdpkv9MIN0jsARvj52A0
akHId+ljr4jr/o1IoeR6wuteJ7iAvXiu9m3nM88kLJMTd8qcyr0fa4fgGt0SgZQ626wOjZPR2Z+N
FE9JJKxvROHddzpcOBYufJrESHbSkm+myTisS3rCSfvSIB+5sbcmvDuCN6dL2rf70Zs2odGNm6Bq
JO4e8yWrjQ390uA6GNMzAoj2lJf9z9BFHREJ+6aYyO0KF/NuCPVzVWnvu59W9Qk2zchzEt1lXkhA
Qo5hH1wH/++DFvKnoqwH0V0tst7NzHLjeehGkeOIK2MGUyoEqu8aWdoKt/1VN6PtrgiuM0Uhb5TI
LrE0fwZW651LhDybUiB5QJOptnE3nDw1td8al2GdTwx6YqbhHYRTNII5A3m7eI7MdwqNkXQSc2XU
1IZa8FM59ZxlV7RbMm7KA0BNdw9lKNuGUfeTneptmN1+k5FLBQddEsxkCaQy1C0E2aYv6AObXZDP
yFLbkHArGsAc1LbpfJd1Qq9DtO5XaGUfBAXpvo6y79C0P1yt4mtzjgmJaojUMXrbRuqsO2ZrsBaC
Ok73OMr1JisXBRMhWpu4RjnkBXF7KJZsb96mte2Xep+Y4mNcsmoLkAP0VlK1QZdfYStBxkD2udry
Aim6HwVilQ5mjyPIYTRmcCYx5cMuIYZp389ET0qU3n7aBGcTSXWrE7H3xro9MABnZuBnz7Urx6vJ
+8giE/Yq78waZcoDGLps2yXYAXNHeKvpdrZIWNd5REr3lN54IQGipcHbjbKMgh8t5HGiyVGmRBb4
KCQikufRs12HPUnSvV3Ex9EjJbwkd2aea+tQOvY1Z96WFLTZuhQI9XOyg0Tiia2KK+sGW0/6mKcM
qknLRTWQZ/fSKiN8EbLbpIN/1EYdHwrSyddB4fQIrrEIo/+XN4hyYAh8VI2aLnR331ANTleN4+Mk
RHMxYFMpJwgtqbSXBjt6pj5PiSXJbsmcNG7Nsn0No3w8FCHWZBSPqFIZe7KOOfustOTOgVs7WB9F
McZ7dpJ8zckfz58LUdYYVLstJ5doL0SapFck7xESgeuRcdgw83ClcV0dJ1FiOaKI2tbsGKcAweo2
861HYY7hMSh8weyN4IqoyG9RPatv5DBvmMYK7HwZoN7hVef2i6uMXVBTRcH7OUgIMPnomQerKFkM
CV/EwZmdAqRnq6ECf9GXsKdt43PsUsaTS5SJZNyfkYC3GUpsRXhX0TMQTBhHD+it6GvBC4m6uHrs
J/msBsu4HvC+SbOrD1GTvQ/xMoD1zBvJmKbpo4ei3/qqqo8pqxrOieFBTiQmsno5mzOU+gbktDMx
dp5znH/q1sdyjdrzMCEwWk8DOZijF50SG2SwOUDLj8XQfKOgeJwFM0f0BuSPs3rczssW1B+qwJPP
cAQ4WgcO2Vs+DHkhaYRH8SAwEHX83RgynE/SdjUx9mJYY6xx6FQHUbU7BmogdNISFm1vRyeav+HR
MWuCkcS7GJFdD3VEIoiPCJYBdwyWwK6uQxNd4Ows2Z1Ndj3ACJBkUUHp1f6D2XfbdgkCj9z73Lrr
ErqCInTas9DTU69IcccoHx6TFmtEnjvnuB3lfuhiE8toZF7HvofA3bxOzW58jKt2rfTCMSGXatea
bH+8eU9u0/wYi54VokTE2UZXvrblYTQokaK4m5HG+uIgw1ltMrp+YRJR/5fc3oa4CuIdoQ7ViFCb
imlapWg7eeHg7eqA4+AyOsRDPpPiPKTH0H0Ky+BHDYlq1Y6iOhA28U6miWbl7H/apjXt1Iwoq4TU
Q05ioY88o6Qm1w0ZJYO1Q+WHVM5BtGSG/cGrs8XglGabgTWKhS0kCJ30SS2KzykiBEQbxZlBDEFM
g7sybMZdRYGmyOwd5OUgtcOEfUwa/cN3h3u4QSRHWA25bzhx0cBry+eEIRAKMjtB7ZTPZxr5cm3G
vrXuPa3OtooFvTjjkpcGWff9ECMwyIx13/VPLM5osajAoWl0alu3dE3keJk49q+FmqwzcdXU/v4I
ugOsNmxA3kxCINxl09Jm9JbEqOYTjZ9MeVzoFjqbxghFegqDfszB/WCc+xFeyBAE97hD9npMeKUl
9f0Uvw4uu0TT+vdFmRBiwemWVB5UukXJq4qqLp29/DBx6pOcEVaulV8bc3CpCijK0asjh3ALnItu
QsEH6GODunKOk9vMJAmGkzlFSDWt6yZ/UX35CU//braSB9UxqLUK8x65KuIf0U/7qa2e0sncSiO5
WL1x3Y1EjHImAaSQesZG2cZBXdwmnGGkxNxWI6S4DrnaUxq+RLrf1HaRYShHpU6UUH/FOIVjlCWO
vFbNyZcgGrPmB7O3l2qU3s6zo2+mAScc5fZbEbxyBHCPU5RuAtLXV6UFDZzQrwdj6IbbXKMP5/Rz
7BojWFusJVlvku60iBCr2C23vuaPgXmu/Ehna7MvUEk1wfUfy1TfCERCmWMfS0LccDK762zMxCYY
8OUBRkOEOcSLnoOED5ZbCw0thK7I6Ck0g3W1pGv3oVWhLsKFQw89mBkj19TBK2nFCM/hWhdu53Pe
XheFAcZGMAdxCtScPlqbfcL1tb3ePqa94v/dxtjUYp2dm94xNAmSSKSbZglcSSOc6SMZr6lC4FOw
uwSOTUR8ocmAU9ZV4Sf3FCDDn2+sSZzgITLIYB8s/zYkNE+iyS+qhMRuoDOeR/6DVbMCBELUZ6q3
63Joq1NnRGerC/VRpshXeol7LJW52jOIZmKyRBYsm51ZoxeYxqw41Xb75BAtSau2fCPgnPNTajVk
HMO7akKCZVCINwNq67YxyE4Zgnyr0vxzbhv7PHVPlcQFaY58qZ6Txxgi76hK42qRS1K0ocpxhi1C
R+LYE4LOaZrCkQvWUrYW2TKL6rAUtxYehl1KXXibt8NmKqkB1NK9l0VnnBw9vJDZ6Z8qb/qBmFZt
jaJGJ1Yk+c4XJqZgfPkkIXQrt+va6yHxUX1OLOAtavK1O1KBlRmnwtSrx7Njpo/ecgwZq8XhpO1t
mKHI6sp3NyQ0u5bxE/r75xEuGRaILj6WJtLARWLGFJbb1XSkk2JMWSPPAgKAQA1dEg/1ZDx0ZKNt
3Ugvi9G0sqryW077ZDMjkT3xSx8iNg6mhsNVzBVM5hToV85RuCKNJHQ57kRLn43V0SDsRCC0LuaW
XIexOLstIACvBV2mkcH5RvM5zV60y3Bbjm51H9cYuItEPXpZ9Dqk9V1V6H2ui3ptl2zhPhittrTJ
fc6ALFByEewW/TSw2KwInCB9xReIGYlPD+Lv2vUQsXPz54R4lCHG/OL59RZB7h4ycvgYxMm9TC4e
ifI7NjJC0gsM4lUNw7A3Hb2Rutp1FRoV8DbexsgQl5ujwiDgJ6TJm9QPcfJm6egddRhakRDnHy1s
EaIAtjgq2cqgQnIFJtF8byUF4q+UOrQMumqlU5yRfdphMR90Ai3SiG2qj25AcYHvY5X+mHNM9SgC
z2Q4XOZQXtxoPmUzxijP12KjmwDNdXMZcAqiROXuoaqeVhUAIYQ0vdjw8p5z1I9jkSz5To1PJJ1x
+PMd9hOyNT38FzSZ37oIfhuHUhvpWrlHUX7N8STeiPZGTfObTpJ7w+meR6/zgFiZZPXSa2qZyaxy
ZCDHtg2fo9a6s0KBBlI15KymKA+LdIx3edmcowlLtZ6C6Ftp7xpAiGmQIYkezLVjWE9paLt7PL4P
GO/mLaN9mzLaPeGqijZFiZQZhkHNLIToOgwPtGEuAqPT2uQotKr6/LpugrewHklbc5J8k8bdIw3q
uylgkKptg2Rd2cHTqIyLE/iHrFOfxUTxWEdS75IW1ZYgqt2jxUxiRqjOsuBYYfqte6rwHAxlR68X
gcO6apeuHw1p3L6IYZZm0IQxJakwRMvuLSMge2WY08yRLs7X4ZCVOyxiSLDPmZ5+dFwTxopsiJl1
r2M6/X4oqqvSf6LgmJEdX8Ih+uGBJSOrubX2uH5fdM5BoC8cMvbSG3tqePrm6TYJS4AIU8vxmB7B
miY8GmPk0oGwUBYZ7hUYw3NZa3sXabvdB2J0toMH1bLo30Ta/kDfMF6R7Ye7gz/l94tzmeUHpq7s
uajZPGuavqEZsjd2osM9SghwthZieKenFCGl6n3oiAGNLah1bqlIPCSPworjTw1yhN5ow4zAWzm1
wVncZHlJ8sLbQUZZlwEbF530N7crUZTV5lrWPW/12nW0c4nK+YMks7Lpbqc5pxWQqmen1g02zYEA
wEAnx9gzbuOwca8GoZ4m4JUW1CTq+k8ymoubvuWcPJuo4zIrKVcVuIZY1+nFs9FXI4lHFkXXtGqK
9EiYr413x7w4iJsOpuzv67T5Wcgx2qdO9rNTG6dx22fPnfGkLewvI8AlHw2b3gf/0ap2IKR4oC8p
jB8oWjduHYYb8MfHgLV0HdgcnUzjxWpz7FsJezJBRHUmn3VvHbrAfjc889qhSDvJDnUCylQqmtbC
pkffZ56nK6XHjotCBSyKulwzREN+4NFqir1yN/aCDvUkgE7M156zt2rYIuTSnpFU6oXYF5NUUR1z
BL0eWW7ISCnS04K8j6butwBwKBRT2FOB61AcWf05TziPtxwPb9JqAOiPO5EglQR1sBVuuLCc9CiK
Mpx37lJy5x0MSth2zD6ht1vk9sTqtonQf4zVjC196eFKrJt0fvHyd9i1DgNOaQMR+cYVNQ7jYHwZ
ozndh0tUDvFT5hqDHbHY1PcbHRWHPmtzzvzJC34Ui5PyejmJwC2mrM5tauiYHsvKyXLgXIL43bTy
KLDrCcJB+0Y7aNnw8kXwiuLaol4aS3c3muzrs4kgmDDGrbRbbJLuNG3HwuM1aWgealeNd15rJvso
ZuBN8uR26K36lPnX3lIOhcp4tvAJX+HAAeTTx/d0jpy9W5+hBfU3jpteOUV8qWPT3mLdu8RYFDa5
31mrsIO+QFTbXttNd5wyuTWNpsDttyAkI/8ymhFeRDkjwZiJWmdiE20q+4bZWLKrMNRaXXADqGMV
E83KMdIUVFgZaSZsZTYx80lO9TsdTBO55lSkL1jmP6YeL2hoJsteonekEt4GwFc58oTfC7vf9Ep9
YOE1eQbq3YSo04o7GrZ1GWwyXOOHdPSvPBbedVypV+x2SMLpCLDccvwnPA9y3HUz4xbxVEYLJOlu
g2o/meLYj95H0/GSY5s+paX8XprmPoG2gbhdfDdIwrWq5jGoi0OYyeqo8TuyqZLn6/prrayQD2UR
NpoX05G0WJ/onZCNY0y3XQXY3ncIg3IUAgTjLscFHbTBqZTPEQTfVYY8CUlOFe/jbuNCwgSqySWB
6WMHEEeaxOfEPvQnJyG5M0tDFoNZfrc0Insguw5hQsGdY7vfSHO9Skdc5WNjvc+QZLZ2K/Smsqar
pOp99oA034TdD1siZC4NmCY0OdeJAwpV+ENyxkxEH5U3lHZ2298aTDihvuFBNGzcP13PeHvZCDIP
jInjx/WNHfbopnsaYlXabg0xUbuwW23pcsXUrtFHxrOKNjzHKmubVKo1eYI0frg3vbjOnZBwmslI
OM7Z9EXgIO3mZbBsGvCaCitg5Rro8sx+XR84DDC+baKd1EialvDXo98QojEpD203v7lZKuO2UUyj
O03yhvO9HiuOGtE3VwtQSiOMYurjYD1W9rDtWhDavTMVJwKN/GNphWBCzewgsCpi66VkH1K4jktC
fAxr+6Gc6e6lZEuDj1qxwu/+uPDsNT1559n1FIERtCkI2trN7lKP2CxawzuOIhPPawvfk2B2D6sX
G7myjvFEyHDVuBK9lSM33cDHRBMnsaJk+jUOtfMtbOybpnRhhS29k35m+WZwR5ZVprENTPSRwWsd
y7xIOIsl+ZWKpn1J6FuSd+K7TgjBS513/MFIdfuUR2C58DOHqiYZljMukAuL2oLhkn3UuO0YXodq
vsKq4hw9Y/xA3zDf9lSSJFbDTwGwgYFzSVStoSs5TGP/SHMjJ9Y3AP78em4DQYSxzN/lKspGYaCg
qKGDc9SXyVZNAzQpsZ88gGqONi60LeLYYRj3fGxIN7V2cTM4xbpVXNEGWdpsdYe4DaqdjLFgurT/
k+gjtttjYibRlvknMej9bQ+HeOVPEqV5dU6GelhNOaCb0Fi0vWw1qb7rxVkTSnkcO1xMCKDuEycF
SYHXbNNnGE+8OL7KCG4bgxk5ejljmrR9D4I1izXUFt2IiXNna67mWN44s39VaWKUksSm+WM/xTE5
trBmr6WPWJT9ytib0WKR6GgT4wm3mnHeBT52PdMR1o3fhAcZSTAojX/XKvWzxfIXNc1NXHIoD2W9
bdpvU8VAJOsqWlscwSzaV7OoPixt/PTTrtxYdAN6sY/NlPZUlG1VwDnVnCsSSzDwruq8fmTWA37J
IcShVt7Ka+tpayhgFr2LRzFTj5OG41ZMLCcs2YdGxa96zLODnTjfyoxpqW+SwAkKF3eCk49w4J6L
RJycDgxWrsijV9wybZN71+jw7KOGSRqbwkrPeDZ9jpWW3eySIAQXqXBM5L2+6IJNtgHha2gOLVPw
WffLkMvWH4XCruFkqBQyz3sxWnoBc2W3VFjMufxi3OKt93euS3anX8sTu9cpzHKyEF32nQgj/ch2
jnYi+kgmcugQ5N3QZuI4xpsZ+DY8BpOebUySGKfVBi/SFvc57Q6cbrEOTxneN/h06cUuCbYv6uce
I+FKGb2/F/6SVxtfEumxePAYYC/x6MWVOAMD1ICIn6CLEORJfAAtgk3u1de+4BDbwD1dQymh9++w
YodGs4uFt/XDeDyq0eUAHwDDZ/+41GTX77wBOnadO6cp6V4GDCrJvNVB96EmSIJSJjUFm/Z5siXt
NIEl1crDFiVy4pCUuyDoHXwuTjIQZz6VH/SgAds4CPj6fCbWrI/f+3Ksrv3e26syfq/H4BzAAb5P
x02pLKAIbXMCwQPjHvDf2s6tA7OFngEkmZnjgJkhwRglDZ6xzIWbM6IwKandVm5KwRBX5YuW4UnY
0+0w29OqU/WLa+t7xxa3Eu+qaXGYp4OwTxhbrUVHKqWHZGVOwwp//PhjaMiKLWw2gGleWJpvoI/O
GXI+ivaJWSNRo9M9Uj+xBr7gBjVlL1rWDnLz2vNq7gSi2K00CTAxHkfPoNUwhGpjgyFySx+4Mqw5
PHn2teNT0hlFwR446LUsUqJk5+Z9qgoGAzr8XiVtso3GaZtBT7yiHo/X4fQNMYjDr+3BhDjMDMqp
XLdAQ2lgsZVNVfzh2Nyvyu0g9BH/iouEMx9N7DBfAAWmR1/LwtOBz+Fu8HhNi57X1I2aLZGCn7lT
kj6ekT03569oGni2SvWcNvSE/MrEiUY86Sb1b9lGgU3R9zB6Fjba3c9tP75HCX6mXy/T1r8M15Gi
oKxUjoUaV37RL0bYskdAlPlDoc3XqJUT6Lvgxhg+56x+xTzZbGTBHUjn/pCTLQSE5j53APX+cV8U
A4c5qne//k7/VPAgc1RLgoSDLt/1vnylliOnskOveBBFgT1JVh3DRsz1UlTHkkQXjIpoao//7Q91
bAuBJWJHT/gSC8NfdRhlgZ/KkUbxMMdhveo9/11N7nvrIz0ENwMffNV33uevP/OfgvYlQc4HXeqh
xhX88/cPjU0dxiC7ywcB3v+qg0hJc0ydAPSV1zTknp3ywWJ6dhVErFitRSZsXqPxqv0Xv4iuwzqU
u6S0XpmyAePxknmfzklAHWuef/NF/2UvR6RCopbDU2ISXvH3L1qETTwV3VQ9mFYtd7kkolngtwnT
mZqcWwO+ij5x+F4hYdsJZjuTbMe1a6lok03KByBa//bB/adeWHmKLdZHNOxil/hy8VxnMSsMSfdA
ygLTAE6AgWoOSMj3KucKREo+B2nNOuyhVDW70GXKWnwj4lXSXf7oq+ITd4d9tqaauMpOLaXHFbyE
jOAsCj4MizV5ughxcB730ppvBsupAE4JZrmutW9LPMgeGPwN0IV3AQoWATBHqix1D4bCpy9TnNA9
bdtUJcY5ZilY9XQxGSvd+GaNVzxnvamNZew5+dk61AbR2PVwgws/vEoR5qUVSRoICWneuuXtkAUY
UCc0D9KQoD+t+YVGhf5Oum8OtMNcJUMxPHI47/GkHjq7PpHTsZ1AQ1Q41mFwY0LPIoTDls8TDS2r
stqj3wmEeCkgmpa+9dryOdrb4c4nO35dOEN20EzTNjL/VsfBmWVE8w2VD4asZmLRk7Er5H00zyea
zsY6NyoXawzCCfpbW62rctuzfWztLgHNMTEmktm1prfeYHYUCk+1+0JDqN9Gw3gcOsZyZmlDV3WM
O+YZO4YmFo1/cZnrgjGQV1tscVEOsRn/Q25W3SFpOIkbqtgpwyDeqMmHg982L62ltkKqJyuB4j4j
KIVji/wnyCB9s3FUVdTvwBOZEH1Yk8FmLCxKL3RfhIloTUQ41kf/1THdj2wm27rvAT4pq/5uq3zb
VwqYS0mWQv9UejmKJBP2Rozw35L0Bhn2XPVteYvbu0FVypnKCID/0RaqafhaWAdjv/mdQOproa1Y
NzCpeBIqsi0cYo/+/nISHOGEpptPD/bii5deYK1Me4mhbROIJLlxy0Ew2kaNmncMyLDhvwLvHekL
6uDUInxecAeBTB4bez+mALH6KCXRhvi4CJXTRk6I6sAFbvOMtn/Fvr1q1PRAfPVRL7TLorOfMsAD
+xa6xBBFa2dIzUMqQ2JDZOhfz2C7A1wpwAMc7zVr0o2PxgfUOsYJSFoFg085MsH2PUYZs/7RTdYb
FgjjYPQfkXaJh6mCYmOP0OEcHT9hUV3LQB6zmP53EzXo//udOY7PGQ14Bas7l4EHuDl/nerSOTW2
e58s50wc0GsrHcwj8GJwqyqtD2nBgHrdxuzPWAXIkya4hMN2vglC29zSkPxJjgezgLGwaJWQEAQb
96SpFeCgxoeAQxWL341ecpF9idwMLHOya8oKQcX4aLUJb06B0T6O3/4fd+e1YzmSJukXGhboJJ1O
Aou9OFqElhlxQ4SkFk7hFE+/36kezPY0MAPM7aCBQldmZUZmHNKF/WafGRlbKyDiV0syfDJ3R6Ma
K3efC+YoAa0Y9UUsB45GOHpej1jG/mGR/F/LFr9YPP9rtvg7ienupy0+qu9/DiQ6l1/174FEm2JV
4dHdGbgOqcSL6/IfgUT5V0g9GzZ7QiY2scDLz1Bhc2lj9RRgcomdI+A14kVynP/II3ryrwALIjZd
6YBXtv3/WRzRE5e96f/fjdnxfcJ9Nn8MRdCF3+9f9i4XmUOLFJ7pYvK1jFMqgBmqbeTC/yuG4Wax
Pvse7nMfROJUBAZ5yUv89QKXlInQDVp1HNfLjUZZx07E0igmxjuhz1Xeech6RlOyKjHQCLXVHpbQ
3A6+g2x6IU+e8Bo9zsaHQlJ/UY9M3NwAh0Rk+tOZpT62zbAfM8RTsn8trkFV7wvMWBvSAtVqoFJk
5bR+uPewsnJdHg4SkeF6gKUmZJDTCu8p9OBqb7WMRU1NG0pZWZI8k4O9xHI0UzwWWBalJo3kgSt/
vAr0fNB+2p87Xe6HIr3Wsch3xoLdJedoWNcaP9xoMbYSTvlcmc6cNPg5kuH0pHLiX1nasIonnNvO
jpOTvs56Fvy4/CRLczvG0bSP/YnsOkH0KXJ+Gh0BbBsGuZ29p8Fn4XBhsvsohRtn8rF1FBnSifli
ZtufUu/NyrFX9CQyOsUwtw9OhhHx4ygC+I1m9DYeuATVU1SUOGV8aiCTD5oKq8CMDKusZt9G8zGI
iVCFHbinMuPPVjjAYXEs6qF7Af/2lhBWBwGEYq3nGMYjzoDRJ5zIvcRObLGpneiGwpYWyzJTJ9Mv
RyTgbseq6sb0oUv1kTrGPc9L+hhrTmb0AF3biit1kKbUyxOjoE+72iEK9dukbXw65sfnAVQgOLdI
4xdiZLIQJvLxaj/wYq0dGYC9kMttDqtv8IHNlMC+0emC7Zx8ckqat7nwHrSkNIUI4xk03g4pdpti
XymFnWxgnSBrNxfqr0tNktAYMksyiiLFctz3T22XOvTnejsZE9GP/2iJcRJU/RETWYBRvDUXmvMj
A7j3oOyWTZgYtfWc/GQVkJvjGQ9DVNrdnWVqqkHE2XYsMu51CiZjItauGW2tujI8N1M1botovnHt
5KC9CM0Ui9EunxCPa8J4e3ckV2LG1wZEKAglCTBSZIp1edansHMeabWobnRj33QJKdjMwyngN/wJ
Rs5SMMwYoBI1sfMxZWO1op1uzWs6s5aninNv4sU3nfyjvOlxoUv63NchxOxiuoeA9FUuFo3yybCf
PQagbkkZ76XGCoRRu45B8e4IJS7nSbn3tpW8a+veWeSMW8B+cUwZXaX2+GjNIGqaCrvgwkCoaP2b
sZr7g+wZPPCta9b+H7uoIMiOIRMDRZeS/Ltn1PS4qI/Twr0YWMU5LbuULqop2fVDXV3j0jnAZCZu
4NKsAWJsGyXxPqqa+b6sgGUmjEAjiWk1aR8snhzRZeOqnEKxZnhINzLTkMoK/H2dLm+R7WZ7q6E2
aPHRvhkJeX1zr7LuZ2LGso315F41cml2bJgxqOAkIPbIR9nC0bS86o4nDaYCqWJM+/U1ZEE3nwHz
LRMgMj9eV9JlgDw4+0jssY/jja1CbyPc7wYGBR9nUp+7DrjbYl0cqTjFVmBNwQXYMAryuJVrPVr5
NmAqMqno0wUFHhqvP5JXf868+qaUFqREDv8yAn2D6HKEnYbNHo4es8VUYnewp4+G4ngnIIOhHDpc
ILfw8WFA7jF4tORu27bHUN/0CvaM2+w8MbyWWfOJmVsfk4hOgfgWy4zmtQ+DvS/L28VOw0ubFhQ1
H+2kF/CjOqqxQsMCG0RyM/Cxze2DxLZANshda7S8lWXIqQ3Oi85PzEvGEwhwRqRxQIRznmhMAh5G
bQBdSj5uF0HRG1wh1oaRj030TnZQg/utBHAcnwK7Mli2KgJxxROWrApwDXUtN7NX2BsF3dobovs4
V8zFVHct9ESPUbzL0VsgR4ctZjkBHp/xGPWMwH8KrlLhIpF21F3bimSfhD9Nxn83CQIYjlo+QluZ
bRG2p4AR8NaKvXzVmum1ig7QNMqNxrmymdPgVCmV3hpmsPRQdBzDkHWXfjgxHcOL7tDgQNlVRMwr
RSLozV6yPUZFc5b8QMjDgGyLOJm1EfqUD5GCH67ltKxrS9MGluIX7LPoVFjnvmIKN1fY4yC6W6va
xscQod5tkwjmcUURzspSoGj8Yu3Ktt3KIlb0ErRyb5NHWJdq2CYx+nxOkRqCmR+++fprtubTHJvr
Mqysh6gaMQgqSBxkJi7ptf4xrxl+VJxOJSJeyM9tguwCNYkqAmN7qpjFeoxiKPKNaNdZ1/8JJAwr
o5DpaG3adYX1ALf2+/K+O2wuB9MD47wk9vOLizrFKDUJ74k6h2I3xymifz5uvDn0driYcalbNcBj
fNRzJxTDR/eljgix2XPX7GIxZlt/obK6c4NjVm/62YXmzVm+wNq4Gkr6lfp6pm+B6SFSio15ItjQ
TtKtPT81EF2WPS1sQ65eHbCm6ymDKdc2LRYXN7ihX2glMTghP9shJJqhOloLLsaikh/En3eVVy37
ZLR/cjxoKvfpcAvGDcyYbRVRrCSDwNmjpGyiBRYWY6KXBDH2NDsTETyn/ZFajYexzFZRKn+ztr+X
EEIM/x42VbW5/EQt+2UjvEtCaMIoJCQiXsgmtU5ixHf+088s8w5tvVgHp3UZhaJ+2oXLecTVBC+m
6n4SWbtxiVzSWgEU2KqGp9m7IG65Se/UXKxhaXfrYTr1mGquHU5kgYB4CdbJ3w8hEyuLexdrDZKC
kMeytsx+TJfHOZ7eDN8u3XHjnKGwsRNf8ZWzdTE6fHgRJJdptMWemMsJOVOuMvUxsvbgm+h2I+DN
wjqRCWm3RIyeqT8d1v2Ynpg2k+HNsJ6Z0XfXfjbiQyKfiePGtrLLxq6vtBRmHTTUspXBXTgnciXC
s9sFeG65/vF1anouhMedbVaHYUED8i8bZNlz9WdlysoR4SH9EDTlEMLJkg3WWgmSsggiyp3ATa2K
tuaEoD5kBRF/bPLysv/fpBMIGSeYr3ycwYdgbg42ztmjO5a8zXjASME5eL/PYqQlp4wnsV6wombV
NIF+qa803C5D/idqfFxAy8TvbFjvFTG+PaxtwzJAqCKOG4wDV3zlO95FlthLwpijlXe79NO+o3wv
T7tmPUPpwN5Vl6vCUUdf9elDW9hPxlifQ+TRb46dEWgdyAwJkX/lme6uWbCLd4XPN1//ZoMKHlRj
Bbt5iR1winB9uFzfc8aj1QI3zQ41u5+T/DrMrxIRJEegeBzF3fE7SRmXKfE9q+VSoxm8DlFR7e1q
QPAbH7u06Y4O/JEoLiAhLxQ/WIaWg72b7MXlLWWCf7IxpvqRTzpL9F9CdiutylMTyjcN9XhlMndD
JPYmS3EDd4HFBu4T5MsZVTNDFHB39XbmbVhlTtVufMwIe+Wf6hodwIuf5VjVm9HnV+HPjKEcuYfm
0rdCHe2NF737JLw3glAZaUF7O9sYYfNJp2DqHaATPdjr0ePHSFasc3/Oz4FXDpzb5NGO4w57HZ/o
nIFn9eSew2i5J6BBtioKPshfNWsh7OocXnIkNennXSMp1mnSOLmizG9Zx+XoH/yL9KPaeUOUPmGc
AVZBN/Kha4rhXA58h3wT2NuplfG1Oy5nglzBvXWDGHJstMzP3oz1eayH/STH+0SQ/KGT4zw1GK9M
aW8jd5kPGJe/8EjzRFZ/At/6CRUtJ2XbsBTVH8JofcI4fNvZxXz2ovlKJ9Wn0oSjMju8gyxWHpZJ
fwSDb3bCg801kTPqaTVCT1kzTWT8PsBk1al1AB99Wso4vtNaUxLk1fdQHd4XktMXov/FjEt6o8lu
mkI8GlqjPEWbcRQjWJSjnE9YCEjziY4xlD+tGiCnB3a0VHnfl+vi0DI8Z6g0V+M9HnSbS9LAjUYQ
eMamfm01fcdb6X7j5SWvgl4BhOBO9Is6g+ZWhI97xnbM3oimiTeck8DSkhojtLEUqC0H3iBDyGDg
L1tguW3UVYydRMUYReeRPzuWwx1CKdnnMb9ra/tQhy1WjRo0VyQmGlmL5bnlMYqNzajEtl8SQO1w
ODFxjWxOA5dmrF5liN8Fu7kyJ8PoPZ81lvsCA76kj6YzPfgn8zm3qb8DgsUdp0JzHBIYoUTCOVjx
+5iIx95j9DuM7l4wqN/EEhhnR4t3lf0mPV8kO7smv8LlXHOOCSjzMTh8CHRuM3BZFzQkihYVHsk8
d/u2HU8DJ7nTTDSAuDHFAaQ31PQ62ONJLfdOwbLXehcTZ7jiFYUBW2xSwYjVrSnbo4P5tvRVeYzc
/sz8gD8F33VcuBHl8bQOwUJo8TOql5onOR1pQzLsMzjvcAVkkueC2NcbzER91eOGx75HUlLDNl+o
FRZ9c+vi9zlOkQRp6z8EdvJKTRWXKI/O1nYINpQRn+yg4nj4GBeJ2BNtwpJbZCc/GNXKAAicLBsf
Blx6xlg8CU3xbcU4lgIJXr5v++Pc8qC3RXAIPHFm536OFScEw45q2o4mMRwcqxGdaw2DcNUEJK6D
XupNxiuL95JlUkPlZJKdf3Vtku3IPc3yR1gZXJj+tsLtAgAbKWTaS8lIyrUsvNrxMrHdZecB30Wt
4e4Fqf2nLYcnDHzQ4BLFmYoJDjl8NoHC19vCT/4AYmEMW9s7X1KtUMR3qITDZPvXfsXoYtATjkNB
eqnBuz1nhE5tJv7iXLhFdw5r9Z6XD134A0Qxabvx6Heo5XbKTaPpl4wisuU764r6iFnGw6CHXXLw
ZMCl30CxfQ6N+90F7i+dzHv6upNVa+e/Xg6OFrL81gLqxigTSwvyOLap8SqguaIazbILaWS2rYno
G7DWsQ+f+HZjP/AF4aMANJRRxbXnpNMW63FP1BCLFlOkWzjAB6wpD+O0z0LZXzvaO1XG+p498eZa
wdMgF+zVreDij95DY3N0atN415T912yXH6HT0LezqjJiq2XQvBfSu6tFBr0h3mjp3NWNtWkSi+lP
e54H2Lf+Bdaehr/cpGnQ7GN/TayawedcbuFuPPJe/vadT04lNcj49HAiMC/gW+j1idLyp7P9L/A0
4CDz16LlEzaze6O4ZlSxo3cgTDmbslnT4tjvxiX6FdH8RX/4ux4HdFf/qZJdxA3UwViVHDknMhkZ
23nV0nrrUJkCxzQS2wV7Dn/XHHF9OwzFbTKTL0tZglNKciAUJ8XBGZOrnCqiYuLSW6XPYQAzR6W4
cCCLv5iLOX0azbdP1A5POv4Av3t3O+jXhaOvppJ+nzmWu7YbQHhh4CFGeaUH379CD6uRHPlZ8Wws
/d56wV3cV3RdZPCPXAXQsld405lhdxUvTeE7eMq8r6ICIlG6A5Z7/87UUDhmEoBs2lQB03xtCu9W
O9/F3DxN8JJ3OVFjv5+9KyI5m6XuEFqIg/osCVUpACAmwxMxg3I5tQW3IowL2zH2cNyiv3jEKtaM
Fo/jSNDZYUa9BPCRirKj+8LgnmqKu8JX72y7P0U7xehMuDFGGd8SlVmoyhNq7bd05UlgVSXGZVxR
mgiJtqwrjl32JqXSegCDv1OmO04x7mR7bTG+gEBSUANHMwyE9Q9JH40pXXGFHrW3iGVg28BWL41z
KkJzmmncPlGYQyd4nJ2V1P2pHz0Q2UsJv6h/T7x23qsUh17l8vkrl0HC5ESfS0LV4bz3lmZ4bGlL
XLuTV6InUL3X54V/IH/mrg31XSYCysAUY2U5uJWSOP6d2P7TsjipPH1IuiHYTx5014Drgdcux4Q9
n+wgPN3AICk5NsmBKbqjCZV+V4PspCmMd9mt99mnLpzlhOxXU49i5wPTL3Ehteo6vIpZpiorvC0X
Aw9meFMzwebUwnS5KLH36V7RPeUqLPaqqq7z7Oz3cKMopx/X0nb/LIQgViM+fwwuFHrM4/jbWwoz
v/+QgM/AlvFYobdu0HVoDXktsd7kTY5pkP5n+9LuWvfBA4yOveeG491FG1q1E2ZZJ5j2orTNdV6x
+Yw2dn44OlDCk5bzMjzUmdetYZS8noo53FQTnWHGxagUWgVG4/ipsLoSF70bn6rRfkxoPJ4XTujE
3QEop3XGZbMlxpY54kDU7z4dXxOXop+ekhEkcLN+49bPCAgv5d/PlehyTUdDR4qMqkHQIwgBc3Ij
CmpkKq1QiWlNCJC11jQO8lCCYRnCZLqNcy7bXu/J1ZjQ+Fwudr2FRgLJFiAvrpMGy7KygGU6Q3Ug
QehszUUgdEjdtGOcXsCUENiabddEBM9tGZGIpHSipiVPRgBOm+RJhOmZqCRom8ry4JES8cqadBPn
FcRj07FwYoMKs3bfjTlHnbh5oc/+q0z814X6GSZSFKIk3NHnmkYFGMZKI947qcfLbrzrmp7uNviD
/MPIQD8MUYVJiAiq1s2M9pe8ARylC9IsD6nAUzZcDjvBLWeVlAOdt0tG8e4LpKqlAubLyQEq8IKL
pTRE+RL3T67vueFeV4ubPylpEIM57lBbynapfqcpxKAdB38GET3OnXI3hQVnZcHIV0fBrm3VtqEZ
Z2NRnNYM9m4Ju1MlruPOp0R9Kq/iOuXTMyVerE7eRIiiTS/qQ5+p33wWG1uzoPlBTwbCs16XmAi5
BKXDNTU9lBR5LMG71xE4n7FY467BamremODvQNllu2nE+p9goeN2qE5T5f/UPWadpjWEKjHq7dL0
WTUL57Phhms7uHqYDiie5bqRePaspc9wwHenBaPwdmE/XnkyKXeujbI9jhitoCqi2LLyGIHFmXNS
g2NuHeMvXlt0cndTYc6xCR4YbcJSHTiqjF7EWkMOZfIWm4+T9rzYORHE/iN6dUV/EW0i9YleKV0b
HtgxOFuzO/+x/X5riuxb40p/tJWFlb0aR9x+1kMek5bks0X+yhyadvrxEwFt8IqtYs8g/qVpngf1
EVn4RdwK4ra6lKEacCcVNetxwJJWLe/Z1KZoS+NtrBuHqqXhBSAlpWBAc9g4eOWx4dCLk6Eo2Xin
cc8xETDNi6Yybz86yUsHEZa7RJc/4Fp4BsLwOf3aiYIdV8QYgp8pliqvKgW0dRFNzF05qKn3ajHP
Zd091rpkJ23cdHHYn8NheG17Nz1ZXAahw2a70h+tV4bT53jq4W7HFCRWFgNmt/PG66ZlZXNBD0QS
n4KaFrkF9oL+YiGhe4QD/pSSCEiaftTMkkev+Fk68tg8Hd2tiazNkur38sKv7JLyqunELjXNocHv
ttci6q+LG8Htc5PrztxHJSilAr7OdYEJj9JZ1Lc8Ctb0uuJGQsYC1bXog6GIoMW4OkuNNz06JmX9
A04h4mLGcwWuBCddK2xuLlgk+pAKH3XBElG4Y+nRP1Ut5WFTmgM+1BEyfeEdu4rSnOpD2RMmzTFF
AiJRFo07PxCfMgNnPxprQ3AW+yxlY8SAcrhL7WRzJcEIM2LI5IaFXZ1I6GWGJOZftBsLCF59iriK
Ux+MLmzbZFxVgcacioFsqQPiqvH19WD6xyJB5lMcHNw5AQ4cty9e3X7lTeVthrp2VzJDYNFwPFY6
55yST81NQyEsEnP+EhXzo2sqeaTjzsPwyBqURo1ianPfeOZWNdVTy+uIY7PmillXzckFl3rr2dW8
axzBEax3nvPi0BoTbeZygXnUKD4u9mD4CckmbKI3Y6HEW0A01rUp9VYyT6p4mSZOaakgXWl73+nl
DXYzF7qHW12SnstmKC/dF+pIjW+515n75JQzLbXT8go0Qq/1b+42D4nUN1VJ9ITgZrwWufocm+/s
IvxZF98BUTllVw84LNH7qxuse5N2rpyabvip/DF+t6v6mvnPEL2J2hNMgxh9unhBwCeJ1ew2T0NY
jJRdwN5min0V9KgnYWxeOl9utaqu/TcuII59aKPgZxCoClyU5+rBaPml/ZrDerSzQ7ylGOHI5hz6
BBNP1XpfbgkBm2LpfutSoLbqvPIjHbw/PNLEwPjG4jNw5U2PR3ObmvojCsJ+0wIPEc3WC60N7/vN
0C+fYk42jZ3d1JUgrVCOv8VC7cvs301Lddf5IImwPjF9rPJjYMXiZlRcl5nOAKFJdoVp0kMuW+sO
nwU3S7zariXZOgKM/W7VLC8qOk2moVO0NBIJm6n31NjzKc77N9NoiBEmO/UR4hpS5TVJgHpvY4Zi
gEh4RSXXXkBAI6QJO+GKgVsr3Fl+Em56ZkPc7NN6Nybk3L2xpSk+7g4mjDjG02qKI3Ra2ehl55aA
zrnLYV0qeuXWltv4J9dgCFFdR6mrRRmpn9E+g92GMm6tLdSvxySuP0gELDvt6qeM8LLtL96NnO1u
53mYQhWy3Cp38m5vY4o/Mgg617l3zXHVX2WZa+3xSacciGixGVZxkJ/aebqdC/eetsZLRXQyQK0e
7kbfvC0gRns/uxhH6QBpJk5AeOx2nTyYhZFKIcUlhkt/6qgiDjW0ZUE9Y1Af33jTssVFvGwTF9s4
U3oDL4arZ0s+rcJCdFVnJCriWA2n2ero9u44baEfQDu3/bWdsM13/kNNocOmF73YxtitnDDrTzjx
n+0kOnGYsne2Ba2vmwJrE7UT5d2KFsS4wFlMwHBt5uGM8YHofMv7NLM1nDkMUhMzVMRBbZeOOJ7w
nDjGijZaogCZ80whL5MDjM8cYIn+Azpa6Wna0EecX8WOYb6An6awGbrqsWdiE+Tbkns1txhK/+yR
hjwDP/cmHFj1JxphMZs9pnbR0ijEHb9pBVF/P4gwD9ufk6xqcOTMSBnbqwMPxcEtLLY8C5gPNbsn
wOnY/sUBKr7YXcwFaklw59UXNuSgX4pZPdJG/rRYiqiPTD7TV132TFnJ5CDWwp+Pbe7cRf7pATra
QqLBmJ44b7JrjwvrVGRjwnDgWZywRfjfwvrNa5sUbpvOvOTfjgxfmRfkzIAWQptBvFWuDw2mwZAV
M9JJll0i6o3MjbzH2rV3h6klJUvDdj1OGO9i/e6ThV7BKRGMM8fvufwl3f7jF9OzYFNfPEz5ffTR
cL5YckaNIIS44A7ZjuNmuy9M9wD6iMeAROWRGdBL6TcfME3Lk9uVP75vQGDh4HYGB5uk5dJrS9Bh
bcMAixyDfJ2hwqb6FVmGW64bvxBQfsmlerJyxRKSCxp2pukIyo7AV5wlqwzl6RJiiY9wjdjQ22DT
F3F5iw+Yz4ztKxLu5xCoE0H3n9BbvG3eexsr6YIDrmakH0xvA0lC7yL3z3zfqqnY2pKIKreWTZhT
+DpOnn1YpM2wdcl3RF+5WiJ29vB8ie8C5VeL/yRzb4D8pLKtAC8wx3F6QILaesnEXESXGD+tjksb
TUkz43ItL7ViBDNtjY2cxPCRY3Nw4Jv+blxeUSuD/pGGjEU9hvCQLNe6xKvgOt8jI/1TRgFjP82/
Vqg/axTbVYvxbWNiW1yPo6QDfvgpa+ddw2ZBN0FzDQmuVChjbpZe9JdP/Oj3CEXXVpSX+7np0OoY
/DcRopozwDsh8ARs6KDsmAFdGO1iLkkgBfmPKUr9Jho8kbRLv2IFtnEiXoCyTOOoXRVXf/+DcxdU
K9PmZOFtDympRNodWuCfxC4c2HhEIxpip5FHyXQ6vDsyPlJT7V6lobNxUvED8bTY2REtemRtiZoZ
Rn4UruRXec9U1h7R0ZmT9dtxYVyz5M4xek85LF/psmJkHn1wmlkRDIzOcS0/7IHmRB09JjVG7Kqd
OJnEN4Tvo+uU2jNqfrLeYf2Yhzft40816EtmfhlUOcBoGB+hF2X3HR84t5+7PhPLw9jUN6Swqp1X
aEJVbvDgmZo9x9EU9M2sxmBWPgNf0mlPmQn6q042ix7JaY2L2UwDQ8yhUjfSmPgcjvwi2oIo5vHT
OydGnTbE1VahV5PqCLA8tDo/O1b+iqsoO026G7aNvzCcV1zGwoWQUuYpdKKWkiS7ddMN9+6DkcV9
vyyInb77PQ4+iikgzl0/Zjtm1Ajs03VNgQSzfRY66qDbFBxGW/Jdg8vCt2HGAIsFIlry+EBQ3qEX
Y6fFwKIcytdclWwmHgwT12YCzxnrqDuED2l2GU7STcE8aU1vBuE90TrIJ/Hho6iy7LYtX63pvkYv
ps6z3STl/B3Z6EgFtSS14Owy6PKLet4bbelru02GrRFJQX06QTSqedexqrhTM3MdsGfCm4Zpl6S3
vOTFe0uDUBfU0a4p7HtC0ZAMsGFCWTPH2qDF8IzyRtsjLNIh/iBXDY3IedCli9HUS3FXW6baLo1H
/xPmTt/W5lVeRvm5ourUjmnpE1N+nrElx7O+43r6q+sEJE/qRSt0biSq0nJYH5LXoOspNqygHEwD
PKws6rcOZi2V7fuKNY3P78VoOpwGTHbrZJg+SUjisFLFOx449xAtsL6nmxJn+X2uISIOnk2vUFB9
DP1sc7GcPxZcn1dZBEuvseEzNptGk+tNHYqCpw7BmLoyrvVi1gdlxndGKvlu6Cs0u3C5dthTbQea
imoYmcLPo7SxLw9ZA6gw7e2XYQ5+prb3TgKY9HbcqIzAeGnhySoFETWv9I70HibXXb1QMkhgeyCs
djKj1RwogbAwPD95FwU5ra4An+OyIOi/n3pWkFxXjEr1OibtdBgISR4jZAaFPl3QByPAM3JJQ+CV
FAOl9KH3/rADbaJtmnPQ8W+7kLtnb+SvdMS1VfS4jNrialEVdzRpn01642XgO2xEIeA/l8Bjf9+F
hs+3mEmt93i3LmP0f6tlqZceVumq19hyiLh+U17LPjg+Mt7F5+S/JnmwL2qDejda1NnYO63cpyys
rpZ4QT03POzTZYCat28WSYvVvw0qW4CIogfFPi4OMtzQHpHQzIUCyvGP+jWmf3b8NiDhyJGhkg+y
AlL0Iyy5OyegMzEM+CzdtDypIsaoww1xYKpOD6ni1pPECMLTvUPvxCmv3ux8KtZ/m2D/t5p8efr+
O5PvVfr5UdXVPxt8//4V/zD4uv5f9GMIEbpAUz2c71B+/2HwdeVfAqUPqr3A5G8jiv+Hwdf1/vJD
+kYu/+OK7HsQ5v+9cMR1/7Klpzw7BGXrC0VS5//+n/9U+ND9y7//c32HEN6/GHwdPwgxrGMWDmyb
nw3+JTDTRuTuU27Va1shoo+qabcDcv+XUKXz06t5PrdlmF5Lr+Cuz7GKbLF3qHw2JgWBobKa+WbS
AMyiYeHg7KuKGGRHdN7C+WJSHZ39CnSKa8X9zilt3CsXIlMIv2cHxISpFVGXtTNaCKGgzC72pGU7
zZx6YdiEz8Ugvut07ldJk+XcDiz0nyi/rr2mP1u655EtaKaASzttAa+163Bp3aPbgc3JahAws5uu
J6NogSsZy4RJHZ76gnOH72mytSOOp3jGzSNt8VaI7KArYuYk3uk44lX/rYPwFm9zuw6s8MvKcbBQ
s4X5NW4F70tP8WKEPWZyqosTB9MSi/fsozKI5rOqmj/WFPW0JQNELqTD1xQxoPFeQiGYvccs0MGL
aDSMpixTL/MC5qWpo5AqeikF8pq+EgUrnpr1Cyed8sak3czxt7gVeji3Y/XuVfM1Nk5M2TVCAkj0
+bYMF/uQN/3ec/oGK9jIEbwZlrUbiD8ZHqqtp6eXYJ5f0EieUwlOzF9stcJFNG+A2eB/S5cHL+W8
pS+e0Sodb1tOWUXpbPvafmoSxsuLHA9BhXaMkw3JtISS1Pj8rcuYplSvG5g8of0SqWeSi+q71XEU
rnM7to75GL1jyDmnjfeN4ltsZRs81KXLvlWH/dXcDyEUpeoRN3L6XNXyLSgiUsRBP27hg0X4nzA2
yynAJoU8juMZSJYEMG3Lmjh7JimWQsVkPxgoUKAjJlqYdbaH2C1PuorfK5uTk5zpm4mMtwrLGcO0
9ZzModwCpd6lFw95dbmWt6HzBfqgXje6/hga2n0Rt5iM1+y0DrK7SRk/+YxgVi0YGXLW7TsCQbgV
C2iihuOhapNqLyOO8PQ21xeotPvQJsRT2xIp0GASAhxL4XTl/Q7Q7KjuLqbzOPb9lTulwy1OiWYd
NjgR+5IwT2cRagwZN1sNfiDPQzML1a1I4alDvVix8aMMuNkPCTRyohdvfebcjcTRcABa/o6Fh7cv
jI9x2+T7KtKvUxl/VDN4s2WMqCQGCrZlqv7HdSh+LQq+WCKs+b6e8KKmcXUitj1dWowJr3r+U+eF
Xzr2/9QFL1QsR/wE7Tgzus1QEP0bnvnHsE4ZcVwmKU6lMOtwcaV2NuzOCWc6tABezpEGGVDMjsBJ
aat1gVl/Y3tLfCrT/MuOuAu1hR8eJyekSyUh1JKh8qzGOfWgfGU5Ih/nnz5vrG2nVA8+igovnAsY
69zxPpKEzsZRnzTgri0DMu6R5UQ1N9xPup92hcBfmKGR2iJ9dESe0zXKhWKiMWodTeK9rUaLA1Pz
kye43JQmsegvVCK7GsCdPdLkZmG1rezuyQkNdxe3o1ZI1NSTwDo6ZAG2ucAUOHO9+jZDwVlX8eWb
qvDXzqWcHuSIF9uZm5y/MhIhD7I5BMwY/x9357EkO5Il2V+ZH7AUGIgB2Dpn4e7B48UGEhQcBs6+
vo9LVU9ljUj3SG97U1KSme8FcXfYNb2qR/n7q+1sAYRfcmnNPnCqhcy6xcby5j/dmPubWA7nAalF
uSj4ikTJsrLTtzyh0S0azIU0+jek3F9uTL92EX3Os3PpqMJb+sxPcWrt8pyFAUUpCaxXjV1xsIID
LC3siNW5yXOWqobOlxhtsqVKQR4JyHtycP7Udk1mLvrwicNNVg7KNoMYPHrsmSlleHbcisZHhY8q
SxSzXiTQM9UTnv3vSsv3FJ2WCj69gnhhQ3adg0OeVzg7B53ulEmGCnDnlhnJ2E0jW+fGYR2ohnI/
T0Wyt3kBSALCLxoKMzs3s7ySsIPn4hEfmUDK93PQn5BFHxrHoYo+M6MdycYHPohvwWimq9xLmQMD
SrTU5H0x6h5IQOHKMc0DvLfH2ejfpcwizEkdgIaYBd8weE8zxoJNOmC75Cr5h/qSnHtAT79vfUim
WzVe1j1YfNb7Mn0Mx/ytiJunNM/nm08Ilyykcrotqw4MX0TCQLfZFgIOMBl71vjemkcaRdsl5vvx
PGe4P2mv5Mbg5w/uaNKmC+E5moZuUevg1Kn0IczIh5VIS+4IyoClK4pWVTx5SWcfg86d2QS0j8Sy
QSoSDd4kUGFK7f2huIGmZpd9N4nhp8gukTFwVfIXzOPGNqcP2iyAmFQ2S0ioTjZlnkDrnq2QzIcS
jJT+iFvbNBGFusp4ET1pHXMg92827qeJwleh/+K2xQfBQMm9N8ekQ7kX/bcSYNZIYi+sIIvDWWA3
iAxVzDY1GXW6uzlk5il78XP9zRHJc6lcNTPQ5dhm9dG3igk8uDaSkvSu2/RG+0KK/qGcjR8Ljjbh
c/YnVljsO5lsbYFI1GQWlgKzvsekMO0ix73YNiJ8GA733ThuWyvbYbf41KP1HrTjE9PYYysmCEjE
yMfR2mBj2PuO2tbKaZKFNbjGK6VlERj20r/GFlB04Vk4QVsF3k5sqoFnSTJtknhYN11DsXiyS2r7
8ZbCXjUBnbJNWJ+zkqs2el2x1vP4pMIY+TR/bmq1g2KztzqSqiK7htOwc212vEGI0uKNtw2VcU/l
1CVE5T87YfLNvf1GTCDM5MX8+rViJeI1+OLt0cAPbs4vHV0pSPfYFEnl3nmjwQ0bsKYqrRN1MpuC
Lu2QamHcLmsnrXc8Gnb4PO5G3LfUjAA2mMaD4XowasIb7PVssTbVvPs9SliNLj17MLwLBFOzsQ92
6zy4DZWpYMWNGrZ7lt9lbobXH9L15JHmmlW1m4dc73Qz30rCgy1y/ooDb+FQGp6hygaRfw64sARO
e+xd40J/yzp32A60/lsQ3gC2TYzC2t/efxF6NqllCNv3g8pfrJJCVT5LSTNv4dDCSY22DR2cNWEU
NycYm/uLuGf9JUjrDCPuzmra5lh0jUk9dniF4W2QAChZJ2Ybwf5apTZJGlx/ab0q+2I3KHsTpzU+
PVndTaIk0wk8sWW/vqiD5p6gPCtZSfiS8NhU3iatWyGW7rcYnB8bngwQ4oMnB5ous/dV3DR13/cJ
kFB3WVUzvILoaufqqAO1DiHVV6LccAU4p0C/PFtctDXxw5TQC1NviTftT2a3CA4RsaNKMdNZHUce
CHA6bQ9OzCxUGuMK+PaXaw/dEtpTtTNg92k1/sxZc6WXcl8UPKuhxeXL2mlWQZvcBfS1tArAeArW
hydQYVYXb5yPPHeIgPTzOhvQ813ahBh4aIGL5AIM4QFX2MuU07Q6Og8Ef9hcs4Gsgk9b+wZfWv1O
1QzSbBierAyJPPfaaJnduBL8snsOHYGBXofPPGLXxmhuac0+GOzbcRhnLPTiV9fJrjVcskVFYK+J
qi9WkOGekuNLawG+MazoNDfD2lRkehlsgFwyy0WMiLHnXoZguKtVctCMDYm6D9Dh85gacvpPiTXn
dvU8qHk1TvI+KGgSZKOcWEEGe429CpXI86rKoUFPTrFIuzc13qQf/Hg8ERVN5b6stkXqnrwqfgiN
17xzNyQnGddZ35Vc1fAXR4+8X3nWkq0ds1ULyOX2zDD6bxxNiyAv9hSz/VJSDwg7uHc1x8H4UJCT
B9RPi+OvyqEzmj02Oi7ygb/waA+CAb/ywPG100PPYddhN8iMd8VlnZQb5qj7G041Cxwkc8DDIwDb
pMIo8UgRy9EPnjv+aXpbc5oQg6KbWkmZtO/j1fpUkbdpUVjy5mlii1CmZOpqY9NjeZ777BQr+WRO
LgJiurKRQTnHFhmF23Fjry0nPmYdhPU2OPVMh/Q3rSJTr22+O4031SFQB+Z9T6zvK2nK13kYWIIq
ftF6LRisw9nea5/41FAyCQ/bKqa1Ghy8R0qwUZhrGPa82nkK2DjbQbrIXUFpBRGx4DuqCCc6/V3R
yHXf1FzvADtEJBZ1RNwz1KAgmcvLcz6k+7lzMUEZ3kIXrFIHzZu32IbEKvz+l9X4J5jSZTJb+Jmy
+BqJAf+PNRsLDFpvvCLriQk842jI+1e/5mZL/t+w2mVrYmWAEVDzNjHM8BESOfR9sMmBfz8A/TSf
hz5epUB+en4k6ZnvNFIth4ywRItrydPGypkK0Crh3rOiz7oxyWUYfxyiH2nqbGcbLX/Sb7G29j6u
OKM0iIDonZ/g8YJTJko6DPBDQjzkjUGog5VHv6rgP+GIwcYWZ0D6Oou1ks9BgtbECwczsC8eDYYQ
arrvFZkFKEYlGw4uSZQ+Gw81P3aHxaexi02LM78rKo426HWZPmg22GPq3Rcy20KruHLtOydk9lPq
2o02PgzcryY1Xs2IwGEaWTvVuJtpxD5QBC6uk9znjZHySpSsb0m/M+vvnFnrCye6sx0o5LA5UKEL
HQsZFstGyM82rgm8tkTzQWgafYJl212EORmwnkz8Ks8MwOhxFu/JPsFbSwi7treapDoHHSHG9N4V
JGSp5kTuDPnVBU5GH6C49L3EE/JJyotQ0rwziKxxzOCWB6cTDw+NC/WpE3O81SG+HemjIwLZkAYR
jLQjUWMwaKCqt8wfycr3+zs7tDejsqplo3K1tptp3UXHnjrFWxg48tN7qA2Lxg2WkEe2RTWvq9Zd
udbz6Mn3zsNNklR7ZVvHgqpIZXY7qAiMdw6SX8WDI45pJGsEkv3cx1A9OYrgpePQdKJlTR5rqIw7
sHhoKAMsRacjWBw9jXEwHewOV4SHQydpGW2cYSPnZ9SEb5QgDquvrCxXdh3/loaxH5vqkDfGEUz8
hqL2vSZ0sFdR9KdnmThS9OPZwzYh7lziMPWF/emXoUd8oPooqvB+xhyXRPG5F+bdiOmsipsfOoh2
fPopxIvQBYyExFYce+I7cNLt0OPLSklMiBppOCx+zCnjNaYicAmhGQCofeMXtv5u8Oxz2yQVK0Bl
bd0CXWaanK3l0wAWeNuKG4CZ6V0jGy71OAwN90+c+bhmZumsSov6DO3r5li2YfNBUOBGBKevzRoZ
N1qbHDWIzmhta6vdWW2TMfc72zSOBHlAojvTAE7Y95mb5YDPVc+xvlRhG7yaadnvHaHOsq6TiwpQ
a7sY0NSsjWxTuCgoIvGIr6DpbMBP0BcjieRg0qc0HLs7xkw5jOjj5M9YYoBDA5pKgQmLhlDCYfQa
Da5IJsYiNPFgeYVIlwBGiLdUvbdMPFP8o2Lvf68QCzDkv6YtnD508+8qLP/5f2IW3L+UZfNZchxb
EQT+TxGWZrO/DM9G2Eb8lNBB/kVZMM2/nH/0nlF1yJDsgxr6pwgrrb/8m5QKNhAQg3Qd738kwjrq
JrL+i7IgTImi65nwHvjnf+vUSrmADXTLZvtqLm6MZn27JnQAeT0tq/eQswZSr5l8UQg0nONBdHeW
KexslTA29HsiYKALuBw707IjgfceawNzY2kW+idJMJAuDE/fQreFSYqCmZ+mOICLuGzmBkdp7jyV
UyafVRzrCZKjRd7ASivADSGx3GJZhzqjXqV2Xw1c/QcjTRRKEvzWipzorrFnKD6OlUaIVT5cvlg5
7aNXe+ET6V91IsTSrStlIpYZdZB+BYhwG6ObymwXysH8FVgFLDYgk0G0JxRnCmi8B6w7JAU0uKMX
NSeQ4EGuNy/2FBHtZTlrP1qRa8mtTl3agMoYFnGZVS7Jrxa4gpEWzQlh1bq3Aj8t117CKl2R9j4Z
Frk0+vxGEuEkoBTIvUBcVSI71opN/ILruXq3h3Q4Zj4qTz/Bmu8sFzUzdh2WslbR4P+OweQwxg3C
x14exmsqKMETAP6pFiMK4R1ufP1pwVcP1oOqUWEHw8+WSd6ojVNNbKbTfroAaOKWH8ywnxyjxAha
6LPofLnuQgotMPEqorwE2OVbPNbmg/Zq+4WYPTF+X5DjnDAjPc+eGPGxN/oY2Ua07kszWaaRLA/5
wLpTpKnRrRv0x6V0Bv/iBBnYv6oLy4cMP9zJdvJ8V1Oqu8wk7txCl8nGTlrGoqzSKy/L7S2+9flo
of6d4rzjpiMoVuiJHBX+A/OKPhN+n5a5okNhqXKDRa5AnGFI9aTcdEZPMHHovGLD+oMcX+ZjFsfu
fIpKIqZVhvWzEgD4KBEjLJDgdgUqqEp/T7LKJgc42i8xucOrJkH0DligPVcVb7reqbBPiCaJ9mkl
iIoXSTVzXW7li9nmt/KBzETUnxJ7PdHShW+lghwSSLKjHUEEtBPsTgky3qiuNq7eo5PTvMvBHX1R
4Iyzb9BxcHLdLtxFrEO4MWbFe2zP+ASYrVeu8PFLY8w8Y/mLVxPtYGTtOkqzTBUJtgbEB8BNOdG+
jUfxaygpf6p5wmTv+gkoRv/GZsoz+6zijHINqSimIY6Aqqni5JipGIYDd+e9XXKFXtoht6SVbqZx
OfgObwgLbQtmxvA+xXP4RjNRv54t1/82PF88WnlQPXV9lJyqujeeyar3L4MQ8SEl+ASaqPOMXcIQ
vrYsytRQ9VrKQIR1TIj2PoipND6IGnGrDg0ibxkWgE3Gq0bK300wx2XyQsNVsZqDJgOIEcWUsPYD
EPhkoKdibrzomQb1fDfFZb9rCbJTAugMFDXxG4zI6RDJZQSXxbDC/OveQe0d7ibDtJaW2SQXd3KS
veu35ZLynUnhOfXLD9amKOVO6rXXBN0M1oPCJse+qNlNUdxchyhNP/jX1WuXTMHWNXz5DH2hXtcu
1tQ8q5DygjHGW1N7EtoyL5jPB/MCsMImfOElb6nOoz9Ev5MdRIg8Y3TMslNfQlpJJklNUp7I4yRb
A/c8rBi+MwDhjtvAPPamszQ7zulhCI8mVy4QVEGlTjCeh59pTIL8MaCeZ2/l1vzU4GK5wlKgo7uf
w7vZqF2Qqiyelj0PUeD3Zfc+Nso6uxhZHRqX3PHqe0IdwQFx9TRof2ytgJnIrHngwUqnFWJoIhKB
TiSbbStzwAAub3xEYrZgCxL6/t6YvfoBiRjt0phoxyYjcSptab0WJkCapnTdre7j+Ccaqv7a0I71
TNcDlQhg5Rg6Ixx2D30uJQmMlmixptsqmNZZR+EUjbC3wDkViKQH/Zkw61DJd3+McrblNE/tFQ+6
S0vlAq7LooL32dzMaqPdnW1vIm8eD5U6JipsTzbnIeJ+ltT3uD/rfe2O8rGcQ25BVP+dhYPXu4Rl
/opEV4sFkZfiSZOMJJkW5ONuop1t46SQnvU4czXtw7H8HPpwPhH28O97wf6qdvmUNDp8MwkFP7pZ
h8g/Ui8r3Joce5B57yPuzZD0vgzv6rkAokgcf12ZbUt6AleIBLsRcHXjscQ6Jvkqy2jYF6CBlzow
MAkGE1EwgZc079HwSGT5zxJL9l66EfxlaRo0UMTSe6gA6+26jpIBUU3+CcSvsanb1DiXKg23UnfD
uCh1pfHmuBp/QjS629glLxg2Pab6cKw3Pmr6q7RNf42YUj16s+3+aHO+3SGaQDznbEXWtmHVH1lE
Oxa09Gbl9BITQWb2d/QfOptmYFPaR9jKF2nmqbuQlBqPX9txt0Schz+RxUqO0soIW1FsGp8VJGDI
A0WC5bVLnelS5KZ5HjBRYuJOdXqeNJHmcOxAssIGXioaflPXDVc2aeh1MofpbqCFkwiuyH5a7bvV
IoypYmWjQvCcpTPyEmlXd5kCSaBNKJymJ5J7/cE3uvIOM2lPSrGK7mUkjQNgAHOfA/C+1vieHpWt
+Vn4QsvSRCTCDWTDfvKr5MTGKHzkCiu3pRHBTLYJvr+ajuxfcYhNDwi7vGunpEMPqnoh70P7Jqsx
SUQvSVGZOFF0/UGi3t3WdJ9MS9Z8t9IhLEDA4G61wEldWwkwiYCaw0hUZ1yowT4hA3lK06A6gloq
LlWv/HTlG6N19vwQ5wyUm2pB0TNjv6fzE3pKcKAPav7QVjzvs47ixFRp691Cet+EKh3eKgIMNNTl
9T5HDT2MmOrpg6HFjLI71UsIgzU2nI7MIImFbP6mO2QFeWbRlhr73uTaeKY5dxMBNxiUGzeZyBYv
YZ64X1FFsQqiLzwLWDHFCWY8XXajO+/xSHcgWwiTlhTJDc1rBGf0BIpI7aJM4IIKQowmy9BGRA3Z
TcBJVMYxaDtsfRlbnpBGFhIzyvkiasbc53CsXquxzo+eB9Gbky35g1d+emonn0Gl6SvvoNnA32WZ
G+zczJ5WYmysu0H24aEOi8Di2JqpqfFH3z3OaRGt0UkDwsx0kpyp0k1PRqvqJ69Lwydzyvt9a0Td
Wx9M035gXHjlLCv2zuyA7sIRJ0iJBAKoQ+XeMDfIrlgGmxEcEeVr9o7wSfzMxJS85H6Wbko8HTwb
QjVc6xawQC0IngymJ+K1ok2JJuu8JMBS2iC/5ASkh2VzxvzcvEdZ0FOsEhonJ7XYUnOlDlZhNAYX
pXT0SmZ6eq0sly3E3FtPjmfHe9NIEfy49NOo42cWZndQrqPd0K004BQj8hbzgq2A/KG7YyCUTx7S
xx55n3tnh3E+aoi32B7zRRs6EfKxXZ5m4U3WypytftfgelhEinfSYFraw9pUFF8ZfXz3FHZmzzQp
ZVua1bw7o0FcgvGcBieNdHax4PSs6j4YP7NRxC9xgsN9YegG92xqTwLek5Pcta3j03HYOLQrJQ4z
TTW7qGO9YC3Csqlzt5gGmfUKfMObOJTGOjSNaR2rNCr47GKT12rqafqWwanskS1ypwMuHGkTgIEH
jagqEP7poOnHQyiVee5hZtF2P3ZsQOzJ2dO3bLG2o/ovH7rGXdIgwP+dMud+krieF9HAIEYXFWVO
YRquhzKsroEbZnhTov6aJIY8U9RGWK+UfE026QXJYcuaXnondY/xaIvTJPiUFR1BQZVk4bqoE320
kjBbZ1Nu3udenX6gD+FegPZXLSzZjptCtQiYrdfUgrSjlPe2Hjlwp5Z8sc7NXYf6/DKyzSSu2mXi
GVPEAOhUyruRGqG3qXDzj7kRHPN6dpJlOQcti+JOY9ZNet5MOMg/ZupVdk6dinvApuO343rJhUOt
+/YGr1/XYaJPXtYYoFjb8MDelGqeIA/89RA4/fugg5LQsdk+9ZIGcmlmNRB+xz0LYKRIlYE9r3Nm
bYo78OSypByLne4dh1ueO6LMB84v3tnovqulfmrbZPjuJAVplDiFJ1gi0FPY3X+oks+xA1z3dQr5
cDe329RCEg9aJjZ964GdzxejC0cKgTBTD2vlhPnVnAn8AN+Pnm9m+XtPEqSdKXc9yyRMP2xH2LQA
N/YFhiklRrc9r0fLx31FrPyrC237BSZE9N4NofimQpGEtOqYDMFmcq31Aa7AnivXfjrhjkt5mDNl
VbC2TEbvQYIpxBpuJhsq2S3CKBgSqSSp7OMQue21csgorfnd2OdZCvlhGUDhQ88Lv0rEZgAHjalu
8TFxx/zYn2l4gbUpba0WHWRgwhNd7uM4go8OI9H8qjokwRE+DQcjJPKDKkK5bl0htpiJ+ieeToSX
/IjGl7DKTnaeIJw5uvB+bV1G33gEcecavMshdyv6sQyjzl7Yp+vz1PrFJdCmu8Id396Qr0xMI8va
nzQY2yUVKhRpTwF/3IoHF0ct6/VL0I1TvDbcJjgGrpwwfoTaOEFz45fscyBRimItM+Q8QMlQ0V4G
i3mur/gm77hyQf7yMvTqoYyKzWRZySXmEnvVEfkS6DSdB0vGAB7Mb6teZ0BqcJnkAlp8ym1ZG8L9
neyOySQtAOtwRYCMFOm9GVqUO5OA41MmzM8WANUbSMZgjdtFPQRel6zckYcmTMoGufoW2WrjvNr5
htkd5jEmgBrjEqFRa2ZHDDCFahQiGuwtOqGZwUZDbihdtD6HtMcN1bFmpRcP4hU8M5IEjtN3v9Dx
WvdMoQNdfKab7/giZOFMb6dN9mLJPjc6fkRXNen7lFqopnMzQ3iDdPgkIgf6hE1r54UOsSrdG2ND
Tx92LGw9hcjBNFBZzjKt10ceWRn0Ys8Etcx7YD+2U04mTjS9f2HV22382LdeTDHZrwMOnkeiAxEX
OFc9G2k1HAbDY++e2DYDc9pV4Xs1G8mvwaXhM7Y7lmQzNzYu6OJ2IJQwfCphvAkZ5Q+Yy3BGeUFp
vQCXbx48IDgw7En4NgtnFvJRFEQnl8TzycHhfJ0RwlsLUVJBd/xNCBa5SNOsenpLNj+JKOzvKE0o
hUP0Sr+7UE+XsgR/QIagfpx1TnQ8IQ/MJT3vy2OhIvdrmpS4c9xiwAgBtpPqbXfOvgKepseIrs4N
W2kC1rPmxatURrih6+56jtEf3Imo7bShRBoju8MOATuTBWO3K0lZUJyCRS0oFBjGyBLzH5VFORNi
Gv6JUt3icQfN7HRu8ZDRV/WN5ZIbjhmVEVinqKc2soziT2+mJJRuECpeC9N7FVKSsJuUhfCh8u5x
KGgIdCC76SXhvgoPXMVuewN4HhPN6FbzZ4qupjblVPTPXRVj0hJp2U3rwHXkCx26lIaZODu+uyjn
adCFA9ujyQvRJ9zesQ58PopxS0iXBUAUGP4u56bzlhhifMiVgfMo06hiC7MpjXsBC2ad9i1TU9KE
MiaK3nlvVWUE7AP1OB1anz6cmvyov+yFlbOVy0zoBkNsGyeLWuGcz0wuf8s4Bdg0t2G1jcOUvHgd
B82PwkxCdC4rqzsS+97V6ppY8vjiyveNqDXRdwrkh616qji1g5xAi0G/2HvQ3BymcRUbx5n9EwVy
HW5+GG4V2y93Dp69ItSEfENz1xS9esblRR+VK9yjI1M0pAoQZhsbEHqiSs3nSVAfpKzGfvcoYCyW
cweCrzbtCkAqHtxrVozRpagF91auVcG6qFjTLuRgJU/ZWEDoG6LQFgczlBlhHG8sTjbw2x2x3HHZ
qaH5DnCkbqsRqyKW0pAK7biGRDgO5rOW9HYRThnegrlMb3xqbwfyGgxVDohyMbV99zRYjdqafR3h
FyqrKyN6Rp1IaY1Ln3jofSnt/j4T+Akp8KJAxTOplDFyRZAxb1rx4FBSexiTXC5bV1drNbpkf+Cd
BvRogDLPHdhSB1bR2BywVzw1woHLUAjzdpV1SwejRUVjm9fO5TJrzfwJRRT6PvV3v1khxK/jxsZF
jD6ZeyPQ4SYzjfY7T2+xowIeW6zG4F2ktrUlsdkey1CoLVae6VQHg7XnwOS487zZ/fDGqLzmLXEP
M+/E91DSwdkYHeD41irB/Y3CeZSdBeAhFtVPqnHg0x0b7cIw2VI3GH8pTJh7G5jdW1UXMc85H5NC
bdjwV5o0ne5aDIoPrlbqfaiFlazdLrcOfe30nwW9t6u+kESwIgrYuHxkiCd+S6+ViRAAkSopflO/
xOQyWPC4otF8Ty38ahRBAQaJfT7pTlTSyVdMgfGAkpZDJhzClIAD2Cn42Fl6Ys1o0/vuguvA0rqe
NXuiIi8/tbB3kUSLzLycklODa8+wE9G8M0fEw0UNyncLKqR4VLef1qLxg+hMXLZUJ8b8OYB0Q845
1HIiLHyLqyNdtNqjL60VP/Y8iw8d9e0+MDmZWx5OmnebCra5lWMm4hETnxpKrqOlrEf1p+75Gtg1
HHd9AzCA80xK706Ct/wUUqO+FV5jrRLktb1VUn7a3dBtUwJuZesDghqWUZE6UPBn6vOKzAnACLTU
SgkDwXeRWHG1k57tHiCPNfEChY28f4gxZBEY2LlL28zeElfV19DosIPmUZDdTXp0eF958jRVSuyp
TR/3FI4U2w48G2kqf2y/nZQlW1aHNH+hTBD0VYK1N2KQjjeW7XuHIJzEA99DuQu4Rx481RXP0zyz
Unbadh2gC22hQ/VrZYr2mgalYCoLi1vDCVohBHM0vmi458GKdditsz2gGPb4tQTRbtAj2XiGdZeR
AXs1m6bAwmmzcWT5TPyiAVJUxmbx7FKvfAonNBmO6v6jHLTcBAwSu4SCArqbO0Y/D2VtZ1tE1vB9
GG+TA0qJbQ2UmrSgLM1RWXzyw6lbWw2WT7tL8GrVfbJPZUoIFc/XY14m3VkxxWG6anjf2VipvKZs
dn5Gw7Z23Rg4spEu+FVzttI6tB4Ti2BZ29/ScX0cHqrBVBcMhnx6RSvukPDYBeUWWLjG1RJTylg/
VXZB6D50gNxveCbT5Z64VJbFUh/9KrAetex66ITC6IeVRzvBB+d8Tr+l7eUOiHm/+c7hnCpuPl18
pPLsBpMtBFp76tqUi7HAWnislzGepIH7lLVhetGaUCoNFuKoFDidVVqT2rkfeGc+2B0FRct6sHUG
75Oqe4xYwvqk2lZdqrlM3iBtWPS4joG6cnXR63YMXLXDtmaxLCWH/sImvHupvEk9TUw59J0Ujf0Q
WHYFqAhqTgBLemzfXMtrJHa4pjZIRurk2aJ08oCU0/orN3XjPc1YtNSIFGbxakSC/mK6m+elTSO0
wLN5gyDGVFF/OKPiJahaJub1iDmdvMLk9A+z37v3kW+z/3VFEp61VXfsa+kq8FajnZntjvaZEW9w
RER0qagzxRMUTD0FGFkg5AlvWjWugrGJMUySx0cjMMrpa4wM/CJmVVqo9OQA4NTEAVvzDMfnuGNb
CCsqS7H34E8JnDefMoNfguKe/ziYVG6veOWSZ3IKcbxIIpiWzNwmXQnXBkE6/sKq1s47yVuVsh68
yj8xxUj1WYZzgDcbFXz4KoqwcLfSmZgThiwZf4xR17j7fNTgNaYusupdyHxI9u+mvM5tjRGRi577
NRpiyGE+eKA5K3zpjLZgA3ehI3WNV0mk3PaNSCUrWBxmzBCNJ3pRlElsbrTplQfdUjeOO8h0D5U9
iKsFH3STAeuMeex7rfwMdJs/0NQY7UwOY9gkfnmH1ZqWzrJvOGL5b6eD1VvOO1iP5HuuO2TBZK6v
3hwwBYbzLvB1VS3c0Ku4NfUcgXZAbRvHXXdH3tpkYFX0ni8aDqR24eUiemtE4v80TLQ/ZCK8hCo/
wXM1QwqzFyrpqx86nXrA0blfAkcxsbp5KHRwoJCqJ8PJPpK5B6uasCg44+ryjjrzKFaviuzX9ez2
omezhEo/Ao41arUvCBW4G9iF7qIRc/rGD4bhiljLaphNevrq0MGFnnSvczvVNHfNdOyi0gFP7fKU
Re3IHx5199GyOMW97pnJtuBK84HqyrjNxiP77Yw8/6Np9bt0nozXBQUaXxPJ2E1ZAiZdpNBr7mp2
tqtIDeq+czpy+aJhlGubCmceF3bzCHPSeshNq3tsMcBsG3oYD1Gp4L3Z2ovflJkSciWct4Xl0Vzy
CFJMYCo+6gP8p4zN5soGebR2PIiCWS3H56llZzy5E+VCQ6v2TRSKbVbE9SaeCDjU5GDixdDp6Wwm
LRWRXN+o8/ISct2l74K95GL6kPKpfuxdmfD3Uhdj1QmuYnAhVB+P19Cl7yJOi+GF2yFURLNtLBxX
gjgx+fB3hn//WuaRuZWiCPEMNYPCrZlJwkOxhfU6BRLHydbM1GilraWeAxjnepUabX7mWHYvKqVg
ioh30l5bwWbhxBrZ6xYRT5lFLAMTEyKzEbMHPByY7KQjJRw6FiRwwpzR/qPBs/ZcZTvnyzdgv+QB
rzgX8MY7yOpWGZDkHVm/PB+LklduxG5lykLy9AmzXvzv7uEgU/7fOUOuH6X++fg/5/inY27v4uLn
49+MIrc//U+jiHPr3bhVjHncFS15C+X9I66H3eMvzzY92+cuZd/+3f+N6wn5lyUtli++I5Wi5cnB
3/FPqwh3wb+UzRRL4oZMLbE++3/iFbmVe/3LKOK5OE5s9kb409nmsOAlTfh3w0ijYrykXuGdCHz4
d0bsaoDrSfRgsSlaSjxfN/Jk5l8qBmIq87zj335t1398oX/LC/4/jWcuFjCPSpJb6YjFT+VQZPL3
r0+0KZoLy9d3bpb9ANnEfk0x1MFIrHmTVVn6JLIASFcsXmyZBwuCpNar7Q6fIfaalenS/EMnx0ne
/mcC47hlsn+j7Tj5/3SkSV6Mf/89UcimXBhQlmFisPZ4Gf/+fY6K9q8uCOAbFf9B2ZktV4psW/aL
MAMHB+d19/1WL0W8YNElfd/z9TVQltUNSVmS3XzYpjgnG8R2HF9rzTkmafOQwksHamMVnUAaUM9M
oI/DDN+D3zzb7XRkSCHvU2ZsX0QeiQ/XIYVuCFPapmnqDnKYt9fRFIXZOVajn7FfMvYHRXdDOhvR
CbmEIcRuE0wF2ku7Hc6O4fyk5dvf6ynOntH1z0B7N5Uf0MXK3WHbUUjc0pU7ccS/cRnmxS658AW0
vd3nX7JFfMzbmwcwivUlTeKa+Mt8d9H0HBs9EopCYlIpMtO869eOanCjt+5zy6B2i5pB32bJVC4p
JkmCbXUixfsECzfelBX9fT+1GYPSo4uC+mSX4NDjNmpvw3pOlGyTR6KAw3Pj4on2ECWcXAl31Ja0
R4eqbZ4ZPeDnH8r8J/lU504f21+Zm4EdCK5TagAgcyx8lPmooZ12og007MxFsKT61DwHaMNv0Svh
fPGT6t9t8Y1/9s36n3/1N88ft0ZxdxCTOaaOMfTt9+mowbPMyvHOVoJxyuz0hChc+jlDo4PbwxrP
KjP1U581LygOsxu9D7xt3ULxpCHvn4H6i+Xn39bHJcZwg/VlQeohzs0x5kf2Lw2ZEfuBgxLbv0w9
yMCCoTRQzGvIoHRRyzp8iFo/fICvAoyQciBmsBIFN5adABLmYYdRUIRb0KTiMWNKdDuF4McZyzjF
d53oggs6xa/u4Yc9bL5gdHPcR2MW5L3bwyZqCdEVUXDhoJQg+JHyWFcmRzFJkrtrROY6J7geLx5o
miqHq+G63p+8rCXtBXLqndLIoaA00Sab6kd6jQZmqbbZtLZDeRoaj5/fX2O+nDdfuTItg6Jd51qx
VzrvEpAaMQyy7ocAyJa/HFRPqGxaVVsdg8uCJ5ke44AAdzNEt/pMZWQgU5/NKFsGBiHNqpibnCQE
G1O3Ednk/Kvg/P8uSPFfVycQIvLaEbblvl+QbRkw1SG17DJ0JD+gzEFB7OczcT7SQP6UNmCdSDYb
K7Tp4XGa2JOgc1fYZ4TV1bpvI/oWfatwjDSQT4wQ8/YYgWobiAHTQcWDL4g3/ZjoZ95yYpGGZFxG
hf9i6BxOUK+pnTlibf38nltvTem85rjnlikc3dbFnIow71B/rWm9qCuraezwgihoWtQzOzYlaaBR
pjw4UNcYhnK2pfVohzEWhuxGMIw/GrjSswGQNo2/A7sG+F4BwxvOHDML10IxZebHUPvex6V/dkyw
1kMktUWh/PyYoNWjGxQS3NwwoYg9WLu1axzIiACllMltVOkDgE8CrOm/LdChm0TiMslDu7zHX3/Q
4RwSKml88QYxZwno2+Xn6HO+KDuyrVvu+83YU3WJ7aCKLihZiK5y01XG9rztyjZeN/g+l2kngLwi
nhain74B5qV1LMmnxvy+Fw0rstcHg8OoH24Dn3yiloDWdSNtnwS5fLpGdQqyIrH0i5sYM4m9SX4l
ciUNkgr7LvNvOCnV6OttsWZEWuFdKf+0fooLTRvtown2eaqj6fL5AjA/LmtHCJYz25pjOrqY95C/
FgDNuqCyfCe+9GMBYE/Bs5pa29qNKaJzkImJKJyLn/YZvRUKDCiPMKeGxIDhl1nLRCvQaHoOPgzl
2LBGqju/GMyDMY36NlHA0kl6bmbxCHOoySEIyDHTfR8gkDUA2SXd+D1izi3QkC8NMXV3lgFHaZDE
bup+eg+tHljYFP8WBTn0ryearuj/19uky2NtcS5g5iAdwuDe3oI+zjWDAX94qUs8vE4BhlD3w2Pc
6/BhHPlIa21ZJ1KeUMjfZEkMYq2tHpjtnTPbrLhnVXrGyiZWTWPuLK+Kn7SUfkfUDPKLNSo+rFEu
lTXOCZhzs64+bJFpTCsg0SISFfD965krkWw09t0AUrRuR6APoQYsPHoAfKN2NaFmHkvrziLbeIty
9tdAQ48GhIP6jOwl5A4g3U3jKU+N+iYjphpKnr/US6c+qQnsipsU2le5sR8Oti5ScMNht0EMzu/w
DoMRxUiqm9GOL6aqrrGZVjxX/kvFl3AwOhP2hPEYum1/qSoc9rHukEoC2BDwFxiWkXvvZ4N1iByo
Z6lHtyhPs3Rd0Qf5/Lkw5PvdYL5Mh49Zqs6Nfv9cFIHeEUceXwy1bXErbd0y3alqqNbkm3dL2PTe
LYrRU1EAwheZf4seyWbwX95INwu3Y21UJ63KtS82bOPDuQg9vC3mwklYLNr314U6j9F76iVgGAHc
GY3RXaiE81WhzEcafYxR3DLbuTTdSThP7lWM4DasCBIriqGh84tE4vM7Jf7jimwMeLptEzIhLcqu
NzsIswUvgemdzqQem6BY84BSA4F7GMijnuHLEQwa2OgxieVWckWHpLErAIFM9PEouyRcF2Xib/0Q
M5JLmPF2tKFhNSJ0N1UO38kZM/i/xjommv1QzQFMn/8C7zwBvANdiyM/xabkIA6c5d2KxEyeWJW0
4ksyMUCuG9kfXM+8Etnyp6DQ24zg5xaaOZirEB/Ukog03nWxP2v4HTKtppa4IgdDHOQqBH3Zmib3
S+sCHW9bqbZjCKKgjlpoeC1EoEpU+kp5FdkRkRq3sNxPHZOAA5hZnbye/AqrqSM7C71wRCRGY+eC
QhMIVMkmtapqpzlGkzioItXPeVuePdd/8tKi2ehCn461PoxLOcDq9VoiKGiEF/sCCRgKZyyoI+CE
tW1jTQw5FexCw3QpGbwrYVzlOXXcm6SNjae+fO6lXzwOMxsxNmqiUwkWXGZWW37vPUQKeLSbqiRu
IpTh/34xcdyf3R4Gr2LJG+/tYgLepGsUnMnFzvuRSPboOZ4QgbdDsWld3JPtY1szN4pNnrF49N2F
xkQDUulzV6TwMINl2tbULmSprimDhqUj8vgEcYLzjU16Q5iDhlE9a1IDv/P5OhJvvSX/riOKA5Tg
tA14k84Pyl+vUiVQETp5lFywlZP6Nw371i6wqUXoC5AdL8LSKS9W6UHJrx1yVLI9RuxmX7EAwTla
3rp1ulu18vdJOZl7rf8+AMN9DJ1fWM7Nfa6yQwFbfdP6ibkMdISVZE05XzwMHw/hPAw2SDLuvU2b
5fWX/OuXKFGRta7eJbxhjJj2n37yzKQ70GJ0N4affKv1qgJRLPKVNvVbGFvykI7dVQyJtaJi61ey
S++zyN/nwEb3SYWG9/PbbOgft2aLhq1J34jikzX6rg7jMVKRraL00hBhv9CXDhQ4kh+WAPDqBQJd
cyk88asY0zsUX8c2UXT04Dvuuiwvl8xgp0UaZ1g5AeKUmO/WVDf1voz6GwNzu0C/fUXXs3coyXdl
hE7Q4QS4BBTm7vwkRnmoW8nPWmV/sg6vxqTMYje4rCtqA3cTSE09gZ9ZM0RYtI6W33deVYAGBTs6
MDY/hE4Fqi8xiGPFrHmEePQdInQBnSjR10yW/aUc/en3LJaek1SYeQSbvAx/WiZWZEwXPZM6yAR6
hJSAHS0+DFoPYDG6i9Tcs5TqwUk175hovY910/d2lix+dykYy6xI3ee6aM0V2LxkD7yaGBh9uo8j
Qy1odlGRaGl3NxrjXk/bk2hQATMS2YReL77DUXxpK+KLXf4W6crqEe07Dl65yiKtv7WZ5T+N0YMo
GIzUJiAIoaLsDgX9QXYxsUpSc3duX1lrRDTpYaArsWSURyJG5cdbP+6uputmx4TwHBx61Yqud/LF
2em/VjbPJa08ylOqTPmuvAQ9V/noENKLrnjnxNo6idx4D32ysm13kzpxtylT9FeIYm6bzOCYSrNt
bdrHigiDKKlxnfBAuL2xFnbZfrGqXwutv6oPXjsm4F3hso3oNBncd1eX5xSwaYgMjib7iLe2Ju4x
UTEQLCReMr8tiy49CtIPrcjaOnZibukMkebGwQ/E7y3I3lXpoyDswvGu9hu5s3sSzVPZVwf86IcB
5VNiOI9fPIvuu7bb62UzxLfpiADREe/Lh8ZE/F7iLTsnA1FSY0sN1/ayviTC1lfuoMyVK2cUZmSH
P1MUG4gaLnFaZbvJtUljNdv0IUTKhl4u7zeT6upbmqzf81yMp2GKnW0g+vo69d3eAju9iKFFX4Hk
nBByDIRRpuNWQQG7WDbt/yxyr4WPta7PingfJ0V3MgqAqwPtFxhcLEQ9GsFrjxB1wibehumonTwi
lXoaczcNOoAz/rpVZerxCcwkupcE6+rgMH5KMh8jn459fUGLrec6AmrVsqqv/35EAtJ+kgTbMWvU
ZnQt+4AJN1jQ5bWJEMvkqmdpbbtqrxVWdQsH7DjlgtBLBcCERliyRCSr7R07mLaYnKoNCR/NzgNN
uolAWoeTsh6ZQPh4PfKX1z7O6wfpTj87ssixT7M4kiz4Bb8U9pRJgpjlwOxUNnVIWBXTVtoYtbAw
HbuW4OaMWPh9ds+2Acyr062tHIXBdmJszK4vERsZ+WmQxotK54CiXPtlhhbqXX+gkRV5N45mfwvp
dp1kkzG2z1WDx84msqatTo0GO9qqg/Pk0qtJCHFeMtOejnZNBWLU2Y03ipR/V7xNxv4cmC4xq4Yq
jkS6zDEoQbVl4IW+vJ6eJjLK9pljYefxPPMwuSkkgvaxBqO3D8cgv6h2UhBjwUDuDXdwjoBAq5Pv
tfjxEGnsenzxmKXhN0Ir7w7wwL1FNUnz8vrR4/51iiffTdMno6nU3lQW/QinI99EQ3e0bntU0g26
q2VPg3LZdghAsronkkYopGJhXT3bNwLbwSO3wds1SDtOuq4zmSJCahXlYFWEjpUg6H4irhcgKhwN
moOIbyo6Rw9GrvcrMxijY8jBFL506S4IL4N9B81tVTYqu+AkbHic7BhxRT4eA8XH609GGR2YqCyk
2Qb3pQUPQ++eUFA7X+yZrz2Pt7sSvTgTqIZUuGgAJb470tBUJUvGY1fCxrMO2+DGtunajAhsKNRo
x+qmjsUmHMctahD0YfULtTHvqAK/nUEm8jits9BVO5B2/Yq3AFUbUqm1XgiY/d74M9YRU5Vu+jvL
h++iMZfeyxSV2pNZxSFak2ZZleMmlo+ErI0LiUx0k9ho/b7Yxj7uYuxdls7kCTcUu++7DgBPbVr1
7mCdw6pOj4Sv71Hk8JU66kKpVV4Tucm6oD6GUyevumz73cgs8KureHeuYS/lEKUM1+D9aasPrwDW
qEyYCyOjZVZApll2S4wPKWEWXcUK8zp5bETDkzaKgqejqxTFUB6zPEKXDG4FJDx/c6racZe05hcL
wf54bczh+EIZ9NCgBabxdiHwSBLUkgt5RrpGcza0iHbA+Xr3+pHWJoRkssaqOo7WHfJ26Br1M5yp
ZE1z6T5I0HcanS0ebT/dVgqLQYTZaDmGoL7HMXY3bCEb9qlL6DflkQYskVlEoLLM61U1kD2Msbbc
pLXx6JqkC1YRj3QRVf+4OAICBTjQRyx4qYiG3ygPBMYozB9Ba2c7pGnTg9lDkUVId21GsOpQLDa8
dki5kfF0Qld9spTX72zsP8uw8v+4GW1y+IQ7n+zWXegTcWlG8phba8NUtGlVnxyzAVw3XwbgmqKX
IAgxg0vHWXsWY/VAAPQYe2P6onPyegR4+zAq4KYGFQbjTzoT72ojwSNQAPZC744S4FoWeD5UQ6KZ
auZovTb7A030T2Ba8Cny6o+Ks3RXf2cP3FlTwXETn/1ClP0Lh58RfvFOlqpckmn3xwrb8dipeDzm
whmOje88o4OI1qrKVjiL23u8dZe86xCDeKGzjtIInRQoo/OIQ6ivTePgZxXB8w2npayVG+GNRLI5
vrstuukbAhnncSrrfCOluBq2Zm2axPZu0KqIRRAWxaHIgEvilVVXhjeWnhyL0H6h6Twsp6oIGT6M
qA1zHA2lgBINga5cVL2k1RxbKKEIvN00efHk4rbYu719TnDwR5N1MHX7YiEn3RJbw9kNC9bWiId9
4yKIFdU4/qr6uUvBw9QE7h1z53udf8e5miN//Kq9sSWm3KEmY8KKhmscgFMcsLknMw9Gh1XIsyyx
DFV7H1Drwwit5vNd6X1rlv0ANC1jzXkMTofl/WgVq3jpc3YLLyMNHECK5bGcemNLjHWGUUf159cP
Z+iCZdGm3WrSPCQKXr1+zW71WwBviEHLvQBSk5Zetwmwzi6CKP7FfzdiaghjqSBBWk8m6zRoUPJ9
zMo7vJA1GjX4/Yi0oj1KQH9l1JwPMqu80+1i3YeddnH9ZZ5Hah3rbrPFEQ6nxu2nL26BMW8rb5c8
wC6LnpIS7n9MdbMJYHPZJvlF1hPTbi3vNnZFjBNab2YsJoSfKWx2tuGrZWLGBsXenIE4p06Tj/z0
+ffBKOr91Ri8Imxk05bDXs0g6O0miJHQGIxUyy8iKON1PQRgbQk2gRXfVGd9hDDjqG2eBy/akFkb
wWFmZW0zC05fI6xspdsIhWQb/SOSWD8kaRntCKQMFrZOGYdTHk0sAoNe078H5mCsZcOpQ5W5c1Ng
bWsi99Sjbt8YmBMJya7qVW11zcag1hQA5mwmvgfJESTRAnoIktiJCEoP7krDZV+WYjWahb+x8e0t
yigXhzYi/3c0en9bTpDpzTG8ptXgPivfwHzkyTs9rCVhWYW5oeEplx0xlbUFCFibOH8HdBrVpMFl
NFO5dNvgUJqkt8/BeHcuguED3AfCfdw/htt6zyrS9I0WXqHhk6rUZ8Y3CeymLO3qMWtmA5eTmBt9
fkGI+QOrn31E2IdKOOU41mqWvTDAoV9fP8IcSFkbgsjH2lfuhuYu7iKSNidod0UGHzkmQMZWI6Z0
+IwbhLv7PCbsTUidcLwmlDtm/wG9vPpF9xhWGRnT8NmctYQo+eBBHYvaLF+8Hqv8ysrXme2Xq6wV
Bs0mDUOIaBh1QYS1NDKqOr+oiYcnm4SjvbMvrWTZ+NaNJrWRvAL8nToIh31HTsUiHGLvyov8UNnB
tSO5bJnVuBA+X6XvJ3pKJ+tYcWKkwp1fFa/dk78aOAJtHzCKvrwkLudM7MzFQWRyncVedl84IVAr
h9RbBdaK7M7pu1cKEsKC3qTUIiphhJ1M3KSFdbcwn+M59StAELml52g+DxIJVQBKE6XqpvUmHJFT
uWcYXuy0qK5O4//7KSOUeaf5LVGEPeuDdk13jILxIUu8+DqZ9S7rgTdV7hBvStCsqCHVnjAvdxeF
o/fFHXkvUfn3jpi2QX2NukG8ttT/uiN4qjvP743ywkstuGkhIxNrtvBAvJSqu62i8i4MGvIKsILV
mfbL6lpn//mX8toDf7OPGfzlsqHrnKRt47U38dclVA6E28Ir6JwVVXbG9gHsiMDFuKI8S6vu6DZU
kEYckmY+R67arcu7FLwCvacRxm4cvbgRuOnPr+p9536+MTMRnfIWqdHceHi7nxkIMaUrBlSp07C1
7Wq8x3hPikwf6ms7MPc1C7nEjbKitzzuKoy/t10zHcnDRJnndXdoVrJ1oeaXxAjoFI4JGtTZyZSb
5Y+ENKNb+gF4qXoRbjV0wJ9fvjUPFt7eVPg+fKGvIi1+kfnM+tdN9Su3nKY6yy7D6H+rw9A4ZXVL
AijJB1ZzR4Ki+XMAMrgEau1cGhx3K9p3c1ZLA+jY83IiR42K1o4dqyfbFYAFUon6MxjVU9fgPq7b
NgCDwR9LrQO7JurzYGnRHQLlfp/nDeDuCR0pjfGLH+vyfiDqqRsArumSEpDpQLjJaUKvmrzST6Xj
P1l9UX4L4T4uM5vHg83kkrX6sHn9aYycYQOy3Vx/fpv+Y+1Rv+mmYGhk2cyz3ilp4I2PEztYcek1
sv6GkaS3zrvrp3MwplTWcbNDrmVvKoA0CI5p0u01ErX3fWyIiyrkfddYwxdf3cf3OjM1xmvoPOCP
oKl4/9WpsRCObOtLHDWoxvxR5z8zqrVvA7wr6AySOuy5DN4kuO/COvnK8XcDOTzItYbi2+d36D8W
krKdea1zYuCc9X7LnIzEp6uvNZfOCstNVvQGE50+Wwk3H1cI44cLWUm0v7sAhvjYiFOVm+KEHN/c
ehqQd9FHEEtr4DWt0dRXr/ydzOhyjPssE2u4yKL8k+MC2aedjkogUXR3pS8u4BiGLS1bb+XgALzq
eXBK+sw/IcgaD20hNkZgdmu8gdUFOuQ6D0iYHAYVL1NrELdmXe5qvwa/mBsNER2Y6IsO4OFoghK1
tVp9dRj78LwJnRVEj9K15ayDebddjIWj3I4j2KXWThZ8h7Ouj79k5OmkMQ4oxyFMcOg8ZHBBLWj2
emQ8d47Ml0laXNHtWl/UQ+/1WIpdRzi2oOkIgZsF9W5u55MTFuNP7y7sWiOddOYVYdsS8mFry7os
HmPePevG+2W1bc403gPtRAImSVG1gRtq2KXkaZ/KvJI8x227S0WF1x501G4svOfS991DZ9J0/Hyx
mR8qacGzyE2kHnSV4kT5dteaHGTTzUCN0repvhuS1F4OhKEppCYpk9JlKYp63RWHRsC1HVJip9JZ
pBWpqt67LSWnj/3p0OfuHZ1M/XZm03azKMWPw/yubqufkdDtg4Ri7uOmQmYCgD4e/B8mrG4Oc806
66VYI5K3ZlIqMvuRxtPI8vJLMnQtcYzG2v9CZTLD3d5u1XxL84OFo9+QOk2Ot7/0UPou/onAufQ1
MrPBrIwTs8mrZdfuYdQqjmu1d8lbtzu+zonbX34UWxe3Kn40XeTs+oAjGlQLeVBp+VWT6/1InXVk
M742UEGh/rFQJry9OIZ1lmLWT/D3q4T1342wrkHV26Nz7bSpeRwRSsJyLp5rP6FJOqtqXz/81rBP
EGS+LHw+Pms2XkbCQmwqfrTA8///17stSr0Gnz1ckwTl6I72Qt7b32szr3nVGvJQ0GePFXIwcFLG
RrR6t2j85B8TM/QqHCAVTwmEqc9XrvxQjCHPs2kTALw3UKC87wGZnh+RSpCR7JgZkOZdH6ZjVBCU
FnpPRu3Zt60RVtc608kT9NCKMofLkuGX8hjZJwpwC1XqXdGP1W1t2nSzSK3bE5TG7wYuYOdgo5kI
y2UZZ8z643LFvMk5Zw0OwU5R4vqRs/T7+kQipLP1g849Eb5nY+aYADyX2vK1JWzMUsqsDF8aB+Hc
TnBAWBip6rGx1fk2cKDFO6Cdo6WW09TISmRqYV780aBrTv4WGLf7p3GcYxFJ69vYSGCQYO2/OHd9
fPsxXZ/7fGxaLq00511XNYtwg048vReZTjft4N5KLPQnT6/m3gUOYS8+GKEhdoUx/WrYlVa1G7cH
vBT+F5uR9eG5NGctq6LRIDif8rW+XWZE8Vml20h5sT29O/QaYsQEjwTtKxxTRWurC50gCEwgpjZx
HARHSn94TCVO/iTXgLwRtreFQjGdZlAiTNxGHPMCT5ydJ/KIVaddzmeoEjjW1PabwoPNZTGqQgHA
14Rj7NajG7sQU/dYi6G+hdN1sVKrPuPdX3SCltpYNskRx3lw7ZnqL3Simmq3xVlVumfoQdmLM7mn
tm6sLf6ubhtpYb5yk1DuLfCjX9wu8z+eAEorxYBfcIh331MkMddoPRZd72JSZS1ikAHhTIywon+q
Wk8ZHhjaMmrMefoLKbmxSeSK6TAdujyk6m5wFw/NRP6Zox0m2TyZPsOSOGu/61n/rTDS7xW+J0yS
ebJSihBpAssW9HLxKEY3TmA/h1kO4GBbRt0Tch+0dASRfv6MvxdB4sfEDsluyGQKbTd79dsFoRmU
alARvAtq4nRTwuGN/V5sRSB/+YBVJiJ1DlrSkGzlQ4YpO3xpWnSWeSeOLW8woye6WeedtlaFdrXx
KOzp82VLPBRLOvpqQf2Akw1Sx3KspodJZKgJaUN2qskgVhf3VqT9wTi51TyNTaPnwY1or22yzO2A
ItF4/Pz3/Y8HwJZICSzOxcqen4W3v29cKNmC6oivSd1fySIdz2RzMXCM1F0wVU9T6oGQCIsUASDu
eDXMqnfAuqYRnlJmTCsfdsEhBZoJwwjccFWdyezJH80g3FuEFLN77xUdgrOJiHDBEJ2svbYdTih+
PVAnzR10OeDvgiBWJK1gFTotPuHIIk8w0dGAYG7WG1VAhRoTUhrQyoIQLl8q7ynh/fBUzbdFNQrM
YeUdc3cyH8hRqBdVBBXw8zv18dyCOpQ60bZY/cjPXlfOX28kKGaqTZrW443EfAqWJPgyL09Olfln
BBh609vlOuxTInciu9pBz+TgElbhMbCbi+Wr+8nzh0cVdwfPMX80gQGMGQzBVVTTDYZSc52CYbhi
jJxxVXjrvGZsdvnMGPby6bFzSbszqp995dCYjaqnpM5+evX0LU4gBDKIbVeIgb5ShtKA5ut/U2Ka
DkN5B/U8MBDHsdy3ywOjXZgAE4qvnak3W0eDk+H08imIRI2IoQLvrUdkNpDhiCxEjjgCU/Txeuw/
Jwmm776gnOnJNCN9q8+Ogedm+0kZl0DG4zUvPGBZhflYTBODVQD/u7ChVa6p/NBbkcMcMcbsUXRw
S5+DFIDOSPm61ZLQurTZmOwlpSrsJ8/+rY1lfG+UZD/azcQrsVYkiZtPUc5YGZh8c+REaj8VgnVN
KpMeLK2kqK+97tVXt/LdFfZrCzab9ouDfHQdDSO42HIg4X3S5S299GGR+//4yOd4V/NDgQfJ0Xy5
CXWF34/smYXbm1jwEwuIwjR8L/8UuV78Ix7d2YtRbKYwbg6JXx4BDfRnLNzFBb/9t0lipytBOu1y
Oei3TYzBCZiiAMB0kOr3LHRlnmMFm85ru8dUJ0pmQSbnXUAk8U0zOScUku3VQhG2p8Gz1uC37EQd
Ar3u2T7HNC7OaXTTERf41BELdY2a5MknGIH3r/0M1IMBeTPk50669h4wbfHN18inSb0ODiQJXH2Y
eZdeBsD5qqbeA0WqrzIe7lMGtjBFmRf9zzfUZE62V53/oDlzzvJATElIFDCx68w2qrbvzr3m/zEK
3bspW3dj9aW5jzmrQOWCGdoOArx2vIXdqK/qsdVu1besLoIfAAUXqqdCdiIUPQuHRI1Vkrjjjrzy
g1Co9RKLOUsFbmjbM4J4ZlPfKVBFtGCC4oitjPp9AUrUvEe6Ku9zUnf0rDgFSTy+sE/TEB45Tb3+
sY9y+hvKuwNDwvgR8dBiKoC5VLirL86o58SeBKzdXHfOaTtMpFPrwc8+1LaxljbPWmJ1dJsLfeu4
q7LMg9vXD/9sR6W6MZCs+EvPnfZ1LslN8aPoAOG3XkQdsROl8MzVa8dRpbD8yaKUB7+QYjuVdglx
czOUoU3STimx/xb+VqVFcNvY6R340h95U6S3aTxT3xLAIJw3+jZrLkmtynur91KwmNjMDZCg9zYA
iGNTWSf0UPcOEsDfUUQCl0qjZ/zw9hpqen1MeuJFyY9iHJKHf0an7h6ciBuIgswsveT/NkogEDnQ
xbL2YpIjtuy5P4+GWZy6SM3yhincY7eGHsiyMCvbWVp1Vp/70r8Z4DSS0GITS27rwwm3rIUMII/2
qK7DCXhSOKzd3hovpIO5S+A3zVVTsLdgPF7BGUSoGaW1QvpGRplAxGSkuJ2c0LlCm4LipxVHMX7L
p5dKttqTwaGSXxaDeByHP91BFsy/RgeLSe6cMfme8zJtF/mY91d/qGCp/89PzBeXAo/08vUOUD0d
6WHPKQHaSwzwYZmTf7qcLNM7OxNTOiZTa5+xB6e2/r7Q7Rf00CDPovraDG19jf0bTjHjj8q/t2vC
U5FgyKPPAGMh55df7ewh5cnjq4QkyWN4GgBBbbPXNoPn8WAEekpm2kTtmN+3FYGqZv/4WkqYtJWJ
SJD1stT7Q5E2OIXzPHnRWRHEBxRb2WbaSiYNOFC89Iua1urWnzcQxk43Vd7joO/oAuqs6JvXD2JV
BhE0F1F2+t5uxwcV+xn6NMBWs+Dbd24ZswQ7W+tJaGbPupF6muwmRAxLquBxFRbC3nZoPB/y8JsW
wOKI6fV/j7OL3hXjMXM6bwsa6rempb+Gsm7uJsJek5bor3JU46JnCnPrdOYO3S5JIZrhbPW49mnI
hvUpED5f1IyDYnq1jZB/PIRpzh7v6/avnIXdGgGddh8okApswsTJiFuB4gihTxHC4WEp3TM7Am7k
BjfAFY2VpVXqIeRktGB7rb+z929IKSQahSFN7lnxuvSGcT9quXr0J5xL5jV1Ou0magUWtgK/C6+F
G6yRwz5ulbMs41Ft8RI2R6+DCpYCIdrFvt2cxwKNspzskUON+6OgycTpMZwOiTVFl4RQmxVU7/gl
ru1bzgDTH6wN2wzV8kr6pXN25klT8ypTzM7FUDV3/lSyeQaIesHI+qt4nk+k1vQwutU/HBm1gwNr
DQlRiXhY6t8apd24LnAj0KhYNmDbPOAtiK6GLi64HQ+pLZLzqxDMipjS5N4R3227zXTcjoUrozvg
IOLUMC8gy2/YxjUJ0LHjmRenLCzQZgwnXzuZSoYQRvBEck6Mb199kqUIsmXcueN3H47IIrntzEDe
+20eXd3ipAl55r06wgiaVgpZKUfJgbCxnihdolZiBIiFsa4KoyYKnfdFrsbhLKPmDtrBpQ1rn2l5
hASJ/0Ub9eHakEedmupG1obkcJBGv8FFL4rSppEaNjaWOuOuozS+Rxoojq6vElj1YbFPeqSPwoOW
NzZjuzPYa5+EZhHtmNfDyXL7syPAdmshDT298OpvYxE84toQRy9N0Fk7YaS2hgMOzAsF3D2Hup4l
V/3Oi2KLMtb8lrNmVqhO07MZQOT5twwvIXpjri5oizZxeXz9SHivEJzT8yIoK+0cg2raITh/eP3T
ZI3e4d9/NswVhPM+SxbC0/4PZ2e2I7fRZesnIkAyON7mPGfWKFXdECpZ4jwFyeDw9P2Rahz8dh+0
cc4NUWXLVmYyGbFj77W+Nd1rkjef02R4gbwSfpRdxETJsZn5z36zKKZ3THSmuxWoUsgSLJ9d7GVP
msfMQmmMYu2iq5+1INrVdaN2WsC4rysH/97PF3t8zUidw9qJY4l642CRPfZu6I12NBTRbLaKnH8x
HLqzXPxvtSf5CXNzfB4c+eiB/jFtbiIGGKquultJAIrOHXwnKDYg98cKz+Cm5Sy8IwPTcEKecCpO
h6bwVrgQFLIo+NCVMM6y5lTqJegcll/jpnwv0d+/hUP9EqZW8bMs85cyNJMNQVQtoPau2UZWGu1t
L9ffCJtrB2KSnRH8qhuplzYbrKdU1OS/cdvCMK3YZcTKX761A+Fa1RCkr3/6Z5VXvSJznn5UJN+h
Y7M/yK4xd40tDwpM69ng6RvhFzURLZah2/qajC6c8LaWWxavKu5B3TSO/hGQg1UWMv9p8y40iMBe
4Bu/ZDK9aKwan30GDhAvxgCLcTa/KHMgEyVALlEL51nLSUiMeg0yVxW+kTaCwzFxn2FnJU//+/Ho
j3z4b7cL6gAjV9Pi+Ayw55/TKC/QB0iCDma5Fr+qBN24a2aFqF+4gw3nJPFWNGdxVmyNCD6WXYly
3Bma6A4oNb8XQyrxnwH/xKdWfROk0q0oS9Wt1tEWAgLuSG1zK6Aoco7vrtTZQyxdraQG4ySfqhJx
ngceqJrpIUK2984J+zPz5d+m3llbnl/7NKXW9Ej91CXRb8x/+pwyC+9IvLr3KsliIiAxJtTAEMFN
l1Wykr6b7JG+11u70MUbAllz26XuzQjQQ8du616FJtyrrQOcc4oObhwD2AvP0qOHefIkqPWfAnJr
ZrHO0S7t5i7mS64uoTU8URgknRipAZATyDF6id1h3I0z8NCecvVqRa33jCBiVQzlJ1JJUHZaE24K
9B5rwMr22QJ3zWivH7fWk9117aMcbaCh80ULRLPGhmns5Ei4Jg7yr2j85nkl2X+Nkd+rVj/3VW4c
omGk1Igrie5QJxm9VQZuqbLS3j1m02vTgjGvPMkokD3g3jskD7SNgiHl292pVuW+5P9yG+ehoGvL
X8y7CBWrRbPvHdt+9f3wK2sb5+eYgNcPnPJSKIsZWxWCJeNDLFdMWsuXhC78we+MDtUk5X6j+ebZ
mlB9kx8LSGbI5b7hVqx4G+O9asZj6ExPiyy2daVi20wsKD2NdeujilivBK6jGQbc8kJuPSdJjlHf
1x9WeSNrdzPV5reK2e6OnPrhj4CoGcOW0JwiO5ElhA2z7LOjRAHQDlm2sabCf4CGdndDqfILqFJ5
Eq39GgNbWvn1HDAZDu/kRNQ3dpHfy29JHbkn9mEovy68U40Z7m65ZcuFXoGHgVIbd1Gjyl1QGBT1
DOg/6CjsbTFZr8Q1rOq0FqcWrQ2JW3CyZA1W2Lezd6XJ5Ni1LqmmQzWC/raNYzXpHzAjmzsdCvsd
HQwJE1P/wJTxaZRdvrEx7n/oNFRWPG7pjbAv9wVEDIrVC/DNCyPi/pL3pvuwC+k+NLBVq9gmnAPS
0YyzjfKrWXjjxrWC4RTbk+BFEOs0NO6HNCU4VbJpUdAYjxAu3HaYf0oIRtiGVWQ+yjzttmUI4ant
a7nPjNq4mMgo1mXrTjvAYulzTx7MtWuCq5hnQaR7t5uoHb67PjcxByvI2k3ZqBnjeJZVOJ7NKiU2
FhzfBjNocLYrPzib+QR1c8iajVWNzbmZSuRSBLyGexUV/ioXH7GJ8Aj48IeqI/07Zya+fUF6tMZc
3JmhTSf40+VuqOje5xUSBDedaLTExU/NRIcDj0x7bgfaCgH0rY0Y+PrPrQv6+AJK7tge+f6uUEz2
J/aXOlhnFjHbfiWOviABbgUifp1x8DvyWZeooXLvPbEZZ/XhNiPX6Vg5JXo+rZ/2FaOzO1sOSzUo
PDKd0YICBm7OMPG8E4r3Zq1Job0HIbjqPx0N1V+GvBkPwbIszpflJ10fznynqkM8Lxe1XzhnTg7B
6g+8pfYcuU5rn6OeEDt/tPgitIIwnLHfaC22m8RMEatD/0BKFZDQyw0djF9uTFPBz7rszbulc6FP
LkzAwSCxkfA7r1Eg20es9E+L3GVWJXVsBjmtjcz58NrROrfa9Ao5wCQZbPgeOE11U0XdHQGZy5Wl
Vy9dVGdvXU233RqJBVMV5qLUtZ1VSioMgVdwT2i9ki6z9YiIu7R9cnd9KErLW1wudOlTEJiV94S4
5tW0AYFHkVGdMX/QTAbWdU3YMg9lzHfNDErK4Gj41mBtgEUeNrTjYowPVY2vgrrWmS94gNEFlKi7
bQMRtzuLGMYOuWPJorUCW1h9+LkXoQiJw7ORT4yB+/RBMp5zQCYrHlacWI+IeUI7yeZIO+/hJaE8
FXF/W6Z8etl/2aBld/asQ+1nHepyIbOxEfOTxnSMeTmpo8Aogp9LowYjH60sp+6G3VL+8gVmlGoZ
4DsT9ZzlTCDcyoi+codnLiGuHHCsv1sKbwSFb2413dLINd6ILqENOebE4tG/It9V23MH9Q0q/VVE
f+0SCQ/8RRT+ruxw3TZIUv2qvUVz3ytLio4sM7RzknSnYxSPr93crHNEgezfh/4Wj3qAl6r4ldNH
I7HAt8+2kzqnrh1WfeRp5wqDMCRTowT20jV4eNWsOiFpPsrqk5FDWggN1qCxIjc+yp1fte6Zbwg6
xDUIvF/FbDmndfdUpfZ0F7nxqWQ9HEgw0Da5gLbPyCs9R6x8uz/feeZ3I9+ZMHx0EyG2pBDQrG1y
tNS6veuUo94SI/1IdA7peHALQuIIXY5D+TMR+ni1kISuWgapJzJi6A2NNqz0jPiEzZgDM7MqKjvh
Fk90MYDQ5I4OU4Z2Y0saIty0ABxARIBjawwIlv34u2lnH04e5/tcJ17cbGpCR/u2+eG209dAwfPs
erI+21qOdDzSnpvU0J+NMDKeK91c13lTPYgxiMjtJB2mTkhnMbiZdxiS4Rtb0qYY9PAobUYOjjvR
U6/99OLpze+u9ONjZCuU/aV9pP3BINUsvS/T7ddmCCRW753oKRjjb/QNp+cy6j96P39fPnmHhNeV
XpHT0c6VnTsO2YUA6usQhtYP9WWPXv3UWIxEdMnBAO/Lj9wrD2gD090UUqy1s0ZpIjW5r+3zON0M
zbPvqQnA0KW2oGObZdiYcudqBSfC6O2b7090N1zDbHd0eLttMTbBpU5c4gk7YpFIPZpQmPTOKWrE
tMEwHqwLdDSrpe8Xp8mPabB0oiGJHqDw06GAmvAniXdIr3lBqaNjQbyScP9a0fY/007oKLqD+C/H
mjYlPOOjqbmC1V7oh5jaZpOb30STu3JVuo0JAtXisMtRLoZd6EdIOMfZgNNM4MxTG6WB3dovi0Gm
a/L6zsrwovneZqR6poYwqR/nCzEy2z91kYXs9VTkCdMOupNFR2OUmQgJOM6xdCpOvTHJoKIxxt0g
i0+7DqOL69fjI5vZGIbERNPrnX5PS+O7sjSOhpEBGb8iJFMp49h44gXB30TNJsaD4QT3ZYVnmfUO
elvCJtSmdTF5QD6VTJlTw4CGl11sksgv1ot7ITZm4+Dgbql+jEuGU+ySTeGKzub3fnSrj7TQPTiY
enH2Lni/sZGF4JOx5yscB6bYmsGsNTG86AsT2XOvol0MM4BNMzxaGp+VgOFIFAlETY1ANsgbP/Rp
zpAAdXYA4v5hB3RN2I5dDIHZd+UFvL+cpJKtXXb9k8w4RYcGwlrNMae9KwWW06BLHtrgcWAkTXNp
x2H1yo9DqndMLErnwcn4L8ss9bc/Syrs2nS/PBUhYPgfg/lKk35+tOoPTFI95GK0pLzOfcMfPGWV
ZNvMphTUhPlTF5r/FLn6rffM8CJ42evYbqy1gyH+pvG3nW34LltP4ykpJvtYCXrjY0OsjBc7+r42
erbp+cJ3p15nLiICYbdgDTz7d1p6auNpNrDtPJhWhUv6nVtIb0uQpb2mXI33wWQFZ8fLgrM3Bi+T
lu2RDU0HvE3Ns46cAzAUnKOQTeu8XLQoIX5Ahs0mEjb5eIV2XS52F/E3aKHziV9UsYjjNOs8K0Ur
xyqutx9y7qBWdvXuxSNnCL8rLowGthJ6EOGtnVqjFqk+nHh6KWR/Rk/tHsex5rXNlZoxZWs4oTqJ
GBTgcpHxC+M1AGsSmHR1ac3dSBBsV6Ipol9E8NF+o7MKqWKbFaK/LhfQpfFO6qz/6Rg1L0XdR6sy
BpiS0fheyoBpCuxzV0zTITW9o+X/5QgaQUXy5MyHq0RNOpYKnpiofc4q03jOMqfam0ovyL4VGyWQ
GkhOv1cMaHkzZe+G1++auflhWkw1lHzRvULs66pkGEbDaEVTV79EsijfovFz+Tu0TGteVPlIqrR6
rsuEtzZpBecFOqRdOlzjPI0efJvCBzqL+DCWhSJ1mZBsc7K/aX3bXaKByyTwrkjpFDsnSLpLX4zd
jhuQ792UzzXr/IuGh7Lu7PI1lrr5jGfswAtyHmSiAun15RMTRlJ/UAMcQQrIJ5y1W1cHeDOl6mDO
3y+AKM0tis2Xbu7dL+g4JxuLR+oaZ6WSaDNvMVnfORdLqp/gR4vXWhMAOOUcRjMXl+P8aZe1WXLG
LhBt6UwztKJ50zU6y31VNl8EER0SYOIRAmcOVdX4ZOmhPKK3G1Zu2/tPhn42BMmp4yxgyasgxO1q
DtO2lRwv0tbZKY5/36WnPKZFoLLdnvDqZOk5VlGeE5aqU58NxgOFcfRSZm+UtPmzCWrl0JYByvzJ
4X8e5GxFTWSiN9OTgxvR646No5zLiiKQ49VvUGrIKN/xSYCXM5LmiYQb+aT3/WVc6is7NaibJ0Jn
9Kx9jhK+Q7yUtybsmO75tPC6//NTy6xmZbaT3ewytl5SqzmTtCL8TCk6dmMSDUdoneErqshvJvK1
r9yoIbsKjk1jSiJrEjB9SPVs7iy4xVsd4KhV/tT9ChtI1kbRr/pkSA7D2BOPbRkFs3WtH9aC23jC
ZuFhjR96rDKj456a5Du6ueC4/GLx4f7v7R9nHgT/rfszI1AE0rbZA+0Z/2TDWcwIGgAp/X2iotqh
2E5nrYrNVqwSdqjaWXt20+8kk99jFCkTTFikn6o2kGvw1Fi2QV3sVHPQCDz7KshISrPomxHRSc0z
ba8HtG8nxNAPzn3Wo2CWuOJ0dfU8yW4pYvU6xpa/N3TSbxs7BdxtdK+FIDXQKooP0r2srRlZtbcO
DPVQVuCfIrsBMuLMhaf+ihqkX4vKK57SitqNQYP+5Rjpmnt39PQhrNYGrOd5gwAWbaeHeD4aWbLo
b4iW94HTv6SjCD8G3a52sO0IcZOjebAHY1wv7XHZXSPQ2JuJcfjezW3r6tmY+nyvrPaqJ3pxErb5
NNQ/4gGa7f9+ZxYH+j/ujOs6s8RdR31oLirS/9AtlB0M5y5gTmxECbPELCw3E+KrMy+bjbNrvE07
h0/XZr8JzOIjJ8MM8GP/IyObZ4c5Kd+1fE4bkoEB54WGeOvMDt6vnt6I/zDQA5cH3eqtjd6JbjvS
S0cetXay4moUufeKrv/SSWInpn/D1hjG/1CSOgIYFEIdHeGiY/xTnNBlDQ12mGP3P0+mJ/t0X4cx
jVMHY54CHb4pIkQldRoeldVOV68ma7GOyDCtKvPaEPJOtbWRqa4du45zLyeDaVXXvbPPi/6QDAyF
EmlsBJrfU6WCd8ljeJ4MkJEG7u+906rgJs1HTiD0Lal8H1EWdThpoNm6ilvvsKwrtnw17Kh/lZXa
lUSTvDCtrSYBE0KUs5gP4qDVuZ9T0DMeyownI+mLV428yIHgrU1f+f1G6aRq8yePCVT3vZ7S81sq
TTUk1UFnR1h5oFMg/Xvd9+Un0niRJRo6erDCcFcIT13snnW4xm+15/sQPxFR8ytTXXzXslXvxau0
PrW0PK59qJytQ6YISZ/BRYyNu0kTORwTCBd8eVBNOIQsIrskhE8DjLLzQuWvGz0h+yYRf9l6sk+n
F2UptA/jhEA7G29zOh8E4Ti9ScZURyDwrNx5P+C4AbSOscg+gzZiFU7rS2LiV2xjcdaCAtNbor26
BoliloiBlJbq7paCfKY2Je6AIFcw9sUOWouzF7nnbnqTFsHYC2TnHm6Hf3mQZunX3x8kEHF8+5H/
GK6OaIp//x8P0tS7QDmaCSvkOBX7Pvf3o6JlFMdYZ5xtNZNJM+a/aexW51LidJP2d+arwToMZbzp
dZxcQWLW23DKv6rYsqBZkOMJBujidrm3+39/tdgGYfiCEULWu0Cf/uPVNmaUkMGcjHeR9BChvSZ+
meTB11J63nQhVCqeEJBbhDE40PQ7n+WhFkxoKcJNgpUyhBZNOjYni7MJftp1MvnGKuyK6IT/NP7/
eLUONk+sLC6DHiKy//7ZxrlddcrSCYC10mJNIZiNeHXFNUlr4xUpfrVB+2Uju0gfvB804aiQeFzk
SEJE8NTlGkkY6FkhYjqMjDlKFGX2mdj+Z+DlLGckCP+LHOz/YoZELod8XWA280AD/NPC0U8j0a2B
o9/hOHzrgkK9EGgQnDriCVa8T+IpnTiCrSObyzgH4S7Vs0MQ2C4+YRMQ380ovge5QK1mZfWLRlbL
nigrdaTXT8yxh+qbtOpjOGVo2ua2ObT+4qCCIn50NQEvoj3lRle+NnWSXET6mpoQdEnn6957oiVX
et6mX9g+zk1FOyf1jkXk15c+Gf1HaVT7hqyJs9uV2zFu/WllZKzPuVLESNTfZFAnNJRVhmoL0U2i
ZP7HtMj47TSwfWEVQBxlTZl2R+f2AVlYfSsmMbvF4TzEaYDNq0bVMp9lyLPwdoVI9oNBETCmeXw2
Qzl+x4gQZsF6yi0c7q5/X9pY7ZA+itg1dlUd4GjV6vjmeEA1BVblryibFzFIXmy+Knb1Z+mHQI1s
9xtNyU3tqn6FD9s/WI7fXhlfcgSt/IvpwfUcOJA9egsR5nLOrKmci8o9+UuvNNC6c1CO6kwu1GpU
tsYMwICAQIPq3Xe0A+EHw3NHqMdKpUyEurmJYX12JGjdvQLKICbKH8kySIloyK08r45PdczmM+kk
ZxamWbKiZZxu0TXt/YZICr9FQVhZdbQeOfI/IsZGxBCP/yaznsXLf1+wZn+YcG13Eaz/066Lw6ub
pHSnu+Nmz25d6ldA8ZsWsMk6ALyy5bTHIiR0uAAuqqj+DaVecMTT9ovUTCJQmGC9/cuqhG77f7wo
h6EuGmIbw5ELTOrvTzpDAGuACibu0tJfQTzfDVrFz9N8kVFc7sC/dBs1pAgnO/VhweS/6WOK+ckI
k+ssO5GGfMpoREaE2H0FFk8CSKknltEv1CPZypWJuSY5If2ixcEQT3XsmJn6oSX9m934JaqLln5g
k7/pbl4fGdBsRMcWO0c7yLLdeKCyLmZacZe0eo07bd1WbcGCSa0oDWNj53T8wcfEO02p90wOxtkL
1ADlm5GcZyY3PHTV2UNRAGRLHrsEBiiyhYo0dpLFj5OcwufOfUQeYm7mSv3LEDe/k6ZjOJOWCFZm
io8NB2Pjp42+IVXjGdt1dzEEMN3MdpAS67AZll9BgAl2kwjNtWfsl0YTXzbr5OOcXNHkwpeMgAJx
48hcLMEsSJBL1YC0A76l43f+IvPsFw/7s8c2ETGfOXXoeW4wB9x1C40LDX965rkSmIGCLcCPDfXA
s2mHza6eWwDNfFkqEpSz57ByozshZR8MsMujMHp+0/vu0OrDX7Npi7F8Gj4HUMYPbvIWttmtQlqG
dDO52ZYfnTwz70lN8sVDV/5Pq7aS0/KbMiRu2dmMQhzENjY/6twIdy45cnvJI3ToeYo30dAH+7YH
wREEBj20Mv70cMcnZt6eUjh7f9oekNGRYvoMk6r63jph+WZblTi5CRmUeeXLi6HDFlFwHN8BND8m
2hF8el6yCdq1mnoHXAArWkaqp7OaHBHuQpIiaRY46sJMSoITY82sJ3Jao9pLjn7rW4dUI8liIvRu
FVmSehK39RM43O3YOUj8Q94XJ2waWrEiSdftJNlNjAvCGGnU0N1tL6m2ywsaSawkphAwIfWspx0t
lD2VU5hbhej6aHVD9A1i7NYSXY17fcTKG8p+JRFLvpKOS0Z6F9KtZplDYUdDJ2+AeOIhsC7ssGc4
SRc3a4dH3CtCzAbA3mTF0TKNzjR/ORLPbEXbRlYgRSrvht2m29ThAF4ExcoWdX4utTI86dB7wED5
518IxZLngSPyM2jjq1NyMBrLzN8gFrHpkkJlmkheuwYU/VQgTfFXCjZ2O4zusQuVt5GEyuUcvA5F
1M6vjjrFqBt4bdBGzy1kjVMxchgeC3BJZYjpICY5Yx7TngiwGzfLl5s8N0xDW+A7wQ/87oqBiEwf
A5Oy1RDhvIzsqd3XFn0dSDZh7kes7+FQ3qRiRiiGl5ixKumbnXn3k9S8B/NPuTn9aBRCaGqo7TKR
XGaTHV9G/NSOe+xFbp4Gl55J3Vn5IfSNdOsrG7BnlNKhqzT+EgKQmQW4q2RArxN3jEa1LkvOOPQZ
k+To69piU80gkmUKZM4Ch6xsvLVGkVwzNzf+IolE7DURyrNg9hUm7XhrNdUhJIqsQz1/9I0af2R6
nWxLPfsKVZGclwv5uvFZ4r1cN70eYwdu3xvfjO+yt2BR6Xq1himJ5KCgzOsS2W9Ht7bXkefWp76o
Xxbd8XJRkf6ti+D9JYTkyWRkpumU3d5sAlYMsjY3i8p66qpx15nV78G2gVjl0rkSEPaBUJwBeks0
p0wA3KTkJlznEXQxVJfeJdjbz2nwwLp1n4o+KXAhwrldfk1p8WmzpVrn3b/FeIW6oBZzTKKxB8JE
zJke0pCc0FbMl0Xl3XzO56sfqtS3IKua34We3AScC3TReYEJIXFtBtRpe6+NQ0x1egvyhkKJ/gmT
E+1VS9R/94CiAfC/HfFSulq9BFXVvABtMEmu1xpSv+on39SDm5PWwS0FCOfFbQ0yh2U7jrBXlT2J
mQOj7iepsAHY1ovUQqKDYakyfmHFKOXwp7kJa2St5OgfW8tKd4IE0lXXcoKacic7hy4YRHdqu10j
vGBrZO3Dy536aihIm3BS3qDaTLcc17yw5bRXiuOcN4l+6+dhvhGu2ZyN+dLKWD8WuXWwQ7d7NYaq
Xk0xQ9iooXc8livK7fiYY0/cNHP/yw7Mj8DownMZU3f6bfiDULvo3ncBoe9Ft7Lm5b4V8KsaQ6Xb
P4YOoZ5DRCvYqW1kqIxpIPUVHI1TR52yDVtIf1oaqDwRn4pApzuI9ac+41C5DEBkHzF/DFFsQ8Io
HhPEz12p87ikReygLmcXy9Gyeauhb6GPOOOZ+2zsUhc0xTKgQBhKlz9GC9M4rD02oU2EDobNE7xO
hF39q9ZFa1X16gUjYnZE+JOvOro2xHdm7dUrhX1HHogiCTLb8q1f+G24oPVbKr6NCGcXYeSUpc8E
jdIkkt5bTjfh0JrlcAclDyCSJNm9F5Q10QL1ycqcFBiROR0i2Z6xmfbRWgBq2aWz5YmExz2BXe0p
DB027KqO+pXC8ryLrYA4YkShm7Su2k1Q5/69qNr8GheKU/t0kprW/kiiwl0pap6dwXiN5agfb8ul
IY6LbvE6KglDjYOxvGZRVV5Zzb21jK0egD/ZZ39UazDIsVqHCOHni0l00jbHw0CG+TwIBw+87SN/
3IANSXbdiOcALGe6I7CbOVwP9crszd8wjSh3JhTFGe4Ljwh33lnzUetyu+AD4liHIdBsDZCPK1if
L72t/IOir/ANQglDyNnqZMBHE9yGncQxewhl0YGBoHtN3yUg9Oww6rHiKOj/7kzuPl6qH0k+wQCE
8o/N2YyiQxtDEMVv0rkhsicFKctLsxhU4BhuapJIb51l44gssq88GdXeLkZ9HWrluNX7OLkArFh3
6BN2AqzSvjPM9ESvt15zp9JD247VZgkcqQX896oZPmWLwI4T/lKFubJQdxzrJwdl8+IS8B0aTaHH
Zp2IF5AU6P77KVhrrSwPkWnIcz7o9Mcd4Il8M1c6oOiTb/qPBm+Ou5p0/8UoEjwnnGxpMoK+gcbH
EAjIfpTX/neZ1XxadE1nFa90Avchq5mbYybGymIFF0bhnn2iNs+Zcw99YntinDS16Snop1oIxnY+
YHouA9OurSkWfyI9rC6khBdDMH6fGhT+9MIZHM0H7D5KvzXUBa+lMW/pI72sFDuDNstOhRm3+xCW
K8ApYa5Kx1U3f1SbqhTOX55JttY4KZjWLEdEKdjHjuJ0HaZhwubyHKbNxwCHYHq4VEwEUTNltCb9
M0lTUgXRP7003nCvxnI8GiZBHEjsLdyi042b3r6SJOme9JHCwRSbsHNRP2jfiIM9SxsqUla7jOuo
8WrbXNPHix826vEXOTuEYBoKF71srYbgRsIdaDYH0fgdOHVN27moN8tQxEVIO3dwnqIgvxo1isGo
MX9Ykzec3YLpQptRjiDmTPbOKINVPpMbl0tv99YW9+iwqtjKLiWhsUT2SQE9SWhnnaSLPVXYE3OA
8jj5s1tf69iyaRJk26ZVBKa3bnNGneUcpOPsFolTWhGq3abpwxdF9Kr1xs/WaAxc2Rw3C7dvSdZw
iCcbXLlnhh5cwmb8WlYOAs24/f14SmNKY985LyYml0APAkNDdn87s0mFtcr2qVV7Og2k6LWd/a2z
edBokpPep1nJsWVj2viQKi5MzH+5hJpuSzWKg6aT6QDFKDkUGX2aytBZta16eiUAI6PmSbpfBEEG
2GU3pHuY9zAMiaANjF9JHxzR5LK96nZ76ZBpPgWizlZWX2Wn5desTouzA+spD5wPHJH1+2AG07Zz
8uISDpnJ5J0td2oVvg+o4LnpdCtj7IbnwNfIQNLFe5O5RNlJjAGUq92DI1hi4gbQ3d7n9VFvezHe
1iL1X6OwCl+ZlI6zkzBXabNNNIs4jqJR9GQATCyl1FJU6fUhsVNxR603PIQqmiMxup/RrOtcLlNF
7JMjiambFzCLqqqzrXorqqm5jjoKV7Cva6P3zac8Bs3axOwiadPd3Jh5dspkGPEx1JaON520VvBr
TPjidE37s7c9cuISFrWStLht6Q1MzYdxfF5+Ah2v/bfWy4ZydskaR1xHz/8Fhd1/gZ6PAl31Rz8k
Htpww/GzL91t6xj2+6h4TOvSbU+SOaOMO/OyHEs9U3tgEWj3xmiFB46n4Rmue3J2SiPYm6kpbvR4
sGr1us8cvhyOZNkUb7od3lJc3D/6qTXXjT2CL7NHfGbgVqAjKu1TLy8OdMkXnq+r1mTln8tENs9a
L1K5ZdGhwihzdZzG0ni1ZfcxmpNBjmKg3/seiERni2ufp1e8NOK4/Kbmf2R2JPqJqgRd4nneCtZy
fBaRbr6xnKNxbER01rM+u3mh97Q4gprOug9+g+7D68VhYIFYdYqdoGS2eVzQXM38K2kZF7hAN4Qt
JFwP+Mo62zHWllNwb1virWuZdhvRai6mcVuHwDvlT4gj6pOdWvFO2cxpC2YqTdcoe8NYMdv7SY1s
s0UTZtZMV8revY15PCIlHi0wWSMAMLeHtt20xsUXUkf+LF4nr6i2AtkeeEwR3ynlaRvM97P1Yu1J
6NkpJ5z35KW+u8I+46wtUnowHHLgmRJm+Unuk0piTijIATGpWph3WTa40Dv1syogAzK7Q2LhCYNy
LcVwxZCD2M1UEVhL097CwLPMxCESr5Gx0Jur2Zr9xI1PucC6Og2G8THJ+DMOTM664Wg8exQTPAIk
K9c+1iqI49fOte7GyCnfz5uQ4wI1fgEiZu2AeVy7JBjO0rIMAjsEUFP3kmcMnBXBwJjalt2W2dPE
YRllAmtKpGVqLeLK+plFq9q0qxcmY/HG+YiKrvoWj8R1m3bxq0dGGeWMGDllojlFSntH+G0eKdcU
J6vGeS7dmhZY2vv7PirR/9dKO0Qq19bL32nbNmFQuh8le6Yj23zM0bm0xEO6oQ4vdyJjFVNwtc7d
PLgtl6plbwlie2cpXGe6MzxammOImTROr5y6nzXCeldsB9gVpl9tY/MIuriFrCWTxeHj8UZN7bAV
j58x5EsS19EdFxkoB+TwICQc+6W2i2EXNnhZR1Rqi3O2qfBXVW52G6RAoBqW+vdp/ikqnel7koZ3
6ObvKO3UnwfDQdLBnyLC19deStAMSCmtdmsy5Vm5Q4r1AVTh3PHqDiC14hsDl33q5phQQzu/5ThG
8WdEPk0MtyKCgRI0ZMB562RXbv4UGW1kkp9aECkz6AiFgqTW38NAfsD+rmiHD+rS1savPBDBLnFT
xOJBo101QkKZFFEQ63GmVydoXrwSWYi3inQ21aVvlGnFtndaj1630K7Lf7VcYBLGKw3Fyfy0/dU2
Grp0lOSAHNgdlpPofxF2XsuNK1kW/SJEAEi4fCVBK1KifKleEGWR8N5+/SxAPVO3753ojopA0ElF
kUCac/Zee86ylPP+qKLkGddP/ZO8vsdCUFApGnCfdaDqOy/T3UsO/53Led502VC/uMSrAl/F+pjG
3bJFj25NqNv3KT18hef91fOic9twqZdz7TzBCT+thfIZXpyPHcDeOmb+yxZeW2693PpSdoyzAwKh
p8m7pPjQ6V1jHwLjWOWG872Hl7ytaokFtymoTpfv3Zw3N2VgOwlTVh+EMzXoGnlsPTin1GmLvzww
JaXYgnZI9usrx+XlKiZAIiMFQ031gSDeHoOymKA9Te7ZlMPpz2jc0AbxQ9Lotz2eJ5yXQ+BX+UQ4
MILbO5KpI8z7rPfvoHTP/rwos3BCuzdgss0uJ9rMX1ek69rUbOPmZJR2ullfsh7KiV1V7Jpb3eP7
KmSJJQAWn77p50DdD3EVXfvohRWWuORuR4tZ6o9YDvXHZqJFkRciOhWLhzr0CuORgtGbCBDTrg+l
hLjfeWXxzc1YukIz0xGk3IK6el7JZ52DJ9YoqdytTyKrT1HGY4Y1+0FuOLmjg4es9XNSQn2UMGXm
u76zTr2Or5CSOdNFij5+vZsFirXuAEsxz7R9b83FM+QmeR+BSeiWOIT10CjX4RoVrK/FcZqN6a03
M3czOaK9rCcJYzRmOMN46WzKuBbQ62QHLCvwyeEsD3S+o/d0bs9uHSK7ZF4H60OTtGTOZR2b4vTR
LKyqA+u3Rart2E69t9tG7NZn0x4ysNnRz+tC/URPzXjz+rHfo4Gq9ool6ltC99DnFerY82F3EVYi
3bGa82To1aZMOJ0/D0VHpE6hIEMsjxGT9hTpmntEccsKM6QxmqdK+TpX+wHtIpEuKAc0rD73mE1O
tRriBqUAc2/M4FE4TNbkDthnI7T2s0Xyttdge1Toq3YpgUl3bovp0ArK4MR64p1IFPMh0gB1ITed
sAo4w5NWuS9I6kusQnQ2WePca03yHkYlSY5saM9hP2Xt3Xo/1wiY36RyYI9tBsc0tKug3Cpau+fW
Sopz4Q4mguhsS1VH5fCuRY6oht/R2w5q/PVm0XSUUpgdux0Vue+mkeVnYEAZ2m4EVpv1fjYY2eeD
DrMaGbrL8+vhz8v/vGZ97POnU1S1u9Fp6M2T4XyOlkNOluh5vYstml+23gfuLv91k4Yhj/556fr8
54PrzXj589Zbem1nvt6iVE2pvid8i31+1pc/4PPW8uf+5e7yBDi7/332/+6uL4EVxG+giwmfCADx
5+9af41y5ETcAN0kcWxgdw+2nZ2V4fHh/OXm+uev99dDufyRQ1/zIlTx2Xl9kIYqDDPXNPy//SHr
3fUv/tvHtD5BgmO3R1X+SKG3PPcNsvKxHMlJ/nM/GDVSFPTxmC5rJdyVy7lCsWVLe3M7ynI41tnU
zFsxym43F+XPcXZ+AT+MNrBWswCqU0RR3RTVhwy8A82T+1xCoVOpfXYIa+8y4ee5yFk3WB+uQwep
zk3CTAvWcuRpuFlBuzgd3lwzGH3aiB7TL5swFuQf7kR6fSxvWml+RLnxrffmp8qMnivamTvAiR9W
Ob+lwwtU01+0mF+EGZ5yT43b1KjZNzU0qhBG+nVbRZSZcoqmxHYobIRm+2K65nMRDNs5hN1VyPR7
Lsq3XPXN3it0XzeNtxJF2abTaneb5UufTHyTrfPmpa2ziZM7XKVHUX8TpQE1JvuZBs/IdUdwMO6j
q8KdjKNngk+eRABTLW1/INBvWc+k7RadzSVHkJba+j6V9j7sCAug6PeddAWB54rMuaq4iUa/zz6w
md83iX7wtBpFtYh5Y6rft44w0O42+qap3VsMDaSqNPcijOZYpW7nj7AXMM8Ex742kNHa2QVTxqFD
EuKj8fuagJks8rQ72qV6qjMKTk2Beq78ICFmnr+y0sck745PrVaFm2xwgTuL/bLSP4H3uO/R0brk
VjGv02qCS0hF3xL5boIfvdVC9+AZw8bT0RjZoODNLryFs3NmY/Cklb/CceDJqAs2Xm4+N4sLpHOe
QhK8yQo7Gh1aN7QM6pUOAJ+JldHXU7+BKAzAB4o0HqkLGYtX8BZhqyedkc80K7XnZYWjWvPFWZj8
yr3A8jzHbfFLCPOtE/QwzYNntydsM1fbrivfe9cOk0LFHtZ64ZvjXZDOj7oVv0h04rx5oEcFBUhJ
hXdXjuFXdEQdTsMNwVP03GSPRMl7JJjxTG2cpPP0ke1Oucna/Gti9d8zeLqt7qp92Xxv1HhHMe6i
y0LtZZu6BJKri1GZvlImhWmlUcVKieHNjGfLG9XWHUtQDZzW1QAOrbD3bOt9d44+EjuxNwOKok2U
UqKr88MchfTeYK4Pbk5Yjy12s9v40k342KaXoGnjLZlG7XZMmHT4dbh2vSjfC4dwoMWdFnsXUJbW
3kNq1TTNr7kOL3UM2CEFlEwLJHpgyPCt6AWlgN+im6paLJEjNkfCXJCdxP0DdPUKBXX6wOR9YrJp
Q87lJLQoEznBL8+dapRBJl3DBHjK+zo+pWU0EwmxDHFm7IUzAkHKRWVoHVguMuKtY+EoRgfE/PKi
z5vro395wTouIomLdqkkaWI2y+q8HlBWVOcmKU6WnreHdVhcp7R14P9zd721PrY++//dLaYp+NdU
8ufnTMWepsWVvf3z2J8f1jvgR00hjpUDv7HsrPJcL4f1rpVkGNXXB9f766GLVHVGE7LJOic+aSPy
pE20zNZTjUBls87Zn/fjsVi0wcxA64N/nmntgZjWwn742+Ofv2x9cLKIDPvLL/t8quuEQ30hJAty
+R8/HxxZ2TM4O8W2G+ryPNPH/8thfaz5vycECQSoQtt9k7fzFteu+qG+ln2I51v9DCwKS5GU0xcH
ATjQSVpz0ADrd0IDhmAPbUUdgUOM1wrS/64SNcFzbvdtcI0Hz0ppcxEb5TvWZJ5Y/AYbs2nHw2o6
JqcEtnoFiVqLPCpE8yI6rjSTFNFJr+8L1M0bIScP4E75WI+93M9itE5aMto3p9T2ExQDQBEJmlZ0
D5DerbtP0cvC5lkDcGENFFeE6Tr5trwOPXLzkAfyN51w52hk8nUMYhJnJvb0tV4XBxR3031FTwho
QvpWqgoheauoDXEgztBQtX1ryuqYjkhPmzS6tl+ytv6GZnig4Vy9SUX/qw+09i6BQg4gRIy7KFtM
5I7JajooU5T1WretYNudS7MF3B1r06VynGPZpjvL0porG5D4ZmtNdCvZ/hVtRlZuOXeXgvboFH/R
GnsLgw7XHVUl1J2ZR5nYjg+9FQ2nKH5vUowqmKjU1UxdZwfejpC0pX5rt268w1mCy3PZzlBwMa6D
pNu31NeTBKBw57SvY0jZiQvwKZIV/nOndbe6VUE1XTTr5BPJovbeM/nhiWUzE9j5EeVetAGxz4ap
te9digq7Brr7XhdqfhaVmcBGjG9CIosJqBtTiJs583vjqBd2DexeDqQZTP1N1aPw4WKSPdVG/RnX
Gg2cpN+sBes0DX+GqsruZUFeSSyJITJs2pma7j0lwXNAqel3b8ZfZ0TB7+QHwF4i5sZ3K1VtJZ7N
F0c3flPbCC5K6eUjKqxdFEOIINuMbgabm4c8ekVPC45Fk6NvYIY7TIlLM3jm7fbwmU6DZmubuZrm
fbekPKbQonfONCAlpIS3SWTdnBco61lwyYARJcHAG+61ftQOdiy9bQnnYd/rNTS5bEcFu+4qFuxI
3va4n6YDJbzBb+f2F+G94959NqBZ3NRsfDcxbu1WfqZIMJyFQc46pCHeLi6Z9ZOkndh9s2kmRtBJ
riQ8VpkCy4F/uNYWx0Du7FLPcH/mjvdiACsIDfk+5ZDAyyBH1zKDfc9KJr9ctL45ueMNFe7PTkdy
Z4xTtqH97lG9LsRhiicU34oWloqGc83UAsHHGA71kv7qDY+xl9AzXYwlQeE9DsLVHtSACiLT9IMT
QkYfm8I4j042HKzhDFHXuBZhbl7XW6Y9cnlSrvLhbG8NwnGvVdMF1/VWg+z7EkvWmjGAHNE39MuW
g0ueBb05I9x5pBcf5wmTrsfC9LOwJTKWGYWtaRtJZWqnpaV1Ikit2gXuRCFw/NENc/dWuN2zXszx
VYfPsaNeX9yUFRW3MngqNCcHAM4jiQXGpPOAFmgGxN5isSG4VQVgxJXlxlJU35umFEfTwsSQN6Oz
sWeVPeIPygO+RvaaJxtt5SUKh/RWgp1ZhPnh4c9d4sgoMnktgx4nqW8REee3pX3vycg7OqIwL1ns
mZfZq6mP1Xm2X6V7tc4QA2/+WJLWlcRIW9shZH3Yhzodwu5dMxsv2ArWpp9RaJ1T6xCMJFBWmf+w
0Wjvwb9S+LCt7pQCWaoCU2LALuSmactrX7kBuSP0UQfskJvUEfXR1NKvPcva85SN9abJqDjz/TIW
6jRrETvsA2HPO31hGLg9QxO0z7OVVfrFiEO6LzWL6Vk3EdnkCLMNbyYeS3ecbeXAXZrws/mUGu9F
VuU3OhUebmxXEkqJX7IPK/3AT2GB7nmzA4s4NHC8pASVs2m8Th4cArr2tL41tOEUjR2KfFsbDvAh
Qs14QKpJs26xWhP/+K9DwDdk22VwNpOqIBqbbJax1Yddb4z2cwoOS2DpkSjes87oX5oEv5KNzMnI
628x+e57rbVQlDWpuWGPF17LzAp9s3a6o1mxF8IOJ8/xOPTP4TzlJ6kvgJTl7uTU7j4cY8rpLYGN
MwrT9/VWgffiHa0Wn9tgM9ZC2Nxlw8A51pHWtjPkTFelyiAmtIGBB8sTjJ+5dbVKL8NBD29NqNrD
4Wiq+0LxjlJvbvyUztF3ivXmBHulswn+7vvNmJXWzwGzl+n8HOHxIkAQzqMsX20zJCJIIVupKBf4
kTkA+kB05I9t0xxYRpBwF0H+mRmTnsGfZ7NEJ99UJnEilI7bTBzAvvZ7oO/hwU77Re5bEinf1H3L
4gDVhFs6l5Cc3gOzKvn0i7sykeBTx7BojuSk5ndybOjpVEVKR2wed6NhZb5h1dL3SmXdOazqJyc1
LlrR1HAaK4AhiLemBE6hXbYvIw21u9KaxpvG5mIzVdlNi7vgR94gyX1tSiT5K+8JG8ZGVNZ4a5wk
e0/b3tpOo2wfskpZ9IiXvy1O8udWBi+gAGHdMPPUNabMujOrB6dgJ4zYqvwww+fGhZTXWSq7xSLd
aJ0D8riJofaVY3ICSuJtwwk9iO4w/Rhv9NvbYxtbcuekjn5X6fC0DIyGey0eH7SYwSjvpLMnhx1V
w2JgoOrNAiagt7ZcGVWtDlbslFdIH9NtquMMobg27LVMFQSphOV72ONlJdS9Q6ECc5FyMSPO0GeH
PrQ6dA+q8TUm20xF2gLXg4GVyIs9aL+xOdkvdSfMx5DK4GJc4FOh91mkrnpWVeheiBoaN1k94fMG
mrADi7kg3wqagJjD3bzKzoZdsQZalguaYPCNTNNBjeg+y9V+JPAAxhM2/ZL/+GtZ7utOR7C1KGBp
Ho13uuy9W91+rEuWPEHCImMLnYLpBqfATr9xaX5fzX+Vhp41DaOz3VNj3US4XzeQ7KN9VcAl12h4
79MehM5nVqTqUb/kmGooeX2AYP7UYVOod7dN71CahdgcsUE/6YIYy9xzqL67INmHQFzVclhvNegd
tgGJlr6+ePuEaQ17z6Ci0mrMUNbSgI3QMm2dgGb8rm/wV+qLbIoYhB96/qXGV/I6j+jm58B816IR
zXKlzowipK+VcnwY65R2PxxyAmg7HzM7Xi7Gk8uyKYpKSv0mlwIBvRyilusCydZGd7KKCM5QvJK9
dV0CKON5mL6KkYu8joR4iMLGOLJzzDYaYX8bgXfvPYttiqSzvtfp0/mrYN1dvDNOGjyun26/2C0J
bz4DTamuTTNs0Qm2T3wS6XYiK+ZqBs6DWBxsbWndamEad1zlwyFcypCF44AfosXNp6MZv+zeOK//
q2ehFTL1CvzE8iaKzIZLLBO8wctdGbT2poR8g2SGgrBI6YERfi5eO4HrM49d8b3uvcO8anFECF6n
X9RG+Y9WVDDy6tR4QuMeU89AA1s3fXyXwe45aAPBoZ1R6bB08Fo/iFbNO82xSW2mu9QEvXhtdLu5
c5Obhr5vLlM4WDUKOWQOmtqPJesH1TbvTIvXIUjTvdW1vW8s3bvWE+iBJeoz3sX6qROm9H2ELzKN
sfWkljpxbYFic/KnkPyBC5F+D2vS12B3+GxASWxWeE8XdOXBW2wKfNzRtanKASQ0jeyi0n90SnqP
qAm6cwoPiKzB4Yor+6vW4jVOGwQGkRu92ksnM+mK+dysFyzCkXzjAAbJEdy9VlrloYrVogONvhYa
+CB9VIjjRWtbnekCQlCA+BBn7+Xzx1E3YdANwku0zFcqydqTU8z0Wk2j3JmD7PbjAtOMx6UkIKpz
2M6MjW1VnAKLulAKWS5DBwxoU/lsQ9jGaeLXyriBtblkuiwMuonwQYbPoCmRueP7b1ywwn3WvuQy
QtOEtZgOjYlfhsb1KVyK+QiDSGxtbePc1Dpg1AB3rpfnwTZ2JWKORP2KFBAxDXuov2L6EkrBEIYA
UQVtQfCu3RD7C6BzTNg7pcpqSR7H5TeE5bd5opExF8NjMpdo8pKhfO8t8ZPRV8XxY6ocplmvyLbz
VA6PXWSITTYiZ3RG4601gwCHNtiJRMr0WLgs5aNxThBnkpWFyHwZ+qM7CKzvhl3Lh2zhIy96WlRP
20Rjo9DO30QwfMR5WT9rnnq2JFaRupmy9yKx9rWgPmn2becHUXAbQg/qR6AITpQp1Li+qJ8TBsK7
yfswIO5vNEK7kDjG8zaGBHhBXvyqzwT8+IEWNq+ta3xfLquX3hi6Q1ZlxXGRzQIVuLMa5omSCsSb
nlEfazpy540xGR+6fnBvvRHhU/J8PFN031v8SnHOvCbd9nv4BAKWhEhH98QzVpnsWWnmXnVB4suA
IdpqyuZxrJtjKfCrOI55DROCTpC3pocstqZtJaP6qKdOfJYYsdfNt1un85ZNVXw1isVZU2Q0WzO7
3hbSnvcYhKtWfzWXxqnQ5v4ollXrOmnUc7E3mPlPhTtau4F9ynOfjsCa+Y50DfFEETDCuhUabN15
S0bNvS+tdDwHZfe2RieuB6shDC9ogqc1jaiz0wipndZuJz1lNs/mSWw0pROCjdLzvs6gQQAzmKh7
tmJjK3bbZcl+uTOoo9NhRzTN2nLuQ9QFDqNVRJVvT1iZe5TITbdksH6bs1J7qrVfcG4VEaUU4UtP
u4VxfawsNey8Kdm3rOsuMTsLhsMx9XBEOi/p0pYnq7LYDtiLkRon8d4ROoxm4OWbbgByK1iWMaxA
GKA6sZtCbzgNxDD4aezZb6bTYrroZJ8c0SJZ0CVM66FnDt2Ylllux1qFfAwoWdZDZZXkD9rZFqii
d44iKqhaCfrXyHtY1cbsfMrLJKhOp3wx46S9SQVEDacpM5gVOpuK+e8bfcQtASl7GGRMestI0pVc
WlO6zNksIWTF0sVqY49KcsJywLOoXLC/pf2AEuTTh44YIz7TSAQ1uBzihsgdrTXvgeKm2wLqQbPt
mN8h1Dsf8M884TumbR9hQ0e7chrUyUoqJJVBGpN+5+2GoP+Ghe3JrvTm3iaINaFYurPpQXnWLI+V
5pzgm+W3fBK/ei/zHadVAIDjqwBpMZg4tpcpWI4UVIqgWHJL8fFVPYyvJmk2XVPZF0o1j2hMR7QT
hn3x8nkE0VJ/F4MtnzO24Z4kOLsMIg/nQZg9aBT/fcCMtR8sG5Ym/t6btrofAV9GcTN/Sev3IXBx
hCE+jhgISWQIjo12LthKXOCr5vXkD71T+hjoqY17VfVc1NhO+LCy1A3OBQpZf2z0bav4tmfPBFgS
Wb60ZLOjmre1htzdJUGmdljlMYiwTHJ729gzyaCWEMVWGahL9dGU+84tOf8hQ+wq23Z8kio2NtVD
iiKIgkDU4MlOBTCNsYcEGxn1jk6VIuoDPQTuQLmJRf3IZyXPlY6UVNY45mgtzOiJJOQHLL9Hi0xD
U9NIAIshKUlqCGA46usw0KOYSgbjYbkLsO2/2Dn/mSjjkDGvW8znrOa8f6QKpImaHarfNlF3KHjM
+T2glC1Iah1mdFdIz1JJjMxMOWQb12a15fSr96aE1YHF9z9bzozVl/vvNjga7MKykX8a679/d5yZ
5FiYMcGyD6rK75FNaQcnpnOc6O0TnBVjXzwZ+Ba2ZaATJAp/FneBq/2iGP9qmXH+QnpLfHOB5Kz3
Qh0KW2UlzmZ1HuTp/BBM6QFbK6LVHKh/4ExQHpinvlmIYUTqjEcP5hPSxvwq9dn8mUesd4PMR4Ch
E6w2Bpc8oJEDS0l/C4TxLjSAoXRHvqi2ty9Z5vTksoaImnTj1GaDdaP1a2/Eui1Ng30XhxouU9vB
zePVF6HZ5TbFX3rpZhubDKMY08jNEr16AdjV3Km8+W3mLHPnaJB3yp6cmzbZcBOHMfpO4fI9oPtn
N88NEqSzNVAmmpSdf+0pb4WndecGxbc4xVp79Lwwu1KXP4Qda3H+CNQ+y5ZEpvcU8ovPQ5DYx652
a6RQlFMLl4CVqY7eupIT1QzLZ5Zn2ob17E8MpCMZWpHcYwXw9mTCgYCvglcrVbvFh3pFA2pt7CSS
u9ELgXMsxeap0uQPI/oZ59WuTPUnU2/rR3ekrK4rjBmE4UV6jcOEKpWmTHQeg9c8hcOADbBzKB2C
GT2FUuPDWzTZgxi1Z+oF/SYz4vpazm19XW8JBceqdR3kCqNW7erQk9epGo4tHv5qY8VWfjLzERNO
vtWNKfoR4PigWOAcTSbcuxFv2NN/Pqu9f/I2XIFIAkO6DgZVyr/BcVkrBu1s6VDPMfpuEOfEG3bM
HQALDoDoWCbhCbs5CLEIyOgPXTYJ/C+F8D+F/gVpCVu3C77ICHSSKgGoOTO6JM9GKvPVTNPk2hry
lqY1PTt39tDI5vbzOHUQXhhVFKpDvLsELX1qOfs+fBVjkx4tUg72HcYVv2Yhs2lrg+xdETxUUG1P
rHSc5zrnYQoxk141F6lTVDG8PRYLCzUK2lA9JcGJ5e6LJ01xLipFbxnKo6Fb7zIa250aRzZ6SyDk
bN1HYIdiW5AcltCXbUDgXoK6YM7crpSpfDCO4WR/D5Adk6HA5ozlW/xgZUQSJN/palo3Z3FvsNZQ
PpKjySeVZtG4mfVLTRnv3JOEypsNwlMisZyGBW4xeNzVDh577/P/qX03wz9kXeSVG4QBONYsZEZ5
5HHCadp/g3kwgv7dPgscjMUXmh64TZ6z0j7+YuufaQjhVQEa1ODFMLqpOwlP6XusUNRVLIVkoiyj
o6u55RFpGayVKb5GqZhYNWdLd8n3OjjbGpKC3VoNzc2i9N2+JnXQibpHrXmodaM7GalKt6rzrprd
Gu+gZgRp2FFz51XZ1+YzJcx2g1shusj3UuekM834lAL6ZxNdyiNl222cljD9a33YrHXCvvHzui6p
5iLq16LqGlm1ed9EbbYLCNf1gKybVM2vGgBUL5jYAtAEpzcvQ99RpThQnJypExEds9QDZN+N588z
mYwVelmq1F8DV88O6TRnu3m5O0o3OyyEIisKsOayJFDUEtFSu1+I6T7Yuh68hbkN6xuy354tw3Bq
UwKgVjjWehCJRUNCwrt1oBat77zFo7CTqSoOa9BBWVa/4VTnTzX1ZeZ9FtBjt5R+7FBsSVTX3uY5
jfcII+XeyabJN5w6PphRipPL8X58yllJf9qSMVucEHZQDTLjn3MFXXasCTvI68VSGkbxpuqb9pEz
9UYLvb2DEqLwLTSvIdswdOF3RVE226G0s6chHR6n0Wiekohpql6KCgswPhKhd0cPREO6rk5O0qHv
z0zzNYzCk4ZuekNnQ/MlfiLKSduJ5sAdVBuaAel80RMQWGr6oRPTx7rdKfax/S3opXNX2uPvtFUp
I0VDVAaS/u9RdLS99G3he50BdOoXTtl3NHHlLrbC7C2Mpp/ofoNfAQJUd1I3Eh+T8RFjQLJr59K7
tpr9gzoiJrBg/igK9maAZf91q4ii7FbMqL88+Hr0Rspju6rwpuwJx8L0qMnA71n/b6HuUtBaDiKI
5TaNXGKLZIkhrILrVpkjNgl9xDnbmmc6Lu517RbVRW+djNiu2Zh4+qkqiuB+HlG59ROC3BLJO8DF
5Fc8yuBYqPaequyIPzf5yX79Y10RFDmgTXQolIzonyRLVakiMSls3B0EF4ncyk6PcS3a57DJ6ouZ
1t9nbR5QseZUAYvUoo4LrVZV1RM5LOWTZkI6Z7Aur2MwPzEn4BFXwbfQTH8FSxLOemim8b42hui+
7yr3UU4Aeal+HumjAHaWAP8dmdVHq5IYXoAFbXS2PfuVCzlmnrFF9gG3bzwaeaC/REiCnqqq3ul2
90H+yuJWsxARytChqECBso5/AEtLr1nfXCnEaKfPC6NTvxFL2diMKEFV2ky/lp7XVxmZ11zhcAgG
khzUAg6lXtacKp3LRMW/9AUqZ4c5YNE4PM9Lhbpq80cHm+YxmkR94Rwhii0Q26FKUZXq9tsYtzp+
AFjaFM8ocLr69zSz5ZOAPBkuMCjNmfqL2RkveNf47uBK3qo5iO/7meurA7WUh072JAPt5Fq+QTns
FyE3Dav5MvFbMOpXc3xr+j5/ZdsJBAMfnxaErEtC0MQ5FaA7cgHYLgWEUa6VYwMrZAUMB1GMDZiK
4PQD8T6tPzQTdQ5ycDcM0uYuRG3gC5JSLi1ygL3ojRZO0DKajShOhMWipHLyL9Amd8NI6TiCtLoW
voSWdkjRki/wcN2tuTgYHMrcZKOMVzN0aFupFlmd8YFPxDmpBSEA6ogkOSTOdh28GtTDH1ZwgtfD
pcBNt6XtgHA51La23pNHGGX6Qx5KYIHYCT03ax9KfX7XoJdfVwLsMGXaZn3p2NRyY1tjxNk18V/M
wsIlbA5HxwR3FdI53Y45JsbP706RSUrJ9s3OMAx6oSkudQIUg6UtO1/nNuooRSuSuWkD2NF7n0PQ
dvXml9B+d9awhEMb0T3CMqy4FiFU1TCOdDJNj6ot2jnVFPUjjItyb/faIi8Tht83ZvXehuBDm/yL
FgQCFzWLzyLkgy1E+Dsq0edr7sKImDKFPNqlLDSO6lak0a2F5X5Xm9Rn4gqh4MIstBdmYdRFtEMp
Vq/Eg9ZukoNr5mRAt7f/vKwz/oHscEn+swU0GdNzHN3+Gx0jqLyGRLRMPKgslufQKl61YPRo1xis
6ltac/HSWRIZNSY5x/aj7FwU+bg9k+ptwHb3Maj65b+8J/GPIAaPwqcEzWNbtoT49Tc4T5l1Uz/n
YKnhfhf+Gl5aWt1NatI6WMsUuR7ScBeEXXSvh8I6ZCPUA4Bq033SIPMGZrdajPLiKGACfjaQptb4
JWeb8QDeFIIFpeOC0XYWgRN0Bqfu6vZuscP7yMoOJvF29gb7AnAbfvCUPE1tvkS598E1Ceno9jrN
lXj4xSniXQ2HtaHFZHQ14mozBbZ3cVpJ8w3iXm2g/xMjXqdOQ8rvTI51Mzuru3NYyzPAvWYTBEot
Bx0yzdO1EWF36nTxLU7i6V7q6pAsyS9lIONLq2BgL5qRFUZvoS2TZnwyA/cEHavEE/jGOi4AqD+R
/OV52IhoVWzNDvJGWlbbQnvSI6d/bfPJvAYTSbuyJR8lnsiEnbtvmlL1LRz1J6j6pT8kPQ6F0IE5
2c+HsQfUDEBanTSreNIKY6Y9KrG7oovZgFCygISBdPK8ZFdWncKBAE2wrqlHpe517cJ4MRwOY2KP
ZfuqI8iCvBBxMLK4xz1oGi8jy9hgQ83lnvWmg+M7srd6a0VfeoqLvlOAvaN6N4lCPecuYsFqIh9Q
r4JD2CpSd5A94WcSyZh9CTEHtRndqLip0/2sz/VHV2skJmTlHgGCzZf4vz7JamiM/8Zp+sdGiXxR
+ojg4QxpWqQ7/vvufw6jRitAYd2QTIVbgDkIRINeo92aFTR3h3TTD20HRYK67hrIaToQrV3jIPUS
yUsFNb/MZgTr2hca9wloGic5qAroZRPa5vE/X2vru/m3WoUnoOII3WFvZ3C9/f1SE0kgyqbIbu7k
2BgqDHlq0kQsdq3+2ZYgjrKsMckLrWN/1Cx80Jif7ES95V76bV1VGRQWtTDO7xIbBJrodMCFVpOd
dFhlpP30X0qzZLurK2tXWdJ70ObiKu0wutI4HXyRslOC8YFIQzBGrqa4eWjCyyAkhNUJbWw+t0d6
lxYuPnKTC3w9pat9xFiSOnfYr5NTU3vtQxPEzzgHwMfp0dWo2XetBwvh6SkN5RdDgAXGA8/AvShD
VmClWKiV6631sT4ujN1/+YT/zh8ydQppjm1xLjjeP8+HsrKC0KUsftM8IJxRNFgsf+bmoDeUOpp+
LI6GsZuWRmzLCCyGrn92vKx5UA6KO6QgSEnIp7yzCq5ZK1dbBaboeaaIcYYegp89Bec7GW5y0tyt
Rt3zth46OpNkZZT30g2Iw5vy3Vgb5rkty4efle5Wj66sz2s/l5LEmaVN/T/MnVdzI1mSpf9KW71H
T2gxNt1mA0VQpUBmluALrJidFQBC6wj8+v1OZHU3ieSSO7svOzM5RR3i3uvi+PHjH1ehP76vQwaT
7fNyO9cXizLeRtWIdGAaBB+DvO0AU8L0a8PQs7ZyrpoKgLDNT8NdZ3r9nREX7VuaUpeai5ALXVQX
LdO20ZbzZl/xJP9E1CmzY9jTH4jWrbnXTkCUA5PAGSraYqSd0wTVsplC4kba3ZdJWH6cYV5nz4D4
zKrNbeS8IT9qmZc+ivvippwgtOzAslDyen7M921nJOHQDB+cYB++D5qov+Hnvhpp/HXSeJL5/x2q
jh4jQKt5ohXD5PZr/1QAmoPc5itGGu38gNKZTdOzJVtHF3p0c+wAMfO8/lzlrU+wkg8rkKTwHide
XRlm94WCib2aKVxFdr47kgl8nttY+sG9cmaxOsI2+uLm09NnezoPG9tbz0mZ2xEv0TORXc1KIfP/
Q7JxecxoJc8rKkuDes2yUSJPtZFs50/hGpRbu0XP9HjP9IPxC6UB+r1K0GKgQufJp7NmgetDqDy5
eKL8RDp+gIfNsILQ2DCdzlwbcWtt8uxxiKr84zGjCscnRmFAKueDWDUX27HzqxIUAPxkA4WnuXVn
isrgWR9N9QPOzD3QendV2v4MOCE+23l0SVsQqi0owtu4r5odyn9rug7uT8AOV95Y73wNv+ujDmnR
M51Ve7pOKfNEoBp0BK8mpPQZT2D8PCRkEnDYSVJd6JZBxxCN1+2CLz/w1PKygQIwa8/xPdPxzEtd
siZjNHZ2LKYP6OGg03IY7yff/m2o98MqsuF8u8fgHbneDJqANkebxgWnnes7+L/i3ofFuDLpfr8e
oPpuDvGX1GLWid9CT/bb9hvwZkGr0Xl4j4rIl+NIeXcmQmVHRtt56ad8HvDgVXA3s+ZEG2e4/6Dh
OWsoj/RwGG5yy1jc5Hb+qD0lxZVxgnfolhGRCzWnHiR0O1HfXpYVegIguY8HetQ3p4y1m4dl7BoH
jTLoaSbCCOzN0AlpzSlD+/eupiLaOWDQ7p3TU9tGGOXz4Tj+zjqRlLbePWe3eX8GUR3iw8jUGeOw
PAqWo88xuJlX4j++jv8ZfyuIo6e4yJu//xeff2UUdk122F58+vf741cajYs/2v/Sr/3rx/7+/FN+
68+/uvq9/f3ZJ7QUHsn2u2/1tPvWdGk7X4/r6yf/T7/5l2/zX/k8ld/+9tPXostb/bWYavBPf37r
+h9/+wkX/R9P//qf33r3e8Zv/XfdPf5+8dPffm/av/1k+NFfQxrvOHy+7WC9QvREh2/ztwLzr6ZP
qEKXGqZHwr0//SUv6vbA1ey/+lJYNi04Q1EQamJvU3R/fsu1LEYTEzaYlkdh7qd/3tezt/7vVfhL
3oGWHPO2+dtPz+MmCk6+hS0N0bqACIuhvzSoyBJnWUnrQ9PEO5eRRVnsw/ko6ZSD0Qq/3Yt+oYL3
y5O38+ddPL3q8/znh6u6F+O3q8FrAmZoMPOA8pV12pYo7/6/XeEiwoKU19Qn4tfV6URyXN1CnXjD
GT13kX8+AzobhBmmaUazq3riIqchmcym5RnOQ7Wcomk9jjWH7bx6/UHYA08M1o+X0at8chl3Gtq+
c7jMRM9UjQ9Y/lxMb80Hf24V/3kRzwdzDshe/AvN2ygc/SilpLkqyRYyxqt+nTLIJCu0215/Gid4
+VIR0uEelti/XHrzdBppKVeLEGIXKZ2/WOxFlufLjkybWV53hR0yuZjOG3eDOs0SjUPkLBEJ/WrE
X5EOXtiMC82G+72/YZrsqq2azWALAlh1TrZxz+3ndmRSSgD4cp9On2ifvzLGbxTTFz3jmmhzjeBC
JLBIg2Ra51nwa25Ud0atVhcGpoj1e6pWFlN24AWTtagfAm6sxdgag/nQXTd8gOny+1CeP3kpzOYM
0m1CbtVQTvT/0VuaL/TrkCJQCL7VbhLaP+i3hunGbIzy1xJkeoDYBB66MjNvnWXZQohlG30Ys49u
+EefZctjBZOpua+ZNAAVYZEUDspKzaKwDtssZEznfjnSejSigo3a/8IbaPU8o49ThYualnPXMbbT
wSf6/OTATEMA6Obk08TW/KPIf3a8+wZZkeqICEXpLk9ewBNFiHvXKGB/pUCc1/ed/6FlhmdyC5cC
usy4NsH8bYehTNaCP5qkN/REnstV530K/Ij8CeKC4x+p5iD50Hq8JkStQAtaoKvJgiF6WKJG0DtQ
2IkcOYqD99UraZ6fEJoAoKcsMLnlFnEwt/iYel/G06+m612VDdHLcYsjWu6n7jbbpxS43pPtL5Kq
vras+K4FcmiHX32Q+rT+Wm6d/rxO7JiF/OqfWloDGc9zolvPipZVlS32kCsbBNPqNF+fsl97K9gO
RvChOO3feSmyJeNHP06XCfqsNEF+yWHPBz0jxAfoDq3t7JyE8TNUM9EZWRndmU1lbY7ZGZ7MwmRc
4whBVjeEnbn1h+buvPcZI/Ottr4AJmFUb8Ztbx7fxUl/08THtWN8BrdYTHWHzM6yjA8rNyeQ91Zl
VuB31wWTM8za+ebghplTsD45HbRNZ5GHNhOMaA2vtgeDoZ+HasvQkqWTe5uEbglUEaFBphsPZBz1
+puuP68GWI8l9ESrtm9bs/tcMss066/6+mfGk0Fcp+4cd7dHOF81VWckyTbGsdvBiXw/WgW9SA4c
zAKGI6TWHm0zSmNoBm9Da78+IUoxcjjcjMbI9pejx/yp5B8xenQeGr3Wowdj19xDLczuE5jhsKz3
CGtEyB4w9DhOIV06DsvpwgprRWKSPvlg3B2O/Xo/ME0TqaaADW91TCFBwKAE1aX1zysRuqqOvzl9
sDLBDWvSja4z7qBkoACxd9cZm8sIDis/ALqLhhsfHBT5iClmzAxzfmkRCUa26Dlg/OAe4tGwDJAV
oDq0rgNaIaBcMH3j42j8ERyokCWEtyP0qL0f/xxcG6y4cbLvq3B8sCkY3BUJrVakkrSIPwx5fnfs
mN+SWQsj/VScbpEcKA8+Kd7tOfkYupzr/hZM8D0KQDwiTGXHhBBaLqzzedVXTLuAkV5k1TLoYRc1
3XLoGUXMAQfcXJhSjkFfhlFPLo1llKv0Vw5heoOKpZYhR2E1eezQaaezcglWTCd9vIMstykqi2Ze
6gGbeLCZ17BfnNBZYBb568b9Ra/u/Nu0X/jcIYydGIpwsHKabU9Hf/h9xsH/KGS8+lYo5Gqeh4j/
f0aMJi/ofx8zbgsKXvz7y6f/3j0LHfVr34NHMty/ui5pV+Sa6KaH9r9iR8ty/krgDrTBzBLTQbjw
X6Gjbf/V8wgZI5/IMgIVI4f+M3TkW5ZHnTyiNMEEV+De/0noqKDg36lUEIKtWIFresjOk0gFlwFQ
Ph2n9rBnxughYS5amCH38pjENOD5j1QlDbq3n7yeF4LG55HDj9fT9nsSCZ283LWKckDk42QvuCta
/rK1FfvYKCKH8vH/4mqMFzdNsHpGE1+ERGeTGXFD1mGGae845EykLnMU+hg46rpLyvNvPFz4vOL/
59MFlofwCXr+BPbPn64ZAq/PPN6mw2yJmrYdP/uDbuQTHVtMfVq0KRKXNO1NsbeoUNSi+InnePBq
A/o6w6zpIncmZ+VCP7TifGWcmVbA7AZkReCe3RXNQzkxg57PPO8OMQOGzCU1mtr+/bEn4uCfyfQv
pl4vzEOLOuZ5w6Tw28anXQilcxqr7f1671pIVNFI4CPyxFD4/emhYaSdRzhQZtDjmys0edA22HXp
3ZnbnHKcMLTNM7+SLlF1WwQBysjAHvOX+Cvp9KBLGjSBD3SV0/rNHwnKh7NjrGNnZ5ktAMaDXczf
avZoCHN51JneAAWe50A/vnqF4E83lu9NyTnQRuaa9JbUDqLibOdoN4Q0yh+zZY8E7evby7qgePzz
qgx1VE4ISePiqlFON0DpTcxDgud1oDRysuAplkymwo/xzA31nq7/rTerb43RXtXjXQxl2D4wMeGA
dkoOGZGtIQnQAzOaWAQzZf1Z4Sh5dzowgL26C9EwnlI6OHxKk2a2Cqm/tiCxZoXYgJ+u9mlMI022
zI/Getzbqzwwl8VBuup4Exz3OWcU+LQ79fZKH1L6cBkKCLqysDX07GCsj76xTgs2AdfVb1JX3Jwc
d3GI4Pl4LSRA5vDBIi+Y+3Q+s75xRgOiRTjfXBmBxz6i+AeUhGIWgcDDaKar8wHiudsQLjwwcHXR
ty2cZ7bYtEvSh7alRNfvGMpAp9Rxkdbtwu/Y4p21LFu480ULFmUtu+y0mI8En58TY10QNiLLvdKL
2NsP2qcOFWPkEReHK7QbmOrMbjbNnd7nMC2JQnyrXezZmK8v+0WR7cdVl5F7stemI4x8NLnMW68K
r/V8fknTJePktZod2r25HoVdwG0y+G7JgUhKTijnrSaF5VTQ4raqYCl0ZrlmVX6x7WwzWum2Qg7T
heVsFzVn8kFvP0buqQ2NbTfsty3bSaZlYFzy68/08vH590a+sJRxTRPlMTbN2ywm9hmzNfLDi9Ik
vcAuN8eOyM5epHvjjcvKIP7gfhBqDk048Q58qedvsoGmjAieaxJkFYy+QXt/H0Hgda9efzr3eVTz
fcU06govi2KN619iFbaxpwuvtG73JTuRs6pVKyb0PD51hY1gxoOHLJFnRGtUvbujvoK5hs2xM8Jd
WdKTg22kylM29RrJ6XUeMfeCUFDHHPe6RGaK4WQwsBuaNE8LBLs1f4XWh8fT7YgJ1dFACIM8hs3h
eEzXtJden66OOhvFwu8fkIB/4906CtWevlzgDI9HNSO4hy4ThC5ebkLWBuAvzRAMIVuxSq6T0Fzo
+DEZZNEQTOo1HLNV4t/2DnfP7fD8J6ednUGQ8VD1g9yA3EXLeZQZyKaHoE62YY9GNUeTPprcSFd6
5Ka3lsUpf8PKXm7N+TFC1/IoZACVhdpDT05bbtRWxGkboTjliwNT/w5UMPBQDgS6GHkz99Gd3ogb
rMswZb5mpMoJhE36AC6iYGagtJy5aUQijXeAOJaY/egoLqrTh8HYkoouUzydzrjHdyrco4mj8/2H
ki49cJitVvf1TewLSvxhQVF98/hfx3Us8wLnmyqzgjdlDrdnw9ogRbEY6XFMSOICGOcTW1Rfk2+W
J6osd6Vgww5SVL1OpEj4iz0RBvZD9pm+QVYtT1eytbNdZQcEaNX0Da4BwypjVjCYNnVwIGr/qFGh
4g9lZ44H+5l8FS4Dg8+LjVGH16cEfhf5J38toFjjkYqNtjVfbjxnK8U/suxYtT4MrnU6fLukwy9d
dfTL5c1DAhqgyiTbzEeISV4HOs+6Nh4s+xP0KCYz0JzEjU9WtdOfLth2etLDqdOmnOiwDdmyUsCM
xwf9dMRxo4cKnUV7qaiqXqHThLR/e5WP3DwW2+SntJoj2zd3r+oevCznByO85aFenyiK+hozh+lG
j2t7RAy286s1zKQFgcaYuKt84K7S5Xg43kz4V93UYKPoxuXSLNv6B2tDKyqcv+CdY5H0h588ej5P
vNR5xVqiNr+lxR4/ih6FkdsbrZT8rD26/3ptfoaL7tE881YyX019t0el/wj+P0IpD71rI3apWmok
5g3CEBzubFlGtLEUFpgVIxUZG5ci5G0MKTWjal2l7F6PZplo+CU48d/mLmDFzujmG1QVDGOH8MNS
ewfbpJdFBaCqGLXO/c6hLCHqBAZH4EGYNUe0Cl9auN3M4FnsJ+af9cvKI9g1H7RAsjhJHm/08B52
5uzvHIftkeAp3XpdMXWpNeB/sYOjgs3lGEsArZK+6N5g33UP/J1jnG4Nh7ZqghOFwvHwGxLM4Cn0
GdMaHtcVFbL9uh/tFdPgl5TklxZxCpBTBpXSYzOduF+a2baEQCvZtRJrhRzxijmbLRMC/zgE5dVo
1ruKV9ecHzCa9tQxRGC2el7joH6l016t9eBesNOyHaJ2kfPm/e7E36Nfr3xAJoPZRw/hdCM2/aG1
lvHBXaHWteGxD6d8FfIaCbu22r77Gv4k+wupIvAttgLvUWdTSwXBmMbq+oqo5lCz001j3QwcrpQ5
hLBlOURmbG2UT3BimVXNlg9xZfmygDumZ08Tphy57ooYXrZ+yj7pKI8oTSsZgd60aohI9DIj09rQ
oExf3/ejr8eRF0QIfF351c41nXs66MEqzV+S0ude9mCUhDEDfyNO2figi0SVvXVeXstkPlTOR8X7
SmlkdEKWyHfeed23frI2e1Q+Y9RwY2v2TQr0pjK+1qMAJlHXjTeniMVn3yrqGRPIcjwu3fzgSRQe
M5vR7Xdd+1Cwi2lVQPiF30SvjNBLLj0I7jUMBWskQ2LsmZv8YWIQkGv9rMBUwWaPVAbmaF8drnWP
smsB0Zp2qGygfnf2irwYgvAF17LJafQatT3mE2q2V/pcqRMZGrGCFhJ+3GIg4u0H50abTC9j4Foo
mq0LrIU2i1PvtzTQL46Mx2P25kIBBsAUup1HTpS1res/dI4UONsOtZWDeZcP6JcmD/E53xWD984b
ovcdJjtiismENbQb753T2BtljWhIL5WJaJ1kvuQTdOLlvs80o2q9dc8n0OKCw61QRmaPPGUta2if
3fsasBDdz/mGUrE6GdhcW78QYve+TNxpqxXXb3optWQzej+Y1dKiBmso77JGRlM0tMzZK3MI3rtE
ygCaV7QAr6tTuLBhjx29ZnHwrVtnKHdhHbwvOVdGaN/rfYQe6Gxhf2Gs+T733qEL9GiY5AvEWog3
zemV4pGAGWZKSFuCbtNAuMF+MDssXE/vIaJLjDlRAmtDoOQPzb6iYk+ROdgsOJIJ27pLt3ZfrtvQ
JJsCe7Qfzr7OvRZISY4S5/2ZX2AHU69fpYaN4+HBC3YWi00wL3M0dMT4vN2J//q1tTRr7zqmt67d
/5KwECPbW/euvwKbib/6PdVTuhe75Tosv7uy0vnSoplEALBV/m4zh+FMRNxF+EPnvFFup5hrTPZr
o/ZuENVGyG4/76qSaPVQbOW5oAYzO6m+8gHmFbjBT5BTzDklqYnfRNubaOVKfqbAYPVQJKE9O4zH
2k/ueizf6dodu1eZnnJIveaSeEKnBrXojUMaVqPfLi+DSMLmTD5yTNnhfK8449VP1rJ1sMLYkuPU
XAEMeFdBu18phmAQ3s84LASP1h2GoHPB4L27lH5TvQl66VZa6a7kJHZ0S3jxRtZDL3cON3lcmzRY
0fb84nHcr8dZc9JxGTdHzAq0Ax9YjiLt84AzG/pg6DpnuFUiqYBT/s+0b9xAzhBTTKV8LSstU6ps
NKdFLE1+l4sreyx0fafvyn6IoGCEFGIIfEgwiuRONjp1HxRQE8PqBSsGU1/f2O7soFFmbKWkjhxH
GapxYSNfrVXV8ahxk/oh7SO9Efkf9AKQp+neeAsXfYFAjzz6k7fgXKRMnZsGTpZ5w61M+IF5G6dP
7YHIyGRGkbdMUB+sx8eBtC1pLJU0KIe8dQuXcFpkUqxmGhwQKuVtHNDzhYiZmTX4+5DIH28re6a9
eCA7kW/Sy/EqBGE4Dx2DKF/fBJb9Q6zNtSMrdIFsYRLNQ5SfZB0xs1cOU2iMt8rnFQqPUkNhtgY+
pqcHEBzDwazoMBuMsx5Y+9fvwH3pDiJwJeUgpK7eBbbUjXntnhKUkZuQ9004GTFwWDL44e9zRnK4
BaF1D7cn0iE8D4diqcRdTogoLii7lZe0KzJNKpWPQ8vk+fExaB7b+tFiJLZrPbZVRqOtt+QrEWhs
z4+MgJL7XRnd8O2CGDdprnvgM8azLAe8Fk0xvfH19edUFvr8tLlo6NOsZjq++BUXi9yGk8VoDP98
azP/und3CW+VBotFk3YrJpsvLL78+hV/TKO4ogubg+MdfQfknyaUtKdlrWnaCKyN3jYOqPOEO1jm
C+Pob16/UvDCGnqQnj0/gr9ogkA838GOczTLAFrRbce7zqNHSloEeVSSm+vsEG8qdP5ZlXK0F6ED
abeLN5PHlLbU21Z7d9szDmYK84WwcsMj8TXdqzjL1jZTfb3Oo0OYYS0Hb3uAxW3jrkOn/FCO2YcG
52rpEnRYIZJBTT4G+xa0os87g8mJfg6pcuc3HWy4Dlpqvkiz9MOdndvXdDgstTXQN2c+ebbMEFbW
xz47akQ6XDhq09yfTjAE+dZ8k0IKAIqc9vt6YdlIywseK0GYNh+5Su5dZb13nUf+dcxg1DeW1LsE
kjAVnkUbs8+RxVBcvmgqmcUY9+N4Ox4NBBDwdPNLGqlB+495YkJcRUOL+Wi8wjyyFxWd1p1v3JgF
jd9O/ckvOSYV0V0JQ5Pa5OFWhYkmM9YozX1AsvHjIUBXhCdivRKGZTC4mopqYSXl1X7QfD8TVh9m
qnAe6SGnjcsFkUfjjFYzB7VY9P6GsoBqAGnesmF/ottCLZ45o6uAtTge3a2d+Vfoir5DcPzdIXY/
ZsyE455CRG3DN87cj5CK69kupSXsGlnAvG2fGLfeRO+uQZz1Nt3fDAdRqB+r6deMVl/2htHR42e/
Vfh5wZ/omiwPzRJc+ZIuPdFsmgZhNqFu9aC0QI5TsWlOhkJWJOwpodihVCLOKR3Q/srkzzfMuvPS
gbRlZ0DrXQ7/xYF0/cPgJ+UBufniK60Ay6oNN5I3U1wuq3owPVDk7yeirP1lQh7CuU0HNH/jgFGW
9kLuD/WbbctYACsbNggNsvYxxZW028XIf2A+W6SGSxr7jyvCtKVjUOtKd6/bFrHHfjCcdkDTPrRN
myLXxaMkFnPM6Namw8kGaWTr9cwuhca2lAnRTer+2a2yHH7kkdd4V0whQVc/W1ddh2jxLkPUK5xP
P3Up2g7GnQfxwzjf66Pha20xLHfXQ1KnQ0RmBMjNzVJCPXAGgTgOFsReDNauT7J1XzyqiOhWX4/y
SNduidgFx784pusBu+GMwCz7dC2zQNXxDXTMvoR4ZQGevg69rid7el9HDE2f9gQLpI8ukwxc9Pmd
nV4Mmbyy2jBkcBuIujJFbTNlCnRbzR/XZHSKKCwfqgPBFRFrlzAUdUElyzh+en3pfkQXXQq4gY+T
wQPBD3x+qwea6ihV7YfbClB9YHgrVkALNiXeMi+KD69fzX3J3z293MWbsaPcsw77cLhVNBqHc5os
gE8wTOU9CIahlKiaYQY0bdNLoARHZZlyPM0nIyXU7AnIBft5dXCtN2QD/7XNnRvvlJBR4lOmdB4+
0URejl9S8z2pdcyQo/wWnJ3p60ul7QIshQIe6geEnahlPHi0y+qr/LR1OC1ef3TnpU3BCYEsDLnP
ohH7+Zs2/fCU2hUDZyYmzygnz8twOdFEyg5gKBOicaduoUqmCqDF3fFcLTu2qfL7gn5DBeuu9aAf
6DtwJ14JRT3Fe3YLyHVCf5XkU5MHPIoDep9ddYUEwrlfCcRKkMh8/YGCF7cOu0cQsEN0egGGwzVi
3oc9jLc26ukK90wl20gz0HlFIwX6j8a6qjE3fEzErjMne64T2SOEhtAEoB7i6rhA0ybScB/l52Q5
lPcfIK2zFuduvz737lVh4vEtmPF7ezH6O4NUqCGc5FR1qIGkhr+RPdnv9+uBmED2sca/6W8jILhI
QftkNBRgFKevEy3itGHeFel3c6CQU/Xh8udz9A4zI1MhLFXxptczflwNnHwu09GXzDHnCRWvJESs
OihhyoMjFZzwdQLhnE3Y8nQVV9av581bMcYPxV5ZGNekcYFSBM7zsp/CQqWf2SENsytbRy8hoigJ
XUL2NFXV7KSgJyd0fX3N3RfSIEYUBRbJAHIC9lzcemLZEDTL7MioSQTqO8fdr4XcqU4r6Ew7uTp/
KehkkfvKUiBUwHOB/wL2tIF1mCdulZ3bteB1rLNwOv33HDE1rQzfQeEDw/6Z6XDbdP/QntyVAfnu
Yzt8nPFiun9nNJ5kc862wOvFJVB19fVHtV9KuzxiAwi5rkuocOnUygx9bgPt+ltrsjenADCXizWS
GMD0JGfvRsi7sl4KBjVD2yhdM7J0gSLi1qwofPD5GU4UI82WZpag5EdFC5AeUYxO2qdkaarbGGXN
W/wkRFhGQed7kxu/WfwFAYuCxgJAHCsgy5b/MDjkACes7ZLeLEZB9sukAIU11jP4O1ITB5zTbali
q10bBN/9TelhcstPNSCp4FgZFxlSFLi2qjYK9lN1ZL4xy7/WovQknL5KI2BGqj+okB/awEphsvJT
CsHUjO3QukPvYy1MVUCk3JsupcBKd22fvBu4eNcjskkBX3ft7/C4oGgqfEaZUX7GxmffwfS50gd+
oxfgNe3S2uYIdCeLqv6S3OyR4eLYVQ9Tfsc0m7UgS70dXbcl9FApRglyhWqp7X480TMv1DOywBQp
OvLkYnwI/YJav7CpFogDgW82rgI88jky1a14p1yibbWogq5EIJAJxS0InlOdVRwBAc4AJC7oXe+B
SzFdisCGsjTc43qsf1PRQrVWITMh/XbBNkX8xK7sW9ug8Yc3aaSU6fGDLSshhLVGDoGdIXaCKmk+
66aPz92DwC0MFAMCZ76Fipuy/JApv5eIjhS6qJ3K+jspG5VlE6rIxp05GBM1Om1JeUc9m5gxsCMG
KBqcY21jzS/Y73QjDuKAyEq6PYUYCgwZTAeFx9p78o31mdc08bHHSheQKY/VG7Vi6yW/wsGLQH2o
7MNVe+4okwp5zhjJ39tuIO3JwTyB/rWyRFHUOXT6sB8nY7Ymwj+qMFlKLdDIHpXfGH3xhi142RTQ
2UAPBew08xKGK86t25+R4btNwJBHRMKojSBON9OhBBHDLWF55jAEg/W6IYLwyANfwhKkKRRhSSsx
uxcxmpFmfhk6oC9oEX2vyBk03LC+srhCktMa2QVkYVU+6ih7qZxOiYDR7XOAOROn0IyghicUngxH
mOA/kx5yyNq6ER9HeY9Ok0/FR7WLpAUDwGqp7DIH9QwkxybrUx2yP+0JUakfUUzjl05GuVa8oiOu
+5Ipodi4mKbftGoqPAhsTFJmQWKBxGLoqGDGwGjCUWXIVbOU8ZrrlyEDSYDa+tBFkZVKEZEB5lG7
dMBQofnvn4JVGrLJUyQViOV0KFTOtUHM62Y3e4jBvx5aHo7TFGseIuUq9q+CJU0X1HV1NLDhAi99
UDy/2a9VA1KdXZj0ADKsulWqiDRdjV7IEU+3GTFFlljkFRS9sSiyQQVnqPhQ918IIlR6EdsuQ/kp
Rt9QvlBuEqGIGfZXuRcAz9zbmlayUWFPy6IDRVPmyibh1EIoFt7nPvPWsPC808GflruMPlqGxcio
tdgCjsNc3MFfKKFoJ84mZRY6FbeCJ10cgtD9iNoBSEs28ZyUghVvWq6z0o1kAUvx5QyumPdXenB+
roPpoyqTnISDezrQPRFM+y1ll9nWV2g5+um2T+iK4K+fecm6cSXSKjHWVAXbEWCUh9KD7A/8t/xd
NkmuRS4lsbzr2c4Hu7iEdc+bFDQNJLAKPe/aDPIrJHNpLUi2lp1uyV1X3hFYkKJqOfBnsOcSgVed
yiHf7Q5rQrjcZkwMxxQJqs81kEqYedcqqfCSKotaAJSTPCQs4R6gj68zl9i/202SfZciH4XaoklX
GYSyNjten84woWJW0P5emqKiqgKcXSXbuTgPdVJBDSM7s7ybn7WQvS8fAnZRYsaPjNe+DvEeKvPO
NvmAiz1a6/x43Z2MrYHeoYnOa1bfR7TS1Xl9pT2u3yi4M3EMUhAkJSpawoKqxoQuoBs7N5XBe3Zu
WtQkj+L+S0yD0zt7EqKUA43peP8MrDSv+ZQlEWdPjkfV465gUjbRVBc7qwl6Qdbv1/q+7ZsbFTyq
Jlvtp2B+dWVj34vnZ6QIcaKoBsSNuUsJ8DqKk2eyNIt/2sHbPUOA0zy85rih+ZpsN2Ntb1QXVRVV
Llq8D7nEuaDBUd0P1GosaqY4QNX8RFHKqFmLIZCkHwtaSkpvv2ArxuPiSKDuszvL5Lik7QcJWcp0
gM06xSoM/TP9qeUQh/qKOkbKbtfzZ4QoIjaJ5aE3rEBAG4dWX5RWzwRy61MBKZVwbK4UExvovIAQ
KYhTaCbThELcEXn+EGJVf65nMyjvpIKmDRJRMgE5fWffnk/7lRvsztZnsygXYU/pjNCi2VubE4hA
eQyQe+Kxp+meSd9vuAvnJW8Ria2NvJtlzmnbkxD9MIyTST8+vgqXTQYDqeCBDEGsFvcBY60gIAYl
iqB3yLqK+imLoeIxTsPy2d3YHh0umTWVMhnEOJ+bioqS8m05f9lWGdEsoZsc86tARl870lr0+hMF
L4EGOD+qX5Bbg/Cyx3bv9P3RKZH3lFVGDMKCzSymh9YHPEVuS8CBavSilwlPOFE9EEsB7ES+mud3
gwfmYc65Eneq86TgNLB2ottg7eCD1unvCkrlqvrkd4ceKFadYpoiZfkrWXCBNBUC9UVh3R6gNFF7
mWN/Ezzpu8FWZo6qxbLkoJ/PMzdLZ1/10YLinAqF1QcU7RYyShXVcZfTyDbTrQNPcMd6xTJTqirL
IQmh4NTG4z+aCFC7hmxWbxQSWsFbwddLaKzvuNDvkQdxiTmex14n00PUEpX42zYZVvs/lIy75Q7m
skF7V2FSmQFQfn15rRev6cP3hKzO/1w2CzKl90i8Z5soBnsfgSdNXtwcbjJqUGuUx/WVfJasN35V
XlvBrvi6MqhHxiP7zcoJ07sR1ebXb8596TT5ASC+w9bzQfWfv5DjKTuaZ8bL3bakMDouStDkxk8O
KQ90GaW648j0Qr9mitgMUTUZe5NN9k/Kg6grEDeF6WkLWQGwMuVlZT3iLAjmaNE1hexEpfsPez/H
KoqnppqQgR05B0FYWnISPb0YnjJfUUb9mb1SkoDTjfbGo79UDENSxCbgJOA1g4uia3HO0j6JKE1x
eMxID8yoU+py4q9P6luwHl9/129d8CLMjTMXfMXlgmPKwPT4K/+nTa6qIWCGajqvX++lPOPpA9rP
l9ax/YJ2d+c8FzVBhVyOuZAgwTUFePXrV5vhgsso/unltNOe2OV4mLy9dfTOKmLH5TQXjrsjXaGV
vSnhWiusgOKqgI20WEZNtiZK/oijexWXKfbLtsqRKLNX0Pr6Hc5ljx/ukIYReoBQbLIvVzxAQNU2
j9b51nMfz1O6Vi2P4ZC38xafVHWzF2fKawLzYwZyx94vZecvMZ5ulS+0R/JWFELAHH4Kn6zjeubL
fs2X+YPCzxhbS7/Z3NjjO9+6blrSOQlFhjKivb+RA3cbtC1MChv8tLp+BKdpIwisf/2J7Re3ADrD
lNYBevj3fE0ozaSmewzPtx1FEtUuVK8oncei+dqAh+uBUc9Y63HiOFtr65fJe7SiYNcxwanwtkIz
3dHfxAxLSoJfj8wSUpklIiAU4BlXW5QnFlTiXr9z2um5tR8WC4OElisY4A8E3HOT+U5es3vlIRjh
YCQNRA3/O6bkvacTx6S/l9cp46EipKIaraQoX0oFzRaCK7coAAbnB62RiuaCcEsB+7km9yGuVWCg
LBNGGbi84rZ6oj2SX1O4wFflp5R+6lMlEkpRlDcSbeNbZfnEyE7Ig3L4NiIwaJ8rHxCxh76ljWiX
jE9dKyg7l0jBQmPgfsQr8pJ0u++zOc2WtZSxO01rRvUSfqpvB+8PJg6GIUsprldrUyXFtwszVKys
iwof12/qa/qeA39BuIrp4/tVhnFnki9/kkkhmxkbobcYpHrm+gCV7JmGpUBcj68UiayNmEqGuTh4
+KEHm0c4Ht9qf5wrAj8sMd1biCpAtXbnFq8nFuMU9XnMCMfzrQIdeUWhULYDhCi4i5URO15cJ+X9
DjWQeV2IxfxoXtW6PCzVEX6aaAnBb2hBlR35B7rWkflXHkxYKAKYOFlKu8G49NU45NWRHChN7LJr
K/gZJ+Ac35IFetHiP3nAi+MXj13v2UfGy6V1CteLvRl/PdKOG2aUBKnkvRlrvFiZCxHJovyLFAY1
5+cH3koDM+8aDryHjjGDHBY52uqRBxwbtivPN2DGHZaqGqjO0Ifdsi22LtZLCD9kl5ZaQ350r2TI
xE0wD9SnqTcSNS3koFQoeOOgv/SOQgsJhdAJENaKLtxGmlNpdI3ofNt6O8UeysTFaRPOYxKHj6Td
gtoFRyo+4LhoBUUC0okXaK59K07263f20rskKncoQLiI3/wQK3Km91NVjLBlSnN1+mS8dw9IlDcb
Zvwu+luW0uUwjl47E6BPYIUqbNdoy6kiPbnpWuyN+GBfbVUWqlIKJacjPWZfX79P3pU8+cVBQiPa
9COXoSU2wtcXq868Fv8YZOfbPmo2o1cvfA8aSPv1OPwjNFi9rN3URrOxrZYxl48JhVsD71qV9SbJ
vlpdsymHX9qBksaJ4RIlc5hMrNn0c3JskQdHHT+sNkHfbVL/fQgEM7A6kdNs/Phjo2pqvGe6br1m
EPq6P6ICPIAVRdVisE0QTZoWjsWGEoh3unGFXjkNM1+oORT5Pa+QEc9X9cngRHe31zUjG5Kh3URV
/1lPkdjfKTMnO4WvGC5V3dI/k8yURkDEXPFRdkRzQbeaBr5XWB/6plZs1botQE27OR/GK91k00aL
COmLjv8aDem2RSZOR0tVfA6i4UobzqZOrx85OR+SweIfvx0zvaBu1npi/dYeEMd1kQJk+hjjPNCa
/CW1gpWFipl+pE+Sm8jDVMLqr7uaJIuhI/zFMR+u5ncKwISe581eIU6f7jJYDaiqr8QtQiX0Kql1
Y9wwaal1/iWevkyAbbydihdzjD4w12TV7D+SK20tCovZod3EDA5Qpa4em3UMfjs5jCLmY9sYgCdO
Nz2vJXDGq87gtRWnmxG+hcOAx4GFCqrsfu9Vi8jpP2upz463LafxSh+HecLcsOFzQGbgeSwLS5Gf
h51HPtfTAWOhjSDGRZre6E/XxniVunuYPw0y9R9zRB0dHtRnpLMVNJtzMV0deCnUE7e0VTCAYfm/
uDuv5TayLF0/UVakN7fwhgBJiIQo3mSAopje+3z68y1UR0+1pqb7zO1cKKpEEUAic++1l/lNBzjL
5d6YCWerPh1rXuln6pPFlxluyWys4/zPyx5ShMSN6BDqxlkAmxka2m69ieJ2kyfu2zTMTwbVsDLX
i7lt1lquIFMfnbIiOcjLZIXhlsmzGy5FOm5NkOHVEzNkOjGsvWZCq5OWiOovRizc8gH7Z8AUeUs7
g/uMrdQZIOgGPSmm8c3a4A/xaif3oNAcWsibymmRcO02Wg40kTVvFOpTRfHU8//0Y+DIbeSVMCcw
kpq2NstNY6nFcY4Nir+QJyb/LSp7107z05wNK/LTQLHfcmYC7ojoWnCRTUbKBfDiaLOLLK2GZ1uv
nRd0bIEl7wC2nrrJOVdV+lXXLLPOOcuSDNFCDLO3NHkx5cq5P/IviT1sZcHFCC9b7BKfB4EgFe1M
msbOsJVnN6W4FQKLLvqV+qumYRV3ysazm28e3R4rTw+uPC07OVRYyUu8sac3QwGdjvpbCMenWHeD
x7eeF7UTnZCw3/QxqxhlegtTC1mzejwdM6/dRG16km8udwThYkoCdGAueTk/y0YxMTUpU3yIrZ1c
VnfQm3irABaV+VOBgV5MOJusvYX7G8omsgzQ//Lx/fW0kKwWfg77X8KfjNjznG86fshG7scEaUGe
U4j3QveUa8lh0mJw3vV9GGBIT0MxdvdXzMlBrjrunkqcSmfHQM61QW6Qi82QbWWJhX1N+2/Yyq93
LA6TJSlfUqOBKhsKY6X1PdDVCrPVbWs8BVfLnu5xEQ+2J3mdPyJeWK4dVN8QdJFoSNm8VGiGyFqi
mFuFaU02znKVOT+TQvlqihWeZAlHIVfGA87gTSbsxShSmXklp7QdtipXoQ8VJATgVsRmiZoI6IGE
bDaNP9OkxLmFz5KnjVThydL61VxOT7QzIJ//NNJyPbnNPeaNpkGEuH9nuQp5F7/q7ldmTCxtApPc
tkx3zrFKVNioarOz8nYtcTZIiXT8hgQG2UK63ay7rNuYRHOJvxKO3Ky/h6iksXdFPWwfPd4+yCkE
gmd53iMhTcKaab15U4IuCsBMbo2AM4uR0FOvDGY7cgbE49Yw46OlIJSrwtbCfI9en01viUKAklu2
ojWkJ7m7OTmknVk7CfMTQVLid5VGoMu6Vcevy6I0veloWONWwrHLcx8HFtVsneWJRBjaBmBF1ZAW
vP6hIqATZ+YmLVHGtZGk50hNkvHoxCxYEBY+N74LRgyqeQAz1hC4CQ0x/oPciPtlVRmi4Evcr1ZW
9iXxYc5+YfwJcZf0CPhshVw4m8OHmNWs5AtkrN/7ScBaVevkNHXjtu36Y8MntGO1y7qDfDBfO8di
fuacZh/fg5FasyWatayv0Wg3sp8kKMhZHuXRzfLay9wZD2X6bWZ/lDwS+cLIQJEWojVMpJQUQh6n
xDI5zBLXPkdzcpKDWa4pdYanmj544I1rZczR7E9OGptGlmGv4BU/x4f7RokB84AaCtTT/djrwOa2
9rnmPJQbWJv1ZmLi4hs3Wfxx1T4Y9y+FYcciDYatN0jfcLjMyPYgq/NUTdaD6pLw8sxVziGUwSBc
YcRsGkfD3pra3kmyjWzpSk9Pdm/vZus0OmxRRWRN08lc1lbw5RTueXCNt76biTS0JxGew5uWRcLZ
3DpsFU5Om0Xv66PI9u8IADQTFYQHEN1QOKVZvRhYP+Gft5FjUm67HPIjDgf+cjhkIRAe11pZL7I5
5Q4HhnUeSbvuv807pxnhBgYoJ0PSPVXIzOcqmSiBMVX6VY4NzwQKjGxL7hO1M1Kyb/Ktu2FE9Mjc
yVMoeFKyfOQsl8gqJ7E3RycJZbJ85Xck6zHZErLc/dLBDNjaxZW61hvE+xsUxIibLDaJJ3mUHmQv
yheU4BCjdCUHWzr3W13IK/OHWv4sh5JUQHf28Wig7+/fv91YeGcJMxlB7w73VA6DRlRXzyNjI62M
vrBTx+nbpA+T/HTb+ES8dGYcc1R2YJmcdCDTRv9N/jpN01HOMpM1VA31ckCHkZWNvfWLXS5xnbsa
zbjtZX9xa3gfyVnkQyWFDSukIjkQ5QiyMSwxEBoI7OnoRdG+ASQlhSkcwsU8xid3JkMzp6MEHDnv
ZaeTka1Vsj9ZwOXQH8PaOffqjxpxS0kBJIQHTXySfRNzQGRIqOFQsZS9Y+Tzxosea04eArZNii7P
RZ6F7KBq7LfyxvcNST6ixT7qXlg7eOZu0Lqt4hm7cMDhjjAUD/nJBkysRhzGw3yUw7FAhCWruk2T
+/dEXN6TEhmtp6+4sR5kSUyAIu8vj4zdox9oT+1EXsNubOPsJGHdIBa5FTFUSU+cmZM+PcmGl7dq
WVayNIqSt++bdRh194x9VljcbCOjbpNFFu5MzpUoAdEWvzY+IYZfZ/C9KAfE1SCVv4cFUvKtsy8E
0XJKo/QmX1KuTKNW6Zt+lUqqwqkkh/dAXJaTqifRGRkNqNGtGtydUpm7zoel52mP6Rnz1Q3Ss2f5
aq3HXI6nL9l+mWanCou1hENJIu/9jrAEJGk3bX1HjxzFVdYjhbJkTpJ8STaCCxXD/JtUN3JtpWng
pkCmLUeY0JRV5ozIte9q4o7iWj8GvvmgN2cjINvhWCrGbtm3OFoizroKLeSwnD7dIpdHfkU/sc+O
Nia4mlUgQlMb1RI3NoRfQvx5A01xFq0F3MZTtENUubTStTlbeI32hdq9n/Betq6u3MSGsN0X6zhG
l6T0innRxMif9SlUOchm/iJrA/fQ2BNFGbpikG4RBWNKO4O9UoOj7Hs5tmfWjxwR0vYjuT/J0eby
zSTah6iSWwWawd5Cbo5nJofAGC611zFVajaZRWKutPSbpqvm0d/qsMkx3aPXMpKyPRrOwVCjA+f2
byFnRK9QpzXM/UvjzausNzUYLl0LnJgD1+d52UoQLvRI3UwVISA3PbxM3XGd5PkRfVO8d/3xKld8
f2ddaY+VT3Fm/4ztHuelIHxFy25Lg8C2zF0s1GYWl6RFsptMUtaOQK6qCzuZnuTMl3Ii9OKDZCBx
O129wXxLZo4KO14aUfMkb1NaT0loXJWRoayXHD1lnyFNsmjV+EvPgHxwaHaywsdwwjeRaoBGeDCG
l0bd4zi5VOdHqWhrci0Ju8FEwFLHy+jSZla9VThdpy6e6DhHj11e/JRyxAa3LQeGRVyCBnqwWdTp
mJwipqxtxlodt1JA9VkHZvNdopdEZ/ntQjV3KdWTRCmJWPJOsqE9st6EI1YOldAExYjuGqLUKD+C
s1S6Fw39CiNTr+rY3bwQ2TQio1YML0gDLKRmzyx7J9EP570zvGIEk9Zpiyc8afnsjFsp4eQQ6Kxp
i4sbFGDYlSmCjDWKhsOnoSTHppt+toGcE/p2VjZqPF3u1WX3FHVPZSDddKzOLftNlaYE56AkslJU
dUn4JbtZso2kct6Qjn0aCrHOwfk1a7L1qM0byX6LJnzo6rc8Ji2Ng2/E0J1m6JgtURDXShgBCfyJ
beQijr9L4iz5Vud0l8KEEqtuU96+LHAJdbKT5D95E9/KfH6SJwpSeBtYG6me3X2PieGYT1eDt006
F9e6a9Lb58wdL22gbIM84I4Ga9epvoeT+hRXdE+nftl0/dKSWomnJOdPrwGwi7qNdGhwyBW6Ihkd
Z7T8oxxKQZh+GXW/NQK0A2cluQf1LHN2UkhJ1SVhjMHaUZ+ma+tZ+nUeg63UMaFLPkRz4Z5XKVsK
weEo+coYcrRIxZ3/6uo8ZVG0L16YHUp+7Nj9hr4bD5tSnqqtpryQ22GPT5K4yt2RdSTDjLDsoCBV
2yowdpIFSGZedNPWmtVrmLlvczw/YXlzmiiy5eRGS9K1kKbCNDOenrReO1ZNfJBHOmKbuZQFXzYT
KCAajREFbosPtmmfpV9RGfbOciooxsp92Urul5H92B30all0baUefexOPuTUszziMjfFVUgcKQhr
kvcAkldH9SlZFOPOo8SCvmo3/74R9zdkViRgXBqFiBNrYMZ/a2WOAqxz0LI+qmZOTgYmhq6zTO1x
wmLITf8SKRpRX9DsmvOfyYNM49lIqt1uRVNMcAkCcBLomgMNTEYAMqMXTqvgiKQv3muvpbZ232x0
FgWZLBRV4WpqNnxNQQRwbsnUVYBGMllWFe/ljuSp0SjP3wVcBhh4z0DepeCTTxCuGArr/wnm+DdQ
altF10XVdctCwfy3+SquM24xT/V8x2nI+OSOO5gvMujwGGWIig1OTTJf+PfPQbT8/ls7FGYh2kMy
OWLU/6/tUH+a+1DLCMA09WM0sCxgEbBl0i5dK1lBl6iH0qwtZk3+DlAfFLxMwGLv2fLdjcNQrAuA
uTKgkT540QfHO8cIEI+M6wR/9x9nw3/HnrD/es3SJv/LLCS3izyyXIbDZPjTGKBMCoQMDLQM7kqD
TQFVE3CzDBGYR8oMEovKpUly4bpLYdgJPUC4heJg1JCyVvFDPdB8UT/kp+Art38iKiicnQ+n/1AH
5pTTn4yi4uP/Yx78d8+f0KobBsgHSLW/PQWcTqu+9zlpdQO+F3NDmAMI7kB8KO7fRi44De78v6KH
kA4pR+Yioog4AwDQeJXMUlX4BzI1/c/z8fsV/N4214CjIsko46ffXYXMtMRhDQPgo+bDTrszOT5C
s1/1CBEJEoAegugficlAfhFuLLmc6PVJ6mH2d0rFv1+5fzPzZMl6jq7BNbNU+7cto2fo79uj8ycN
WdiyTnMfJAu78d9/kv63T8dTmQ2bngPP4rdYhXGakyNpDAiZBWaQZfUm0vcqdZW6Ljt3L6PgwGTt
jfBlCcIyIJJdEEtWws6oCqGNsBsQErMYIBnMQv79Jf5m+iSsePJuyESwB+/i179NNbrMmgqVHtld
UTKhKzRhbZTb9n3yPsOoUdRkLVpp8v8cpDXcQlW5Vfb/ceV9k532P8uoHm+3KLvlv6il8s9f/yLZ
Ly/8hwq/4/3BKgS0pGGiqtOjJsb+Q4Xf1f4QuoiKZoEwdFhD/5RS1XiVxHoU0UWnHxj0P6VU+Sfm
VtAneVsDsBFB+X+hwq//hpmzLEvHbkX1RMkVzr72+1k7DH08Y7tobLwu7pbT4I/rcBgSSCGbxLfR
Ep8/DbOsdxWq0KQe5aJKsCwK+mJbQbs0vOwmzQO1GKnwsKW/l3RzoV4909l6no/+Qn5Lq5bRQ6Ii
UI3mjIcFRZXUdKss2BemXj5Lm6c1xh3yBcvUGGAy1wc1pgnfl59m+a2lQJMf61NzUIamwt25UJaM
EdUcIRarOqXpFCIt0cBwqriErqagqwLK42m+St9rgjWMrd5lBpkJpa/BaGfo/UWN1DYgOW+hpdO1
THDm1qb2okM6dIqS9lGMOQiNFanV+/zTqtKLm3Bn2rKjJh/7By9TCG9ei+IO7zu3DnLSHVG6v0Z2
SAFun9VEefScb4GRTRAoBByp5ptBoQvf9Gs3HS8dqnSLfALrQ2cyHNObYfDJkmLptnWWT7/3hvmF
wQK84L9OaJ+24yakESYjK0m5daN8sLQroOTvbjG9Ss5pV/NV9X5MrXfs7fGqwP/Sm+gmBb5kygX3
RfJLmbfN6eCupP6pemHlJjfpduBivbPNEgPvMLrVebhw9HwnN0ZaG51JA6oYLhX3Jymss9SvhT4M
8PhI3kP1OpAXj/ntXg3KUqqQpi54dzeHAkhp1AHJRFpH/iolczDa5xDVBymTq4bfN1GeR7LpMwrn
s21EN4e+XcA3lBfMLIuxvzW5d+5Ia+duvuZKdwlV6uec7cpozW4YzqA+3wzoexq45UZJiKaY956w
lfsuJlFL1XfdAlcNSWtRNyDuusJf6F78NZXjxQis8zyH64Q0Wta2ZMZS6JqJe1ZidPbz+YeL0QzZ
K1gX70eoxguM/W5TMF4dbrw8xsnMz7b7Zdmpu1KtHP30Ln2ZwosU3PevoUxHRzupGCzKw5k0E+lU
JH+H+TCp9VI+biztM1ZVX3rB0hCANdXiEsbwQSnLh0yjxlHc+JZnbJmuPA5m9NUM0U1aP2pG8dXQ
4KdKt8aYv/cXhyw+UfprWk80mgZACfNJHq48JGXC18EcWRfGx6x4C/nkPH7qOPMWk310glJBKi4/
C3my82y0n4zzfR+GFvtaym+t5msp6W0s2Z1qRONSieOr1u/jOv5yo/4S0NwJXPV5dFlUTWWe/xJ5
n/5MNf5q6/GbiLFEMQumrCXUZDBaZEv/mvUxj7AwWASEIleTFMktaLrXu0O3kXx5iXrFzeUKaQdD
9GLfe1jdKdZuytIvX0HQpk5uymCfy8T9CEAXVDmTPSX5yjx4c03Dhoxd+uL48OKYNr1ZPvjnfh5Q
cfUe1Ug/qCmdpt4Pv+TDZ9va15ht+S4DxEa9lvyRSUzfDxenzr6MEY83L9sXEiwlRowIeAHyzTQN
Y4G+wG6jAKwMMqMN+WStaz+VIljfg44loYv55jc3d5ex3V4kDEjwqlPlV93H+CFN9greM/filifS
OoyiL9m3A/7blX5te34mAUqmMXbHntWy4M4ll25/RgNTGdj5tGn+w/ORLOi/MsQ/n889NxScqIEH
0r8+HyeMgqJRKlQN6fi1dgiA0u0vvq0+u3a9d0Nu4ECgKrSDknqvhWvs3clZDlrPGIuVKwfKoEwf
aWeuYwn+VmQMgPp5ImP9VkX+LTXXtV5/H0xEADB0Rcss2qTjGG1lMcQgcW3lRZ6/3TvwjzXvZzcV
6xLzO6pKY+Z98A+/MV4hvCfZl6XUm5RuSzppv+QZFUN/jXkjfYhxGEy+F/m4yxLrKvES78Ob7YW3
ymObh9kXfnT94r7nzQDFqLk/Ke3r3PXf7r/gY88LKUlPAN20R8WhIxc1WbQERs1EW96FsqqlzhLT
BTNGbU1np6t08t00+vL5c3+uIKzpjRSAAijrq/5yf1z/V/XuDVbT/5ynLbo0uNVR/OuvWvfykj8z
NN39QyA/JGIO4CtdJXX7Mz/T9T9gTWuI/HgeJQ3x5Z/pmWn+QWVhA3sHHkYzQorQfyjdm9ofuqmD
INJNE38rx7b/N+mZbIv/2jYO7+SRGTqAbFVRBPgddpoNZZfrPaCn3DbegatdksiAZue0fxoc/Bz/
Yon11/iJ2+p/+yiDb+Qa0FnJCFE1+k1AjAkfyhzDMCwn/E8MZQNo5TOICBNQvPEkLH9G2fjVTbjL
pWr+SywvMlqgyxjq7Iru05NSx6cwsmkIhsA5tEz7HuAhGo51tq+iPVkSniNjANzQL9fa42RjPIED
SgpCvE2Xtc2pzdK3MxT5ghmZBydZUli/NVGC270dQdTw84MfV8w32JeJM+KrUhvfx+J59tVsAW/4
5xxVaIG2NK7Vl8RQn6fWOpaKdk6bqd3bBqkrFJTPiHZ0BVFwU6YMUGI3emls46fRj4LFSk20LMal
VSo0aDVz1+gQmbIyoFTy7dfU0V0OctgYqa29DHow7StjeMurfhu5mrMYfOuYVIBGsXnftyVT9y75
UarWV+Jbj43nM2ESmIvlv+GmWaLtyUjPHoN5OWrKPo/NYmkX6gPt60vRlDcjyA6DAuYcIyI/80AN
29GjqiWvkXMsdedzKPGbHj7gwiCDp4KE97RVZRa42qWQ6O+vGOvplA6khnJRtUEzDb9jZkUybNc4
G8yMTlcGtbF+pMG0twPjNjhY+tj5PlNiE3+Z9L1MPVBlp8TSuy2ePhSIRfbLMznnfUV9YuxCvhD1
dNrGtyErgm0QzT9qFBJXRVr8rPvs2rjTysPgD1nMyEFzopLBvLE92VlI1E3McV0NAcKhibJSEjtZ
NiGG8rHbLMdSi1Hwe/DsDrV0ifqt4n+vY6qOzDKWzI5bUKvFkg8Bb2TBQ5mmV8Vr3+qMvnTaRxyq
GHRvILlHpczbmfpX/hxiBTh8aa2yF2j0OrF78m38dWoI3gZmcqI19VHX2JFmBTVKgWGhUzPEE+SH
NvBjI4dZP000tlINGgctwzql1mnm1yqGXtcqZYuqw9mmCFhWfnBQw4oRQedERHqjXlU4rMfa3C98
zQs4rA+6neC1XSefDQiPxROmNgFNTizfm4GWgPVallW08rSWQ8LJEVPIRwCpTgfb7XGaGsQ/8nxc
TcpIVTZGeydtsGAkS23sb0qdv/Ve8NrwcPQ23Suqfkxj+vxjusUGGnWppC1Wbqd+ObV71qrmy3Ka
b2OEhCCwflpgZUAG0iOPUzL0CMdyHYThweSHuulyAWbxDdD6ZzGysZPcPagN/6NnFhCwaIt3egzQ
nISjUEoR4Lq2FdSURkmeq656JPUul77afoKlOud9dRxBieD5zhAmLtJFbCHNN2sRgFvFQmCpXHht
mW4VTO2XNVIOoeuuYheDGqB0LRZXgwsa1wFk2/c1kWa4kbWXq7Yup70yWdF6cMpXI1a/NHx9Ui/J
GDcq3KQ4hK3g+7/0BMSWMZSY/yhrdYq+dS1YKxMjnJF2sDJWOAX4zA8ROx205sOleVzE0XKK4Q52
Tv5MzHsu+nJvIAtveD8zPaY9moCPL0J/V9rG42DZW1yUfXV4p9AG9tPMz8OQPvXdtqu9Z1p/p6kc
tlXJ3CZQRkQ5Ix8ZRbuhQCmYWJTWNgjMbTNGaz8DE4NDBmCY3Ptph7WBeKwtot7VN20ARKfH6cau
JlZp3KFvC5S/zLA7SMnSQZu0zaLLce4YRkxdFY9hhddBUaUKtLFoZg7in1QN1J8NXHKswdJ71H6z
f2K6sHYDbxn775bRHaLUesLM2Q7H526svpsCbDH71zycVnrZbgdtYoIarNW+O/pqv2lxKnLcfT2P
a7sNVoNhQ3TrnpLCv0VOeUAKZjOhQF2q/g8LmMRogbhWbTBP40clTtwx40VtjI9q7O0AP3+vAE22
5s7FXzl2FVSegg67J/TkWot2uBUAy3CccaXNFdGGqYDncDFmVT3mxH5Cb3jswuw4uBx4cQ8Fgxpg
Ec4lAFyK89j4yJVBZZq4DT1lZ3RUwGHsnaY6fwQbq6OQemBU1gbGtteCk5VGWyzGH3w2ZWLMLzgt
bovCX+nC6SxadKhwef45usqqTTRlGTYQMYzPRgEZOFTKpzsTCKfMfmzZJlV8VtR4BxhzoTbI6xGo
z4UaMbQp60+9dw9h4r1n7Q2WzDEsl+T2O1ywmXUyO9XzOV1Y+a1tGyjQQb+ckEW1/fyzG0Iaet5T
U5Q/7FqKoPFSDfWb3gOOLcs955BpOD/6FjDE/SApt/jF1aX+XT/7LeB2epzUwtF3PRorSMHDJxns
qp8LCGj6a2240KkXvTPv2yE+RYlymdviMS+1D03rntPwdawNPLu7R1CXD3nhPofURwi8Hlq4byoS
fsxQTw29Rz/FPgSC3yE308+QLsFc5afE9sGzn/UqPTemd0lze+1M1jUUWBLjsnJcNqW1iZzoaH9F
QwnHL8avKvJ+UDp963UMeatNUtCrcor2TZ+tYw/TeJlb69wOjmHUbGl/LWqr3Jpd9FA6wa1yrBtN
ZR67uhbIb9NWiEbHgN3cTd14L7leneYkqBEiGq6dS60767emCx5it313QwLJOGvXfH4rcv0dlNYv
Y9Qe1EzgWhgBtvXFqlVia4R4Xc3wOC6TjYtbNrqZVKz2SzvsvFq7GF3zpITKy2CWz65zLozgJRi8
D1rISJ0k1IFwnp1cZY5p7n3KQJMp7IKG2DPH5TZtzE1gOg+6X/608gDeSuF9aJX38OmZ2XNoKBi3
qHRx4k2kzO+trp5sfVjPpICcm/Haqqd3350+Qz98UC3ll50Y2JUl8cp3zWeULzBGDNxVkEwZGvZI
LoUpqEbnNcrRHosaYBNBvA/LjNl5z5w73BTNS1GqCytRYRONegYy2D7lWvDmBebNVMrnmcnsNKBC
NGP5lyr5a5AFP3yVMDh6+THVys2Y5Ieqso9R0JwcN3xsQmvVqfb3OnzOgvc+dxY1j6+f/G+eAxGN
RiUF8s5Sy7cS9fwwGH8MSfcQ1X6+It97M7FkdyQdMfRzEbk7e4QNE2DTbRNjEk+yvro71gnmacZr
UA2vzeCiHWSkzGqtVVJF7yzzgB2nfteygv4YrtULrRkQul9xhi3T0j2ZuvNDm42dDt8+1rSjqfb7
wZyvBWIDC7021gH6XoXjAk7oLmM3nQpLA/gPdhF1KLUPDubkrvBLBucYPXjlIk+2bay8BLp7Cvx6
Fc8Bp4obkZ0gpOoEjOBuZufvdXN8tJh6A7QT3P1Btmdut8s800nHp2Wp9I+ocXEcYJRdFWCr7Ffh
/teBf+7z8YejBoDslZ9+qCWcPeaTOeAAAMpG/iRkFK4n6ch0gtOx0mxrqwbxCv3J57CZThTDp4pI
W49vU7nVuZk6PP88wY4dfddeN54Go9yI/vuIslcyJU+dOYDx7Zf0wl80R6H06JYooK3ipnjAmnkf
qA4AcUSdjrM+r2bt5zx1G09bj46O0+B0LoJi7YMkxWkyNX6kGWeZUzwLd8wMo43gztx3U0UzwpvO
taGvi7m4diVf30fdEinylNF21NhbuvSP9cir0/gh1dulE9Rnfcj2ERC5Un+wWvVQ2NF6xsyxpj84
OIggJOs4qJYA5GEGhQheI51PAPR1b9+pJzoq20i11mrtP0BWR0qwRY0ZFXF7ghiYI408gKuBR9Zh
E09A7Av1lM204CdjH7vFA+riJ7m4mvULj3Mrrh7iM6E02UF+PpXLqYhWY5Yeskh7QgjiWNPZkaeA
6sBSScKtcLfKalilDPkr5Lkd81PPwpemNDYukzC/8JeFDt4EKZowLTaDMe180zmLr1M4RjgRAjrW
/aUekEWUlzoY1oqdbKtr1ASH3mxPduVcU0V5YkluKjITmiycBOWWXvXB02u0ORBi6ZGkG6NPwtPO
W6Wdt9bSBtxG/CDv0qTN+zQEXywpvTS3adXtmr5e9YazC6N5YbvZJvWLJTqcxsL1yg8HT8vKTDdG
bZ9S0r26uiWbQB8207zHXvDiFsmiLJH3cPO1HvSPQ0jvi4Yqbsmrmpuus7qafF41ZrUx2+iMVaXW
TiwkFE9FgI18Uz5zdvIeXUAHDk6w7hubEEkB1gTqogHgG0Xec5PO2xBkIjQ5qDbztildhDXapTFm
mxxJUIgSE0i3wiyeq7JFvQPid+st0zx6qAEQkPfsW//TGYu9hW5rXtHNopjgHhqRsXSfWl6P3ukm
ATgS4l46jQOUG2fpc8J3UgWDpPWn9Boipel16i4Mpwf6BCt0KzdDU+67EEEBdXxoybeoDU9OoK3w
OL8KLFJRyr06mo+dbp90j6GHaW7yFLgoYAoTGFVnMAjAZgRQ7Sp1A8AVYOhVHaehcMvJgBCNsWyq
TQkdOWw9ss3mVHicbIpOv6xaKWz8MMpgtvhI2pDEG8reiq4mEgfa+NZ6+kZrf+QO+4IGarnSfWed
jdGxs/Idjf+l6ihPlkmqrbHsUw92zPAg69npRDcQQE/XrJsi2BlFtI0j1MhqC1WfpTDsJzgKRuwB
yof92E8nb3T3mQ7ovwk5VDbMrHaJP5ySwNy4pXNxJ/sE+HAP9Gyp185WtQa0UJzHLligZLiqomTf
KN5znuecipF/1xHoUDaqouzZjdJ9rxX7vJggeCTbHFE/tG32NIw2foBdS2fs7bpGMida4dC59Eqb
dQSQBVvbWQ3hEDhriWcaJa5gI0TxQ4vrjV9/xCUSLVpzSBwHQxoouIax0dN2B016lXkuyq4AiwY1
/Y6a/2lC1aLPDnkY7kLEreStQmfajZzBU9gQJ52tkajbckiQmQt2tlFeUuOahupWYmFlRsdaaw8T
DF8da9TIBKpEfmaU8xsC45TCzdFP2le/9fLVkDmvo5OijeKedaw5WkXfQmEwitQFLBY/tC6Jom4a
/T5MPaoL7EKnqdzZeQ1r03wvc+/il/Y1F+lvdSp+1d7k08fVHqzO/jQBHHdl9VKYJkoamQ4UfJKM
1s9B1sXenon1+/3fHGSBlpNiRiDhQLCNL+wutD9nA3AoJ0I1JNHGRpNn5Qfud0tD6t0djGugfJV6
EoINN2kPaSoFrJFDrslyuvi1csmH+ZqqCXdhpOZrvAsNmq/ZBu+KsWqBwU+Bkx5mqUhDRZRSyynS
Kvq0EJq3lscEqpgDZJURq6qEDkZ5EtNBZqSvHI0Ermjm0bWr2k5fJxPvM/b9Y62468H0gCepdb5j
HLllRvs+J4Buu0YTuMk3DfsakznKopjhShcTcBkj1X9pLeX5hLPCokMDYaGwNcFCEdpU2E0hkQlU
azlBcqBPh50ORjQjcIvl5Bj7SmlvtbKC8HONNF4b5anOQYrYiBv0wbIemHeYOXJRdq+dHcfdFrbe
E0twdTXmh0wIxBqBzC+m9BGk3VGeqaNjv1Qa6a9Q5/lbg3PR7PRXESvswZmeUYqdpNErmzrkm8w1
Nyotwn3dj1jzdI99wgMpFBvOdMjLiRdwiXvvteuVR3JAJKm4vUEQeEhdRW9M13wwOlzq0BpXM/S5
eOq3wXj3pv4RP82LYya/Om98rAwPlnOHJpwz5asgjNEFbW+tx41U6K/QGPJfAlOH+02MDwATqgYA
TAtX3yw5q4ZaHkccnTdKccv95lJaLargMUwYe4bjoWaXPH60SZjAMKkzZD18Y5V2p6rJT0AA7dKG
gEJHN9+NtiMzda6lntxoi2/v1nYSfxkrHDkxaEcqhHKk1nP4cnQJGc2pi1ntrhENM24U4EhtpiKz
ujLCBinc2NPkMxp9q3ueumYzAdDLKVg++xONjLpE6bCKg//H3Zlsx4psafpVauWcuwADAwY1cbyX
S66+m7AkHR2jB6OHV8rHqBerj8gc3EkNapqDiNucCDXuuNnef/t3VGtaF+d56OnyYTBe5swITm2X
vTYEK58NfVvxCTpUYgZZGKAtUN2u0Zzy3SDwGuAr0DdLb2zT+GsWBKolEb9BXbg+prb6xiAvduqa
bz/B0NTy7geNPoxK4TQ8WE0878esuO0kPzaZmFjL7Om5kvdkhekbk9TDJBfWTYP6BDC03M5RUO/F
nPydafYWnfdgFMw4beCcHA+/Ft7/TaT65GD62GrHKv2jE9bmQbkvRYSqq5mA37RKd0DD37NrfPo4
ilAYYcOPUHStL6lZGo8wyQQ05Iz2HS9Zx5y0Tbx9nHTJzuuaGejEM7dRlOjtsO6/DdGGcnUNGPtW
e4+dy//Ozc7eLWiKN6MqbWb3+VjGLIGLtPBoEnYKLK/fpV17Z+taTtZK548z9HrJB642lk0tiL6a
fHcVEzBIaXC1wlCnf97aNhrxJ5neScbsNVrXv0Zd/tb2cK0r2Ear5mXoUvWR4Mg6icYoNoOZRTet
xgC4wGHLCaiSKMSz3aR01Z+8gjlnUpyl66lU2Bgf+DD9Cqfh0PcRZRPdelfYYPmczJM9UMwSd6HZ
5pjcWiqq/fOQN8s1KlIPMff0WLnpV1Fa+rDM3KVqTWidBttEAW+RLGqjpZcP5IZ9ui6ga+NnN2tg
mHIILclyjWCQ79J3nAjVLD/Tpj5muoZB5md0GLCIUJjDJcF7EdSXOhaMDRqPZfQ3SutpYzrIL9oq
fXID1va6C/owCYYrUYflUf901pKFvbZuipxRIuGLpS5H3wjdUK5XSdDgKpqdvicKvPmsR95d0+Ig
shUPl2Otj0cVYwPrgByXkoOl8wiqHWR5QIHMm971x2HIf1TDCWVllJcjYxh882wQQIHRrtl2cfFL
uOlv5JCdZ/R9FWbLLi/5FM+YrOzYr0gGQBqdOCXqEJpv8xUVlNETMAcXWcdWNPXZYQz8q5nhkfXa
XBzcTjxUC/3vvt89VittMgPHjLMOF5KDt17FqwxzyJPaVue0D+6igdlBlNNv7JMAbZjmsYe7BozC
OzHn4GFdOnD5y+MQiAnAnG8t/eQya/fX0rxM2pJ9qLv04AzD05D7nHh8fJwFH1Gekeg2XrFuPbo0
XmwSk4+dlPytENMD70dGbY8nmXYVenculXnNg4jmFOv+pOo7uzzNwRwf+g49baSHtwRs/wQzjsI2
dL1Y7E3ahymJ8n4DUjWGds72spk8Fpjpe6W9lhq4VKZmcGzcHv/glKAJduQu8hyQWcGugjaEax5b
qQkr1Sap8xEM43M7x++j8KN9SwMKk1QcJlX8HCiz3g4xjXOFZzLguEYLmtF+ZVE9bdPm2XL48t4o
GUDQZvh6+elsLu9Ilr9tjSpYz+IwOzwosupAJGbvbSngf6bBSPe1x8hCLzu3EOrYzPDfKiWJTnNP
/cghvT4mzjRfXVs6rG08yLbg7e86U6FIje96I3uWM9mVEsdbH9gT0R1Ngr22PajMvk6wmMciLR4X
49utMrGznCnA4exMZ9dFgjImRUWav6Mhzga17ax56yx5ehz7Z8NSzcWPqzdiBOgLXKx3Q+T0WEVy
xFChUki1/j33oymUTSXvVNN+48AzDhaU6bE3vIeuVuaFl8i8JIn3Rqbg0ziCrmZBkRyWwpjQ4FPx
kcyxt00UoF4at/4+G04z4AipCS1Q6sgkXM8i27uJnh6CsQh2LcTcNllh0dqy73o76R+soahxtwAD
lIyadkzB/RDkcmsokg+aog/VAllizNmfPO4t0JHsturzd3MZxH1ZPHvLlIE4Gc22TAJKS9mWKuk5
58b8cb2kv4iAFJrRmZnh4zbUKs62a54HTGWx12OUsCPgu/Nb4hCGftyCW2L5KdMHJ4lviKh0tspD
i2a7/bR1MPUHhhyPzGNf+NFunQSSAJ0KpI8u2pDN7HWquDzjrhmOlolYY2ZNNgYLLBnHQ8hFVhP0
Fu95dijdVuNDWlY6jBf87Z3n/viCvWMhyMPBB9YMoE1R5VlcSBMBR4MTZvhzQo3PNzOmYb9IB2HO
qO5t17lK7bxP2SoyDeI4tBrxPJZVHY4MS81iYivVkYcOmJCCKLkZHIgzekHOHANtumBPtT+VLaJ9
3iN0X+rlRPwCbxGr2Ji/dAPY2Fx3pyLHv+UHc3cQ3Ve6oF4RPVSiYyz7KBnuMPrBFkWBH5olK2c+
wYc0pXhtgj0B86DsyXHI8EhNLReG7Ro3xmsM3BOql2oSyfaRxjhr2zNzbCZuUKR/QBURLuVBVesn
gZjN6YM5aB71p5En93M9MMjVsdrRLbkZqu7FDUbrFA8vfjVZu8ww30TbDCHbI6dQtrwHkyX3oneI
DCBRPzembjeCphpu/mXZMENx5BYHx/siptIO+6AGI4i7d9GM9i4GmhuiIuOI9/VG5praLM0D0UbF
3tR9Ew4BwBMZFJwjPSRNQ1+jrcjeLpzlwNazctkMpQs46thwdSYGdtTO1uFscxYBgYdda1rU3TAp
mB7U54SfMcEBFw1RiMaOaLmy5WmwzXhvGtM7jg1vOxqrFKtPbw249KoSLfy1/jBjKW4Kvhu0AE+v
Uato77OYLVkT3KbtZeiq5QJwSshztxbnZDR19n8yKTLiQNN46/MI8jA1xxZBo8srK50sO1aEvlN2
V3wNaecfdDPdcvXEx7o49YKAX0sOmM4mQ5xEMewmU8X4AFtnjeE/1eZS3RirW96r4P9mO0ZhZnVH
rHvvtZuCDCs+O0vawROseaM100ANjGqmepc3oiJi6Re7AVdsVvM66W815Mver1aeSxknDEoOFTlM
S3K4sWtmtNbsbnK7fYB5qU5T8ddKuw/Y6Wx9M7DKl/ZT3VsEe3asPkFXfc/BbTPC2EyBJXaa5lwr
HfqLOmWtH5+TaL60CaPrpJIATUaCLMtU+8hw3zq/trapfR4b+t+Ek+tQ9Wl2kY0fDphFMfA07HY7
L8WiOItdxdyzjTNmBRujbuDEj412UoA6poS46B6mOv0ulwwfz4xdJZXiUCGx33qLGFGWsXdMEhOc
AG/3Rv4BVdkB7HRJ3FgQDfS2LG/J/BQhY9jqqljCUnuEVA7JAT700dDltAvsXO6N7GgnpCM6nuns
5pl4QSzKcJRRyvSkzp6btUjac5IlIvRoCZuNHUfkEtceGs5h53Hz7TjqmYLaBGWHJt3HLbeRUM5t
tKSPyhOoX+ck7NsOn84YnFztPccxoPOYTRQfBsYlqYl9Thw+Cz7uSEQHNeXwpg5RXpzNKW/Cxcbm
YqqfNFvMXSonrHDVK9eoJE/+MJnaB5DQOvTSt7mzglNijN6rNsc3ZFPWTqTYJnWZ4R5eRY8F6Rh7
aRcfQ18Yx3nhUPczvQ04E8Os5bgcKg10o/IQfOw20ANFagwfk99k/OYoPs3swgfQPbEz36HsTo+t
MVClk2N0Jy8KitX2FlKGl0skJ76d7w1h4Su97aT/rEsZ0xjiQZXH3ZUQz5G8YATPhZFARTTTDV7T
0LJ0EzYeHCKEAu7itU+UvpKpBWqvwfqbmjSNNiXWrDC3o1feBWAYuxKM1UnNF7vF75R0rBhmw3/T
cfNiiEwdyC6Ey8XQDcXC6+fHxhZrQsI9wJXlkHEQT4azDyJcAH4hz9PSBiD9MBrgSZi90gn9tcsF
35ku6iNl7hqjURsXJudgU2KFZMhdtnXAjT75M2GXGlrJwU5QpTG2MbVmKauzjLgr+JyvOFe0jT27
X7dnLKWlc4Nn5DAUq5ELgG4bTffQavNOeeOp9JJjZHS43rXakllF1EYXAFV0jHxTVn+41nSfu+oZ
NBJBUYvnq4jseEc/FXF0KIUactg2jHC3o1s+BKopCd8z04tt18eo1Qu0JP1AUxp263RcpWa9iToc
m3kc9Pux8uFTO2kAw9afmRHNG1CM7wgsuSyXFmWi/acakW8jPWD/YmJn6Qpalh4knBkWPWAKuo8n
4NXEGW/doHoJWnEZLTXcuboKR6cST26dsllQ6LXuvVUEb2Eupkev7G1iLxQZBcazLemUyGboVIdQ
KiLZVIWqOM+OblpepGyfGZrF3v30GskRtNwhp+RHQqaY52iLcru+OP/UA0jER+Uit3Xd/ybKSImp
mr4GpEaDY+m9ctnsCpzSQYYEiHT/fQD/tTWx8BNA/NgMVBqI1v2JhXWfLsGBydzN3z2vnfZubyOS
scpu3WU+Jo2l0asbGFevy0IijZgB1KNAQrUpHI0bWPKZQ7WFOR/7PEzEZmJYP+STnwD/zk8Uh0Cm
DUjNBoesQqsoz3lSU4Y88u+UVXmtlRGEgcrQUDG1F5WH75FFGx8N8ILDEOQ1N5maToXpBlfVM2Zl
Q7BvB8fcBD75nX3rbYPZviZF9twvjbGbDXPaUB6JHgtkbZP4uAOE796UTr1shuDGLIW3FUbmo8xG
u0oBJIZKfR1Sg2kblSctYX+qVOtjgwB9Ew8ZZRAi+dH2iE2Wqcbj1eT4BGGqbGREIpl5JYLmUAeA
JgbfI8aofnI6xOocpxBQUfSNNPVdLWi2bG94SBNfozPufhWtq7sgdloy3OYT6Mldv7SPyueZ1MOp
9fpyt1jzGzVRu8YSGC3a1SUrxxvpzhtiu5kU/fzeMbxoKzh89Aj0W8h453e1t7dMpFoIO04y5yNW
NNvKpuaaKfxlGeMDuENEUFUwsR9Xv20QD2R+x/JszTOYOU5bmiAGUjA3sxIPObpiSjzWC9snz6Ny
OARahqeFGHPkfClxYOXf0Q7Ola9/2il9Hzoog1XZwulFF2yFBwE3fjqr5ogGEL22GvHyvdZJA3vZ
j6e6dE5LADc2VvOtYe58F5reQSrFzDySw9fk0WHQBuUBRuET0++f5sWEnQi8cdNMl1HOHPVQG+z+
OSmOnNWhmI3HWnc7JMPwvL6PgHgu9ygtcA02JKqyrH5OBb5vp1av+RDf5MT8XcYi+/WSUlH8GLnb
pFIvYrWnZn5a7wNfPtn6F+VleebwPLajPtbp+NjWMacmnrgdqOiaLZXuCg/JEEvhNud83liIzHY5
RFedqX6HR+XFdeQ94YuI8hou5CxoTmXRDbzWxXBoOvOl878nqnbPCiPpzoUNld7fPl2j9EsXPnqJ
T2bnJmGa9/NRrNGtsGNCwio1pHtEPhMfCmgH6EX56z/9EBMYsbGa3A9HHadAqB5p3ksFokzBN9cR
TNuwb9RHYcQfJmNgHtfORTqWXF9ruZ9xBaf2F/jgvGvwzW26vKG3Jw3e69GuuYPmhu/afAwlL36E
QM6WI+kdrtmFcfCRsZ8eZNIn5Ksgk/eTPiy58TZWhOgqEe5fCFPSBCCr0PqRA0W3nchOgCA73dWh
OyW3RkbRT2nxrZYkWf1/pNp3HSAPyMWKYUzMftzjCZ02S4XqxPWQLoCWh5mZ78zed0n+Ku8F5JSW
9p9A8Ui1PVWQVf0A/kv7Ai28e6FZPIyPKM9bNIYpTp5gepZoAFlXrxZQnFD+a6qSq9tGv3L111Uf
k4EyyMSBSjJOTE0FZKjV+zeVMMKgYQhl8gABUBU5O8sjJ9Jwyu3q4CbDSfBFonwE7lh2jTlzG7B7
Ld6dhxc0ZQ1BBco+a/bVNupbcRx0tlJ2xo1tWeSHOXz+jTkgvz7vk701GLC0MwhDiuFE35lBNO3R
Tw2b0Ydbj4N/vts8eD9FIyeiaFZ5BXOk6n5cn0gAQZvUwljQRfat06l/Qn3XzD2uQZsrUQR1z66F
mE9BXhauA/tUeuzEOsDtwLfkSd2Zhs42tHyTrzPvDT0/UpjDhW3U9A2Qs5+2vC1JO5G7YSLvgGI4
lCmpESzVRhgxGm5E072xE9WbHjA/Jb+0VRlGypqtv1bAs1OwU4H1RUspsFs6kHDTc4Mr3YZ21jxi
wkc6ofltM6T2Y4R+LIlStK+Vf3SMBFGCFWwXox5C34i+Yd0F8YWLtcfQsc98Rgsr+SkM1yEOxnsE
o7iwdwB1WmjAxvKN4+qIFuwvgyZ+NVvSkOlDWRE8M/C2mzEccLnTrVFu/UjAbS8XoRBRkZjBjldH
Fp+XwzRN8RZTNcqZRGXg4Cj5RrFwwKM65NG66TQbk0i0pG2Fk8yb88OQJyFLAqhjqtq1prkmD/qs
0C5t5gC0CZDjaA75C4PmUxZ4n3hkMKCk+r2TCEPloEm+ybZLF9O/VnKFR8xXg2ZsFv0p82Eq8oES
8d5BQaRa7Hvk6ZAPGZ2sYnoxO+MnhXTZZG7La0xLucoi5Nsuv6VmFezm8gF0iICdeuF2QPOs/jQS
/KXuHDpLVPLRuqA+uGE7YDz7MNVjzMLv37eEQ+68ijrUIDVeXfSWhYuJkCQcF4ZgvlZSvNb9zCj2
gKeHYzQyeaNHnLVs07u+E3+7JXjv02A7myNHow9O2K2RDcJqNsaIug9Lk80m6h2HkZBbWfcXu6bQ
qIhwB5Zp+ceZESSi1Xl2WnVD8PrYCrLZM8JcRhGgQidXQEuwXtAHshUQlovYeRic2dp62fwlh+wF
gVFoD9mubvRt6WPbIJnh3aaJFc0senfpf8UGs1G0WKeol7RWil0hvdssn/641q2Rv8ki+KTX56Vx
aGNhS59zOE9Aojd0TDhVJPq5lEco7Io3bwBuZG+iB6MjE1sH3yPRaHMhfCKdArkpuxEO6m+NxHRn
1hENVJAOpKQRKf5oNxV8kGU5u9HXZEssD2rJgxAW+c5HAFJYWFKEqA6RYV1wY8VMD/6FlXCtOrHe
srF6rwfzfTSpl7W6b7d2H3y6vGrJjDGv/2fNZrs03asiZWgHv34TaVRnNmFllV/r0F8AhvkYc9ua
mUCB3vzxpXUKdPYQIUuN62SC0+BnMNP4ZiY9cZgiZF0YJp0EUtsErleMAD7IXafRbTTWwFAKpY74
Q1EZ2XPpsRMWVfkG2/Qc4+9zU5cVAI8hayoTZRw/mgZjOIYEBCzy3h8W+nOgBT3Dvu2d8hQ56kfQ
yDirP7LHmdDH2XPRpiaM+7zHQ/XtzRo5pKleR3OtEnTmu2Sa3krFE9C6YDxzYJ8ce4i3rSVw493L
VWCTDfxSurDZ7bX9JE1MYIO1iaVMQjyQb42h372F2G6qjrPvwu6dcFZo2SPtkuk3fNhjPIeBgOgw
Fp9UfLKDiiZ5LUf3Ro/DAgHh4ZRoL/PM0BATHLNmF7vLfMxd8xTxa8aJx0IgWEpYhK26+2jk/FNX
9RehDl6Awp+8jxMxiaRsiZOtx6+yZ35s24VisYSF8ybq0IzCv6JkGejjU7CFur2pTBhqUCTbT5Cg
Gz+ZTzymlaKikrL+tj5wEIZ1o0gUtd+VYuLLTLb5UbunwZufO1Pe+m5ub4nBAlzMLQeV1yUO1CnJ
q8diyW5GtpLAfHZQGcJ93Y4eTmUVHaRV/xgOVeOIOSYA8nh8AJl9qwbIPjlNBxYfa9ZXAt8vjW+/
0Nl+jbv0G4BIU4brCu9JW91daQ0HDbSusvZxSdOWX3cIyIICHbNiJtDhr4yGk/JoVs4jWn3YmZ9m
5NiGVVxRlDBElvId2vQODeaDl4yXNjDuEvy5Y+unLNLE1gLGv0ot8aX2KGsVPGvArWQVMBPRre3e
8pkRm3/+MMWbALvF6nBkPHpFxKo2RslJn2KJDumGpeROHZc8+V0M57NJ5GVI/valdTdYoqUQh0d6
dpcPI0sPvbOSvFyY0NN32u2QjaenpGFqbEd4zHb6qgVh1f/8yuOYbhe2/b5NTkVnEbaVGy9FYh+r
4a/hzITedTQamYfOvJ0jhjnaAZH/V1gXEoIOC4JPF+8rYS3hnVag5okTrgxBXtUWswYPo+U3pEOd
9YQnzk6L77ip97aOC1ZIRI9TFxxFHTvMhwBVdGf2jAx8WfGJoBbZMucGPYMkcLCSzR2XILoE8JAI
Xa1j/4XKAgcw03PFbbSpSx4ipCKfEeAhmWPxl+8q8FW/+2N28U2UWHc+Ft7cZGup4dPnwTmVvfsY
eNwQVYFjHcsRpNtUPZI8Zol9Efufbqp2XkMXQxkvv6Jz0Ek7y7lNirc5ln9ax4JrWOCoPUDlJVY8
jjk3JeVBaQFx6wvQr2pN1jKmb5gRH3NstR2BCthG2DscFTzniTyNpDUOc30NAut5tuvvpMn4tAJy
mJ36GznptfCdjw4eaINjqy17LCIYdziE3Nu4V/dCPbV9jHs4wWhfNlyUvUH0xFheRZS9z6muATgJ
obKMgdAKygOlrR8Lm0QrRVElkCKPrE4RSxIebXgsDAy71BVJ/LNkopDbFZC/emsnCf6OZcb+WDfX
noCkbdu6Gn9y+tehnstLXked/akR5RZO+tQHyw+03H40a1AbObHFdn9qbpOyLvZBabIxL0jPUW/t
qjWK3z4a1rsHjOtby6EusI128uQEw9laYiSbtEhI4oFEpu2D0VRv5NbdqikArpRrnD8xHBD0SIps
Jte0u6Z+jxQYT93Gm/gkCdNDjJgdBrkWGqx8fenDvCdvUey9sCs9CL5s7ngIcbz4mVrYJeq2K0fk
SufsxcvzQKhZp5ajtbyMaKKR39/6fvFYNMyUhH3/dsP0ip8F/5SBiaqavIfRuMb+QmWHokcyleH6
VchsqYkf993ps/dMDGEtgDEq0avZdESFePi01563hS0OxWxFHk2LUi93ARoc5jKiJG/Q0FrgJ0bg
/wlgbE9TUPPsQJEnlGTWcoy33Qx50efOrUcXTlipNtuPDkF/FseO6wx7q+qeE0fUfNyWFyLyv2Lf
JeGUdxw+j+dbjvWGjfbOGTwPO1jEaOmF/VIhHhL8zG5lbl1AoLD02j99i/k+ITwsbrGIN+uZg1xz
08X5yxhXJyfr1k8qLhdpZBcjnnZC6UvRxXtBAzT7Z80Vl3o8g2X6x3fK50Sn2w52uNFBEJpBwUvZ
xsyNy2vbfgRpelNWJCj22VstajRiVfXpFFS1wEfvjMy9x1P2XqqrMJNfYJvUpr7Dm77K0rswRF1a
4YAqo84udHYRQ3RHxaSxaWT04k6OR5RtzrjO/R54kh4dlonMX64A02cP4GFTDfkT4zBdPRGKe7bz
zVAuEZ/Q97wnhbB1AVVqg7S1+MOj4WUrtPHc97wiFEI14eRGJD0HeyFjhCEBWabgQx3JbROXExqL
B624u7pp5gVeKmyW7fTiUEGaI0DZe3b7GktEAnR2bXiViYEcWUetuSUy0k9Ochn+rD/eVKsX8mx/
rVpwANb9XbIObn3P6IGuqBH0PUxZSwC0/kSFVN04NpdQ02FvMU0+vwDzqNsX4+TjX/cgjxEPRHtp
5aHS2BvU6lIy8uGuMNGOOfkQnU3AOdqQYiAjUZL4SdhkNPngKXJ6UT7ad19gBwCy9fdmn1oHN3sp
px4HRU8Rbi+xhsTZ3bDG6hiCnnufz3fToweZrrYxUTSVhJhaHxWOvi1Y+iP++e/BAz6VLWgBYUio
hqqtXre0wKHVhA/rxvggfhLVq4JNc+Lmy2iy+wa4P5X9A2paN0qnPQKJYGee0RvFp6kd2O7j0QvN
jFdY6KVnghvn0DJad6ccfwpjlFg7xgftUG49jtH3NGBYAz0ytrFd5xurM5edB4foa5gCAGgiRyp+
9prp0azHm5QXN6CBDZQlugQZBtMlkwRm+ealjhw+AaVR7vE7rngYV0WdPqJgumY2arYWIxQpFaPc
LqM7hJbjPYiUlVjI6WIHF0SApAqX0c1gMx+a8zTvoUEBCYBJMA8ghPHyv27Zg+MKUrAy911W/EIs
4X6oPbGPLcc+FCU1Q/wRue6rbr77Gwvvuv61WJz+SwDVoCqzPPgz2yFrRLlqRhr7knsBHQ7af+Re
uWUnYUP1oeZa1Ij2JD9zi+HQ8WtSqIt4b3XOXnZkaZVqHWxs7BaiPYtgOaQ2RL8971FroSa2OeN1
LU9NOt/B/pzH1nx32NJid7igmDX77A8hHtWmr+lB6Qq6AE02b3albQaXPhXWRLIb74I7iXgnuQyy
sf4pIgwrtvr2I+ePKuwzK9WPpPklr9PnYkj9TRIjkFHue00irAGnXlnLpc+8SxoPezvKH9Zvi077
u8K6L4ruiskMdVQ77saC92eE+XA1vQvWYVx6Wo/SMttWs/OjSpCqOv+uCH4cUDE7DaOanZvvnXJu
1qm5sf8aS/ziJfqH6rNHlcL7ohddf8bGsH+TOiOT236oAbCPXfriOfCsIEzHxB2g7wgutU30V7bI
cMgl3dUAXceX0FOsRICmo0BDzJcUBFbV83Octj+27mlOph+xIm8+tXAN6hjjqe46GEP7skziXqO4
a63qm49wGOf5iZqKW+jTq/IUsTb1k12sU1aDXr4nY2QCUaqcMK2Hh6hgDYt5HEb8IFyvpJPbDdYr
X9/Vqvo7VuOlJyp4RHJfQjqQbZDvF6scEFDNnxgsvmEid11vvTId7Y3FeQoABJoO+KDmai0s3FP9
+/qfjd3c8ek+thW44RKh1O7VtorI/PMWwjFm0b6PdUBNJkTqYhlPCrYVybd3qFqnJSkCto+yJx4j
nzbYaH4svWJCjd9sCyBhS92tv0PT3NK/+5ZVzXvroQua8/7aecOr43MUuQnEUZ38MHlits0dvHJN
zqhSjBvGjh4Q1n1kQ/nWhXwk3oWTaiZSufIVGdDDplPx1Sz8c8r8UXHd0z3oHj0/RT5ncpI2ATVN
C2rT9XUO+okmpx439tgWlyi2H8VsXRLffkax8yKwrBpWc9fr5koYBotElD6sv9FAPmUxxjdkLP70
9nKI3Je0rC/QP99tKp9Q/Z+qwrgdhgenn0+Db3y08482myu93u+tD9vuaue+iv2jb6PWXNu629lH
xkQkW9hHHwTNrqMEHvNIEv/dZ4+SIxPsY/hM2+Aw9+o2l+jxUOdTjzwzVyB6aUW31ZKdSPVcJn4l
bxOz3vdCHkT05Xm4CqqZXufx5K/PdGyUb1NTHIMu3i2evLcs3OBpe3KX4DwE/e3IOhExRkmzvcK3
nOouR7kH7+NNd/DqFj64rAXJjK3meYRT6gDvu7i6VzLh9ky4YddVPRExYUKSYXvBVxkzNxXauFgT
uhSy9jKGJ3Et+KvVtseMb15KH4Y1Y8/cRol9X3fWOV/St6HVB2nQB2wl5n1CNskGZou9vbh1fQaA
AD0813aqmRjqd06005Q9Lu0Iz51+jKh3HN7qQTsgPLTk4D5AHolY6HmtQZ7caz0g2fb8icxjY0Tx
MI3IRORrqquvmoE9T3hGRjvn/BfB0YZR3tTQnXsfhSMO8L+4rr7NEt5ZN5Rgzd8JopJQJcOPicoo
x4BO6M2XjKqDHXXmpgpic5vY+q0AtuxdAbrpoWVPwWf3Ro81Hp4dvMvljnmdCJUEtgSQtlpQRjJe
Q2TVz2Xh6pt6PjtlibcK20JpM1cneWxsfBP3uhC/KQt6xDm9A/ym+wXNV58pPCbZ1jEcN+wn39yM
Nf1vRoJWR2AvGHFFlKJ8WIZsPU5qJC0LEInFzVA1RpiqcyGQJIk+h3uSzSG7+kahzknFSUOoBkJH
mE9PfEdZDFAvjKPZZYKCFD6EsYD9TTJnz9L1UgXWf4Xj/E9NW7HWuNb/d9zKJflO/s9//nvWyj//
wn+Hrbj/soRF3J0d+ISKBhbBKf+VthL8S5CZZZs8ESAa/Cl/UmKUjv/3fwjxL8LzTAvBui3+O4il
ZdrhjwjDo4aQx9ZB7OlTmuj+/6StII/hu/x74Ao/m2V54p8+XNIsJV/vf/17eqiPvCmNJJ/PLFja
alz9DnNsPi018Qk2Z4LMfrOq684GeQznRAS36L3XyJJTq93hiIIy5Qx0i6dk/dvgw5CuPkeL2Kud
7IPsjZMfpazl3k1T9TRLNT2w9N9h8gyQbExin5Owe/YtjuqOdIcMn4WVEFBR1O54YV77NsUonoIq
uzgtMfhsziQXzPmzzIou9M3sdXKH8tiIYjm/RwN0tW/nd7GZKVZQh2QpcocXX1vP7tBYt43sP6om
Mp/TdfssokgdBsGJglTqOJcx+C34xr2RWhdHluXFzgizpgH13JJHVlElyhm8LPkNEMdRBpZ95oif
9xwDKRyhQ0namPg7gsyGhyWI0Asa/5etM1tulOm69BURQUJCwqk1z/LsqhOiBhfzPCRw9f2gr//4
ujv64CWErKrXLkuZO/de61lqSWRwnRVxmtbWoKnwbHa1fjYdQlLjeTR35jyqfbo0zY2G5bRLrPJr
FnRcHFjRP0OZ3RDf5NdkEAwHBwGaxkUT5QRhe2CK2R1AW7prsCnbsDbCj8IfkJ36OflcaoDQ1mpK
wMnLtkPjuncyRK2V03j7rAHCbXiozmTSmL+73NwIUf6ckrz+ImYdQQLhvUA+s1PR+ulh7IpfqQ7+
6tQs7ikG+qeutTYxev8/5Ug+Sbichhgki6ONIOCWSYJVHFk/p415RkmCfUsF+0KOTIrrFLkBAw1q
RJx7gZ0Q+ZFXLxaprcfOYwKWE8WxJmxek2irxr1I7V8YdtK9J41vTovD28Kr8DLDf+lkeUuodjZG
z9TCp/31rHPIblk5svQlzTdC1OkYZU68lbnnPRlGT1YPLYuNnFqQWg7jHFwT5wTh8y83PNRl+NOD
GXZmYyqQTVn5nsKlO0xx+mlmTbUhs2HalMxd4LKbybXR3pUt1LGmT2/a9cUcQWl3XnvBpyBvc3p8
qiO2XNKLl9YCbgjVumoMGyCO7ZxTFbpnWU7xPhmCu6cbecTT06Mv47TQ6zbbljjHNtbo7aKst2gi
ev66ovW3b6fwbcQhiNvc3GsK7yfhBmIvrCUKx7AQLw8TszhyWhA2qZ/hSxpW0droy+I+819J1NQW
Y5WLPFnXP1prES2MZBglkRJ36tVvA0nuei4UEhUnMrc69F/L8ZcyFqKQtMtLaxBTMaIiNUOa1CVo
Gst76WLZ7kshg52PiabKzZe+TqMXr41+Dl4VHXVfDlflTsMVAGPCG0Vc+1D+5bwTv8wVvBl2HUUw
Q9se0mqo9yZCu3uaGTtk7b8GwP0vlhTmvUy/cfMap6H03yTJXbu4rLENhubzoBpyMtpweCvItYTv
J0Y8zhI8L8Bzz+7a0+Ni0zY4FR3e7z6fh00Yj92t9z4iB5w/1fJ4NySPmpQzZ51OTKS1uwmHIjk9
LkHPI873HEDGPlk1A1rinHP3WlMVcGC22ls6h+0tjprhOJf8YCY5Los9L+t8VMZMOrdWGXYnEQlU
tDznBNm9tP3x7Np99FoE/mIU9J3j47ZxOMOUOe3IJlFij2CtuBsOnr6Skqo0I/lW1vDto8iPmYMg
7/PqSl7bsPBBTBXvfRTSbx5LfDkcWjGotPlb/7gN5GBfpF+ue8fHid17f/vRZo49aD/a4kES836I
NWkpVnbxOiwyj0diuX08wvlFmdCdS2wQLLYKTTXNmSDuTmU57K0hK86+OaBwGNMsIRQoj3+Vk/23
7Gn62L1LWotrB6dIcWmn+TWpZHsTodCk3+X52RaVux4nhpqj3YgFx8pxRiJp6oJhIROUsB2Sj9IZ
faLnmL3Eo+n+bmniNXb/rkIb9Uztp+dKxIz0VX2Vpug4CdPVDlMkaG7V2WdTMUXQsiYcwnWGKw2W
4RqieDjMc/jxuJOq7PeeUpiBlzeH0XnTXjqMK03WxLWKIZJ6BHO9ZkwKVuXAHxXEh7z6GoZ7Y2Mk
hTHEUYu/t53y6N4vF3vyP3UnyZAZC++yiKM6aKLPg7mY2l172EKllc+PiyYT6Smj93WIfXJY2sIM
dnmEUThv8Ifq3q/3vRjD58dzoAGJexk7EmJsJqvzMMHRWmRlzUhkB7rbl8ediTiJfwgL7oeVo140
ejap2bKOOdGa2Gv4hDaieVZO5W7HnL/S0rO37QIUbV6QMsPXsf1Ve8hPM129UMEjwOr1tBk9uBNT
Jf9h4f7fn4CUltZBMyX0MpqMcgQptfWo33GDJTB1ILQghM6Q+NU2LatgiZ8zWvRgU1++TDlu7//8
D+WMorAdgCnlxTBERI0CUi9Nex1IUWyHKFX3cESq71pN+ubH/HahoNqfcTEzkR/l9Itho2hcUDge
EYjLBURXcOfMYw5GgFKXZ6zqMg0zlKmw8c5k5/S7rqp+6dHhHJ/rYDjXDHLbu54Tn2LBJvBHdNZ+
juSfPu/U1bfsfmm6id/24EXwreN0jSzX+AjdJbGHIcDucdv7IXOP1seCtHw1s0gKmmim2Z5/VjmL
7JRk2Rps5rx73Ja8k4+q52wQ5aXAKmydY1caL5LNcuVk7ngMSucNtNt4ywYj/fAtf8/Y2n1+3JG+
wHnVLd4SkQ/vibN9PJvlCa6DmEBjnbx0Yej8jsuc0AxVGrj78/wYtzHCcFulP2CJbfpklHQgGE5a
nR3eUBbNZ5b3fv34o/XZdMPp9zCY8zoZ/PqM2Q2jW3gOE8PYdjCA7kXFFhFh1ngzB+ICS2XqH5nl
fM3UWt+ksqzHmh70Uwy3OI6Tca+GVh90pl+k9tu3zgv8Q4m4fBPV8/BLZMcQ08tPEHJ6GzadS3DP
rM8xi8KCj1pLmsVfwsOnIbLURTbsj19Mmxk4eYizI4ab7xXWf3AdG4kHgFCcMT8TPUEGwuPh4wLY
ojg3wqByWCB1xWzFG7dsJD5ZJEj/uZ8FZIZuHItdCtvqVqZ5wmEzC78L2YDhKUvS4II8/Jq199w5
/fScywFIauGendYxPvEBZweI0AAoMAp8JQ6jTIuBzGn2zOxDRf+8nP3a9I17wHvw1WpLTvC+MWyT
thtf7ZHaYwYiYvPLRnE/Zt+qr1jt0rla5dgEd2WleY/6Legdv6d1xaWJq+FeYxtARG8n+8dzdu7I
XWIATTBMiWorm28Y4Pp3PtVMt1L706XXeg49QJ2P2x7o6qawaWVk1mh/YpL5YxKZ8//7Q/RGUN15
XypBaIEW+g1oj/FHVsGp7v3snzlJQp9khw9CJU8DpiacXMjwM01L3sWj5U8ZckAoBnURBd9qtM9k
+tjoMAd1aTx2fwz6H13ke7tOGWJn1IPzUfbjUcg+/51WhF/E5MBcSfjTF7eDbvv4go8ShRW/+axC
mnfKPkYT+EVLh/V74ovhnEikm4/bsk2ba4Cs43Hna7u5VykC6uWlsU71CxOcdQ4Xe4O1iGBFYuE5
MT+ubhDxuMIWxDsnPfUW+gOFtOM/l/+85v+4F8V4dH2kCsvrjKx7T2BSwmot3stuQvWamhWQmwn9
EO1P50b+qItHnEdZnv7Na3o/DW3aW7VcxATgMJ19sfz6CtbogRaile0bXYcfJv2nI7S0YiNUOIFs
KvZ69I33IbZ5HhvPJhv86SeQpb1NOioADmKtHDJQD3OTFdj86vrXuHf7JvtlME3ddg59FQCQ5QfJ
hIfHlzkJEmZuzflZVEI842yKn5rlzzUTE7RgLqK7kt18Eb5zr43gI+nBQTkZbAOMVtCcMz19pe9W
Ew+vjGrOnj2W+7HCNJVWsccYBzVSl3XijwiNi8Rk99kauI+MINzMGhIGn2NOBziTd1Ncdmtmv3wM
RVIsfI/oXnoS0oWOmtXjltizGMgPXzCH8sUPAu/4uHtcmsYE35HGP//7VGRGO7fR0bERNYPAQTiQ
ldnym6hk1lKVDnABZKClTpLd46smG/SKkb46cli+W8FQXnwL7JiTSTiNNirzVWsjyc4Xu9+MS/Ol
iMb2VufYw8vafDKNLtp3BfsTkw6TygPTxVOiepJAzdpBtWSdW9qcx5wBAVOshd5kaxHt/3NvCKPa
xgLBjJ4zZmJ2wYpDb9dDdn+Z4ry98QMV98dFpKLALDa1zNCb4JQVwcHQXq+ZJhBcN6QquQB9xH3g
Z6fHU/99/vHI4KCpw6a6+vTyLNOorrYs8ViQJWIfJlf+jGWkbu7yzsUIsgEwWbY/NN/S1mQ/OflD
SObN8qjzQb4nQS0Xv6uNauv/+sLjJY+LI2q0D4kaIcR4tDXjtGn3VTR/NIWnL7LIx8vjkbs8etwy
jG/3ViP+84rH65saTU4W2+NrCKCSuN5Y7IvlFgtDfuIsRVNeQh1cjRNjyV6lt9arx1czpluajtOT
aYXVvlJl9mmWaCdEC5zHGZL8c6DP78aUpoaIpudYhtfHq+y2zU41qoPVIrMtWu8zrVH6RXRM36x5
eb82Kn1WU5Nu40IHF/QriKBmqnuVFcjI0r74Gv0e5Bcho+fGEd2njvbwvYqvzpnd02gjOnjcgndp
12McuAclVfFVxzFC0yFdV5SsGFcH+dZ2P9sESinqpvSlnb3d407QBLy5Vfj2uBs8tyPCCcHg+Ogn
TjE+ZYKxkmM2kDs0zsxAH+eEdtBQh4L5s5tUBdcl8K4J8adNDdemAIhACEIUJLeGNR6j1HR3OP/c
3eIFfY+9riyZ/cYZg7Pc/R1Pdrl2OI9eLPa96+TSOg0BIv4GG7AyNFKMucMfjnJa2RsUq5vE0ryR
l4sMMjredjsBuxF4u5ZbCB6EGw2lDbMw8OVePWazzKNnZ07uOTLWF8MF+DoZc3sgCcF9KTBMXWdp
HR93qO4F0IVEcapOU3rrMr1U9vBLDQ7zOdWnl/8+H/XY82AsBRs0q84QM3GpADSU5jR890b0qj0P
uO1DXmDU85vE/RxYWOKayIT4Y0/hVz5bnw2RJfdC8yas4ZSh9zE+U9rEh3rATlVlpHK2GvCLgCF8
xHVPABO8qC3uSnUp20ZvhYdQ0JWluvBRYqdcLo9Hj+emRhHwWeVHlPnfNWDTI78j8TJIGv1d1E17
a8IklLvz8+PnevyEDmeKvSrb18dP/9/nH49yD7dymEfZWZti3I9xGq8EDpV9wX6FAMSOXq0i6I9p
Pq50Pk4vU1fBGnHHkxyc8eVxwQmXbXTQzBsMbbB1+hC3O/p+86molLupapQdfWtiFF8umdWAQI60
sc15u18eF9zwzrqJmK9mmKwumY/yP6wh7AoiQBTTn80kOJHXEtoAQhr/1pe9sWszVFhMcXmF8luw
BhPeAyiz/cW5pBFGpLTyu0tHWhjRnbWDLX15aKGfKOwRSt3ySgzcrOV1twsV3QWVVt6pdg31n8vj
1sxhpQI+KH7pGdP///OSx4thKA5sSewEUujoFssROC5noMfdmKtcPj0e9mP11Mxozx53tBBA5GHo
Ar9guAAcou7oINr8jNzqpHAmvQDgEy8ubHmNhv0zCFjFsIjgzlpurQRlR0/wx5op8ldn97jIxzHY
xoOBY2C5LSMDLU8cfsWpyt/S5YJ+9mnuF7UsQnuZK+Nm4KPHPOGZBxiM4RvRocl+ROGw8oZq6bzi
zxmoMVDPNLQbhuk369987vQfx+d/MQJ+PFTNiCM1CJKPIbOwEjWgVO2gST+mNjeQR6TmRrcQQwqI
RVuLyZnTleKpnwHqNflxagPzWngpdeLoM87/8kY0dFi9sk1euD/496q3ampB+M1WTTYrmnioJe5T
76GkzrChg8wb15xZXRz69HYR5Hvrxk2W5nNY3nM1gwIeE+uQtDo4pJbmaA31YWZV7CbDXkPRmp4c
v2qevYIjTJppnKp8k8bEIC/Zd2krL4tcfdYmA73E+sglU8NcVWqP2Rw2JsObjZ8hFhoNdAsTg9B8
dhap+fRlyuCf25jYp6rsJ8ZHWtHtKg49sa+HoiURmHFcUdq7yqVPYA1VT1x6xMQ7wIytI4PyIrMT
iD7lsOHXt+sCTvKpm73HSZWRXCzXeDUQXnT2j8py8i8yROenOfBJyPBx4drRu1N9Q3bKv8a4rSFi
xYiv0OlBdzbbYyc9vTU7KXZK5Ar5Vj6e8gWek352NvVvg9lg14TpGjWJe4q8a1r06koh+q+VM7tQ
j4l2jjjCthr/bdp/ukK+K2eKD4gWNg6i5GtU/mWkG1wjH+T10ILTpYGa3fkF5/ewC83tXOPUFYvj
3NXrqm3qG9l/yUviS5AzrvWhBXqWDh6Zqozh6iP7Ona0IjEmHJtimOjKTmShQ/wY4+5aFhlAB9Ad
NjgLUdf1uSolPkXmxHnM+TLOVLqxOgZvdYGNpe0+fEfG98aBGu/XiuVJ+qsQdsyeTi7MyjS4FOlM
F3Z0zzPuiSerF97OrJHghonz7EgsUKrKnmM+klnuf9YZzS+dDihzGTInBur1WH+YaWnSHAumY4pp
d9OYY0DPIP1X1WN2zmISq1qrXPWJqlcBQncUKT6uFoxVHl5j3vTuXfsVM5vg29ZWfDBTgD+dTUC1
QkrnkeC6Kls2SuiX27zlr/bNgxjs7gBpjRU2X3JO7FM5D+Oqqsv+qax/SOX+ze2qOpZQNoI4HXd6
7D3EHv4aQZPeBi084al+azRvp9g186vO7OccaSjIWcTWWdN9pGgBXSupifsx4rXbohmeqTYObA+A
I3z7ZpTf9dh6eyXLD7qIDD0loHk2Ks7jDbo+X/3Iu868o3p31nMZjGu3rLMrZxWbvOgqEjvGnsxY
YBjM4tbKLL0N5jF2mTrDztHrZopPCfUHNogo2zLkQtAz2DkVTAGWjNk6x8h2jVk8OIVeSCMPAVHL
UjCkya0rQuIh85IYwiou37XUvwNk6Jg0wNHie2YiFDRIRc1968/deY4KPBax+yOcOJUK4Ekok/SO
zPPFcYROwM5JFG+1sW5sCE7okK4TTd8L3Zd9WiRUioDHe1xTePJJbi2cE+7kNR5CIJ0F3lwf602R
ZfUCF2PmgwFniPgXW6wDzPpINKAKq30n3Fa0JVaerI8iGIgChhzVDhSFUBXwXev5nW54ek2lnN+M
uIG/XUjganG6T4Uer2ZigWhHWlv15Tkbn2me7uy238igjZ8FXrKVXTBAk2lxoDo82kFXI2GvzbuT
O85t9M/lxFjM6XhnMdak3wCIHuvfJRnbH8aMQ09VuQ8dlUhsT91zp1wXojJ2vU/DzHWNI4XmSzce
zCrZ531XbptmppqS81aM7j/UXsPNNCmplDQRyDKGG8CHI57mwxZryBe12A3htjURco8wuyibBJrt
0GiPOUUxH/fWwxaAtFlqrKmSJG6c/i9O0rEZ5qpH+WdW6GRg/o2WfB1b2NOzLyfCCH3vUBKmUrse
woteWDR+w2ep3rHguBuahm9NRN+CISFUNWiHWTWFP4h4RWpMT4J68RcmdIpUu55eUR6vwHek2w6d
7E6jlnBsFLgB6rCE8qJKsk8/NvXJILEA26s+uLEaLglD0C0HmuDWQ76Itf3kzrX9Oso3YhGco1MI
c90NofgsZbKf030LnuJJpVa69ghJ2Nt1+K5B9u0sFJVQ3mucAkVlHtPWnza9N297wwp+UOxAgq//
TknH53WKn62mMU66w6GNjHtvIiIsZ1zqQZbPkOdDENYhovTBzA+2BwNY2zdTmkQK95FPtGqRbdlS
gguExW0CoSqblx2jb/2jrCqxq7Cor/BopoV7I5nhZsHffKkg1JLrE6zqXFi73uxnjNRuuhaO+eyO
CI3IaCo36ZtZ5L8F++5TRz7ZluTca945P9A+r/H0MbcMq2C37DlhZi44jXyv0f+QbkV8h5qxW/PO
MBEcpv+kj4oCNca31pgIGkytq7ABfdYG4Q8/AP8w9sO+aAgfiBPxOwgYJnqlfh9AQq3i6d/gdiDe
fPQVIbFiiErcswXTK3bC/OR42SEyO39TB8BgWobhF6aHejuMI7nHyIlB5InibXGVNK3xwVDFC/Ft
jGk6rUonPMeGSP/hCtx0SvaEb/juus2icUvw9TbPkEFbVvGFujP87Hr7d5MFL3703c6Ohz5+fG0r
91hbtncvDIeAc/hGuyRV1sdErg8SxW+gVOVBG4n1NqGffGo10mDhYr5Dhxd/2AZHVYMQon283AY9
5sMJL17Nts4bobhlQZzfJ2XGm6lNrV2p1fA2JPDLpvoYtQT3Rj7BYHOJFBhaZIXU9aOpBFkRE8nZ
sXdq0Y99wJ+B5ECo0AWVsLMr65DiI+0Bu0PFybxxG9ImY0TbC/KrwsXFNmfVBqsyEcPLkyDPlo+1
H+8JpxNXHLTi6lT2wRxMoKusluhpnou26YG5MiNOSwI3fMO7cipCiF0Wm0CP2Hczw7nE4TixndOm
C71hPD4eBYpHMYP4zSiBhOt2hGCiIsQ2pXWAxkxwdfzqTXl/rFWOaSpnzmP1yTN+c2JJGwa8avbI
JkVKK3vnI0G/jMyJlK/wkGH+T/3klJWvDBKtvW5Lb1cN9gej9/hUY4TfWmGZL9BzdSu97h/guRmR
PLJxx6pObk1sBpNWioIwDs91ORgnMyQHnITrP5O19irvS/b13Uq9YmebpLOYk9Gj/GNphKfSnx4X
pzX6U2LjzS7Hqt37RJgGieHeprNlW/NGh2SATH4WHIvQx8y+MDzsdszXcaDgMDcSnkSa3qgS6P2j
f7o9uuSPRx2NU95kc7ENKtQhbmvfZJVFr1U9X+ue3bupZrwcKuhupf3bSInGSacYBHa6jN4t752O
3HQOs1u8tBJKWlcMXuxo34wHq+itZ55p17Fwkt1eedN09tzylY7sp5TDsJ1899iQ5oNWwJzoysBe
LnL8i03k6qMfBtai4DTW3kgJQ7nWbyd8LtvUVt9ha2zSUCfXWhFOPn+X9DyZtbZqZRmYBskOjbfB
1O66QfzE/bEjdxEUO4E9+6w/O1AIgbJDgbedgAl1w+oPhNPN6/o1z9KTmspnZvLZQX8RObAuxhr5
KOBE/AIMxojupRfLnj9Wz33j56cEMWbi2HfyvLOn2IoOXgjXgPSMaGUGv5PU6XeeoTBAosrfFMrA
8NtjBrHcP0mc55faY3g9RED5OqP7Y2sT2ERYwwdWr+XStwkqClOB5bgPZ28VsF+cOlLbdTBZZLIr
Kn+omqHVfEQBMRJ5U1YLcszcjqPBU/IrN/twHyvj2SamEJtg8tmK7gLg+VxGiMFrTxOFlJaXOu9f
cber65waH1PcGniJhLdx3AzWo52dKpW+DA0rS+DTsy4ndPcjJLCRYTRLapxf88FA8TuSlhMayCej
qrmno7sdquJHOeFnTwb7zSFc9mpn7m7o1XhgKrqOjKlgR1H7sADVZavxfTK0c05ispeAbvs7zcFx
ndfdSTsO5xlLJohG1fdIwuQNCSR6AAhVDnlJMq3nGzjHJ4nosg9YhGS5QOGtGPKomd8ZbN7R8LiH
tqQ4edJRFD1VJZ1LlTNmcIEB4Fq0964JvbO12KDKAE6Mie0p15++0b+a2bQgCBj2jaFlrsu0V3tn
nD50PhBX68x/OcCdef/aJIxSHysBBntwkt9+Zp0c2BMvfv/CN6DBI1X4hgfJuaqsLhx9QTGhG2EZ
n04Aku0L+rMtyUTlS6bmdqU8w8G2nJ1MWLiBM73PFpbZzHa+lYWLgSDoGNpA+Az/Gnpy7oq7ncg/
YsK6olmu1yLJ7GuwbK10vvdhmNK2b2KGN6Rj55oHsYY7XSv1qizrA6TmTFdS/mkDaRz8rk3XAUKG
tCqPoWOaL8uIbOf54ix6fPQ6bz9TYQjg/qyg3tQVu84Nj1Y5+JTKxmfJG48kbHPb9uZp7ES4jrOU
JIJp6QTZvdqamUHfK0IzRbKUXvkBynQmtIiObepbgrSuU1hkZJjyhqyRRUL180lbQSm6HtJSH2rU
4RQ23tbz2/HNUdMvv2/6P33dXcbo24QAdsNM8A4MzpDMGZGv6qfaisqNLUVyxgoAagmdbIZK8H0s
ix9tHHdU6qNH8wAvEA2urwk28YY2ZnMWwmwuKiH3wvaST9GhIM2jiIALQARug/Q3Mv1NhCWTkCNY
qqkI4ysdUh+li9tuuqAsvyiiwIQm0VuurJ91B6Mzx56D61hdLUNPx2BqzK3hlvbblIDgCIup/fBr
69JhuQSa8Gx6wfRi0dDcOOGIIwhRKrCE77mt9HPWYr2jzDD/WBj0JyyXb25tr60BZFaId6EqJpZC
tNmv/J7omERp9ncgJtOMK3FuFeVGBAZuO6Rpc4BcAwYQVfFBKHmz8P+f3QDxizK77zGJX2cfcrCe
g4qoe9rYxOfIw5QHtJ7HAP+OUX0BG41BKWEyqb0fdY8vl1+C3xTsbjaJHvF4rEblb4Y4/MBlu3Ht
zD618QBaeaxpjXX4s6ymRyrdrhvNCYmlx0y1s+M8Vx6p/Dj6Z7AejsVy6aK3mqwop6iuTQGgxy/i
V9quKtrbruoOwOcEBIU8XLXuUB1Ri5Fn1vTyfx7S24wpYoF8mGTL1CLsXjTDHrM6VXRrGgw7ljb/
JsOUXGYbm4yM/G3t7KzBHbe20tObMQ3NznQQmRmRWmeVmPaRoKIMpuDGFruAd3u9K4kjb6faQGPz
P5dOhQvhRpmrViY+bqMdCze4SiMMD+JhxdTF8Lw08H64xTDeK5H1u7ZJaf3lOA+CWjPEyLpX4kGM
FaEe1GUl4+t5gvzYwZUeq77+KRwHLJZb+Psyrj+qPinv2jAIlATKyrjuABYZUA9FEUwCBrB9uuZY
n53FDLdWVS5dSTqbZ44XtDOt+ZCQFfokBtd6x1iQDmSQNeTpIemznr3UoVSiZjLCjavdjiXOx2CH
VeBJucP47Bk2CnCdW8icGckGMwu84yfbTtt//cncq8ZRz34yyXPEr5zUHucQNMK7T56ds9dU6TpJ
Cr3nqMk/ADHLLx7jtBdWGhdmihXu+gD06DB6AB6LxL9FS2ywRBu86vMQkozO0egvlzIf3hCDonRw
fEBE00sbGZCeiGd2kTQc/Nw9tw5juDi95MC/BrM+IV6iuOGsSTgcalQTA4tJy7DoCAPzC6QkdQc6
H80DDLWVlHTMKTr0Ba8GpI/63ekN/VwMGTI9DlS7WPKTp2N98+r0FSEmP26CbmNPlx+ZAqOEmAbo
WhSGeUy89GdQmM1VVqjAlt9nZNt6k5gmfCfiyAbflO+5YCoG0eeXkZA91hTdLZoK6xQL00IK6Pws
y0XyJe2MnkdFU6s7hb6hkeH8ThIL+7HA4zRVzbonk5oykna9V6p/dupfh6ABOuiCrqkqjzgNjlpR
XM2bqKtPw4R3pggFW3cLjITueMJUFmqg6tROGIHxas7i1xyU3rkUk/E60yTYoF61N7ENSDbrQ3IO
i8A4Y1//OQSWB7fyO5pxFVfjFzl89imj5iT/rP0ZI01Y1wELbcoxV0r++Rvamb6AxlWpCZmY+2F5
tQ1xJaczVpEbk+gp2YVthxmSeB5rxohjyMBZ5Xn9rNqu+Oxq+0875Gtp1voSTgXJS3b10lwSc/mw
WgUnwgoln+7J2Mh+iszk/5l1Ab1eM1uNNqVINPNKadjQdIRr7wcpv3E9RacQwXJlWem7kUG8jL31
2JbG02gNnEdC4kdiC1kFXDZOHRzU0c2wP5imk25cMI0YD3u1KmTaX8ye1VTW9W/m2kw8W+NPBRL4
yjHtSYzPQcj5hYb+D2bg/d7K9cknYIDhrQeRu+pOs102V6NiUSla0p4KOhx88Gt6NiyRTUtoVOG+
OcsgOGn0ho7+e4ZLeEtAQ30tYog8wsjqbXkaaF09mU3YuXQX3a/I7hkAzKG4pjbzHyxexJYFSG4i
q5hurAUMrB3n4MO9ckaFq8HNuytDp+5qYIduOQwewxhbBVSpYVWIBFAjxcmE0Z6N2VxRm/71a6KI
FIHl5NSBBPGwC0piS/ihjR+xrQDHepV9jV0DgARuDiAHDpTjvodIQK0xzuQn9AI6JuizqfgdV0zN
xoqMxMnGEcgadnVFvoDdTTCkSOw5aQTmrzit+BVajYmEbP45sML9567RfDNm9VqbFW7PDCzPMgXW
VnSCA7xJPycrnq6WO8vrjC/tqhbN59hzRDDTiNwbPvhABlBW507yynGKDrdu+Iw6ujoaAVxjw6Wc
y4Ee0DekJ+B27WboFKLVye8Ppi0/SbuE/NGO1blgsbGy0tzZA6JDxqDbnCEtej/MN0Hd/wij9p+Z
V8MusjEOpU3XH5DfsS43ot+gyCHmyD4UBoPzSqbNhiNAyLZVnZKZxSRt3zP0lHvUn92Hh3mUeqEm
aRr1azPxndUtI196Y92xx8jEGLAung0rs48tyGCZxymSFdADCVXJqa9hI6mGcStFqWxzsfPCdF5F
WGVWeCgBGab1q82KqKIGbydOQXzcIzhYhDIcy733yguip9lJqn+aaYoBZYFdb+tbC8gydv+ppm4+
wLkvDEI4kR35xInATJnJgiSQ3HruCFPYUab1jILGayuMX5PT5/g9MRBGyMVkhySGpe9XZFNChkU6
Xet6rNbKT/oLaRuk+5j/i7sz2Y1c2bLsryRyXJagkUbSmEBNvO/VuRRSTIiIUAT7vufX16JuIfHe
rcJL1LQGV7geapzuTtKOnbP32mof+mwAbIjEtwL1wKY1hfom/PHQUqYaCutq6nfu2dHgBubS2GCE
BD4Tbflo1Uno8JN4PXi0dX0cvCAAPtyX55B1YhGADM16o3I/vlsRuaQeGRMYj8OGeJAsJ5N5jO+j
7Y27UAteVQnan8BuSP9IsDdZJ0u8mvo5qdLHmZuTYqf0EEd1cMSvh7gYiCoKVPVUup28qyGFtDFM
0C9U+91nk0GUwnhzxukQlGRZZwDRmLtY7UuXn0ujgP1jM1Gyre+ywlNaTi+Q2+VTCA7YjNLxjhBm
WgcNPVSyyle57zyadHesuo1vrYrcF0lFvbFsN96zE4xO5Osohu+Ode6WsNWR1+lmwn8s82h4CgKk
TKaekGoTL0djeFMFGbiT4ZG7DeALuq4T9l6MVdvYirKzaEzxQnHCWYv8jcgENDlzTUJZlUIYpZsL
2grwkaYgnwwckTNEnDiN0+egKNo7SgYnLPoXVCrJgfyt79PCME4dJmIqgqrqNDvZd7dE+8UjI4dL
aaQfI8yaYXnzrEi59xZGHdYCcj+xvrh3zxXDyVQ4fkX6vuTlLCX4gy0MdN1o84bGvk+eUHe7Cy9j
angIbtKdW6tp53uEzRQjeUR1E1b7NCl2JdLSF0tP3p5rYPAJSl+ixUPOuZdM1dm5QVVFWPv0UcXg
l0PJ/ogG8PSKLM/QPa62rieDaflx2rb40JaTLdNsNVOWk5NnR2KHcVluFA7iLEO8YThg31pvA23C
umWR++oOZ8B40FXL2D9QGRZXfJroo9mzzhBpzxMV+b1tGONlPmGBGLTru1Nm5VnVFHjFTH+Zey9b
Jyby5PC2x1rhFS7io4v+ul0HhmCP1Zu06vKDnWnruATp2al9mc2JPUrh3jHm2W6BVnRSOxcN6w66
C/nOXjnfpy7Ob3MZow3kEVJIZttADjf+lkAV4/71ZaaFwzZluEHqbhtPMjDEz5r2SLVNYbPEuhUy
5K6CtZWo5JgUkINM23vJvWm4mvlgnpccJW5CRA3DDKw66nuXQuilFZ/I3Jtnudj4HNeKjxOUMqHf
5nry4N+W6Z2OQ7ph5fmDbdliqPSjoWd/Nz1nifwcCfpYDjtKIKSP7KbWTVJs4OzbB3M5Jr9/w3Fu
7mYDTjwzvBwLq5tT3A0GrF2vHduXOfplDjnvhgvVcLDL5qnRpnGLRHNV4YOJwoIpUlvtiNf7YREP
dWcvZ1N78CZWvkzvOljk7wkRBLKCFLawZUNWjShwgqvswHPkfmhDKwVl2IejQ9VjW4fWy83rlPaf
BKdET6SagiXK5kchsgPw24CkknFAfDzfEDdm994VB7jYl9kZuhvr2wdrh0sgd3+yLMt7dIZ5eq3b
h7LmRaLHfRjavLsnFVUAemf2O3ru7qSWxNyEMWwpz9xEi3/EJlFm+TQ3UrHnEkpsHLKLn3OzAbuK
SdKelrhsP+gfyaA8ZEPR3MhGgm1ojXeJ0mIdFuWfMId1AJDg3FRZ/UBv96Q6+B/RlHDXxn1iuk12
KNOOf0qzR5QJ3YPjMp43WEPIU9AKtwjfrBu16lqb/o2e/ONoT/ZdWlaL7ga7AzZa++4oPRHVieqC
9BZjw22O1VhW4wXBI+FDy2/4AVTFAaO+qBmVzggYWWLE3R4b56Fh3UUQCrdSi7sIEvES4iBBYnP/
+oKwfytINX0K7KbbxGhq9q6iJooKffUryBopiycDKj6WgEjkFYr4+dVkLrhmHtNS4s/7r3+arYa6
amRsJUHAKXPQF7jNDvcsPOItQ3AU4dmrggOyMQbupnaOHfDr35LcprdSRL9DJ3xpw5DmaG6yFmgA
uFFPSk6W6xvCfwOaF11g8upelP7ACBO8fh2gQ/Jdglnn+esVKid9SqFWhVXC3TpLDF54D2y0k3DC
W6j4CRlcJ0rJ4HUsMeXpGXDWnMI2MQJQCoYM/A0weerHkVrL7tgK1c0QHKBnWqsiH855qI27oiaj
F88WsJ5GSS5P4B7YAlbnySivwSILzLhy2nKk+xEV3lOMo5imMC62UpkX9OzOQ2WaD+Z4mbpkuhc5
vZcC6zGEgP6lotLc5Jy7+8i3tm5fR89xPzevTUjWgxhrzsqgfcUP95om0rq5Qdu+hiVi69AzsuvX
j3aZHvBWj+qMbqV9dRCOrWPltqev7yZ2oNZVWiATWX43WF6pr22x//rDledXW9pz3u7ruzTUC7KM
2PB//W4/FARnVhlw3eUvx+BwDsz1cwwCHCJReTMhCiVD2eW7kWz1qRlTDeyDhxoP4kU4IZHxyw9X
LBNXV5u//joo6ZYPjqz+eq1e2fmPqW+SAssvVhm7ztELobLxCOflcGdAI9LYgOoRI+kom/vXt1ou
YZ++6vPXo5DGThjmDpHOPB04jBc1uunD1yOrsj79LjT+er+wRjRAptr08vWLqgZmYmaxffp6C2zp
IJAo8+H49au+JM4jp894+HoLegLkt5nlZPuv76IdCnYYCrLd13eH2BU7v1PkeX69En8GVVlG3ebr
L5ttSTdDARlCQ/KGvKR9GDwrONRV5m+4Mw64BUq5yBWS/Tg0/dvIuGyd68k+ov/M6RyI+oRWAOx8
UlfIpebuVffsk1Ktj3S/zV2L/PutHinznWieT18PR3bYK/Q0+uz76D1DY2RGwFuE6zPILoZo+lfJ
KrrqKp8m8fLQqkDvGXacn8px2k5oDp+LQfxoQcuETUwM/detTHooF1xiDCEMZ68tZQ0Gk3seNwyw
yv5elFn6UAp0jD5gKlr+uXodSPPe5TNnVx0QaYUvdDNb9D2yJSVMqaB4GlOHbOya9Mu2Pg8FO+OQ
5sEmnBPEBgQbbcOsKfZGjZp2gJd10rS2tnkr4n1SOfIVoS+BlWa4n+m006n1vlnLqhCGfGhIPsoV
pQ7MQOrqN9uh1RYEtdh/PeTniXdAskx/Kn7KaYU9xCnXs6Zz6s1Iw/86GQYuHtI2xT5cTrKiJiuv
NdJLK2hiVHJUW9lPv4XD24lYl21NPTJRU5Z7Vm7/2xhZMNE8r40+zE5maJivkuYBkZNpcprTgUZ1
i2+7S4bfuUFKV7FIXm2wpKgn8+wcDBOGADcO13OrqrOX06SjJfND6AoPrZc0+4H0bjeCvZDlMXa4
ip/vq+86q1ERuiAg6Z9450nQvWwVPjsa0qgZVQFPJ7RfKwLiSq3GYzSADus4gVdRP/m37izNeMM5
CS2t1HDDIEwlveJWO9SIvl26WilLcNLKozm7h0x3iDIr2oksam8e/PLbNBMFo0dzPwXjEoYynWbl
R9eo4fkzE3ZGW6rqMuVee/RSzvi2Kv3XyGGfOhFRatf2FYHTNZms4CMK8+3oxikIGX45iZDrg9Qo
j+VsEkWlEO11FEtlUEG0Wy4oKsdx2xfE4ghwHkYDW2J0UX1Ksg0CG7VZ7pTJupziPzrvrPXYsh/t
RlhwMG/LM5DC6E0qhwmozxIX9vEf4KPNZu4dNA3C6zB4Wx2baPM0kazdFsS5kOKJLIPA3MmY7yXP
NaHVeCopaXmqVy4o79aY00Mz0hcFEks6Yv7sIpE9xqgoEI8h24vC9hzD5QJxp8BZa4twpqQ/WAzm
Xh10K0/Si/Yl+aNidPqXNKojUCTEr+qBKB9vih5FMRLb5njMFJBUhZ79B6dJ8gaagKxWXJoMSlTy
pp0q3oaJPCdWKyBMpembUxLeOCU4RKzlGqmnId52hTPvE8rSK4ZRKHMjihBNh/IYhm32xiQa6nD9
beaMbjHQHtxWhLBt20PZQf+Zuqy4ZrYxENkElX7U4yeWWzcygPBJ/cOvR4aIyzOzy71W9eQ8fj0x
IIFNFmMlCdGj7hsSVd4KwLLxjN7KRz2Zu3YMo3ZwD4MDBWhg3q1vdS3LtyLTMeaw6BJzmsV9X71V
C70Uve5PyN5bw/O+hdhbr21Gm8GOl8Y1MfXuPLwNwLjyZDAW8Uy8MZd/akmn3LUd63qDUPE0W6C9
u3SCXd2SV6RztB2EL5BJKqh9PA0zPGCw/yYir0XylMyHPA2LN8urP8AOn+OG9q0eAOrN2fBqjeOv
uZHOtY5goNbxJG4Jw0i/CYmZ0P2DF4jhPnGGMDFwkOK+OZbLjLz1H/plaSD6K7rGFUCCqBXdG9hK
oMn40RdBJ0Co2u7v8xCrRzRU+wmW8eoLiPH/K/DDlNa/An68RL/r+se/XX4X+e9/xH58/dpf2A8h
jf8wtTItwHja09Kz/ov7IaT1HxaKJ83gl9ggg5vof4E/pPHv//a/QR/Of4CXMqTn2VqhREeh+v8C
+pDOP2E+bBeBu4HEQHI8TBe9hWjyj5iPyrfD2pSaEtkD08E4mSszv7PjTraz72z8GMVS5pMd3vji
mHTZYWx/uin5Nj233b1yn2vtZqe/ODC/xv8Mfhd4aaegyP8t77LHImIyAbyEt/Uf4CNfR2XyNvA/
ronIV/0NPmJLidcuG44uNQhRRoiXohB/sGiBN9FA51dZd/QoN62PqcKUqBemoNKbxJ/eGZRW63/4
GP8vx2PKvx2PzaHgbzW4tdmK/5Z38dePZ7IMlqP/H1KLnrxpwqTpok52UD8GRqPBWeQvzkjJkbVi
PQ/iaIYuWvBG+jthMqmyvK0K4vFa9Ar8LsHDdDIxalQNfSGV/wGs8tAHxvgamfK/O2DOj396A23D
UZYyTFsSTGfy6f7zAfvSCClZ1CHBMQYdFcVS2gEcbKtpI9PgWrlMUuJ0/NE6BTaHDD8OjuFdExHZ
1Nazt0uUdfL6+Rpl3P2jpMA3Via/InZdhAuLx3/99nJe/x8H69lS2zYnvuRd/ueDbQtR1K5vHnQi
0nUs1CpBQgnufHWypAlRMWJ7NY7v//pJ5fJX/zr1jp//89/5PHmLPMdkImJIoOJ/B9wg+eXytOVB
d64Nj7HYV5VfrYustFYhGlfg0+2P0kDk4FHCHuIBo4i5i2n0bv6bA7H+frbbxvIheTDCbQ90gPzb
hzUzDxD1TIhn6rps/WayfhAerVHiHm0RenuzsR/z3BGXry+9giiFGwsaexdu2Nn2+yYsb/zhbTKO
cs8wcdyjlzPxsOijHplKog5a6wJ8muM4e0Nig27E0nNE5bgumJDv4cfehmksbhnG8trL0WtKklmJ
C9h2A4lEsxDPiY25ELbZmwdzuZHyregR/CrMRrca/oDXQc4pcpK2M73VksI0DaOLQfu5N1EtRHCu
mxJ6bgZNApW5Q9LnoL/7NlyGogtug6q7U2fm7b7R+jsw4H4vIcKshW6xFFQ7yXO5vfGrT/qCPTma
OIMArGQman0ymDjNxiWIpmJrdCiqydWg42dQKbo4Pak0CZOIJGmqka0vzPzIlV/mwIVFkpkw28/E
/dV4+MudzCAQwmQ868V/YrwDMCeeRdRR0RZdfwRp5EWSOUowPPtJgb1f0fEPkDBsSIl/JwB0OliL
X0dHlgVGCGAa4Erj2glA/AQAIIPs+NJizSjItjg4S2EeSYKyoqpTjxOixT3JiHqVTbp+lDa0L794
Hkxik8RMk3GM2eA5FWnmPWOMp47ZCRP9el0yJDpBcsxoI9JVzCqUFKUExJwO40Pv+O1atZ5BaiRA
uP/m3OVw/34ZSWOZKrosHoAxPedvt2rlO0opIhrIckvWws/P9pB0BAOAYXJNr15naftYIeTYBxAN
0Vz2zC8+Rc2N1LfpyRf2ZB1CyzvHdf/si6jc+SFez1qXLwQOXocg2dtzXa0rqLcUPvNeO+IcZB5s
jR9+Q4IJlgF/Xy36FeZCXRp1pzG0DsxQEYSdua2f/LnBlULDPS7nP264GQbU8T25VM5svtGGzQ9m
x3vOguNvo3J4p909p3Vz61F8doNxMZEmb/qyec9zDxFnM97y3Ae/MIYPbbdCMEjhb7TnXJBapfIE
vbanf8NQ9QK6HQwLB9vB9ZYtW2FshR5kSWNRG+YzrBe0xamKaFRh9jZp7PmF+JU5xktnfW+j6ntU
39lEALwT0QNjs4MQ4cqS7dkgrhJhgto7VUtjuhsJF79zIERTIwzXefJqN/RSyeNhemU4L5kw6SWT
SDsOEzClUfwG/MWg3PssFGMZAoOInlHO2VwC3sOouNjT0O0NGj50S3+gin4BNHhQmkR44TA7zf21
L8AheVVBDiWGhFEWBzMZ3kOjf62YUK5tJ4n2vWTrahL8OE8lffoiJblieM4QtEZkbFy029Ks097R
XbTJxm4iHvhgd/VJ1lek5NHan+Q7OfDD1pmPduw1W52wbKFpPMSzuUeNjM6J1JidLtVPe5ab2gw3
bht+RC3SjiT3r9aMoM1351uLFGqNYdaqe/eCN9Q5mjTiRRPfqyr93qOFJEsPn7kkh8hy8z++djSn
ZkRQBQaVVWKUp6orcL5r7Js2mqDkhd1jAsQw+Iy74d7m5jFKcDpbo5vAswKUhT3T2kTO5Oy7/ged
02I1Ja5LAjMieNAz3WoO0lVDKo7Vsl/wFy20jIjIpQdXQnaOUcSDKuRzLiZuD1OwnyaBXtt4sUKi
7tnU6jYmDccy3mwLaHFLMOctVd2+bqpdBZe19J3qlRLuJML6o+kcH9w0T8DuIty2FyL7eHIz23Vt
VJxS/dOeOk4ptzZ3JvZ+tBvELxTGKFYBd91jbWjFuNA4jTY1F140csHercGChaGwAeDnwu1tu+Pe
Y+yPLQoqZdr1TYrNJikwasCRIOAHB4zKXUI98sUc4Sf7WomdVPIT00mxqqrw0RaajMiM3WrUTOxN
c/t9IVPWlXJAZtfVRQfs6CJs8l1Xg4SYliHWXHFipAGSZkgtqXcNreIPKmbjMgeH0G/AgXnZPksz
/AzJ9FY45Op1kjtH1tEKJwasNeNvYQE/m+FUuQ0HDCJs0KJBFjuVUuR2nfEi3erDj6bxhaSqcl1a
lygdzL0nNWrTNGf7F32fp8+lwj44DRXMmHugIUkwaZrEwOy5ziBWbb35ZXQwHBAw80CaZHQ2Yhup
ajJ8JO2An5CZ5Xac64zUn2K8NGzdIAdHf2J6WvvZdo+Z67j7BO20xdp6HS2OnzHhW2r3XHl6kf6P
mPgG7nLs1/0JJZjbw/f1XH8f5DapDK5kwpJbVyyEgMvwr9SLrrguMCEQLo7FYMah2DFGI1DqLJLG
Wne1D6tz7r4ZgZj3KW5q2PjhTcXWkxzAABpKdPu8ggk9MLild/syuPyLyFrq49yEOotBb5f4roXA
xf+I2eZndh59d7ClIAjEmOlEzRoS+lpOyc8llDh2k35tFeN7GtjGXrA/DSLFh45MRcYADGaUe6eU
uWta1fZDxPo7fmvSolnXgEWQ1SD6rAXhUNgNyv3QiCe/MF+6OPbpy+Uet2gboJ51TXPeMK/InlVR
wrR1uTsmc7ECo+FehJ+sBLKwR6stLh65x/S/OrVCmfqpu2BHlZlvauZ2pI6Hal/p8aGkKWhJstbr
YLRg+MUsCkva+/QucqysUXyOUv3HYRnYOdFiwIkYNv8h13hNHjD3RZM+flLpEnRhenNNvMtVYG7T
pj55TvrTNIo9isa9NXQEGE6vTe9v+qqEt1q9dpV8tAOieUv7h2OQl5OCc2Yc44wYTHW79sz+zSF/
BofBe8l0qS9qdFpqODErIi9q/o7WJa3MVeWkz25RWzu0UV30R9gmANhlKEg5NxFQvKEluRQSmsUz
nB99oGrbCJT5soyvrCZkWuq9AvidcMcjqMuqX6Nh0mO08dWQE0EcA7zplFAS2og/cev/jmtn3c/c
k7P+Yov6oI0A+6KBNLYp7Z2uq48c6T/eVlQXSypHDta0ZJUFQUhfWU1UZUGn/HXYfEPRZHD+VSmg
APfal1jFbA15CGWcAcYrLWHFyrEat+6EYVpX5njocyvYN0T74jsT8xrpPl3WbJ3E0AaDAKiV0+XH
ZJrf65mUeqIAk1U5mi9+YDNmq4PNaFrveTnAg58mcv7C2KR/XG/hOdPBhdq7tuu0W2OyijZmxrCm
n5A/FG6JQI/syyia9sx4nmVAohVzoNVYkQvSp5m1FyFtyXE6AyVaXt9L5qXPonW6bVk/uGX4c4q4
dSWoaJGd2XuV9ycyDeVzRHjAGAPkMEg2MtAmFbG5wdYggOt74ADc8slIsxLrqz475qSuE1LIlTPF
4I+ZhKwCBIErR4J1H1SGQFin54yJDKejgEYmg1UegRuXbv+RGyiwausxKMfhFiTJlsppVTP49Vvc
R8yM3wsD6gQkTaZJQ/oRBda4a93u1DfbsfYlrI/xqRo6rEz+tLNyLHFGoFHMVagHfEDjfXHwS3Ja
HeCBF1b6p6jp/0Rxj8AC1/2ObqtHHMMebF7CBcwUtHOcDje5fxXDDuBdue6dWO8nnAFrkZnvfQ1H
W2QCif6IIV4C8YOBBzUKcdewZG9C/kQymzFSGNEv0A8jSSQ3ItLYVb1m7gxsIE+yDd2RTTO4j55K
WX4eZMXpRW76n0qKYdPrjrlmdnTz+lN11Ag12iG8w8MPdPj0Z4PfHgaBA/lMf2pjRgih8XBLQlix
trK9mLNPeBSEeXNTMS3jhbvucKrazxzei+451c1Qqx3i4V1meuV65PnyB6dV7y3Lth1W2TUojZ0C
5XMLxmBvQiGFT0zUoSWrt3xToJ2lcFA7ueifEGTN18L18PHVb0zlAIlcY/Apl5EoiRWsjn5jz7++
iCmjc+7c2Vw5hrm455BAW0S41BlhiGmN7mkyiMxFSjQpiI9e0FUw5EgfQ7PSHKAGgZSs3V0uCAXB
tL6aGpSNHDkyjYrbiCg/R7fvX5QL2goEWnn0ZuIYp4DJ/ORGJ0cgtaVkXFBgoqQR2d7uZHYe3NlV
z9EsKoguya+0SU4CadURiTMs+UKQ1ZCAP5QFO5AYWJ8TRkeXQgyFc5SsHRtlM4a1YmNS0uCu32KJ
URCd7Wgb5vLF300ibE59ZdenAq2L6xnl0cDMexJVBNyIfkgc0jVZqbIm0ABfU3Vy7AGGT/O7La3+
BFMJHZkT/8K8vUvnINh0Rm6c0D4aJ5/0dV0gn2iM+g5F7rHDRrVzW8j/vGxuwqa0sFk6+Yq6ytu0
DoLaevlSpY238ZKaHQTcRzxqWHYN21+PVURpYbVM4aL8ZNh2duoJf0c+TfTv18O0yuKjirpzkUfR
JmAmC1khmK+qjoxV2FvVnh71vk19wprGAiU8+43UmH/4nGzIwMrxUNmxZC3w1bnx+odmeZSRiEaZ
qxX9B6ILhbTHQ4RTWWTVH6Vxm7meevT6dt+ahXrkJkL4UTp8ZrzbQgzDtoj1tNE9Uwor55NAVpFu
xxg8aiO74WwTIISqILvD/iMgY8hZdYdtTVTJOumDGwwn3gu70bevL8Hk3UPCtkuU6AK+3B7penb7
+oJh8IUYefTCLC6rIH51mGdfgY2tLOw8VkYivBDToU/B8QuLc7vBjgt61AUiukvS+rOTULvF4hLA
8+wL8cTWPZEZKdH6ox/qYyusx7JMnvG6PHJPv2p3btezmD7zmdVU4Y6Pqoj6fnY2fWY3u9kNb/6I
2mPUXYk96+jH1poIQMKh4/Am7OzBYaMD/ind+HMCzw9fkyWtAwIRubICyKa1XW56Yxl8XiQNihS3
tsXp0iJOJqPgXKJCXndTjyounXbMbg6sWGsceETlMuNGW19jSYqgBhv9tsnIOnbco6IMMTz5Dewp
EZPEeLvOPAFRoP9B9A+mEn1xQ/lImbgTvXwiVuhxHLOXWesHRWzCyrGqn+UUfg+NBvpF+8sQRb/u
BuLAM0aAMtU3ZN6Eyo/uAZkp5D3i02sg7/SLTHcHtY5XapI8NyGNc9lgtmV5gTO5yx39MObVHWYW
GRa0RerhJ4hMe0szk2TP4lJJ49WtDBJ3WpSE2ltZRcfV0RU7k+XZamfOE26tRNFCEm0n59Uz37Wb
H7vF2zMwp3OZm6CNWsuZ7W3Awgu/g21XWR07n/xn2H8vlvLevXB4N2L5JnXBlrs+6bnfDaWmNTig
+THGoxb8tCu9apXRfFATKwUdlxc6kMSEGJIZT9KxQeTsiRlibcKg/CBi5q6cGLcFGjVCyeSnb1Q/
8UP+Fsp4l0ieUPXjI0Dwf+FTpaxrnlTF1QsPiIWYUI15GtdI9yI7vk5zhlm9Mi5SjzjhxjikYNbH
cIavpAt57fvyWRNauZF+/b103gvh2RurdZ/Hacb90g3rEhrIpPHi2V5FpKBorxpaYy+3LX/jSHYn
cjjTf26QCoMj2BkKIYP2/fMw1VyGEVgHUKor2Yhxa0b9xacHhLCseIpiJgoqEQfSk2gEhCbZDHUx
oP/RP8ya85TMRxLbE2Bbg8ThgnpWxO5xwGdyDlxaC5mc1IaqKqDsHEaGk52+4t5GbUujpqjqnzSB
9IqmKDboWX3vBZwC7cfgTrrolGXz97GJ5DHsS2sLHoeyXj0FoVXvvDZYAguRj9mLRMknKW7OGU5j
Y1avRfUqq9Q4oa+utz6zZMbbkHxVTU5tHfzyCle9NkQUQUxZG07okKwCIydo3ZdgMG9tA0jDYl/c
5R8xo7urNMVrm3BjFXWTrOMZ0D98OreMgNbUjrGp5vw5rQN7kzZL6c+qPUCW9kp7W+W9fSBwoz4k
ITv9lLKvKQXSx5p5e5KisKTltF7u0OvCpeydPa4TA7TeqnCq59oV8WPZx69zzsljCc4KurJbqzWH
S3bOvCra23FNsTyQWztbAEO8PG8OTWf/ro0mPzYYaUKciXvi4qN9HGTjwWsU5MeBZF7bn4KDVean
sLaiHe1Hl2OZ+0OR10+Nj0fCaruHKqq9bREkn01za4gMwHJjQ3mRTuFvB6TgG7dyCLnzq2c/Lve8
fGvv8E7tw3iJfFxyTnEgEn1mGdmWEVW9arWTHOknjWCrmRZIhfhdUZ7i2KajZ/RLY87+5QaBte2F
ucSIVPkuZetgKaI0xmj+Raj7NpZNevLmvthsPXOJkBhonCdGgpGqTxHsdw9xOz4TGo/fpyYNpOrZ
DMTThmDFRXDgbLu2Lc56eOyoVm+C7cKIpeFCzM7QEZ7ioSBoh4rzNsWMBk4IsyCbSySQqLYxNJE4
RMBq3BbFFi2pOvR1V5BzGsRXLy5+J8SBMmJvN9i9JJU7FqWySp49IifsYSCHsXaKjTtxARfW0zAH
E1Kf7htk7gbWjMcC5vibYOztjd0uEbh+fw+kzrZeY75naW9fvbS9ZlXzq2x5rYHPgC9nQ05rhn56
nuSbsO3wTbaK5K5qtA968A+ilM9TY6QvrQ9Ks2/wuE8T9DFjQnFipi+T0OOpbsZvYR+hK58s+JIY
oWQ8HRMG5JNiGkEeTXHuHP3dTOs3pH6CxQiHT1K7E1H1BDU5jTHtMNF/awky3xo67k/mEmHaGRom
YUHamZ9+BIg19q6o/FXP4rwjZofDh2qxFljiJX3302AWT4FpT6uGC3s7peRViy75ISwy4C2gRwdL
mP2xcPFdySDbTtrtbrbK30ychU+hL+ga1hcG7fbBxgAeEuIV2OXOAJvR8tdZbqZdR+1sWqlHlDxC
yU6HHg6rsCGF1bvVyfzRl+NFxZs0AqMwOHbxYNU58gCbDUMPv/JomgzULFZ52LcU11ZshTD3q5N2
2vqQGiHoxs58qxSaco3LcjWgXZpGnj23zeDq/emrG3ndPHSr+RQTbt0tZ4vA/MKfB4AsMBT3Kt6P
kzxkiGIe6ToLiytlZIKqA7oCOBD1rjdqouls901QY++92F9iOk3z4CguTAwC/R7X4c4IEB+VY90+
Vz1dQ8gRzS50yBtKcMbIFO9LToM9Dk3U3nrGFd/5+7yc0FkMbEFjNhz7sWSDRhAY+BVQkIivGCOO
pNqyrw6rHXBr5ymUbDSFXz7VWMc2sA/IkBofJEFfyrDmnRvq6lhhIkH3HH4mygy+zzFeywYBRW7E
ZMshStu5DTuRuDNP9BS7vsrPv/2q0Ru3C5xz0oM0mDuyi+pMPqrKOjrK93ZGl7cbzaTGqlmfMMjM
u7HvF1ZPkeyz5GMKBV6ViVuH1WP48UTGUAB9Ke7CwXMA0RMUsAvhbI5DZzKUqCum5MVLNOXG2a6B
p1ezvvV45BeThv8AVCqP23lLcAKcGs0+pQ/qaTXGo3U8ZIqIOzI/x5ChbRMxN4jHlI0dzt847Er0
SPOa5tmpHwRfIguq05ihlCFtvRrbVyUeoaMrNFR9+GzURbTLiAekSye2rrCadavL+uApca3aif3W
jx5Q2AXm1tmawgFb1zN5rM9VnH/XDqDNGvhkULAsZ+HjaHX9CrsjoOqEOal2jkFWjXh6JTryYPiw
umLaFKFh7Y2JysqDi+DL5ODkI8ADzAxrI1dy4wfBiLvDnNclKhhdGfq5KdPfAXeHo0HRALDCandO
E40bT4RwnDGpbBLDYCPRkd1Q/omHuX2mnA/+F3dnttw20mXrV/mj71GBKZFARHdfkARnUqQmW75B
SJaMeZ7x9OeDqzqOJddvnzqXfaPyUBYpEMjcufda31qAu0Q4XJB+myi129rDiIRPbot62AWcYjCQ
yOHcJE68YbEjRdRMnq0u9S8BItZ7vx5WatXZiPPJBAcwS2+6nPxDitUWJxwfQDIcSdmadtIYv/YW
IxOlYRBUdspqZJnfDVZBpwnE6kHRMUyxQynnoBtpK9bOc2qE6l33wA8d2EmxaFKDSs2R2qa1KYHT
+mIWYf3U8FI20wa6tFmxsvoCu3KJHrhVnOYuTv0DxofNYOO/MuvhKHErup0oHRc9pr1o6FLxMD5w
OMq7zbNa0vDzzbE/gsU6Cdg+Ys62bDvrFTOjtihEW67yqO+h1w6MVc1yoTLtoIsC8Z7IDiVHmBdb
iFzZqI9J4mzxZtkbwJgtJ5fUB6rwVutp/YDSjWZWlBynciJuvAValytkUU7hCRPJXu2JqR4sEZ6t
TcomdNTUnFTMpCqvrWO+ElEFtErrS1eZwKY5Q98tSYTSES2p0b0iNwySbql7FOKvwIngsWIzMO6q
2ts1NfquLqmoKQjZ3XbpJ9/ByUMwiwV7FKMCosTBG6FFJBNGYJXUkJacGRpkyo5mJYtn28k9GWPN
yuPwhxef8X5ds4N7nF7bzNAP0TabJD+pbm+GahxXWRrT3eC7linxY3GzwnPu+qqaH6K8C9fI+L14
bKG4kHcQj4LwFz7uS1kR/TZGwyFJPHIfKUA2ZLivwxS8ne5nnwyOd4uiyWJG5qprhh77lod73ijV
L/UcY1DRO6SMKr+FccrQGqPPSqcNNw0YqroMfuLQVR4VV/2VFItujdOYimpSNqanOrvAjkkJs0Ah
KUPGtMMEIAYMiD4pHnHg1zQyw3BKLw34MVK8Wv2k+MxaKTHLo2j6l8jTXkMha6R7RruoE0pu/FSs
3oQzgmHdKW1B1CKy7ToX3soIGPqUsVoee6aXHJyUHdy6TRER5Ybw/tEu/BjIy75Nd3g6lI1RgZKY
9OZIVIwb4Z8/WlVf3oz9ZK9qTSc9O/EtAsBMexOLWBDqoRhnvQYnAsV3pdWoRO3c626HqOxvx95z
C6evsHHgQgbch1s9UFBHolfnVBBrt+X8RYkHY6GkIXvH/FuGZMBso8oVDjYhanA0eMQLpNiITVjw
U3UGbdjf1duprenB2bF2p82zIBBb059/1uqSjLbRxK+Rk43gWLg74jjMLmo/7syyGu5NESk7T0Oe
66wS3+g+GcLqzp0cuOWmovukCdwSAwZ+9/vf4jokr6jKKZJCOEZEh+hb+Dl3hMpH32rOcXWpfjL7
FBXI3Bwt8/SKqTsai/auIi2eaGTzinaCk4MZsbLlWyNXwruoLllp1enwfdz/v1aup6M0+vf5XPdt
BbDjX2/Zv5bP4de8fguT5+z1LXsn3Zu/xV/SPan9odqabapA/TWIDRp/1b/VzX/9hyL1P0xbt4Rt
2BbtWdPir/7K7NK1PxzyvSzHkMLSVEOgQ/pLysdfaTbjVI6+0tb0f5TYpc06ix/kTIIpnjAdIaRq
St6D/CCiGtQqSrp69NdSgJ6Z2mzjIy1Y6gZ3gkVlCEDwi5yGRwtp9kTEoO8fsCtDhde9m8EzrnEh
dz9czcvPKr4P0sLv70ioumnqs95RUz9IC6WtYtWTMPacEGBGQ/8eGd2jHCWIU6M//frFzA9yrr9e
TdiSzDSJbvCDRK8kCgGrjsbP72uNC7QIbgkdVTVzsNLVq6xG14WDrSPkfGLmF9KEMa9hR/673SOA
h8ewaIT5wOj8fgRmFNbwpyvzm0pMhcuBhxPemH5D28cDOa7LkXUtcAvF+EQ/dAuz115I7ARLLB1k
a3ot0o/qq4LLuhdIEIrRHjaJiDjPgLnFlzqENz66y2Vk5L/R0v39RXcMDTeAhkR0jnX7QalIyE4X
dlQzaxI8ukXkS4U9k5lDc+PRD//1NZ91aR9vOaHpKOkMU5j6d4XdD69VBugJO3Tca1QTTT1Pz0Yw
oindLUqrErrR8PXXL8gj8dMrkq+MFBPhjkQw9+GWquKkNYTKK0KLOTm1sg2i7FJ3Y7xOau9eTYmj
xWoZFTbaAEVsKVnxGQcYSFITc3DcnQK9PqVqeYlEeMAgcVtWp8DP14M/bOFW19tQoeU2Pxu/fuPa
+zQ9Md+d794468OPH0uPJaSLQz4W0YpzYPePqRK+Mgzvlp4HHSRrwoPn6zsITFvU2DaNeQ5LNrQC
l0HEmhp+8f/zhuZFCZsnWCn9w5WkrMlVolh9pGT5PQsF5tqOfqeyb7L0Fd3FNpGIojCqPerDsE7b
8ai0ZHyUym3VKve/fjPfNWIfbiRUmI6NHFNyrewPbyYfh9CHeae4Vlk8SB2GNDn2TqadRppwrjS7
T0NIx6n0akZlQehsYNehEZ19E83n3OpPrfRuvYbZODJ74ju7NHlRVYZjONh0hjIwKEu3gcO8M1A5
55JWkbTgzeKQnYV+5fho+BzVbA95RIuxe4mqiH5q9YoX8kwKw4vW2/f0RD9rMKWYiMcIFBPXb+0z
EQDfEq+iBG1u81b/AsviUXdg6apndH7Z0nNSPnM6f9FoA08LPNeIUG2UZLEVFsoiPwq+tZIJPUDD
JhCf7dZyhc66rXlJ8Buh6XwVf7rK+EANXTcdw/koYi49IN9qYihuOKZfWqWGYxpNj7oOx7zTud2G
wARYoIy/WSVmrfrPr6sbFqomqTqqNYurf1gmZNsiUGJlcKN6hfXioeW8hmfSuBohxgvwe/AacGgQ
ccGV+fWdZfzNcihZB3WktdLkVv/w2ohpizIzw2A9DnONTh3foqxyx5IRZwW8l7483u822Wmi3cr6
HtV+fvSG57F1sLeZgFdp1ZQ4+PMjMGmijMmAo5VYnNO5t9HrLOVI0tHNTAbnGPaQJLKzhcJkZcnh
HvZ0XYK16Ru3xbjh0zcbG/qtTjc+Cq3jT7Pmdz+yZvy8SKLS1CVFh2NZrDsfFJkB0H/A9dB9Tc3g
aFun96p5as3OXKfAgwpD7mgzfZYae6FRIB1rIQR2Csd69gp9EjtTy74oZHQuw6q606gfDPlSeBXj
4gEfPwG8lwoLdKkmX8aYjhamlfXE7yhOIxw1FQYj/6WMOUz10HkNG8p4A6sicKKNnjEYN/twG+Tk
8DREVkoCMMdK2TPzeFRqBsNiXFkS5MzEvNkK46uilvuyD18rKF10U+mMNZh3JPOfr04lGzduaPAY
CnI9q5ArHE1PGBpYPmWyEZn8lpgCWVs8qPSdobvTSAMuwAfaRZw1BrLQ8JEZt11jnBOfnyXsiPRO
CvO+nkbXM8Wwo2xrEJ/mdDxtem2q8mwMuJ9Lci8c/P2ThNaMEwg1mW5sdWUi1rIN9iqTnnruJ6Xd
RdbJlzb19qrvXXRm2X4s0FiBG2cWUeCSJba76ThBZbdBzXFvKBKgxwObAlPO0EaxVGF3WlSWvK+K
bpWMxrDQAjY4JaQt1LGllRL0nkKUhcnsx2SYQ0potOJgsW0jUsfARG8My/raxJwxhM8uF6svMT1i
ogkCcAgYiZr4hXVjK2LzEKedS6mGDt8yrr9+GOc97v36Q5GrWxRnkOZwsHyo0EzY9UmikauaWfO5
xo+tBWJm2Nx5/MIS8TnxvnnRwEiYeuWfvjLLjsGkHm29UBHhvV+BbEfyoREL4Ioai1eVXY22PVYl
90EtiU011V0rzY3Ws1P8+oX1n9c+R9NYa4WDa0RDg//+lfnTvlEYXLjwJNEqKyrGmdb7FkcFoXq5
uRYagpuexK5abU/kCF7bhiZJmqI/CgYiICZ7XCr1g56bbtEwlC3KSx/7r7o+Pf76nf784fBGrfnw
AL8ASNqHurFAZ5Vj+MBSO+gvPFkHqBCbJMzuKgXEvDCvFrviQNjDr1/257Xq/ct+WKvUKck6TGsI
eR0PLXSNSsoIkoutVd3vXkn9uVzltThtaQ6uKcqMD/efpjEkryrNcf1gcPuqeVLErRhr2i3jumrt
HVDVJTpB9kGk2WEXPTkxsox+AFgCZh8OaQ3diHlEyYB0UDyUh5n2BKdhDVj800yxYBZ6NyVMpZKO
wBJVsB3Q4iA+PTl2OkvESG9zY/jao9+SYh4YIKjxSS+YFhRzXny+BBTDnKaCbl2G0xLlLTJyYHpd
pd2VDuPmJhE1yTvYekAoYzgs9eCbX8wDzfY0+ZA0W2M3BFj02ya7+F25tMbyqietvcoVYhKdUG5k
+y22dHGYMt6QQ9SbmAkOk/Oklg6GSJpH5OiuWe2pYeILNjCQcDV0PSAze0UwS8kDBCidiV4peoH1
Q8yILknoBA6LnmlpCHSlJswdB88zmrAyM8Jl2VLLiD67UWeAE832mIuDxxBlvrXKaM4kEMzDBh1t
3I4Q6yiTQ3MRENw1ZIT4VlX2JZ31RSPCZI8uWoKMF7kYZRQjhWXij9fWLO7gCSPI7KMX8h9fTQAV
qGfo1bPB4ms1nWIT6NT2Exr2WGE5djh+5fRR3DIZkY36JVtlZaau7fS3XeBdRlibfDSFs56YWHIR
TL77VBwqRK9tn12snpGVnYJoUrbFNAwrdO0vtY/4KWb0E4BWRPLHhUFLGdsuAJXPYWsxDshQGViw
DxtH2RPRBOWgp/XUzJprRK0MNMatl6hAXGx179TGJSF50C56kobSL5hs4EzUwB6sHFy2fgMu2clv
SU0La1HhRPYuUW+u7AJFTMqVKyyPj6BWY0DzxK5pNAxLtkLZN7EbJeUlgyyxM9MXcN7jxglaPj/G
c4pG7uLAB1HrxSU0U87vwwb6i48TSr+Lc+XWL4qLzbdFgti+tLBlZEy6xTCZMIQbWLHpbkxAT6jx
l3SAQGYOXBnjHDeOda5xDy2UQVBqAChYSAJLFaXy3UxrGRFN6U0TsCw7ZBWWtr6d97eGudSyErQx
w0y9qRGAQrlmwuMjWuChWLSyxc7Mfyu2v7BhGB8ErB52CdMejh0hTsGpGLRrnUwJtVj6BYcZkmln
78XUAJ1VfqabcE+hdtJHi8pf2XeKwx7b2PcY/Dj3ZwZho1kMfSb8VsjI2RTpuPf7GvqKeXUCzaeo
A6RnRtRSVveGKfyrHzQrKsFtqDFhGASn4ipo3kqivGVNVpOcG3uIOXb6iMq/CywsDLY79ozXRKzT
e4aPU+G5wjUEVS7py2dit4K+/Dybu9HsUqgpPdbzfFRu9QbOnDC5EIEH/VW0TwJEfI/pCj2zgqgm
gqkf9SdPwUBj3NcaYSejH73kGPO7YKzXbU+CY5qoZBWBkx9sRnbitam9ZssR4txBmlsOiDJ5RV67
B0bEHfuK+WFWwOFUscaNJQHMGd1jYRafa18eqLrnSbhHqOawIOGsZ4bHHLGsEa9wYNOnBg3WxTKm
OyT4SC/FBS2qv7QUC13vDXQQe2EKpoMagXgEJjKQCSSzm5GAX6KskuoeYdtnjQA0QsTmHBPsajgx
lVre+0TuNTI/QUGi9SNPU35sahWnh8UH5Jc1gyPk95FjXDNCijfxJA6KOXcNSqwupoour+pPqY0W
yQho0NJxXyYROTJtdsHJP27Aqhub0PfzhX3TRP03ym+CYUIoWbr37EnSYpMZQPPMEZ43rTa+S8vw
YuAh5zpuy9h+yueRpqo9WDgr173fqCulCe9EmbtWy6NDCNlZFni1zdIp920peMaycqUWziP4yBOO
u08prhmLUfjSbuhKpSlbZj1PlllkX8wpQazvIXvwfEosXeAh69wuM6+MIdBkWYmFCSAFiVvdCFhw
sir8VSZW0jbthW6zUBDkcDc43tYK+C79kJxnLVMP93nI5bPVTnxcYXCwFVKcmzy51sFmIFyAH4Kq
niM+XEthrZn/886U9Bmkw0Ij4MXSGWW3FY+lqfEUKgLkN7U3vhCsEu1KxU6TBID1zK+WYkxbsuHg
dzXapi6cZQlwNM/zOzWfoIbNZXvIGZWH/UswMxqcdA/866wWeFWQdi793ojXPsjAQcvuah9tnJq0
T/ro3LW9+c0pFNrANc8T/AtD1FhC8n0r5izsIXzJEJj5jHEhomy7YXqF2P9KjDlnCwGQDJH6LgYH
i3EENZ1ucQb07kUw+0Eclh7LASndPJTdbLSk0epEEREL+nMbc9HsJnkRBZFByEBjqj4DH4ZNW24k
5MBDJPfrqsr64Cil3ETgSzMaL62wOPHPf//DkTvzjEkoGtKb3h9cv7DXQ6beJrH6mMecCqbkuemX
4iuAegY7gdxY2nM8egP+EvmJHigioW8cBhFU2ZQ7k5+tNKtCX27zaSaB/Uxz7jEoA3QV82OFdIYv
jFNjhCGLvg5eklTuWjXYdfZl6ngwyaOCrPVKZMfnVq0/T6X1lhCtUTilwfrL065mLHMAI08Wc3lO
L1ywxJiOiNufQmLMF3K+3QntvMsci+9cLkdGsQQXnoexWtpy+CIQBY6TwtJkm5RG+V1gZxHnq1s5
Fl9+fW31uUx8f4xxaGcbFvZ9lY7+R2s1QrA0b7McDdZIgVd/yweKekaIDbnczkrt2Tv0YR4lFiz9
JIl7fnWRERMjM2Kx6woPI4z8HPnsKqrRPw5ZRLOZUQ7yt3M1GZdoyq6eHVz1EKU1KCu5UEbV/fUP
YfzNuUTnZUwDU7s6twne3yDRFNlNlwawZUFLBl1+rFIWtZRE7Y4YRDxXn4uqvCSNBK6s1Qe9uui+
tUl8amAroxSLYsB3Wf/szfThqUkuc58g7ics8P5m7mpLPHDLVpE7Xc3vRF7e1SYA37RcdYZCwA5l
769/onn48vFj4T7XJO1MeonWxy7TnCAC3UiX7jSSUmNl6l1p1OdcVPWKyBBl2yLwqoPPaO+QZAw6
zlysGThUHr+b8iuNhSUG5Las/PsoirWNZYTfjLBSf9OEM//myhuG4BBimxAFwDy8v/KeMWiEMWHW
rnMaQE6cH+tivrvnJ4wTn++JjGaYBcOrgPPPliR9agSvVc6JEPd0xUMeS0YoMEEJxrZ2SQ2EgF6m
1FiDVKIXVnxAyOSUN70vrw2UFj0YTgz8oTt0J3q+iHBaH8CrIJ90WsKSJieCI2bNQUWOPH7MGvdK
ZICE5x1BifrN8/M3pzDDIMnIYC4kaYvr73/+mpN2qXpCuoKafcIkVUf043SKip4AluT469vib+8K
29CZQ0k6j/b8afywEMqez9RBZeyGfnEpJxYWlOi5RSqGnj6zS0iSV5xxOS9N//yFecAMlSEF9aP4
cPA3GxKLQ2eSnNl80E8Z0XpmGj1GXbw3B/vBz0BfIjhZ6T0W8l+/9N9dYVQehCjx6kJ+XKAmBtBR
FzXSJWaRbdQS16q1dlNLzxFmVy4hiv/6BbUPeIx5u2GuRXfH1iRTzu9dkB+uch5EpZmQW+wmJdtj
5vCrriPwIwE3bfbB02TiI9XYK76v9m3i3FtRevn+Jv63zqbF3Kr+97PpRVj96/65D5Mfh9Hf/82f
w2jD/EOV2EmlYeDYldo8MvlzFm0YfzD3s2yeLU1gd5sBM/8zitb/gIyCA5c5tK47oCt/HEVLpgKm
bdvM1iwYRv+IKvO+/pCGZtmCpc0AQUIriVnd+8cuipPUnNQRkkYnC/ulwpcSog7vJ/OpTqxZ/EQ8
3JPhlONIkEnLN0SIlaoAHRdtDnK+UmUVySWLpVRclGyjffvP75b7nMTS9D/nO+xrXoxVyKnsv//z
3e8+kU5bvL2Gzx//r3f/qP7v738N22b13Dy/+w2mv7Ch//BGGtlb3SZ/vsBf/+f/618iUZi/y/1Y
vP3Xf3yluGjm7+aH+TupAlKCX91R5/Drc/Xst88/3lHf/81f8gZb/4O7iZWK1qxqgoRlLf1L3mDL
P7ihKBiYYQqbXiZ321/3lCb+YJGho8aMnynirGL4H3mDpv4h51kt3U/bZFuG4vP98v5fBhAX7t8y
gfR5Y3hXdwlKLtq4kI+wxNFGfn9PyUTllk7Keq0W1sYkJaBzKnfwJOCvYNmG4wFpMs7NVTBHEsbl
RdOGIyrjZqHatks88FOI86ObxD739EOS5ufRcCh5yJz12r+4Vv/2zf607QjLAeegmZZp2Ww+H8ZO
uWUUIgqdag3ZcFemzTUq4o2RXUoT3iyZHeZ0acDU/vB5Xv68FO+oSXwKH64Qnx3xwjpHVSATH6lJ
caHaYx+Kaq07rUsgySpB8orG0yfXNImtfd20iOi/MJfEc06e8ClOjDt7ZwHucKYQAiFdJc3KssVv
3tdPJc98T3FDqZRfzrw0vP/kuorm1NjyvizISGNL2ruvgPbnrFBCyi4JuierRhC1YZu/UYV8vyne
3zQcgWxJOcidyNcPByFR5FUE+bJa12xMRdHsKD1o0oDTwJS2HAFIU1ohAi88l04rLUAkDasQ6bQY
6ME7ffBmMzl0FRWnfVVfbRL3EFLeasN4Z6jTU/42ifahs+pT5JAi7IeXtE6UhTT0e4NuZDXCpxvm
gYcKOCREmahhvuUOJudVTYm0DaFsOBBPcZUxi7Faz/U8/F2TfIDWuWmw8dr4IDKrvEHKcACAuUkB
ShRKOUvwHvjntwVxXFN5wBEYLEUuXgF/7EbE1KT59NsSRM4kiUbO1P44WtWN5re3vLlHk9BNS/d2
okHcalvjV7/WmQIX5bolSXaBM08yaNeoI39T/WnWTzcDjCHGsZK7VFL+/nTy0FUd0bhPKpV1O8Y7
OsOaf1t1B+FD09goBPMymcpd+jfcIYz46wdgFuMjsXocuYxmb6o4/hfER40P2hwBd2/1y9k0+1xB
Iv8UosPJF+2AHWBRaa4fbjXPjfB6kuFj3jj7ONgmKOiGHap0MglQ3QN3h8Ljl6UbZSSXo75OP5Of
EIa0aTAdYksYb7TQTa2lEhKiEt7FtJP1ZSdu1PQrvXMALCTU8oogSsGA1Tpukx2wo6Bal1jrwF04
e6dZk+uhR+6orpN0o1VLhXT1dEPnNOvB+jAPvTCAGDBq0qpVr1WIRHrX5jdZtiITwRnwIOHfWHvY
a4uV6a0R11hQU+z7Itwnxkav9moBBHM8VIlbOuu83DMqjMZlbaPRbV0ZksPuw7/fjuYh6tGc3mpy
44XXAQZDvVTLTRnecNOFxVnHiOncVtPndHgcgjs/3E1cJVhcIVkmTYgoqjgOoGcVvK9EecIJ3Wv9
VYUY1p3H6mB1a3yUgoijVyZ7rfzdUvJdU/TugZ5vn5mAR3nBFqXOu8QPpebAqEPPEzvGkHGInU+y
v3NK4FZTxthiEdJotTDwx3a3iMeTSBN6YPoSEMdJ+PVtMCo3wOc3XQm8e2TdGfxlaRqLtnmAD0ZX
+i7DJD4w20VBZs8rYt2hn//EUGSZWG9lJ5DTqVunvZSpjzk8X5LEvMLUvM0He3aWcbJUXIP7dUje
VOBGYxO5TvImy2aBThjuOTFm2gI34Wbu+3RJtkSQAMCGEVunb9LqngZ+Mq5Uc6vMoiD/GjUvE5xa
9axnVxyXirw4CX6JrZ6cSN0ofBf6U5muaP42fkAH8CaA8spIM1CXpoklDJOQnulrQC0r0OfGnKND
434L8D1NrlP5oDZ35vjJjMlLmT2Y/UKKT0b4tSkxwjvRqpeFK7Jpj5ds2ahuGYotCUUbDktzvE3h
+b/5eOfa9P0OZllAyTiqwa1jUvfx1BSSIBIICSSjVKbnIa0rTsHz4S0z8OFmQhy8okz2ZohVpEjV
G5VlbzV43MRqGroa0Y5kt1zVZjg5rfMiPTKPK3AontDbrWW0e1F7X5G1H4WOsYHUGAZk8msfdrYL
WSpCgFODLsO/2c8msAjmTptpL4pN1kWtBOdf74oUSR/3a2oqtDiURzSBDbbtD/dyxNJsckgEytMw
AXZqBhbo/xlQE26xqs0eEkX7SjMOSFgH3lbO5TGi/DW21YpVu9h3EMGIumbpL8Qr7eB4bmS/KIF2
Uuv+6HjyZeiTinkMfXilbFomcTjFlXgHcuKimD3q/BnKkRGxF+HQcYxpQ3y1tsZGhkrAXo/6EylM
ciOgtrtxdi4tyD21zpw0icChJOm2jDRXlPXROicJpVbWkQ6S+Mq2c/KtKv37qQ7ClU2kbFdMCmlF
kbl0zCPjGJ1bv05IuoBHgE0gx8BjY9FO02PQEwudpNWZBPgFHDhkfUyrdMLGSPrwGJsOGL74X5qM
NMxshjDkcDh2dfkQ2tWcS67spcWtqcxcXmbzyrliYBoFxUuuj+0KxxggiaRwSMmOgzt4I1fG8vre
RiO4ZOyZHBpSohZ2qIn7MRx4T62SHaT+klqjuHDaj8iAVlaADYIjLcIlYi394iVCvwjdfrB8K96W
TlAcGWx3rkwzFGVmgcQjSsxFrVRs1yS2LCNFcFlFv0NwRfKuaZCVZNrXSEnbC0E/j61mHEn/rXaj
qIictaaGs7XvwHtTb3yjJOWKp+Mqq/oT0fSMo432THoZFqEyb27lVBJkETQOSMNgk8VRfBPo6oNv
JGQSj7U48gnBdfLbvRlvc6YsO/J+u2UQFYDQ518Nra5gFeiDoxIRmWc14Vs2wNwmrlp9wX0y7jAz
YQWbBMbPWDOPEbgW7iP/jVDfiEDhsFoHPtMcSQ/qSPDDo82HsY5aHP4yD55HezROdE9xZrbB6DbC
wmtsM50FPw3OIH2oHGnvzaqPiBCv0k1WOa9e2cmdU+X5msW/LhjDaZ56Z8Xa3sTMiGW+9vZafUcR
t6liveIZN0B0D8Het5D/8sfsvuJlSrA1Tmm0NZrgwVQxejARZKkds1sBWhA9UjhPSCoH1o4Bux9W
Gb3lYamhHnBTJ78mhecscBadEU+/oDjBFNLrOilfgJjZD52NEmbTei4luyAjZ5LCI/OGAiPJ1RwA
TujsA6HZfqo9Z5epIlkVTvfY+zYMK6znzDktfKvNIbC1Y5+wf2JKJDPWa5bBSNqkJ24UIDJLuKQ9
7DMHTVYeME+J3iSIBJhfUbnKemMdFW9li90mAq+w0OOKQWRYkl2vfRvVToM53x7bdC4rkgEHRG5o
bsLNtg9pl+6TQb/oSROyR7Up0G6DbOra4NmwTRYbkpVvBonmKigYDHm6oJJX05eKz+ngBNOwT+Yp
AKwEdJb5Botvc0ZWMlA9BzySZipAyo+vA47vHe60DvKJss879RDnk4aYy1GW6ihBNimPqU4yoKEA
OBAtg+WIzTPzgD96eEAK+CAuoWulpOyxcgZO4c6vpmnjpc649lu2jLQP4Arq0Rq/YrMOxwhBVcmk
oqriYWPEJukO9LDn/IV5+P/JxnC1tw3zwHqtufRbeKhqRs1+wrZp3EfwBQuv/NTFiDYL/4RN14wD
QVK291SltbrNe/NgoB/xTcYiEw1WqzIevbwXFNMDAqy0HtcibjErNbdxGFubKRsNnqxcLpspGTaS
rzR/49JNBhbJvkaYgn/wJosK0EvKWkwNDLqsyzBLJ6tIwXxVNIUgnhbaMw42JY2TfRCpfExatB4K
/PImZ4pVVNIUSFQL5dDI3FDnVXru59Igg8Os8xzWaQXkpsRc7MCCW4j6MHlEFejlSOiGPaC6cPSC
apYBYWjVr3bEBus3906nJIz2GsE6TjUaWRWWWn9rkgM3dg0ytowSveprqmTwLaBdovD7d5iYQhLX
BgQUWmKoPGTBw1Co4TzPtl3JeJNlG2NukFWrEPIFOl1rrXfNuFWwSC6aqtzEabCDh4HlbWgfKEma
pTpAjlfMkPQxohFWDJbBL00tMJ1SLDsTgB5RNgcDsoOvy2QxTbWAkaFfHTuaU8tRuAwsydjhd/UM
Ral0OH2Wqd8Nbf85GUexlTgaix4jmhL7LmJ4CqsKd7xBSl6U1aj+G+3e6/S1isqGe/MVlouyquV0
VS2PZCDJPYFH5wnWAiSkknC24VYJgq+Tmm08QelI1DQnClQHuBFJ5+SSbavGksuoS1o3qSQnxxDX
jx8ThQkzA1hlesIf5h0S6m21Un0qbbLVC7/21pJNwyG4icAhNDQJoTJI6lIDSLK0jmEFd6C0y7No
K7r+kNcSntdlkcbCbfUH4t+aXZea1dqwiw3RE2iWlMZjQNRZJOgsvFo1TqYPKgbUFFPjoYb95xvt
xmL/5eBJ0JJ11NJ8WrcM+JDg22AKTe9L1dFi8BiNbY1Qo0Z7U3H73kUKh4eEy7rIfWUfc168gWQn
b5hWWUQghYfIBrFKTNyOMBBt71WTtk+jSVumWd6jsdKCQ2MT2GnGR0zG3qF5tahBjoqRt8fvv6LO
jqZAudQC0ALTeKzfjYttWz15VhHtRYEKqFMLtxut0Z0c5dYj2uKQ5ep9EOvqLskref7+JaZcPQMB
qNYahIsFLtuBHouYb5UmPTXzl++/+v6ljMZ7RoI88xMW7rpLVlk+frNIwlWXUaVablORxdxX/rRy
SptI7jhGtq5mpK7ncqsWnk1SbBQes+qJWaJ51sNaJ6NtxD6TSyB2ha6ugXmznBGYsQ8Q2CzibvL2
k1dOrl6m8c4h3xLtbH4qKozqIoBdlmbS6xcIlLMTw6XslKjz6NvPj+iEdOh2frex+jKSqGgPGAM4
kTo5AD8/qm74QW+8yOm2nd84S6ViAFWbgiH9iDKkS6Mr1MnKDeFJ3WWNr5yAlB0iBWGtmsfPrWN5
y6IOIJzRmIKirIUrUMfwI/vkPovradE7Zfdk+8VVMwrXHjL9kvuZfeid5GD7vk/ETtl/Uf2uQuWG
+k2DcHrqwrghdxGEsVHgNR7V6JpT89wX3Lv8BFm/N1r5knANTgXJNNjeWaodppOhF/n7NBsHemIC
dX/Qb50cvZ1MW2y1eg5ovA47crlkSZwBAQfj7Ij18fEiH3eOtcchU1HUfDmAJgGSlfVnCFJHTnTT
URYmMSNJRqVcTed0NKu9H+gDgdPxRlZadY2Fc7RLSfnVKy+pmk7bdvSBmRS1PMVShTEdGV/a8UlM
dgPpKOcmKYoDF8m8rZRI3CIsQkA/b5E1+LFYmNV924zc41jJQ1G2q3Qsuru2ROSTIWchx9GVzf+h
7kyW40a2bPtFKIMDcDSTN4g+gsEm2AXJCYwtAEffN19fC8xb90nMqpSVvdEbSJaSKSVEAHA/fs7e
a9Mxaf3Awp+/UnPqRTRF3lVmVreE7pCfSUuMst/HaV7XSJis6NF0+mEbKS9GpU53bIwI92w59Q46
awvgKNyV+iPTJ3tnhS9xXAb7qYp22ngNunMEBCu2Dc/7khpsK+v8aCTOQ+CN3grh2WsdURfr43lC
17dG76Xp/Y3XmN5O98cr8maDtQlRxiKpdHJNXPXpvjLMTUbqBIfzHhuMSUJJz/SA8hO4HLBDXnbg
keElGOyaPuJ8SqrFZlKjs+mJn1r4dvoZu1G+ztZBOZ1qcUNAS7GqFL4vhzkqKrr+GCosr05+HMvy
2QiZi5a9BCQ24eRyzPPU1QXtKGwlUw573n92yQXziyHFbZyNFJP4c/NRQGRoVn1nYrwm5WdddwXr
pdV8AShAdYyiqXO3deO+mdX47BhPwRijVXFbKm4jOnk6J04ROJ9dby2t0giWJM5ilK3QlCbVKgvH
XT2TSUyBybvBnzqG3Tp0u0OTdE9FzxCVEyYJv/1jIWzJn29uAr6rqoCOXxntGwVq1bEp6s0zJd+B
B8UFDNwdhppyRp2TDIQadj3MgMZ71jaPgTECGy8OYWa+6Wgso0GCeINTONrlibtJz2vQjzLKGSSn
BocKsncqY20MePe1AFWY6k9tX95NIqdsiP3PiNzMRdGzBZtWtI677vj9T5NYArI3BehREKWsReVC
ZPMVkZbIS5g9UykfRYd3KzOKr+kzNMF+6srjEFvKQ0+VP6VzSD1iPfDBLU9wrSUnJvf9Ik0egml4
IsT5bAdqDmPM6WiyNpKaGEnqKaV9tubAcSN9pf69soT70GfplVK49H3/AenUbsYhIf1dxf2Ar7af
7k3hP0Vu8o7kjlpjcsG0aJ9kXWoY2ZEjqundsOoVM5a3qrfuBlBdbYUOJS2qR1PGp0IKQLAyvCN8
Fmxb179ZenZsiWo/1H661yj8Fyr68J3o5AuUny6SqqLKly68KQ4N75ZIIO/GU4I6qz7jLQkXvaGy
lZNpn5iGeJHtfFkGEk8zDb8seNNj/7Ynutyz5JsCTVdLDuFa2u3tkgu5G+J4hriuXQO5la1lpxzO
5dLRm3GhK07jdCx2WP3fkjH3l62487z8EhtW41GyJGkDbFG6F7XNTkSMi+vW1xOJcpqkw8W/V4zj
tetSqhnVTo9HsI+e/Z6n2knmj2Uf0P/ssmtt9BweGMgdVY/KteMJbLwHaUfXmm2BNQ3vga4gMJks
Qkcd45C1uOMD84pwxCUqyYe25jUsMjLqaz3EdD9Eax3aa8buHaawojPV3VdhdBIYKZam3SwoMq5E
hfC0MJLHYkYP2ZTNBn99x5kC/Jx9UTTWyhSgDNqE8ia07Mcysd8ttxnIImraVRtfE3dI5FRSHnVD
Cxap3r+ajb1qSLSxQ4NAen1azELlDqcVPdYofaKrniEhfhM1paXrsmyMiClHHStpbDMoYD/dUtsi
5JSoHL124GNYJMrmobtEDXjwUhkhf5Zb9CJ3SRLds63lm8knFNAybntR0irXnSOKnjPkn0fK+a9G
SOI7up7PjwyxR13R++nDwMgHiofaxPxQGpiIZIxvGCJzyreIYQrtKzuZPfd1fEwb8s2SSr06uvaJ
yLEGpkQTQ/egZQeMJbQo3pIPwkOYtes2pNxUYZpCqkyPkRS45oGD11NeLbwcHlEDZc0nsZiUHp61
IKWvYlz1M9pdG0KSD+Nxy5IIV8igT4MghjArENx5iGqncUgvekwzfHZJPr19f+m+We5VjQxZgmJs
4+CyHqVgmAIEYY5kJVBsQ6ikt1FlfcEZCkxXMMSrMRivdJDeS1uZJ1eM5YLrwZdEZAun/plWSzic
jOQh04OYVdZidlNW1yPJuqmTfY619ZqyNGWutigSbWPHNDs058nuxxfHaz80nbRfT3/BcfYiuyue
+kM66XdWjgSyH17QL9+prDvFWXRtOeMRBs+rzDSxEDGgSYY7IHa3QVyWSx883mICXLkwk+QqRnru
muV7ayasWyHHD1UfYsc/EzRZ1fYl3kn6KgSYBRBx4in8aAwO1nKkWvOKx9aPPlU9C0SpGeu4Rm/U
0D70wy83y594TYEhlq/dxGcM++zJCKulHpLOVlkvoKy/zKa4kX1IIlgXoUoGwbKBJrPzivIzFeQk
kqAweS+1y+3fZFFFo4hXwiwIDA284Q3i6pWcQUeGCVlq6JAAD7kFBbc2Ls2Sntk8gIG5TPtPDxEX
hpuqSs/lNqdbYDThumwNcuE5mgRF/aGc5AFO6SGKKjCF0SqOgqPPbuMMMPjrEVUP/fuz1mvHQrt3
EmJVLYsTMeevna2TKzfpNhgYtjOcuJybfMKknXURZy91QoMlMyyWvMh864sQXFhClxPO7EY6M4ff
W+GLKa6tUr8Y+nQdyakgXwA3A+3kdeUzSRzWrm89IvpJVjENWAMfzyzD2fVxQU9GsixETGpcZd6M
vX47phwQregelfQRr1dAdqJNqxFSOkev1Fl6ap/W9TYvuiXKNsa3LpVXBasHQu/c3xs2nSTt2Udj
7rtv1piKZWgSo1xX0x6V7lcPHjax++eCwMHMjsCAzZZH26GuoY1IYQJ8ZQwsTtr1dIdQ6xJrCXa1
kmkDypIbFY1vXpEB8cr3YZ2MiFsxhESaTJZFV1/qPA7kJN4O4/Bhc7Jl5wlufZtpZjqUqxJ5fTwY
14TmzmmpzDOc6hwnNrSoiKDglhGFS/yA5aMy7giSdg1xH7DlL6F2v9atQQZWk6jlaGBZkdXFoEHq
6vyaXHsn3JTR8Jmp8NbSm/28nnQakZ2NKumlZBqQsSzb1C2muakkSftQG2O4bkmr6zUYbHruP+Ky
1tBf5yvX6e9jn6OurPt+2TvmC7hyaxniEuadtjzmCsGhiIruRtZNw+t+4CUIll03BtjW+se8rc/Y
qaB8+eifjSHbaj1qNlur5GKiAlmTq7qLq/66K3Q44jqScVUFy+BcVASakcp6zqV76XL+ZkbR3TlT
fp5vmN/RLKzh1XmRtg7kRg3i3XEIGKNXkQbZbeQjIuUUQSuxiDfWMI8uQQkL4S5lpl69vvgaO7fb
Kp05st81B3hEPMgTDy1P47MfvBO5ftnXlSSqzWo2BozWoc7X4MbDJQNbRh4belj9yoqCW9ycaMQ1
BxwueeKxhUy6KWJt6UzahYMXDGdvuJ5yemP1ABYJL3TnDxikKpgHMu1AvX9MnXWG55cSRwxCh8b1
YAQHLQ7vVZ6/ESoRqfTOzph52PGH45cHGQBx58FkHyFSPYrSeBnZ7Sb26pzECyZUlvWp1WCq3bT0
MVKMD1j7sF7RWHeoBTCCRqfU7j7ipuuWXuHdwdxzSVAdH7CFlnG+d6lHqr6k/e8YlJtwnhY6029m
yKuqpwKILoYa/DPcvjGuX6UMjsonJkdlH6k53hg4XVCXDIuirZuZCn9dVQ6OIjs/Wk593ybt12Rn
OF7UfVuYb2EH4pKvM0B2Rx9stI8ADB4aCeQc/ty2dytKOe3GSU1xMF36fPXzWDsrE6XLJiQeZdnK
iAqeeXAvjX3Sd3PqpPkGXf/SAweDtPdV4wCy6oWiv0JN4nUHYYsvxWFsn5pHnBlLHxglflIbr/lK
gGjAIlBNhVg4BokGlXmJrXDTJ9E+sWaQmB+c9Kp0FjJnY+i7geBQu7lFNnaMhX5hm/ZHR5AOipcX
OXR4s7TiPvRmX2oauutIExyeB6CnqW6/gas9dqF8lZXqt41P412PzCeKiQfliYr1EL9YYNRbPEO0
6uDjwGPk7EXzFE2GO23rsbrBEHaXTgW9JKwfKMzTd9etMBSrr7YCRGTgHlx5kb2vG/0SNlu78E0M
D2bAqw9PZ6EZkUdrkc2PkGGU2DjPfPhvGK9t/HpTaX10VnAq67UlK1hcWhascqrChTdgRS5g+5nj
FK1Mi2BG3Zk9c+HaKgiE7qYe7l5lL6baobnMQ7yIHJh7EsYkcX49I9Luro/9Z5sCcemJAXoiNGHS
aBfSas5DskUx8zJFKYEBth+uaJ1eVq5v0+4HimfST+4hsK/MSga850WzoTPFUHRKzXVq+gf0WGLL
xbY3atSRxzukI7omuY+GCk7SxWQsU44uvVj3aKIXOvlRMkdBHLjGg10JtgSipUKD9TIxqVTIuK2U
/5RpySy/68sNSxc7bBJuXLKT5qnPsc649DaMi+3Umfsi8C+nmF3FJk1jlVlNu9N4a9Ys2Fpepsz/
W6LGY7BEfR8esP2+grV7DgB4s8R0V01JSKFmPWRefyJG+IXjgcu55sGMihvdIHUOoCyHCh1kAg2K
GxxW56pHTZ7F9noMpqeS6CcakzD+Gvo9o8uNBjcXXfQuKRnFgTJrjUfTu4hrQoSQ/W0Y4yzcuGwh
eRUHu63JMDbCejvqxl2RhCTh5NlNpJU3wYQf0IkHopeJtMW6VcQt9vWQDciu2dCDCqtUDWuLuWm0
0XsnulQAVBccV98FkZd0K9zLLGAbMBhtRQacuVA/kfXNYCfMucsAIZpAp0tOzQ+Fb22QkXnMnOc0
CqMN8/CLMUZM0XivtenP+aAaLvP4LRsZdqWgbQa0FY2XrBzGRCtHUSdkhIkSi8GJbRpVsOwr6a4I
jGiyiJQan2BJjk/pmjHcNqfZWhbUE/nwZOu9SbHhPHnbSM+IqkKCDaT8S4pe7KtecIY1oo84Ug92
Swo4bC+H5zQ4RS0Uznoiu6nrEEzQqOWhtDUcX5IWEjzVfqlPxbqIVLylb/FhSe/LNdeZZAwyTows
clTeC6hbRCO5u1GIS2qoZM/uiL2+wpDmVmy3U3Kla6gifHGTwgdzyFWCLZjeyghvh0XIkwEwuerE
bW9oT4XfT0tg5yev6VejbRymAH9qoNBkDvolkoF6EweleVMVVXUY8C7m4fiqjOoilkl/IaZuPrAE
Syfk2S90+uetCtxjZNIymorGmJuCWLY5pqzayAeZxGJrVtGdQ94n7Q5zXCjMsBwW077HAIIpbR9o
r6oaQKBrno3+r6JaxykaJPVL3vnaeoIYJr2GUBCZm5dGDFu7G9D0A2pZpBaItqmmDk1J886t4VXv
8utINd01rnFyHbzxMOYAJ2xMtQ4FrbBe61J9BQl7gsLhWUWt8Tap4YnxVUy4xQ1JFDmtAziw3Zxm
FBbqWWR2t9eRwKSN8ToikXA7Rppx3oudn9GOjKqbmht4RNF90hUE5oaaqte7N9eJrkC4YC7T05yK
1H8lvmJa2sPAPzb6F1VATFf4ZsKn3kV6Ny01klfHiMaELI3VKDUiWj49NTw0vYrWkeNcEqh7X2vk
y5ioFTJg8qJ+ylNJs+pjcpz7LMdgI+zmIVbDXT7kNs9PzCHNdu600X1zlfFkmiVuMYQcSCZIjDCQ
gwrlNFuw7gfhoPUz0PExA7onjDU4+KBsXG16COuFKsZbT6cFObnResjq/TR1W0OL7kNdacwvvxyr
uW2CqIbip5hcjv4tQ18MkyQF6+POqkipKFPnpA/22uqgX9SzldsNmmsylGC2A75NZLaJMviUg1QI
nkn0Xfcibg4CXw9PbXJopG5dIMsjZA8SJRCWprsoCoOn5fs/o6qdeI3y60LZCQVdTHsLgslzoV92
qf8RdGF0Xbhdvc1U9VUM1YrbDCZudicKANChA+7a45NOYX7EVPkCe6Xe93UhbsaaohkNIL3jPLoh
DoAkL3O48qbGJp0p6Le+2xjrpky/ONUOVy3mhTwuuh16FbGKM5oFvjvUR1JPeGND7b5hk+MgHRAc
7z92iSFWfRsQKeZGwaFJmekDACeJNu+PyvNe3aDPdkGIWsGr9WNfMZfsZPxomcq4fQCVmF54kZeR
FZaUW9U0n3Vfpu+tSB6moSCOogDSzV9sHbA4zjlSpXq2+3TEnD1Em0hz4cSPsXdfI1kZs6x6imhD
JBNWC9LJ01syH5cTMYMru5XT2kPWDP9h1+nhofFcbmVeTngUZbZPOwXYy9ozcqbg6CVrHklMYMyW
bnLr2StNYgJO9Qt/DJvF4Og7YCt7Eepgr1FV9M1obYrIjtbWyFtgy0rs2lSeG0X2TO6xKrgFSYKZ
S3oP3mxKUFK7QPU+THUT7bzhvh+Iq7HZlvdOwsC/LqqbUQtmzKz5IVOqBCMNY8gCnr42FTHIgDGL
XVe6E2U9OchdSlihSpv7XBUSRqvm3CMIvcuruiStyXQPI0VChqLtgZEglXVuPLlS6Vcs0JfunF7k
ygv6+cjp/JyTfFa+ZQm4+Zihz1pazixvLF8YtN6OE7cjm2qWFuect7Z1IVpGg3VW8K3Z0xXeJpv0
VppZVgFwgGY/kS7xquis/oKHi14vw8WlHl/gZCEQrwdKk7vdoxulxj6uJGM/G38zSp+h242c7u5p
nCn005nD9uitFaaBjalXJB65sXFMYajHyCJH0WkvVkHX2lWuutZQ2eHxZH7D8i0mr3hDQMdYfniE
x37ZTcAYg8awt9+AxkbzKPFroAkJA97VVJveba01J0GCzHNbAhYXmkd2UOCsDF03HsYuus1dTuFd
GSI9FQ2KrH5EH0I8TqmR89bV5ECHWrIL2cHule/LOe7gNincbF06onzI2rbahUwTVmaAVMjirl+4
UXmqzTHb+KPRcpaM9GOikIWaqlya5lBdA/ckCqk3v/BOW+AQOEWqYOuUIGTGENerQ0rfo9KyZS7b
9sWhRqWNat+X1JUPWuQUi9QuxTWZJqQ2au2dbnrVdUm7UaPcviaxlnqLGA3UH/NxbwSRNqNLSysz
1rVb5LvJYYWg2RHtOAjbPOBNcCRdGvh6+h639obovY9xMOIXiKPXNWmii2lIplNEnjXwDDI2QHHj
W0b+MLGb3DpD++VrRGNBiT42SST3Uw7TGlxLtWtnLImVgwKO6iewKE992ZIppViQQj+hG1YNPMEZ
wGUt/ZbTynUqSbEQNZ9tzHlXO7YuUhFCE3JtDa6UoXhZZdG+wHvckXJ6bZdJsqm5NC3NRxYWl8qZ
GngRyeK9EBBXv/oGg37UTLs05acIknE2uO+ahepIbykvOwcBndtW1zG86ovR19USSQeQe8IgVilS
PGJLEDiQ9cBczexuWl0BwbpwodhfIR2ol8h/glXV6M5VRj5i5CNVJyNom6WzAJyIIrhCcO80S9OR
AGUfWHnemrTr7gtYv3vm44u4t8VC70DGJ6Go1z6COGA4zP6NVj3ossjWWkoXQjSkriRF5d+NeZ9e
TO1zxfjQI5UC+3ay93JMiEZRZ8ekMZdAJUlsEbRLDOlvmrpp0QDSsMzCSDz3PvoBlFpgYqS3HMX4
XLtQGji/fZh6e2K8dq15U3qJLL1h1OmdjWTayXw64o9USzphhNb61g4Tsr4K6dRxCjVpMyYTBw1z
1fWRurXSVt2CikUQKzhtff9emmT+LvOTT62w84NFbNABvcNZOHmztd3yfog97WESTnzVV/GHezv5
U3bfOUF9x3nJFSBM4tat92X36YyMqHCQrEBwXGk2hghrDI7S9rttZ4yfGQjuLTqNYqk5mXcq+8k7
TbZeIoKiVd7EGTyAycezH2veyU0Rz3iZ3x5KWfqnxEN3AZDpKuERg2vV0dRAELa0Ea/4GNR9PTbQ
/Ar/DGkBm5TvY+6ffxlcicQ+B5Xd3IyRV1waQ3Guc+jRiWs+2UqbwPMTX4np23rykhwaTHZZq6A7
SStF9KbafNkNhFjm5q7yVbRibAi3I63cc90xt64IZrjQK5cwJNyHm9l4fUqMo9ciMQrHKllOZXxZ
dmpaJhqRLWEcVltjHKYb3b3PaRFBqU6cPQeid9Mdi30vCuuI9wPL/0WY8RtpWS0yFiu6N8WrlmF4
Nw7BGHHE0NNjKwZrmYjsi1D6dSGUdchsup5tG1CxWyklc9EeajEdrPndKyoY0x7KLY+bZZqnvuxv
CTE0qAhp3KRh+pjX89BN6SdCILTthA2Etm2DbmXutNDOLtsSnwWZQITETrswAomRloLhYTKK5eiA
EdTLx1xd00Y9CcWVTHUUrdvi3A80WtwBvAKR1Ojj22AHLzKcYDuoQM3ZkAhqrLq9iWLrsnB8lF1I
h/prP52uMYLcw4NPMOgG76X/kKQ1tcRwF9nOa6lzkitEni3sWyiWr5h9GcFiFijH8oxkd9dr8pTo
6hxbPgkSRf7YkynXMF1emrH75LjevQZbCIyZem8kTW9NGzYW3BAOg/EuMUnEcZyHLmVAk2r9KTE/
R3UNjGFR1C80rsSFbzTFUsgGDUvuv/ZafDmqOEcmaGSAIuoPNrQP38rQsQ3ePmAOkqBJzAb6V/Qf
jMXgxmA2vNtJc3cKA9SiBH+0qAI2TN2tl4o8kawKGQhVAzlh9DEjSqiBNYqexKoIuy+Va/fSSub0
BR8eJ8ydvDS/2k5/K8uhXOg8TY2orjQa4g0mUtenVFbKYhxOsbosjQpURNbQbVd39PcWtZU8ysa4
nKhdlraOEjlK/5Kkz/69nz60f5sA/7Kl/fuX/2f7mV+9pp/1/wcmQAeN+f/sKt1EKvrV/jf/6X+5
/4Tj/ocJCMBEXGV8++z+y/2HEh/bKHYy4QmXya2Jme1f5j9NwD12bJwYuP8QkDkO/qoaTWcIE1l4
/4FNQ+qudKRlzv/j/4v9DwKJDtpVGh7YV67xm3r4i/GDw54oSq2xoMyMhL/YwaaS/bbrJ/GSc7Q2
IlZRT/OPpurecnIoj1ZlXThJM9xoASP/Am2PZklja5hCrQvII8SB2u3WH1el8M5Qy8VjRmLjL1/v
f2fJ++HFnq8aDy5saInUfzbk/m5XKQIhwkD4zmPtjNlW9l6/FEb37Du8s3kXrb35gJ0W0mA/JMil
S/oVdQKJQNZK9so7Tsxlk7a+HaMHlPl/cmPNt+5XvwWXNxPRLEva0rLxDP64PNUOLZHnhv/Ycwxb
lF1c4UnKqQ96lRymqqv2WuN8eLNbzNM/NZ+hs44ZTWXTbRBCj+iZiK4m4gWGFiER8hzvmMrkiwkM
WY6G0jbM3HdlQoRGUggMBp4ebGpUMKsIwcreZHK+0LL2NiyXPYPfx7G3CHL7wy34weuYP6NhuTrm
Q1zRtit/eDEbs4uMjuHxY+eWJyQWzhUBHNRkyrzqKmSm4Bh0ZmE0Gy2jPg7NRB8xw2cwsprpRuYd
0TPLfJvTYPsDnOAbw/KLmen70qQAhGDAetW/36xfzUx+SnoBfR//EQlttLVbrz8aaI5jaIHWRYbH
9U4JBG4CCFsKypGU2oTyVfkk04z3KkX/RkSyvtaC6Y2o9Wo7pdgxbK1lNi8zd0WOwY7hhdoSF452
CNdPHtg2vrrQ2E5owBe4RbdNUdO9QhC1HwP/lAd9fFSCP/XPd4GX/ceT5ghDYi43cMbC53B+wPda
vZAJ+SXhmeMUyls2R0J4p+DVGkbGkT15VSEPT0Fi+DC7REs5zGMamkimJJm5E+q29D33mFcI0+M5
18lS4e77a1OjvGLiVN65k7BJr6SoRCspqzbbpfaECj209mHpok+O11Myf0Lq6xRFC2eVGjMXW1oS
WVdkiHwQqmTuU6qqXgzyLiFnqwoJ/iCfj5F244aXQEYQhzjEQCIu+PBV+OwOFxUHmI+qfyj87qmv
7WSJ10NcSjcqhtM/f4s/3W+O6wiOhq7OQsusFrPv78tJ0GgOTto+OH/fMCiC1r5p0njL82wncjOF
JNMIsyNrKGiRCyumNllub4Kc4vQPlzIvDb89u46AwO24hgdpwua48fulqJZNuqHHCcjWMfeun1LI
acWwUrK8qOZXXElmTmj3eNlViz2PQCWVhfexo5JdX4XpUvdo4rAs/OGFt2fb1I8rcw24NjgFWX51
+8eVOZ3WG0z5vUezodgq/GsjIMYzBqwHeYg2S/fc2ZF39OabnTVFtLJCpoedI8ZDZSD6KwNaxbDh
NvTfYZ/NlxoFsxOzEhPTTsayTjFdov8w93VA3qCe2SNyCR7MmpzQFQDpYdvUd1Hj58+9i3ehjak8
ubHmXmKpzfTRRwftbgKtG24Gw+aQarr39JittUUm3Dbwu25XONUpA8nIyz08cJJldpHREErH4SSw
U0EkjDTdfNFJ8mkknUFdIDTGm0IC+oCMVx/Rp+aiW2kq6g/ZOB87RcsJiKAJJalj//dPg2vOe5yE
kMx08oc5320Ep8Gm1R41P8H73APz6iNEZl2r0mUGPDwj3MIuc4JC5ti27xtA3n10H1XTCSbBo+dK
d4HQKvnDc2r8bYtzDGHo7OqG0NHX/Vz+oSGrSWMPOFttGy5MOJobZXHQrc3D92KSFhvftGkkAua8
/L6uDGhTNWYJogHYXqoMUH0zYv7ry5VznFDnXv311FvuRlRJfPjDt/nDBslrbljCYV/gi4R38JOR
0wzK0AezoX8z2M1GNxgoxZqRXCglvEWB+yxz8/SodeUxnkreNJf2Ws/wZtvF9Q2LcE4bRf+Lr/Jb
HfwbXeDvK7ghscsBfxCGIcyfKB36lQ7QjzI66wnFS5IJdhmFF+J7uW1HVMF9pyHWmffNTsuTXefG
91UXDKfcpT2bjfUfts9vJu3vLzoYIcoXKixE6Jb3YzUs82o0VZ1H57qR4r7KySePhvaVAALe7pJQ
QHrJtIqZxYz5LJ8fSbhrwXVaMjkQ220dp6kJL/M6jbbejEy2EUTuwiTX10KJmw75BJggCgBPn3sP
vledSHff/+Fez6vR7x+CCnoGRRhIT8FF/HhzggGZDEzP5NzPdmStEGcnpZYaPV3fVCGKuDn5ftYI
we+EcH5Re1G7njS2/UYkt9/FVF5m4cHwxlsat6AU2dRFRPvyny90Bnn87UIdz3awXUMIIbHq9wXf
D5SkMh26cxoE400MJvQ+9Zv3WE7B4fsGmFlcLqUdIDaanxCcjQAuCw3LVeowLVXmuPXp5OUezQPh
w2PNMuQmojsWbXqrx5PAZWUs8bAwx0TBfBSTCcGvs5hr/fNHEX//zqWQsG5MU4cY9rfwA1AwBjmp
Zn4GmPEutS69TOizTyQVWZ0abzwZQCLwxn5j6LS6deU4O8ulGVra9lVlU8ja85dce7F3jNj5Ftqs
0wyMyvjfLwRU5tBTuETWP/Pndy5bPGd+mqkz3ocP4ObpNu6ltiiH6AIZj3OH+q5wAFXG2gv7iI1t
jPLje3O1vYk8XWH/ybX8g2zC0mSTCCBN2F26w4Lwo47DGEjurUizcyuF2rZRaHOgwSr+vf8FPCHs
Oi0xnak0domSl5rZNBuyBKNtZKDw0wzx3k/GOcyn6TAKskttkSRbtAvDatBDhx6jQs2emodiGvUF
VNgcNbEggBmj0AJrOuxTc+/o+S2p88UfUjr+u89m8mSYFoxytrEZXfHLETMjqhXr2piev4+Y3+ta
3kbH3C2mv04t8ZASRZir4wA45E8Lwd/fL9uAvu2wwErGqN58db/86xGSb5CvcXr+PhyCbzc21CDf
ZYY+LJQ+9HuEgt4RJmi7yHULcwcd18jjHDVXDbo+ik1Z/Svy6X9c9s3fqykeO9vWKaOwPhoztU3/
uT5xp+LC0poHv2zpBU+WfxExkSh9vT0UNgXwXG0DY2aCjykM80O2av3J31qlNdyEHHDWne9w2J5L
QmvQ0Qd1fbDCWCNJa9bata9FX0Q9mvuIBbvwp+CSJeivdTcmrNH0k/oavY2BigAyjQjMLd7tikEi
8Il/Xha++Tj/dyn+fsMw48/0AYuH3DHmHfCXO1C0ReFgVWoftST3L8xpmlgXZlogH6lq6Cc7sJ+l
g5sa4c4WE41GFP1wWdbVClkc+1+LJKY3iCKLg/AZwsS1QcTkbY462zabaG0L5piVdmNasFnoxvKG
NlrL1AmobJxHhxiL86Hn2yJPwbhV4GJ35A7Ge0cx24ZC/Om0k1zbSaYf6e0uY6l3+AQp/2ssIZ5C
Qj9K/SDmLUsvGgLSkj/yN36vTOavyJrJlzaPKT/46fevSGTSDcuSsAaLvMaAePbtd63/vYe6ozdX
qaBj/Frqm4CGMJZb+yGbT2CDwiXaIrCLBpJp//nG/TgWzVdFuoctdF3Qw+Dx+PHipnoWFQwuOEfP
rwPDZszBKryTWW3ct7aIL/UW+SGqRH0Zm9iiO2Vcm5T5Kyso9D+Vwr+3fP66GMm5A824N2cU/XiK
VJoNtS9N/xG3Z8GQZEShAKIE/opU2PEcD1Z1LBFhcczGVR1mZLTmFO8eo/0p8ZgT+JynuuBdDxvs
k5Gz+edvy/ydwEORMbMBbYtGGl+coDnyt3s4Mt6bvULzEcYQGUmToHCqBkRSibBnlVjVQzk1Yk1Z
zYZsB8VGIsXYRBXylNAxcS54pbWWGoLLlBh1WrxyS9z7dzFaE3Pghua2r6xH7B3hwmD6BuEi7JdV
3eN3+K5Y5U05VPKOuebunz/d9yL960sM42nO/wLwz4Ilia3//dNlmLH7xJlf4hml3ScakA+/OHtp
yaCqsM1lLCCqBE6LSR/YdSU0G9c2tJ4ui7cyi/Gla+0RZTD4lMSEVT53UlrNNvd5g4rb1v+Tu/NY
shvZrugXQQGbAKbXu/KO5ATBKpLwHgn39VqJepJY1U9kaKpJRzSbTaJgMvOcs/faZf2XN8ZWb8TH
S+Z18XQDTBZvDF/Yx0v2zcg2IvC3z6QhWBuRmjc4hewrDyg4uHfDOQwlY5U+CLO1DUb/XPT2fRP2
ybrCI7HVgw5pMHbAfUAHdSVVbZu5Eku5wVDPy4Z7x0Cz69lFvF8qHqkzaddTXObanLQXxiyadtBs
EPZ6ijxLYuSqyDl6QK/RrluIr8XgE5tiIQ9l9FIeDea7jCCcr+VItqlskjUNRrqH+JW2KdirvzxR
4/MHxenY1emPeVy+SVSH2qF+W5a9pBIoFcb5ebKx/aDGw2aZNh3VkGRsA6FWWrXcLfX10lbMGn3e
95X51S4ywoYbEl3UO7ec2RIdP1bfjX/FuorPK6PgL0C3pzrkPu+d82n7TkpdT/3Z854H0QlyoYa7
pUQMr8kJ/QqMpzotxT1AjWKnHbUhhSk0jjwSSHZCKGa039t7BM2Xxhf1kwDNvgIoQcSx8Pvbtkh+
hE0fQQfg/8FsYJpEmLA1b0GSnwy0sCcnHqt132nkOqu31Zqnn8jEGeVY/rgP0StGuOT2KZ+1Y/d4
mdx+ICuv4HzrJyiAVZtj6XUsH2geT+ImydAhdMEFaamLYYR9XnOkvmnsN81B7ItfcIC9xysagpDF
v70RdW3sKkjj++VmL1UI757YUvmvJ7QaTG5m/wCA79lC03VYrmGsiCJ2U/tkY9PeMRGr/WbY8KI9
MKfDwjLkMYIoadL0qGAmE0HsrIPSa39YeU4iT0UL10/1Q+SOwYXj+8nDMHzMODLSMmW7Jhz2VBCz
pjruo2xBGQhPPphC/iT29pelTimBSQAVq9R+oBP0pUiZKE1hJjeD5xDBEhrDlk5cfo7Hwj6mTi7P
YdFJOo3Ds2aOEyPz+Pb95Kt6QLHFJJvkIIIxVFO3wzJRk1t3rrFK/Vi2BNUhj+rxkKLa3jOH0/dm
WchN2QENceMgOy4NcxGipB+zWuzaxBQrj3b7uqg5gan1qPW521FOkHGsY0kuZB8zXCDkNYri+VCl
0MpkjBKkjYMKPEJ1mzAJDR3hndP4i8vxBZvg2Jzn2b2TGYdHTzJAM1NEUgapqleUEgg+e0jts8az
dWOsNMK2sUAEsl+ZWvYQJw1ZKUVzD+0E0BAgRdnIYI0njwaqexwRcF0aKMXVVKeI4HhPyUCroREd
q8k1tlQ8hJ4ivwtM6yEg0YT/o3mkruze19vKJw2JltI2cADEmX5BSsrSSVI/6LLCtTo2lnhgbql8
5qtMc308Rgwil5EPmHMG7phLV2llIptVrWX1cNSwA7s7gPtVEBXpKo3IHaZxtKmSILlJUuvGExPp
FQGTyeXEChTIOkYG4uUUXSKevHtPj+2jrFQ0Ox7QpMagM8zsfWb+OmLQ3o8VzPS87X6hTkMnZ2Tx
Pgscf2U0Dc67AgdIdEjSGl/NXN/QnQNn4BBFMhVKT2MEj2Fl0uY2g6fQseetF8twl4QmNkB1/Y1V
2scS4JgdjcajBX7c1vvjOLt40nL9ghYi35iq9jcVr4bUNbGy21HtH9hyOvnL1598c3prSGZmLIOO
udSbYZtK8OvdlANIo3fjCedpUM2OSGfkEDpIQYcS0/pMKPPgXA1xY17HDF+RZONsgx4xTE/LvtKN
2Smdu+E4NQKgB4EhqEP07korpmeDiKztIE1qgNBwqReKZB/YM2huX1/jMbSPThhEeyaTNnk8+Xjl
lnUCoC1DJ5sbL6km3Us7MaTOcQ4tS31aAtPQfJT3s5/ZxwyRNapP/225T3o7cZ/BSsa4WnSJZtUJ
zfIgbFDa9BacLSrTcsXUOzrYcFE2XpB9tQOOLu1cu6hwaCcxR/yJ0jS4ZM+6mq1ElfZtDky0jhHE
GiHjdVz0uJ1zoz/JMCu3tv866NpdD5vqxWzJlfaJisfjzRTmkiJmOjgsuDl79fLH427BpphYw6FF
SN0SRLz8MmGUBq1yjJcElAOEMfkrmpqg6Rri/1aGMa8FjzdIAX/FRRsekoZ1wRmxaJXUCiuvFfNm
tJqHqtTGY6VBvVlu7PIyi7j6VjZ9tkolCoAuNpJVR3Lpvu6hI9aad2kIGes7TAlpbOJTnbzwOm2P
rYPwNs3IsNGsvUEX7RCb5dri5Ev6etgeWrz44S2bo3XsDRGsOP+eG9f1LhSzW+Tql6Q0leA7H8Ar
cgxX/2l0k+9DO9/kpCPs2tT61ZYI/pZjlkewDTar+aGmCzA4k3dhIsmmgy2DKE98kpbW3qfF0Wjc
9mownFdSbNArzqlxnBhhYXLTqq9VqrAuBZQknVyhXZFhpX8fHPsa6LdUB6A5jnuzH8hzHChsSaLg
JnsNhyDVvDIENoell51Wc3POafTmWPN9tVQtg6jAfRz8HF222msnJtGsy3JT+Vzl8kspZLS162nV
ZkRiTBysdY+zzD5Wg34w7Qp1PmdUQKguOHrpRg9QyZ4wqs8s+aJp95HzZtVpf0BsdTLq9GC3ybnJ
x+lCgP0Xv/D1i2n9Bc1Jp/4f51CHti5UOtXFBxT96RzaM52Y+iF3ns256Hc0POt91hVn3+zyDY31
m6VeEC3O8EzvknVbBj9087E3SXnXaeDcgo/50sfGcJeo6a6uTKmuNZ8RpJ5zgV93hgKju4XzULsk
JkwYeGnZX9wWkbLmzSRs9wp4UOqk2/RsQMuDqH3rOdCNESt1ePCj3rotfX+8nVC+DaTPX081/Jgp
87sDB/m7kSX41tV51sK6YcXGixBg0MG4Uq7cYsAhXWuHf51k2Eb7JL+ehkRubUmAOOnK8M6ChOgl
Bwl3mX+dks472rPjbPQ5No9NtIVy8ro0O+0qIZu1jPqdIbMHP2ZcU1bpvJVyfluGc7PM6Mc1JviA
qEm3JJQW2wagEbAiLmOTdXjNkeKWx4QT5aUv5+41cdD22erzXmLqas+6nrWHRs/uayReXxnswF0I
wvS+9nOJ+V5rtss7begElRX0Zvfm3fJyWm1xb5BluMUUi4m6A2Cx3MzISLQ9Hf4U8bdS80zTWYwG
UtAI+w25JKNFD3FpICctuI+hrsp1MFTToeznbhVyvDv5ZvVNTQGOSXEzdZXcz0Zb7AXJNkPXAWUZ
s8exO4HEj19FlV01eaqIYum3QvrlcR4eCk+8DiYNZKvLaQZNamK5fDCZUUFxFWO2i7BcEZgB16nT
k32SlNll2SHCLsII3/Dqq7VTm9gS6CGd03CCpCQ1xniZuxm2No5lXHTpr2U8OnXTC21UsU+jhMo2
qMh7iG46rzBOpugacEwc0mgTs8D3/SvhrHSbI6SA9+QwPixnjuUWL69+aVP4AKPCxmvPYl2LmVlC
5nwvRZ+vDRaPSyB2pCiZj8DehP1jwri3l0NjYLrVqqv3P01t41njE3JvV9WuxXeKKye7GDpTbk+z
sQ6Y3lUC81FGOuNBLm8nElgipE5is2SnYKO6aYPmHj2b8zQ29WGMh29CCv0qzslRqHN9Wk+p0FC3
Qudi8kAQ8xTt9KadriDvwhmJXXs7WDaCUJPJYe9n3Y7KZjrNCVjcSCcC0M4PQziLbWG2177LdH45
Qhl18xBJ75wXkb33OlJq2S2PLYCq14IrxC2IXt9gF6DHuXeDdLvsxf6g7nLT3kz5kJ1lmfWnUEu+
zsbMby9soqOoSS6FObyoNWaUfojopLiScSmupk7dcXpvq7jq4sdJZFiNcAbFqfFoe/6BTHSS0qQu
zxZgwOVZMkc4wMCh+yNBRsUqIK0m+oGjterZp9cMf9gAebOOvIoxgWi82X2kbbuu4eE5EDbyVA8P
vAnGORucQyrTJ7MprKcg33ceOYz9HA3PkegeygJ1uO8Zt3oYGfd+UdxJPyeKy/BvZNiwRrXuE+mJ
q4EUogcvL1QTxL843XzsTLhjmoedHFMju9S86iTNRgJ2flQujYe0l9ON0xaKGlPuC6l6ETKvsAKM
+aGLtReSzaExGKX7BHZzW9KwzPNTamjBphP6eGxTfMlDVBpXPi/6zUhm6zEQ2dd54Iet2nk4g8TG
5sDgPoqhhnpjnu2XqqNKmowTSa2voz6a0Y7H5S6tW39HQk333luw9WpaOd1PjIs4Z2Z0QxTVBwKh
oKybPTQROHw7bBzVJrCoaHNZHwnaWCVD/C1MgcotIgVL++IUlntwC/vVpF90Ckd0lVGSAqbEJPCs
gT2pWvlYZnN+35f+2c0xOuIeyGiKM3Rc+t7LtBb6DXUpR/B1LN3vmnDkbqruQPCQtceas1uO6qW1
6aTdXwpuxOg9QDtHxRtnPytlF6EQAPBIT/jYuFSoo3ujYyrfE/kWQMArKo5dzVcnD39lkmZsiWOK
6GBvNdjSvxY44Zdpl2GoWGc7bo7LS0+9aB/I9QSkJ7CtuXp0C7wrufN083tU+jd6NvIa6xVsZ6Ef
qFg33M7NUruIOuh3jPvabVtHyaY3/VsUTuJcpfgJCgfVS5pd+TwotaOZN64BwGjRKqkJWp05R8so
EjDZ0zeGwLTVu/qqCEzOypP9ozD6h8nUck691L0C/XbhtM2diUD1vUO/7I2Jlal2icMFKSsIBmBz
Xej/dUZ0+mQX9v2tZ7F0Z1GoH5NrzPUIq6JXhmM3upipTWnWr5dSNTFxX8SBg2VE1sHeGufs4jbe
rrWcmcxEN90acjr0DTKlpYu8NCLacTyFTpsejcQHflc25JhgtFxDca/3Y05fLGmws+ouuh0zwEwj
fYCyVouTR7W/sCojak1qnPhRr2qY1L8pPMiTRv4oYtQPy1Ic2ViWw4HfWoYV2I/cbRgLuz9mAucY
MYQ3NqeGoJV7Nyt9ANBTvsvwwe+XhcSv11A3zI3BGrOnCbqR4jXiLHLdt6qKr+pL2ByWWi63yKuC
4ntyTGmupok0N9Whn0JOQ/ByQZ+QyFy5KP5KpWzU6j6EcZkcq6TyL8PorodSy69D3/jV5sGX1Mat
DBiqXDth7WxkndWbynohga2MObIHiCuW93FI1YRSN77Dc7+lNodAayiM0HJ7Nd/aBNOsQ7wSN206
92cMOrdBb3FqE1eGxk5c9H10ABPUgKupOSBByyRh64KcENMw6sxzVdnWaTbD28GVX9uomza9wJYy
G1S4TDBiVlsK6oyITFmfsWwGf+mafhzWqS62I1zdshCGmDoKuk9zKZwBI1Fztv/cWk21nmx2HCNX
tq7AhGyuI1uOev3oQwne+hGstT+3mZeRwseeLaMQZGw2CwPzws9hsnnYIMRyZfRiYf47JTW+JZp4
tzGsk10TT+TgdWZ1bAII3FndYSPDWzg8zVaePoftzIPr44AaCuSj03rzgwvlKJZIpiMPRL3uhW+a
Tlis2SS3/jRFB/BRkEEHlnXNrdlYu34+iXiGhhRTyAK0k1TRLnxs27ie6OrQf2nO3TI7N3xFyOgH
vNnqjwyhwY5u5EHE0sa/PJN/d1eQg6Fl4I44goHMx1YtGNaWraRAn0YsJcmiTFia0r0bkH+L2i12
s/ELzyP4IKp+QAbMFRrQC0Kz603D3rDFx2Lju/f107IQkVcORghr4tuyNBQjp9m+JIexEIjaW10a
lKL0cmb5fdm9gv52DOfmhii149KBNHNWb3tKr+mUviXQfhO2aqhN+e0yMw0sR5zrKh63zLv/ci8+
aWvVC6oUtURdM2ThjphKhPBb23oMDC+D9hM8L/UCRnh7h1+wRQ2Gai+ce7qaTuEIvOaGxR5S4bYA
17caMBdsHOJqVqi1L5EkjrRxjDPUvSdIbIoMi6G9AGyFZYJBUus2F0swTF2++hlaBAg6BisOK3IE
TouJ0mXmfdqYZvWmhxyt//whLJDyjx+CMGi4MLYQoI1cFUT0+4+p09LUEsggz27s9nuvCcZNmI7N
Fs7MFxZv6zYt6AMWVUpfAyEFO+AIEi7q8nVXYr0h4JQCwNN/oTIXF71ntTXIftAI2+AoXpwTH1xM
EVSYvqZu++drN1RB+/nalbwC9ZBDFM5nOaWNAM+QllKtSWZunI0PlW9EcCDyYD/Qr31vui1diUIH
2Va0/pelc6/ZpUki7/y3C/rnEIHBs45ankk7j/3zeJW92B2cAjZM3mjOlr7fg1Gar1SMQFXmGQO/
l10AwG4CP4aRqJR077N/Ke66huy2uo//NtlYpt6fbhIKJR0RHvng7pI09fsDno1ANQVE8jJ0PfPT
Vku2mWWA6o6Phk5PB8jl8/K1ljljah+iSS2s/Tik2Y4CkZ0EtO8eEyd1Dqeq/9mcINPfh+2orQt7
rveTQ9yuNf5tGuv8c9ipPA0OH7JP/c6t/fh6StrruI6q7AUmXn+f2v6RXtvqX5+fg42n8uJp65iv
PRFM91aEAJEe97SrsAPDzMfbu1QVwMPSuyjMUl5uXudFVKwn32JXHcyc+ks6h+2NP47ryNEp1aIW
ETmd4+Wn7XsGIjPxN8tkxYnT11bY7T4zI5MtNWpx9tWM8H0C1jk7bRpsOYx54telZB8MOV+qwTfo
YJ6WMphmnUsu1ossjyNVLu5D7S6PIvMvagjznxuswPDBjBhlHZOBz92gPA3jyEIW/9xmFEEBo5ka
s17oK5YLZ/Eavz6VtvGuouy82N9oWAaPAULQXVFisxqNtCJ8FEsm3dD5vo20h6Edrc044vGMum/V
rDfHpplDkjE5mVBv2EeXiT1qVbxPLSReHs8isvrzZ/9JEqpWZmTUApWHr1YsCuCP7wScwTlxEz14
JvmIXn5U7CJd0TnKaLNMChEWMk5R4oHaiVyQIzmQSuUkwaNmrg3iVJuSGGlV6i4PeGmuLg/3vRtY
Kvc9fq+/PJF/M7jnYplqK+G1qRLsP16324VtN+ZJ9rK02w3dNY8Ap9pLCrzrgTLjQDPlNtFIxaXd
/FLVaXCUbfzDbpgvUFStGslUePlUgzr9FfLHHYdsuIFPsV5qwXFoNmlLNMP7MLDC845TV0MaHb0Z
5tQ9ZKZaBHPX/8teabgfxU/LI8F0RBqGY7tsmst//22zrJKIwNgiSV+WO9iEDmKBEQXu6I/HqDK3
Afbl2KsOozrWRrEu17NR8GN+n0yn2lH92TsmYfT+6vdOF+IpJ6qsfZeboG3pRoKY4bBkJiUdc6Yi
iVtf9foMv01zcHACl+KIAiH2NUTeQIsaRGDo0StZ+j6FCk13KOQOti0TtEDJCiXOsVdDIMNyM0jl
EGIiE++mmr04I8qSefSvll7c8oYgh+2O9IdjtLxrs2mRlceM47mdqy5KTCC/IJdKPK7bsoSuXWhk
LpdrmbeAjAPxAL3M3NXtlJ+WNUFT8hrcr+flbdWckRq0Ew/LaxtjmwT6Mh2XKZ/uocMtIVcG6ui3
VKZNAVdLmxQOTTqkTzN9WmNLpH6bgsdBeuukr3aLujMVtXndgH5ZXg6Zjl8t6BRr4U/wHZrC3QlU
x8iAH5fDWepBHLPLwmAg96R5uXGBVPi1c8JsH+rRzyjOhh1U4Z/9NFwtH5Mmp8eQSXad1ES7m0QK
+C4UGUN4I6bB4Cts4/kKCnX7Q4TylzVM+kW9BMnZMJ56q67Oy2fXThbJzIXwr5d/xW0NxEF1KJZ/
rcLBu+jJJXXq6ABaswWEnQZEh+TDSsCMy10nOC0low/1s4GtdqqnuV5H/pfREBMjWu17gMkXDGZ6
Pam6E1eyjz6xilT4+gmK9zn2U3s3TBU4aRKBlsNePsbXlhDEv9nkF2LuFcDXqBw1LfzZm9QmjRcP
N8zPHS+9LEN3nZntNnFVcgSiFMK/kDFp/gnXo7wkSY7xm1fwz8ug/VEZr745zzPYGDGVuL7NYv9x
OYlmfAC97bfvgu5UMkVb6uK00UxG3NBrjWjYxA2ATbs+1oTvbYJyUjVwt16EVvinHx249Jjgfywv
JhaZZy8qNKbaHE2WqfRyc0fde2kCy94vD2WCFRjSwGYsjqJk1PwbpH+vs2A0JsIm3ixn1gKhFXgM
o1mFZbUvp9m5556tbDfFdI9LqFJCpT/fkEW7+vGkAyGXW0LnkJpSfD4r9HU22gI6zksnBtKlBjo9
rYbkbxJ69e41GkdmGX4p8R+FIY2FNAF7p6bLnvq1birzc9IDWrTyjk9XyTKXS/z/6kYVvFL/uxt1
87P4mX9v0p8fYizV//PuScVciiiKGgpfKY4D5eN5z6P0yD41dRhnPChGVTyx/3akOu5/uEokpJxJ
VP/KdPpfhlTH/g/O+ibSdZ3KCemi/3/xo3ofj0fIc3ESOoxmqHIN2/f8TwdLy0YiZiNoRUQ1T6e6
7J7xTFqHlhVljV7BOKgIq77IZthtxikZMsLjjEeCW1w0m9qmy0Rwggp503adt54GUF5DLi9eRvOP
l/wMw7KjpEdvPMr6yomraAvpBg828Ti70CLTQtbesDLBufSv2NKcNXLRU+8XA35xPd8G4YslSKJp
ZYJcjyyznpJy30/xm1U8o5oQU9HuTK/utjgHi3Xvl+c0RwzUtsLc2CQZkh9BqEBKuMk6brxpDSSU
wAJf7PWxhkBnFM2RmHNQEFZ7akYI4LUr+5/UUThlyMWwk+5L6jEssKdrqkDjwujpmtD6ETI3bYt5
lozPEvttwip6m863hf9spvFjZiGHcR1y3IDBdXvoMiUuk+CnOdDJZPBLho3ZHJ2xZbYOhpBg+Ftd
7wjDonHcdubtb+/j7fun/7vnxVbSsv9ZEVCd2Q7CZ1TPHE7wCbifmkxa20zNNJv6WlbembWJUD5G
8x2RWGEGbpaoFXqfJSYNKc7wppujIKZq8lN4AShwQd263doaa6itqBnQ55SrMCBgLJ6sb0kRfKmt
PNzOXeGsgCZN26IN7mUFt4hw9jtjrpG+52O3JXDpAr/2l9d39sVHhtBFqOLtwLkVM+iVSbSC0QEK
Edr0AUeLsnSvaXK++ILsrz/fEPdjOQWUEK83wcM0wxndUk6pAva3c5pCEWiZTlqZW4TJKkqzbuNo
9CpUpAGYch6W1f/0yKRZ03Rz1tOk5yDApn494wOsyTXYjKnTqcKBVugMYYLj7MpzS38/0McSPcHs
HcorfDkAnQqSs3MH4raHPsUyJBF90kk3EkmBQ+jT1nscypKOifqHrWKwBjvlA0lBEevuyzwQGOkA
osLci2EUjVd+cTAoDuqbFPHUHAfBnMOe3XoNtIWYMnefqqAteDPt3op4qEl+O7tUADGD+R3Zs6qd
MuzonV9KX0d2PVrBZirrHxKl+kMES4juzYRirRkvWNXT9aA39BHGO1hBzTEcM3iQfYOju27q943h
f5Xpf6rS3x+MgbNW4CJSibufhNm2FnJ9kajI+0RRAZmQiVb9GLUDcrBcizewvEnKGjMl5GyPDq7E
xCW5xnUif0/M/BbCiQ+xeZD7MguvBt061YyTbm24nBtqRFQSM682KomGt7r5ayfm42r6fvnUNOi4
kW8jn/xUkpmiCowZx+B6WTFNxDqMzeh2jgUSXPaIFsPBTBqaepWENo/XA+zpkuSILmLQMwX5LcTH
ftPCtYRose8SmxlRqHzr6KP+/A0sIYS/LwqIEnRO+0iLXccjXl0tGr99A0lrydGTEF2CbODr12ls
QSfDX13qKz1zn3Hi9diYWtJExWa2XO/gmvXXoHLHWyMpH4OoPs3UHjul1lqnmBM3S2aYFqJDMqd8
Yznw6eA0JdDgW4ZNURptZgPBD0mPeJjLqSajc66+Mszu97Eg3AUf7LHMK8TKWkkPTtvrExk8g9L5
Dmgf0w4CL9NtJF7fQjxMO4it93TZmqOBw6of45mIMWJ5rWy40h2cV5rnPnN8RVTGjPygcEMaGRta
r8u94cHxriuC3P58Vz95stQb4FjwhXHBooW2/9E6xh4MOAgPKQM4LmyJocMORmYb88lZyObURqeA
tnVG9EAN4jWdXCY+8zcy5tfLtXoWH6nnzmeSfLZm8VeTgVrrPz121DG4Mln6MGYuzcTfHntsC8Q/
k9uul2urg4h4MweobaANW420I80m662v7H4XiAkhprRWykd18n0iHXGJ0cto/EfXK35mefy1ysgi
+sst/KjfWW6hcuCqBcCjc7P4W367wn5oZZVRZ607gZhXSSCGFGZ7igw2kHeplVlbJA9iJQrEBt48
pDsnSIGcZkG4twiy0Mnic0cHwSU+jT9f26c28fu1CSLpFW0CE+kyOfjt2sAyB22OfHRtlDXe6ZjY
mcJrtzrxz0RFOZyWhm0NAmdVWvqX2EYr6VvJRB4MFKpMM+pDNWBpN/MEfj8v+JS51qaNAPyL5CmM
5Lm3Zph4zvz85+teWsCfnjrwDgtNN9euUCcfP/bOnwA0NWjDXFFp66gF4GG79H59v+YEljkcdswe
4zWcdcuXv9aO1fl/ea7LKOvzNYBYoc2ue/SFxae+T53NcOBlw55aPo6OT1yK5GRXSULHnBxvkTRP
gLm03mgudWntK8/ZDVz3OkEISKQLQK/GqwiNy6IvS+Xtwu4+qZex9HPjVLvt2bBlzRmVPDH2v85q
83VkW9Cf/vKTLCXlx5+E4zLiXiLzHOwn1qfzFFSuoSsy3lAvMY5RgVw3pKe+t6V7PcjyjdPmUQT8
Qt2RCGoX3R5cNVfvmN12+fU+DYKVHTq3g4y+dCEi3yJibSul80NjSVw16lRtVozijYCTk4fKapNU
RJzaZM41Nc0go/fJQrX32li9ddQPK9pO4OsC960pY47LJYti5gG10uCFi+4mN0ZMFOqAkoX1m41T
hBgg8krGxF8veY/kKD0SqhneRTCIt7DU6SOU1U9pK9AGyZPoKzo41frjsgSIQFuRr4GnizoZlz7J
lcnEwk02AEMPulvrysRtmA/zM17+XQMmbG3Z4Uw+Eds6BA1CP1Bc4K++o8TGjOh0Oy0CBAytS+OQ
5XyDuWXcx8YcfG3DAF5unVzRyOXyHZ5qEvTaSkqn3mvd1fKwmxFeUzXzw/pWc1dNvsPf1/ytmfyp
16A+f4GMmuXOYnmiYPtULXHrCdZpBBnpKZp6PdfKi1H7Z43y6pL/DPvwvmYCfp0X3quDCv9k4rCE
J4HuyOp3JW2DrUMhHvRiJjWTIB6sFjtglPgduG8AbDBb+F8S9bIg8eY/8RNwJBo29aT/IGOWAKHE
v5rohB4Dh9COWpL53ZuzXI1iQmUOyx7G4bzrmcMzsaYN45v9ug88Y1NN9vCXxdD452lH2HRdTFYW
4ECWoib9foKApxOWPj1aUrIm8Kqtm28dq74GVAdIl59hHKJ51wzhd9PLJIzuOlmJ0Y3X7pS/erkD
v2h0vjgZ6dRCnd/i3N0zQsWGjATgz+uf829OO4JDmaEc345BEf5p8cn4AexgTGm4dnLajO1UI4Vg
lfA9HF9ghb5Hdngza8HB8BrYEkO1HXxXMvCb/f2UyJssLL6/7+Z2TJyMlv9gnrBUcZYlOYPPV0Jh
hwpAJUQTkylqu9PbyIBtNc72SGYHAvjWdnGRosw20idggjweTSVajuHD8glCwIelr88/QocSrPRb
jowkpzSFfaPFXXVIBb0sMW9F2x34AdqN5o/fhddV+2miS58Af7VpWoUUDMgNQ5f3c9oFmYb3Hig9
oBIX+ofIwMgpoqTj4HlpveFOt6bN4LBTGUUxHA0ZESGvnh4kVmPVEDZ+Fab2qysrKMOmeTMMo3EB
pMlMBTRgFl84rTeERuDggoiGOsO4iNw/NMjkrhUq1SAaCUrla2Jm8kRiKBRLYIOlGPtNUJCBZrN6
r0FKA2lry4dUQw0yi2zYtyGJ57WH044k3xJs4sYw01flxF0t0Yx9Zqe0lrVv+Mrts2ZlCAN6jgb4
aqZt6qO4D4tfRuuMm7Qap81kEZzecrQakuS7lqVvJqdbvekFgrF42jFfpinbD902iLoXDuFPQwqI
foRleHLiptlOA+1ahgcgCYl5sD264JbbHVD3BKdIG3Z1bNgbraORKropoT7WH3UlvAlt8J8Bn+my
bham1u8BLmJ7I6ZV1ZejmpyRhwgrfm0xyH2OYwD0JrZYkmk5YSQrnJ486l4joqO0v/RNDRzZZ0NY
Tosl/Wo0f8gsR5dpTUGY7DTRdlAqQKJe1KG5IpYAE5YvG3e3vPLL0qIVGuE/fnFLokq7cQP7rmZU
uAMdiAcmQhifx0m9kyBcidbaD3VmblqtaDe9RscDqWVLxUj9lIH86ozG3i9fcGN2PB0iLCbawCPL
xhqZbBlxBZa6YirLbSfiHxD0CaRPaTrRbKdJzmW2trjXs34Tk7yyLVQNkDblK71cHAQFmG5sm4tg
2m85jxYKi4rdG4lry2MjCItCRddxrzQdSUnFxe8THTJmyj1gLLZZPiVvtp44O4JzFkN1U43tmxTu
N6MyyDwAOo7bo9/imyIvi9Vqo8YSEwPNleV01pM5mqj/Y43MBS465nHeE7hX3iDt39eDd5OKEK67
NtS3yfiWAd+kBqTotIFswpVot4lP0ufkzIS89Xdw460NP3iGxDf9ktuFD3+zvkYsaRxGG/5g4wyw
+Alylxjld2oCt1lW0pGQm51lOGuSOvuzFtU3RTtO9JUq3m7inol02VrTzdLYcses2PuMm0iLGIxL
0BBH4LXG6xTTZNAE73nuka2LtYxemXquWt9FyMY9oNTqtSTDRM0ziSRAW0s7BKj0ui41YjbC6NGN
TW2fIPtlJG2viMQSaxZF/r6pUqeJcNpI+Lkbi0YK/ZOWjBL1vizR1lEVH50gGreYibRNWPGwdect
1DX7/WeUAI/2c/ASt763lXF4lQbmbWE6BmxPFeuthlZOScwsR8c7d55/yIm0m+U30JHC/zDeVyQD
oTwLcXihAF1ZER96Ikm6a6xZ7n27w4CxkZSxu1Z9hUymeatJhnRE9MOeMly17Hprt29fOQTyZpb8
TpugmDTYLQxdzWtOSJzcE9lRdG1UGwZMNbloJjHBuattEoJS7tyqIeMEQm8C1HMX+tHO6dr5oE/0
dzSUoHur3+pwMdZ16+UHKXksfQlxui/byyR9eztCD0ejZ7HeZ3pzMUbrwZLGid+IRrthTkrnB2ss
icEaG3A+dZuq95try6NFiSMtVb2enFVQ00mNrUqTu21O3+Yco0zHVGLfxcG9P5bniKxaFH7zVz2K
5lPXjAYIynDESRN1O5JcfnqFex8PXIYxsEfj5FonomOMLvMXwOCETpFBrW5k2XpXtkkQ0rJ7xLNx
DE1jN9nCw6bEB70sAe+dD/ummCPv3LkhVs9IyTLVF12wDmhDO+zaSP2b4m+QlwAqgyNj0RBsM7qs
ZF68SfZM/KcdKCHjFS5Stx9nerdsl8tityyOVS8e08pDdZj2/0nYeTTXjZxR9BehChmN7cuJmZQo
bVCKyGjERvj1Pmh6Ycuu0cIue+wZkQ943V+499wHXZ7YpYfOs3Dei6S6k431LAfB3YD/6mih6pRF
dD95br7TAxp9YrgcI5w+YwvTgbXz2mnEFRmJ9HdAlomp8KT4ka0lqkkQUKno3Hr+P2bPC6dPkial
wAgi8jtlGUHFaiqkLSQBYUgAGJEFR77uxJ22xtbzebkhuXS7IVCfJl/Jj9P24wGvX1d9Ziq7PZgA
jLb6A+1NR8fUHBK2oPo20Idz4vOux9Zz1IYkmwR9v29ooM45OfZmeUxwTl2yEOR9Ny3Vbja66yQw
J1Ym5ob1Q9bFvLm2HVMWE/hjTV9JC9QXh+5Iptl5wJueoxYtSv5ocp7QAp2EQUduZui5bGAJ25lg
IVoWrlDDp0MAxMwbL4IdvDxi+6oLeegk+TjZcIAL71O+Di28OWSqhbwrwuYwF6K8FULeOJuDR7u3
To5igg/jHlvTsNMfJROWmUNtLvf+GJxGu8RoZqRkMFKPCQouMABd+jFcVn3jHsRQyb/UldbaN//R
Ca6bGwESk86WPc5/l8A5iWsBQar9Vpusat96Z9DGHJb3fSASaRs3cbcdUQLu4xIGbpFlXzCzkUSK
PnIzeuG4D2Ljb83+/063EetB1guRsVIJiz83oqSuDKFCc6j3oNpm6NAsHeJ0ZOnLTHoXLtanUSCh
7Ajlzrh0D/9cb/+fOYnvmzbYCORWqJX02uk/5iROHXteVmJ+IboxuqwO7CmYf7uF+zTO875Yxmar
dyf6POCcmHBNfepr3tNFQSKye+P3IILzEhnn2B0+9SHtXbVM4tKgHmgBB5MeN7z/8w/9B39Dd3dM
RhiKhahqAhbL//0whxzvchNznOLUI/vJx+iHwYAZXVIfDbBkEUvoGwq6n3R1MaUPfeDAmiOPgcv/
5UdZ5YZ/vFfILZl/4ZNAnqs5lP/x+XWzGGeIyMPWVGSjccmZpyEnKKASFT5LwleJUjBBQojqMTKi
8sQ3v721Zn0rh/QuDYb8TqSg3svVQFoE5aHMlNg45vT8zz+nHhL/+XPi+rc9iJF8f+0/2iqZYp+B
nsQ8LMDQv7SUIC3RSSjcu4/G3I66Ky/KC+moTHLATuxGpSgojKjDy4PxagxqMM48HJYRHOFTwpAk
mKgXcL8QW7sMh65gOoAa/+PU65py3kXe+Nw3HBhu7f5o0K611NxpLHp8kpy+jfDAuOYYtNfCoya+
wrGLZD9FXL7VkGzdYTYPoeQYIp5641TitS5xuC1KYJ3touHowIxGEIN7lwFj/L4YPdlMc4KRc3Gu
Li0SiaDc+6EqcScbez9vP+mbPSVpaZck9PhCyJ3RxpQXmHOV5230TqYGEwnKcdULFEe1dlL6L1fu
pqLX/8sy5f8dTgKES2gyTF2Zd+ug9T9eIsKl0yoJeTh6pydLmjp9hDtjRv1Mbbqq/UZs7uX33htI
vOCY0vrUPO++2ln6lzWktb4Mf7wsHEkWrbbtIg/9swdn11bmDFXZok1IxyHdGDBacoK3J/uQqYg0
JLti1zyA2U9J8vXaX2SnUXLiME1WoapL/ALZDvVfDvH/s3RiKuow1eFrvzKj//jeN4HfTFDTRtaj
nbs3CJsmfMbdyIFQDiZd6Fww3uhe1HTr5ggn/JuQkAbiriiPpJKrrRM7mMdFv/4T1EF8ZqNLl9Qy
c0tnA4l3mAfXWC1XkHjO36YwyFz+53MNnNWn7KIKgBIp1kvqP56zX2fUJcJutpUk05wmPuS63sVj
4e9qIYYb/cq0VSJkoRL231Ozy3centD7T6ayhvsg/WpG+Zpm7UlWhP0JgXH2ALecuE/qMMd0py0r
m9CncJ3Mfq+3PBmqUXNRZD/M8XmAFbL3mv6cgn7a623/CCaor+u9/mK37Z21EO3pS0IJmVvU1i71
l4KCL6ISz07gsjj3dZmHn2wX1gzU9UhxYPDI4Xru3FIcxz4Hy8QIm1w5RktxdcaS+FtGDUk55Gnt
fU/90iW5o0q1I7oNTJuKH6uYxlyXL/U45EAIxmcVLg/6ZKhc+7qIuMfTM91YPVJ/rg1GKhzkO138
3NtvegWFoeo+TUlcLddRqP5YXEGsoUDLcCMd5Iz5dsRf1RegpI1NW9v3dipP/ZoBl7rlAY3ll1Da
XwjfLZEhxs2/T4OMtgKPLG5b8o1Qj+9FUM1bk/73owzTl+fCVhC4SLNZRmaOrWEN2ypsP3dE8Yxp
f+dnPZkHBO8F1M63MSD0jxyHDDiAci0EqKR+mDAP6rqMdrrXL3xWustarTnJA9UXRgKW12XdRAdm
vx1hcZSTci0FxzC9pIt9oxLHM1QbzGLmQzqhayVDcjyhOkB0tT4o16uvk8N1KJOlPmB6I9ckJlMz
TDt3G09juteTMrvB6juMtQvrADVW4NU1FoH+q9d48c7yCuxrLsGr+G+WQ9wuw05UxJmBPvxKdrqx
k2R072Sc7qHWzAc+RiA/kX0YUYjuUsIRgYLEHOIIBuruPn0C+dCeJ5m8mUEbXQsualni2cypi1rs
BmfEilSgU/xk0zhs43IFmCx0AkIRlKUVC8KYaO9nZ99Yk3noWcH6Zt6TGmLdJ0h9zqlQ1cuS4M52
Tvboms+2QzzHmOeQAun1F4s53ToCtRJVbzZDuOCpIdlhk7qqPKYIB9HjiavnzuEtDvGN21m9JRps
pUO3+6QftnZQdjvPn9fsjXCja3lPGUgzKjI4arPNtznb0a2uhg0CaVc7zqZUnDhT2Flnv6XMShfm
8Zt26jmXJJ5R/Y0cYLNuGNET8gtSY3G4kYThvYAq5JRqt6rkC0lfyba/Ts5w3TExjyPRDOs7oEv7
tRnSwAJqtgBETLNswy4EVZowD8PTfOhnVNNp2eRbXLSkbTHJ2usPQzsk4zzH3asFFWIkQ77eFW36
Rb+eWBXfV7jyzlmHMUHnHdSyIFMMIM24Ga3UWiXYVYuAzwy51x/Hwgx3PezcPTGgx9yR8bav3QPJ
1xtVGgvG4Ak7vlmGx37V9zDePVltOB/dnp98dI2ztIfxPgh3Xld3T0pe+Ni6zRgjD06x1R6WLHpi
/GEhZyG/pEY6PFioMBeYFLK28Kes7Zntl9GlUdU2aVLqF9TJPAvKhMyAmZJB3tgkGelN7mKcmXoe
9K8ePXLn1zv990tZcWJ7zaY1E8S4xK6IgAjXdQYgazFf0/Z7Nwf9zcP/567VkVdxLIct6zHmHu4R
UfLFCVkQVdWjHo/qkUtWQvlKpr48LWyP7Aw2Fn64jd76MbdgL+FnxYEaKiTTNN8M5e9hAuY2BCbT
vgq+c8awOm9GhYSxs3CrJiXcUz7/ITeRqZT2K+797mak9bI3nFVYWYnPfp0zYurQNatkiPDCm0wt
UMfry0MfxM26ohoXpk5V1b1JRxGGgr/qaKawbLq1CUjme2SuFXba4BVy8Q9v8dtN269jPxtyMYLL
zGG9waUYIGghPLhkMVZPE3WweM3NYH0gDDLCpt1MG9nJ8ALY8HtRGi1WoyS4LANdGurNEgUw89Q6
Gp7zYs05ZCq6S7KO3h5Ojulg/GNZs5spIXdJ7V98O0VOmotV1ZNbW7t/INCy32QyWvZV0p4oLNuz
O/bFiywZ+erqE9PrtnKiB2emp0YY7+79NLmPIE/lFAm5sL90DE8/brxkAkmAB7SrQTlNuUHi/Jhy
W+Mx9ZdIPkJQjoLHOf/Zp22yKWd/ehyC7jmOxrd8mJZtabPqySa/IqSePy2fkAWXVn3fQP7xwSzq
9w4CG1Ns9bMqpuSU2Mq5+mFHTvuqZas5ye1xqHb9OoPJ0kYyvN+YwG3S+8HG8z+5QclDXXeToRYD
WOOn0bHxHazvhT66e7YVxLCgIg7p3taZe+0v477Gdazc9fr3OovHjKWcJBT+kCT9FlXrk8JKqB+H
AcuuwzN5DtL8sZ3fsyIOeaAxFBqf2KXMuQT4WjZo/37qnepoIMFu6jfIXD18TX5wL8nGbeeDuwZN
0ey8EMSMH+RvvsFfkkPE3IRd8p0rkruxkpgslXlxx7I5z2FR49Y1g71TE67GHpbTce6uYfvvL7qv
qt/kcwoWKkzSrIGaqUxQRtgRXGDH2NWjwxiiiNqnIfytKpN3IqZCmafwvYnse1w7LagMcD+OPZGA
E7Gta0VRYmNf10isaJ7cInwHBpFebPmmZ+P6Dte/Vj0F9EQecRMeUOF9KZnvlcjodxmphTtdQalp
qsHB01E0xN4frA6RpNHHjxGr9KMTxP4JABr4GVVIziTXJBaNXHbCT1kt2cVXnrG6LsHRcuS4F6QN
H2AU7JcMBWQG9Mm3S3mvCusz1tvoQkIi8iUqiI1+bAmWv1Mf0/w13HHrFCrynL0UfbAJWoAyFlTA
Lu+P7ToWGyWJJbA9Tvq9CQAsfUw8RycPdint/rYFxRBRXOjSoUGxd9Nn2lh46T4iYW6TYV08tif9
LQsfWuRdR5nl5Sazii/kBxHl6/+Yxumw4tfIPqAIZByru0bdCunBeF31cDRHDs3Wx74Ym788G3fm
hHQLEZxBEOwqEw3m73PQMHiXDO5ml4cwtY46Ej8LqMtkyuFZhAQ7ZQROhHtoCStyZpno6oWhCang
4Dlo2gYAAKZndaAGVPSaVOjEKimxsCr1rgaV70lIL7duyWZB/9I+kD+RVf55mqMviCeSPc5qeFh6
2oozcnJsVset8SnRL76sT16AL58v1jqHFMIFijfLUyHYsOrvIQLCbzIxfqRVU5+7khFmvc7JhzK1
9jhrT7kzBNtoJk59emgwzn+0iwbo+QOzRvAZefvcmMP4sTqVM2be5d315XdZNuHWrThu9AGfuN1D
kwb+LlZAyehdjvanmBXvbVVyZKvtBXfiKkYQZfLE/q7eFHINF1fFI+3hRJAx8oj1n6a3I6kMH7Hc
gLBdN0VlZxwDxAHbJSXFM46qXz0T6F4K61QxBd+bo/86zmBRitw7uq589Q15SRlF7habz2w1JkON
DDDWLrckleNBlOlJgbXbDIixDvrVCFv5M0hVcvz3U2TOb45v2VKm23zdJCBN5TEY9Wsuf3f52Gzq
VcQwWfPvIZnt8+RxkQfm+LPyTNLUuFmONau2LSkNL9aU3ed9ysFrCH6QhV9SxIzKfWkeuvxU4cBG
9sZrnxfDw4Qj+oS3k6nsOtb46GICg2TqsbnPmmTfrRXNCo+Svb0JLDRbNRsBXTnl67p9PUnrXADf
X//+cBmuvWhiBki8RnGgvje+9U2vf4IOcUbgmTBlcUeysSbAF+YNauikPOmzJ8tDEju7LzD90QcH
ubVr7eGX/ko6Rv0dmkC5rcclxp4FnbQmz7VD06dJyFE5XWixUSJwakAfGffKymGI1d1nSBjpxhvs
t5nKn35N/NCjYmSCOTG41cFlx2h4VGFNxHGr6yFnELeGicyFM1ntZmgv+ufLEwf3k6GyXSUjic6S
2A5daMx9jiR56Y8QN191iZmutYMuRmu2c1cUKAz7vmbDbhZGjs+ICwQwB9upuLtgbrH6edsEDv6J
+bNZA2hx0xxIciDOqh1/6pbQD+qHKKXKwwUfXeA7oZ7pSI+M42q3ov8iZgN7mYYL87x1Rc0rI1b1
Ujtmz0VJS5P5+CcXVg1D1LwDIsFe1ZDn7PnAbH2Ws1qsCq55WztgTS0g1Hp5AhemIGFh340ddUeX
HNIFoluOdPdDSNmun1qxtDGrkf4aj8THjBU+qqyXUELswyAEpLzI6XdJp9BG2CszYhh2mbLBVRfy
ByGZTMNGYzelaXce+mEfGyR9kL7uYKQcXwLC6Gn70UhM/t1cIjDoWsUjM6MXgq5g+rXhG2ayirz4
GpomyBZZ/TZc/gZtp0VEDYb7mNloz2smmw3X1cnlZx4S5BGeBbYFlRcqLhgy+h9slXREcYq5yEJA
t3MUuyFdAwzpSFQ8aNFNN8RvYkZ9FYmBxVGG6Th1RoY7yiQGw8ne9XeE3HcbzaP1pgul2hh+pJmj
ABaf7JmhqdGvPUm1Zufm5ctHp+J1C+13/xSOnCPRWvV7c3lfjephHOgP7STlHhDWswtUzF/EtyKV
sPxWC1l8DCWyyo1JsbWRFviwxgBpGkq/QP5rtCfe7huJPnzUHuykLOiDO6xU1m72ZdTuF16hvXS4
gCy1gPvyJ/K3l4Jl0kD5MBvYxApRP3XKE+ybW1hthZ1dvZ4H3eavaeRTTjXIsYyExHHCo+dNz4zL
hol6EUMJL25GWZS1cDL1eZvhcbjFnsIu207nnMNPIql81B+zsnuq2db/gUFtfcfY3XUtQbhQjIlz
cNSrrhtlXb6wgo+Z8XcoRSJ/OiiVXwA/vLpuWn+WIux3ZVHum2VWh1lN6mIYpI82jfQOun2p7ZnH
ybENUEFUyPQhmNOTYx92UQNgdUA6y9z8qGJh7HxZnsXQICySE7tcgT/bg2VeVC1XBlXpuGoWlggK
jVUm9SYCJnRtw8zZD+5E7mqyhMRrCOeT16YXlPHJc+a1t6I2hzt/dlFLcjIVKiXFWTbiYe68b7Bj
mBGWhnvnBfzvZZY8BgDEAKZwm+Yj+Vt4/8dYiLOUy8+uz44VEaFbjzfiYOaNBTpF2HsjyPxrUk+X
Fs1bpABKLaV9k0zUTngGLVre9JffBPk2MzFsN4ucj8lS3TKTvrwHEghtwvaxXxp589g4kr8SWIcR
eNHGEYRv28YU7mM1PwjgOAdCzXayyL+T/kkSVwbKI2QvN8/za241uB/Qq17KaaWm3TlWS+yNABpV
RSGdALDHrdtVzNQqOT4Yndpj+CBeuh0l6NVO7Xo8ONiZvD3kfxh5TBEmJ8TW4pvJloyyF5hI405Z
3FdWwktsiDpbw0SfRrdl2te2I08jnDdWXg2HMvW58rrxHMxh+6nGwSxZpO3taBEnj75rDgrvMwuE
Mv9chHn/vjSwufXFaEfmoZmhcwCiBgxnmOgXMAr3DvIry2Auz8jzZBiAXIO6+qo9Q6gN9sOclIy+
DUGpxxjKRUd+NDN562XyHrHdfYIZANevbN8C68kr3HhvLyMb/ahfXkx7IRA+v+WU9XdJ1JdvfYNo
KvCMa7HSt8phcV+X6hovGQ09GLVzsXqcuX2TXVpMxdZXwbeJzPcnJTgK2NKLLfqj9HG0dm6HuLgw
lxhIKodxnnOwZwx52K+o6FqFzo/KXnIQRlV2VSYrkYSEb/LnQOwM1jUnfKCLWbpmpNcl/pSAtCDh
vLBgqQmHP37pi0cS7qOzXclbrLr2SB4toFynVMeayS2JrB7fOxvse8ZCdoPXHNZtXi6stuGc+cmz
tNl6qny8y/A8bwaz6J/JdLsG2dkxk/RWWsRpmD7LcU79G41UtcdOeSKzPHkoosXcaMqrBdvlMHar
JXIlKZuyh2yVl0c3GDtk/aPJcgJepUCfkU7Sv9VOHe3z2Z5fZtjEaOhXWFbRn5hWdIceT/vFk/2X
oCvEa9kF5rFuvPkkSvCpcbDMVwWLpDCAKs4MjR6WOrr1inK59AfrjrZEfRpVcovTQjySsZOQ2Xqb
a0l03pgZ2xIcDws33zoSIv/CniN7QMidd2AZwx6ZXh5c9L/5sjkAvFGnIreDS+Payc7L2XGlU5Ze
DXPJtyrrChh+S3RdMvJdkcsWeKhzDpMuvvEGOSf9sBZHFKcihrgPuqw8O0Yw3qo6ee4WXAEj7wN8
gqJ8yQucP7jl1alcKDfj2V7OPob3R5HxhYbZPFK52E9kkEZX/e4ot/na2hOatdizDmQ1/+xCA+2u
yY6c/aJ/KAOLUKTYG+9Fn5H9OyRqp/UmOJjVgfCQ7eDaxqPAVQrrIVzuM3zvdMDRS5kJ871mXwOs
x9oQ2mfdL23yODZ+jM9cXNndrdoJfvTEHdag6d4jgw5CH6/GuUuz7pHh0Ws/80ziOLOfnRE5m/1t
QSnwoOVsQ1unp6atR2RKQfQpR9ROPvxLhoT+BYgwnclKo8aEy9m4UCpVEOVuyEGTa0GHwpTO2jam
sN+mTHr7GHp1rMIZHWq7m2RUH2RMaFaOBvKBqfN2dUddmIvvx5SifLCjg0jLekN8XXQ3Bea5D6Ni
13pEYSjwhkPd/mBG7KBmt7CiB+mdL42XQvq/EuCPd7Oq/CfL7RkhDneBipa7slIpk55m3HsDCoJF
QD0mk+IaVLl9YRzgHTRJi8y2zdhFxQ0ATXnT/0lWNJ5tkeQQhFbFgxY7jKQBbEXTWSRVp9adXb4O
iEKISfPLm2odJF4VFC7hNITRJkm84PMlWG3tB2601Ae2uyxN/do8howwrkbT0gyg7jjBNGPcliab
uBinx4wJXe/GZzh60d5ffnhszu6H3IALENtvcmjdm4Um4JDg6gzj4VttLtlDoQLYB2Op4IpYwb0V
Eo/ptk2wDYYoYsPkEQzpB9NtOFuj6J4pA/rnhdB6XOfmUgwv04SexYjnM8IKn00cYthOlgHRAk6y
wTMIWLauQWamozyMRrxquaZ033okYNNg5EDTKuwO7jpQ8IhTZA58z1I8undU1eD+k9MZfCLMwaZ4
tEjOxIrn51fXYHOqpDcewCIge13kZ8gv30sPYPaIwpxt5UB3F2GSXB2q44S7Lx15OU3rrpmw+FTJ
lN/3NrOWnCa/VbLcIoykMwS6ddbV1BjXCmbiFa9KSEuQ1ZC/pMX8syRSiBFKtSsmf2L9T0WMR0dt
U9+js8iY/t6qVU0OsRMh5jpHt9YGj0XgazNmHgHg/f0SMjVDfGQgEze/Txl4tRHPJlSWtDHt58QH
IFelYlij+XB1DtVNesN0Hzb5Y0An0w1W9pObmZnE3mwRqjSr9lFP7Op6/uYKRUZfAxNYjyqgxEbb
NnxwIxO3bcXkYdVRHfLeCLdRW5McULnXrEzZ0NGgyjkCHllW31hTJsDPNm1XigsWYnBjIUKAcVqt
kxkle1edQsM8cx009G9MD3RvO5urbYHZCbaV5p01Fb6wrDyrFAmWsSAEteBib+vkNEzI1ap4is+M
fnd6174Y/ms3oSIlEbI75fX8KBnxbCvx6DxFvWU8DPYvT7w48i2TYnjI+omiClDM7EbRqxIB1Lrx
PHhOeUkKtnk0deyGa0Zb/ezC4Zt9JIPK+IycsoGqFzPI8NJnFirJQyxYLq3urtrgdys8aHzmzGuL
m9OiNegtjGEDedn+hBuLI/hc5q9ICY4CM54z2dVdIKY9fQd8XHO8m0R1tKi1nhoTAkNbFNFeKlNs
QhnHN8NtgQEFD07Y1Wenyx+adu6Opql+QVdcqDFcFOkIMtj6beGnW9cJVdamnRPiRGsSORgRvpci
7w/pkDMYSdLpaBkkdsTkSOl/8wzuQWuib1A5azbUfodhzVFpLbe8zyNsj21hXmFcmlecVNShtfeL
tVZ/GRi/GC3ewQn3zz7oUSETs1Nf+sH6JKwifrSrGnXohAp9mCAzlhVM8RTo4yY2RuPRoHQu3nLS
gvZ22FSnf5azYOX4n1U6cTekRAsrdB2+TKsu5z9W6U0n60mYHZ9MFrE0qqkaV2k8mx/RMKI2pPOu
rT74B7It8NlvVCX4W4rsWY9AISJxhlX9VyaDpPgZ1a6ui/kumtmHlyqNj4XD5s9DETit50nuINXm
D/hSxI658zsatX4Ry65akyxy6X9uU5nd4/rZ6a83FzpTLK/9PeA32X7o/OP2uSzmz0W2vtHrVF6l
JUfkzCERVstphYyXhn2pKxZufodkvoSjCS702MOyBej7JsuyPHp6rrjqgG2DjsJ1P1ue86aHrhWV
ycY15WvSBr8Wgqv2fTaSeNAgVvWMHklJSRPqpo0CD7kQslHIA543eAF5d3OtSR5gn6wnWkN1Wi1v
xS+tP58iGM4OlEXhpI+NtANWI0BOAtZ80mkpLJkO4ph3DjGpBWnNdGTdSHN/SoQFaOFzwxCXTNTv
7Zw/C3B9DwJtMcBO51uDg42TJ/+pZ0ZNEsAWWMShX8kvFaDKv7wzOtrwv2UtXI2mi3LMCv+P1i0j
PCMy0cRu9RTQGglChQuyrxRaWJKszlEk71v+X49d7hAIIOstR8mzkbogQb0lOMdRBiG3GNESqYRn
olYMM/0J9WD1arW4aZzKbYF6pQjiirza6tlD1Cr3sEz1i759/Mz8Vgj1hZB7a5uSg3ayLEJCRNIY
YEFdRTRyY+5EXvxuI4udvDv0l8rqko2KI2bIuWS6aCERS1V6ikjqfjCGd0pctKMLXYEvCPkSyjHI
96pAKiTWl5bY1wuDplvBfm4T1wz565ZtaGlZJH+sg1ptjaDxs5Vvv6FLV5311XKTmMCJ9dIK+PGm
ynuUnXfGZoFTIaidpy9FcofNJbrUjrg6hC1zWa2QsZWDy6D2UyIKdB94bOaWfJ8lTPhtFxoN5FoD
dIZ8pCBIAmRZymbwbDkDeX3qC2EB6HeZyO59/Gy4kRcMBzEF4+TuXL9wH4KqY3HeFhc00hn/gflg
ROdwMOptP+/dKQmvWmDbCftXWszv+r+E7fLuSPeX/uZXWfQ6rP6QVbaIxpGzwpiinS5ao/UXRpON
vqr9WMxBrzy7/kCkT7aOkXz5xWvCx3xuk9NYGydrCt6o4Sy8Q3W2yZ2ZpWTSIuigl/TZ/lT14Gw7
SrFylQzDPP/iWaRK6E2y4FlecmnthANunuHxS7IOv5solvuxTD6rzHoeZ3vC82H/iDP8Vlp+o4L6
nQXcgdHcRd+ThoHkMq746tNT5l71Ojr9h9LArlwS49zup2dM7l9OYOd/tKu+7wgbdyjaR5PU2D+s
lX7i90niwmx2svZiOel0KPPIZ3cULJs6wLUlsuUzuZsVbVP8YgfexxqS9UREUKPZHqXjHvTj4ant
S9X+TBTyTI+OCtYf+n8zPo/GxUJlhuyGHY32FVC7MjeGg6s8l1m/u7xqCcQ/nxR/ZBAiYYT0ChzA
cezQ57j4U9TZJCztUicetyAm7+o6mWmyp/QpzbOfkW0MJ4KQdTGlV2J6lKhLu5QRI/x6dUvTYMQr
4mMfsX44iLmzoP09RdH3KQjEsZZsCWLvwbZkuRnWpUFdfysqdZGL1bIbQf1XtNSobaiiTW3Z9V/k
hn/w6D5+PSfg2SGFdiDt/akFZWlnJV3P4rWeP+WNL3d2O6a7fFriowvoiC8ehOreO+phpF476Hsn
KOEip3Ebn/N14JrH+YvLahTz7VF7n/oAywaG+22xJD/++ZH8r0SSR0JaJaQdi4sfQOR/3/ddWYbU
P0j/EgNGerSch0W+4tsgVCws2lO9RHg3WFeD5wLPnQ7hfnRneS2MgYolYZZFSvffBH2rbfK/7hMf
JgkQjBXKgLT8T015Y5OQ0HL3bk2z9De9eS9qdtKCSIg07sJ9gbfg1EY2Nth5qU+1uY4qnOjViKlT
MlI+/vIRgVP4Pz+QD5rY54Pi3f0zucwK+q7LWFWt6kYbf03vwfB1+oth+xe+PjF73j4Fbd5V28az
7B3iKPO7JmBouV+CTA4HrwoPsYcCZUxQ5reV+qRfA2Yzd4WFOqIL3qVVgdTBrLbzkOOA20n22Qh8
wmrcHsFA7pzbyXjKV1WgE32PTVqmIa2veUuyZV+RyYvjyHwwCaMgDfBX1sbMRn3OV/4VXfRYOSjZ
G69cFF3EZSv6fjXqz33zUDtN9DCVpLYSrn2sDHq7iBZoQ6SduwEdKnbsS4GmYPftZP4t9xLzOoIG
2uR2ZbzOYfDGig/T2BKpU5ON3ecqGb/Icuwvet8w2CV5zMzK4cVw9GRefcy8Z/BCw9vUxD+9tq/Y
C2XySjAgkmcruOjPDpN+tRmURQyUX7uX7lcYF87WcUb1bg/dJ2bh3FXFC6ENMJQS/44W/fdEMd66
QX+VoVNRljOyMMOcOHu28WXhLLepVNWtCRcCXxbjEMxZslVLED+SafQs17B2ObCJXDsxYB5Q6SZn
X8GJphmOPZhoCGKodH643Y8WtuBdG6/yQTPOroJIE2ARPVlGK5wdzg+rHpO51mgfPcK68sUP6WNn
RNZrkELZokOxVEIW8fyYoGDf8F+QcsWx2CWpG+6axk4vehm6VK2x99wEYR0tKoZouxfzx67ZbB3M
IeJMmb5N2uE4Eb6Et56Wys6ycb9KzZmXr3o1aTMPI20luvj4IMpVJ8KfzEwC/Ddq4/QuR+610QLo
abXJDZlSH84kHBtnpIHcNaXxqpzyS9JRwmu9hZZWjx1OnHiWd2PvfrdkyvySTdtEP8XE0bi5tuIY
7Nknh/bN6fZKxRt0By5VHkvRivXpRrkfUpZVAqa1YIOpQF5waeNOdHZq9LvPDRfGgBJ06xlhf7U/
5WVjfcjhiEf7t6tPt8e6vmd4GB7byrjL24qkLGx1Pv9qQ6REXS+trZfaT2RAqH1tNOEmAAWzmWO0
POiNtkHR3OtLyFhCeO7peOE8OmRjYt+ErY556EUHLaTA7sxv4wwb+KfLY2ySq4Idi93oF0/6PtbO
gfgCAU5AmT+aEXNmYT/idcruvbp5jIeBmFc4ezRK3sH0CcRrDIshPhkSS07VByjb28+t89rY8pgz
en90WnlrOxQ9dZ/bB2yX7mEgOmT0mmkL7A7hmEQDNsCyiWOnOqkIxynKEy3iTW2SPpoYSW5h+4di
cL9kbgicBiXMsTEk+plh+JTUzHocN/pROvcDDMVjq7rm4AH1xixbGNuhZWIUtPO5W4eLNr5EVqgG
04Xp4GXJsxOQ8TRH05GdW3rNjPhtZZS17nh2JSLGdhx+RGlZXoelunOH9CyBQ5+z4o7S/ug2ZBmU
uUuc0hK/sPQez+vTnzv35juNc7ZwQXjlUW8QABR8dpYkeZDsp2LonjhAA4cFXLK8NBZ1sIPRSnSV
e7AzF8dkgEpbuNHnFvUjI42b38IaSWF0whzCVBOgodkoyyDRpctvcVNdCzuOn5TjNJcS+6ILZqEk
dedttObxJq3kk7lg3bRAUCqCSYMaIYhbWszXh++6ntIeNLWKmxx83M+UYf/i7kyW40bSLvsqbbVH
GWYHFv8m5plBioPIDUwSlY55dkxP3wdg2d9V6rZO620vilaZEpkkI+D+DfeeyyZidsoth3db9j87
ZTFKYZG+7G6qsvo9TeWHleXGSuW5PJIVc1nKuCpwfula4yLCd7z9IZ+QlLKH+LEUqRWTRqaRzmZM
7OLU43iJMjLqijmUG47nUmMEJAiuRJZUm4V/NXg8K5HhPYPFY9JUslYik17PlIY7Wq+3xtbIqmGv
k+StVKeOtmyP4azUy7x0WLlVdwm8briZAzqPTr6oFr+KshQhSbwORH9MW6K2ONznW+q/pVXLFeD1
4jHu2Vx2Nrs4xdPgA/9ZOoR/CVKMQ60hUWzmUwnhgNVDF3NRFC4/x9JUqZZtlh6gCvB8JgMxUu5l
orYUisya9xNymm2YN7ye1W8tG5pDN7s9s7nPiE0XChkn4DG3io+g0oeN4VY35cfGiUZj43g8WbFr
MkSbN/SqHC6zqJ5Q7PZQxp+qqjdBMIRrQ8prNnrNqYXK0bZ5dwhRr/RUR3vN9Ii3qNJzMCNdJDF4
E+y0VevXm7hF1LuMPRdxdRSysE9kwO4bnFrcqfdlfFH549XFc0NgCM2UHNS3xKT8CyWtWDPbyxdU
QmyG2UPnUxfrFlatdIKjEUdkHunzr2vZVWiIyNEWs8DxpuOXRhcG08m1C3EF07jKUxU9GIji8nkA
QjYHuTDdXEOAPPvy3Jst1QiNNXVr/p7ZSMZTjSkKsDu2zUx8tbiw11HBLmLyos9J2e62nUoXsJJn
H+o8/jkSpboOTQR10TA9JV580HjKOfKBi7Dt89nR9W1D1GFmnTGd+3s97+66ZkXnNK6JhSRrbNQ7
KEEBcT5z1M0UDwHQBZHCJUdXbqcB1gw7Pra9gZm/Za1HOkx1aBDZWdhkWLH8NSvNmHxMO9U469Im
WK5XBOsuQu55buyM5ZwNLn+3LgNU8ZwEeblnHvAJOFvxy2BxVTGdQs4UNkwq1QuoDH3oxFZNIbJ7
FEJzrZNlGKT8YazOufWrrobsbj/63yZdMy7VbP1kVflsxAHkgnlEtVycaQVK34o14zxG8b5s9BpJ
znQuZ0logb59k3nZm1WZGT6p8pR5Dw6z6qvjDQ8UJf3JMGwTSpGb7Y2xJknAjFmztYj90DmujDJO
T6Vp3HJmY5sybA5zwbFZhHOBl741pZFvBySKCLDaQ5VHalUyvyp0q3rU++KXFufH+X/zaJWm2fJO
mdX8JJjlZ6Unw10P8lvKtQbz20QfydkAhuBdC8p8tyirYsYXYEgOWQ9ig7x7VNn+fhgRnMQsTFd1
kAenRZzixPpDn3vErTHjFJyRSDZ+5+V4WUZkLYFc67C1aNXtIj72Mn7uB6mOCECfu4ZSqi/BJRGH
ozLD3DO5IA7V8OZh8xbB63AbS0RPAKvOrqkzw5kN4/CrRsRqdbE40pcxHQIZl+m/2C1SrqYnWjLz
KMqkE526cSJohs9TvPNOqKMAUE/aNQo88xDmwWEpK0NZhat2juidUub+aQiLgHE0ACZdw6+S8Uwh
rgh3NYj6jRCYTgs7fgy8mMqhqrc2hMhdXIbRdaba7gNf+yHHdGbbtACCnNTbEZnD7S5QZC5CLxeP
AwNw5DOB5h68rRHF9p0M3cOX02FRyy5ttE18bErSGKUOqDldcx7DMSxulqy2RBDGO+zh3OVFTFnW
hvtF9jXMzDvFe9aCXjxJVjezdEQOSLLhFhBg82VaSLpyS+aC9qXd98nuxala7aNgZJfDdW50Ktwu
R7IJ7utjaMnsnDl0mFr2mdGgAEPQA8KuW8U2W5yF6TF67OWsRlt5CTbN7FhUFKptJa2N06FXXl6d
HElmFBK5tHztVnGKxHF0XZ5mjjS2tcT/RRPXEKveWfpV1AmGI8rNHr7ItksRw4jGPU5e7KxtR9st
PnKy2521rgyCk90PLIFyzZu33WO6ui5/3rR0LVOJ1niycW2xZJtH1XKP/j/fdCPPDmy4k+I0a0vH
2i+K2cjOCV4N8ztK0NbxW5gDeUT4kf3RhGZ9wtZLJUAfmBIFIiLKzaWWQp5U9Th+ki78xnhs1fKt
Xwlu3w6KFZk9Wk6+kmKA7I4bVxUeKJBGJBdsXsHKtdMMXFZW0CcQ9oVF9zUmMdrrWortMA3IaQ2u
y3O1zB87vZ7Qt/I5ubDlFaKhPJhzkT2XZct1sbhqBiwbtG3NAeLfjCqp0ZNox3RQ/kEPzC8r2DBi
sOkyf7iImjyYqrRvbi+xFlRszTK7+gEzIzppIVtUdsiPZJ7eByU5VyPj054y5246SKwK0bwZCae6
8NFo2H762SaIHAL7vNz+0u7HTa6qp6hz1aWeNFa3s5Z8eSQqrou9UXAPiYJWjZmg6/n3yhaXhRVl
ZKlc2X5w7Sr5tEgFIXO/1akzQntHzYmiEg4rSDvLOi2AroHR5QmcybceT8UxKoebhggENUf4I47a
Q6yPe7j2+i0RLElmAMZEuNYKiXF6iH1W9vPFssykbAYmTZPcQjbpvNbxNzBu6Tkxhh12zGztKuuR
5e9bE5gh9Sl6UemP1Za0YVrEKH9arEbu7KWMnBGMkO7QIgS8ZtbUhRsrAaSig2ZYl2U+ewO86sRE
IgepmnMr7jqscbuaaU1rVsMNdcfz4EbyrBwa+qHojoZWqp2WOMNxoTUkdgCDKwlfFhPDYBvlPmiF
WLt27bOW6f01agvS4PrC2jF47ldh7TAImSFSTDSKw+RbjxMIfpqBsOc7IDFbKxkwN8G4hWSPhCYm
YZR5D/tCFU2rjKvHLmEw+FBlvsT7oSkRjfYM1EHnZ3ucTT87WJiHutP3HS38hWQ24AL1BgYF3GIL
HrIhcgYuakbyht1nJ6FzzEiL5VzRpX3Ndfssk1SjG+UBb2xFcq0tzmMA7AOAw5tWhN46H8frwjZZ
aszco+uOnGh2E7FYFdM9nUFNKmLFBPf3ebS7lNo/OC+gj6TGmjMUr5WB01CN6lukumHrdVGxybSS
cV5kfdLyvWQ1v6PW4Ch3gARvetNOrvR3BkCH6qkMGhrV3vw6BtzBZ8tD6XnLAnxLCQEyu8TL3L1R
8qA/znXfPpRmz7Y4Lc4qYjXg8nCjKuAYiBHTDKJ/IIiTTSwzWXBy0j640OtXxuxsMVBY7abonnTc
R1FCo26yt4hKHEHgl9mpNMOzH5sWqab5WSmn/lLBt8oi03N+ynNFC96flkdnma3nMbmMU/SLIKDw
YSziM47D4kZ79TfI1v/TANkC+eKyaQLsrpt/4GXTtFb+0OrchnmzxeRPWUKkxbymScA7nor1MGNt
lst/weqx/p0vfjwfM7XVivz3bKZIZQCF8/hVE5o8YF0/oM/TVwE0JVxS5jvxmzHuuc7dhvBRGfmn
9FhTYq4akxT21qnv6ZglF1v/Wyfzgs/7c/IJUhEwkmeYNh7x/5zG2m0KZMYxB7hb4jtORAwq6XTU
e+85NujagJmaO0NnHOtNsJstPZlQyNnXRTJBwhLby6A5ablbs3xL7JPmUfeIWsPjHifHwW52A2LG
R/IIAd8TBFfUpJxpyDdacXI71JVj6xzHEM5hFcnjUkN47vCYcUHN/w0oOhkxDPU5ckxUK8yINnOz
I2kMzCp7YvZoHNssP3NpFtvQm6ekdDw6CoqNIsgUuLZ7m2yFSAZfuTMrE/Quo5y7pyJg2jDGJJlq
erxG4LlKMwL7qs6mspIEzyW5dYD1hEGo4HAvwHFBteyyM7yUSz4gt2CAxx3kquRxaLR1kQig/jMA
BKbgqWrcZ230DyYWjIMvK9IdLOWvlh7dQwDrBGiVffVhzUzDJOTXb9ejsdK7JrgMwECjB3zFmd8/
9ZhpEbLWm9LHdiCT4mKGfbK15mrHouwpTTNbjZBxVl2NwI8tTYeFN+pWjTdewz5ykYQWzg3HKNoq
dFcH5Tk/8WnjAJjr1TQuca6DljKQK61zQZDCaCiItPHArWfvTassEEPmwa4Ds7qPOStFmYmt3lFw
Sztga5A226K3vgaD0YyLbEcIDIm9qYrhOzKe5G+Wv+bMd/njHUs2Eisd9kK8/bw/37EZx1DE3PQL
+MPoOWPENoXbQVMU+nYQ7ox6QBDKt5LMIPpwluAvP62BiKqZR6cFet6VLhoAZ4q0kaHbpzrRJFGt
B6s29j9TWoUNsJ5q+38f7Ft/BEXMCxuPLQPtwgw9AHryBzeA+z+n2weetqDVQqHcLSFZ1NT+eGsw
lKWNV33LbKobpdEHcoEMa7rp3VSgAIXPxnsf7hNvNO1c161cp4P81CbyopdwWo9NGzZGHIop22Dw
8WInzeopiGNxCMVx2Q94DUhu5UUuDgYQU5ZNSJrR8ChNp6hEB1JF8ND0EvPdl3fBTT+0ie6W7gFp
sas/tDMvDOHfXHbh607jgbtWOxAkWlxs+8PUyrsns+9mnxAiV8mX2PQ+vAbp4QKoVC0nQUoxtOG9
vk9ITVuXDQi9FtTQXy6FKs5B4xsG2uvMdqt8zLQ5L9SUfZXjZe7aAIjkXVLh49QEaWST7cuI/LVw
Wd6OTY/zw/3NgpUJ7vgDw23OvAw4dfIWVz1tz3Exvi1DEQmbknh6k1R77C5t6YcIxB9dfzgsS954
5nlZ5VvKk7x16lzghD+ZPlXQTNZjWoq3dOZVTTkuMGSuXy3CUCUnpnz4rebVW9yiHu9xSMxCDxkZ
CPjjOlv1rUU1MuNblxFkOavAZrpj43P85HHP7KDMS7J5tE+rt8S5sEIC78LfhRTvsQyOXYpGiAJx
uE20DQbG6a/hemICmB3R39pO/RYm0EGXutqZJWKiYlSVJMxQZ6JCj153ZZfR07JBj80Z81Hoa6MX
YgWpAmFEz3yWFSityeypHfMXhlPRKfU85AVRtGV7EaIMssZzO7HQZji1IwPtUYG/PywNbGPtTLPA
kTp/el4GOam1uzrshnvIBaiDbA10dhezDCbJYpQF6bwnMj+8uK/3aDu4bgtiu+fPrkTFxKnunsPy
lLd8BRi7q7HV3aOfoxPDaTLhMtizgmKwEgYZYQY2rUwUGfQHEP+d7gKxBaqk6I+og7l5Z6pGWWPX
Yn37aLFUAR2SPsmJ8daSXgGUwlq7VgbSoMRb01wMkfg7HqDrklgRM+uh/JjAedbdrAAlJXyuSuNZ
HCAM/BtfjyHCBMKycK6XHtUVmoAkxlegq2FTzbFai0Owbq0QFmDwLidI3+iOUfXpAsdbUOMMrI3w
Vk2KwAf/GVrIv0D2JESO3KyOtrYlptKl+nft8DxyRe20vEOJzTAAmcVXo7q8CZYRpw42dlOmSq6W
XZfOgLuwo1ngOX/BgKmNI0k2mCdmth6gtwraW0D4NNP1vF0lmn8fZAS1QfTdobGyp2pCHT3lwYsu
aQ2bFNtJ4wZX2aIvY5eDD78rznnR/NSGEeGlJzAexiMDffJ5inXHVOg+hcz7rErXnkXXfIb1kJwb
vCRLLeDruGoVNJpbKJv3yB+jr6q9jNyjPhjmU+7kL7A+Q0BFlb9xZ61nbeG4dVrevWFaI/XrmHWS
I0X7hLZwytxiH8ZFuxEV/OOsa68yD4/FUJN8ORq7Mp6Hj6WN7pjt4d+tmRcszH/eXb6lW77tOJbt
EAbwB/ZmKs0eJi/v1xaYCm5XxrfJSPAqcYjVpgMRQV/hN7ts3nKU8fQRYvt4dhm0wXnrT31FUyUj
BlcOt77EjvZsQOvUGuCOU5YZ9Dexfk4s+5fQhi39e3FqUFbzlCITzu0D5CgYEwnNg29HwcbBXLPx
epwEGlkaB81VKBhz50XTPmQUORuGCQKBWRjvcsYs+1JItPDZrSOD4aE1KVeSSZzagq5FjB55qglA
mHlylYS2DZFE1OtSKnsbZ2xh5snI8of2rP+VXVKfSpU99T2i3XB+31vWS9lr6ZeDDNfoKdWYfpL8
F888y3Tfx8WbPdGmLTMCkeFl0lK+XUsjld79WOApyAryTWDDk3Ke2DZP28UuX6ZOsK1REopCjvvl
POln2MYyxFcmUcqm/9DQCq/jaI6zGdgSNOJLS1WBpcQM06ytMak3y5ilH0VA45luMgRcwRTdTIdZ
5nK+W3mTnZ3An1ZmoV78uOzOIviljJeKJNNN5HQW+rpVBxECDROk3Yd8LursWWW8aEUKQIWlydil
ZVJXN9PbILtqbdQlZilN7sgzWQrIha0IZV2dRzt8XNaPywZVK7t+a2rJEdrazxKv6jqvJDLvVGfT
FaRXZ2Sqr9iWfwlwRpU0a7NZTM0tumH2k9LBzI8kh7BztZd2zbM363WWEZ0k1hT3QH80OepvgVtO
qyIM0n2tF7spdO7sfxk9Rgx+l9DtKOpJFJldtSjgGMVa1qXSrX4lZg9yM3SfQx2h5ZDGlwV1Mgd3
bU31rI8O+WYixhFBUn1S7bCJCBDS9JYqgCLtpn6wDoEpJLLKHOhx6SaXpUr7/zUqC3nTv1Whmx/t
j//xOydydLz9yH7/1z+eFQPH39zp7Y//SMtaPu0rLst1/+kuUbaob9FJIa38x7/yshzzn7bNWB9W
F7KYWWX033lZtvlP0nwcWwAVQzvjuGhqGlZo4X/9w3L+acDQA4DCaeeiu3L/X/Ky/mSeU+cbnis4
NPlSSIasPwRD0H77XuexYi/tuhtkwGxlTLQNIg61hyDOd/hJr2ZuUIN6jNLToZQXo+4wpkyB2kCH
IjG+HHeizryN3rkUXvAy11hsPivT1P5GTbeEM//bEb98t4Twcl6Q8aL/b8odivUcAXfvA8cKvL2W
26QTNuYe+y483so09mYm3zunp8I3Sb0doji/GDoiQ/DyUJKymmwtsE4QJ5JDPUYv1ZjiW4SCDxMq
Kndjnz/Hfum+xDZzZkQ6E7UEhMYD6t07KYkmTWQmr//2jrl/fff/kWY1a7D/44ei3zIYgOiWgeJW
LG3Nv2m0IV6Pnip7h62FcpjptF27Kvr0Qw5Ouo9Hq76QRUB0iQUkoDQj+9TpA0xJR0Zv3NLxLkIr
mIIkNfvjQBlQ9yAK7SD5EVtzopfMzFuYasF6lkwDEVT5wTMjYia90b+7kfbmRrU6xSZD6GEYcNlO
SMXacof6jYVn0TGGNXrbPOjOsBsZM54xtI/giqNsY5CmeUDTdfJjWA+R4TzX+F83IOGHDZOb8kyz
Y4hR3UzTfxep/Xe0UmgPf/SrQEF1HhCKTJCNgHf+DDAoM5BvtW/SwzDZZt1ARI+WSaDxQieIPBGH
LizkLesbY2uJMvwGRJZUepF5383cek+hdvzGUMSdmdZ7JHMkvbnnpnbEhRnzTInlN2YUQN0lVFbd
61Fv69hyTe0bafHGOmD1naDsQga5n1Rz8LhBlf3aMPjZiC6O95UPjM3XAka2SbRzxpHpn5In3WDZ
jOZphtxsrcwfYcE7Hp3zUPAOQx9Oh5y6h8Lr67VKhccsFDW1ZOp1zOZ/56hymxNCeYqbk8ssfJjT
2jRRlBTRTrpR4axcwX8MTF9u80TVq7bqX4nEmOfOdKEB2boFwp1YpdOZjLOIKhsqt0r/EhoqXN69
5sZxBpPkL9kcNDW/j1oVo/L67dJfAKGRiDBCwa09oobyV7KKzkH1pJeih/FPywK26jfW/mg9c+t2
gAL0rWt2V9d1micV9h+VVcI68Pgdjo0lTjEw2ZWGm7hl0Io7tUp3HXmcaKnPeaj+ssPm0dECmDyF
D7qJ0YkePUAsOtSoR48SoPPU1qj6OYK31hIabFRcv4ldbm1nqg7FhLdY5aa+gzJFMxf0lx6ltWVU
6hTUzYn3+m7qGBRpRXB3dGjxeefBO6p0H1O7wHkbFSC41TdnrKoj+1pcTglDVYLQ0hZ5KEMuWHnN
ajRRPERyjeN85dSVs2oYdG3bqHqXVJldSMap5aIL63XiSOx53R6OWAaSWgyPRIM5x9LxT94gT4Qq
RI9mokG6RqFy8Fqtu7FL4ZBmDpUNyuRNpbMA051vjgfuQaba6wjJeC0NENSOmN6aMe8PnMr3aMSo
RNrZwbDdimKze6oLeUbigrtfRvVFy49oXBts3qDgdKfr8SX1iMp1Rzs1YXyynL051PUl8gaUxJP5
1DQi3JImku/aLDpOg0EHgLQ1s/BOqAZjC45s95SGDKdMMfIjZp1xKgfN2/pKfQQUuCdfNvqpF2F8
SNvqKEUrmOvL9wyq16Fqo/g2AZg+M/3YdKKWeyz+DZqnpLq1kcSP7I8x53IdJ+shwLvpyXRnVijW
nJB9B6NCM5+snd0VexHFiiuBtWLG198DdqUMIrQCJx2aPz84Fp4ssHENySkhHBELA7vSsjeONZyj
NpYQl+u0OMi8RDGgRYl9KwaijM1KPAsreCtry7sRkEe32sGkTSa4EHYWdMSwWhFJHLw9DA0AlimL
X1NIOlpTuh10Se+bshp1IEPpDW/idDbzV1Iaiw053cTQkAS2LkxMeWZfOiuPWwMsBJPt0YIy1pTR
3eyI8IPHtbPdLEQOk8UsqeVeN90ry9g7tMIP1bovWjSk2zoM0wPUKxpDx4bNjdEf5Ib3PVV6e0mq
4KolF1D3sPm7VO7lCKyoQfckAkiWQWg5u1YbsQprc7CxM26sQvnrzPe3XssMKzJSsdLLES6CP/U8
6n69I/J37q7jeg//EsG9ds6V1yGANd5HE1WWW0SHEoTlDgznSzG00apqM15m+IL+VP1iskfujWbz
X6E5sYUY3zHw/BCjBcTIC2fvM9YNckb4/Li9KyOwTzrb+RWne38W6Yg4ke/CKMn1xCv0l6mzq2Xu
fxiDHKBOUPcsg/nqRuFGN5tFx6qAgrMhk1O/4Uct136EPlVk5Y+hQ7AZ8hfMqDFeSXFCmqiokGqD
3dLQ/pWkWCy0MB+4Kpx+Xyb4YPSqJyqmbdMTL0aw0vqMLBM7gUgdvLhd0B/xjq21bHQgj8oa0NaE
eFHDwhN3Y34J5w9NaF1g11kHY+r7y4BN5+QC1Ws9+Ys0mOCK/gyXveUQ/NfX5wCN3yEWGjMGYb4k
gCYfi3Qw7qSH/BSTS/ZtlownBA1ip0XS2sW5Fn2PnAplsX2FSObc6R2gMxmoJRvfj1ZePRWPXd3r
2LiS6WHg0L7Jlm7Hlsl40ef04YZYJl9jEY6+ld3GpRmld1W+/b1Vcjg4PV+yyB/+14cxJ8slr4i3
s3mlA/w0a1/Zf42+Zj8bEytHu6YLDusZLSDqGZ8LMUlLevfYDrwH2lF2Nzygjy4kEAz/Tb7isgzO
lRxW+OlzVlelsR/zc5TJdjNphKymBrvhxAZC52i8LxtPDHtM+PFqSKv05nnVeLKhfeBViK8MLmi8
jV/SAnomR/nqmHl+rQz7UMQtqi3dxWEgf/A+y8/xUdd4khIfzZjQ3V8NAgq24s2HQivRuNaVyesv
HT/+jtTm6iQtszot/2/50AEv3nEMvjiOV54wCbj61gwBVek6W0UbhYgdRuyuPP9Qtg4nvBdG1HYV
Cwmk42+eBDABy/cNccwLKUWnmqXtKS3Lfhem0atvB+8OjuSDR4HieK17Wj5kYeqeirBzsBWNiJwA
W27wiUJCbMPirauIQ4Cm9pDHXfNi+IwxiZ1JQxKFyg4Rl4ZSgfHpBcEGUMCx/NItFH1erWWI5Giq
Mm8XmqTNJCs9n8VzNiCNRo32rgLphBawDC9dt41JAnupMv0qhj4594FlbiowFBukzKjL4vTiu9up
G73zMH9gJwkNtBr0Df7J7No045EiIjh3kzJW4fxcNvzrFt7i3dK0N6rW8dJi1Yub4gdWl3JX9zT1
SeueJ7cheNRAgjj1+J6Zrr2HkYQ7EYXjrhYxqFHqpVU7jPijFK9qWMfjRjjVfWjJ/DKMxGHERXpK
51/MgKwVFAXeIULWANpJUBk568y2iAOAlrdxdVXDg5v2ccRhhnAJB1YKc70gHngdN/z2hOb1QGCw
WvdE1BeDYZBS7KxMOOYsfcpn21DHWsns4Bpeds4qS65E+g7GE41T0/9MGsQzSRGorZdPLsKZ4HNK
xr8k20DGheDMxm78HCK9hIYYCjp8VzJnlCdFZ3lFcA5rkapmzRIOaq0ozsEYNTdhDON+jHAiA1P1
zqIPOVkbFvYGDAvhx/0aIivQS8JbwRi0eyHkLhuz6g5IutilTgcxCI/enpFbfhnSMjuCamjZtyfs
vdB05RODb/Yy8iBRaa/MQW2hYt/5FbIkqlpqjkn/RqfTnzJAwBaUlqMDmDJLg+ShiX/XaI7Xrd0Q
N0PfMzjmNU686BoDh5aDBY807l8KRpE70xjqtecN5c2PgzW+5h8DcoHHKarf2ZOm6eC9fMgplQek
0a/CdOybKYySObcN6jeXv7LQ07aZrEDjiKpa06wHiPbJV6WQOo6pH2w8j+yz0iuaz9Z7nCzQawbO
dBbRdGDBK5SwVVlPzT2s5MHQk58qg5vbC4dnFaeoEPPRzcYwqJ2rj/iQ9CtTnVGEcwAMfUdALwx8
o4BV1zNW8pvIu0Jk/iuRxHnlvoJfXTGrmZVHeWTgYYC9gOjysWHSX/LaQDaEueH2L5yMnYAeTbfq
8JBpK9GjTjDQBuyRZxg7vUEfgtmFJYEsyO7pQJPkdPih74BMaq8w+gHnNH3OQwvXLg3MB9cDWkaM
K85m3/xEYSi2HKuUJskijMAyHwYqXdcl1UgQ9iB550xflUzIMkd+qaS49INgEWRykU3jRk4Sfz84
P86H/lqUxbGKYXDBHQ6dxkPsuO3nTU2Ze0xlQ9qbOLSfS1YI+1yGrL88UGrIBdeDqjWMBuYZHI9i
L6k4o4baeuhlu59i561xVPoyBtY9ak2qUsXj6Ub7XtdoGcTA+t+LOeZycCwxHZmfHUMA9xtHkcY6
lt99Xgmn+jkWHvyJKtiYPcybsrlLo0/XJr/ejZmwPndcWp66ZQHTs1Ely44PU5dsaJo0fuLC4AQl
MWww0baIjFGEnhVvUoOy0CfayPPNIm75EKD2rbmJHuYiCTLUJbZKMlPb8lEW7NgaWHcEngRu+wwD
RF7ZQ/2mUQWeMrQP4SSNl2IO+dKz6AHfrLkCjeWcE91+aBG734dMFa9TZG2s6GEMbe8ZlL5x9muL
Fg91Gegn4+dAs2OP3fTeMjfegot6K0AN7gD/e6TwcBf2fu5/VLXaitIQn3Gb/cVKO3wxtJG+GL3+
2k7nJrarjLueGM7KVWH8y44cCAMHZLygi7gnkPtweNd1fBZgIrnpsCwwIxarpptsduBZuG0l5nHw
efqFJ+dciWw8dV73IzBdIpL80gElzSZiyqZXr+qQMeYlyhm7Cx46O/2BRTVywU+1tbrE6l6xulpT
CftHLwdAbMShCeB4ho45pty3jT8+WzrShICM9ZRqZtOxbzmkWj1smqnLWb6a1m4YbdJ3Jic+xDL9
3XrGd8nI6C3T2c5GPSe+M6qGfVwvD1qu9k7seG99hz+MCTx86QglRhG032wDvEDj5h0ZC+Zw4uZm
dYma6oEMwc2gRHVEfD8chFX4O+XTCrBujzcFSYjfrT544FUZVqAu0IigRVs1jusf2CN+H6d7SGjh
sz9E/o1N1snLyOaLneFFlJIix4wOHonE7kDs+IiOcaP1/be+mwai0WGlhUnz6naHHirlHphkuity
0meUOxZw2j7c2HDfUkbq7JTQteb5MK3AGPnXLPB/6019bWtjeuptod3JgngdyV1PKg0gGuMOOODh
QcDi5In39KMLfZDdbvltrNijBVEfAv2ZLlrCGWnV2sADP1szfNYQY2Hrb6GLmjbJinPXNcAExKVi
nLELpsrcJxKyY+s6xRFZzy2qoGbbmmQ0oGs/kjC0nkYi0VycAYSrJmoXURhoOlWAAQ+8aaJXYfcn
T6OaAEJsfjiEf05mUv7KPNwtfllOzBZUgjQIO8NAxMGORVv2bHfIaxNk3mufAMFNX47ABywj3rRE
tAHZAa5KCKj5GifTy9S04kHF8WvQC9SCjf6TC4XEKjuFm6UZ8mXK2ck33Ox4MUAQjBrkIuyYyETa
zgOU4U4vOgrlOQRvkm5/M4KxeMqkflSw1xrPf3FtT/umcUdnquOfes156ny5tUe2EFmYv2BnAssD
XXBlTFP8pgIrOQQRqw9GUslblHIUV9iPj8ufWrr+GU6edlv+cBTgsLT4NefBV7bVXmzNIXhVDq9d
5bTXfiSm2BJT/xrwPJ9KAYDDmP9xqPBF6qnebNs3WrzxLQgMqOimCcTK6yYKV/1QGVr6zdKL8Mkw
+uvyt6ygjE4VlwdK/mh6S9AvbJqmT4/LJzVW8ZxqwuFIyfpnL9O//pavKu9MwkO87lz7oILJeu29
4WdeTQfg9OWr3TevPZoFTwd73oN/3MLdOJR5jxypbfH/6d3GdEo8d5HJPrmsXgbRBnvfJhVy7Khq
S8XDbDMkicwHqkyGfqFGsnVHIJTSMZpAAjNJZzeA0yHE3QiTuRkjsuA4erBQC6a0sXjQnU0wROZ9
QmFP+YRBwDEBPQP4ClaBdO0dhILWsQAABpW281Lnjs0iW0d0XaB9zF2L+RCXdxKssfFOa0/ZpwJj
waYRREYAlus2CCVZLRloGkre02biuSuqlr1eAERsImGgH/BXU50ktxIAQybc19gu5L7rgoTKGxOi
ci8tMut1I3xz02oCPqgeWfexRn9tOx51vh1tWisXB7eioDHr5KpMSgH6nxLhXPMx+Wy6elm8YHwj
GJiXFNyQP/PeeAmLyZqujezlOiiIZWjeQ+jRO3LsPpTgre3leAHbuq5W/5Oo81huHNmC6BchAij4
Lb0nZbtbG0RbeFShYAtf/w5n8zaMmZ4OjUQRZfJmnpznRK16njzaHrsVSuy4c5GZR02MKe2GY1UA
ECxPzmR161ALMgDZX0ps/tgtOQc9YH1OPffnorEjD0GN110eC2A1SE76YIoUaktW1niWPaAyAQ0d
CyPhYujxv3BMj4cuedExPVK7ONL5DtHnRczHbnJq2HEBRfb5ldDvhMnOgtsylOnZEgUXolyv7SVm
qxAk9SznZ63oIfeG6txzoNmIuHPXfjHKdZTFw6ogR79KsmqtFCYha1neiyGD2ajTT3SQFz/T8mCq
5G/YzZAkUOQingf2TogydU2Gp5a1tRvsnH7HqryVHjgFSe0FnjLWJePfZJl+9Sr70dHjrPitM4sm
YRAFtCq6gEIFWdAG7P1lKeubBLYjSdm8tuhBuPCLy9Cm/dYEef9OGeIj6n84be6eyxmv7ygF2mXh
AkfkzkZ75aaEdbmjDeQ7qTG1aRLAy0swMm4X2gO5jumkiagGt/yfCJ3TjkHkRtLOsJd1Rn+spkZU
99QppEH+N8Xsv3kePDPkn62B6b3MZu0t7FOycU4Q61H5XHRiVpz+Sh5wV/RGnyvMmxvV6XRNMatN
kWvXH6uSg4DUutnZ/Ua3Ad4haoytqCAaYXO7Zwp2qhZDPqkpGBhbYpf24m3MY5LwhXvVJc5r3y+J
P0028CGUJnwc5UanBFosPJaYGHF0lxDycdc67zIKgWOinvTZNJOECVlaGNwiiVOpRO4FtepmNaLd
OXHEfH/5lgf6lXQ2k3vTBecRfJzhVLeyw+pXDN87dXBo05vx1XMwQ9HyQfbsHAeLF/UMczP16zJu
LEAx0DOg6FccBr2IzxEubxle0ojRv92j0crEig9TE2oaoZjECcraE/KE7Fs9MbNVmavLRAcD/cVc
XzsX8ZCig6zlG21zfa1yvl4E+/Vkce0riGlC2ykofQVFDNsHKfbJ2P4ej8bfzm7DwCOcObhQeObC
pFmENx+eXh2O5tUxc62bSsQTnjSfIqaqKw+3NqvqeUUmZLpEFUdqto9xA6vlgH+iPigTMA2gHoid
TFIP3dERMTRdu8KuKV30CBGO6jTpadwBpnnBCwmCiQyoH8flPvf69JwUizmhULZu1ZxDa2mOPitm
1cEBNMP4AS/T3vuB9VkhJF4WAcMqN4XNbSf6dJsKQJvJDpZ791EcjhJXL4uRyd/1E/nbJfc4Gepb
PNWvfR35jxCPnsd3+6VYHrZTOMvjqN9mezEfuDMeVh104HFTvat9sROUTGyz5x/5ECZXhq2IzTxO
w+T1vzMQiLR1nyTT28AbxadjfClASFJkYxcnyTFjylX1OveBWdPNfrbjOODqxjXIV85PJxwZ7js9
CA2vJ0tG8CR1e/pvmIfhJGXaF7i/HKTatc4cOjTB8IKIo05RL1yYRUBqpIzE0S31Y4afCcYTqUoN
6hi0NEUkLgWueQ91HfsWFchx9Lfm5DIBy9zqmBPh9EHJKm7tYhHXwXADDBJ0oNYU+VZ54ZflJuHN
GvnJ7UbkKzV/cnjSd2qVQfiEnCam0rewJGbfxsG7eFM8grohMjXjZ2rTNCVBa/RBe/Xf2XJuqSt/
9GVu73IQrr4M/RMRCu5O2v0Z4VCBrHZP3GSN9U1tyB78znS7n7yCAgGF2hyxDK8J5VzHTtLq0+jr
EiwP17NJb/QYyevC3VAc3X6ERD2GZPjt+6SWwxCPvN0xhgAZ7Z6M7159O6hPXTNhqydHq568srBF
PLEw9/petSr6ZZ+WxJft52YoVXA2NXvqHExvuUNZKDI13HC1HPzBO+YUzW00G+8ZvwqHgGi6Rj6T
HO5qy9aj90gxkwI2G15EjH01B5M5E/zcjvX3UTjP0F11rhpn085Js68Hr94yfNh3ilZnx6HpBNQd
xiBwovuirijISSzKbl02exC4Zkvterm1ynF8W7xnww7N6nPWX+BelhtIoQUox5uoK7m2sE6hXLKT
LMQ8nWKiimIgi5lI+41KmZNO6uIwpPCYkiHchPNy7+qRY5pdcg6Zg22tmVxJ6Z+eRnAs/tuGkbtt
bQheRUdwmatZzWCanQDoa5+tgP1gbE+qZmNP9qOq8VGqnippTE9bP6enPfKppCw1IQrAtH+xrPwZ
g+jdGhF9hSN/92N8wxTGCYKuULLJGiphH4J9QKR3e7OvPetdu9lnmk5qR/4Ha7aXrUFiIshXAUE1
p0TLkDQ1pcO0D4hBaQtTV4APIPZRioJ3UpjVhRMQ3rYRfQZXrVy5yHDEX1tOTdm+ymvzI27hFefR
pjLu8JYKfUskRaJT2Pz1wqU4BQ5XHk4MDpp/R00RYi1PMDZNQt3+pM02pgrHC95aKKImUMznfIs+
5VmuQ3rt8j4O+MbGPSFWjiMCkMO4WK98/592lH9aZfEjQy4iUjJS4puqvT/Yw4kgyjak7+IQ++UB
MtLrGDR63c5hygzQr0/B7OOqaK3D5P4ePFXxNc1h4gS/NgVt3JShHLXpD8ao9sBgCZReIB+06yCM
GvXCtGLvdQVB+rje9hEjFS+eup2/jD9L6Ya7acR/G+eCci7u8wfPgA/Ml3BTYd5rXS/ap8/6oKTw
qQQpd9Cuml0TAT70q2nLxo9/0e9y2MfFWxGSngoqVR6GiABNOxQf4Lfj9xbTLkUOaq8n7JhT6Ljr
gdkgFdIlntuSJaDgKKd7P79U7ofzTEMMo/yJVyR94Qz7Hax0+pphdlxpHpVoauIrJkuYHdHO8a+Z
hZrjhcBrRO2A+m6xHlA/z8LeXX03yLi+48HOougBT+C5xjXtxortnS+g6A3pEqwkjg6sAC/Gr4mw
k2Pf2kONJsVkBMtepoF4oCsXliZ5ngcfnRWsx4q3gNL5EPkXWyqlqIBhB3RTOO3YEZneWcuXRHn5
dLlosEAe5aCCLYfF5qABRG6sGQbPiNNwW4J0R1/2mLKH3L79af6avXm+Evsat/Jvm9fb+DkgDlRU
3tCiw5WhkH5PUsWCBN91exqszJH4l3o4Hsf/Zh4wFHOLPILKuefE9/7hAF0vmHAOHDPlmc9p23Jm
1CEzzGFKvA1IsFUknfeO4eR+SJt3+qFeMVq9cBRb5RzbN+QpnwXZA9r+72BOBMdAJTkD1b8sbD96
xrjOuKFcSeF9dgw+V2nuEU9moiIj+1JkhByJ8t3imQTmTJnz86Tys2XYezRT9F2WDlPsYoSqRlK+
8Yd7NoMlqlP50OzYhzF+pGk1X6axFwfDSkbIpzj4rn2ppo4mt5HLUO+61zgJgyPyMi5tBIeDL6a3
VOZMizWo8SlI7GsFt4MCsCsSvb+1Ay0wWz/Rr3F4xD6b7SKPkjacY8MjJnOL12W5Fyk7IKpxTQvA
C2D8jkwKwy3TJP9yBwFe9DVapv3JqY0DoQZIYOnhTz5QaD0FJAmgKR3ZU0nRNOwfaRXg9rbGfT6C
RzF4tDizNK/hkYlHe/W65dzRvnua+JjU3pkWeVxA3oNF4xpVeb+PqW3adk6pGGco65xm8W4eACNW
tX2yvAT5ndrLNs1OnOvjtVWF4uwoSssYu/MLmMyX8PdRP4uzXKoQYTZnMJttWyOzgyvUQ7lPkkMd
htsO7yUuWyqMhsDjmbWmXU1B3SqXgbwuHQYpnY8nZVjCIzVzDqmT8Dp0bOp1SaW5YUOYnQrAb7Ua
gt/otL+osfT5s+cnSnCEzLRzK3L2f3ewa96/XTot/qUNn0fyOgCmQo/oyoIyh5UYH0cD0z8LXyGi
ZqA0MjoSuvxtioLPIUgnJiiInUPtDQTBKe3xAxZ7d/ZXedF+jwFAUcwYAAQpfEbDnPbLIljXJXPr
wYQ72zHOoXyq0l2jOCKGXUl/+aJvtiv1DRf1PzFnZAID3qzWLYjGcrDK5dJeqi6xXwNHHLxy+s1m
yGerSH5GiQPQFaZllVE6yKN7YdLQOS3T+ef/KRjLa2yBvZzTed9VlnUcGgoLTBf9mvynztgJEE0d
l9IpfnQWQwXAcjO+/KapUcA0pPQBdmC6fNNh+pVO818SkwOwvmznUPDF3VLGpFctAyHGvMM9kat+
qq7wgsaV7J//J1azdV4El8Elu/HcaTH3ekCrIUOWCW2VQ37v2+64PFsa2MaCTZjToufN1S4okv44
DOIFg65nSrH3+mFcARJgQKy3/cQkPA7KRxZE3T7Ds774ebZXUT+wiAR/aq3s9Zhk34nxWOekrtep
zjlA0zO/EZjRWyto2TRC3uGqeyvjNMdSxbvVWsu2KN1Ll2P7R1fdVCqhcI69dlc1pgcvlP9NIHk/
BWvcxFhl5w51NgwzDkkYkbzcW1cs5nDWKqYpFrBEWwbLURU1w45nCVkZOBS7hCFtgHmxFqo161go
yi1aweyTuyTZr+o4Oi46hvD22EcOZWczdOFh2I99M7xn3j1lW8hBmlPjyzmC68auRQA8Az5TZ+oq
OJQ4PNRFHG5D0X5lvDWrMvNfgw79yauKWxjmVE7YybS3k/zBSe5OFQZpJBpAlzpNH347nmVYjdfQ
T/W962jANEWwn1ocFNwqxs9uICi2oePl5mX0yChshgj3PwSTl9WAfnI2//1RcSnjKcUmn/PoiuCN
5ixrLxl/pBjDI6ncR8iKmHLBWQW96baT8yei8wviz2CtOg6v7O56C+PgOPXiGIKnWieuE270wsCm
HJ1vBEmA7EnyRQl3p9mRx04UuCyyLnvsQ2OxLT+LZ4rR5UIa7bsRYoVlcExEFCb57e/R0PVYdhEJ
XoMaV+clZ9ru3cDk5evTg8sVRt4CHE6Me8oVJi5QlE1xLycmk47Au+PluYuroviTKnCEIaEwNrC9
lPB1Wixa+FHXsr8S/4zWPeZ6mkRwN3EXR92oXLVF4XaG+E+QGSg0IvhUS+pdJh+UA0p2mIa4Dliq
ClRYqLcRtAaL8JZn8Vmpm3o/B92HG0YN3A371Ypre18zukrZGEuVJIgxDXf6HGcELjWf/mG7ORSa
xsNwybGCLNFv5FekvvJeZk316XEUXTWC+lGAzUXfvlFru4XO6x5ohbBz2p3Inn+3Eu2dfWYzIHEd
vOlQW9z+nb4KlhiUk2aekLrtYmc8+A6uOx5S37PvfiSINdTLr9BJqGCNsMR0PcvL1HzrG3WOKcri
qk1uHWDWOl0ojUurfJ/XsmCByveuz51oMdW2ToCvm9E1zP3gJ+dxeK3mrgPOhbrfoBlRU010AvzU
FgIEtaCAVNf1ZOZzOxM2lW7SbmLfwXnwfFGx5QMmdIqtFRdAgRS/Frsss3NchenZrij6KkFGy8ak
52lS1KCmA8BhagmXKKFWsxUgNmpmiwnTLm9QX3yr0fPRF+MQHZK2wqc/eWcrZH9NpfjWs3PtiidM
eqqsf3Bixx1B4XGHz+yfwjlzpndKAdXiJZL1zjwdIiqXhAzV/v9P+CJw2SCXWEgXTQLrtFCtcxbU
0XbOQIevh683Weo/prWZQur8apw/hS2Zjs/xY8QAcv7/i5mLF6qV0z3vMsGvHt45R1R+i/KzLCHI
M6DIzwwZcgBwmaDHJzEYBjxcCnnxT7nG3o4JPSnGhYJVed3WmsIFk9hz4/TaE+lrwNpFRcgvpOZz
oS2cBhpFMyXBD6lZV0KGj31M5coQJ+M2oet0wFx0dLr01PLZ2o5tRmCzCacLi9ijGeb2IELcFK2G
SBA5nKDgo6FXUizX+/LPBLiT+XxeEIsDnqadBjk0hf7dv9nFgODgITnXRc+FOarWBY6ctdthIlZh
eY5s4AsNh0YZdP+6Mf3dDi79RKF4dbjkbEAHnNrMQBhRhEmGlnQMqXJJwO84FsuHb/TTHJqiRAKm
1V7QHpUA2EqtFtWoBixM2At1mxgKokfQMyLpqeqKRt7nBUl517ij+tVKe1M41s+wDv2/RYSRnVzY
hnB0eJQYmo8RXAUQU/6b1sP8Wnrs4O6b43AqM52w103W6VWggvr3wKAKHp2x5/mvqKg6zOltHu9o
rcjLrjsdPGYZOx0nxc6t62+MBfS11c6rZRFgbBKI3V6eXdvKYAoebetiNJEShsnjdmBYvnHCrt3r
qlG7uipOS7u8Wnaqb67b3BdG0g9Qam2oTiAPYfm3Fl1qWT2hh5YVniYier5d+Rvk/wVcqk+/gnHy
K4DMgZ8nwbEkXYB/XCEqJiQiIQ7oO8HV6Z+TsyZ11wbD1DmPOeUMk2T1xl8unfin3wePuMuCI5aB
i6Ae78AIe586brmJ6jmhBZX76OJgBA6cbto1WVRBxGmRo1PqlotI11cI1i96oujaWmp5sjpmAkMi
CZxOOtukcgId4gi6TDpTY0CwcoYKXKgQhn/OYhJnK28fimq4Ny/jw4m7E2nbvbW9BRTEKTDPj1vH
Q+hbkNspOYHhUJn8FuVF8eqb2LxmPp4GrPT3tqRlM6Z9shAwoSpFX7w9zeVuZmgIJ+he5NV0I337
FWUy+MjAM93Gxv7txtbKnWv3M6mk2PDGU+zal3vqiOJLEkCPC5y55my9mC2qPVZZ3wUH54t4zzcc
biaP/0pixWbjYGipiobNXDCGGAL+ik59C0qO5x/6GChM5NCLOoJTxYYdZRfQgAXSJj3yFNltaLkl
DyUxmoTl9yh4w8c6c7f/0LYhFOZMhxExV1OXc47C0Dp5G3SMdOMq2MY+1TFULggmHgjvENo2lo1M
QCE1tqQZAxl0jBUVHMnJm540sZh+rZS184SKv6w5a/EAWojD3OMZdLUufGIBfyFtrY3fl9/cxGn3
PCLBRZPkvXjjm/YQ5ZtDWWDI7saBC1iqI0wYXbuphghERVDOl5ogVSeW7kRJqLoUzxdjwn2mfQYR
i+usQhd1lU/IJRbzx8LDc5TuVG7miHpQKrFae5WRFI58vm/qti5dKYdTxrtyHZzPEfrksfb0t0QU
gl6tEN4BIMZHq1mOBzzjp4ZjKGYb+sdTpF1uWN66GWiIsgpO4dJogIp9a8jFLP0KVz6o8OyW9ZSo
qSp/XZQ93QQ2jFyELprE1JEKdraWk1m3OLaWU1aK13Juqbp15/t/L+Hzn6bwOAcxNFfWZ55JDqr4
A+NdJ/EDp3M47sM+/Kx1Pt196Dz0wvRPJ/ZatDr7UiVu6GxsqdqcOBfT+tetIEOnX4sTH3GZJlj8
omQHA4gEm9DbMWp4+NXigl0ESZGA/sLncGK2/1xiZLWbZQjMI0nvYT/pz7mgI4PWJEY8P1wc61jz
pnG7ONxaiBgHZ/xKDzIh+aHxJk6meURmkxHZNo8/qsjO3ksVXaUkaahU8COcqgbJFNgpmfJ0MzPS
PnsUSOQOxnynQkESghtYZ6kAVTBduSO+1mEw3yhDHlejqNxbUmvzUFX8nOKfjY+gz6UIGODilA+O
OfSC1M/K9yletgTFPpJGZ7cJ+ReTxfiGnpNDmJYBVkRvL6tef9gZjoBs6sqVj1f7RpRnj91bXTGS
7HqmfsPyrdLFcMujqP5AI9XMF7v8Uiyq+Ug9In01dvSV9nzgHx29bEnyIawOaYAkEcN/FttM17sq
7kj7qwAykxmmFUvnuPVd7QEHTqdV0sO66/mTIohPM6PiTchla+NBzNwlYkGe1tmnE02fg+PZbzqs
fy8Tnq12aKp75sTfa+5swNWn105jsUfn9m/o5WkQ9D9YWNuNuzxxSFOh9t6QfZL3QYpVsb0q9eC+
OpY3rB3jW9t4il5KsObUVgmz60aruKX61Gec5tuUKdoyM1YCpq/2bEUlPsNkugZVwgyFaVjmsLdq
gASlRI4FyMshzZwHpuQb1yYf0VEnulZ+Ov0IEXi7JWzOztiJS9UrvaViR22drh03E6bPi9cnapPn
qTisS/acV2kVBGLxO+4aQ+jcFdYqo7jqmuOxWzsLoWDWNswwY5QdSW7gU0jTvQwdUjxjamC2CN4N
11+4WDIu8SQWQRtbsc59muK7qL7m/mVg+F2Uaf6TCcXCkzU5dzsb81P9LP5slq2vJJ4TUTJ1Wobf
TYpZqlrmd3qTwmcXOG9e5m7kEqh39tPzwJt2UJkTUf0EtmHFBXCjcn5SLif9478Xx2vrQ7ZgIqB1
mKbo4onS0K17Tl3Fr2a20JMLTuB27+XfoSs76wk7CFmfY6Smj6GoumtXtPvRSYZT6nAS75wYC4VR
6T1Puq86763TghXiGrfixOm9eq2fLziwnnnq8usZQV/YK3naxl9IY8lpCiuMR9yeYK8Et6Z3PuXQ
cH52zDEfGeYbsB00kKPaS2g3O4qexF0+aVTjBGkmVzc62qG0xMo7LnFOBMREnFzm7GOCIbkd8/mz
Kuf62M1RfcjxZ75YJWRioYmWVHN8jr1UfLblHXi6fVggRJycPLktwVTdE2J7L1NtJm4wdKdnFKhc
+9amdSQpCF8F8zd/6t74Ylil8rfMtr/lxgW1g5PuYRHMpM/CZ/lqmqODMMA1zbplSTK+DMMyvij5
XXIxOQQu2TIcEebUB+k/zqH5trJsZ0/TNg9VFpoNKbhinc9JdKmr3KLdWuSXrM6vTWK4+VpR+jI6
c/oCSQAX09JPd2qGiPYtEcabdgnHa+++0JrIQRr3ss0yj9kiMyfEn25bWuG7kpnPU7FKuLecBndQ
u0mAeBAM4B7/vZQe15iB++oqMNPJ0Af03gxF+WJJOqaBefITtwmZqlZuDV2SL0nFI5Uk6uJB0HiN
7TlbETGXN3u0vc8hmbYFbM0TdU384nu7xj477lPIxQ8MZuiMhCDPDSMjEs32lglucAAzVa8oFuPe
lzQvSoBb58uQxHJtcW4jiOeOzw+jsQPu+vTZtpcoeVbIZExUaX9pvFBcG1h7OroFz5N3yWrSc4v4
6efVWdEGw/nSQflYGDFi7QTXlbefNWwVIaOP4Hku4pTakI0U85YnVxyrNAwwc8Y/7DL17qPbw6Dy
mcZapTUemFPYK9JiEAaDdD6H7fLpVoN1LQzR8Gg45hgdbsvkmpsR0c/OOO5JIJQfS4OJbFp4cGtJ
RDW36unONHq8NwuB+mWxnL2dTzX9jfaXS3qR7F8JH7pxaTbUu7BV/pli6OhBKmAvl1Fuc6n5NGHN
wPlvi2PJTfY8OkzqujxfDkGXD/shdMAZlc1Xa0ObtZfh3k1teCwIZa4G0/q7NvCgBkRpfKfSfl5l
vTprxVUahNOMcjn/SST9ajNtPIRkyKYiAX6DIS6QXVIsomCVjHUmNLubl4Q7rttwtZKEWZdBZnuv
Sr8RXuUntJyrC5ViY9fL8uiykuonz7W/cgO7E7roz7ryIV5F7VbhMeRBD3gakkGtqRuVFsNAQ6DB
xehdmI4/HPxvgSwOsZGbuZveRxBON+H03cMM0cdgGjRxSsK2jWr8U1B6E/bhuD16GuZCoukHxnXH
/ymYMBR0PmhqciGHvLJtAl1cDHxjd6+z5JtFCv6NCeHN5RhIBUomuWrIaCtRwjyXGkwJNfciSt0e
c9rpKSwfdp4UzL2a+qHUrRjKf1NqQdCvgqsnBnrmC/djosJ1q4efXYq8LJr2RsY1uo1JAZWuSLq9
9/T2wm4/hOw/DBRBfPYe6EmUPFhYgnMSsHsKW7hefEUNKPaaO/PdtQb7LiIAL9yuv8XoxL9SArWr
NrDUmxt15TEbpqePo/l0GQ9DKVjmeyTsrT/7GEarBUsMlbr3p/WkmaLyrZ/Kf8MosouCdF9s/vvH
PrKyC7gxxlmcS7AXVDvoWP0pJ8hyTZ8vAL1efHptVoMH5zaNxqsER3bLjGuOi3naFSD92tXyKkq/
uGKIJl1peRhrdPSiXRRebyhBNvr8zaCh9TKV/UeMQr0xE9GlMr60Emkikz8Kuw9u4agNj2kVU21g
ERRu7bdaOzQBB2X88t9LOpKY0+ugzuV3fxS08tVecmTVsF6cbNY43grrVw/syAmgWloMoycljlxH
opc6TmyCuN41aALxw6lHjwdu8A51lryPTaYuWZa8ttHyXgqQX8KmVW+25hlnjutvw27oX8YZV3XE
Pusn+jGSYU9JIRxJ2uDFwNDTMafzbH7GCUJ1kBTlBzq2sw38grrghLdPLbZ37blQrvo+eZQNKROk
smED9n7e45KDO6+7u6219+L1H3NWaOporeQryGKe4jQvPoacjU0UkKTCyGtWGlLdBSOisyl88R3U
2sN4VvFajbp8Ta3qqyl9b48kd3ehlxbBN2aSHYmaoKGa28h3nk17w7vo7FoBqGX0RvExsDhCufL9
94DryHMZ3aWuZsbQiuZDdi9jTk1QkiVX6dvDJnARIY1jZ9850B2xElMKhHV+F1ZVd3MH/6cOE+vZ
Rznfg5lJkROPcDT7pwQG9mgz2Dr5suI74Y+34MmXsknn+qIbb0vRWp84SnH8oUUjB1E7PDdqQ1U2
SzK7RZ74RN6zJf8suANVGZgUvHDtUXTAW/IZ9a9WQDds95ImaNuyEfXZ7uRlITn/8GLanIbiNYp2
HSGYHzFWrNZ1/sZLGF34IS6oHlDnHItZLi8rlwrgmw289ha0wG0jr8WBziXMCQr5plBo+nayDwJs
84lQhLqMVgDQWKf9DodA/PjvxR5BjhTVkciyRybx0tloEhTcZuRIMMYZVLYr1tBl4+BA4Wpb31QX
H0bj1leKL/LdpMvgYOfm0+DN2QM0Sbctt1IOqqznKhcMZ9r2Qcb8MKjQu2ZPgXnxGJblgvuYU3uA
XDu0nZLf1HYc+hwi63Lh7EFzBs8iJJqGyS2dc0XifAzcqY7WKOp3WMb7UI0G4ZZBsZpkeNIe5Wmd
+xQ2m+4Ww0qEDTPuY7IBey3MAkm1C0ER/FtGxz+6kPY2k7JJVQRCOJswTqNVNwXtVrpcG+0W1Cul
oTj/U2jBSwu3wMzB/KuNd1nLtMrtFnGKQjc41N6EeyUNTjhveoAxNQEoyTTRj+6pnu6izLojUyD5
6oXlnjUU7mTuqruJhVk1iC+rRGBvVKnI3seUqgT8mmtGR9mOlD31GZXXryWfLW6yBBp9r38z9FYy
3JS0UORjdNOl077SPvHmN0P2KGzz2c92cG/akb8QMUhpntIlEDKx1r6sX7ui/m1wArOHeMVBDyMq
NJ4TvCL6ZrXtd3Jv7kG5qryhGtAy5y+oFqRd7GDq3/vey7ZZbmebTFjtmdpJfdYFCgCDHIq5K+sU
5YN1Cp4vbaw4yT0j4ljCL0tQOZcEcbLPRXCC9cfFOnRXSIfWze/H5MZ/q6miWkfA4/dAAN0b3PT2
EOM17cTcn/97cbgXnpcSh4qteLhLmYPulBUbDjYjxWTiOjMzuk4jDa/0pGLqivqA4/YiD+Cs4S/T
g/XaF7DhJb0A+25J7IrhJbiSoFxuPgNJIqb9u+hyPvGWC9bs+VPXeKLxH8G0Vc6zY9xLGFL7ptow
Gmx3colcxHHfPc7CPKoZ4WTO2DEcGZqzDnC1+234tkAovRTO9JkmDuXTGR+txvE/bMaylzCn5+O/
F/H8V0031tIO1oHOVzaP/0KPdNnP66hp7h3jf3AJ67oz0VccDXupHmPkEmXgZ1lJpb7ZQGYThSdX
M/RD9YnXBPOYbFqDXMVp+qcCGL0amKuG9eiukhptCMUEETkmax2+N8jtpQdkVgHHWncGFwldmKtc
jz5LhEoRL/JvvRAH7jXruUz+LXzldd/RLcTlfPvfX0GlwpzZ1n/LTwr1vjdu1jLDUQMbyGvpRsPV
apkAErShiCrz1cp9Blpn9V5M9adhuMltKlqTiFArSS/RTNJ8FTXYZI2A7ZpGu9ZKfj/9aF5ZXpo6
+RHJ9B48Yzp0cm5zj/ylDOJvubNsCU+SXzKUCdTz8mMY2ovBEn7MUYyQa6st3X6MsBn6r0Y+NFCT
hxV1b1jaUN377DshwLsr2h+cpDnopJwk223f+wcB9mps449BB1eEvVM3qU2BfstZcE9VH07G0PmX
Rf0bwaofDVMWFI0n7sF6T0L1OtvikIwgJh03GfaVgyl7cnx45dirMusjZIlgbSUw7356iXPNzPSO
XouEGP6J2mQ+pr5QUP8m7voqf8I0aaD2GtBi9tjg1Pe+hvElnIKf7ogWott0XAkm/7jbCLHlJtjM
lBaXA3KO/1pTX9iXz8EbCgiwXyvNfo0LT9TSkDDUjTzA4W9XfitwqXzvdPerKqtxO/nEr53kyBNK
HVaQ/xYggrxZfTMKCLnveRyssvDDyTh5zVF6d1OotNMS0ZpNY0Qtfhbh9CNDu+ZKxCrALgJu3/uW
j//j7kyWW1eyLPsraTlHlAOOtiwzB+w7sZEoqpnA1KLve3x9LfA+i4iKNMua14RP1H1X4iUBdz/n
7L02g3e0GPyCqdtW0jNaZe7wlfa23FqMcBamTlJw2lec9fv23NGkXrF0n8y4QXoe5WLXwnQDJxC+
EtspILcFnA9LEO5NyAjJYOaK2099jKL8xyHoPiKt4ayals9Am1NNRKkSiiAjysEHELMc8NheKBgZ
UDF3fVOBEixk3xCfO4obM1FvwwQ3WkbkdwRxE0+dOS6pIKGELgxg2zmZwT129ZYQH0bX3jJI1fe8
3lk6J2jPy3lz6H4z91Fpw6dgClufCXjQvCge5Dh2B8IKKW9Hweu39HOSeitHjb/p9WAqNodf6Vcf
mAbZDvgu9TVjrHSiLbSn0OfwN31D6DbSTh1plMuNFd/L6Ba1CzyCnyRIXg2YCLhO9lyF80g4CGU1
jmolCqhseO6j+GmgNVAwjGkK059RVmmB96INNIfKGMswSHql3kZF9gRQ4wm4wtxDnNpBa6Nv0byw
qTO/oCEx/IpGHuBHPOt6v0WqtTaQl95/hJ9Tawdp/Bginx/4b6EwgcF0/esb5W4AO2VL74rS+zrI
9jfWrDXTUirwjAlNgz2TTHpGQ/UUgIzdvxLWMgpc6rpMn2kGm+D47VbFIzOWeG6YRICmr2oxvAcj
wmFNWm8aONdYV1Z+2m1JRn7LCw3QSQoMwUnOGt7iGXSPH2AIL1odrhNbxbg/fJqcMzmaalu9TcBP
MmBKVED9Yy0XaOE+CX76UJruOw/0R07DVKzF1aaYp5kG1JPAqo00mvfY7veyjI6V4VYEJCtvXWVt
HenZc80w8Nd4wRVHEmVWDkknjVeVp37w8xrnh3rvB7jNo6TdTr9+6RTTEh16wQxe5DNkgDO78tLu
xLHwLJZNexXb3KngGGjcP0F/gvyhE4kZEe1nPJuq8u3m6XujZUeQUbT9VGhH0a5HmmXmxmeapVfp
v2Mo2CMgfXZz/dv12xfdJ0MoqfF8VkePFjtN0C0F67YkE3fWawJWiNW/EWf56wMroOAtN2MXbmhv
C/I9CR4d1Xpv9M5NryeHM4Um+Q1LmoO4NxsizH2OZEHsnLitvwOPkeygd2uS6U72cZQYHFKcfTOf
O3gOQHfOxAYXYh8hC+Hm0q34bPTlphnzg82JcXb/sX6obQk9Qatt1kge0ux7zC9tAqc+iIrfrB++
smDrxGo5axwMz65VPTQAXmCKefPBsyif051uP9WlMfNFXUyy1V+sxieOOoB+B0JpNPFWk/0TZas+
SY+ghF6hbqBJaJahPdDw8Znrl+tGtVZ9YFFuEjo/cv5OCYCq90lG+A2SurDy9qMhUIbIs2LsALMf
KLjgdNAQ81/LkuyVcYGSdymoyULTPJWY1wh62ZaRfdDjdhEyN8w1Zv3Ds1azgjgye61uStccTcGc
BcDrcrDiPQMuUkJLMLrsZ2CdtG1msytlBnFKhh2/1W5wGROmA8X4jaOOhgGhX3Ahwy971J7pUn6W
gFLn/VRbx7U6iRrpE1S4AQCJIG5yzj5a9VmU+D36Yv+aqv5M5iAkCE1TmM3aQwybCmK3BXslx6Bp
V/jmTci8XZPsVD35CAG4p3W8HDVxNUr9gcZARsr4zClASqDDfwyQMfEupULZACC64TcaZqFjf4zt
Ri3Dei71FAImQ3GItONHuGTzimZ+J5++I9HtrB7MSTi8eUIeYc3UZO6CgYCoHYFYht2CY45A2hqR
Yq6ylN8hDvMM6m8ai01s1O8yLZ+DMvw0ByQLEqVWpQVPBCVxmKp+Xcv5ECPK+9JaiLh+Zm5wdpL8
VILTtIIj5LZFmEX8N36VaJJvCL9OpYX9N7OOtaifcpwjdemyDIbvfk6qieXv4wCUmxo9RlwyTUP1
otfVk41nZmHkz4bfnU3UnHgKrz3kYpG0J03H2OrV8pFjzyfkf7qShJFrwxMBWKX0Eb317xgoPazD
6yJO32GZlvMADd7cIuYlBBlQxK3NHeY8cWYiI1thf5EO2w8JtbYrnmp9wE+mXiuENq4yfhl+dI6S
cQ2b5p2krWdNhQhGB8isKKkcWEkzKdrLMFImGf1bqRlcG7H72l1CR78WjvEtEXPNglayvkbrvpBf
pnGSfriVXvolPOSZXVWWFGfDDvE+JpmMHvmQck4WxG8pAWDuhk6Homk/ttEDP6O/NnPS/kP481y0
b7RJEAja+ndW3Ii8ubBOXY1EfahJCgyt9Nr01o1Qyxutmnd1ELtKHUgDs6uZbtKzhMjZVsGvIRMO
VX58ae2EA8t0B5XyzatmQUCXkRMJkR39h68ZG6cFLJNp3sX3QJsIXmGknNSmfh8U8BFCKd5d5dBK
1GiuBt7PCvJTwvjArJVX/NPE8GH6n8VBNBstkxDg6Uq2NH2vinidJ8EXBgHOhMoXo/BLvdbs6p3w
ZtxJziPJfnuFDWYkqnIelmiOUec0Vvyi0pDsFHYcw0Jc6rXeyemrM3k9E49lawn7TUsselYOyGdp
LjRtOJgwoBhbabfK5K0vYQvkpoN2k4ZWhb6iA5xDr4db0hPjkv4wQwsM/SBGQmwkGsPu6pkGyIdi
1B8ludz0ZD9HRGRjkf82CkftbkQlzuhjjaCS1aqMgEQE+Szok5fU0b/C1PhWFfNBsJj0Q3csKae5
aJRzQa6PJFh85kT5AwbIednme7whO70pnrui//SMYtWE+OvsEVlDnfEB1Rz4DWaziU63BaXAI5nB
DzSMH4MY87JJAmg6QvKgtaOPZOkkRJAkXvJbFjYWQYmokuKiYif3kvRVoC1FHI7nUkTNIW4hstYq
R9+uZ2lW+jltVOCB6rwg4GuelDYHUpl/Gka6LkYhZxQgfOJkY3cOdLgCMTajDKJPu/wrgtnUAVaa
wb5l46spaWqr/VKtdVNJDmmK8xsjr5m5JGVJGLNB1fw4OWGAeaicwk5d+KnNLQxiYSaab18gEiGi
5INpHyQXh8w0jF0pfNmFqnkot02C+Xwc6orKJ2823+qkQ6ePo4ASiR6HlH8GRu4BH7y4Dnb762v8
fy3uIAgVNulsNSD70M9n3cg708Xm3o8/vQINzTgtE9NvJlkBW63y1PnYRd3R+K7dX7tlbRoReOAX
x+ZVNgYzQCyKnt6RrNlf+wi3ZdLjuc4T+a1UMV3IfqmgQ5uRjPnqZEOGyozxVTiKKVpK5wf7F7cp
HhHU97zh/KoObRLd9qgWxE9L7dOV+XEkAcKxbswU3mpyP5mvItVTUc9IJSZ3KRB40UM4l8HRGCcV
ujjFeIoWmmcxvdmIlmGVbqMaNJSGPj5PUH64CRkVGeNo8jGDJZohW1P3QS0+1dR7dIcSxRyVQuEn
WyQEIRFNYopQ9S4ZS4Jvdo9KXt00mw2y7y0kHS9ScRAbLc3Qe3KLHu1w4hwUdiacPzstG24g6lYd
p/o0BPMAkFI3mudi5FerQ3urUX4Io8PmoRJUF4rkrUekXrdgHtr0NVeycE4tQxqmWm9wcHOnavke
/canb+DiTBoXHhqnqbaO32PfejCtnzzsD42T/Ba9fMQm/kpW5DWKCDU18J27znpUNq2CdMgxEKe2
+rkMkuvQocVJc6x9AxfFYNxSenJufQtz/0jMb+2Za0ypRJSeTXS1WHx0miaJ/pOOqFijKb7I+REm
xEA7sI9243Kn4T/EzpI7DBqZbOJoVTRUvimxxUq4D8fgApsYLdqr9Lk0MyPEvVmDSXL8GUGN2Cgq
6FcUZOocAiOyV8qjarxFbnzDrzx4V4VXX2vOI1isEP0601GyeQnPI36SCmxgORjsmtl6w7DuOwDe
YoXtSmjckMmAdDjLTqlBDlfU7PRhCwsQJTjwPDyanKGtW2Xbb70WPeE5Qj1oNFtLM892yNAHHRnQ
p875DFh2WqNGcw9PAGxf+mHp9XvbdlOm16G2+geCmY6NNWxU0QFAkxfezH0Ee4ZOWv0a+cXVjOuz
F20reaXde+KI8KU5mT/Dkcs+4uqHKP41R6oRv3o3bDebkbywcop0NjCojSHGgH04GU32kcUII5Et
zlxZrlWd24QQnQHVJF7zWBoPlSFZkkx68Fq1BWgY0T3qXcSCOHFbCVDQs4JNmT1jOHkpM8JecDDt
dY1PoaphDyWhshoM4DhGXeaLVgZrBDWPWmo+ODkGhKJbE846HyKcMEhkGtG8QKC8uapxCstuhoNs
z6Di0PcFjjs3+kE6KgJ16WQ2rQxra4I5DdAWDX5+xhL7jnzwYGBlrNrwIBrxBHF/rU92pHAjenkY
4aW5arbGGTSLJm4KvzKwKerr8SBgIEGBOGvayo6y5x67JieUjdWn2x7XOETbA939twg+PGgz1ir7
MSDFqSKuxuY0Y8mJos+kCLSIQoYfRkspRwV2oLkz+wCrEIJbFyt+lxhPfdl/Im7ZGxomhNoIYcUj
pLXz4OiwQg1mKeluSSQi/iKOkKDW0yXsTRH0HV5Mgdx9Pk4rFcxgVj3rGltBPR8ka2FvZruss38F
IizWbLYmEaLiHkiBCKopZoyQREARK1MCTSolzX66uQzNSGX2/Dcm58r8/t2sY5c13b1X4qsBrPAq
BwfPWs00Mcd1qkzWWkSCOF7N6FUT1dZBk0NIyEcJ9n5eFcnvOKg32kNgAD7JEz9GXbozrPICG2Hd
xVc/HjZaMQ2SoYao7k7W4TNvoc8Npl8bi0WcwMVtYCvHenjtRPwiE/sRYd9BV70b2KdV6GXHMK0/
Eo/BjtI276qL+9At3Llt0j3Y+sRNqi7UvkaGP36pXPS4ew+Eu8raaSBWymLhBiiEW6QmAe2QQHIi
8AP7qyFaI63RS1SPKr4x01lN0uVRaVCl1y9y0lt1ivoaNeMm04DeJ8GbyPSrnSifhqb/hKk4m1lx
IQwYahXz00pde+Zgk35MtKpmEeBBp9Xu61lNpev7arKxgwqrebUL7q2hnAgk/Uvyqdpj96mr9qOf
qmfXNI696Z/L6DurvBPop5E+HrfoqOuvSAk7D/kCIiYixFNiRlrPW/VA3OY5sS2Js6BVtcrtnu2g
oBGOPYVhenmNIcwz+YVYrzc4f0R4arrmucRzRGFXndO2WaYc3Yf61IXYY3tSk714Ca0tmI80XfEJ
AQrI6xcT5TTOcSApPcIx2JKSNsRB7SOAd4myZjoFJl9RzrWovhGEzAdqgSqNd05qrwjAfAr14brk
pHuNmuwQeGKVSO8DXuiste2ta7+VTXUjwAkWmAe+QLHcWwinieTG33ziYMiEyajRFE+Ouse88paa
7PdJ+qmP5K1l5Jt0wCeQKMF/NlHSeBTa/Tk7Q1958Ef1AnLkpazE0an1cxO9uUqy96p632cZfUOm
zYHaX0J2JNNky6wZdg8jOnIq4meHBn6c9l8RY5SZy09FdiLpxiSPSThiwhXRb9/lG9MqNpHL0Va4
L04dPhDKs08YryshrREaaBphEo6vnAcsS1o8ZQjoHKPlc4AbITSUwxiGv1bX0U/9ZGjxI2pIv8n0
dtDBZok0zqnCEtJExS3QlkPMlgY6C4t62f9mG/b1F7gzLwGE1KFR123V0ioelq1BL8J8RDCzi7Wf
yve3RlLuHTW8SCasPVRH3e3PaY8vjKrJoK8613NASFnG0ldl/e80UZF28lXAKwF5xaEqJlTAKKdQ
FDISKniSBxl+NYr1HIbZR6NLsrKIvqNfXWAKzYBddSgcVFMhDwo0J+oy4uZUku+qtl2QbAa7QJS/
hqW8jJhX4rxf9WCHAF080Wh4BJv8BqhaFMmhjtSXwKNrqSjy1fGPcIdfutI8aXXzDKgpmxGADSeS
dB6tMdeNOXHYbK58py/jcxp85xW+YeBQwyFQQ8KMFX+VRrELM4PEIlfI39QoMIUN/doprfIZOdxP
46JdVzB0HfKWdJciy95Da2TG/sN+wJSv0BGYmyYa/LHt9grToRWH9QpWQR7QOIwizu1GeB1bDOBx
BwdN9R+ZHuSkpXz6hGhuwrZlqm1Z1EEghLIoufa2W2x66c3zDN2lKNXyqNIpn3ugMSn729Iv12UA
5ihOGm3pyk2oc9k4KrIALtjd/SFJYu3PV2rtxMvMRThVql25Yzcodp3HmbPmpcyFU47zLuFu58TY
W1iVkJL3xUJXfGWvTQ9oG9x9xV44J7WDVIl0aPakyrT7+1f0N8HUaSOupp7ALSUjiU5/14HV7Kt8
6vB5WkgoB7IVVWMZEo6ycqaUZVtYxd5r82LvxjFG+n88L6ATLWwfOlCl9mdzMM4+6SpZ3B7sJjp1
qvsiQO0g5561jNsQHleQnbPRInR1nVV4H8awU2bayEJlIssSIQIrNUIfbFnfneIdwqB/k3rSAP61
ovnQDOi3x/pkQDHHJ4NKyEGrRcuq9k8upB9DRtGeBiPmZhPRYtxLUjQjdyWc4hD14sXz/A+8snRi
S3FrNOdmEW+IVv0JDVaMdAirribSlwSkI0NnjJKaM2m9ffUhrD5dABOkZwYRdR0pW/oOraTYoMQl
710DmQrPzI7MT0Ox+nmGLHEWFr/4acSSSOcLsctPAkpqoMJ5auCgpIS41fo2UkMCpkJ9CWK9m1uK
sRrGusDuwU2rj8o3krpPLpyKo0u2QjPSbGqf+JGiVWkZtdOxPYfdZjF7TCV5f2wlnOw+0cA/QZl/
7STURehW72YCUWZorviuEWh3AupUykYYOwikEN/qPaVaqCKfZ/RI+yggh177qormbNeMkGTXN/Nl
bdp7gRTBB7sKKeRS6BnzF+y8IZZfyOZvecV9O7FrggpQHS/JSTVaSal4RNac4CTaatL7hMAdL0yF
FuiI/gd/ubt3e/KLMGmv7p+rKho8t3Z8UPP0KYtG2go7mBk2hBAYJbX/7Tvkgw61sinQ6Y+yXLkK
lSgMURSvpMkjyCIYbTjk9qJiNlP2xQtd9KNePCiuQcDqSEo4mye+Is422D3RV04DQsteGq537au+
namWuxNGfwO8WMxCEmWHwLmllXnNu+5NjYl8MmW81BTylGrevrHhDCh7IN90c2lUMZ726YgobvNe
ej/2CNVQdcKXoiIKx+yR2nacDGdBY8KmAn3EyGmLb5XOnK+9xVLnBAOtOtLTuQv7YaGU5Wss+McR
Sa82b3E0gAEN936W0yuo6t9M6cKF2opVrRG2aCRjjpXOeyAV0oQ0acGzW3aO03FQVRb0NuuFlf+E
cACptDGc5AnvJV37wFWXOo1zijW2xaIINg2tkbnAXYER0cN8VHOOFsoDUa5nM30OffBzY79yWwRn
UZxjZOddWLDBJwsBHwf9Xruq6w5NaQxjKHfLr9yLlqTN7oEhmbuoWFK4voRdS/kL1hcRULRFxndV
ETLNu2DVh8xWIyzbsH82YYzRS8fnkZkMUwQxZ7oWhgtrlAOpZxYtVVTB28z3D7Ye7nE9P1UJjHRI
CvChBfWbFTOZCyyGr2iGbICWqZO9Id+cvPvuggPaV+7UX3be0GAsUohP/Z6RoAKzidaPbembUMu2
Hb4sMJ3M4emL10y0pykACzdeGKQMeKjkF1b7nlEf0CtfqZC49M64amuxomFCjIPh4MCo0pJewIMy
pDBgEFW+Ib8gb00NnmXzhqW72ozTCR4Z1Drs4Tz6BOMCF2iXwIWjneaMX6SIi1XYp+NcTyiVdFQZ
pF4O0lvZ1RlwDtPpMNbnGUeNhYJahkNzAgoG2YRDdMocoRPZpAh5Z1FaaCvUCd6R3h6SLFK1nNDJ
EHd7kA1lM661YCQ2UPGfqzEjUS0UeD+F3CNQY/0kIzfBZ7LsC4If9IkB0tNkWw7NvXlhA2UU0UL1
hk/SqNu3gWThKoXMxlhWZiZ7APkLG4VUtsm3clMhn83DVB/20O/VfZam7wMj3r3ZGF9hWKCIVajp
WgvVtbcZrayaNxoJVqrtemtHNgX8AzZVdj25yIXOcCZoYk7dajrl46QPeagldEQThKDTU7ML1YVZ
m5d//7f/9V//8f9rfpJqWfd/31f/v72f7L/lJx2zrOx+vJ//Kzzp/nf+hCdJ9W/CBD5hO6pq6VI1
iUjqfqr6P/9d/5sFpNkRUwgQuTn47f4enmSpfyN1WhWOjVdAN5kK/D08ybD+5lgOglfdUh1N2gQM
/dd//HltfyX1VP/y/N/SJjlnATjO//x39V/yiEzHECa/SBgmuZYI8Zx/SU+yGimZQ+faInHad3OM
S7nQ1ppO5F5etacy1ctLD+v2NDLptKI6gRDg4a3zg+rgFzYNBnOk5ZnKZ3MwkcAURYPE3tT+PB1x
NCM+HpJd3g3lpZr4i1zL8WLUjbOk+XqmaXDUtZFwCtd0FwG+HLJMs1cNX8puTCbkDSGNvsrCqpf1
eCbaMyDfvGi2978NKR6nEnaZm2xAhej0MSKXySBW9mpPPzXc2m2OkDMpr6bNhj7QXdvUk98RIKEf
L/FLVxfQE7swyLDyB7JfBbrwn0RjzTWHuVpTSP8psJNhbkQRVi/dZZwbjskXAqg1+pjmJZYf+Yjh
0i7xemS4VBdm+BkMfnZMQ7VZEtYEiltLsmPjjI996dHRT/DF54Z40hPlAJN2RRgpW9H0gK9sJznt
BTOOmKnZPHeOvaxVG01ynGY15XxmPdRwoB44Der7HmC60+dvhMvMCxotx9LzPYx1ObC9sJ1r0+fA
MomlRUVtXDv9qcy68ui4TrMX2fibjtDrVStzFzT2y0uIw1+igF2C1fSfvOJOT7HmedukD6maIXlr
HjUuzc2Yh2DTKmVckIYLjFCDt4gcmfW2w0fOdErbNh5moYxC6v8R76uq5Ib9U9bUdMFaXK9UICr6
b8yI/5LvK0bhIDfzjUWupMZDQ/sPVLJfkYFiZi+x7ex8naOErefsGdMH7ZuxmGxe/YMRgLS6n+Tv
D2Plw3mJNG2JmXNAQ1/eGpSFhxhD+EE3U+getJ/rnz4gcZWRGo1gTfOqVagG/oNru+a8ZtvhEMxW
uXdahZq/50Rb55Ht7lWXoUOF7ODUfuVxpf5Rtlp+idp6BFGidcWSdwdhb9kW2/tT/HLopoiFRXaT
NYssKd3tOOIPnQVe6OzuF4grhpE7JSnerGRUDjkl4qaB+Lnh7ACXpM3KBUqf6sSZU11gNuoWjlNR
AVudvVSnuzSAq21z7EFsy0VVRkiV7p995gAJMhpGZ4mWoWXTcklULK/oPFTIjWtdHKrpQSFjEeR4
LNa9Ko9R1Hu3vlSsNWola50FpX/LTAB3kKMJZp1HXFzRIrPtXZvJg6rgqJ7lkyBGHypn4Q3mHFqB
cfR5VZ5s5MZhAnmd8ha9qJrAe0QVV/cPMa9Tb6+Wg3t1MWaCrn7kfpsVQR5gJlWLY1NmzkYCfWqH
3ti62Pj+aU3/a93853VS05x/vexUlnHNMkxhag6DBzaF/J8iziAJp8RTQa/EkP51XxZNm7rOHCed
d45QGHmcgm+oCc9UZydterMHtSS5sibhi0FkymBmWsykVdgbfgvQWt7P+7eiINPXiYOwwEiFfB6d
U2qr4npfR414DkbEcvAXFMalrYP6cUqYwn83aKQNSFNOdV95kTHghtAxXiCB9Q8SLcQaUtQ+jTml
BjpVYF5k9aNZB/qCnhMahVJjcjiE44MFIqyeXLpVGhBSQLbIqvEFH7wyPlau48zF4FzwEspnrFoG
+rjp3rJyjUzbiLaHcDz5zAmQSUSMOL1Hxazo9WFEREpfwDyGNOE9HOpfDO+exn4CnN5femZQzHWD
vkTsOaqL+0LWExFAKsIvWVPObewtTvP3j1+Z+Lte26C1giiym9ocOaaBNrSTc2VCkmKcnS/ZnW5/
rZ5xpdPYb919Pj1YVF+rysi1jY76hSyb8KSqgbh4TXrWkki+lHEOSaa3cNYZ5MzfbyG6UbQEQoau
fdA/ytLfWLXvP9wfiqTb/Lk1p591/xFKoKTLxCwpDMr02Nr5t8lRlmbGOIEjpTA5qPb4mvQRRGpr
CSbFAxnEpsqMymIUZ5fjwjYUEoqFxRDdgAiLFG2RdCrb8bSQgyswF6ma7OpoZNMzYo79mePtC60j
1g7C3EJ1Nf+kDCTqqsGt6EtK9rKSS9DmrCH+gPMQ/L04uMMIAsw2FtydgFGn1SxuAAJqTWIs67LI
Hugao+QeB2TCGeyxhRcma5K/zG8SfT5Fp7HZtM2rr6GPMsSgnUn8JjAmwPZEq4llJTK8a9IFFD1c
Q4DSNfR91G3VyQoObmSPR6yh6Szr9GEzRml61vHwL7Hx3IzcOsW645H1EfbbQOkuf+6jDolbALoA
hwjqHrcHOkQYKBVB0FlrI5fj7s9af7+IPKqidZO4nClE0X1jG7NXgwJfA+GKfJFeGK3BBmTM1Ock
mlP8Wyb7p6KYsCTUghyOdOw2MkxTKP1BvbzbzlSGErMsspjlW/G6xhgNy2EoX2DRFdSt3AGSmQFD
LzCTRi1haKi3SM0bXiuWlyWuSjCx3aiSTsKD0G2V8cSQrf/nVUqfFqF/5DCyN6rCsqWwTd2xHWk7
U9bgPy1SOKsGv9R7d2Emar1oZJatrAGCzX0lIYXqr6f3NxWe0rGJow0ayOCg9J21orvw4dqT4uL+
PSynfNnXEhfmGAWHKgGV01SCcVyeMwP0mmJfl8TFjkpMvNP0FLU0As4aQoFnfhYpNiiVCVcL5lOA
R3qnw71PIvIthsLf5X1ZP9pt/NzmUc2qKIEhVZ0zGVYFWeCDw2zESrTVkLvFLLB94H1WmR3dsVGX
//PbxqH7v79vDtGMjpAIU0zdnP78n9432zf71HBaa4EWt19KRVoPQaGIpdXXJOqYRvEAAbexO84B
pqG9mdiDNmg6XaiVNFAQ1BxyTXO56ymnkk6Gi6K0ubBwDJqzrsK2qRDGDfqmoOwP0AFpDpDsFiHi
PFRS8aTqBIJYpJtO4D1rnQ9shQhqT0IjtBMD/CEyU+3c+VSqHaLZorTeew7P2yyocWlAhJilKpnt
ENETRKlNddJrmLKezI0/n7zq+XtB9/l8/+CnZzpRWWdt3DIvic4Gg/1JaPcYgtI43x/UnHiMtM1W
oaV33gyR0dv93pLItzhv2A+YgehHM75FKBuOi/s///6O3B98vJxJwFnUbpDuhyIa3xvzNTWQvqhm
0SBi4B3GvGA9KJnp7brS3neyeC049l/MnCDLDBvkxmGW8TRG71Hmn3mzxeP9ITFGugdhYqzbrGCL
YR8gtojMEGe42I6j7Xu7YSceqsIB2GMb6zwmErFK9c8mz8MVwCA8CBnyMD0Rwy5KDY4URgb8NcYe
SPw0s6mY3uP0PbWKAwz6xLDe/5RcI39SAYeELIa3tCnKI3N9B6sIipZZY8dUKUGBvVZRlTfPK6cl
jqpHEKe2QKXN0FP11WbVJMxea2hgk1/ydF8AzREidNgd70VNWwTNiQQNfFNje7VSUuGdFOQBAQjw
pArlnE3noj/HChFSfhUW+W+dNIIzHrR044zZCe8euZvteCmny8HvIpynjtOfg4Q4pxzO4NK2FDr5
vvTPTuD/9RBRCRGvFRyMISlBgUb9Bkd5dSkyKo2J/X6/fnw3ahbwhrLNfVkZbf+jVJSHLkycRwoq
mFw1BhFha89VAzTac1qDQx9x1CTG2fPCRA5ZgSY/K+rtXn/VYL/wurCB11loTkG3xr79+1f376Er
Qv0cqC9//rCSu76k4SM0F+2S1lWnIaybrTJgwA7g4uDC/+oKP70Kt4x3TE2/Yt+ZUrnDWZFw1+bm
p03bEPtJ4J18M6vkoqvCdoexlADpilah4UigVRVzY0WdenSJCl+iC6JF7kbZutRN/2mQL3lKyEFx
w4JsPdw/utBmIhj61uy+Wwo6g4CPVeZnVl5bWyHNzy71cRPbvr0idwqIrcFJ/8/Z3Yn9jzynpxRq
UXpu0tIDKdX9NCM2bY2Srgma9FrFYmn7ubwEMbDaJhheLbdoV4ltjQt8Uu2xTKPu6CI8dMxO3xFW
yrem7+t6bKxwFoX72uwA34ygloe+mnVGpZ3rvk/wLoBDyg0IZBxIkmtXwMcWJfEU9E7T7Z9zVZX7
TP2NqrzgpfNWrYq3OGY2f80JPI+xtpybunQWiuFVF19zmoVFK6p1HY6nVgtu2XWCVRhBA49UzByC
eMPH+1dwd7SdlnIrV4XPwbKmWTcXNh5n5PyKti5LqtJRjP2SFdECAZ7E3rPtKYxEv+Q0mvGc5q8H
DUjOrkH4PE61/f21Us6p2tBNa0B5cf0iOAjIq5EZnXo9T76nLzJK3o2fdJzUIfmDE0hhTvQZaX99
3dR7YWQXiin3kup9sFbTDoVnZk+JC6nCuLyFjOAvykBoB5yc496Oi2LlKW2GyroH95YEA6tmqR2Q
zG3D0RIHT0HlH5h6uLFhbyjTiQyAAWxDG2W5jtRv1zmduZ1eGqotmLFV6Z/+8eAbVEH4mUlCn/6g
jRDDJ9lB9rLamKbbLynhhtcYaDQZy1V4gnllPmlmv22BWR0HWLTzxsTWnr51EhVDi3hzNyBE3Dll
QQJ1pJIha3+GwRvnbszdxdjc/nyFIjIYmOiRSetiPQnrlVPW1bZOUbffT833h8Ya1zkNbQ1m/fZe
t5pSVhj7p2I2jxWMMlNlacCFpWyS5tmYoHhEvj05/liuaVgzdG/TfFuPNuBeh08lNq3o/xB2XktW
I9sW/SJFKOX1ur0vhyl4UUAD8l4p9/V3KDd9uru4AS+KquKchtKWMnOtNeeYj67Tz0hac+tmldnJ
Qsi3G4zMeEhZcKmmscAS6fFEu9x6RjylTyLn1dEoeJqKGLCZyA0SU8/qq3IKdPwMS+UxYOTZ5K6G
Fj6mBGV9OrdeAfDDtadbKaMZxJq1dss+fcEj7eJMdRcFnmAfZ9wlWElxG8OrkdgHfPd9bcrwIjk6
IpIEQ4Pext+VTVMdmxbJShST4lcskiD19Ofm8NK5g5Ve4SKaJ/AbREyhmCeXAJUOpE8YCk1/ssrh
Xc2Z78EoKEru99GXGop90nf3BWq2bS498ViJMtvDmYkOk07qljU3F7u2ry4zG5APwZO65DyzU9ii
CVp+1Pd0zpg5MVr3h22UDMPzveFkS1gAk5FAS1g26qGmlzOjkli7zvjg1qBu1sgv7F0uxCLT/GrV
A4lqjg5bKMd4iMIHwyI+qqWb0LhMFQLq1mCXY/Q+dUshLEKvgggGDau6FzOhfdEwDrOSemd77oz3
lax/RF84lGsH2LiRWMlQBGy+FridSrwMqVWiQgatZus9S0xYn2JI3RuO7uUVVyEOytRvDm4R9Zt8
Qakx74BxBn0e7NeEm+4rjX+absvF1c13gIisYxUhVHOXhp0lZj5hSwdek35GZxN+irvBZVvMKRno
FmBkTosnM25eNYhuzyTZOuecsHL2MlB3vz+iCoOO75ujvXBsZLK0v6DlO84Swf6vIyrmSrbJXkbb
vG2mUy7H7hmqS3mMHONRyup7bRUYZxlVHXLTxj9QY9qYLXQRrdBTAD59c9ZDDpde5Vxj08jXkd3i
rRxLhIvzcjnrInbvX2LM17f3EwtJYB/QMwZ7AkuJ3V4qKEwHB6MqP+l5ONy6MawfidqtV2VtTJ9z
42me5mkNg6w81AnnF2Mwrb2ZVxUyDEPbmzbA1fuZB7cGjtAJrj1oNhTNzDZVj4IJjnmcXTyXtVP+
VTamxdTZEw/4ZoCfV8CnlwoR/j+xwGNhHe2ksp9iW/5InajajGntOaeJSKM9wPpV49gAgWQ6Pg3D
2cPFRNRe9qz2BmUVT5HVuV4tCN+ph1sy0PNVj0E/yYA4X0Ku/VJk7++PxhRdo7pC+Qg8YqvWtVif
N5bg1HLvbbVhj4Q3qKtPS6wy82cGqF2wU6+uusCka7eBnjyHIPh3jDjJrSf8l8zUDsli0qBYlxWF
0sRvX4YY+HUZxSS1HxhCTZ8jztz2API+91GHpYldnMLML3fRXD80uBpfiXsD9Vt9Ko24+KAVHbLe
9H3DIqS156B1swfVFUAzUq5+/3za4pfH02COwSTBFq7jeqpr+6/H0wKandWtvQQFx6dRS5t5i/Gy
POEgUr3Ylq0SoG/6ddYR/E+0wa92G70WqeXfDAovN6kf1B1Vl8Ec1lZPNqFX+eHeGyVOM1g+D+oS
YRuggqQ/ScMf5fZcL5b0KD9Xc+VgG16+LAMjhd/H0YFEX445jmnASDOAgE30PFQxWkVAECMXvJPP
B7VtSivYaRJwpmyg8gzwQJZmO/F6ELqNvL9EOBJ1Z7ZuyBtizu4IiubYa86/v5HW8h7/t4Q32PHo
vODeIjnEfTOP6UiXshe/+HbqSFXp6anVug/8evlqUdBnIqSzt/xI/SHTUmyAA2EU/7QX1FetX3N+
sEmVGjp6sEUQsAEB0gOddRPLwUtd7JxKQMeoJnWP42KRa1ezic19CyuuEnZ51WxgZkGQUUsVQH3s
wqdmGsDJeQRXr6dOaICOQntbtxljYss5cpTTn7Jp9JgcJj5JBAWk/I61qcBGsRncrn8eIqffCCg/
f3gITfOXm2dYBlZYYVr0QKCXv6nj8cHwF3dkP0Z5u3eWRdwWdAdtvUyAXjbjVbN6/pUR7XwsAmDl
+ieEiwNvNZZHvcj1td2FhNK3QfeEcCnepu7rLG2OQNIq9uSVzDsOFxNPxU2VQj3LwWMVFzfDASod
IoRZCZ76G6/f97pO0mNaS44Fsv85i1CfgD6F2caqM31FD5tzt2FZu2phAzVIm9HOis29mYUm1tjZ
S9vMCGZWWhHsoRZ6GwOy2T6wEcU17qFv3OrA+9wR01b91bWOdbq3TB1a41YNiprOG06z1J4BNeQH
JljNUSCzh8jp0NKi7HooOit/sp54Ve9r/pAP5WulRA9LaWS1Gp1mEebO2ghNHsrQ+QE7Kf9LpxjQ
gJq6jUcsY2m+rxKR7UxMK5s86wijT/r2CQSzcShGA89N6FxG37swRg8uWlXAckriF7cY0y0g6WgZ
mU2coLYRUdlwXv5ujhd6/uTWC+yA4bgsNRJFGXlVBYKn3PJ2/5TYvZ/TPQW1dyVKM8SqPkz0KMmH
03hZwhbFSQg58Rr6OiOtnIyF2te3UCnIRKYduROihVaTdwPd0DieWEf8Q+n1xWl0HcrWmTBnPTeM
R3UxQ3uVe553++dHEXSZldcTUth1kXn/n3nJ2MMgTPR1QilGhFP/nYV/vHo1ObbRWIykSPXzzULi
7HpRBH68ml5lV5wb8M7vbHtGXWv7sJTqaaPFc/wi4gmCpczk0XK3qiMT2dN8jATi7Y4Z6LuuK9kM
r+p8rfoECDnEz9MTlTKprnp4G2r4MN1Slnmsi5ummcztmDFF8keA/kY7W0uZbm3rJgUolPDpa2LY
Gwt/2EkW8Js50PGaAhJzh5QGduw+jlXmHGq9SA71QA88KOPvbk4eB6qREKVosBVFZ56Cpf8ck0C4
a92cY/bo/ihCm3BWUsq26lwOsLc99FZyiTMnPs/W50iPisdgMvLHqZuICZi8zRBFcq+6++piTk16
YAb5KOzhSR9oHMsu4J9M0x9CTEa7Jx8x8SR5W+55ncKvWgLY1Jzir5yUV0zFp0+gRK8aaK51WJJs
ov429feqi6Hzy85EDt7PxSS/aEf6E0dzktYN6mB+m1OSdYIMLZzWD/UnJ4vajY4VFueaFiLdhJxW
OhHV3fu6c9qr02Po5Iw5F2dYi3ST3fEVfed3m//32kB5cpRjcALGMaEGLCDFpaRHbau2PoXGWF1a
PwiPKGc4mjja3o6N7P3yG/WB278EfvhFD9P4a5OgnokQcnNnvw6R5+yqcEgvmo+ftSdqbE/cSPGo
z8QmkGoiiaAXu9Iak2uem/OlyCBk89JGeNuxz247kwz2wrXCK1p2pAFqRF3YXbtTpavL8O/UScEH
Z0UfaVZ6qxAVyWqqchwyuT1sRjvCSpFFSKU5vbZYRg9lTDpa0PTymPt0GQ9iIM+ncJlqADjFfT0A
wZ0ostZAOSGfmiGoAURT0xmnSswLw8Sxgqxi1NtkLPN3Te4NF3MOdvAthg+JT7CzPj/nxVST3/l3
EaO+cnv/mFhWcmLM/CrQJKDpMuHkGs7zCP30pS+ks9Lypj0w/C/+sL+b9rKB/2eDN2zDNh16zcJY
uD1vevQlqfXlSOdk+3MwSB5Fr4YVNMZXTOUIsTMrMjmtQUBnTbBaoM3CZw0LgNjGdGMNmjxJp4jh
9kjwldgEQBYBHHeyg+np1cdxRKUxzKNclP+7cWk4qYsaDGrCBu1CgqcHCG5lhlP+FxyPk1N5Djoz
MOXlkIAAAkvS4wd+5taaT/ftKCRC9KM9z+bO8RWTrS4/UYTkgFk+mbOf8s9cWtucCHhOu5+HfL3v
9n3t+RfC+947RH8wraEERzCLzNMyy61ZZ5gDo/XilgEzzHbjJCfZFzbxmEhM8iQi5V0HxBK5VJem
btVbYrmdNbIV96Yus0kNjs0MFBvtFVrtc2Lux87bzoVkuKl/Uc9tG/XhFXjJe00GD1qWt+dykNG7
NGkfcQR/vn8WMxKe9yF8FmKBDlmnYWewg++mZ74ny02/eRUsRACPqLXnrn/vmBaOoDTApjXAiFsj
A+ZjkN1f9w2TyQ++czHaL1NSzZd+NGkrePnn0cOp79W+vxNBJy7WJHokagKeGA8ukwFmSWPybmqC
4WYP1jcgPtphbtCg+RqTnFFHMyrbUftajs4mB50IEsgeN7RzvpiUSU9WOs8Pjoul0awccZBweZdU
dnybUBaZoQTaQiB+Pwym83NYKjKs1jQir4kbhglRJuK4pKRhc5DGsRsIkwlt6W2YkTyogStKyOKR
JWRbeyKAGmwUB1WtNwZcM22syBfN4gdhdSWkHSvbM8R5hI0wc5ZsAW4NA5G1qvFS+22AchOtKcXL
NyMZ83dZWIIW5AFblXk33/hHvma1AANgD9lZ/QVB3BcHN8eRBhctPePoYTfV8c5X7fgus8JL51TR
lzRFxR7j1T/DJP9Q56F5y0z/o7q76js+hFfyCKyzPwPVJmQxPUpWUBBEbXXSkpxu8qKtLCx/aYLF
n11YVmbkaR8gJga7iXCbHfgU7QNaJAvuQv2hzad5W7lE/66pGrHzhJwXpX5RrY644MfMhvGhljG5
hbrtbThX6iCfndfWi13AwDN52EZ3EXJor3BUGnrP5YzdyVdDYcY93+5zcylnFJB9/xVjmnTi+Gvr
cdrpLIJOCDcdt/c2S9U402V0TfOxFEtGbkXvSX3rWTgr+ykGXRPnJwYhzrd0jD6SYSk/mC5pW5Pe
4cVSM2NvdC9kzgE0TT3yoNqi3d2PacjmqUfW0SJ3x9NTnzX591fqZ24ChAkAJyMPXOh0hWKQ1bDb
2l3NBOT5/id24eYHdSIgMck43JtGVifQdqQ9cW+A30WFr8l3r/+UYm1Hbtn9bU1gxKboKdVZ1CA3
t4vFvglsjzgJcNPq7FtUTXrJ3QgG0/JVU9NW01IdBq9OUoMh53ZvumH1MViMwOQqMjfiiuNn2Xvd
Ir3ebwQpxs/VaFPTsvGvBIT0AWEyR+vPZPsF4IixIdiVG5wnSfrgvLzDaaxhdbBLfW9EuvEeTYi/
GYdI33sGafaGzGiFUmlBYaMXdABxcD/RWFUNJMn2CvgVKb4W8OGqGaXkXRwui/19852niEVzMEnz
kMUznZXxWufy2pK0gy/ZE8DSppAVcVrnNYxRZAT60YBc81OeZE88kHW8wFjiEHXOstaTYvVZna0d
D1l4aNnhSjXyy2F8VUfJP1S6i1DrzUZoWoyrWSps2lrW0vH6V8sgHSdZxv1UcPBzSiAjfv1khzh4
/No3P6Y+iMdkIvWjjhhuLcOcGHjJBE7hXMxNe7GuQxV+XChqX9EVv7p2gjQ+i7rj8p0niG6JQmTT
sw4oCL0CgH1CxAgfYl0oGwn9zpAUhQSEBpwfQHlYBmwNPRhfIulGX+cpezYjNmTo3a9a73WnoZxB
jTbwB0M/bOgZlXdZ7H+kmf+WGP3aQjEo+C2bmt/jjIf+87/3A71CCwQ17DHnWIslHnyB2p/DSmyl
G9ef4NzrW+IuiBnAQbvzk7Tf0jdiNxkjMincOnuIizB7QGGUPbACshvlQOPVH6ifCSJdt6r/TjoU
sRrLgY4cMp1xR3POzR8pizGAkyi9RjZR0skYiw3Nv34bCsz5zVIpB2DQsKguwrohJveDWK9s0/t+
smtKsq7uL3He5tV6MGl85y1lRKyFxZbmMFmIWniQjSjX0US8WrwMunCQ5PdK5g+P1y8NU8MRhm8b
OmItzllvH68ss1MvCbyBd3YZtDde1B+7lDsrAefQpnC+IqGzz56cxLGTyKiagahEv2QsQFfyGBV0
9XXbGhAGxjHj6em7XSGic2MPFSV2VIee6tZPE8AxzDXlYaicF9J5xDZzku6dMwzrxQPl81tn7tCf
3TjfqHm5yEKLMqoIJWD6gL6SS30BV1pHfRLbp0rCd6Nu9PaOPlsosxYMeD7lMBKT4ZIZtvuHromw
/587xcFJp2EiyMkQ3pvWsmOL0tEsXc0qmIckGn9tLr+EmYdVX3OsB3Uh5BnIiW+8YrpyD7H+KeoF
JFKcSNA1g/jFy8r2OAN53o5e3oFKwUFu6JisAEt8Sjxr2tk4xo+t427LtpJPkeheaBHGX9Mixn6c
WYf7CBXo6OI1Q71DftYzsQdr3+7ng9JSNsh6zo5WPtFtqgjQctsnIwO6F6W+tQHsIa51InDua/PT
4GAtyGsP0e6yg1npyMhr0p/LPMJfWDQnq0+mR1CA9qbPGZWqSxvZ1kmLjM+BXU/HvK3GtVbrhCui
gtmb9AaVGMifickA8lGQBO3/NegNoRRDUz2Ci8Ye5ny7r9AxPqPM7OVzQ3FToovehdTYOJwzhHkk
i8rsOHqNf2ltssXnSpvbGwLVFKMynQ91dAhTfWls1usOdsxx6mIegmWIP9DCC2Yd6e7/+nhpzo1W
VRnmFfcyyrC83p/NuB0+Ep1SbXzdkbvEc9P3HgJZL6BICLTYR/kP4NXRC7IH/CTcwmrFo8VudryX
u02G40/dwrArQRVozkXElXnQZ/Bzo4ZhoMvN+qUmIffgNA6Z6ZGXHgqzMEgPHRYch2YTxwYQaZDs
9znR2wIWiic32BZjBC37hTX6rx2+aIN1Wgnjxu9qrzNpYA5ZWhX4zpDFJs+sNfhV0I6dfBq6ey3s
xK4YaIey17xGCA68BkGjx5GBThEbsfq2tqpvv19flCbov9uXY9q2kiMTXYsw9L/L9VRPUz/1zMxc
XaIkdGV3cdzi04icf6f0xWRkFts+gsKjvo1cgvxGE08h9q+lwKuIbmmngabYIuqdXc7eIpTarWhA
PYaumTx4aSjXpej2FvEIj6yl1drxGd2UU6Hjp2ReOjDzoAcFO0JC6oO2czTzYm0D28LJGmT7OZ7f
+2njXNVMv22o9BH6ZAECQzKelsaD2dXjQSNhTec/rB7vXiuHjeYZ0zZ0rfbRr+arOt8PrnOubcyS
vW80SAPyD0GcWjfAMPQ5kK0isSZWRINCRbqC91Gc4p5yykiA/Ab1dC6bjOSZWa8+1ZDvV51WRcSf
zY+dYQZ/WtL0X0TitM9JnDcXERzp1G+XtG4qa1y3OjI/PAtMA9DWq6lROhXRVQedukWtqzNVnpBp
+SpKLTEKcG0TXX7VPw9zhB4kyQcXJ+AsHznQQ3dNjJ4ojS334khkotEcEu9kJ5w5CmL14NawlL3L
8lw/K7+D5tvznvmts+ITwWlFB3STuQG66Tiqt2pO5IFmPYOjr9C9tB8J8wP/a19UcxlaxksdBjcK
RHNHsDsxNLW0HtUpXg6+vMyBfXZh36ptpRV0TWWNKsNaWsYmQAPCu8cGO8AiwKVZghCKyTufeY+G
mUl3EBFnawDtP1b81mt1zGwxKah5je5e+EHyUAkvYy2tn1zHbp/VBbOgYJz+sSaHaU95aL80RCee
CNv0clwUco6c9+wMw7l1DdwSYR6zCNAldMlFI+Jz1C5a52q8LLq/EY4wja0L22UvnfpZCyhgZJel
72JUlCsDPeUXJ0uPud6dQBcfdHe23gH7h0+dJOPzQCG8UV8VnrH7/fvt2W+PpyZ6HMMxfaTWqL71
N8dTl3WjyTX6xPdyvo2JflAeg0A8wZ1NPsSpaR+R5yTQhrXmCSQ851OfRqzlRcN+NBtxl3jPOWxM
jTMFbz8/c1L6Aure2xnLlsfsgRZX2dAZQWlfNXV6LhPT/2rojYdsUvQ7KgJtgyBJHnItQSiBu/mi
pUAs7JZcdlOyDHR5Cydc3xdIDi5U+2wlcjoPXvrvizbDgOxkBaCa898R7RhQT7zaaJB4YO49vdj6
y8nz783iXOiWi4bCkd5l+jAxddcXIXJCXsf9BOgZs7nPUzm8YBFZwds48+vHZ0Hzfz8lzdaLY21x
lQRPLhmKR0a8MNjdVl6Ra4NIpo2A9rTiicnFoWk64hfDHJWL2Ty287SbUxFveghXq6Z0CSXN5u5J
Lwpv33Vt+gdbya/yfnOxQOn4rWyT4/fi0vp3MeKHTjATLoCaY4KLDE81tSpbbnGBvPRT1pxlFqTX
+7hZSP8B6f8PeIfmJWns/l3h00UPKtgTNbK/FbqYW0FGAh0xGbur1qi6a6cXGx4pYoyhsD6b1Rey
CrTXSExXYUBCUKLhyfatbSmNz79/ko1fOo6msLCgMVVcaklDWcD+VWi5iFaitHbtu6GCWEMbfxBd
wQnXDHYlFGTf5/gZb5H1w7byDyPysiiBftpWqDETc7jYHnpD8yhoRT1zgqSj1ZoHp06Hh4So5VPn
zF8n0qgunBXwBSEhWnikxR8Wde+tuBkBrM87yVTFt5E3e2+MP5bBkVxUUMcNcqH2rb/kQLLyEN9R
zxMD5HbjwZQ5x1Oe0V3P7f7Kva97AkgrxwRKm2QnNX+j6ndQ5pn+O9/U1kOdVs9kAPvvksB9dSo9
uKo/K6LpFqTTPtPF0Y/n7nNLNUpgX5mfxyU2ouowVioFnnS1Q4jOf1vODQfnpa8+jIxUg97FxRVk
7UOite06aLF93tUJZW05LwyVL97UR4AcU0lM7tIsiZwguqUTdEmjldpeCdYm3cA8HCZPXqEDRFal
170rYfU9+v2ZCaMFNfTquql19IWWr20CUgIR98ciSQYiPXX0Wg4Ju9U3MVj+2fTKS7iMVez4ZgaP
XUi8mFHqZ0RdBLwjSvuEPYw0DHJrDeM9xJxFcIPnon+cbKSsCU0LpSMQIir2lVUiUNXDH79/aN23
ggK2EldHzu4uphvPerv8pvZYdeWgJbu7pcDNIEDTISRRfuSARaglQWj/u5DwtTHK4EslhuBi95b7
TtBqbpqNkWzgpLmvFlKllZBmsneLDhd5ob8fe7M/6RrKiMFCDaw+np7c2INm+MWhIs6Fqa6XHAp3
wbdV03QbuKcn0NmUIJF/TWcxHmYoP+o9Uft9LdoNem5xNCKr9tYV/IlNkPN6h3HqHg0M3yBrDxbj
fSR7/YC0vZ33Q5ExuCUCYadByTljyTVODSTs5ZtEev6a47a1YTJxDbPUvyjZ2BDAN2AqT8r0gGOt
y93LvUlfeuCodZ1oLnALfxnTWKBi9eJ1YwSw1Mw2T2+//5zE//NactRij2T1dD2Pmvu/K6dn9vjZ
J6fa3R/KBB/ALiLBsdLLvV/j7xHSefIzE3bjor8ExWPsXMEhBPlXy05aedbRbFx9V5mCMXODH0+t
Tl6NkTOda7poMUcvZZSqPbQe97+n1sgQjFzp8dhCcve1AM0XggM1MFdmE+IUtRLcMvy86qa3xnSt
4CEsoHPKyBX0HZT0Y1zvlK/tn6pLfVUF7aF1XTBb+H022UzpRC97ZHv2ODBWWTascKI499db94g8
L4wv3oTnXhuqEZFJC3uO9FuEzDQW+waHO9ZrY3O3FlCiXcs5ts45SJW4fb73M0ONLabwXIASvihX
k037yc/nbHnZuucRmtdOz/CXynE5aKi5HAonMDlLLpIBooHp0JXz7XiVc3NQp7iSYfPjXV5sz5Rq
Sp0JvrKx4madau3IMFH39q6uMzmnEOT0NujETZQol1TjWt2M2M6vAjFo3kj3KdB44jn3f6xFvndE
GlypvwIrYcpAAKlVos8Khlbbj8VEkTwMLCNVK77fjxfOp4jG9BXMEM/IYBk/26gNIboow5YGatdA
flh+h2YZvU9acP/16D2B5G7TH9nU1Hhlf9DNwX0yGfoBBRHyPS8y1/B2qk/ET7ecdGdxsEEmrMPC
vJ/CNK0ytrMA3+SFU7yOfB6sjXqo1EXpDdT5bHArwk1VqJiLn+BUIUnUPfLYpM38lASKEqOAmoEI
vyxX9eDTu4Z1MIaJe1N640pk+poBnbeLj/UBeSn3YLaRPqMI/jL5RQe6YYTYkQz5MVTq9Vr7EtVE
lt7br/0Mwj2jAUKChrYdUUeuQ/q/2ylO9yFO5Qt9HGMv5laujGnz+/dZHXT+Xda6riF0z8OZbtpM
/803Za2XN9jWMDFs+8q0rUMtERvWY/TSW++x87obrQZM0dJYw3UrKzKcymiNjtT9WOjFAzlUwFZq
cVY5zjLpQIMwhDVmSFpL4pPJmROu1t1TlSChOnOERWjnOhNU9suIXP4MxQPzQR/RvEWuae7l0pvG
3M4q2rjxz41ShkaL3gbRt1ZhZFplIZ2TURcZ1biPSj+bjIM6U7Wj82AW9N6rCjygSt6b4hl1UhIQ
i9Hp4Kz8hBdN/UmQM0kJSfBeW/H8oesR03oFbqJDM5sIRLT2e760TJVlTn1llh2C5Mx1mIXJr7//
JMQvk+LlozBNXkB6454l9GWL/Ne5zYwHr9SJVNqmg2esfHKTb0FvRzdvubhm+FAUjnFUP4/MJL5l
mObXbohfAdlripYhK4/wk6D92AGUqEVgg4rnR0QL7BCG47ABRl9v1GLbTD5bhpOyuxM9HrLihTAq
UvEUjCSfOjlBHqp6bK3P99kI1gcE8jmQcB6A5kTri8i9fPjRdzpQQVbymxku0VxpttFTrONR33gf
jGjdjkX1UYop38A7BDiYamfV9pvxxHj25N6cyN629K03qWZ6R052GsjgxXDKtkyG1GvfyBBfcRAg
pa5KKLoa/+3s4Heyh9ANiX82vbXef+vtYbr4eOJNmfU3tY/cG1p596mYK3+Tq9q/sp3v6g+rIR12
SoKiLpBD8qOq0GU+pZfe1tutDwuD5hexXLgFopcizRFhaiNCYQPlb4S64W4OdXJn58UBIYEBIvPC
EuShtnO6aSlvoCEsDTB3oLtAGeNvRRe0BExa8zpqczBSmcGuYkIlVkIQuFoYzCoQlnNK2ZFTGl/b
fiKkIfEfooX2WaMAO5RJOWxFOZAwrw9r1a0RSdDs7quu7/UHvxLJPqqn4KXoETi3ctz3zZA9eg7+
KwRV1aeM1emi1JeaD6C0gHBG1coMVAthBt6PFyQKMbgcp3ELdaR+mFx3OCV1a+BZxd5njIhJlM+p
ndxnJEPgorTRenKiVEAeb7W/MhJimoZsVYosuEC1sM9R2gw75j7f7v4pHdPTH+x9hvJm/2dN84Bl
uyxohu65LF9v1jTZZwFG9G7aRUG/USP5HOj6Oihn4lAi8xWBu3MkbxSleoY0VgOSXlTaT7tcQClK
6mJ+tKs+Yd4Rj9fe5EVjoOB8MX4EebrxmT78mEtxbfQy/jzziK7mPj3bpZ8ccfPaL6FAqx/1rsUs
Mg9uSW6S9o2gYa++1Vp4YaUz6DsSZHTiWcPhdH9WGeyMh0mNGquSgOa0sX3a6HmC1T7LNsoyIdmq
jnfrSht5437GgrsrpTTA3KPwC8JQPNtVJ9n8SBsVpmud4Thuu7qLzr0Sx0LkwmtmbiK08IxkjrKN
20cB9gfyFzheYlB31eInsYbhq8jS7hHGGgO6GXfgMsHRR5vWr62/c+a8f0d/B1QjLXKGLY58R/J8
tEn0Qt6iMsbDAy3ZwdFGH0PuFZBA63H0pjXHVvW29Sm2vX+OHnph301xWuqwyiwNCTRA4cla2CFV
gzM+r6zikI+41IyZSEiX164iDIljOys1HYToqr7Ck1rtusid2IhQfd1fjI54IOWtbgC5rrCGo8Yc
6a24In3B+JasvNn6QRJdjep6CWGqJQGBbHWc5El4axrjEVnANjEAmkQ+WNgg/tLOUfWuoMSX7jjw
NIGCyfrpc1AB+p8INF2pErQPqaNkAxEImT55LsshQFWKMYSl9f2zd3q6JfGQebt+hMWk/lj3kYTf
/+22k1QXGchHoVGagJnBlJMUj9gFAcIB+JZFRTCOOnu05Bkd8Adw69qIY0dnEseb0FY3MdWquyOG
xNpAc6lXzOtwN2Qlu71y6cMqZJQXdAVgJ2dAL9hZhL3I5FvCOZiqcpvJfoXpi7gONolk1bshHKh+
ck/3Q202ouKmNZF8J+Dlq1FVxcq5hrmPmSMPK/KJF8/FyMg78HJxUf50Q1ikbhJndrer0//uj9kQ
H4Fn7uNQXlUTii1du8qGcVJrn5WUMYsn61JV6TXpeqQXi+fdjpuj3el7a4p4axOzf0TrQnZFL8sz
S+nPC+01sODgnJbpHw4VnmK4SQtaoG4Tiw5PewiUBqM1oycdp8zZneIj8NbkTJoBmFxnfL4ve9Zo
PICAyk7p0uQljtS6/P5M8ItRGT6P8GxsyhRbjmu+bVMJqr0yEJCtKptQc+WGvMuuxpnErLZqSE1U
/slksjeJFcBGUcvapF18AaVQsQ+NhYLIGUvPccuqn7TlrJ8hMuucB190i+xwFCY7afncEvTvijiT
apL/DbCthNUF62vUTdPqfljz9Do50uE7tCN5LitzGNJbWYFLRzta7XWZ2FvfioDPMqoFb2k2l8ix
5VX1rceogagtQsyBlvwaoIoGmpx+Hs2Zc0ABY/kPd/BtW5dhgEmPb3Ep0FoWb++gbQgCjXtMb3Mj
9Q3dAPekLvb/vlLfWmi64H+XebALRusx6INhMSaNj0ig51WM0Bxg4giOBPTrfaJSEo4+tw6OnETL
uFFxdZw5EreiGs5KvaEuzXyNBxo695c4CgD/9XmWrS0aXtv7D0vDrA59DUJlbC1317APs+Qvwciu
B0LSel+ExGYjZlp0JRGp7re5dj+aQZb/qRb45V4t53+T2ZbvYtCzrTcdN9fvapttylsvtkXG3Sdf
fCPwPdPWdd+761pvwy265hauEVKEMbcW+4l2uJ8VKMs3QR+Hj6YzflfD1t6wqxNUen9LHUAvLZAv
OQEpF90uyodumI4+zoI12cn2Pqw06yVPoffSeD1Gi3TfIP71Z9UraTs3sgov9zWqmvQ7oUZVq0aX
+nBFXMGnl3xS8wlQRuVFWNbHHtv42kQFREk+8lwvl7YpSW0rxm/wmpptZHRnIesOIX/RJdsAbx54
zGK+kUY+3whh2yvD2RzXz43XecSje/TtmFLKq3rp7RAbiSPh6PzhuX1rbfBNOtSublNuAF/95blN
vHqUjgcR6245b/1w/c9ES32lLsT2mkAF5LQyuoHQWG6cOuCrixmQP+AGbQNqN0gvg5OWG1+jbBu8
8DqPCB5sLfL3HTpvNdrjcGz+5FGZc/es6vKaoLKc5/IKnvVBBDQxOqB6oALjgLh1bclH9TZp76Qf
UCoir6gG+yy89EnQavnEBgzuOCPYbpiJESvpqTxJx+jgKGCSXL6bHJE//P7WmW+FRtw6IRZmlOFR
0vpvH+OwN4l4kI0FSNUoN5Et6X87+M6cMN/DXQwe+7InSIB0GYeeCFivv/u2PvDloPO7J6U8ZF/R
v6a4XU7aopbUiaIB01221yA3rFva5jcARKc4S8yLM/U8Z73v3LRiFy+7u+d3F3xMVDRjMP9hePGL
cohfkL6+TyHhoVBldftvoZjWmo0dpGW8jHzs3j1DpvN/hJ1Xc9tIt0V/EaqQGuGVOYqUREm2XlAK
NnJuxF9/F6D57szYVeMXmqRoWwRBdJ9z9l6bdDh179tBcUHPlW3qjEjPThToeqLqqYtUj+5oCmc7
71wQVTH6xt4tVs7cC8p0oWJ4p9EU+u2hm+bvhYCUGBtmtCGvFKk2fLqdCjTlG1TJHTL1cR3B9tjW
iYD0ZIcmhmZutALEGOQeDD8GEsFUDl87rrFPSDHRzEekn8jLPCx7XPG+Wjhf149AakwrLcaevmqg
EzXVdZZ0j1oc8DIVv+e8kfvvU+W39dXFOaTZKhctCh8V9eW/j6RDwLybZKW17Dr5gcnSezRBZexh
ouJDBgny6EtDPqZQmDvVqpYg2EkVCb1gyQTRIFHBc7amgxq1yuv63gZ0TPGTVutet/dVnqYPEC4B
2IvcWolwdNj0lNXOm/BNJg6DL+dgAscURjLpeZqoX7Ta2s7bfIdcjp0LzmEZAyZmHJY5BxTDGRxU
nLhOYo4HNK3WfiIqTYUKyCemN1AnaY1mUx7j3KFzpxS4yEPIKI3PGP3h9b8P4HR8/llpTcePclzF
qarq7Pl/WTH0kq1FatnWctTI+xw9HLQDaedgFwaxTN2P//7ffoMXzv8dA35qYTZFuvGLZA7cjJ7l
OleSL8wOQWgfIaYD/PKm2HhQYi/dcCFDxbrZLjlhseWvvKhKtjDKlA3zotJjl1iHmEJbdtPk+/5w
XDz5s9LNrp3b2NXD1yPdb/bCgQQyBEZ/HSdHPwCtep2UdvOHr7M9dcz/fRA5WfDXQAEymIDMVuB/
9H1GpoljnZJSkAKGPMyeB4UNB+NE3A/QH9QVEBrx1U534HcyLLsmbQvUjc3Uiga6Nxlq2i2lCL3q
6WGuld0uTeCMk6fuXhSrH7ajCXVtfoihUS5Kcn5ZFwAHAp4CR6BM+/He1H+GTVkflQQFEulOGIM6
hEOoPNyvykEfC8CJBo6YL7Vvvp0NcJ1iHKseEndQWk8CyRvt8s6+DxTEIqZPVPvfcoLYf/taxl22
NCJPULcQYvjVku7K8EVjOLcDJ0TEZKxuZ6iQkn8E4O23lVDKzQxT+hJuOJlmLbUYZVQ90Yia6QZn
QnmcH873hvoPZ7ymTSfZLx+XxiFWEZzorv3VxvvHx4W0yCVaKfLYoQ3dcezMCtyEjfxBkmQWFc+t
AjlLmsbBRlcOy2UiZBH8aS+pvvO72aXIDhIecgmpHCDAfWVRxqwi92zPykURvhqz+90BQHWiHltY
jfdQABvcfUG2qNC3HlPm0/xpZonZLzM/iOkmtPWuB7CDpjMEGD1ozLVHC6WhPhDdoiZioBb6H/Kn
A2OJi0THAskodZ5ngVZ3l2mCbD0xxpvV2ykpZ2w6666/wRoHA2pUONfUriM9Mu4Xc30+zxhU6G9r
dLrphqEkcFyL7A96Tuop5goEijb0DqHp3b5IBgpBOlAQASDrfrzrpE0x3CakUc0YgazraXxMv2Yv
0RI17WBsw+mh2QMM+Dp1Kkt+ZhM/b6xoYswlfTI9jDXjAtjB2geJVT+xiq9mzVOt+ZLCEDH0jNbE
5beyiOfTF6J1hkMR0xbziV6Zm87zidoaIl/N/QnNbrDbAVIBCKHh/QT6vwlaQRpD9jxbERsvNzbz
JOKrBsV/YexbQAWuZ2K6rNnxbzUvIEYneWnGQR7mSWxkvPz3pdH+be9uAgJD6M012GYt+xUF5ue1
47aj0/H5YcWH5LVt67F9IpRdeRC+usSsA3ReB2cyQ3iiauz2rY2tHDMOPen0hnrPu1csMphHbdkp
GghYqblnrzJXrRbLQ1pJeZjvzTdm5ZHQ0EQpEdC1tveZs53nm8Jy/7oXWmy/YEFpNz/aRkmwjxK7
OAmZm3u/danB+7S8amnTAGsPzB2LK9ZBN3R2Q0lQWM3W7gtuKdXgPAGZgVRWMURvGvu+GTyLye87
q5jIj5xoq36Ll4PNCmdN1lMz1UD77NHbam74FhdUslunqsrt13aj7UkV7ccxWgs/JHvGph2nChpE
SR2560EnVLBxasTjzqBc8ma4xwnngrePiz/s9H8zMbvUeixsKMHp2lj04/69B2lSs4cARqa6Hxkm
xZHLGhr8VEOz2RQFBPaQqM9jzoViWY1EZLuZ116MngAxb4gV2IIVEHKnH75hoErXigsZfH6oU0sG
bB/XAuD40bD1c2CGm/lqPcNP6IExGvvflt3Pg/w2Rkm4EUZyGkm2XkJoa2nXDhu9KuU1iCwInVYN
hsKHYG1ghf7DgXCmN/qvC6vQMHOrpg7vWCdJZFon/3FhjTPLlKZWkJApJ4QmmncuqKUSk9EeEW04
ETZLE7VOQDg7X92gvJr1QASX363lmGSHlN5zaPl4kMctYkmXRtOEZhCm3e3ySoM86SQ4lz3CB8PS
wU8HzftMNAFEO8A/AfrNZ7q9xJLHpv8MBBL0to60NMjqeDPPxMxMrHsChMYu9K6dY8PnKlR3q8Ni
k0kRbkULBKdNNHcHcYuJJ3TxTR0Va3+A8xJLXb1Y6X3L/vmhDpqdR7firkuxCSs6WCvvAYFZca6d
4L32XU7TXhebAIWuJCP7NhSZIH8J6PG0N6erQcKl1dKMmniX7GhOYwJ2zsnLc6s01cnzlPcM5g6G
dMSis4pY6dLm2PkprBmEvXGUMWqdmnEVlib4uVZ+qZWVrXmvYek7d4xHnD+0F35DHYArpA/DrFGl
psWs/8vnG0hvQPYd0vAkewu+ObVqRiYFBI1pAOwqtdjievwgW7QhnpYkIyR2gAd0YrezNlhHVU4q
V0LaMer25oDwqrJjoIe2/cROrcQL40J6STrlqUfbdIxjx/7Ox7LKIz0EwdUMK2gOG5JDhlc7aOW6
x/qzr1HDoGieWuGFhm4ztux9TIt5nQ99s5o3hjp4maVOm44eMxOUJqk+e8PECNehSiy9GwoOedIH
km7mhxSE+h+aWM6v4hiOnIPkwnDQR8J8/NXbYBWpS8RFUS8dVYaPRUrCrV4H2YW2rnKMbO0d/5Ky
ARsQo7p2NsqYj0czHMJd39rfKkMWtDDtnPBdyTpm9PquJKL4zkZYDRisvrq4O1gJh+M8Ghe+xAHs
XKzSSS9FaUDnSxQPUW0A6QMJ1U72SnqO9bhlph/C6CzjK3nwkv2QwF1Ks6vLPeU1N4IPs/L9HQNa
XGPO5Am3k58+HftDYgOVNrTwLu47/aYnXrlUHOysMi/uLS9+pItMfHwryUAXFmIHGL9Z3ppvXZe9
MqiSFzstkE+nJPSgtbH4ZsDhPbbEzSwdvnn0FjMSCWjfHXPVfR+oYmHHxsqaLZ0Dwc3z74o+D/DF
c0/HG7em/G2WTdGCcii962C21WFsXVKLmb35Uz1vpOXjf6/Y4rcOj9AAC1M/4YlCb/or4ceoXRsc
b85x0wl/+SJIDmYSrqLOXKNKUFe6VZovZJ8IyiuzIamxbo9CkeIxzgdgvFp47YxAPPJFH1c2FQHu
YJKno6QKN9VkVgxavG3SGHA7TVZGgJbfHWfoL/MPa//QBEr0HJlkGyrBSDtHQd8QBwYuFiXOqSmW
SaB+S9IfcyezkVAE87pR19oULuu61iTHCyE5ZA1kWjMYtk6kFMcuJyY3ssFwmW5vfxOpdmQjy0sN
+4IKOWSTcpcb9OVg+BmvWVtucU40P3J7vBUjlv3/Psq/V/g0PoRl0UDTWWEpHf+9qCgDpbyBCuWv
PhrY3fJsN9ABvbFmdXsTMkM9O92EKFehiiMTwPDVLqB8H8awCg8BioFFkij9BZsZBjpNGGtDYwbd
jS59ipqjDfuRlqQwmW/INLlTnHrExIEc0evPsRUhraWzfA4Mdz+JcFCCW+qTW8Evi+jws1HLWeUd
wllZ6CCmjuMzIR7NnZcPd+ixg/cMSh4Xf1IxgnFcGbVwca756JD9QDsJ/4UcCv/aOFH0B4uaPjWS
/r0i41enca6CSkWRYE2bzn+syCrN70Fp0C/HJQXE7NCu6ipDT04/PHcJGtY7394MvT3sCbiBR5BW
nMoq4V1iYNiUWsiOtRZYdp/VvEXj2McDpcCgsvdI4/S+qaGttWxo3OnQprmh/0mv9lu1xq9P1AET
WTyHdA1+MTu5aYSZM4RNPmtthN11yMHU/K4tbKj7SeY9y06QHcUA6TKqBJiXKo0Xv6+HU5WqNmtD
iHFTOsaSb3K5c5QSEXhdamfNJX7EMXb/fb7qv+3j+X0dG9g9XDQsZb/+vlUEZWvs0QylGeOyUKJn
YRfe9bpyNz/ou9QiXF3Cl8toX0jy0dTaQf8ZEo7I7g+XfGpsc9eLuXYGZAFNN45qJIcAI/tcKhEO
jK+9Hay1EmbWJhlCgkpVT/tDX0P/bdXirbiM4NlkorU2f/3quZ5R2MBj6mUSG/c2uyFiaRgrG63+
JmL/4oTFwfMmY3NBVlasqd2TrzGKi/wo/aBzCiwrfR/BaqyaBo1LFLvaPpL0WGftjmJpMHu9PwnD
p/7pb/1jpm0WmiihU9//7o/T08HqYpoJy6/avUVlDDDZZ3n0uoVWN8lC18fwJbCiXUpmBUtGgHxu
Ku7bxH2KjKUjWKXTuEQi44S4N0ufWILOUnZzyz5yybr8Sg2gCv6uOf5u7gyk0n0vCDS9N01qnXqs
i1vfMNv08pjsVBH9UHtP7sgdDDddk39kNIYvXhZ/GDkWOKIFODeD6F5U7d0YqsG7nZoBejvSceLm
ZjOwWWmmHz7KVY0inkStNrjX80ZZ9oFevKC993HHMPYV1RR0AMqHZVxJg2Va+/YxF8mxtlL3apb0
lHA/oopr32LGF0/Qdrtra6u3xvbvtTYvngqzJDgryOQh8WzETOTHdmEqvrJFpnzXJRvabA2J5mne
04NwipdOBVIfoMoMuoNaaV7odcClZ+Ri5XFxYtF3HszEf4mHtHgEl3f1ywb/aZjjaZkqA5JEyTgu
q2VCYbpmz5PdUqEpx7JgU+RBuSWV3SMrZ9r+KSbmDNfmpLK8qt5oZeAcMp2YLDLOnMUw0FxdNfTN
1B7KhJlK0OkyIQqVzB8sEUCXs4kn5HPgrk7la+tCCcqtEzPWM1pbXzWuL264nATR627+6lnO46hb
9U8jvwD40YbKftd4Z8sEn+U0Mit32FlqGrvUse5MRBl058rIHO1rkl1nf3RmYixFAAHpQ0f+mhdB
AYsB3PGujHFnRlJbl0pqEKZiq5cehRmu9WBR2vD7ijDtT2Jk5t6bH4R8O84iMMEsTkQqmqztKafr
vhtlAwehxkvPiMAq7DsNuz6GRrU+aJMLZH7IQT4mSgJWYjrk81Od9Fa2VMKDa5flYxbWtxn/bOMj
XhV1Boy/tstlpNnDwuwHbUerjOvApHCtIqdbBInzw50C+ua59HxDnf0GD/bY6bSz5oCEOOELlNsQ
bjItPtuh5F3bkwg4r4GOTr+KVZj0nxg34bdCcPP3TawEN0bY9cpzYBp/uRFh4TsnV0VL9UXtrjzA
2LOAICP5eBOY3bA2k9piiA0LNkOEsy5kFz3Yg3uM4q54CRVLX5Pa4lyC0bwoAbSJaGLoOhoh8V7b
eRu/DsXX9k0pjGWY2cbFzLHZzZM3Iat2a5pFBJtKKO+ordmHzzr/SK+eRzTg97Oa13V6uqNe5hGQ
PJJYmgrQ3bl1mbMZ+tS4utI7okhHmFG6wWOg4EA1mlzHSRM+enQgX7S+A6VpISGbDNyWWvmX2VeL
cYHV1s7JbC4jBftoUG5CTaRXM6ujHYsCFtYOhmI91PGF0Tac3tF8VMAmPVtlc5kTccrUQGA8jAby
EdlfMdpbd8KmqyfHEkxm5LcLryny51QtQIPG5feobIJVXio1QGswwwF6vr9SLYhvC7YgI6JT1I/Y
pxFTMC35VOLIePQAuKHBCHD2D/vREc2HMJRP6h37GwkMREyyxhzBJKV0SiNlm/TY+og1ih/iglg1
koBvc4n8txAiYZoCELyBJtk2zCm/w/WvFl8tB/rVSCBogs6dVTmSzDHfi5E3CZuaog2rYWPrnBZp
GxEtLeISE5TftXd6LghFy0h5YSL6WhmRBngOLXjjlyiVZac8k7q67mrbPWSjixVRKzXUMIZ6Kr3y
8QvFEtHz2uO/PQ4Ty3hIMH+RZyiRZCnhUTrp93zK8S6b2Fh0hmyeEBZ8GJXLVCL0/L9QHcDbwRGf
6Y11p8Fp2KcHPqJZ5Eh+UW8yP+tuisk5ScSGsjDo5a7MKvY/gQuUO5k6I978BM751E1oIl9b1qYA
vD3WwWYeb3EKNOtYhcc0DwljvjpmpxVro0pfO1PxlipioTP92ebSS5ozhZ0e7LG2b2oR/uwHB8hm
3xTrmcGaWVG3aWnYLDGMGi9oLgg/Z0hy8tiQxUzHkT9EG+krT9oXPgML50cLM+FIRhsX10KQYtXr
DpY0/y6iybtTOmIQcD5V67AiqcaJjB9mHMMjybhw+bkKCW5iqTMm83czjYBpZ8HSrTxZjkPnk2bJ
OTGS6KAQZKIbIrpPMVMUyPuPX2w9TMAfKGkhbk7/TsdHdIQig8PAleTF+WO4cj1nb9W69en07Usf
6Xxz2JyPqDDvQ8wLVHSM7xrGZgcl6fyD36UvX1wEkMHIa2hAzsLdBKkrmFrd9FHHxenHSD9f9Vz8
dKb7qE0+Z0PJTylwo6weuzNFlbyrdPehpXs3//chLV2l1BFizs002Ip388UnNgYfyolJSBwq2y7Q
fpKEB4LARLbDiICPHTG1tgTm9uypjXmL3J9CGWGzTjQIJURxLRmSLZ1iCE40TnNaY4BipktrRovG
My9dBwubfJFNiUk2cIx4meS3zJLO0XH8JUmMJzXX+03Xhx9MSxjL6eOdBvFs5wGmsDHV7TXygrWo
stcmkuxV4Uyi7IrpCXMOGtWwxeqfTYwCf1Sq711SLmIS/NBTEsTdOHKghzP+GFV+49GEeSPo0khV
R4EaA52tkWWqRNYkxNKvzD47lS4twVqztfWQTrvQjmpuMMDH6ehr6I9qdFRKLVj1AKlWfpsTXITj
MxRn6M7boukIa3cZqwV1ACav8/1tqVkd8MT8GGEdkCGqa2Eqe88i8tr0nse27BaQpd2F8lnFyAMZ
dASbPiSqkFo0SfNL1qU/lAayS/XmWz6Zvyj/m37nkkygFOYFxlmplG8W4E616H4UdsZ+Ob5qtn90
7S0O1n1DlpvrdcfGCm6mM4h1N8r3MabNlY5stHSZ3FJSEglbTbCWFu2CMOizoqWoPMAccH07JMRv
DuWDBRfItbag10+KTxHq4aNSRUCOur7IGrJg8t5mOejueo2MG7silqJKzEVvfXoM75fS9WAATSxz
Z5zod3mCH6KGcpEMm8GmqMqAwJi1ONDN8ld2z1DdMQ0aUSaggTRTH4N0mTamv9ZBBG1hh332tb4H
+ojrchTtQ5KM9xrFfGEFJyZx35WshEvubyOLdEqJ3yjgpBljOXL1ba4B+W1Krz73bX7pQacTJ7B3
W3eVyIIyMC/BGzanMB5uhoz3vqodrNj+PhglEgjev+cxfh2m0pGNG60k9wcRNkuuVcwkGtamyCDZ
qyIweSGTV1NVpk9TQTVex2A6OWLeqMN/WlYBarmyNHdtl730vM1BcU+2Wn6ORCm4mH0XEMBUxvnB
c6nl5cY0490IH2ppDLWPnNTmYyHGgPzRbintgjCN4d5y9JfIkHdl5Ds3EaRvFYL+1SABcbm0Qxao
zPGatPfM9tboFegO6bta5ns1z1bd5E+3sKtXxugzoqWWcJgKFAn2idSMT8XVMItH2wOO3rCcjIF7
M/O2Wuxp9A2gde4idFHnVFJ5GklSge0Byg/mcit1M0CZUEzGAu3NIUJMml25CnSvWdDR8JeAhbnc
du7PtrHAijecfZ1232b6Jzl1L0lzcMWDjpsYoyzb6II4BUaCOBMQbgOmVbA9wHWqp+yW4ty1qb5o
mUwCGyRrRFeLeK2FVbGrfXkKFGXY5or62s4uPxeBAsgurmYQJ4s7pph8lYpnYhDvmyz60DWhL1ut
LhbRcIwVYkW4KKCYCfJ+UbJn6Zv2qaj9ZCl06z2KVKIc1CMKTgJxUU6BkulSQIUj8/io4YCmRQpY
s7jYZsPnPyCsw0V6BTb74Lv6d7LP4sUYibOn+R6nAsGDNb5Wr7mrE4D9eLnDjUruc2Yxiei8/ujZ
OhgTt1c3bhAOa60bGeq23RMpTSoYkfBHGCiIrK2FVnh7DB97yQQfDBLx5NObtKIByL0g8cSPLYQC
GuZkeD/FcOp6NVhUotRpJUSnAN3OdC5UjPbs4C4d1hnG/6KCyqeX8TvxwC9tkW40h6wcDejEOsmj
a5wMwa6xipsRhwDe+0eNt7semonrFRKZzcVuoagGbzggvFEou6qMforA/QZ+DzUk/WyMASsX8+Yq
MYFYWZBTczzFANl+SrxsSx9uHD6Q0t26UfHIn+M2HvNgklzfRgJCEsFkE8nycgyAlUJNOqUiKSGf
bUqmPquEHQu7CPwuXjruR10uPZBPRPflByfXQPMYHhp5x+03fvKoMrMO9Co4SF6rimTggm47GJmG
U4uijc4lNBpjKO+EcNaF0YL5NxCllEHxlI/5Ok+zDiMa+CpXfOhmrK9FSFAgpjHloH2UFWBLKexo
72lELzeU8QvDA89llrSbjErcFKK5NyEF1C73klWmHFSL/D3MUPBggAfkXpdyAofGeTTCF2vA8ssO
NNu1Vthsm1LrV4hUg0N1i0VygyOePVnKQMo1VxYA6+GyZ0NkSNFuWfj3Qos/arcbzsnQ/XAtvqSS
0JBlqPHCltmUSeuUUyWz1p2wVgO2oQMwdSTjsh2XNF4bMDTwXihVllEEDcIJKBZsAolXHPV84egh
VlstxOaaeaw5RrnU3Xjg/y9w0PFmUkYEK/AQyMRdHKMwetdKBPjbLH8iNkzJ0khQ1jVod/iopvGH
vci91jwMfCoLNcp3CFBt0P4aMb4RXskcwUmmSqxfbYIOqymgdnvmDsMN+GAAgEQvqlsMKskRGNrK
1eJ6l1pwkj1AZE4dF2ckzCQEqO+BSic2yfMlraKfQvgfo6ssB7O5daV6EkpKyFx/FjJ4GhKbEXj/
kNb6je49Fz8z2EIhBJenpw9wQxJ02zgWO9PYU50Ny6hL9DcdSbajR8pTZ3ERhj190B0vO9Q6+RuW
xWRlzMRrOMh0HdCk3+ixf1/3pv+Ct59eCJMg10LRb+Xla8ovs/GE8c6EeF3x62PYMYtFigzI0gfa
aQG588N7IIk2i/vHxkOw2hZ9scqGli9c/42yMT+VWcCRxyKP2e2OXYW9GlLSQtCkLVJTU5ZYGZqV
ERdUwtm3bsych7Zto0OlmREtkaBH0KxHd/p0E4OhXY0q3wquju7ZLZzg0JYBXiMejXQd2yjs9k0Q
2TuV09an/AZsyW7EyjR953UtuG2OqWtzAaLeWWOPyfZKGCZHMsuGFESrY9fnzLOIuuNSTzaXusKE
S3RZob23oVOuGjvZah0JcLJB9tkE1qsUybt0u6OrFrgRA3uDro5k8I8xIvie3jPp6O6UXKVMSDyM
Z32s7ga/23VpFq6AM+1MNyNlRVALaakIN0ih63MV1DcxEZwBRoTbLFP0jTE9HMdiTYLTMvAK8UTp
p51NGVCXGZH11MihxOuK12T+aSVq/yx8/MmWpYunmCxVqj3DOPiO1YMcq8SbpXsH32vLZwW98g6/
Rbj1yeL8VlXKku6weKMZzGUNevnJHdXgvmffs6imH2TC/5kl6fBgxoCoQjOL1/PzY3OlH9hDOAAI
Y6FHoy/b/3AItTh2niLpkVnmUiQIORO0ukeDyFQWRM/tV5GVOysTUXGPZukJ3mp9tcr6Gdxm+yLD
ItvHLk6+YCzaF9OpiIBgddnn00/TunysOsW+4kMyb3WNOnB6eiTi5aTbrFnzXyKQpUHgwd5+wKRB
yk8X3LdjWt1FqrKCyxHcA3gL7ufnx+hN0UdaoP//DHTFiyOb+OTqXkxnwNG4DBQpmU7oIBaB4Y/3
840lk594YXr49/VfT+l6ebHHYDx9vWB6PkQw64yJfff3UwqSzVDmRwXKELvg5jtJOcaS+Nh8p4+J
3FuqTYw50UPLgVACqnsNgauavesWmnFouOG5dZzsMkQTYZ6L13tm+6fETJtnVQKvTlppQnTxxmeN
Odr8AqVv4qVMi7VuxGSRl6qKbIApWtuq9TVolXGp6L79mrtiS0hisx3yVKUKgALfdKM4j/CXXhAN
AKhOX6AVYIysTYYdbqK+2HXfbGnyuPBX1R4arca4WHjkA4yy2FDFSOpHVBUiSx3I9bG8ubVlXH01
2Tae2p05w0k4NYZj4LrqK1dDMsbryjowN9NuuovcZHpez+kwjFGfHLNOS2+uVC780zVFOuPj1KvT
ZV+E4/cxqm517oc0od1NxKDMJ9hr4Evux2/+0JoLs3Akk/Y8Xku9Au7qdC2JfC1eRnb53YQ8MhT6
NhHXSNoYqTyD8lE2ik2smiMSfxM1UYd7C0safMhqH9NwPZlZwXmdjuVnHVmLUTeUn7q070pVH05S
RcDqdXRaZOJV9G7g+yWadB9FZTUrrcTaWpimtrVdEiTDSqEtqTYFam+n23e5sE9J0PebXHPCe6H0
+qKxKv3SB25z50+57GhSsm99gronbwexzWWRf2u08lHo9WvVNLvCbrTbqGrKIimH+GDW0zGVGQmF
lZ1u5p+GqbMxsS7QnsC3G7hts3LawH1kie+XPsOVZ6Fi3hpJjdrVw+guPUgrW6uha96UxWZgSP9C
dVfa8r2qS3u6hBrHkL3kFTcqZsLpB/BkiRbWxBP1mlhl/njVUTJtW611ntq4uvJz7T1WunahlGF1
X9GkPtDQ6ddZJeRrpiEWnF5BM8xexqhDzp1imYQOjeMmfvZ8md4Pg1WTqYOFyqTRBa2d0o9Mllj3
/fscAfZVQcF+TkfALLWmXOtYegwi82ezt4yL3AxRWgXUlFGxG83qpnepO9w1wk82BUBsTF6Osk0F
lyrAQyfQtApbBUfjnfDQUwMivbop71JhBLbN4vHb/IMMztMwGAQSEg57UqYbUwrlON9ITrp6kTnO
tLdM25UyyGCHfP6pm0hXmZ39daNMzCucpS5WAy2ODwbm8vklMxHr79fNzzUyPRLvkT5XqLlJdhqJ
9/DearATqHMxIuuDSbc7RBSX5cyGXLXcw5DTP6WRPbSZWr47Y/6pOKK6GwhWWcXesKrMQmEnQZuD
s7Y9dVsKPmjD0/0wt1rWseluESU+03p/IMIyA3M7P2kYBn1l5KZtZCNe6lQLPmgBKnS+W6EQOAXm
qyiBwAcN0qrcLq920pVXR07UJ736WU5Pja7A21nExsPg6MFxfsX8WvID4i3gi2AJi1Yp1rmkLAX5
etdG0llwIumrHJfjptFM/VCwot71eZ2tCq0KXtFt73Q2Kz+M3Hqha9o901Zh9oEe5JSokEzNVkfG
RPDcN8UdL/NLAUjeZUUiv40N57kViuqMstZeGUZPNSnoFqYgT75l/NMxC9JHT74pxivXJawOWF4s
ybuu+8i/FT5TsvklJD6dEjs0XgivdtbMBRlqp616GYqqXk7/EG5U7xlDyFGtbfOpRUK2jyFZb2Rk
Z2/FyRGGfEtEEG48clb2dUc3tw2yM5FQ8q3PMmNpjA7xygpsLFGrCIjJcWBswlEhxHBY2qbs1zFk
tvVQ5xzg6aahERwjg72AYjEewtLud/6bp4YtCcCcNFmt5Dd60/lNGqSkueJxftDXcFFIkX11Cq3c
D2jGIXVFIeChHDXIfHe+QcUQHkE9LERvMZvxteQ830jH++ve/BD3xNbM3PiQFBYCKXwArGsGc4wI
0cWiM7P2iSLCXeZ+iU4pi7MlgUYGewwFFjdb6O98bfKFPzjGRZlqHeCk90wV+gVtO9JoaZ4cVC2n
hO1kcrXLNYUqXxDJOBU5ZFLv/brWrvNNF3mCArePUFbHOkEhSRicspK+WUvghinctzEV6mG+YXJK
x2e6MUQPMGZ+UtpOvxHSf/z7JfO9+XXz34Au8r8Xz49/+fH8cL5p6COuC52otLYc8yvlc3n2ZbjJ
ay+/el0fudSxEHNKH8JgOj05/6R0EfdpojnNj+bn578PT2FYWHoYYBvkn4sIOr1aDU2rJKye5qf+
/gtJBAK3lGTTzM8pRv+YFiibWAU54Gp1HXMaz2lgrFWCG/aQa8BA++1TGtL8b/v2s4nt8pvZmIiC
ik1ruO5TIYnyKNj54B4f7vxSNVbwxgcygI3Pqq3BHToDxuh44sSLEq2l+d6NVcKV3dOPSZx4j31X
G5u8m/KuJ89NYrYs6TU8Q0oZV4bVY1nq5SPVR0O7rGfkMT0MR+/BBYeyKaoJXONl7aOFICrwGILC
39JWsQk7omqUExHCn52vH3Uvjz5chqCLTOBSJyo039XQeUEhhtUOx0z0UIyEonXUz09wn76HmBvs
vvK+maR1bKXnNdswH9PvfZgBZ4mTN4m9eE2ah4/MU6VuS/Xgycu7O5Wp9JutgwkgQ4Jij2ifq5KN
Jb/m+IZnTHuMa/1BVgP7VUnCtoxftai0XkNPy0mmhJ5e5Jg3lEFpb6IP0o1qIOyYA9XGUniHCpzR
xOpRV1XC4tmqMFLUZPzEDV8c50exSiauoO1uTQbN+Sn00OOmzstL2dIxoFuW33eDld2TgKptnK4y
lsGEYMrcdK+GtKFDAwCtzINpGDjdpc8G79csQS65zmcz/B9bZ7bcqBJt2y8igr55lZBQL8tN2VUv
RLka+jZpEr7+DvA+d+84cV4oIalkW0CSudacY5bRr96pP1p63K85a6bDpDlOACkof4Nb9La+wV3i
EpKxql4mrpMjHKgomGpF++YW3lVKPfqVtrbYUDZyH5FOWsrQTuU+iivmPwYVpOWH2FnD6W3tXUG5
oM0t+2kSOvxKA/mDMobVA+Z8vhV5mr05Dbhp2ALndRPrBuyGLv9eSkmgmlwWMy01PlguuQJaHkHe
zmkWHJhO4INIpjfua9mLlwvgx5gUtXIiylF/xU85LtdnyeU/9UcjXob9jNuSkI3yNsUjZ0MaJb97
1HaTPiOQdJEWxJoeFPVQvI0V9CiPEllGgBr1KNaNhvdLnwtuUwJCpjDtM0yakClDAel77r7Hdjwz
TMbqPvEM8T3TlNOMUeS1c+v8Wtkz5+7yPCvSFw81ApCX+l6U0T8biQRyk+STtwezQDxkp/QQ+Lvp
vm5Q8+IUB56/4x57FIjRn1NQLM9N9SSYB8AhzX8MjeU9RscgKq1w/mZ65z3WDQ3ycY8bPPX/fY7E
xxM801ccpXSAKps2vy37Y0jMO8mwLPB0lApOVjp7j06/osviKe48zqhaeaUwEbSqScKEYTZbVqXT
wWr7j1ao8S3OCbuFC808wCiy69Cx6h/iX9wyBOXUSdzWR9ryKBkBoViu1PxIKs+R08mb16XyFtKy
uK27ydC3lCuq9xxU3gaP2ni36AncRUFStU3miT8NQ87xYHd9TrbKX82z8XNS0rJKfCQrzNKRwrqi
KD0JqwkfhdHaRzqr5pbTkCgqxe2vFeGlMKlab8Gf1sdoJld4AoACZIV7vuKM6UXte3pYZDtQqo7J
/qpZpyp6ajDTm9NHXVaWP5rdLy+Lils7yT95miZvFMdYA5UdWta5+dQIXtoCiqvbXrvVofXCTNvl
06s5pNZvmZiJIgKmY0KafOgR5VYNTdPPZY85JlcOcEzLa1+P/920zfxjADDfaBoOOcVsHPIRXH0j
pgiTT25YKKrXh9McuhfSiete5QUCkF7IV7LO/PJnUSgcrcGSz2o2ksqnun/RHpcFKHRcr/3QzkEZ
mxVlPGKFOwp8XVPRFKIIRJorG8WoyRnqmSiYNNv99YX1uY6FKN/y8vL6xi5SIUms+6GR4+em9PBA
hCMPdVTqV53oTvqQhuS8l/p1fc4GYvfPo+W5MRfeRhSmsQMxZDK+LE/++56KtZzaaurp3w/4+pTl
bQRhyJNW0Iz597+ur66bbCKh3hugGv+v//vvB9C4HTehTHqydPit/q/36aO3bUOQC1//a3mbChMB
cTy4TdTP09ffgiZr3ADSllurEd7eFI157ZCFBsxu7lakjKeCdslc3JTRODshYquIpe9BM0J7V8p+
JPLN7I6tTjGfNhaCwNnOTjISZPiJCgAyqOh5XiIGKsaaUHFgt2btNxZVTlxR35w7UlqbB0bFz95T
3gczQcqQ5tZA8S0N920/DDeHcFET+/dpDrVQAwKBxVC3iiTgYphYRFvTrgj/DHAu7ypxco91Y0Ju
6pq+udiNRXMn9ic9Gp5pwJWXWPe+ta7aP3tON14NrwNON/6yZPpDAUN0qC1be8pa4iRNwGlaYdhn
pzfHQGJQBIh0YaxLPvq+dk96Yaa+O2XNzvTmZHF1+WS6IaWQ1kmIqt0x2hlbTRf5fUHitzVoqqob
HH7e8GjbptmSJKEzC+/tW1H2ryHB9H2vmd/yeeA4tZ327qRvKflmiCkRJ2Gaqo1sPrKwxyMyEa6o
USI11cnv5qjao97aOhL5FCZusXFw6esm8VwFYvjCmIZnTOUksObUSTLdVV4dXCFB3pvC95o6QipZ
mSd0NTZrZV6t2woIbVN+JMtemxGPknvRbn2tT1zkeVB7qCPIKt8IY/6jGwb0vnVXX7cZI+9p3fxn
H1Ing/3yyoAt9PTvru2kDgnQyyuhKQvfIGRhO2BSeCbDJn6uTf6gKhFPJC7Ez/mcywvL26/X1nfh
W51dsspD9G5fmyjUez/sY8C6//+59REWrfFStuN/nvd6wGHOulHCjvat3tKC+J9PSmRUMDOzYFjo
dArDOmoe0YDyJBlLjUwmtTqX7wbZVLv1zBuaJnmMIwkahbyjUQp/xuJ9NsyBeQjl89lwLN+SNLfJ
zql21EBoYULbxgRbPydURY+TTP8YDgEHBCA/QmIvHqmMILbY+T5kkrWJxDQ9aO1N1C37OAAlmG2K
cQqEW5dwnbkmIWWTeWIM7lMxJe61rkkG7Nvi3FTlfQYsdnGSFqBFKpHSGnjqnKrqcn99Up3Uf162
8xRbrxLHFqaWEO4w/+XfzfoxdvWekr7wqqLkJ6OKHDzueMGk90ng1vH8HcEB61GHWoYN0ryNYhed
B8+nKU1fJYQ5bZgJCkTIwZcUwfwcaW8FsYABZBfuYVgZOj3PNlFD91cfp2Gj1jmwr4HGhFc288mh
ybet+qdeL/XdpFHJriJtepcU47BgjQZNqHIC2hEQpuZ80x3EzBPWQJJxeRdsfjuAQgCLbNlN4Pbh
/R3GM0fxU8t0sfdCRXxTJMXHDohSV8qr+JSGKj+Ay0RnawShXTia/dHZBjANtCcX+MPm2wIugazX
HaiY1AHiXO8QeqncVIi+Y3pZrjiMlYPCJBsWkBV21LLTaEAsm6KJduCWonPYKv885Y4aAVflxbOK
Wt2MM4TfZh5fOlQfxx4MGtIvzyvp/RspBgvW1gg0eM+/m7zJ2l22QAprq9FOTqgSheCtWxUCH+P7
8vS64Fw3lsYUMwuxQntG1MJWG8nUznr9PdLhjCUJhgRTT9t3Olzr08S3MmcgRytZwmMSW7H3xGyg
p1p2kWhm9zVBxqJbShtCPP2v58vCtAnu/M/bMxQnlEvbU5nm8xld7nxeH3lT3LECytE6TcU5JOnk
6/kxNeQZ/G2dKJ+UI7EoG9Efon0/Ycejtimyb/ZAgEVcu8YuTdOQG0d60N0+fRf5+JEKiKVuPXdX
xsGOoE+++PWRaleSurKkpLACn2SHIy+KaMwZyqnTE0hDPXFygInwp44M/CbzI2p8gKeaxKUTG3k8
F1cxumWOXBqr+VkrVCx968M5tW/AywuGi8PE1IPSZgU8GJc5Lg5G8qEezqrNIMZQfxTKwje07fyu
tyMXEasdkut/honW73JPvMoRAx+WC7r7lMVPhV3smdBpxySO5GVQa3lZH60buex+PVeNpGeHRPnA
5qAoVHWpd2Ft/8/GyDvvkkNRpJWa75uhueQFzJLFh2KHDg7OBl4amvlj1ci/6bK3Pl8WRAJoOLzC
lFvrRDhZ4RlX1Zm9Xd9jOK2aKjww8yWdsKAzoGbteCJCDGS13Bh6OT+Vdf93ZftJky/ZaGePFPvp
tZkK9wx75DtTQRPwJWv9n5hismNq6R9jIvOLZXXQHPWJ08kbjgXq+kZV1GObJ0FWITmmhH6qNNs9
1Wb4TtoLPBPX0HaJcOk9j3aFx6anAe91kGfxp2hI2TdL+nNp0qxs2xKdRwIFVyG06xg7v1Mteolb
VR4LhUpfqk8HR99UaSL8NNaSrdXrn+OQvoypS5RCgv9ZKEdDwEMza/XCeXFoK/1WuNzbihsEpUXS
w6k4qC2SHCKy97ONjUcjHHU25nujKUu0jrwpRQoFLvT07WTrGpK9z4p5IB66R1fmwxnsdJXChh5x
6ZKMHvt6xgShdI9T1gpfVq9jTdbXbAtM3Vb0J2ur7pimZNoQrC42XQS7FB7dpid2YpO65U+vbfwJ
Ff7E9ZRGTrGJY/tVjaSz66Mx6EFr+LlOLmwxesd45K6tEP65jZgQTxm155Emiivdb7lVia1aFE+g
5MnJSoS9NZI08QWzI+ir5JOSSHOZU/B1nptySwy9MxEplPg0CErUKO5NRVa6l5RXkRrWRq++kZc6
7nWIq0VJ8TUtktK3a0iTWU3rvQVCntjRlvC/5wqdss+Gv9EyTlIOuJynyN7BLrC+ldmbqy41cFTc
V5By/UNGPXHZ5i4zyKlwMfeDv/hwRVe+13QdmakVGa19dgEXPXdo46/xb1zm+hFtElma5hFjw4vE
VA49b5c0Xv+eCuw3tD23RYEosnBUSb9YvVpeGR1rrMIGWeT2TMFAljpT5TbqDlHs2JtUMHWF+t2n
NNO9WQBEU12dxgIK15zSzFSSguU5OCSLHkY3LIFtPppEk5VIXbEFPedJf1FTqv9DW/hdw7LeVcZH
34k3I6qabZNJUkUyegF0vNCy0oo4g1HbTiSjFonIT01s/nairEflBYQFxILCmq4LoADqWf+HEvhR
ApqOpHotq/CvSpNmU9H+Dzpb7oRGVYc8ji0R3tkuIaoFOV+mbRFL43lG+E5oU4MzYKRmMaL6ritk
+Ko5vXbSaM+UrzYmVh+bySwm/rr0U9D6TILHb23sKcAU0gMoFeWWGlTerM2SKNg4eKwEDrDe5Yac
KAIV6qCkyIujR+t6yt5APkjwEnek3hhwh3a0w1xX7JA1VM/8Hon3Uk2eva2bYfKHhPWQ46IJS8VB
j+b2PtnkhpBQLGkzHLXBg59hxi+Uyej9mvsqRgoDqOE8KXQhSafJN6nZ/eiZ3xkyvdmzbZ0Vj5EK
0d6lLC0g0yO6lBpFYGhBglconYVCCX0mgq8sf2+hNUHFG/v+0qvNdAoTbyuqkhU4LK8L1hUicFLv
CBTqp1QW5IRcErIQOaYJK32ioknnDvtyn6vOEFim9lnSXLl6I3/QTGLqPoOR8crMNlGRcXl7QaNn
EzdCOcNruM0MxveENmCYb7yeamqn5NUjT9vyThdwi4F2V9KIuOcV3hytnZUrhMpNWXceJZTe8t2O
GV7b6TPx8elP2oXd1Wqk2JvKQtWIp7fOpqpjFOnsyxeD02IRbE6XpKjmi0xjAKj/7q+PhjlT/Iyy
69cLo4J+uTPShhisTvPbRCXDehZHzUgC0bYzPA7c153QNhrC21vIUHFxCay1KXWdlN7GIuWZgUYJ
51ggFkB3uylkBolSoR2qR9rrhE657t1kwxgPwcSk+ABDr8idY5iptOe51+8mbkYbzWuwRtFYJZpp
XyXe0qCxESthXBDO3h1G72QCt18dBWXr/moE3kE7ceNNWGcgxGLp53WoMAaEIUb2CRHGuNTHsoau
VQtJNiQHtS3TErR72z55em744QLRUMBZkzyeP1WInJBTCHGbtfneJq21iQDqEUKpmBfdJR1OiSjz
tvFRJIyBqu0l3xneA2NusfFoXOpG8zGoXB/0qRCm93TK0HEHZtwdgD7W13zAaUvqJUYtZFmi4Epu
GkiqoaO19zAV14l3HbJF21HkiYGrYvBrxv2ZOjjSdEGMFN4sTeQeQ2TE4IsyMjcJcgfuBevO+hBo
B9HW9BVoMGQ+PR2Er1qNnIdh1zasERq1ay4WpoKLroa/ME2hkzAi1mqx+RpbuQxoJaEA5W5KX89m
MGEMyZBvK8yDZkRAXXFSpHbDxK8HA3r0Qil/adio97DdAC1H6ECpkyP0hcOHSfVUeT9qWo17KhR8
ZbmOzpbl0qlX6t9hWDisSbyO7pbn3War/NNr43WisP+gWo+IE3HTpiei0S9Cmf/oOuvZbab0YPUu
h8ZojWcGtXZbhlp+iElTeRis2yLPfkqs+mHGrYYxUFegAyDjARBDvV0l2G8SpIUve3Y7NvdOJg6S
Ea6CNiKhalAEuvDYQb3UYL92HDjbXcRyKI+DRp/ufZUb13XTtoNxVdq63vaaV+ywDv3zgk2rjZ7A
8sbJrPehwyx3ffO//3d9ZDQUUlOD4K3/67/GMCAQrpcVJkvLAGuDZPzrQ9fPcgb91tgAWdf//J8f
ydWvnxLX9kUT/UnKctwxYdhFhNX+BCqRbXQEGh+dB/FWlLFcjJ3uVuqj+YzBMdlpsVk86YPe7ftZ
pb4SARIEr7nIssQbknh5VtUNAUD4eSbnfUwcl/GuoKYzqZuwpNeHT+KGHojJhxa395jLoDPV+NSY
BdboPC++FyWEbQsN4llvUgpY4CtFvteseH6Z1JzqTDdap6ZWz7jgvHs9qvorTVoVoWyrnNbd2vY8
HwdkHKy7ja2QZtfiakM7IA/qIviMMI9e7Lb4Q39+fKUKrz9bRVDFz1Pm5q8QNPLX2s7+ukIZLutT
wlC7HU7XfO9Y0aMhFqKwRUGJb/gLo/nYk9i4zZso39Tdb2J6aKnVi68gKUm87kbVV/ruSTSjc8I/
vDVgmjwUABA5GUI7YI35xm5E8ZReyYgpfddLZKArmfuII1AwTaksIb5YpGIAt+BSPqMRG0KW1kNQ
DUzOhjYYI9r9jf5j1NqKdTqXzdiZt7zu9rlDcI0K/mUTFXUAKxZsz9EV9k8Xu+DGdqJvTsicksho
5Iwh7Wm0kk1dBFx61nfMyNu4dQ+GHvf3POrGtwVI1Ds0MdH3x0HuzIe5zwjbrEbdb2rMA+3I1D9k
0vveeOqTqSyJFDoy9OpamsUznaJ70beBnBvWzcMh7Rs/xaFUZfOp0+J3W4Q/NI0ZkFYpx6oCDyrG
G/gHkmHQME+Z2LR4Q4By73H1PqUtdF9LfRDS89Z41VMbPc8UTwUxWds5J7jRSQBlVuLuRvlD1089
lzPA879g+o4cvs+eCXLRGu2m8hhLhM3KUBxKKkD5aGBueMK2u1dr5ZS3kKTmZ62cIb7URyf08QwD
0Ze4zyaa41mIUioeHihHmA9Qqu84iLN+UZ5RvKLYw3uSFbO9EWN+MSaWBuo1KaAoVW59SHX7ZwPA
lmC+l2qswUE7mC7cwSZ7stzDFbkBiHtqqEh6+fwj6uDF/CrGmtWC9d0ynm1ZHuxER+Re2VxyGgsr
bWtKdEROR8KJ3W6Kwfulzlfk6scm19+QGr/3CQADzC37qkA81+ffI8t80gZ5or39zWTAXBYniHwu
SbL07Zo9+Z67Blutq4gn2KO2gMHtPY/dJurLS604D9vxnhxdOVJLWRL0qE9aMKy941BPFXVkSRfO
7u74PFxZP0qy4rxRviQmJQp1wpsXMpVvsLMrTyNDv6kG1KXxRjozzoX8NCb128icK2zD3Rlo2h/i
d05c5Cd4bTvi9e5qSpcqJgQW5xON6qT4qJg4I656GfKGKdfASt/VuNWM6tHNKAUIxfrRmLQWTLIV
0YqBmm+4vdCuXKTPMeUyp1G/OSUt424pBi7fF1Ugscm5rDaVav7G8Aws4WdZlOheSkRvNqMPjeWd
UrJAkB2KfKa5Y0cYRp6In5PqHQst2VnMAEEQ+aShEPosbdRazGxSxsTMFqcaq23Buj3KAXR5TIc9
/Wkk3dEC0kCkEZTjDPdJFJ7cH6O0jzQBFHt+nr3iU5jyG5C1Iyq4bUa2jZzMK4bFXU0LPOppfVnz
cjB9z+oD5Lv7ZLLpTJj0fVofGNqhmHAwjyq5PPKhOlTXx5iSiYGNu3/lJkLidkgWzA86tPNWqKxa
E12DODIf3CH9xAK4y0yIXoJXndpCsELhFcsTw/nsV7G9a/v8zmUOp5OBK6edlsDhLNNrriYPh9PF
sYnc7t17G3kfgyRnLmH5WlZPh17dWEZ7lMZw6RvzqGnKodLTi+NeWT0drbGrtk6GFmjqfpZ2YZw1
/Xet/LBQCh5qjbGxHTRf1xXIJ786Xfts3Iy1E97KOd+jEH22LEGI5ITpchjOnp1/p1uByNKIEO7H
V2mrr8yz9yAoAwDjKStkFP+JIr/PPd4uHa0RReMPhEdw+4byEzn6sba5aJsW7aVDb9xAEE0G/SI0
xAS6caxvjo5SI4pLzoL5tXerT5RhGh4VsgA49N33yZpOLZawyqvO1i9sRPuoHm8aNyacX0Ue46Tg
upRKh/LoUpWSloLim11FuEk2fkzNjCa0CgwYQfhonqwaBDgrPSQnaQBBDtAi+oFiPkXRvhjnmx2a
CVayjAMRn8rOuqgNbgQn4iYB9iABRDjIV8vj34hu5ej+iuf43YjS2+xReZV/S2ZKYPa3XfuOrKI/
l1H0Rw/DfSYz0gO0iFgpebPgk0MeKaWNNoLzraO0MTSAopDSmCxfXUXDyF/s5ls9oAq3UUkgD76U
IBBHgFK4Ajss1JF71obxJ0sWhCZaBzcsrPwuTp/MSjmNBhnkbnVY7jZqFn5oSue7BdYYR/02mTiO
HCp3dk6WA/eWAJrwLdIzbHBK+zEI0hmcV+RaD1Vq3r4x7tlgfRodZ94ALAFG9aaOM3wf7fcqDx+p
zRQCEcfOEGDTPUT/s46OySzED0AwtxpFHL7+fKfjkVa42wHN3VA4OJakeM/GTzO0fttji51SOM8V
BRdNoryDDfWh53KCEwdNsewoXJnWkzTH74gBqBZSOot18TyZ2odVXlgEuxss3RHuk+JgzJxNA0WR
hGa3U2U307aeEEbsqnI8I1zDvt6BUKHSq1cUBmG9fKYBbIWgZWbLvKr+objZxwPwF3G0isayC/mh
M6imL0xuXK6b/8zwd1Iru2FP/daW5d85TJ5cYi02LDKYCRj2m9licy57bdMIs9048BzK5JaodA0H
1olt5e1aKbUDfB5/8lInsHI3YJkS+l6n3/Ry4b1ZGbXG7E8ZizfVAe1vxFRqmFDhpLmpiZHgpJgD
21Z/qnUEX1jfoTbcJthlLCbjEd2KMNvYiu5HzD+77xaELAuFojFSSMmQRkNYmIZmp2n5fhiHLYYE
g+AcoIB7ZVJ3QsaBSMS+T2m2YozKnGiXJtke6bCZ7zM+NuWDZtDJRkv4n8h3vZ7tszY9ZlboFyYl
8WkrYtT8Gs1wooYFbffMcuh4AFoWBSrwDilLGVCtzmYwPCY3WFH7qP928aj5WHgDwxT7Ju8OvWPs
xFBwpIgM1AO0rnutCoPY+SxZOyVooG1k0bIaj3qpXjpj3sfJGz/7kgF5p+GzV5UJPGz0YGQ8TTAu
J1Ct0WgHoWYEUFgYMfW9GKe9dBHbJs6+Tqs9kdG7mvhinduZcH2jmnZZJY8kJh1ynLsDZYwi1R49
P10zzH2MPgAnm58v7vVWOQgL+Y54LanlTtw+QrTpFIWPUTbQ5qe405FZyB28MpzdmLHglcmBXsJO
rUwEo8kuqm8DXZBwTI+dCk1/1o7hUmjAOxDh3mCZt8/J10NugN5CRQPOAaTdGPEJxPxqhCmX9rhP
9ORYA9QZ7RqJ2BBoTueb6bRXEntbwhKJS5KnOMEnClEtVQOnuROZHMiGyDdH3WFv2k9oLyzWymBz
fSEcisJg/Wt7J1t5AJ+xb3UEFZUbVLpJFLO7A6JZW/OS5bgzCYlOKbE46S0pxG4GlFLpNipj56D0
YJxTnX8xJpP0UiKRojyNoXnemSoLsJy4sChhrp7sBjGi91BfXIisy+uVo/jPSgKOs9xizTnmCobn
fPJrJb9moXNkAQckGcy1Nb9Gvb9YuTXjrHbGYTHhLqqpwV9+HydODzQVDyZyv7g3g6yujiZQk6xD
mD9bh4hcdhbop8HJCSJMQD5tS0M/dETKVEPFikGcI7O4ZIN5rurkEOFcIbHtV8XaSuPkjdUp6C0r
sHPpM2dcUq0n0sKEu8sU1U+i+Cao1UJ3OCqpenDJsGmUYzE4vmr9yrLJz+pmbynWKSPRUSbukevX
H9WDUNrTkimY8e24kmmdu8mM33LRtOT9vmTWWY22n2HUBUj8Lipxwd0cNT8kOUwlx81QtV0xKzsk
6DimFKInLY6p1waLYYMa+WxBiAThqeCqRfywbnBRHpQqp9E1oJtdkphTMIPHmlUXuclxFNDj+kHf
w4Q3Uas7SDHO1TYrQgrooV47JHkuUieQWCFi4tS5ttb0PIrhO00jHDYLO3HNAVw3rWbtVwhHp8zx
JccpIoqs/hjHQ9tT5c9R+6+ZQh2dmvNsofPo69whdoussBhHFf6AktKq1iisdSfg5FjUNknYaqfW
IApBlme9+IluD1NZRWbSMIXZycrnT8yF0w+K9crdjb3K11QgCOSz4zehBnAsYoWFTjd+VkAx0kiC
lvduscOiN102k85fhdcE66sn6++ksDWM9556UQEMXMwhem/G2nizKGsjVHZ9TY9SMid79bLGPqyZ
QeuuiZRxmSj+6oRCCASB1x+5Nr1a5tzStsrVcm935CVSIxjXb6GsWw6BJDWJCePvggbHJZJ2xjnk
JeieGNYwNBQXM4nVEzldHreLnopMEQdMNuUeTOXkr1gaAhziAwPUzmhM+VSW5HSAdGACXiXlltGH
lDkNesGa5OPAKaG0vyQwI1jilkPGyPLHrthtCvxb4eT+F9VHxGqGVjXMApbg91phfYMboQ8wI5oM
FTTxQ0r2X5+V6wT5FF6zZYmP8aCTIXMHNjiO0WEPNOMZqnNANuBlybhUiFL8n0059hOW4lxm7/nI
Ir7qitWcnb1EBQyZqT90ETxt0xjy5WYnaFYD+/KVsHe3uRIzWVmibscOenOpctf/+oWmgal43J1C
bfoTF7V1SzFeDi7WpqVmEx87E+DyEs++xjiuj9ZN13RYcGwh4UEAdNuMAxHpat4eda/t719fjGzd
P5bz5vbk3k6mkjKTYWM+WNUPVz2PDtBIwvO6kVMTnksn+SkT8pY6baEfJcur+k2lmHezbMQn66Yz
GSbovZzWvWYRMNWlfTPxnB7W4JyVHFOj64S5Hf3scr0x/McX+SKetO+N51Tcr5P4qs2qQjMsM1k7
8ZPa9Yf++yt97bu9msEJldF+fWX9nQh6eYB1S6hn0OZ5GiZmHVEtXOiv3XTDUPtncJ32MI3G0ilV
UcuDAEQh6anKzkaOeFvxYU2TP7cyHo7rnh2Zv+KmGXH0dRLDoNH47cLEGkzzreXLOSTJ5F0Gu/ld
6FMZrHvrxtKIAffXh1jKG1+t2m3vTlgD0tp4h4xJDL3UA9eKhoepP8ZW6jfPotUKjGi4oNJnQaHX
DU7LiCwyyvjr8/zuRzXEKigpW2tTOt3joUWCir59/X7Xb5pzk1WsjhARdwM2Xltv91NIdjd+dxMF
0bIZzYgeRZdaKL2QweAaDjs/bnSDnGBcC+umGbEq6KhL/SIluFXTDMaAsKEWXsxd6tsAXmBetRbT
GZE8V1n0mpXxq9LFe6KE9MNALTxAfov/sl6YPsvg02aIr5yBOpyqKlyoiiT1is9GoTMcQ2+g8ePJ
AyWG5K0tGINNtE9fMUGZNbdYdygP9Xw5T3RF070J+YvICP74JERL76afyXKkZy0hg5ox9oZhO6gr
rXguZ0QD9RApuBvIXTZCMg/dnmiypZary9S80r0xrqYqfy8OfOpm42vcYUS1maof+hGOQKs7FJbr
9ax8s/NQ39MgooQPz24SxhjUSh92JPIyYOCjck9V/C2MTRfhe/oM6fPUa/N0SuCfcrMtC/TzqXcK
h+yesGAnIgHDr7FsxiZimZ02+ryxSJz0Sb/FcrrMbDy1hFVQ4fqWMz/EyGJs6kmifeW0joVJtx8x
kTDis76AbdxyiywnloHm9SzenHqLpM45fxGybD0nBrjtWXO0JXU1dQxfRW93mHgniZg4gf22RFj1
02AfuqR49xAoqwsPz9Bpww5mmn8zYvdGham15+SKTbq5lpzkV4Ht6px1SFNEpVZXai6Gb1JQ3RRe
fWlicHmEgqnBoqO71P0+Szqd0gqSUyfmUjWNtqNGpMt4h9/Aw16RFxxy5H8nu1HcZY3f/BJ+b6B/
cFYGkJsh+Hdb828zgU8hxTa9p10EeqqdnXveS/70gq8tUEuzPNei9t56d0H+k2PusESKDLL6dMdQ
Dx0CSH/0gEV5FkDkdsgNtKa2G6ia1m1LiVc17YiywbvxxNeVUntDGaxkTwmEwzkSd88Uj0i1+hOS
LTjLmYlebtktuUVfdUpkDjMgtX6aRukcl98YpHU8tTFiNPgHemNSlzTSF243qO1Ep1T0nIQTuH6l
V86xz5C0Jcsd31AMCt7MzVBEu3jd8y46ZVB5RlAXZ2iWvsHyaKlscZbk7k/Xqf5MwhPBejz6PK8O
A7wsSptpfASx2B9SwSHQkbeIEGXyehRjraUJsxSnpvRTGzvm8cvHRSkwRKOOhytnY7dpzao+6Spu
DwQP+eXrYBFiU54gApPjFY57OWanKHPDo7Um1hIUP+wmoBAbWy6967lB7ozJ97w+El5HW5CGo64P
40YViqJu2qxoTlVnnNbpyrqplzZdVCTvZr+c2V4CO3zoXiokZjj3SwqgjWs/kiI0NlbRd4cS4VdI
XwbGXzkdHZUu4jpdMXMPNyYtjZzJ4HZlemqDZtJSnQInd1K0ZVX8ojV2hmESSGXt2H9SXIpY2sBp
WXQQlznCaIfuyRwjMGHTc1hr75Ns07tak7buTuT1RYZnUcOdyDSPhsMKvHIrR/uhUge9kVDUEA3r
xHuY0hfZNtmp73XUVQ7JpFh6UTC6OuyfOEyeO5N5JT0K9Nu46+bsQPgj4tfiad2s0cqLZGE5Rz09
+ZVrGloCY+gDrJ/TrcnJu1wH4a8BVSVSYqvl6EXW8VQC61P0EVnd2E5f5/NoeUUA4BrPtz6SLfH/
uDqv5baRtuteEaqQGuGUOUoUJUu2TlCWxgOgkXO4+n+hOe/vqu+EJdIejyQSjSfsvfZSpwAn/KO1
OKa0Rreu/vKAADG/uL3W3wbCU/fqaHhw2EoHYRlqE+s2ZTE/TgE3pDIL+6Zey7LJPCaA4Uuvuins
AUDeHpbRcgxqpeivhnPQmzp5MmpBfleMZYnIN+fu2y6Qgljkp1qOzj0IEAdwxt3ITGHQ5FXpwUgz
8ynEOoWf1rc+wqmL2G7/rLg4XntAEpmf1Ls0Reov2PdsOwmcI2HKupmR8e2NKfk12kV3VMFdCXvp
A8kgk/+FJix81fMhfnFkgfyQbDtIY+Gqy4BDr0ItMq+AAp3zNKAxWSgN7sCIEvEAaQBS86/qNR/I
4HWUqXUoIvGmyrcI2C/NOIU1oIKD5BghU3J6Um9bHado0R3GgrT1RX3KkiZ4cizLfcKut7BSI8/8
mXm6dVAlTAiiRw8kqauMqJ51ysqdLWvE2XY/RFsBpRwLOAuKPmdU/t+LNRMek2yQBACIOrnE8kqt
CW5BGDteDEtr7mSIEL4UIc1iJYh0JS3IBFKV95J6MwaecXadN3UEqYcudvz1WLEAiycyxtYQE46t
Y7qnWjOi56SpGca5DFLcrEY6gmfzrRbfOHrabT8v6owlqBein37tk2QtYmpsiLHJypqBeovFGHVU
/xv1J0CwM+SMp87ElrWqoONxo62CkxGzehtLQoF9TX/VwZKfzVjaN7c1/kQxK4TDYC95l7QYNzTE
OPTHq+KzUdqAY/SCZi9a804WXrC3JwT1KuIYTlN3pNVwvM2QSZ39YWEfmQu9qOIjFlipetHP26gS
pxBf3GdSaEDR3SF/yRh47OaJGE19DgS1ncVWYjm+2mGodyHaIDx/VYdsCT7PPCHk8fwQ3n6SVpuM
AojRU5W+dyPO4aos3Jsp0JqZo59zn+wcYCfwWLxgA5M2gtkivuIlu7pltXDEJvqMEDh+UseDXUbf
6s2Laka/bWSHOwpR/6YlP+ukYPHpUAy3aXtmK/8OzIYOIqxuwtTsm0my0QxIZWGZTozkRapix5dv
ODdT41wBDAERyBzOGXKmXP27ouy50jhP5pDi4Yrrc64Hb9by2wbuuyZ36smJQ+PmzOVXSLd5cXQ/
3VkRyl0+HBBzlvuaeihaUi/bRsaPkNwktl4Ia+r2tmocq35nFsbNlThpH+/PWCOQzpz6hdgSfSeM
CNbrEusQxQDxzBbtaO4Sd9tzF6EqT9+LDsfQUM0z+dT9e+0E8g2cMn9dJ9lkwEaQk/yHm0R7CaPv
aPlWSXXPTpEszzgg9Cd7TrWNERnBFZUlWEgyIwjfEK+jW+CsMsJr0TeSdYfw3sNkeEHBMt8jKTZZ
SLQKh0ZX6K+qCSaX3GPKk+lrUaJRRG00fTq6kTKYi/Mz8Pg10QnJxrWH9D20SQUv3qlujV8WBipM
KmzKtPrgO4lglu/Vl9Gpf+iWXzzNgBcPOMI+rCr7sGJ/0y3ESA0B5krKGfp1yE69QQPwGA54lcHd
02pe4uVsUwccbgxSDZgmrAkMNa5h7puHcRgZemtmuskohUF6ZjvSNw+NwVXgJm20QUN+4pYnBowi
/eeMDuFgGiTjgHdF6RcUGI94lnd1dLKw3qYwCJ482TIqE+5t9FuXW1yAhb8I9K8ssnF/DNmlaVv7
tX3r05EQ1KzKb24p10kLqcZ8HbuwAP1XFdee9MzHf9hkLlzX5VjMnAigg8lbUUWz/hRULgJCr0ej
B/lhE5raL03voZaEPyPd4A038OVk4HgIaoyDo1MGxjHynJyfNgrgevFg5Gzl8ikNS9ACLqr9IHnN
ciHuqGece1NkYJ1GsBH5cv9C0XoKPCLoYex8F1Uc//D8xLuV0j4gio5/SGNYqjpKNG6C7PYi8Q6e
c1mWi1/qWe6VFjRQryHygD8UBilYVcmszbdz3C+IjsIKB9Pfk1bHCI9RmRiTufI2fj1/daC9UutP
GnX3okN1NJbf9sK/pu6AocMy5dLP0GtoXbGGYeY+lBNgY+Z0zPGpmqMJG5kKFJ5ZB/lQ1CviWZEW
dnLDsrjbhSLS7j5Xq6p32rD+9CffujeAMbY+O7atepqaeQP3lC0fQCd/H/vZByl+tyqrpivXhXgb
Z/9LTkl97ZIy2k6Qp/dO7fHm4aQ4T6iFD3ZLBkrQh9ZJ9NMbkpKMrTWdEd7XBSMUswAP00sTj83W
CXPsMnNf7Ov+Rz2m5QV8wRmeTL1PlnHQJL45Erj3pDieslBLn+Il8GnU+qeaLBpBBMOBuzdLP8Hw
XcTRWyBF9pKk1k8xlAFKXjc86po7fXgReyePrXNgTvVaLOPIwG7NCzMycKtaf7ClZa7mYEINJyb+
I7LzTJJUjAM6/Wg/DH1Khnbzh2/Ye8FAme2rKCm2sUDyqg7w0DX1Lza0LlxqBzo0U2GkwDro7tTM
qiOHM0PGKUsuMzahvSVb1MpNueQkmMXOZP52yEytYD7dNKhFUM0CBI5PHIYVoIgsPlEKjYwMnqWQ
Gd0ZttQOxY5Tx9YHemPcqEuh2HsxCP0GHTBrlz9F2R/Spu1vc5IBNO7Yp9BWuetaS6ujOUg2O6n1
1EXR2ZqpsdXnwnDAEqsEayC323oWZJ4yzkboHN3D6I90pLkv9CDfm/zy8O+Bp4FQHa8zU/zbFFNx
Lue8PsxLYKqZT+92a6UvOZiYnQGdB/yOfR5D4jxyBsB2aHJ7CMBJdkGGusWyX6zSTdBDQbeLLfs3
hUV9IXqtuaivNEcSzVvr5tqN+NjIFGOjv9jKEd3ih9af+W9ng64vCkDfRuU8P9ntxdY+oOxtvbk0
r6oQdtweCx4TWnNp2qylHfXGREICZh6ku/n8ozEpzx5Hhy34pYbQ59idhB8eUwRCmUx2aZn+Rw0s
naY6dPh7mSdX7Btb0mUGKpx2QOgSOLwljdD2wwgXoh5muSljQECj1IhpTa3GO2Hh6VK/+gDaap3g
c92sFri5An8PCyQ8M8waVfvoEfKBy9NDQvQ0AFLf9noWrHPRgKYpumFrtFG3Huhrmt1gkvelugqr
cIvd3AmJknKQZ63LJe02m0UmoyiFOXbHhLRjrpE/3eR/KxK81QAZy3QKydkliz14LzwbLr7uyn2N
DS0G9b3VfYM07mmMzghN/nsg6SRmqxJ+5Tn5qya0t1uOXwUvQp/AjqQ+iDNm2DkLo42oUNmq2pgm
hnlDCQofFv0hGXAx+kYDE0323OHa9B5HDuhgEPvqfjtm9T9I9XtCwgw00o0d7LsQwruoO7TVNewC
SXzxOgso6DaDVkQcrIW3NnOrfk5Bg7DIeEoTz78gQOU+Z5ZSNluvQLlAgEdDBcOBXTdFfwi78dJq
4sIKgbLb6u9h5b7ViMbh43mXXgVE0h4L5JzOwa6+E9sFkukXeEI5NQ3k8CT9jRm9rO4IOAS9OYL0
eImGkT1d3b9Q+32omYGD7/ZgD/2rhxho4N29WaU33BNT289kf7xTxC8JXAM9q9+BIF0eMMqSt2o4
WG49a2+n0ngTTKdO9lK+1XlxcGy/2FYz5g3DjF+J/amOVYsLFZtS+7gG+PRwtuuWs1b/opXYRNlM
5p/HuMAci59p3FNHj/kI2HcmpYpjE1ytM7znVXQrWeyezCKBBUmZtw2kziajjPEWzsU5ddPfvbsA
Lqts2WR2wTEWDdAss77Lto1vYY35aWlBy5ShX8uEYaUNNWxaDztwpWlsUR0a8UAL4xPzBuPFaHVe
K+ur72BjhjW3VoVeX3jt0YHyX4+1eMXbi2IztlZjly/Bbs2Xn5MfUGO/aHp9WEvAFSxQy+HaWB7j
IdcWB2idrBtItWU3EnwCsfyKqHwMgxWJHxYfNJt/Um61q2merdMUj9ZTKK2b3cbNKTGkt61sOgMY
b4hzl3J3rroLo2LrRxVozpNMX1Acd6usTbVbOjOvqTWEuEaJlScvSS4yu1F7cpJw4zniR6vyG0ns
fTUyM9lEbh//TFyabICB3slrcfpOIEAjtyzWj2FSlKEFFx7DKrPWCP0pfIjNqQyPvs8+O+q7xcWB
K2MejG+Wq9mboWnFtQuFtw+rfDgSE79tkzmFPxPlN6A4SEViXNOtgWva5r4aoNrzjOLTzLP4/vh/
IsTb6oUPBxW+7zmCNfFM/Z38WFCJZpFfVaVsJCm4yJFQxj7dxCPiBU3Hyqm6myKv261m6R7bG2aZ
bqyhxqMt26inTWc/J13yj5MB6vRczbm2c9O+IKX81z9WG61vCyrstH03FfkbQhH2BvsDsDQohOUL
UNAETsyXNrG0q1FY/ow8grVQGzmQ5+gYwy93WSuoyyHMqhT+wjKYs4ocm0Xiuz/yTP/EDuv8g/4F
SpTw3typETtkkxMxSoyy1UMNBhumpDusHsmeHRjcjzkncHIGWXHP0vHYhVRnIhh+qk+nESVsmXJv
3KszO2mbmtJ2Kh9P4Y4ypyzBYxcjP1CJYYffzpslg63dYVJPvOGDf1OeJPOSXcB5eYpi+ZtsinZN
2IWxi5benOhW/5nCv10JXxR7eJtz82TbMT016Qh+Hl1retLnyoqZoDnjP7I0xRlpaPSa+OVAnA4M
W027x11Uf8MOu2v9UH9PfDHIuF43MYCTvAyhfIT4zDWn3fnOzNRinFeWaK0fLG7Ryzk6r2ntCLhp
2BgdfRmSLDWuEC2d34zvfu0Ns3E2bOYT6it+haS2xPlXxSnABARFyN+d8ZDkJRYsCEB6JcbNJDIs
/zW5GFGo0H7RbRJawaoFpHydoMTKExyyywhOTd/kiCpn1djziO0l6zGTE5dCrKdz0MC8nqdWz8Hc
C4bPE5PzQrNfib/NtjV2VESuWsXAa7irXNNSVKRRIio/yKnEYkmmXbBKXOtsB2N2mLALQFJnN+vQ
vqtLsyzrfNGq+PjoRH+BGQWPjFvwcCkhgxuOc24sE+uabpC0+79Pl1qUzA1FXOnFoCKLgMPJTvmY
wxpf4wOLN3FZdu0qluOfweHkUd0ztaK3oreq9l1i5Dsdi88m8l8Balnf8RuCJfGPh1kqJsVAmNLZ
e4mwXx34HmezbOFGLx0xFOJih4rcx+OGmRu7BlJVtYMDx3Q0ZPkH62f9puvGml2S96KecbuZgTYA
x1NP54axHgArfYsIrge+zfAHGFHzgnVEHITDWPoR3w151YEI01kAqRzCQv53b1NfsWPHDqAOxFGH
/LVMplTnREXZXrqhfLykXk8QUa3briePwdHc898HJylRyDfVB2V1xA/MM/WHnf5bzL9U4aLnIXh0
X5M4hezgpDpU/NHxuUYJqlpVkHh4ZKnTNyYU5ksekKGW9En+WhY9w3g+CPaRsL9+rVZefx/ipNmk
EeB/oVOvQeFddboZ/ywrkAeNjimdyEz7eWxMgX8h/sbrZxyotUFFWdY+aL0+2GkYDOlMlvcaaHME
2yMyt5GjPyfgHD/0wWuOABQ3yLUndNMetKt2rG8yGtvnPr79fUW9PA9YpYqRGyOT/X5jxezRaoOW
g40IomZL2Adn6PSdXfr2wUebtUlECyLCRRBg4ePZwPmB8lhIiHLdYGTPxgu71IbvhXK7Xr6q3Sp7
dl6T3HavOZLAAajGJsd4jOIF5TFDMvsaacBtpOPMn4VDfRyKJjhZGulc6tagFBLkzSTcEtKsYn7j
ttXBoPM++LFbv+CQzndjFsoNHzVELDJs93PqMRfpQuqGKACrtHys6yKyN07kWDumhOK1sfnMVHb4
5f9Ql4pNFImx4yQP0an30ZOWZ8WLJ8p1ISCiqztm67HhLVzwcsSM4Msc5FUb/PbF0IrqPV0AHszB
xoZJgC0s8VoKpnlAeoB8ObpgEV+MJevD3ruYSeYBYyST5+/TuIQeS1yAsYa9RKiOusRbsmqOappf
8VOfYEg9gTKrL40cywsi/3mQe8I++a6Ih2F4MvCmR1FqME/tmmfVuLn+2P92C51SvvWfRqvDGb4c
Nt1y+HQOati+KVmfBQ7I1crBqyoKlxWmkHc8XBBEiU5Vz5wqAOcZntVR1ah/YnlIGQHiZYMzqf6A
rFkgCGwf/4wWxxOzhXbTFrnknwVmu8kxRXJq90QKeAGGd5FjH/Pad8/slkx7bFt1Yd1hAjMIkjN6
8DpItmMDJNaZu0siGPqkLtu5makVpQULS6OnzW+aTj4V7C5xd+INhg1E2QVoIno2g4yWL2qgYKP7
/DsGT+P5V9H+qmx+gyrzVJ/KT1RK4zmVor0GXcAYLkFKxnCAbK1aX0Lj2/cwYpQU9k9yLLI33dQR
QsSQyun24P4L4zmOdXmvUIr42fTSySk9EP7E+js2UbXRdl0Lt5EnI3SqrR825rNt9h/RIHG8ZH15
7bLk1XGtGQ3gXS6LHOaI1XP+jDja50dmBoDC+/zQTC1lUgH3+jKT+Woi5hItmU8kyfK7FVb128Xx
Xkemw3SWPPNRIo+3zAaneVn8WMaJhRuOb6wH+/XUGF8oRNCLqINqRCI0Ilr3gLpVpMNU3Sv1FazG
2T7KPvhDnGH86DADwnSA2KHKD7m5KMVXSJ7yQtixr3PbA35LWCdok4eJjG1o7iBf8FoZ7+25CvlW
7Nf/Ci72ZlmzIDqWv8bttt3lNdtzEJzj9XHg54abvIxyLo8mkYmrIC3So70wDNTMusRkTXxgEq/V
a+byI08za8/BEN5OTfC1DENZpE3U0JXBQJ8jtm4dfS/r7hFGpxpPav0M21RJcKqOOG5A7383QoYS
4Fggdrig3Ssz+0oLDUJ+x7ArQCeqAornmZDlKovbrb10TXMTmWf1VZp2M9sq4jIrtiuXnrFFbLWH
lth00gREbBx6pNF5Wj4Hy35GzVj4mx5beEkoFTTQgF25mTxlRfmqPncmYPZVGA7dKl2iv2gsD1wJ
Ax0Wz4KoI9qjBIKqRCBh4BX7JJ7fdbcunnSrwd1TlCVi8iQFR5aw0DBYW0gwsKtA6Vlc7Jjqq9LC
LxxY/p7kEAd3aWkfvFynauzFU1G58x1NwrY0pytk43gNJ6X8qPH37wI7QywfZIAT3HwikA+5hnqI
HcOAbjdbm7+vRTiRXXvaqC1FctRdjlh9hidvBLo8wzHONs2sMeEIakkQG7mN6g/UUz9gSEJNpBR8
PuRizgE8HL044eiEPbQ8eKySHl+pp46V/QKh4O//vh5ETrKWs5bupxYTO45l8tMdgA8ttyEboNQZ
7jNdAOkEVzJQy/Ukkk8CKNsndWUtzwSBeWfXIkl9kUFNixLLKX1OfA2ArTZGCVx4BGDYocIDNMi3
dhJ5tAkiBMsz7pS4R5fvsCi7sKYhOHgJWmqImFkboAjxwixnYG8OP7ikykPIEhXpJf/H/YDNfqeE
h6SlmpCNXaPaVrldv4zGqQlie63+qSBh+xw2CQJEN3x2RyJGeD/jKe3eMQWUZy/3Dqr7cL1XW/Yl
8Xvk7baBdRZuGt6ctosuSJ7tVVnaPTShQOJfI7CstBAeNHUHoyZJ/uklCGUANwIGLIznZQ0Sh1hU
gHcMx46x+rk08L9GsM1Xk6iGA7TMnAkkD3nhG6eecXrmjXd1jACiuUs0zzG8zqtXBWz+QiuB3BAX
4c7V9ZyAUi8mQshEzVrSvbRM1dq3OPFj8mgpWsMJjIL0jbXKQ9d8fDAln4sJReq1tPp9GJUeGOdr
aNb+m8qFshP9325JGm9JSjkGdY9Y287bg3TsZC/M2Lu37mAn19mmlB3HsryatlaCuTDcz7EMP6A+
P6sPsdb6z0iGktU4XIMomX56eW4e5YwJdAhd/Rff1Tv6nX/q2MPh7ocIFPls/H1IpTPgv7CJVosY
JHfx9HOK0z/qrXSqgrlqajcHPQ6cZ03oKcy/yjuB/hZrBgfTmR0MbsQNCIriJS/qhUNk4KUcOqLQ
qGuI7Ki+iM3Of/fDG9NB4wuTPM1z4iTMiOT8JLIICC3t2BPZKsFBXVu6hXXAa0jCUk/FUrlDFnuZ
AhOIDIkoK9sYoucxI4Fz1ZMic065ZVda7e4jWOIrCFncMdPyn+WLBsTEjdMkXrldUh0acnLXZAst
8cFE7xVxfGz0UPvjfXu2RO8yaH+W1wTKm5Vji/gVLfMh4R7xYgPSXDJjl1gDUhqCmgtQvZWdRUyD
tO1/qfBycC1/QjBBq/wWRMzG12k8UpKANtgUTvQ9upn4FeQ59zgQAZAz+v0jPqwR2XPlGLiXW37T
XtmxP/KSXVwl8GAsHFVG9DLPA59McMYYorThagaLBCkcYAmyqTmh44uBeowMbLIIJb1WiJMc3O5U
+hXuJcAyvsk3WQlJUG1VvQdmi0gBLym7kOTacN09izIIWItbfzgXukNcuFi8ljVgahoulvCIy8mW
Rzop7wkznb4RWpLfe1yM3aI3UDdXNdcoIRhtDfBDvP1afZzt4UUj86d7dDMQnapU6p+BaWnPjWY9
a0bib02vZidHZ5YWU/+7zKbcZB7S5r+HTCyZP7oo7pwP5qMKd4FGXAxHkCEX/BOW8j3EmXKKLGaE
lGDtCzLEfLn4599kJOWrzGb1FsfBvxEm5tdgXHYUDrdkJeOhr1AC6Rkf3FXXRix4DdlnE2o/Rt7W
R+H503ZwYNWphGPqZTwg3H1sUaxJlnDeAqbet0e7ZPdyunnsmUMkUJO9gk/q7OeQ1awXWdaWTDAO
oSJAcFTAWGzJa0eIygpJM0yfsPm19GmtKs6w1eD100ffhuUe0ire+HY01+o2RKKqZJf/vwd1k3KR
kelRc9UqRrRaFw07Q4MdtjK90D8/jnAYQ/FDGAxPGN/cBEY/qcLrNMZkxYUky6hxBQAxROMWVpJl
eKG2ZohBP/2kFPuHytjJiqOvAQE2IrAsbACTvRPHEZoF+59+6tpTRsLpygeMV7KOIW/EjsWOpG3a
eHCeN7hDWE1ZlD09Ps4gDOL9nKBsyqUn3usBrZ2rR9NBNT0Zp/6q6LBp56RoFKTRvuPASNZRTOJx
opGTgwSXhCBysYyl4qhaYG4Oau8l85aOFIrTJq+ksZZe0x1pG5yV7+kQs3MfS2f48mgT+JbI12Pi
f0PfEt6i3+pklXVSnhioIEBEYXIb5ijYpJC0iO2Z3RPyNQ4+DaWA0+NHq5Wiq8qAO8/kuq50n5G9
64jmjo/Uew5I3LDQTPVLTChr0Jl025IdgQdgBIaStH6QgnCL6HbhR7gkm2TDgp9yQcch8WLipN4O
jM72viCk5CEF76t+q+lFu6vnRr/L5cdlr53V6JPZgybuxaw2lYfzFHvGWbRVciFK+giwNTgIw/pu
56jCkjfi7WYC0F/0iB7t7kXJrYyNmrCJCFMsSTlWWXgXOXXpNYhbnR48KT9jEjNSLyeLNBo+1Y+5
GPmfSdDZJW01rR/vLesQu5yRWUc9o+BlvttO9N5eSVpFEHs//dbOfko9P7g2eVFV0Ombx2/oof62
/RT8mKdhVLQ7ZH4as6hR6XLMvF6rZZK5bJTUV//nqd/ynRNY+gkgEtSPJyS2CtPKt2qHl0bkJ7k2
06q/CmltCckla/IY9kN1HWkbyfMzK+AdnsbHgPdUiyPxbDrEOi8Fv5MQR9b7E1aXPCi3GdCNjTBw
X7vLQym7j6aqsIdbhFvjV8hPLGnWjBHxCeDjeJRo/+eGPJaAKrZdq9c710i7fZ/H4vj4jTzuEmND
LbH8HqkVXjpRp2e86FdNG5O3cIrvwK6nj2EovzO2wX7UvxbLSqIagsWdS9iMjQVPyYPAqru3YMa/
DKmGtOBFMhTaQYiRNP31f9wfbLGTfUUcWy67+lEtzotDa7AchEPWTUmKdeQn8Hsw4Qx+2q3LWdho
je+qAZZ+dXAF7AzYE88JmPtnuxX+Oi9cugZYp2Yg5YX8PWKR47IgjgZgQ2NjUVFln2GRWAvwHmCU
8sZoJobk0qu/zKQqwKB2bOZsv9kUczJTjHUuHy/NQ1lRH4c5zfa9wMHlemCIUxOZ8bKAMh0Epo5F
9SoLS8P1BkQHNDHhYIV9h5LcPk0ds4GG2i0nIk4mGUZhPQGyu/hoHqP6MvS2Qu+p3wjtu0yiITOi
/K2VQXYPbF1choVNPrDP/W92FtcsgbpyBoFSxUTgcnatlUbbzgJ3z7lkHceRt212c/GKrcPfZKk1
7NaaN5LhPIrsW5KNXYMubYtGf7JwlIOUC5mYaXXVbtRcEnbBNuCuxLIa0fdKDSb7+eqhDkiuTBlR
TVU+Ov0hpX1flJ8s4tZMyrd5z/3XqMp7UVnmtXLSX8TalL/Yo6HocVD/NQ360SSleHW99k77q3/6
8xWt+yLbAnyr7qOO7Jo7h1ySDt9FgG83zLvyIxsbrmoj9w9JbgTnx8mFYPFnnMw3R6P0YtwBVsrU
zm0HUxr4Acq0MduPFJrOyRrIDqFPVTaevseMM05mtu4TTvBdY7FhtwvdJDIVzwCL239drbv6op1e
SBwl1G+KfkTDZJzQtyfXXFt8H0YNanMZsVe9Y9NfjL/sfMR/7heM4TJ0y6sZojn6NAEy20ma7YAl
au0sF7XmjNN+ZrqCaZqnSZNdACPjQgdPcxkxzK9tdpUsltlGOqA2b3oAQYDIbv7NpfPolnvqT7ee
iUV1PRg3FUGZ3Rx/s6MEIPL/XwLVdB7ga6JyqzPyQYKB+VVFZCq5W8dH/xFBEpI9W+DUhbKsdgpy
RoPApi23Ga2XvY8gjgVwA4EkB7OH8a/Uau/SRPG/Pgf82xyQqVaDIy5Qu78VSXqiZAhP6uqXw0IN
6YkUMGr3rUFbfHpcIIh6UNrTdoEBPM1F6r6pgQhMCoLZ4tch4qw0SHYh0q5hei50GPhjPOzn1o5v
mqsHz4+t9WhLcVAWiZmaD4ihbRPEo7OXzPVw52i1fIwHvGVG8H8GBbQhL495ZWS53hEZwrM9D8GL
euDvu/uKECgwwwP2NLVX6/ncr5Slj2snXmWAb05+9q9aJDc9t+cae3jV83kZ8vYEBJ7t0jjU22o5
PpPYeI30Ijl4UuZwR5sJPOl0VOWGjScBzi5KzEASk5P7nAM5bXZKFQVebqgft2Q10lcPfNIq8qMp
ClW5IUg546Jk0/aYbI/acOtDqF1YksWwGBF0VOo49Metst2te1o/1i/dF+HQ7zqJz7Od9Jd0zBry
R4c9ZMXVQ/rj5NyJezz6U0kIJhSDd7Z0eJ2W3SFeNQsgWcFmZ9n4hLPbrhodzxcusJ955PTXoUJ2
qxWkDtuNRgkCWBvgwDiNyMbjaKsv75l6aBJqTWbpkHGWz3ugWfENOG3EJIytFYAo1k6BJVfp0nka
vVZetODIEeWeMIK6J/WVevCN8b+nhq/BJF/+VL1WFgT6umXjb/I6SrG8w7A+PWZVbg/a19ZzUrKW
CwsZGebuHE8z8ZzOSZbReS5t/B4D+07ZItixJtfYN4YnIWejsHrsgESWIq13DSg7Uv/Ge/hoErQ0
rZ7ytL2osy11N4jhSE4xSUbNW8q/PoA+GCfolh9ftpKmooU1s+kj7SA6QEJ/H6DT0KDrWFOsrK+4
vbj4E+lERsv7hMfPcRAa8ScCk+7YtCnRvoEwNnB1xmKfu0dhvvlmP31xOspQcidgIkfLZZAS5+vJ
rnBbeXVJJtlQvE5f1rBxmvF3yK31oBQVf9das4s0JPaR+wct4Gbd57pGq9V/NERqzOjW7g1l52sd
ZQTMSv/wqD8dcoYwzffhVWliraJ5LULu6cniycsAMDwaDIKOcB0sIlo/dLVt1cHdGMzupTYH/HE6
HY1foIgNGBau5t6S+xKYvVrJ9jbvSJeQ2jUXktEsM+vtbJrhObYxb6mvxuXpxDj1EPnWQb2O9z8g
rpObPxnllrFHKTUwBIH+UhZmc1ElfJExw3byZvOobWUxV4TqYIznv3Dx4Pn/swQv420jO2pZvy29
LEHKyTxNjddym4WDnLH38e5Qu0NnBUOCxlkWzufj6kh97KTkJKiLS11m0rbIcE5jViX8yg8U6Qy3
meSs82SwLlTI1yx2arakI5M4cvzE1ZE/DSQcmLfRDofwYD0A0X97MBMUZBqI/hhP9R/MDdNOmWyx
OgB2WIqH3irkWu3fy1j4zzF5HiyzzWStl+IVwnyMoxatqYotaaHtXMiZf2LG1YUAb8BuI07VDjpt
8zbpkQeZ5IBj2qMHYVpEjhy4JjWzc7z0C7tVebTZg+yJd4rWjxaqcQkutIJxNabD9JMz+cP32Gim
2kwWXEqKjd5nzmZ2I35qY1FHPe4D6KdfldFY3XbwhlJ0U5A4Fsm7asOo9o3BJHrCNeqBtTosdKc2
6pcyNt8xkifHZq7M4zBiWAvDJn9WIxmEYhXV+3S1wMl9WjYqKy33oteeLeJO1qIHgbBoO7IRo6vb
9G+ZDxjet+kC+6a6hYKoSt6b5hp4EQk5SQVDKXGLLYqgZi20viDCHDAngbAI9LCcQNXrvHH6Kcnn
XN6ZFcczq8LOIziziQj3NPpjk/bTZ2hG3770s4uVJ4+x8d/JsGh7hmpOUBHFimeLhnuG/f2GMOxQ
jX10hWGF7J8N7roe8/IDiCfgSlw/+9GF1IsjClWXbuMDgc/kNTNp6onkfl94x1Cryltij/Cxczz5
ft3OqH3wW/3X/jII2Gm60e9ngQaO6oPNoFev8ky2b3lmbgxplCd8HtmtSGnPHzXclM28iaw2c8uv
9s5kl5ugSX4XBN7CAdSym+1YvGtxS6HoaeQLN1TjLmiBu4AnQUHCqEJdSLYsqs1o5cSkYYB4a7OG
gHQWM2A8GGGE1fBPZYGDULPAUnd+VpIuCIXAnO/QDa416AWXxkDGG5pdvxMOSg/1tGgNGzGUXLUx
pb1ays5p4b4sefSqD0fng1nSNJ7UfX5O4DizNEW3QOduEBSRLjrZNsrGDacuxDGkI4RH9Lu26iA5
VIJE6iaUF3vR82V20x2MmZXexgg3SlQ3VKLDL1BYl2YaEQYsc/bYLIkCyj81XysO1XLqwBh0r0oI
HC3HkdbBQMTf+Vu97l/gDdUwbtENOlgGFtc/vUC6zj1xsjKUSeoXSpJYg0e5PtjIcf6rsKfw1QxB
Y0cpfs4qmrTrFLcIkVrSQq+uO7pwmRo6B3j725JktYvan6t1elVM7dql1wCz6SFU+39cnddy28rW
dZ8IVcjhlpkiRWXL0g3KtuxGzvnp/9EN7+O/vovDImnvY4kEulevNeeYPtBppIzD2axsDIhO5oDp
MkByyR9djQfVSpp67bteeK9uFLdXPe8jhhslRvNg6g6l607P5axX5IqJ6mNyrL/P1vcmOzpEpukA
2l3mS0FR5SUBDjMEI0yUPrnpxQ7opXcZJ8QzQhff18JuKotWZr9Nu4it4koWwrCPI+YPrRxL+GS0
HBMWu+0E+ZNum7/QUwlya6s6Fv4gFoqaSKDCC9/JicreBjT5np3733GtAGBxwCCPTWvdO6T+bYw6
Fy9SDg1NrvoBzyd6YEyifxP4htFCmkgcp/rVTxM86hVQGBqMly5gTAcoexOWhHsF0hY1RE14x/d3
1GjS32s0IQBjdCBaKkSL/3uoYv/vS4E+54Dkwdzp9JUJUSMSafBg4KkNxejDaU/DsNgG2M/2dQop
C7/54p08gVZSGWZ8QJwsAh643cZ9xi/b5PqLmlskAtM96pFdb0CGlZmJ923Ze/qOHrcMI7cxell9
9LKYItispvjWREM5zTTXEgtAbe6/IPwd6brGFFR5gK1xbLz+Hmr55CXWUctIXcuKQY4CYPgdazxC
21kKzcY6CFZuR9k0LxjuCVurag7ZkjnA2SN9zifERkgcgmUEy0lrSz200jw8my52AenGpV9b48bt
xH5tDVHD3oE1pxCeEgfHioXMVr30nXY+fbNilJpKro4kbVPboDrWs4QXjc3R59jKtzSWl7ovPoPa
vVdb8DAEPxGPO+eOYxHWzvTA54qucIpG1AbEHKnCSNVD6pmXs6+Pkz9srLbbdOaHT2f/M6CVtZ+1
3jn3ek6eSwxakMSV5sBNQ68nAMK24HNEsAvxZB7f1YarLmQv8vI9GTLxJiVEkpmmaf+ofA6lyfI0
WuaF00b+Ws2Ld3W8/JfbdNE9M/FoX/sOzEirGwBAZ1tGR4KQyIFFqZQom5Aw2gaFlMMgWd7nRdX+
1DSflpV81fg1ivgs6Q89KE/s/CEHF+keZy3bl5VzVsoH5iXxN4tm1VZocLtbH10lJ4jLQkLM2hnK
eIXd1oTld1phIXQAXbI7SPPxG5JYZNs1dX3/1vW/VY9QPZSOuE9IXENTWOXnUo+rSzIsDYiM4Ycq
GgPXai/V6PwKuQm3awnK+suQGmfKlkBm90b7f08yovSRihJsBTeYevbvwcQuTjIS1iatmK3HDnrY
lkxA/xBLYXBrMLDHgTvR7PqvrHSWznyzFk7B058xLOYnDW7MKfZ1Upfa4l0fBtihnI+vlgMAZsmN
8tLF3tvYDOZdlhPdHpqcbpD+fmA64pSpG19RREc8bhlTWASRnT2i459xVJ01SefEvk0KRx3TggPC
sBHpwhcipy1CpwWrXDuuB2KNaYH+PMxl+egH9la9yuk0XUPDrE5q3XEL2uB2DVAJX/KND/y41JV5
Vk2oyWr+0gLUy/5uvTYMNG7KLloTsLDrZjpQ08ytvB+CPtsJ38E4Gkc1Gcxa9UG4g70L2BnPQ04k
sQgw76z7DGr4b//O+kT8lPUmtuuvAanZsbEwpOWm+F1LZ6t6iJJJv1MDSKz2SJMgaCaN9jZlQ3To
TWCwnTPtR6P1n3REwXRFquyvcLnUtY0WuMFHZce0euIq/Bg9/WyULTi8Nr420OLf+unHOr3TESGU
i9v9aYGP6wFta62qtHsieZArG7P70MbfVCEHaTw6eWQyberRDXDsp6fGRrBa07qCYQHLLc+3qnPH
6kmDSoZqc0YPRtbmXidJsMgFKIWEXSzvs70+oqGUo3tHnjIUSWWZ4AYuNtiDLkVrKOwUSYK622p/
bxvBR5yOFZze0dhPUzMdR7Rn9yLMg3uipplUgnvyarPGcNOIS4YQhEM5ehRh5uNZuTVYNMk4sWg8
WJQgwZh/b8bKevPq6qwJ032PPe8qQsv5ws58LdqeXCbT2w0iaXZT/g51emfjI7vX5c8UeSBWnNRn
6CRfpvogNU87NZQMug4pH/bKq68tHdyJbD7Tf3dqt3xrLCZ87dg/miSS4Rtz/bUp06WojmKDrhqy
VSg6/82nVXdcDanoCe+jSD8Ty1WBEjfACGhBdVzPEK7JlRaTrn6qTdNC/SZt2Rx5NsrkSryFSZQK
n2weIYz/O5igbYF/Li0eBzto9pFD1uZ6yZflckQ5CsdHStJixypubsNceg6IWZTtX/Zgft0S09LY
PEAQBKVDHNwt06vu5ElFcX4RlgdfWQqL3VRjB40xyoRSHeKQLU9qyUxHOxt9cw+MlJKzMdHfDjXz
m8WCwBoFQO5IWKoHjsPQDSYAxbbZuFej6e4M2k8nJVf+p15Oa52+jG/HbJJWIvisQ3+3fjTaOCKy
9hIy5aOxvwRVZxzWMsidwaQwlcpOpSMDkqa5wEUXdNoLpUy7/f9muSRnk8ZHkwVdsbiYk2E/qIfa
mVF8GzDb1csBb1fuutV1ViQSqjzyNBLvPVwq7M4d4tFTYT9Wumkf/zUk1LMKi9zGmNGUqU6vmhno
nIDqiX9PyTEnzjb7teLTXD3Z/vt7WQrrIvTys7pWopQfvTWIgGnA6LQhsm/bStPXWnN3XUyN2bLJ
Q7ujOa7TiXtXz9JuaPAUEmA0SkP4rBsoHT3LelQP1gCqNSvC0PkeG5nYaZmbMT2s3lEDg7qxjSS6
DnEXXcfU/pOBxDJ2faY3Fx1fwzag3noiw9J6VWMPv0afw1Jyqf2sPJROYV6STkY00I+jVWK+O1HU
vaVpzJFlis3XtJ1ee6lBpA017FMxcowhhD7a+howvrIV9cWvo8Df5qkPgdxHeGtU4ln6wW+M//LX
pHguWtDrhRkO30cLpegMeWt9pt6jUztsRvne+kxPd6MBvhi2a0J67HWdoiJqJWqTDhmH6CTkGGIO
BN/H4X0zOPaG3DIyzDXRX9vJf20h/Zw7MzIgjf/ntFXPHIJaKStRC5qkL4moH15awlEfnbheX7lW
UW85Kc0zMhf2OsQfKXhS1TlsWmzjs4kERx2B6o77hhFKuFPXqT2XlJ3y71xLYyq0DJm6dguSGhxm
h0II4fhvvfOKby2qas5I/cw0dP5tFDXcLWkh70OYHN1CZV8PGB/heSS0gpZqV6XL+xKgZ0cgVz3r
EfKIKCGm1KPbwdQVpTRTYXFoJtRtniWYn8klwmutz05dHuz64OIWSMWbuBMtTgSqtoYUAqtlIKgk
gIlAsKT28dayi7sCdD9k3qXMTxjvsNKyBdsAcs6WnbveikXB8gUbxTK/d6NTMTuXdG5IlPzFmXKG
Jelk+pN1t34somdSQAU8H/IaNqHR1eZhEXbtbxLHdm5N9Qs/UMwkpo0fK/msDQiWcPONIwzzoEY4
M5CYjdTBXS0jtHZdguDiT90MyB+dmvhUebBF70gYjZJKGQus68QbjllOfmwbg+T/R5VrtMnDb4HT
kLxNph7iPMic4WZO0kuBbJXGcc9P1S4/mbvSUWqi6XtKNEI0Jed1BVjJDCYOcopaqGcGNu9D3APA
ZMr3xhY278qq027DZDjH1PP3bJOSt4VSVj3kCX6RFo772W6+tyUnPls2u3zhkh+sjojUOZxMoooQ
7nL+lBy+hkjCbTb7+c7836QhSqNyu6SRd6xqE2Ns7diQu+uJyU3/FlnGh5Z406M7ul+sYRv+eHrh
WMhwLiIUpiW6RWhietHFYt8RTvFc0be4DN7wpIaxtcyTUs/S+shsAGcUdvPB1xH5RdpFzarj2Ym2
CWlFazeDHNZTmYwOPBRgTGPRUnCMCzz1tIYaxsxYqrNMq+/u1auAbEG00VLFhOnT2o5BUcAG8yhf
5Ymv6HzCK8R8YC77OM5e9RHbwiU7ieAkx2adVJpnYQwwkYiZS/OU9BI1bPG9ILialn8FBlN+urpN
No8APV3bJrh1+ptnIeGYrt68my426pWymGifqnPX0tMHa6VtVaFtzk7yWPb0G8b+VvRR+1WZ7U1n
wPbd8BHo+slWTSorPa1ONVM99ln6wVNiTLtQqvUTL7Y3RmHd15agNWPbSQWI1mwfrNw/Tb7DkU8k
X6vyBAwXzIGkvVvl9kH9qyd98zY151jTous/1hpYnPHKLRQcg2V6oc5tieYjVL10SoZLrYHPzhSC
4hRSzWx45I3z1r/3U/M6x0F9oFk07R2TiFuNtvnOR0L5VXV6embCO56MJHsvxeI+xyQN7c0+Q/pF
/RByu1Hatmbof9Bzhbs7xP4HPl7kXw3l6Zy8tOm4HI0OuK7JcBvIjH8uFxQHRqJfGOaDmu+n7ll1
ghM4YMyftjHznfvFByUQexS/msuXUGXUhp4h4fHe9K2IIN9IJEpvVAPzXDigGBwE7rNueRn4kh8j
w90T2rC8RCFvVVIEJBbM54CBGrbbJr4K1vPT/3k2TqQIjJUkjXWRzrgRT1WPGf2SRIQVZy6NtlYf
vKss0dva7f8w7T3SSiQFDqvhwZ48PJWg/N51E+lNjQfi1xj4ByuJtU+vSGaIOFzNwUw/uS85VM09
YBbXcO27ESvTBqVT/dA7urOtx5L0dTVWXnQbI6JU6nQGHaAoTJ2TahlEk/daod7bDmbTnxfHHe89
QHJj5/+0Cvp63He2CMJdCjP7EjVwaCsNB14dorDX828kLXxvR+/mD9MvdX7oS/Kt82KWckKKXkQW
ksHdMFzl9rtlMzzy/y1bvcvFRVpFvfUNkjG6JKxe2mZot4mGfl1Drq4Gf/gj8vPo/XSw1RJZYtp3
oqYL7JmFA/zTtcDNgKJQw8ucXZ6BywUD+bNPwbVKUqBkOWi2u+GoRTCnqqDSd2Ic6w+bmoWhxJvu
Z81FLZlolBJi1fxhH/0IPHTcqomfglDZVxFiWHxGzEps7Z4w+DDdzjQHDkPS1TsLAf+zYVsduvXS
eCvmHqk40mP4cZUwSQ9PJvvBbmhaF4OTbtIxw3RA/xmDBk2sJnvhknDOeIPbx3lHwkwAvAGcdYbb
n3lpcAQWvnIbhYCrwJ36vZlTC5N2jDWJbRWZ3fBttBbr0e8taBplin2H/2atekmZI6WQX0297P16
uENydtHsOMQI736o5VO1LSyZklTXxwXINwY8KFhhzTnBss3q0BE5uLFt95zOFUEURkAPULb/VEHr
eJwOe5pJal6WG8bXFJTOoQ/9m1IQx+X8HaOH9xTFeHMlXGGYO84f0bzO592pRWSTd299KmR/OzbW
z35ojL9FaDzANxb59F5e1XUBSP2h8r1i52HLfjW15jkSw+80cSREklqMYqgD85D/ohXcT59LPoIE
/pOP4aFze4+1vLw1EQlBdHg2QZuCY+iNGhK8XFT7wH0ZzfLJUXUYhAVilCK56sN+iYvwxnQ2xlNg
YZSJvfSY2drJf1m8VAPMPrVfUz1iaekMZrZlaqUgo7Q3Z+hf48wMz37XAwNzEpjZqs6wU87UnDXQ
vVPXoAo27tWD0bchXeCM8NBULF8V/3/3duaN56gXX3M/OyTYcfy2xJz/An3uNDlxBzETFANHBjBS
gQDZz4tTY5m/ETP1t3/vq5eYe98KLQUmIqVT6sFOl29zaWvrW6HbWduqI59KjEVGonWRHWzR0SUf
NSc+AgNA9U/HM/JKIO4UHGrEFv0g9v4uj316Waryo6p3rnbq0CiFzCjK7xYJYEfZbxtdpwNlbkuu
HM9GcBBnik/M1pjPCMRAI9N0A67WGDJF0f8085TLpjTEyZzn7+u5V23apW2VOyHm99L06p9kPKqi
x6hs4iOWGQa6PNS3EXANtwXoRXaIeeDy61aT/r/DW5J44aFti/t6maqLW3gXDOrnoQcCaWg0ieAF
MEUbNKIXR5Z5LHf0OJo6K3dBFT2j7m/uddl4t9FsGSmNk8EXFsuMST5A4X516fTB3oFdJoCtq246
3YmXe4NcFyjMaOBkUUNU+yVFk8dXL7XvAeCmNPjTMn6TU53uOYB8giI9Oll+osmQmeRVq+NHPWom
bG0t0gFdm68DqZ0bVXEMA9pbUHF0qHqqXvxh+ZlxW7ml220cCtPQd25A+wlcTrLVZ805Jl4+X5Fi
7Vy4CTcUJN84aSKWFTIok8MvwilsHSdIbfVWdymL+9b5sOtxlMs8kRKeTvtcORj10exupY6JvTNI
D2dhe0EgzlisyulSSqyCj/V5w/H+O2pRjPjDw0z2E3FkYGTB4fl7AnSml3II1sEaRoVzQkDnGe95
vINq50pFSwldBKXsYmsYrmcmIk4gbgOtw7NVN+yto2ec8JWL0yr3pWl16mdy9dQWFS+cAg2grKcM
li7M1DR77ovlyepNjH4Zpr6kMB9MuuMXRsX4UhwSxVLD/dnGZoyDjp1LDeLGUDcvnZ1dxsber4qm
saKDM8TOdCuMxt2FLurYingOVeDFjb+t3an7FmbZnRlV3jEYq3mnCnTOn9vRwoLO9fXlG9N9UVjL
F23f8mcrrD8dg7eLmmIg6bDuqsktNxrRYJs2Hn8FvWTcmNVTTbv+XgkOQ7DNyCm66TExSHJXA4Cp
AExkIJjc2RZs1agrTyEXnzK/+Bg/7mATQO+w3BE8d2IdhHxW6NzDSjKeobHd9oEXnCYni58Kl06W
PDSh7H5VrKSG8UXhFNkFvJyz0dPYJtjJyc5xY1enrPKI/WmIUl0bNJQZ29KwCcAp9fyg9tw5QbGN
h8eGECB0FqTE3ekt3lM/RjggcmCZhFc/svdE+LP14U75sVA5ojOLocjbvneEYxz9HBJ9QfU+tsc5
HFj8PbP/zZrw4FUlYrGoKPa5Bonz3yKA9BTZy7KEuxIzz94nGeMUW5DisSTMnzO9N9vBc4Q2w9yn
XK33RdBUG2eg5c11mpz1weo2IeK2k4m9iJmSxOCOiMtrimdq84hTBYAhJZ8rXdFeViHsjGa+7wgf
o3lkP7ccQTghdp/LzJqw1UOk5w2E/yNXK2caLaLxgXLnmskAwIjcuKtbZ0wwJrK65CsrhFXleqTb
YyZ6LK02+jl3g7/BStbdBeVyvzrTRf4J6AI/LZlGf6XZTWo+5A1ZhJM335kpIXCWEkxp41S/aIll
osZr+scVrat6Fwai8gYv89Ea8p6mvpG9YOd+KguD7KXGfOntjmJIWidGIMuJ5NlwXtG5c0t+F/VS
PqhnPZiqfayhsYsKI33SCsvf8BskX3n302zr6MLmgaBC4tjnLEyvXtM32Dekoot4nG8OeuF9bOli
/XitQmzXT7cOwukmwls9MJ5IymoEHI5QxRgm1Ipl8lZEOrgMiDeGGNCUyHGEIk6iOaT4FGQRScN+
EzF+jqvJW7WQzILLu6Hovqvv0jBqGQaN8HHjcf+fBLszngfOVIu/uOMuQfDN5YYTmn1xu75no0ds
kKI8uEA0FCA+O9NmDQ9DVUWvY2blmzlMfpORF78OvU73WUe4v69F9Lke/4jwDff8f53sMjXwHzEj
HsSIo0edrjT3irUFxOZILI83cKdvE70+Vh1pe61jhhfaMMUr0FWi1UMsiEWcXKOeDDMT6y7DlHq+
EMPwgJ5qYQoFDvuvq7ononWpAuuOdgUeY5v2vt+lf3XEqZEeWznbFDjVdg7xX1vVLlt7ZtC5AIAw
RjbxEPaayDddk3QEDfKgJXl4RcR3cqXWTL21JMsXUAQDaVb6oLYzpq3Jo3qVQZJdx26ofMZ1rlkJ
weBZRmAoo0ddMg0tsrnkNsA66PR0U5M21J/VOEl3xW8r0uJTE5buLcuFieGLXzR3h5fAQ2xuDt/8
1ApuShvLkhA8ZMP4XlW4bTH5BptVz0b3yLm22jUMq2UVVP9tyQdLfylRS9CjXLJfXWUcGX1l99oU
9tdhcJ4n0lV+21Bywm545Q5HJlEPH5CLiuMyQuiK0uKoNRObAt/uxhzN9Gmu3JksLfektlf1MMYJ
ipoK12da/pg7o9moMgLBEapLpadOuMqUKFXPsMOTt+uP26ZDe6fkDnyHzE8p/TZRbEARk01O9aC+
RMOgB1jpRk1eHH7qITYAziiOQtajiVNAXfVgTgF29KT8GO0U5qqU1niIKG4RBigP0exO03OsTkkM
91+L48NU0B1Shl0odeScqKO4pyf1jh5dnM5366SNFjFxMcisS4hAqxAk6jK8w4DmOVVJ9LbEkqsH
j3grKOa0A4eq+yMk6SeJEo2Etnk+BJL0Uy7dr8jaOaXT4uxAvO8ANN577IUg1/xo79d0hPIOnAfM
RH7QJvCusUP2XFcVHOVFGv9c2uWtPoq0zX6UffuLIUT1YwmrWx/8VtqSsYuzi53HEjQYGNfEE5xn
tAAT8SrwqeZiZ+FRuQgtd+61NyVRUA9K0kLgKeJWj+i7ErzuLpmF/0SzHqsxOd9YwtjbUUW/EFW5
sFPM3O5lcCmnLCblWr+SrWJ/qzPxa3TFgxX73VWnjX2Ol+lLyc3VeS0iLm1jomU4K9FIa5Uuppp+
2DWw6pV+CcFCeEyAKm1iTyQ/BUGzSHolxAbOWJ0hjXD6XeqSZGlpy3VMUutRDPqCESf/hVLRuZQi
v1eujiV/Vg3klLGeHr6zuM7HtrP1q+GxK1ZWXqx9TCMkqSZ16Imr/kCAZgb5gHSpTgUoKtbeFtLP
TlX7Vlrpx/JIO39+MU0PHFrsPff5cOqrQDwbtRHejX2UQ0Mq470VzA0XFxEg+cgpTszjD8T+YGa0
+seUiksy1qAV5MS+nB2DOEgqfFU0FXRrN6joO8RTxEWtujKz8p/VXMa2Md5ACGI461QbA7X3VfRL
hhdcKnJanBVFatvXik7J0U9qnCpqkCL07mJ2Az1eMBlkRGXxqRhrd0vLyCCubHLupoU8MswOwAZy
lq16RniPgk4GAc3J08KQDad3651bGbRRB5jbN+qpkEEz+WDTycmJJ9roefKTjYVeD7FFTUiqEEuD
9s22e47uI71F9TL2+YQ9ohRdWYtTMaAdv6pfEKHTVxbOyX5A7bVa72xJl1s7omRXD7vRIebK0+eH
MLTlbxQlIWHIQMdUbZEZwKnnGm0fFDI/N65Ca0FAmpF1QMOb7lU92hGVGoIu2gS010/qciwnmi3r
v7J4jbH3ycuVHepES8MnY0EC7brur5wMiadIW1pp3Qh2JO0F+6FNFz53C71fXT3MWYlVxl5OMeKv
UxvoJVg/Aq+EieIsGHARqgcfXez67N97nvzTdMSUUUGS2v37A/BVJ3IaL900l3gF3OdRaQfijDpA
vlTrMVBMiyBal8UR6/wNaF/p4ydnqW9868dgFdqzATdqUxg6w0Ynf4QsBQI0p1bRXIdadcJ/XMrM
nyLREWLE9dsiz6+IlXSJH0WoL18aHBYaP2no5tYzHWVCd6CHbkVPmoK5VL8ox8eDyNv0G0q5FChi
CnSgNDUGWyDF58N4cuem/kqlxsVAR7NBv3mAFOd8L0z4iaqp4/V5c1gyRCrVbKOopbI4RV23vGW4
aX8NXUcrJQywtmJ0SiKjfV6GmKEyaPQ7E2X8NjIZqwdkIGDIclFEUlzd19Od6hQCpzavZe5+U+3M
sG2/ytDzZBoV07NqCB9Ln61saDhZ2FPjnfM5J8SI/l3kCyAPizM9Qoas79o4zTaaBYWeVsxTmvPx
gr85G525Yag2fDg6yOxwbgaUswDu1ApCwWhdQ7RCTz08xU3Tdz4HacagamnqSkZVWRo9/5vxVCNb
zqil00G46XTvRCh+BjNdBU0yQeVBh0Jqd1OPbDmYjkvvvdW+1h9X2x8e9/sBAe/DaFeXrGrCF/UA
XucZ6XF0U680WALgJgEhdUGivdTgVv6qOt0k6TdG53lPFdZ3LQuqjxyPzd97sQQb2hLXVbNNiRHt
I5eORl6S3HcaBpCJD4rLAJi3y/D2fU41yMaOUOu89w7/B7fQdAgxV/EYWIXPBLzXq0kQcGvr899V
KSfl9Z+eQT2jE1CXwdVxiFnRE8j1oo+bl9aAsdfMiHKa2qxfkgArchVor7pv+885LEmph6trMhxt
TDRrWxjBZ3sYqE53BJBJomxnHJc4OS2tGXwKDSwix+1iU5nNCPBTOjqbOF4OTY0mgbhC7NV67WHk
1o1TXhQ9J6awYKBdRMegD6abT4MS9XdMnSW9Yksho7bIwcrssVs2Mffixmra7FhECG5zamMEQtJu
ROtuRGsRzRvQ0NUDUhZqSuDGCng8eUyB+xbHF0rTstjOv+yqmZ+zcHomuOZlFbL1pAFX9fgMwIGI
tJERNYnMzy6Nrieto3e19uZTuyNlOnS6iy6Kb6bm01lxvGKbj+jdvFzY+4jz4hNsZAGJTCOE1e9y
MrT4966R1/xw5qY4qld6oNPByTM6sOr1QHDiroeWuaVHN1/VH9vYyh0pi5+v3uI5x5jZZpLnpyq2
T8NyJiISvLQRmP5hCZt0p8rmvtV2UeEcQHvD1TJnsYvAy57TgKin2XrwBsYenHiz+tLjeVOnYzXt
/veg3huhI4Dmbp7V+6WcFLTVot2ZLeeurGfEUvtDum9tJgGbqHex9QfQTtfXeTL+mtr0T1iQ1rZW
RPyUr67Xm3dR6TZ3RV1HV5I9OM/0lY1D3Ip3rdV/Y7kzXxw3/Wzwn21ybHNXJci3LJT1yX/EQSei
i+UuAGylJdZ0/K/SXEjoZoixi0ILwi5F4utanA4VV+kSukfdzQF+48q+s0KrvWWYQ3ZAiSLimfSe
jEXh7BZkrZe4zwjeTclCXRsfQms4sJupu2Er/9UHw8dcZ+nescIAYG13E0R5vXhL7B9HnYwBQoDv
hGG47wR5nBM7t+5HcCz/jCy6Bld6yp9HmeWxMNLjf9WNkSM+FFVThAlWVh/DlCONnoEGitQ0kGMo
XZEgjG6Kra2dVYR0+d47W6a2MgX/6XMQH7NN9EuOjEHeNV5P2oot4Lu6Xv0FDY7yx9YWc6uARevf
6UAaYiar9mMNEpuBgvVueRE+C+EdOt+yHrL6CvVhA8M9oTgmWa3bDFbVX9enOkzKjXEWPieuVQFg
unnI9yonvTpucDVvDQfNu6MdAyKWBqJnacEh8OnkqJCUAJreqU1jd33pyswUWLY4vrHq7r08+cg6
tJFHCxLPSUEjEbTSU1c5Lk5tvfjarF0naA3P8B9+Nsr4IFPNsTOcvWnYriJUchIW4n0R4TFmQP1E
oFt1SHTOQ4xWqVK6Kdoqk5lpCTxD6mlSabuecK/bPIAeB28OxFSJi8PPtWHVNESJwPx5CKcBgI4t
ymekbeWNnuFZvVrkW4ngahNheSmd4XfEHtzZtPzkya7yqmxTG5PJj+MyrazIQsmHyIGyhV+DUBP1
EPpYx4mxcvb/3qMnnZJOgTdk8J1y1yMQO7X0CPbrOawWTBVHB6lmbYCeKtNP5egb68zdth747gKh
0H2RLzgakBS/FYg/Ejd6nIyHdRdFJ3JMzXS6LVPP1L3Os1uaAJznY7oz5s4/FMuS3zmo/c4Wic/K
R4ssgnxGAPPQTuTaPCdafCQgm0mpHfgPgYUAMwoEF6b0sxYZ/JHACe07e3FYpvWWJoDUu0ZCW3ZO
SgAcV8aXHZJFoq4ipD+XrG/dfRlO5NBKz7BRygxuN+txO6fIfgszuDMNDmh2E7Rktqb6XuJRaY0Z
6JLks3Kxr0leGfusgppBb9p8RPwLlhBY42ZmNvsRF/lj7k1HdV+V8WyiRJbqOj3kpIDMg+0SLkyi
ja+Wm+tPsaD3xKW8GOkngZTeLppdMPTWlxJUI+I69DUmvMoSFnw0SViY7PEx8bCcKCB3EGDUTbRr
1uJ8Xu9Rvox+oyr9kBjqizuThV1POcnZ9GIHJ45/JlOHCjQ9kEvxIICAHFd5fpNhKivG2+Q3wT2D
/PIGqPYG+LN81Gh47/8908YOAb0NwWqVtQQmc9qgrwkBryz9OLlkiypRV22i410XqCyTGfRu5Fz9
3oNzGVju3cyp6dFBl8ZExnlOgrJ7pCXcPYaAQs4Za93Go9hTig4PeNcJvY23L8puWos9GppghJcg
JuZFJ6LXcb7Ax7HjjH342Fvlq5bUDgf6fD6V+vIdsEF9qBFqkaBbiL0fsqRoBhAKhd8L2xxhXAA5
pcqLg8hwxJPZdwuW5F2MsfaEsTk/RpU+3ywD2jAWgp8ettcNAmcuVpwa+CVZzgYszHP0qNfpFxsV
QgVndl5Bro9bmr8ZDG3NeR031g+3LN7UUN7R/e7IWhkeu7plpYQvfsqZIh3WDg8ydGY3WXCCtzl9
GLH90rpVlZKrij6ljmkMon9Pi4U8JWPS9lAOpwvQarg+S/uQi0+aMc1RTRQC8wW/GHQ0k3OHau96
JMZ09sBUrRms+4Z6hRxXbs+LiRyg/nu0EZ74U/h5/lBi9HNHg4BDDF54pu0xXk0iPrdo0IhD3gfO
fQca4amyoU3CAP62LiexIOFE2ijURT3WiAYYWtWn2iegEMWqxX8ejRdiS/JtKjMMRo5XZCnPz5Wl
MSuRE0iDyfhdx2dImAyncYYQ2TFw2xQ/TNBd4rFG3jB4tNIXGE1cAMlxhPaIDpRY5UgG2nOwijTy
oPvmUcTahy8VNwWDsYO3iOqUJjkn63EZLuoIVv+swJBtA7kSs+44L1qKbMVo7IDck5os58VkXun2
zdbMMMy05dJj9s3wHPvd2N4zam6hFBW0DqyzeqHe5jRoHOoByJ8n+x5qZG8YGvJbbMLqrdiqn6YF
g9NEesS5C6FEuM6lKGBPuhXK2VEqAP89mIDKNoze8qNtSzkP1IqzatnlYMEObT1aW0GoxAZpGPll
YRU+UJb116jLD4zFDbJJTWfnhCSG6rIBlsr8iQ6cKsJVUALDQsgpiViHVW1sG4igZv9Td+PxtO7W
5PZgzg0fnEiHdMg5eaf+dWJy0Bqou0q1iDQH1ZvCGBQmwT51NxuwQMvXsq9HwedLYrPyhf41RjSJ
2BruYlPuCyCuARGjnDFwaA2W7v6HpbHBQOCAMTGzO69FyTKrLi5aW5IsjLCR2KR5yyqdPdmT/0y3
QnuVtSUl6aaSDBviRCv6qfzu2jBVD+pZvSA8ssdjlxrN6u1RBp8Ocgds7fr7in2lKE8o+qv5u5mi
KaPlcQAxaDwKCBcb/sv5V4QRc+3T86XUU/RSLb12IAlzgzV80SzuX2Y6L0IMlNPTFfPD9NQJI8Ra
vXDNlzI0mzgk9ZEFPpl3CsbBTJpMR7gocD4HcZykF9TD03JmVaBcmsN8I3kTdzrF+5C12m2tNiba
ixM+i6Ej6FOJ8dSDAZ/+AA8LN0yru3e9ZoACmN3oo24qxAB18FdknrdR85Bn+rwDLeftaRWf0QzD
6Ov/H3dntly3lWXbX8nw84ULfXOjMiMKB6dvSYqkpBcEJdHo+x5ff8cGnS6LclhVrzccyRRFijwN
sPfaa805JvAD4AApRxeJwBPxV5YTdcwbxDBOGrX+VmTcHChwoz3IIegjtNnLkORk+ljnpfMeGsAP
3i6vSDInASrOvXmUTVJYoRjQqgKz4NDaPpPqLAK8KPLrg2n2v731whRJdzbpCVqN7II8hfPqd/Gr
kdeq27a2fsEFqV80vyS2bSQWcTE5Wnr6JVHaGN3n4HP0H74okIHvcyJSAhcrzoRElv5xXpHFoEQz
jJsCwb3S4UdaXGya1P9uCGaEBv9Kc37nT/k92wsQqNXSvSUYlWoMae12YcJNpunQnssLerGs2OCD
I4Rmfb5dZuXUW0AtlztGom56+wmJiHvqK4Y2Nh5lzi6qfVMk8IuLemfh38J4fAxF914mB+WNnZLV
SANHm5C1up8+VJolCImJTSrcck4QGt1p1lBFLVP9ibb9JZ4p3wYIwEVhX5f5iVkjOY3MGCGEmKlE
Vn+fc/g6Kq2tbitHV13+OvJiyvVkE5Pxu8oc5YNWGf651brsA+GKgMed4b6Hl4bbhBn+IuOaOWaR
GjTfmriluGyycefLU3wJEv1+WQ5VG1cFXRJwN6LG6SSZzFLydj2fA/qZ1MCOe+6O2s/ahKWpHFMc
Oke6BJhVllcPj9JOFTFKDocGFggFCmqpHm2pKl0kg7WItmPSXwwvY0MgPLfLbWkRN4CBcWUCoKmk
dTIaBVaDujpESk9dTTwDAUk9qEC70e7HIB2QfvVnK8Tp6+sqpuohw8DypjJ1ivFKVIAUKNZN9RFO
dIS6H6K4gBbepxfZgt9Tq9rMDHosPEn6TUL4RQyc8eVtxWihJIl3Pdm0XRmcOG/upkAP9oPBIGxJ
0SBVvH9TcCVCpcIrrL/FL/vS147Z/mNdW2dkz91dYM/yY+U8+fSR9m/vP1Hf/vatrdsP6W5ZdxVA
nUeikUOvtizTW9beJeC7L4fj0ggy8a26/fCpUNNw40Rmc5jlAA4JuL6VRNP/HvIRKJQst7zlU2ck
nZ2RecVrGQOwFu/lcmyESzJtM4qic7oq8c9+Qi8c7Us0OGvD17IHeZ7B6DgqAR6G7S2DBozAexTU
2I3LHG4TZPiVKZzZ9ayP+4VxpswyIJ+k/tCNJlSNkSFeZNfPc6Vo54kqCCnoxUAHsoWkPLrLp8sH
SQe+FyOGUNNp2lvgrrZhZU8bMLwgNKopc4tSib+ZHAeDqR0+yaQfMcW45hMx0qMoVHvxwTLj8aCW
/XMkCtg5D/1Tj3/D+MMwtfindCtiVomoMSrz9I7hxcvS7lPmVoDbnRNNQnOXy4O1ixgTbvKC3O96
wlkSWfO9pZXsM2BJFoeRWVrXSOGMOzscg5feuqyPRHcu+16b0OM0J7ifbcUuAeXDDT7RZ3VM1wzl
SOSvwPpDWfmcjeDKKsjZGzVCkE8oaKCb+qWgn7Fp6FgLJXO5imrpVNAf/9Z1xcMYOkDGygj6v07E
TabCoYrwHER+Xl7aMKClpdnmyVFV/x4C5j3JUdlXZS6eI+9tlk9oDI7M4pODdP4O5Z52USNzckuR
+zbLRr8Ck/M5DqbKW6b0toR9vtWC+7bhwkuV+QVTYemNoU1Q65iq3tuWrCqRv14mk0lPQkUXoesS
c0pn0sYr9Fi3JolnVQlHHfng2b5dPg3GZy2kSzyJ9SkFgIwFtpO2gR4PmMfq/WL9TfD5ulXmzBdp
LtdkIH/KClyipAV9nlE+R210L3f9FWCNisyPwsNkbCtCqIJz1jBtJHG72SzBCr2WkEoeZMCmHOD9
zEqUY9jF5c7Si2NvBuper/DBCupXlQJ5IpVFPRjT7Jqmrv2WxPXdopGFEwLXMrecfW6ZoLxSVb5i
zCZnDhtpwlq7W6Je8hrgeRvm8gZ5seJqBKK6yqIdILm93BZWQCZiWbHdT/O6bnpzM0Sat9TJlU6D
GmS5gXqJThk43EcH2oZrSlnFdKejMgmQYAGsgisWGBNZeQmtf4O/N+himrVS3w0NJJ3GiCHogM/2
yLpq9xqVepwkaEMymsGFQavdkbI7R5NI7dJsRr9ySEqjRdadKrTVY98T+y4+nXw/IQCMYofWQ13v
67goPCMyEcjbH+oopYuooMkTya1SZ6ObKP2QgYkVfjEJ9Ch9YMBdS8d8cQsbRAmtCrz/wgmq6X5x
Tw4o2vkAwKVCCNtzSjG9k336RwjBgmczpJIUjM6ggTuaT2RmjSaYUrix8S7RDfw8ECOlVV90CvsU
Z+Yyavfi6i/ihKnPpCmXVKoJqwswxsfB4GwgKbebSSq/DYp+8XuSj+BpYAXyIV+6ikU2TG5hSsj6
kdKrg9JWP9RNa3tvs8Y34CIOqxQ595gfQNhMG90q76VBj3hEc0zvOWxXyUTeh8kD9nSMIeu+Gmfu
QlQjDqGy3tt2Yyl5+WjX/ik3mBeZ6QyVQgBbMZuHrj4n0qcwKzbxrFsfgAuNe39EBNfpXAOKrRKz
G4s2ZPxQd5a2x7+1bYS+19Z9UJaFFnqVzPmABg75UIh6ziHe3UMQZB8X3NCY8x21lZOFKmQh1WTQ
DRhZyFiGTnINQaSn6HijIadWm2xyxxlvKNKQ7w2PvqGLWVtXXbGcZJ8T8BfLiDbU42mzkAxlBmLA
zJDlm05JK16NcJcoZbdyTH6+4OJgdXNnslCcHDrZMp9uqro/ZKkuDjBjfSj6Mt7k1Uxvv8iQ8KKT
NpF7waAu0hOnrJeFuIRuVHfNqKYWzbWBOMnhSxhn23mO7XMNKObYF1xCkzx093oF8wgaoL9rIvIq
+zTw3eUuM8JAW7VGVLpyYT7jCzS/UcrtJWl+YVKP2oKA8n1dafY6FwBpKUk8o57PpSETFmSP6j5E
pLyqrOy113v1EfEJdpWaiWgfECNn1inFoxCoZzlLPIb8z29Kxr7jIEV2xLVpx/Pb0BONaLf2R8dr
Mj885NHUrRBTbJbVM0vVL9YcXoqhMT7AVMu3LcBmb/k07gawtuCH3NZm/uLENq+HwJIsI0/8mwFw
c53DnBHFW3VkgFjUgQ4MJmyPNBRJByLR9S7QsmM+SEhJxGdR2RY8YVIqQddpqiziBQXGxfaHi1lY
CL8c42HSAvlusaUlEqfdKJ6zrxLS7x6gB8nv5yWSFtzufGZ2jq2cW8NOu+Zx+VMz6vMtnFm7dGvq
XClvpVVkfo21Odia5lSSkiVm9lNOwvtSyDJTX6KrWhA+O+BthL+htl+rSUOasq7SSGmsYR0krbVz
lHh+QCB7r4XDeBnUFI9Kph8shuPnUrYVCiMxyxtx3O/eYpqZb0SFy9WK4o3UPE8dIcr7XCrbkD7O
EIeESYkLF/lkSYuNAFjJwIgg5ix5QzBc0HfJES0BTm/VOFmycw0wttyCeK6YsGkwuw3oIstVGpN1
seYs/1iRJ3BIUzTC5BA3Z0vWPnBPMjZphy8k/Cn3ZYjWH7msSVwyGAD4jhHvwVjL8iOIg269aBfg
lwQbrc0HLypK++xTP0NA6uOjRb5W3DAIX/aFUvIPxgz0NRgwUVsEjq3yVLtp8NA/dtZRDge4E8BU
Dn5UfckEJXFAbWn0B+ZyPRS+i20NnHM1VeXqniXPok27eZMs1nXDxtjH+6SBjC3+EMgFY5NpuFHH
6VTQOgmKnXVJRnjbbeVcClyFnhSOFNslI74jTjsGDBwI3GahFkl2RctyHr0iJbNncSFBH2sB39gn
gKQi9hiv0qIRrGpmDEv/T1Ky7KCbcuhakjw/Kk1KKKR0lrurbfbFoaLLcSkmpPdAMlaxmg+Py59Q
nCGRGQESJYoSnYZ6vHvTyUixnJ3yLMRgI9vxVZLybdBqPetrnlzFnEeeBclnssxqk2ICWvVShqqy
9GojH77aRUjwhy9Y6M3IDWePd/GMecnXAnNFmy7ZRtXkPwAHWL+NKn0U531/Tiql+8RSKm0Z46Sw
f+0Lqyyq7iEvd5A3GFsGwX4pYRuZRpHPXr+NJucI9ldlYsiYSstpDFI4SpS1NQ6BgbD3xYc6Ajel
flHfmGFQsR96tRX6Z+WmJhTwIg9OhpiJTsXpW47tAP7KjiTTzooeaBwma73AVNW15QMx3tpvEr0v
/pcToZYyYJYS/SaRMu6qtl5+KkMrXduwi/dLk5/NB5KJAQHHailFdaO6M4kY9rJlMsMSMHLkDW6+
GTyNgg4GJble1eBhB7Ay+8Ykg0iqVMUtkVAtCLNJRIhputmgHVC9Zqp9r+xz5O2ddf9WsRSA5SRy
QhKkyGfb/tTF/Mi+niI4lXQl5w4wAxtq5EYZpysL5+DDRB1JSTe/0Bky8BSR6CGariffsSK3kbLp
UAnLv6gJDnIzvRiliXuOdIulNTC0VnNNGw48faNDnReVsB0X+QVGsQcRjF60EalHyZpLBJmosWMS
GLkX54fW1OtrzkjMIwh3Xlc9HbSi/GQYaJcyVdG9qG3Tm9F8wKgJ1qNqJtxgDCUctX6UGLtta5Jw
ErtHAt7nJ2uS/UNICpqr6nbNlQFkfDFs5HbavH0az/cxmSa3N3RFHjjrzo8RFjXKuhPwe7EshH1B
ETvZn6LJbhDVKoMn9VmA3rs+0pmQzmnetfeFhZLO7IMT/hN528/TN1oqcoplQEyF3kwTouBL2jw7
jInmX4e6PtjaillTlrgIPJuuVV+qqHrqBAGr6odjYyjWQ+WXqJXN3TCVDOPFmD5V0q2Po3DVaH11
Suy6PDIxtTfEG8jrFhoP8oSxOfnd0K56YUdV4EKD6/KUKY+fFVN5chg/fe1GBwkH+MA8NU6R6OIE
4oM9kdgo5apXhGhoS7vRr3XIb52T4DNUInP7ttphtm+31QC5gDZEKiiM8T0FQNY18i5Dn4CnnOau
lUXao+7T/UAxfuoFfc8qaTQuV56lPc9WfufbaQX5XPQxMFvSUc9KCAbCIRbUsnGILOmSKI+0Mazb
ApoYZCwqTUY9NEp1s6WbiJxuGZPLGdTrPl+R0ZJsE6FJiV8tnOKbsccS/PYrzIhIrXHOaaGKROE+
17td4tcfF8BYT0MYGms+rstBqxBp9kDJzBLpm2DUVVEow1XSdugD6zsJNu1aKpsJDRDQ3TdeVZEi
U6/SI9b6bhfUAEkcvX5Gjo6kDuM9yM2OTkM1sGnperJrDOcp6LLXxXamqBrJDHZh0IByaPEHiEhD
9b7yiVa2JBTqTKo6oKLo4GyDNA2/TPJzqtjPqmR+WdSVdWZvKtR/FWK4fcUkhFaz4VyXdQK1bOuh
UMuYrOS0j9GMsJbmHzSdJOq4YjgtDo8z4ow3rmJqBiX9NnhRrYT7Av3IYoUdBhE5lyEoqtv2BVYf
yX+k3b/hjlCdMHLAwpppI1NIcQQVHxQpXJnci0++brnpOWgU68WS2EG7pEYGiKfdVXGkam4asHDJ
KjzYKtSmj3WrPM88ulzCiKZscNHM57dWtGXYwT2XSPY745x5uS0wOfoXGbkphxlhSFUbaxUQcXhW
64pJrtad5EjZVjh9WqSJasSYq3FWIdXiOH1UjFFzf/nHf/zrP7+O/zd4LaD3TUGR/yPvAPlFedv8
8xfN+OUf5dtf77/98xdk2ratGo5l6BbOHUVXNL7+9eU+ygO+W/k/qVRNSkjl7TksmqKni8MSe4eq
T7tlL5fT+RtZu/qexJiDkfvkuEXSvO3QxCO6GnvX0v38Ehnxl7eTRdTgYbaJu/Cqgjz4AWgHta7j
kEixPOERyuCQYWwhjFvzFq1kZuGa6+0nJ0DdN5G8jgL437gOlrP65gPlmbyfPHH5L564ZTrsOqqh
OLaifv/EgXtpmtVz+IvN+nV5qkasPmSFPZ+qFHtPbWA4sEp/OBr1B92i/5SkG1MjwLEweb/7RJ6P
vfi7uqyzjRqO6V0WkF0QD8EGbxkJaVG4g0rZXR0lMg8W4zYKqMR66qPxTvc50pfBVqXZHcIBCOrt
3z893f7h6TkEwCFCJvBLtuT3Ty+aifaohqylpiGYJAjT8a4KgsdlJGMbUNLnTRiH87YsleRZ1nHf
kGtzZ+bpfb3MTtXsqPcMjYk2wPutRsdMq9JVpdaf/psS6PSkHzpa7S3BN2mkf6Btz5KCcH/xwdLA
jg4apYgm18nv8Fnik2GAiIwdgkTHcyUlD4t1CvRBX7Txc9sFa6st52en9s9VSrhHWcPV9UVtWYpA
waEkHkrS0dD9/StmWj++YjCvdV4qVSO+y1a+vyCo3AyWhLnHgCzQAmHZAfdCA+FOtd7fLx+kUZHc
GpHpbvkUtsB8y9WnYd4v9F/0KNGDoJywM7QE2Y+EFTdE0jZyeFk+DE6t4zaTM0/XpOpUjEzk7cxy
SPbRTUC24oPh9C6c5xxMU+3fvXXsEYTOb349dqhsVSdVt1Ga1lk3qj4AJQpTN4nwXRVVHLmMoerP
iVydgSsd80JvLqjIy2eluFjynD2Z840sluHW5eL5CaLiXA0UbEpXHPOScMBRLK8q/VNPqkkJX5wk
TRDC3Z1roAxCZ4IpYBNybj5NSdPgWUlG2MjNTmmL/d+/KcuL/v3yxFuhwU/TbAcXvyku8z8tTwG8
RXQVglAwG0S/J1a/83tF3bXExjbd9GEcQgcONae97InjGJMMDoN3s6Xu7NKUb2EC3zmFPsbLHT7p
8hzsdclmduAUzVauzWHdYSNdtRbzZseyyGQNh+G+Iicn8nv7tnxGVZXtexlyvhY+MQ7T8McW+nn5
E20yeTUmHSaV0K5OA6fnloAsmhrqZsFSNAoi7iScbG8cEOGYbsxUzVt6/X1UZ0cHS2dShsV9zk5W
lKN6a8CZGXY0rAdNU88a1K19oBReX2Ol4kxWMUgf9kuvdGxxa5S9clxULtZkm6vZaV+cWW3urfZz
z7TTG8kKuQRAFOhU5kS6jIhQoBnMezsBcYKI99qV8tPy4wwtbd2JXShwnGKPnrS6yeRrPi3v6H98
t+M0yw70tSgnLNdh++7Tf21fi8tL9tr8p/hXf3zXv77/lH/0+w/1XtqX7z5ZAwyF+N+9oiR9bbq0
/feGJ77zf/rFf7wuP+XDVL7+85evKMRb8dOCqMh/+f1LYoNkV/hjOxU//fcviYf/z1/+i58QdOLv
/uG+1F+6by/v/unrS9P+8xfJVH7FF2up5KZbCscmmU12eH37kvqrpluqZpoaYALZEjcAsVptyOZr
/WqxGhHHzirO1S+WeHBzy5fMXx3Nttm2bIPbg+/45d8vwe97/ttL/tc1gKN/t/IZbBOWbJimYfDI
ZEqAdzVAF4d2BqZ48qYt8IsD4R2H9MTR5EpI6FW6Jpfwll2yS8F/1cU/zKfgOO6jo7XLdsWhOBjH
7lytUq85p9fqXJ3DK5F5l+ycnBGdnOsjc9R9ufM3/LcL9uMh2men+VCcwkt1ak7xpTt1p/wynJgg
u9NJOgz7YZ/uxm15YNhz0I/poT2rR3AH5/LMYOkcXEEQHONzeDb21VHbF8fpZ7vnjy+IIuu6YrAT
aJZqi63iT6tOOkpdGBTq6M3D7CUqUIx8/kn98Rev+Xe/4t3CxiwQj+/Er7AkWGGGvQrt4ie1nfJ9
bbe8r1R0PAlqO1uR1Xe/w9fUPNIicMdGxPQ7F24HtHu6sSLaxjWHc2VEL1nCuA94DdDNW+t0YNWy
vYFNzMm52P+4Nf6i0vzhCduKrtuGZajcAlzRoh7702sKbxSepp3MwEfIX0+TvTEbx7//FT88X36F
qVDMGopGVau9K+mkzjeH2lcnL8tITG9zRgiBqyPh/vtfQ1TX++uDW0+zaXwh13fgb75/YRHQamnC
DaPN1rfcbB7stnoQUCd9tlazfAkIToZWqV+SxPhmOoL0gRiwYHOe9ezWWs5TakWPPgiQNkdO5GuH
xNro40gkUYDiJp74kBP4kIfBl2po0k1oZsc0A9LUSM3KJO997TjhDM4s9BJojWqsepPfdK4VOE/m
ZDYrSOEYcZ1u1SrjZx6OK8R9Y8TPVSpaJ+aw5/K/VCQkOfZdrVOpEA16plTOhEaYbD2Ik8z0V4iG
6BvV2m++bTHik+bPXTh9aU1SkuCoZm6sj7tUMdxKBnrW0tILPklp84Ae/wHpLEJ/P7kGcQ7JCECu
0z90nfoNjDkjqkI9cFwMsjxdYV/qYK5fQ6nmcEdaVgDdxct1F5pBCjhK+6aycK4BNrm2XosYnrHD
ljBxYrEAe0wgFSq6HnkHZorcok0c8zdIkCN37KDlxQyHY4YV6Yw1WLL4twhviJAC59eomJzaYWWx
P2ABkgs36eWvLap1mmflyjf1u0pZy3bLrlll7brn2iYZw/Aqxm4rDcNBM+gPedg9OFn0WPQFP6rW
MUDal4ye1Uqdu58sTT9e4yoSd4XrTlM1Fux3l546whupkmIkFb76ZEzJJizSTUL/5O+vcVXcK/9d
eLF22N//HnEL/Ol2rSniAxuamjfm0d7J4pes5Ryqm3itol1XxXvAMcemC3coB0+02EjwgRcHCyRB
nTRCeC22Sl/eE413m+gmWlPy4pjpQTOin5SI5l89UItFxVK5H7X3L0iRAo8BssU5TiZ3LmjWPnoO
6DtuYMmnv39RlB/XMJZHjZ2cHVtmzC/enD+9KGobRl3mMJwq4nyDXuaat/0zbihugYRihTkNaWCc
KXEhGpz4gosZ0zZu5EctyX/yBv3VQzFAr5H5SxfY1sTL8qeHMsohMI1ZHzy1dlZNi257UH/ydHXl
r15bw9EJa8LABX37XWFQkEkcIcYdlg1Es+tr69QwVKFtds7DiJsTg+g5SEIyJgV7ihd/GOI9QtO1
lVT3AQpZK8hfZ95/ipnH0a8l9PgMBvvPAJM2ME8exKP3K4gCY7MLQul+zj6bfvpijMqJNztx/XKi
9tU9GzyI1xlzQReYKW1bZOSeqJi50w9qXl2zCkLnPJ8ypTxaRXM1ewYeNbbETnm0YjdXh+dR5xE5
8SGDhh766WtpVDTFOKKnyYuflgc51VBA1GuD7nZZO56fNSKMbTU2AVAL3ZW6dCMHJH4Q2o2PxavH
3pvz7pgUD7YWrgAX8zLwvVqWvBB9THwJWkPrmbwLt1Bs0q+KT22JInySvNGKvvoR9EwLDCcDuKQl
dsOUhYwkvC8I+p0iISzbildccLTiUnmc22iPSwQ5ZhXsdBUFhrSWo+7eGeTH3jQTV5GQgddEIXMd
3urEvI1m52qOQs+sPQbA2FvTOWdOtDX88j4ZsgPJI1df4VyXZ85WbZsr/QG0eUTyJdnHqLha0abs
CSq0q0+z1MWuLobalZoQAMTuNKEzi4zss4iJyKRq3YOxb1r5hJr/MXOqz+l0KaX8MMiMUyU7/zRP
wR5JqMMYJG+qK3hkz1SiHcv1V3H1Nll5ZQoNmPZkIryTCetl9bsVMNzianhurMkLGjL6AoiaqvJ1
aOYzMYyrEEhlFD9lWLnKUXpQi0xye6N79scKCbC9QsWAm785pmN5n0IFL4fwXsPIJgtul3R2lGCf
JLobprzvZbrpItB5dfCB2/VFrK9yZ9+YrJybu5LdghkG7e8j7VQSDeJPdk0fuuD1iDmePipDtM/n
Gn9zs3FiOiUTFCJDPoVGtpIBo9GOBDYW7TWlvI8jQGFxuolD0jGSwTPRp8p98KHJ+WlFnh7yMrgk
Gm+VAktA1Q4mvASwXhXx5N0z2tP98NJO4Z6GJM7ImjEucYhej/pSajm+0YM2C+0x1WdGYh8jqfw8
tfOJHf0xDhAHxta3JMkNr3HI0kT248shu6ACKX3mMSAgXrehDmBFaVeM9HhDk4MeSsDMImOnkDQ3
g8FZTZDe02F4xhtduAhi3JSc+37a6X3wINZ7ubE+q3b/avf1uojaZadIqD7qrHhI/P5O5qjrovyE
KoS0zXYe5mHCyDLQYauPEl21wE8PmYJ3KLGS16hkDxphuvXyY6z0h6HaV0N/m3vgLwL9y0za7NKD
gEmEQ3OslfjQ2tnXYCy+Wc1HXU9fEr+9l8CZwBZUHqfqwUGWHrUiHTdfj4lxMxt2Mq5DVCnHQK6f
6Xs9FwWJrj0nEe5qY0LbYg6IEMPik+bkDEV2bWB7BACetJBYkhHgVzecSDqgc+szD6LxIrl62hgu
KrT7oMkJI3ip9Me2vLcj/ZzTPMY3NUYrMqUPTtQ+mxSuvZQe0ELQ0E7xT4UD3Rwn+6QnOYLC9tmq
sf4SbkWB5lmqiKiNabSlBwDZaDbMGzyRQ10Uh4kH40TE3rJkTXYFLInrkjnJbOY7En63lmZ+UTAY
xCk7k1RfrTr9yhARdtOXUnBqDWPZ5ccoO9hRfYV2xQiifZYCa4VIxIOz5Pbm1g/Vp1ZSTqZP0n2X
OjfxEFFFfQioSCon3AqxXK1XV0uNX/uiOSZJuZIV7rIm3grYtu7754EX14VBQy3lr8Qd2lJOGNwP
5VRdHS4e2u1vO+f/rx0I0fL645z1Qwti/1qnL/m3P/cdxD/4d+PhV1mWia6wLXoMtNEUvvR740GR
f9UtbTm8oKrWNVFA/N54MIxfNVtfGhYyQa00H/5oPBjKr3wrRyyZQsjWOVj+bxoPiigi/1Rk6qaA
E5rG8jsUZhDvzoRO5tuq01BcM07NCV23b2OIcWWmo7YL6PYeC6fR3DmqRPqfUCebZXSRHec1yFJj
g3n5gJfHZyvsCAcw4UBC88DJ4WQDA5+fFN6O6P9+/2AtbgyVAzXPnJJLVGR/qrjsNJNzdOdYysfk
mjHyXvdhymTZNo69zBY6dlCy8ObdhjDFZ+bT87NR/jpOelsYkH2LNjHSvbbVPy/Pq5M6yH4y9QRp
0bs5MG9B2YTbgv83CJEhSJmqw1c02FAhSQxZZrqWpnZbvwK6OhpHywTCK2VAHYYCmpC5s+Hf7UtV
wQdI5pw2RuXGl6LfGrUPgOMzHXubtauDgmTDl3eM8SCtxdmrqUrJvjbp3WthrUErOKtjEe8VOyWz
LUQmKHwtQZX3gGcIa3EcZv1GLTm7GRQG275KnvQ0bbVQu1vGpwE/JKtwaUJKrZIArm414esACX8y
RpnNAtqeNyFrSbHfbabO1lzNKCGBiiavWWVMw1RoGdFEzFdA93VgjlyUhPyNrF+69dRM+Wd5TA59
6xjruCO9GTJpxYsVen+6mf6iaaGKCvfdm27rmIsN/PqKxiHj+zcduIElOQlvutI3CBp6Z3A7hGle
FQXNcfmgllNzbAv54Fdmeez67jrkmr+qBkL27NCMd76PKSlP6o9yGEB+4qlkc8VGIs/XCC8KIhnT
DS3LPxnx+LMOEHfqjw+flohqKYpqye8PLJjHQmxYMVWNojV7pGjzxTJwM5iAuVvQVDkX5BZUN43f
/q5pyGgKMUhuLMm8FFmpwVoDCJUAd1CRlqzJEGqR5Oerv3+RxSr0w6O0LFvmZEUf0pHf9W16takn
taC8Gav5JlV0+JIKFqE5iIRHNdqP8sscaeqBzNoIcPcenqBx9ImcuZCBfQkbhsZp0DKkGy4pEJ6j
5uvt7ieP8YelipaObbJcqbYsq7Lx7jGCZrLh3aTFSuSCbwgffzE6/GO1Rhp0yw63ShRer5FbUiqS
cJNITMtI7E7jNlkvL+WEDD2wQ38VxWm7Dao7lYGNmaMp+t8/Uk5yLKqqoeqcDt8vqo6kN3mKkD4v
5Xan5ShQOxZzl/uRordnVRrHr2ZowxOpH8IyO0xNtZrNvnZHPxRSyGGriyFuBFfTC7SK6HhiL64U
rMXm7x+q+v0M1tBN29RpcDPX0Wmo8ZC/v7vGRqIJOvqs7k3wbWi67DHvKeJwGQNbTaTxY9uASNLV
1CHvs5e/NP5MON+kt2tdrFPMn6VNjQZXS2zPiesVGBntkCPIIGswfYaUn/5kEzB+WA9AwJi0DB1u
J4ZS77sNpHIGnKlwPdm69RvKEu3Rpw0t8LIpXYGg8/Kp/9jrcfrUKiVrnHDTEbrAEi2vQLT2m0gR
Pae+ACRom6/KXP9maP3MXgar0HQ1xsW6WhHZxxU+qGKRJ5pnFRJ04MYtB8oGf9UaRll0IYFc34R2
8EFGYCrDXdgaZmG7Tan63pyWtruoUxBB3FLmU5tcHx7n0dbvnGQwbhmqIKPQdqSNHRT7NyOwuvsm
zFP0JtDpQjXEkoZyJYl+tiC96yiId9wwWUodR3FEQfJuPS2KNiF6E/mLPuXVNsUbd6QaFt5gNnp5
4E2duQo6hxgKeOU7IdAtE9MmPSjIdrLR4S1VBmdNIFwtTZe/vxyXmfh3iz0PjgENnR16STqTkO8v
R0phCcF0lq+KvMeShm97ryNldBvl2uegsLDV9CdaJRt7ssgHom9yIHq8PTMF7X+28bzr8/FCLf1y
DfmpqimKLNajP1UbpjXqgR/IGcdOBNpVVkfXGeHfXpqcp+WzluDIozRi0RM0l1YVaR6G/GQkyGGW
CwTe6G/g430v9lNtl+rEBnJ0c1zGwyTX+VJ3DOxhH0S17XWmYm2GStrpeRn+5JbhrvjxTXd0mR1U
VWHz0bh810YyAqexzThNVl1ZBPRlyMe1U+MwweYSetsV42RnE81guuNW3c4+2G+V47hndqhYxU2g
tfPHFLbhOiy6GpuGQdSE3DHG9QvRiFmZ5L4dwKsjkcYlHAfJsZGV8oZUYF8aEXIUoaMsenOPF6vc
LHVX2rLPRWUybaQkaPfLeFmLokfDTmjXx/pXPCinWIDKhxT9qMY5sTJfmtqPuNkmWqFj8EWdtGil
BNZed/p7Z57tq97OaICK+KXUw6/9rKYkdyDlmkKMDSS9uUOhafsoaaNLA8TBa/wOAfow9CsDJdoG
Lc4qEjYw3842SyW22C8KJ/8U94WIf0OElzToO/G1rlLya93aWPsWMlqnHAzydLsI7S+t2Eg9Swk4
ztQ/Byy8m0BqS29gFLRWsOF6dZE8LAXqMAVYG/3mav0/ls5sOU4li6JfRAQzySsUNWq0bEnWC6Fr
WwwJJPP09b1A/dLR3b72taog8wx7r82LezJU9rbxU5H4GG869JUj4NmEelrTvz+gDBRMK0Z1L5kr
mVrFaEO37/QunY9jUTEZ3yzbUyU/s2Wsj1qtPdojQ7Aqn84OGRwnv/Se8bAguSOMgZ8hxXA3n763
0rFMf5V99Y50cdOIy/K0f8XCVRqVrgg9yEkQcqv/9q9qYolk+e6t5CtGdBhHNKA4GpzqP9tGCqa0
WD/1EyDqpOr497peR+av87NDiHmLZz1ynSlyY6rNMovv9stkNikjZNz8/FYo135PMKgyzJPmw9xQ
q2wPUMGCJDfbs5dMHWJBEnqFwR+fpquBEHzsjvtZnzfLJmgfUTeVr7hj0IhmjXGwZyeassGHxOtZ
L8M633nFdOlQfB75YYcBTGVp+l5EJ84etMdyMLc+qEs+ycRpj57IsoeYCeBRdqBV2y0BNEHFEioy
McKm6+qwnpuLv8TasS6JSjSgsA6WlQWDmPkyuuE0z4qGpO6S9+kLjUMSEoLjn6ateRl1wuvstMRk
jpDUm2K8rzYSNHdNw5hcOG6rBQEbmo+LDQZ8YwHx2TZ/vrGqk3bdHO8hWtA/exWZj2XEMhzGYTfk
B7wefTAxW1TVZujhL7OK/4zO9YL9IY/jVr24ujimjeEQ8U01v73ci3Sh3JASgRV4TRzFJg8SalYk
vNA0lTfYUBaalD49CoWhfW8hyVI5M+lwTpNY3sxm1EniMR7bYvYuZez/HcdyCVws9Xx8ufuty1is
ipAG9723y1+Kwe/J6sQPI1+8Rxns4XkokRmZbJ9+bZeHFfJFsDpte+oYWbyIRuG2Gx9AGdvMtr32
gLJkMye0Juxkr4+8yTknq2cRX454cLB44atWOzAuxgBsvBp5Bq15K2bqtfrJMBdawGIVrMdK3nDs
CicriY+gyAICmprrBH7PNYz6cU6iMmcWKL0veoe73CjgcZCUjkcn6tAThiJ23INTJ1ShXeqST0qD
rc3kUUCJXEJYBzx1tvnKPil9LC4OVpyjTLOH/TU9Wk6RhE7LaDLWPS9IJdCccXLWm/+HyKuAMCum
/OZqE8UzYaBj6bMVv4jgkQLoTREMKXNFJvcviBiipiqtH0snHhIgAk8FfmYM6AJDacyznLaNPPn9
BM+6/G//+PeTDKoU5rfG+IEAD/emA6qkdIfjjG0eEq+r+DvEBE6a2NPvx0xN4D+22gG+U7Q/RK4f
3/l1V2O22HAjBoGpD12dHZiqE5Ob6GxWT5MqnfP+pLVbP2tM36dzw3vvMwKI8i7/wOnUPeZcrf3W
G3VJ+TDoTBxnP/NRN6OKREdqQ+cKrc7TsFcXX+y/6ZrMhYlhJQln4PKmiRwuysOaJmFtka0ZuHHW
XrIiJfauwTkk7TE+OlgkQrqbR59LMCyEVRxXrdIO+yuS5f5ybtFwhODfz+RVc4psL5JjpefUAuo/
2OnJa2cvrD3tukD3KBYH4oeRMWVvs6iV7QIbgt9G82Hj+lHeqTOIXBLJcFR4L5Occ2Uo7IvIiq8l
NyJbTvJEL7Xfv/uN6TKyDUfyJcTiI2Aj4fCaCSYeMFkzrYd7mRo5MMWC8FZQmJi1Ma+L7MVv1/X/
X8Mw//AZlqNqLxjn85iHdFQRSZnjT9G35Uu5/MkrFng4P14zZyUvjcrPkfYQVT3LHjS56H5r9zS6
2t1QgszU5pKulLBOcjTH8hZPacey1psArzwBLh+x4So0agzu8+zVxFR4P86DHWLBN5+9d9vsi3Av
PHGwb3zb0g3rDoIf0dkHr9W422MVX6lYuxNJusgkvIbvbyPJd5n9iaZSp2jCHefnK/jQubIvBkhH
Uhn9P5leM8vmtTGz9uimaxxZFh7D/axN7Iw8yh5FMX+9+OwsybkFmHfsMb+FDvvMNti/qtGaD2WK
lJmQWIC0BTniBmdighwcWTAH+zzhwmnqqYxs9ieXYnuFPDDDczqjsQY0EWQGP6kLy2nGU0S00ko5
I2vKoOGk9Un+RuDuyZ6Y58Om2PJZIbNrQFFLdcIA+4mrxnnBFfdlEYe5pKTVEiAfVdtgYO/Q9yfC
4QUG0oVgSJspZvzukru6vApszrmy6ELdMQ/70nNQhQ/LZXBNCKVZ+ydTY3UEdrdG5LSNlxxUSFHS
G4Hzflwy6Z72P30fAqgF7XZrV2Rvkw5h1rM6ETZ+ksQ60C6Q+UHkA9x05l2Rt+q/lYdK0I7l2Vq3
JQN6/R+YW1FaLkwVaizeBXTUyOZ0PjnighM5D42U83q/J+vCym5jDKNyRl2EW/POdsiqFPl0IU0w
fVmbOQAkpdia2aD/2uQDx+IcmFK+DUgGNlkzb5JbEdRtMotM+/XZYcvGstPxw7EoDloDHCjHaonD
n8hjW/WhKRKNM7G9TD1ZAxKyHwgHjEuOEU7Ji7c4FrJogM+m677uV7ZmfJr+5IcoU44ky20XKva/
qYnLEKpmdsRDga1vqzX211cKuJh2tpzNfMbsmho/vrtQq2Ozq69FUDt++uDUph550AKNnAAwq+yN
g1Zt1bPLWz5Wjn7UPG090q00F6UxvwcZfnNXGPNMsoD76LTfQrFRcjiKtusyhexwFAka8djycaDs
53azpl/KJy1cg4EcVL0H+mxZZLQfxLpvxwRBDOTFcVpuyqbLdqbuvb+T+l9WipNFFTmDzC2bYB+x
+jlhnPjMttUERhY3e+7hDFWMDPZiDCnFm68xHq784eY4BU2DVaFxrbBykXCdx2xxi3h62u9gq+ta
AOgWEZjb5eQsY0ScFxROkMNWTTwV/kbcP+1NZfC39PJ+/yuOhbyjvQp87obHbeAqlbqZMYYTv+sQ
6fRdc5kJTdnqrC6PIfPlBgj1zW1Xyf7ntDybzEMfhDsFs0R5uh0k+/Rgf9yBdziHYUUVbdpMkiYA
XJ6N+IbTv8QT8lCt2X28XRkopx/LuvPu9V+74JTwMlZFpvqr46RhAJlBJJ+5l4YmDchFx0meLj6M
XEgQeBataOjae5COrxpWl8taZkEKhySJtYPM7eJY8TyEvQ2UohaZBN9b1cf9C9hyTpvRKw/4WaxD
iegj6Nw0IYenPu+P4LQpV5dFncChDPAzGwbVDJ/73Q5guGkaMIfmJXAKRCR8KZepS9drY5Fqz4Ri
z1k1mvRPvSJxgwycVceRqUbgzUX1jqT2kSnsz2VEZAhtGo1Bdm8s9k97jj/YV6VHyDBYWkpFZEQy
jvYP7DLj2exAkgpfbw+M6GLSGTA0Im5wFt6khK9sYlAf2JOfR7bokf5juPHcD7OhYh3qKnnEUN80
BDzQeJxMd2GW2jRfjkyTQ8U+BobsetYtoNCOojVLu3QgJRppst7+UV3psIerL3Q/IFHWFMwfaw8U
ud7RGsb22GaGCjqxBAPeRDI2cn1mOWb8HnqXQb+Sw3dWh1a1oZPXVpQ1wBlyq6oPSVsGks6RkAN+
S0GwzSzd9YX4bMKP8UXrMUpDoc9vc09ypS1MePCGTdIKTnqi1uDTUTqOw8HSx38OndHCcIEX7aXq
2AYbGck2uvOf01BWNvHiolH3Q7LXq0ji8w+gUiPhspo3YobS61iDmi0hISW1Z52o9lBxifYqOo3t
SX5nZv+UdSuqBR+jyW/WMoA2ztkrcnEUtIlAkFnMmhJZmc8qGTQkMIQpjXSVfJiO/mVjlQImOjN0
BfHKO+EflswkS8LY7md0A2ceAxyxiPXLQeXY/t0b0jbgvmxj3ZZgzT7BA2knd6UJCnmBCUH9vBwx
fclQOQtLkQaxw7qaa2jk4dTLHwwuvuApZIG1dKjaGP1Gmpsdapqp0E/wa7tuzIrG+BRiGeDtUlnZ
o3YF/vI7zRfquSxbwhbO4mS1PHXkoNfSsnAtUrBa0wDbD5cd2393oFGvBKQcO+9+S0Cq81yBIZ39
DjFH9tsd9VdvW+3QWsUULcz8L5j1vJMJdk1XqUUEpPS5KOn50Rke2lXYG+/trSmXkw7D5bwSkgqd
578se7Lb0aLIbAxMPDyjoxzms9W5wfbLFcmw50bpNzf1QKt3afNktQSxz+qLblfeYip0clIe3aJ3
ol7P/qVg89RU+Bim6j6YdYKzZoQgQVMw3iCXvjAdvg5j+WANjzxiZrPvpFNouVjeBSEZJY5d7zD2
4lYZKRFIjCBFfZoRD16YGNLMJ28TP8uSswBQtk5bm2ERg1Yd2D9WJ3TsYblvs/qaTV/x0p3clnCA
PCOOvrWD3gSfZsXylpKxnd/Bk9PvGH++uH4FoP+SrpwSQ7l+efN2aIN2CUrXefF8bNiVLC6D4Itp
5Ba+1EfSS/FF6+7ZYUhkGi150I4DmlXRZ7S6/9/k2L+aTm9CbxRvQHtOepJHToE/tGaYV/mfQxG/
JtbA1ErEl7gE2l5IeLYoNtyeY7hfZyjR5pPPpQQP4JkC8z5TyX+LD3RNTP61GWTY6/DPGwMMZ1c4
aIg9nfRJItqGGNWkGghCdCrndTbyjVZ7HD3aJiJtH+O0/uLqfpTEl3PPYUfQYP8Hppf9I/QNDjBY
xXZlxpSq53RNY1SjvoanbaTGHeODK3XnrTW7195XR/xRDQIRm3CAEibh1BcWIWTMjZF/hTVmgrAy
m08TsHjEVNs9cG3gREYfJ1vs6zY1Koc5VVlqi1dgaOcYw4nUsvni8uTksTgRhXxHzOCX7ecyWHPj
pc3TI2fwpW/c8V4t4u/gWqjHejozMVZfiTT9YLHkeFBO14ZErKB/6lwSfiFph5muvbBtu+bw3DEP
xtBK6s4NzbZ9mCzzsiYFcPuJaqb2aicikGA6aeiG1tI79DaJEZp8txoTmRBZI+fWn7jEKRNKtbwt
M3lU9lCgBbHdc02aZDUbKKRsJotf7XaU4WHkGnBV6PcDEB2sgznKk22rYaAqiR2UQEWwzHurWMsI
YVN9LdHhM4nA2Sj0g1Wuh7iLf7GRnzHPZgyMCoNE9wI52LjcqjjHl9jhDSHj+N0dcItSvn+Z5otp
NjkHpGsCrQVn036oyURs4tYE3TYXvYtZNdArh9WiQDrZ86ki2gCqpL2i1EkepeldM5NzdvDEezam
OsvWLEJ3GPqtcekw6VFvTCHp8FlAIXklNqY4EABwz5w5Qn2uU5QscOUG2R1qcuBW1TyJgRO/L0Ub
ognNQnPmwm/J5LY7pgCeVX2RpoC9+tjXzGriLifRzTig64nBSpWDdi5mNFLOMr0UW2q9L9AH1kwN
sRlf6MHV3ahmhRyFuWOKYey49lA3ZYOKWXcIcXMGjkFgWaR66uidxv9y0tqQio7XcWK5UPY/mGOD
ku3PTgc9xJW03NI1gf2NdphlLThD7yITUwGoyKqz7rlnrX6uCAI5G1X15YEkUkv9ueT1z7bPvnK/
dA55avZXk9DAED2GDBpTN8JERzSNkLiOWvsfk83sWXmOF+b4KcE/T6Ra1/l1kFdmfayLcC+BTHU/
S8GJNinzh55pJSTrL9QFH/3kwzMw2j7U3S2eau2i0nc5fWMNSQ+Irutc/fKzOL/F6aPux3XInHiN
5i6NOq34gK1FxHwPbM2N5yF05/5UGQOegcrwqCAwrgM24fgwTW7i5SYbuUnD9GA2JpptZ3rmrkwO
ue28do5rIQwaKaSQvzbCjyiGOV1s9uVL0t8BVIlDCGdfGv4mOjga5GS9SbH8m9Z3TW8IItbFy4LB
BB1A5BCwwTtK6d6XxOGZaXHD7R5NCAWOkmTQEKUniXl3ZU0GGmOMe82mrHEr0w5y8B3Acl9ZeRC7
lzQcoAjgCJa6NqBLDgv02ZDIbBnFdlVQsq2R5xYoPWMzNLTWgMIAQlUtRNG0/nqcLfd5tJGUnttq
/E+m/b/EtJ+XDSffKPE2rLQQkz1+QryqXM43lQ0uq6zSOpsL2jcAJXPLxEngUqdHcVlu6WR4iUBC
i7XqB1+bDMCUsDvdLt40ZhkBVD8U4XS8EgwiNNh1gaChinLDKQ7OY8rtz/445aiKdf+eUK6A4OgU
hBVAZuKcqcMaV7/Waft3GMkHYFD8VDY1sBnfe/bSrDxNbfFLTtoPifMaE7/9NeCOCmLyYCQEkUB5
6ydl0yOQgSKaRfNmT5D9yxy72TIqfOBAMoTSdcS+iDjsLWQZiKqpFWQnjh4M/3xyL0XqmYep1T9z
cuJPmtfcCzB8uO1h9RbBlkFG+9J81uICNnICkepxdicEvCcSo91nUpcDpucex4SODTWl5EQmK7oz
m+mzYU1/1sZ8sdOecoYMBSthCEDQJocV57WXdK9jx5gvfcnnBvEiHYrI6gP9P+lQTUzQXgqZjUw2
Ti01dgeIQcA+DPoE29cRsMfRIilZ41KO18EtH+ciLw+g451yyX+nKeK0JgmbNE3AYjyxk/llpHN9
VfDVxxr6t2euKDIHSfXcYOmXOkGmOYCvkyEmC+dA6/1ca8e5qjSzg277n2zBtQcMhM/7L7L99F96
wtm7poOtrlcXr0jBQW7/ZKuIV+4LMrhLc53x4yqijbf/aOW4BL6y23M++rBi/NV+gsGPotfoAHtO
88UsCu9nNaXToVNwzDJKxRxhlVoq7qGt1cYEzRHne/e+ZyHgwwIt8uHK4TyFalzF0ZWbTiSOwTIx
LwzXOY6mtSBmRhyzPLEv5lK/E1DhHzmqBprABOVy4UnuX31BJOuGe1c/LOIky3p6jEl3CDrwVkdh
wWjP56q8GBJD/fydSOSPEwkMBTkuO7AD+Nnxe/HNEvlk6jcv5kha5rW9lPlGiZAg9qQGcVN2jQPB
HJ0D1xKIArrPxoZTaPp2tNsoJZLoSOf/+lY7lZ+4pPITJa6khVnH09RY09EAVzxarGMkH2Lh9qhT
JgD2q91j1WFHE2iutM9r+a9v+xbyw3nXnm3tfzlblDJx0Rz9GgUT3rrqBCf795jzUzOao0v7pI2C
esnYjOkDoUZCzTdJANLRWhK46MmE08Tlpu7+Jm1mUjt5PZj4hAo+XS5rD8oWLPMaVPGY3Z3NTDgX
tKkMnsf432pa3BhDSypdTyGuBo5HWxrVXarBPPe0uLx2Ln99u9TTKNOX5slsgbrqKZy8ZfnRwpTE
AYoKr+j7XxRv2Qjt05pME9lNDlJ+yV7F/EZDwAbMzlYWWfl9pdTftqDp94v2XRPD9Gz1PNv7WKmm
t5dJ8kr8QHtvL6Z10DPzmqzmr1r2/kMNiuLk+vm/fsHDoRUx/ZQ3eNd1fhMx8+p9aiI6xw7nlHB5
CXb+lMY+8ZrpcL/P4Rc3MRi8pt5ln0fsU58qQzDhxfl8su2mOSCSA+Ci6Q+qs2gv8aAkqc0CcJto
G2XHI2zGxiO5VTTqC0SVxiAIxEhm/hYTuOxtGJWAo0omcBjGpEE7qyHEmsN7PvgtEm7vgT7Su1+5
xClGM+rpo4/hfSkhHPgJ+I+GZdtq1VwJ8ZfPaP1WsTpM2HPHSZS2yXI/NoKnQBuL4+gSLJSi4rsj
ttMkzma5oyRPr3Uyk4PAw8xibn6SZv+eSeNn7GJ8GtaFoCdbfDH6Pq7tLG/7oq62WCuQontpzCo/
UiFxT24jUDFuzoCF8iZprb+omqxLS2WOmISVOMxZFgeSGx2ODpHcTKmLATqygvZ0mtIXIfGB4YQe
DgYJ24wPGWPsPzV1My4stoLTshTgK908gkpKslDd8RKi96sdMfDpEbS3/XucPF/5ByStYFYsTB2Y
ZoR51aiwy8a7b6GiYvR68lJSe+1YnPcnoZ6S19gQzpVsuqjH/0AR6Z/7TUnp83nAhIGNMhkss+bc
xkLQmUdmsTP2cUqBpVtI1OIYBdzYKhhcbhHm5JGc24HpJSHFfAVLi/a6oLIBgB1kC3te4AXb7c1+
HXEByomalj1v82MsvX+9gcfcIym9cEqGp25lM/PbHvGBa2jTWtl+Nh0S6R/beLlz5Dofhd6/dZUC
sORBqe5T/dlm13wpBnOBNdU89agQb3prP4DaDcQ6+Zfeh03CLIx9AfHbpEJJ98c2FjWx4F/SzRI/
mLp3yjrrq+2FOLnzsJyznh8kjWFOtHUKPXv97a2L92AQqJwa79lqmo8L6R9BNzjTt7iKOVQTKKif
dPvMsOMkc04+oCC8W3Z2qpRxdke8AErDI0i7dI4XzBkNYYbc5lPxBGlyfKixIeg5p68v82NuB/vs
j41uzXqTC30tEEvF9rNXmXPQba+V95Gyqr0pU6VXJby7tkEMJVH99BBYOc6rK2FF3c2DlEnlgCuv
BwO5TPkNO4wmRHmjtefxgEkQZwqCcFo+DiBIc6ccotEqHThp7os5MSwVTfu3c12SMlztUVjt3/2h
GbYo6DYB9j/U5POVr/5E/s73m9D64hTXeFvaFuxgndbXDYyWZi0qr+ahSl+6wrc2jcWb3Tr1ddjO
EC0h88JCcHueGQKEjWW/WQLfoqMtzdGoenLkreGwiI1Yldv/n4n7HQVpVs9plJZctq4N99oBQnlU
ohSHHuoxe+2b7yYAN0vQ4iwnC0i3tG703DTfDgj6wgmS0rt3li4L2jr+T0leuX2oXUnED+bQJY9W
vT6nrvlJToB88IxsuFYkRnx/SQxNjZM1jUZosAqptm0ljMyfRj9W927V/rW67JyJ4vdEFNDJ9o0X
l7CQi7U467GcDTOEnegdOttMnrJe/RXGdZcqLCtMAQxJ2G2IQ2jJ4j57c4+xM9H+5Qas9VWYz+hM
FmExn8wmNCM4eJKJ4QBG2PlY9FyTC6kn9/uPktiCfC0qmESX9GTCF5HZNCZEg9yFTLE6Z6ft3wve
tWeMmtHSVG1UDUiP00y7CAvq5rjY97PstJuniU9Vuc/7U4B+y4G6Wr6biuQJ6vnGlogtZPlfMk4y
wtiqnIGEo7ghes924eZiX+p8ltgbLl+39J893xCf5lgh5cURRQIjkC4EGFOMyjlL9Q0H+0+RjyA3
gq4n5K+erMHKQgTUiB5kri5vJKvsZ1CfZeQfQgo7AHjHf57SmJrZ/G+d5FftplbYoB6j6GbtnCLN
IHOE0Lu9gtsvtLLu24jt0GUnVm6CeNVp7cWp8zwYlJgCM0FcXQJjgj1S9We/ZysmODf0TXjVZjFc
3+WLkKjkt86rtEsR90JpP+b366Iemi9DgDCbyNyjrALdImCVgH5iNMlbo+UAO4aBJPdWdgy9mM2W
HYHDgrmCsYVxOXFOeV8kTiQGkzClWr3P3VJSVNuh49l+VDvp78Gt9s837yfO33E+7N9VKbDepAMg
j5og16Qrn/fjCuAyhYFVHWBTGvCW5cDwg61+5ZSXhNUJtrBGBZOZv+33yLeAHmWU9mFkmXbV5Pp7
RaBAQadxgm6FgeeQOu3ksFEq3/xNsjojDp98lVKrCObLtHPc+nfM9pNrrmFF1qBRn+Ix/ZsNZNVk
g3nHIfMQ10I+DK7/T7ga0eP2T82cUC+QPlaFsia53G8GjHzJ4LMFtOvfe33q9TFrqJYTd7IHdsxU
ZnY8Lq+Z5MTdxaW7as/RtR+pb3ThzFTmREbf/DjkmziUcf3Q8WBBhsU31BCjmteHOP4otPjfvp8c
tqV9PbV/58wJJ9zhZa+RDgrx5ph57tNo8Bl8q4YoKJTRVje3qxitm8YMt6rF915p00XpyYMPGOZI
DDcQPKGjOd2ULNwxCeQk/1FNbwDTLLRjJn6AtjlwIpOb4LP9r/pC3ZBpswLcpK790LPxGHV6G7lo
0f4lDESQAY+0f00JAsh8aqOpNqswcbvT/uvbFaj+7NG3OL/NcP9eXUqTY+vFWYT6AwaeVaQP5nST
+Q3v22abUOexJC+Pji39DuEkyPdClrr7aM/etYf6EFprS7LKmj/uf2KCGOpUmTxYQ8x0JmPJo5oE
NhrOk7PbLemx1OjE0U+AyARc5qeExBm1Tb3JTcAQjLUoTyTzpuJBm5fTtDbaFRXHAzrzX1aypdYo
7ckeSvOQOJLyDlWcPRU4BDcVsTvn/Z03s5qxtoNuTuuz2ZCMapiWxyCrvUhljjCnRo0iEw0kD8Je
ru6lN9+N5DBVn45Q08HvZzBBaYPCkvRIEEIUtU7WI//w38l8fBnwXDxUeMGCppuLm/R6Qm+A2fA1
Y7LgOICs3HQhksD2WDskhMeWfSC4I9qtG2tD6ZnqjDiKxrtpnMUPRc6TSFtWH6fSv2aJTMhd5kLb
vz1l9fxiGa8B0/3isEvP7fVlYbrxVPEXHUSbXeJOyw54ORmmOzI/7GVkErILMsJxWUDujek1G42L
nvWsabY9Y6U5DUIZVIv1yi6HdKtdfD+h9IyUnd11HJlUnwLDkE4Y7HH/VI2iUDABxkcPdanURKgT
N0jtZeuglkokFoa9XB27xpgUG2ekFM8dtyc4+/otH+1j1jcfKSwrwx7l95XL650e6OucCCFYCaW3
bAIbnClrmQ8gqFjjtvfEp1fUmvn/ypm8YIjrLCxyKbwA+k0vvrS17xan3IQReyLxkEyPexecDNWp
cYhXrRv/bifoifzZkY4Kvb5mYAs2DtCm+pYPLQSUTWRqKYvwif3GLC+rlrun/TRP8nagP/e7a9mK
7BTPoL8aDMmzX73s3enMBcaEMUYnNIk4tAr1OcGEILWBsrswDhi1sYJvH/9+j5DS7Zx0xZaampZ/
8epdXL2htUpXMMrVJ3Nj60KszcIdwYzdypKzCQwMkRBBk/txsItzOb5OeqNHNtg7KJvOHwE1EK7Y
BciVFxIT258He2GxAK8qYB5OPqQgHKpKp/d1hYVhrJWgaT7Ny6wusN4cPDkswkF1e6c8oQiplFii
LBGsGDNy02lS3xzfMk6aoDNuXcS4POvWaRrTh5zMof1J1mFJmoq/FWOsH9laN9+tVqKpLekM8Wt7
+15sa8zgB3O43/1Q+7Fos2xlbh35yiNsY/HjQJcNPTuvGCpCLTLb0g9aUbgnzWLS5sX1ZRzTH14z
PpQg5qO4YxcpsvnDMEgR3lWwSLHNH8mW4d07LBQgKAdF4d+QwT7UvRd/n62FrmlRX5vP+/GSe7IP
F+Fp4dKz+knzgnceK3TSqg+9GzCIdrp1Xxb5od4ELk6BhXZT9drZyOM5mKC1k1RddQhyOyHZXy7W
yKh6syQUW8XsbV37/qa6cprDwWbS53m4PF1JzK5jo01stm5TbWI2oIdn9BGE82Uz/D+k9zCns3Pe
zxLlCOUIpLK/hWoQTDrM+VqDYVziLqdCzuUXc3nntv+3avGf2ENySPqUv3FX/XMKcsQtdnssw5ZA
N/9T20/TifpXmhMA6SK2w2m9CEpHYiz67nN/xdyt6N7uFbIzwmyyPmtOoPtWsRbeLXwCjdtNf6Im
RjjcqPpc5dhoRuisINpXP9hTp5bYCD3OgiuD4/cWKkDnJP/Q57L7nflT7VLdlUiXD1ZrHlJFc0aq
EPlKSXuf+eJYK+NPoukouwe2O/uNvzJPCGaB0S9bGIhqk0azqlX3xKG3N2smdEA3RuDFtfOM3Pan
nCxWuLNawhIZDHJdBD59WzytMv/DEqZ4UE0bH1VZBCxXODH9+lfLG3ucWuWzijcO0rXIeSHdWgoj
P+u0qAHY4T+5mzMwQgdNxefJQ1GKgh4YZ6Kr5c4DcFrEVzZWTul+bTBy4pKLqHMLbnMVM3Pe5N+b
IvP70HD08Vx2M2DH2Hi3C1Y2jPPcg+mx8oIqQg4Rw3H6RWZjKaFup1I3/DBZe3aMPP7IfOJNFkfY
F8NW2GikEOI7YLKz6bI2H9Ym0BRze+xG1hCplNOZnE/ZuOqw896TniizKS7EYbT/lHMM5srsGcYg
+uk3uOOAEK6eS3FibusSpEp/9t0uqvb/hUbtZ3+dRrOfVP6BBASffkqsuFP9bdLBo25Li7BTCaOU
cjgQM9c/48H/rZGLFOU+EynTM0PHGtKX3j4QI0BqwdZza2Z3tArWmNmmIPDdim2SUf4o0l4PB6u3
j41dfPgTjo1Vj19sEwpr26j7YVDRIEv7koDyCiZUoEzS61Nfum00GIC15kVc12Z57wgsuKckkSFK
PdWkL/YVs5S4YLQ3kO+26Nim/NghIb+VixuqdYIfaTJttbibSEZwYFPXp2aRz0uKQ6fwnhfDiZHn
j+NpNacfJgfyQ0dwhQXpYP/yIDDNdJQIZ5g+dieV93TNSFPNuKGTZq+6yLUnz6T2r/m1xhlO3rjZ
cQhxsHK63tVdNLgDgW1O8oTX03Xuq3rF/Y8SLYDc5weGharA8dJHQ3P867fcd9f8I6dCeDjOun9x
mji7KpYSmo18MbP+Mnk0IziOPKU2KxZ2VsgBF387ZKjUZjmgYfKAE9jmciV/1T3lIDyuMeqaq5sB
qcADeW08Ud2ZkPK0bQ7SW/ML8ZX6Ix9nzWbObI4mMo6ApT2+jlF8ZL5VXNKZKxYF8mGQmbgfiOgU
Yk6u8Zre950P/anrkyhzq0tc5ypiAT/hOdjMb1sR1VZtd3XoxUO317C7bd1y6pDR5LpgNF157Aw3
Ik8KVXZVwhjcfo/P1OJCgEBJQ8hTMw9nfUVC2ZTex/eArIv/irg+ZQiVbruytRdg5ImzOYgWXcWO
9XfdBilTyrI2rpO/fvyEUJDkq83IVolkuhXjmt01c/ws9QVqm+5uSKj4vSD3JskRCPlm/J+h1xi9
FuO8eM5XLjKyIrZuc17Nx7ZW3hMIkWOrD3gscgTUiZ889q92ZTVP+1NkdT7KSh0GqNGj3/TiKr8W
Xh0W27CyesVc+4FUwnuBU/s/7s5kuW5kvbrv4jkqkEi009O3JA97cYIQSQk9kOibp/8XoHL8dvna
EZ56di9VlA4JIJH57b3XZqXssiMjlPoQ1UwVBvWL7oo+76hPcZPsWDBmNF1s8Y5pYs/El7arosZi
2OFZG65+BUziNGBnLoBE4RGi9325X6sMRVjGV4C2TFAD43tphaq64j3rZLnB8GFs2jamsLuIz0Vi
3Aj/cIrA8LSsRbAmNroTmDvpqXLdwfreQ2FO2bbSW1KtFjP3slNtSQIf0jh4qc3yLrOM5G75RYdt
65MV6X54CTybzKKlo2+DdTz77ssw8s6KLQrdKNFTUdr3NlNS10ROsTQsQvMckjKCao9i9LREeyOS
Qx60twO+/f0yutYFJcxJfnSLhnmurYEwWrbTEc5fHLEMBpd5kodVATFpH4F9ZI6cTpBl0GtFov6E
EptyijkPjCj3od2eZIpIoNdoCaliVdWxhGsm3dmRGI+zUiIV7giLFPfRp2X8z/l++XGTRj8N6IPb
UWr6AdLtFrtXsiFgMBwCr8uujP1eS5AzXKQevnTW40goit2UyZg2VvUypejyfnsw+bgnnEJvwMrY
0nOG2jZ+EN4b8tvOOuMUFelXnwLd78mhJb74xM1W/rnkmRPHu6oHQsQoOadSu18BVUs2GtO4bdv+
NDLs8sv2LmkFjggRNjs8lCPhJUqorAAOR+/lF5s46XqqwwvxQhftQ2FWmfR7v360Cn53xjwTxIj3
EQnCcOynoeDKQ+dWOf2tnPjIKq4L19LO4Wy4SioEqXkU7eOLXKcY2w5dxK0qtTUhiB/L4tLM9yuj
35avBxih56NGkbyHYwjAMXknxvGc9VPBos7DAtY93C1xfCNyLGA4xSZwfHlS8Z80Ro1PcEVvobdB
rMw3emqNW0/i7rA1iYRPi9eMS8dQEN0t/6vqdDy7CeedDte9HdGogk8e3IqTnNoxvDh+b57tYLTP
yz6AE0FxVniP1o7Dma0vuuyEYxdUSIIxfHnllp3cLDtQLI8bYbQjB/0WimBkF5fJpAiarNdeIxOD
7swz4jnTXLRDl15+Eo7B6Bhu+G7RTJZXrK/r3d1AJh8xJbbW1dB880h27IcyCHZhdylcrEQhv1XO
cLjoG7Y0nsLzo5yIui3GAx7dWEVNCxcjNwpD8HqTvKUifslW5zNacdkGYn24eFHtzyXoF9mAtllG
dDXOH2v6KKiOccgA/ij6kjIWfVwjn8WH3vPrNYJv3NArP8O34NGZWDlakR5da/jlBgHuSO6j3NPB
ZQ6Tc1OztV3wjowhFcH75TXi99N4Hky5VyklX9M0DRsfxPsFy/tm2d5HvgoP0kGrozjtsMwKusoS
98TfHlD9vdXym+98A+m0C1et7vEm1eJo14UYacqOitbBhBeMKyG6mzi2YRnBUUZXkXn0e/lr2WNp
pZ7vW6Bfa6VXEAkdyomiMH9Yxoih10eQ/dR4z8O9CpjQ/TnRlE37iohYH5AaPjCUQJuZmRAJefqt
hT6HYXvA70pXycpoG30XhtY5aCp8VwWGIgNrZsfPY7f7JddhF8EXc07jJelSJsU1muCEn0Z2ESct
faJgD2eLaUz1qfRt2AIoL5EWPywDiq6lcmEIuns10Gg3NVq0FYMm1q5mtmcHHNdqyf6NHuTAEit7
TdvEGUdjtJnC5sfyLs2Yix36OKKZcUR3iPJ+WxhhhLWJuVWSmncuu6ilesHL9jSllHNB1HLQYAmT
2+VPnOy3V/E219OavjsCaFEdaye3JZofVuug113GwTcZNwGebcZ2xUCD16yHUCJxqP0EcUgM5EDm
l3UUOOelwMkMendXz/pLnVWvHkUgm7buPwOhkaNrWO0pAKkxVGegqAMt3Zi9rSN6ofFXtWAgyVaL
8tL0OazzbyRJa9Xo48Gx9GPTc2GKoc/ZauF4j4s30v+UW+aad8nDTwXnvHJ4anjv6k9FlelPEKmG
jIGWrmpv1XoBm65aH+5823sGANefYKN120LHqICqAhTFY1zcS2JybNGry5DHP5fkgKq5AjNfpDRC
6Ix6S2iSaDa29VI/V7oR3IWM0hFTWYLnQ0VXBo8NcW/MbESIR+XehZ7DwW5m8neE5U6xVXIGq8eP
up+eIz+9gk/7sNmsrjBrdWvaYt4HtwvxUnUWG8j2ow+K5hh0YQ/4ub5nwHqa+EWs7IxeYm3i5GcM
koGgphHi1+1036jB5qYhX9ZPKlzrNJ1vjaByL8X8uUGRrwubHVvu0tPRx5ydxnQD9aY/R41wMA3H
tzCPvfvsU7oztpI24chE25AmNW6t7Z+j56wa26PSIh6MBFuEmRrIwX32Hpqq2JGW+U1fxLAtUh2j
FJfIdM9G3Okb2wvy3yRfrAPzYvdCaGjTB+qpyvt+Xzrm2jYc50nqdC8jvF+X92pZK+ec6u4DqlRw
ZYwASMCpGp5+D9HMNg5g1E+1iKzH5abL+zHfchXewNEll8oJjZPlCbWxVU2TrTUXyYN9YBGXBIT8
VTKb3sOU+UKa+vvUGe8w9vITZ2C9RzveCHZyWzMQVPShztysqzlRViOH5A3j5tfSUdHh0VeBO56c
TBXrqdUgz4WcPinaxZlGKEeoeqXmu2boZyjPvK7VKX93Go947OettChx+cp8+gkUkYnmfDy1bCQ+
Ss5o8AloDOA53ZpmrE4url8r1ykVSQUgPPUUk57Yk+2JtoytvJUf98U+kKnALGwQJK3TVzEYF2GV
iE6l8aXTKXRojGbgb1E7WibbB3Rp41Z1BhqlyLdm73wEmntaEA+xMs+U+ZKcZYXFYY2f0SziaiU6
2Z2nyT4VNdarYMxzFlWi7tpc8CVG3VkbOBR4EnDhz08OETJUmxhFCrLCFMrgPp7El2h6nIwJ5oZq
5EYOLNYjm7FViMq97ETyCsux09IezwHH0L2vxBox8pr9E2WF0sStvWxAq7B+c0unOrVmh/EPmwff
V90SWfQXEw0XkvguGjOwZ9ymQFJa3m+iceozB6RbN9b93s4zCj3ScjhkMmQASFDi4EyYygVh7y0h
/eRs9U0DAd5utnWeVZd49B8jgO+8LysnK4GZYX4rw6Qgs9BjTzbcm9P+xIFU7MmtyG2sCXh0aJWA
kpFaOZ8sIKY8VS/KJ34a83LdqNCoOaSyNPmxM55HGJUOPzciI+ax7Dn13OE4tXAWTKwEjttH2zG2
SF11Ndeta/ikbl8dtCDBwRiZwRaXL0EHxaQ+VWZHWZXyN73l/FykQCkph8HseUqs7mURBLSex7AV
tbqwam6KhgdPJ9u9kRrF145tHNO5ybWGU7Lyaq3dipJr75PkJaNX8BwGn6ZTFwfajTuyYgzt8oiO
sdjqfvcpHws1YaWhXOzGXApywDsDItYJamO5V9YEB0Gy9Jdldp+bhrOXKn9cUvSCmPhy4LTpNlqa
Z2O0/Pl1Vkm172d1UEYIp9mYyh1ZkgvDWTJFcyiZlRK/Ayqr4EVyUElWsFvt81ODcxvBGvdqE79D
VEz3MZRLjIpfy7dlxvjmi14/FWxvs6T273IJoakLDLGzofNSpWvon0Aj6E5p0J/LnDuFnP0Q2hzn
zaqltYHDWZTmT/6IWouHmYUjdXcmFDpCgWTnlh9oMNif2745Ny7Tr60kZtmWWHYy1k+ptMw7u02M
bd9M9hon6LnAw3/1Q8bP/SAGTq+bvY+mfyXeygUplXWua/eSIIZcK7M31yHIyU1GMdg+1AfympEe
PxJya28i27t5e6ojLrBV9PKMbHheKsNKTbv4khlOlTGQM+dWyNHiR698B5yH9ejXcEsqg3aVJu5Q
Z0CrMkjDplnJkUcSs8Hnn/ccDmtC/2XfoQ1gr4D49ud9lE91tx/mv5J3d4ue38IYQPbqsf5sB3/y
7qdRrOXseDJ5amlsrZBGs/iggfPZQESatgsIwtVvC3kDWIp9xLDK1GpsTAgUcbyxBxybOc3zmBFX
TkkQLdUxyKNoJUc9Id4VemQyvC4uD0QuMrt4U1iDcsfXH7lsfxwf3RCfhKmrE+jT56pziXPw0iKT
LE+pi1xFOY/bjPeuXj0uO2Wfuf1ckkQYUAvUPvF7Z9cCft6GE66lJPwNwK3DJi6LbUFiYmeOK3PQ
PkwjAoJFrAmJE/Xq3/4/re9fAMb+BXMGNycYZwOuHnfkwk75D5wXgBb9UPGCXxs1kY46M9mPl5W8
ZnlfkHNh9+I5LtNtg1ll39iYO0Y4x04/iXPxh3H1fxWMaAHg++/BiOuipq3hMfoCU/9raXqY6xzm
7/mbjegaf1m2jqMcvr8OzMnkj/5mI7rOX1B3bEtI2xEujMN/JyMK8ZchQOl7ji2Fy1LH99R/Khms
v9hUU1LCNfSE7YCE/180Mhj/IOZYAIgsaVmspvC7SBz8A5OkAQ/X09FLwHYU3kVLdnaXoTxQ+Sor
TO6GHLeK98gqyl3KMPHOrerKfg61OsDh0l85I2HHdcoHg0fyIIHGjiWLt40HfZNkt8Ei0ZuPJYzi
Xj/nunsfTLb27nz/h1/4v7q3nf8CkJ77pXD9S0jVBr+e/0Ixoj8EWy3DVtXrlJcHDJ5rQXKJDNRh
6A3KcyKTrluxDxvfvbIgmdtSDPEW5v17rHfWHrfB7A4JThYSsoQBzutdeJt6sNlQG+nvxNBAX/vU
dqMBYLSpYcuYHlb36J3zKtJk7mynkSL6DK5oXNSEwm1eN8GTiLDge0xIVjGV7PdRW6EPAvpxnQqi
b0sWtbU1Y100bTKni1a5131GSfW7nMsRpACPkQbfZm29M57WoM5SUVoMiXocQ1acVNwcGWj3dHLK
1egWnyY0WIyx3Yv17tma/VObNIZgzF/iAG5IwESJmETPAdAtKQbGcmp/SmSYXRghr15Lk0OXxdBk
1YgpuPR28hKV8rUIE/7lmN4/PLgcd8zzyI5+S+SR2kVXW6MfszfR9kPtjdvE7Imk987ei6J9kVvJ
oSyn58HOg41JB9XaJRab0GBogwVmY4BXxqspioTYB+QjY9hejBz/cUuuUS3eGndCIMmozWS39bMi
jSc52SKZJF+m1jkH99gisKKrVFenB91f9s0bZoS1643Jo7wYDcAbX+VQKXFVasW0djTsaYyW/QEh
U6hxHpuO1SaIeUP0EzIePVUrV+NoasxBNcba99bUNngTe44ZIdgVuqM57r7UTnZJJqBIRnexUco2
sn+beq2dYyhotJmJVjzytlNt4ay6TFE2NluVU5dsJ9CmeOuJctz5ksJqcBOrARfmWks7cmb+jGhr
5M2fih9Jg3HBUm56BSgCkzJ/CAVDLKkxYnAVm1DTKzcia9tjlBFcCnqLAFinZyfLSsqVlxMqQpKo
YxDNwiN/ibDZ3QPktlcWozM2nBHtyRlb/6TaRqFq9gVD5h82Aw9aZmKyOb6Dss9kzMiqXZhk+c6k
c4hbufjVG9lLohXla/ObVMgzstiDLMSa+g1MFVkQY1eAmGeMerFFHiSP5EZYwoXI8hO7PJAgetHl
p7bN9ENhpBtmmCOZftoerWbwJnx+xH5kZf0GLRGeS13sQapdMB4DuxOn0XPNK7MLOqcquFjkddys
vPf7KCEBLi/FFP0Qpncthf0a1eLFl82HbdxpOGggBm2SXD6Dm7giPTlyPPYdQNAwWrfMcxCqzasi
J79qBpgEAxsGzBqvxB1/KlN/qVX+DQoXlLC61XGH+1W8G4Z6qNv6hfOdvlJpg7bsH9M8FwSka/uA
znancSpYVWH/0pf9oW/ZxLqkDoiC4h20nUvvb7oULKLp3fSUixQRfW4tsTJhvrEnuQ0RYFBeB3uK
+o5NMVKuDWUjoqle97KUlcp4g4hmrTRZP9YTk0siYl9OMBNz1l2Zv1aZdusHHCHQOEGx4hmvT8Wc
ts195D4UypQ25/Wgx2THRfFYhOnemcSBuQx6dO6LYxFWe31srbXOFoa8yju4RtIthgu97CNU/b5i
0LeOjR8RySI9wHyA0TDmSuZQ4aGEZ3ZOAtLf+m15GFKBph0f6sT86Hp1n1X2JqxVs/WreK8liLE+
Mfg6iZuDY9fPpBW7VbseBmdftHqxtll/VvbYX/J22ClWjF2Rqk+8LpfQqAoumPPZDz7w+JFmVYWI
hd3tU6/6D8exv4qMCuQKyb4uDEHeLsHeb1UadDHjaofWg+a3dzKaTQNgq1aRrH+UWHT+xLCDGa4S
swoVoybPcGDw/8yTLfj5yNHBM60zj1qGCjwVGpme+c24DGJTk31x4aKbxSpqmNKac7ZjOEHO5FCs
Gfis7WaAruOgBbklLHmKs3eFSs/kTyb+xb57cgpeIs5Ye5fEy2tEd45J2CPWapy2osucVVS0zlYp
IGVBOM5B9zT8MHrzHY9i9USYf4BGxUJSadM3oTRW0yoJn6LBt/c6/d6HyTGLm0FUC9SlL3d2TZ2w
2YpTBkzvllCVHdRqOLp6mu0cfpo0U+F9PmUPSwZiVBhrwG6+cMmelSsg4oTyktAkNxFxf8gCgPSl
EjflIru1rOxItJ08BZWlbTVfyjfHDi5lNUUnSRJp7zTmJSRS+DP14e3Mu5NnSoIcqiFwPXWVF23q
hHyLqZp2lbhF8hFUYPC1KRuvLUHMDfIBAJQg6pAnGftaSsod93B3pbM6PZCmnM6iBV4XJ0Q3hOsn
jxjGWJ2UCD8b/EgMNfTuUaXETDMdM2ng2NC4kkI7Rb5x17pZ9Yh3KOdJ1Z4nKDRT70+voz8x2mIy
dTfQ+4YnoVT7On3QsAk/4O8wKUyw7IOw4/JqZ9F90xXBQxxhrvUz2FOCVXbgmLj14++JxNstmkrj
Ucc5NI96Bi30GaqpmvaJcVqXFKFsGcGHJ0xUj/iZOHrpmP+dSlQ3Z955KdzWWye74chgYjOB+ihc
t7gnAU63saSPtzKrV10FzF8c3K0l1B7wE8eqZ9A7+jHdccB94P/dFgCbS7FW+ZIregeyksebJBUv
ADTPbQNspEjA+ERG4q+mLNkaTveswWCzKvKGVBJutZQKLt8NVtTt8FakuwUMPT1DjQtzV3WXJtQk
X2l5BE0swK0bwh6iymTMD0g2hzhjvpSlGu/fO7usL3agb1GgseUC8YQFsiYxQMGOexVu1GzjiW3H
WPzQPRsvK22zJQRdiyAuPxP+NYlAD0Gea+asmsB6wHSFvk+J8XwCzI1uWI2MJnj/Op+10V5iNV05
5H+6it2kp77zHK+a09HenWCAFIOsmGYw+NVTdld04FH+gQoZtt+NSfakC1W48V07XYVahBsbPyT0
yAiciA45yorR1o1rY6avUPhZ8eInkeTNmtP0Jmix5uPZJ5/kT1jbaugWUYC/oroTyiS4MKB5wahV
pfxtJkDQFEruioISLJracxl2bB0xC1Eb8txE8cGc1GrAcFFUAFAkhRBuXK9xL5Ku1Tj+JrMsomvu
gQbEx8YkOq/i2SsGOUoR/Q16eTJClyk7DEap699+V38ns9l0YmqxMvP4OlJgq2ylrXC24EhIEnEu
648JttwUU7/xK/PbW9XOqTzHeckkbOCYyBIDaFL84661FO8YO/5ySqxbnSCyaLDXLTj4D9jLAXm+
Ev3PVpkevw2adRN1f6jG8m2sFWd33zqJMfjpPJaCDoUxsglFNf7PvBvm1higaa+Gir+ilA+TeMMz
x537ukAKqo8U7jF3Ma9W3T7EZGhXSRAT3p/gMtgRC0Rw8BIqsPBo0LYydAaJyze9hqEXFkzXdT++
qfi+08vXyQGJnvJx81I0zFWMmX5OSHsmlVG8SHzR5rBfMB4ywTFzSmTrlbBZTmL9BtSD8WCYvarY
Zn/QjQabxPHRNq1bPPIhO0ZglbWzNJR7duQnZu4ndngRIxQXUB+18QhymKgUFckQtn4j1poQhRIi
yGDMsqPTM7MypuxnoUHTy0ml0vesjiyAwrB3wANM/ku+EDnh11imzlHNjn3hPkvijg9RwlsfaYnM
RRdPa71MruwcebW1QtsN9UV3yvTWd0SOReXaMEZ9iSeRV7SPvfOtoWx2W9ONhe1IHvB3bIXDSBww
BS3dus7gqUiv5BUIeioT6GphH0dpTehDrXxPaP7NsvwtSid1xVPRPAB6eCvoFin8tzQRyN46GfDl
//q9L7YGBxMnC48hOI91Q1uSWmcD+RfHHO4yjw5wrDk3P/fbk5ehqMGZ9m7ehAbaJvm41xW12Dre
0U3FGeAWwN+8sa4qzv5kk3pj/AV1pdsDULsgIJIA78074JqEuPryqep+pa1bHz1BjDRsH3piwVh0
Zsri41Al3zQvJneEx7QXxy2fDYdQqUpcKPd2carA35+4SX7lae4fehBhj4HB5nzyC/NAtCh+XL7W
hXLjptNqSGU7qy/0s0WNvvHmkuSYaLfJwXzNC/4i04nZu/dmAzo6BP6UXd3CvXemmmC594UGZ0D4
7X+oXOcVOdn7YPIRbTRYZjYevBUQlPbOYMtbjX2xgZDj01JEMzU14RdlzxnhAX24nLp+I2vs6NU7
qjJVslWYrY1egxLZttsYttNFSO8A+kiz9UuVN8NOdI7aKC0W62V3ROaUhThLzHNC6WHuW8PdiDYE
vpYAGI4FjduI8TCPeNLAMGXHa5NX35uCQS8JR5BoQBjIVm/jPHyOFbiqBLUTauIih45+x5C7nen5
Y0zrzfyteU5dWNz+Nsiz8x57hI8U7XU6EY+6kV9V6FF0a5FNjsy2O3LRcQl+8dwRCydpvcMp2O1o
Kru6MTW9SZ4/jMZcAZcMN9ZOcIpTgmc5NZlwI/ySwmaC+Syj14SQbZfH2dXPBZtHinbXfuHW36WC
m6bV47CuzJDCko5eb+6ePNNv/DIQRmpGGTLEnJrY2LnbziA6OhsgOrzeKxkIeVeZeMCEce/NG80G
cWgz0rOUcfddRZtm/qqUibGvTc2m91zlhxbaIQdbgsZ22gd4ScU71Wz8F7lRrbvYxcZIz/iqH7PP
XFXfRQmeW+NRnM+rmQNSoO686a6ZS9cUKNs6Cu5pDRXPIsv4V+JdK83pNLZBt/PHhzTwHjqj60he
wBucSq5sU+2XS48kl606ixnkHJQDKoYRFu7nfkBn20RNyFbSr6L93P094bretQ20IhIs8vjnOko2
A9ngJOfY6sNNQ1o+MsigzDvhoNUI6rjE+IPKeVi+DBceR8Ck3YQ3EJmU3F+uB7lFdAmdgr4aNhFS
516NPscocIgDqr0VO/HOBhAydgNwmYmWw2CAyuhnw50xpd4ly8uvOqISTdeeK+vZYgdOAZTHsYTZ
8lYygf5zz+FpsY4QCVeWNP11oTfThs1hulVEXsgET82hT0FfsVVg9kTA4amvIl6sI3OpLOxeNanY
IpTpu5kZ7AYpA4xiKDgA1ppzPBLNBpDnEOgdTyFYvj2+zYauy85/cOajwZDlX4wjxUWnKG8v2Trr
4JeR1JBMGQfM1+vodEX8x/taevJVEW0+9SI9dGzS0XKMU54E7vuIXFM3lngePVoHhVOtCogZqA3W
HP/R5Z2zPJpOgSYY6jAdZ+PhsiRkoRGfK9AvQdOkT3b2u/Q997I85MKyLhUNZpc5vGJVRf2Al+BN
0d4tNdXSFsDzX2EFxDdD5dbYh911mAadI5kDg9pswPrFAp+lRuvbLLPjp6xvWmRts+y9GDjzRA7D
dGG2T8R6gXjOz042sZaFOcsSphhi3nMJQW9VuCwFR2dt0M7KR52tq0Tgi52etQ7cMBwEvBRSv8ZS
34EfjS+D/RRAyOzIFlQzACmsJskYiA+R6d5nWg8nHI8WFs/Ku2cJJ/wft+a50J6SwAKup9cdJhBC
ow7Owd5NOW2rmyQeiVFx/F4kJBVsOXi4a5Um7p1uFjhsxYiKWmMlKBnKW5MNxtjMDsO88LoTvWgp
lBxffS2/e+6zt5r8++1P+4nyV/5kRw9G2XP49DZLeD0dhmjfZeNd4InfkJEKSjj5CUgHyYOu5Tof
DxRh6WYH18P4Cz51r7OJvslp2uY5YHpetFsDcW1vpVNz5w/Js4GDmDwcEetaqXgblVhN2jqnWKUJ
9pOAw2VVcM5miCHWeO+BAzQnEaTVNmLcMMNOzbA4uy6Zg9xqApI6ASScuT9Lj30LjorjPxpYkFIf
+UsadbMh1XNMXPaiTV9mXwqmrLyTRJEvAPdmZl6M1D6HzmVJBZ8VMyQr0083G9R9Mab7MQ0o4Bv6
8VwqSlNTUuzrvLCY8M2rBBss9QNP1NkarfzIG9C7pNPvFNHpkljBO47KHgB0FJ9Vh1vEGQs0pQIC
XpjSOYCDoZhpbj6nZflzEc+DgWlMZQQXOYIkZF55A6fnKhDiy7qeQv+r9HTa85KZuWxRt49k36yX
C7o8MRr76rhPHvXKn81ScbqXevwideaTAbm5QMfxhAabgGvjIaPA4BIAANh6GRtS5q7mcYqGeyup
uQ+69pbDIFiXsXGwvJz3oG9bGwG3gRFY4ux7X29WEh/WMcuDnmGCxC6bhS10Mbta2dip8YRaW8zi
If5lAYFrinT4yy6EteVpzODB7HN7GDdaTNCjKOEWx4TeWeI/3XFAgk3bErdDr94AP0HtAG4M+Pip
/6ShHc9j7oTPvvwpSFrgiRT1sbfNH06v6lPDi5S+svHgM+9iYSd7HA2SCGLrVPsuUJ8wssXVnbfH
Xcoo1pPHxSNmTHBhG87+f36jWgsIbIDbTuiHLYUWt/2eViiP9ENIYBFN8rT8IG5KPo6H814gq/8I
m4F5qgecizcTMmVaiFNcRQxeEA3OpcbgLTL18Knk/uf2o0ho6AMcSvwm/4R2Gg1WB7wD6pakdhzi
yT1nTiocMpi4/2O4+UC6jN9Wng3XMnf7a+H10JmzDkKIDWwrCah6ZUS2TysnudeQmx81VV0TRo1d
JftLFcwnfI736xgrEqTyiOsT1W9QaYdnvK/zmhWY4gEybBe6/l3osJgwkLmHJOGcxmB6lAljqnnz
Mpj2Dw7q1F+3E5gBFWKO6sfqxpJw9AOjfQj750BJ/ZWRGUD/lifISntgb0TMv5L+F9FGOFql0h9y
W9A27GmviYqn1XoM9OIxHCXTd6vFgawraoOTTTQzuykQ4uRsM2Cus2k6LS98AW0lFlF4jT4lFri7
CdWZfT24Js0ss1OOn2njtSTRfFPL4aewZlOcyhjBYJTOWvehoAX7lqqgeTD/t8WYYgzw4KGUfX5H
kV8iSjpACVSkniN2vgNclCoqd9XUfJb5vUFoACE0THcpRHEsgyDWq8pe291UbMwqfK3I1yTgYiOh
bqRZnvHzgs1Pev2IWcNZqUTwj/QWBmfVyIJZO8PlqMBCaUbVoanb+2XjOcZefUZAYScwsc+ztY+6
ye9ArwEKmm9zKpq9izdvHnE2V0ctYL7qauo1didEl8BvqHtAGR/G8osCHQyIhnFhxu+/FCojpBVm
j1rB4U1qzgZ2nf/O8J2JPv2isqvsO63ubzkzKWThCS/P8BX2nnaMdAiKtiA+wKrKfiMgORPO5kXe
uzQtT1RN1pbJANO1J3bOjXOLVcIwsbDvOvlGCyJNZEXyDQ+7uhIqY6QwbzGEF8gXq+QfYwDwsMxQ
Gy0/kqTp9lpP9YGVCGffZmrjJBNzY112W5z4j5nXXzTLynaQlu8FqXLLL4O3ZWlugFOvExlkl4DB
HzyYOuBKbktiPlfNAC2RgZuquiG6Xwy6w5BhMdPyEba9Q5wtNa/oCeDYOZQTYgaaW0JFWz6ZsgIT
VkP9FPTBQ8BQ8xzFFie/BENEH6yXrVJCGm3xYjc7c75XzA+0t8tQT945VRRhqxCcmYcYMjlKPWRd
ckptmT30CbpXA+06J22zL8xxeGgixUbbQnnJytLaZ4Ye8SKlD8GlUnVqvuGsOoDbOM/0EHMcipPu
gN6DTcLcUdU5dtFa7lKN+7LDEJzJlnCaf26TKttRuOOsLcrAUAFHCiOFh2M3Jebr9q9UwtohLd7G
tmhnZlOKQaZ2qGZKrG1ACK4U1WXZvDsI3bsBZD2dw3vLGqmW9bNzVYeSU2H9WxaTQVbSeYzMiuxM
Ho0bM7LweETROvcrAjyQn7G8uECPKFVtZP1Sa4wzWD6QQednTYOvs0Gl9Bk32AGEG7b2iHggLwvV
TpfRbtojeEZ6TAC6252wXiXn5c2QNdWhtT6Y5lgvxaxNgKnqVkbnlMeOw9A+FcFsbK7WLZxoaqaT
9mrqJTnJ+SGok+6J0748irK/mcV401JP/egtjvE076360jEOURwVW9714aGNqRfl9LRsccFuo+aO
d1J1QCpn9OuyaOGR98/5mttGzpmW/1nuNv7RZoXOZQnHxBRgSsPQOUT858oejLC2mXSusxUEpYbZ
/lMhG1h2BHSDzpNlL0p71H2iO84m6002APMLuZs3Mctn1OdjmqFVwX5Av2IaKU/2dB5Vkz32yFLL
x/2/6vYQcznYf2/3uESfv6roP3k9lu/42+zh/IWsL3SKCXF8CGf2Ifx7DyaNluxJ+KqFUYErRDnd
3z2Y7l8WF5Q6OumYhu1YDn/0t9vD/Etatkm7GkYNTxiW97+ze5jGP+rleEAdDy8Kdd62dHTL/se9
k+aZMKJuWreqNh5rB2xi0GfpuRsKUicFPDEamjz06ton/uB+Ue7BpKiHbyYM0W6rCZRpZ7PYFt1H
G9lXfiBQZVM47aPcKLaZlz4OXQX/w+GwJuNqnpqgcGWFulhV8ItKs5/CKDr0GefJjqdTOEHEEzCV
9709/tBUqe9V7LALLrfuw2oyBrUCvvQRywt77Xhdz6u7p0cPugQR7E1WBZ23+wisu0ZKJPgIL3Uw
Bm/Y2y6IGG9tFOz+H3fntRs5lm7pdzn3bHBvuk1gZi7CW4WkCNkbQi7pvefTz0d1TZuDwcGc2wGq
s0spqVIZQW7+Zq1vGbLk3BGEP1nloYbSySgXxL/sCrmZvI0eErLEeIrolx5/q/nezqRwowmeXNnu
EKE95K32M7jlp6Nry1QvL4FiAh/n4KJC+67lL7+YRty3iC/volKdRARFCZ7APk9HqAFyfNYCLOiQ
/bHO2sELmb39vhFflLq0jGW3x1awHbzVYCRPMhNPWphXW0VLimvB2k1CXokr4VAHu9Y21TtCHjbE
Qn4wwYAg0a0G6UFgY/5jCCotF2X7AnQwbTtbp6KmgauyaRYJbnMxPvtgmQodbF07TqcgSb+NOgcP
Hpa8raQSN4T2gprtl4ldB1QuRJjXxriZjPIoynQ3IwIDvX3XGCI1jK59t9yKZJrBjPWl9h/MJry0
OShwF1tzlXrRkry31fjuC1h0eOpKZoxKVkcCDnayasH/yDlNZkB60bgfma8g/gFpMuLxioYtWMYD
BsmqqkoyM3D6+gODxYys08gyjkOvKqgQg77OKuO+3dZ5ccuIoKHvcj8iwQzZxbuXnAZLi9ir0IhG
cQF0GS1MmnHxsCPYJm52MxWeLma/Jw74ZU77gAKAKLOBybTvywLXGPsRF/KoKbR3kELVpjQe0KFj
A/JArdA0F8xb1jIZFgOOqFUTrgswz9DA8p82XlnQ99Oi2RUBcKbBEPBFpQWPHUJb5D9oEmtxMcGo
Sd1uwp8zEDF4iliWLSaTGqPLsp/ApQ2UmBDdniEAYXKsf9uLA8vDnYul0PGSDelUd4JoVS3Vi1Wj
nuxSe68c4SI3CQioH/vb2Sunnl2UOruJyRpVHGUD/cqbnA+4G5cgQObTJj+YiWaOfYo+KcOkF8bf
gwmkrFHmH2qMU5n4zz0Xlz0CZdcCv1xEI1yuvlCYpuP0HbqcT4oPLO50rw2ms/aYdEjQZBsyXa9o
9stFr2mcNHazaHvCFDXflpRrw9oygqeEvybOY5sVECaaCEh8sa6detP3/nc6ZWQNtZiaQliGTlYf
8ahdHCfZIeSQixqtdOVk8Z75irdqyeqWRF1g/A45M0qi5zXsPiP9WiVIdVAJ7QvLFjexnuPG0ImG
sRgy9wedFYKjVU86doJ+LHeUgbyFIbXvmHTXCP3EmiYXw5s6KuC8CG1N6keFE0RuC4/w9Sx7alrG
qGqInwAUXIPYuKcb/WoTvPS9DV9p8h/nT3Z1muxmSi96qOMIczwQ9WvAUDWPMnAy4PqccE7skBoD
7LS7WhjM12x4n3wjvSAuSpc03uT7mDGpRerUxcmqy4hT0YXBKgf3S1RYq15FxH805TYNqs2gD4rM
u+LNNanx8CbSD1PEK0IuW0d1JAFNa2Ps24VnTv6mNVfELCEPiZ/tRDtWfa2jL1cv00iQqOq7d8dT
2BrGVluVlBqOi+BL10w82xH8nmA4T/DVspQwj6qvMrQLw9Gq9xm2EMLuSBov6HoLv39s4YWxOVSv
mkePkA+bSjono6uvpl8gAtKwXoIvuXo6g8NKnjI5Loo5K0x67f2g0WeHjfwZKoJq7Ir+l06BLRvP
0TeVRA+xp2PfIp5c2MDDJxxANM+snc2bTMHhBMZwqL3xSh5Os6Dh2Q5Zc0SYQ+6Wswv6dm5urjWr
ZQJ/AZUO4wcjHmvXWNNXgEDMm/pLpap35of3qWe8Op4FH5mjzRq5q1NvqNa296diR1m0bGhHy9kA
Et6UAW70qcBrVWv6h2eVl8jjxu5qdArtQEZSwBxp4efdncnKeRECp7dL1SzhKN/n5a1KHrSyP0I/
Lm3c7kRbf4zEfbJI4jHWzz4vtEJDzT46zL23ZhxObHu4a3AyZKOz01tGOFwk96R6nsfMH9cVMfem
8RVoXrbqBqYomCAX0bwExteOx0jcd37OJZ+0724u5Qb764MMJc/X7tpN8hxqBaMtpoV5TsuP98iF
wotgZ1aNTQXCAI6JFWgKfIxO9+EywL3aWbuPK2TyQwb0w5IrTc/eU5H9IIkTC6tXt9yYYIjOL2iV
G/dwdt4diXQfXoW2cgZipnX2LSq/q7nO6VDRNZndjCPtwndsiEcdeXiQovbEF7GItHKfpdoVb/As
vw7vTNNX0GuHFbb7D2KjtpVk0B62z70XnSe7IkdGdT60cesq8exI4dOid1dG62caR5CBkJyRkxc3
Amyp8VXEbF/HzNzBJuam06xT7qcXO2jqdTjLRpUvfsJp+qnrEUz0Kuy4bCPb1RZkUlynNuaZJXiF
Bf4WXOH92tQhqDkGFpYiZeQNEorIk4ubj/euanYpuq4yHhHx1/6fJDS1XcXAdumE02Ob6zC5zRfb
TQPQdZo2+4jA047dyhifJ2PAJWgnFywr18rijMe6avbFzs69eVWmw+mIDtqgnuusfy60WFtqrf4N
wBKhFCjLFomsHUKrnK+5dppXTDwbPYvzoNGfHY3LOmaLK2OfNW8E+Mei6c5YH+ut5KFrZk9oQ3kH
VPYk+ppwsJx6Je/UAyfEZQg86Hk1+r2usEmSyCdwY7907vRU13ybGlDddVVLtTXPdUlWWmVDGXGI
UCN69vDt+SrckIr2rBSSBwdobWGky9DWwIVW+avpM3AVQGvQBXZL2ylxg472Z5HjW4nzGAUBgRRl
/pkQf9XbGcxumxdxlNEs1UXKpvTXbFae2OS36ao9hr64NVr8kurGvcP9XrnjxQ9781FTWHft4Vmf
KWMyRJ7qUgdI0kaXoz4cuRK/SJPLFn0d4pnwXubnRovBffKHa2AOz/M7VFaIm/xO32nAwlYsJF6z
HBJC4bJrZe4jo2pmJg88QznG3Sp9DFjJrOyxfS17pC5xg6UAXy6igYxqJ7nKlh0cXO1L0jtklsS7
ITYmYHzlTpu4Q+e3JG+HQ5GiraQeZIdGdtx8u+R2+CKjmtmYu7UK0og7TkNP6NZdF3ABaL386bPo
5OE3yZtPJi0/TkclFE92epTyWGd2RhgdLDl4e2pMLWR5hkADEzzZjfHWta2/Mf320hTWFkfKm+fy
BJPMBu09hMfqyc1XPRraPEwaVkoRMu2RkUmVrrKqynbsQg7R0CHL9h/hC2Ft9oD+2EQd1LWxdCYT
O2ugPTq645H9ZB24Arhe3GJYOM3JGrVD4QVsU9uYVsKp9RWgAuaXEtnwUODdxQLZFeVnNdbvQxe2
u6BBecjEX1W4S8PKeaHjWY4ucRJY5M564pS4U9A+lX7KeEJs9alxz4V3zqRAOs/MFxMfWJtFKzBU
xYbBy4SvpKBaQH3M9UY++6bBaeMD9NYsfrJyajZaxtEfC/fLd0DyhwghpEHeHfVVPQwWRATe1wyZ
ZloLZjUMh0iwI/qm3qUmd1/fuW+FxlOkid0CAJpzILGn6685s5vFPOoTGrNtU5y09tBUvOmNPdBV
ZOl3yfbPkrtOL5Byyh9HtqD5wE1q91Ob72N0jzg3oQxRIfdtSMshvFUiQFW1T07oPpVQtpe1Dagg
Y+eTFBR+QdxtaoqDZIJ0UAzhi1XtR9d55u5yoP4br7i9X6YMtntC02LXJGp+iZ6igGeSUVYH/F9z
xluKITi/6P1AoIXWbQ1UdSlDotYpX4n7sNPmPp9YfwZd+qnnjMbAziITdJ4N/GqQYjlECObge/Pi
af6DKrN91dL6KYgBv+fmLbCKp8aLP3/P4M4c7+Uon1ozJjbRJy0tBPlBRO+ikh3EYZjFkEqIsKi8
5whyuj06p+ktH1KMSx1q+f4+Sd1zze3rlR5FaD416yTPH8sxfZ0cCSVZm/a6f24VVV5CCZGWYu1C
ByyK4CAVj4mUCD5aHzLXwCKs/ARgHW5cMo8yKL8R9zBJ9suWCg+ZJhzMMxNMFCIaQF02fVaR/6m0
YF9anJoodOHiNhXFSMizfbz3Z0VIWTwpv7oqkY8oTf+gPCKwQeQNs4CIUioMVp0pr5Pd9jjiPpvR
/y5dTzAMUD+pr59HlE4phjGmUCN62dLf+DlrrTgj8IVFLZxpeqsJVhA8qO2AD9mT7auQ0SMezksW
U6WRVdpEw9WHjL7wW2jFAVuRrRWW/TLlJ1tOvX7WqWuWXTe9Z1YeLzXH184FKn2noc7Nm+Kpi4Jj
UyFqiBJw17g34e+ymZrA85DeZeO6dZ1348iK6TEhqehDFemnVZR4HYcbGrBNbNKb6cPY8zDBKWeh
CsKqv9ICcY0t2S9cX97rVnttyPaa2oS/jdXyHDPDfBeJT0bS94HL2dgT6k3yAJ5Vchd3vn3TA96g
1ujfzZqLJE21rdNtlMdtliZIt3pyXfdRQUwApyUcy9Q7h+mEI52i3ap5AcTES2EM5jOar3JV9KQP
sXIjJ4L3eJzMYE0u/VNCo3ZJVLLLEAYezNjeJk1CXGFWdxsnK5aNGj5oNvq1bDpyfN11I7+qntRT
T2mv+ODv+jC/l6qPLrXD46NhV+dC3/f56j5qAc8miYE0fJ6VsuA7y26PowD+Plh3Tvjgu4z9G/Dm
8RgGlrEILX3dtL310Jr2OQtQyOcpguF0LAAh+Mm32zXraY6bqdC9H5jmUmybbaQOY+ktIwabi0kL
L4Y3/6iqPFf6zgiQktTGtMVXYu+FWmrFd+pCxdDG4gltA+RBdpcDMZneFB+ksFYkzfGc9rMDoRQJ
KjYfsUAin1EnH6eeGKV8YIDbGkTSscEBVN8jGzM2/OEFLBEmpmbUkiKVHEx7fFfEtL0rE1GcwzIz
z9Kz7SUIZ0XzWU3+frB1ME76NZ6YE7fuUK+QQPnbPM0Pvp3/Ee6VzdS9b3vPuHQGcAHOBQXpI3WP
E1vaJrQ8Ha3XZNwTKYmUrnoOSGjcl35xqSOffpmluZO2rDY8Bkw6yQ55T7XDK3ORkprIKymlQoKR
OqSKmofcRhgkao4q23h5QOmIdG5JqCdUu7Hl7UrMY4DtuJf+45hVf4gntgo9OJl2dZimch04JD2M
GX0SOvR9roxuZfofteneHFE8xWX4VLEJdqueqIH5eZanj2bfghcM8tek1q99B/s8ph1rIOjVDPJZ
KyOh7EtSNoRHqC4qFpZhi0qzIljzGv4A8aCzI1xUNhlK8AXznZrux2Smq42wktiIw72uUYgqjYIR
rMSXJsYAhhKHuqqt716gVhj6LdWFnrnXtGtOeZPfZ4A8fRst3OTxclVDtiFU5EKaDFrOqR+3pbq3
1XCcEkTaGunCY0fAtABdSg/sMY8pD50l6xusTQo/OR0KENYME9r20Lo8LpqsxtFWb6Z6gr5OZ2u4
GFzNDzIQrb0XRx8K5ib2m2ZqnxnIN7uSuKpUuN65L4mK65icBQb8HmFqz0YWzgBXxiGeyxoxks9T
zxO/Ik4JhxJkiJAtox5Bk8jVI3bAnDrcgpcFmw6J1tnw+1f0dhgBrJ+sB5Ef4L5pjB6hqfwiNv6e
TcaN/PSRFWj1nAAissFT76bkRYrG32WE91WMaea3UrfANJYREdRWy3PRbQ5Ng9kDkRRT3uRpbjLZ
DsM6bUnXzkBQ7VrNmrfgMG3AvsI7gwdHjCzKC4MRTZwPO5XUkM+YMq8nOyf6PfszRN19wVKmn2ww
bIE9cfQEHJLTPL+Z9GdfR5hcGadhNs9jEZuW9YB9A44wibmK+kf090g8jL3LQsPM2s+qz14SkE1L
K9UcZryOeAFmo/QqoiNKAHsrgstRIz6NImMZBv+dS4DIgJgRcOWLkxOm913Ooi5FQi9T4ow6eT9Y
hXcIjHw32OhdKsIkWPhUh8DWiNwLsofct3+ActTL0q7KTRPc1RO6yJr53EL19q5q7KNgLrYKqQAC
AH4LE0lkS5/rT4hp9zqSuSAtSORtCPEld2/REkOzGDPNAdUZPXfWOZLi3k2GV1e02saT/hbACmJp
PEy6ByPetPVtyaQVZWDNvS7yI3ajzwLM95LQaZCzGoIzAn2adSjeHa25yrp+62vBaIYsm0WfxN22
tfHaNN3EpRmSiKVsw9xOTnme/yc0uhxV5v3OLg2UMnrAWrS9192Sx1ZzaXJ1h9zvufQSuS4jf6dF
8sWQ/SbtuBBidlBVigvQ0/gL0avsbTf4bgPnJogQi0jlSVOnQHRCl8tistYJ/XFC74277QmZ7aaL
GXv3GyNCYRvPU5RGkbebCHebB4JR9rR1xukxqm2x5W3obGPNVpMzy0T/AqDAy5me5sgOCQsBeUzs
gZMRwmkOxwj2/spVdwBm6SBLSa0woartarCltIDLcyUZ5wkoNZQ/DkD0Aa1hmQ77qH2oC7kkVxQ4
gTjloIu+Uoge4fAQpM6xT8jDzXgvpZbD/Z3cN5NwF6Ih3405yG/Iyn1d5c/cPdp+9A95yqTCqWr0
KtWDBi7Ss+v8pbHjk1VzzHsdVXzAxVwnDnHlpehQju/dYnaQpgiZzLK9xoGeHK0JYTVShEvnGMXO
cDtOM1e7d4jEIJNxtltCJm6Bmy3bcfjUo1NXMWtTNTP3qUxfW4BHs5b1xe7T5wjyxTa2PjUsPkvQ
IO5aA6HrzAbPsrrggaJ2rMPnwEt/oK+bO13Wd+EAy80skrM3Mn9xXRT9YRNil42bBTMnOLw1771f
ooVqav2sdAlkySiY1zjtWRmNRQtjz4IpamDKocZs5SLRR7kWI80D+VqfGvTwwGwvhZ08+Z4wV62y
HhvD4nKXgqcGey5IxjxNzTixsMHFx37i2adXxcEuSOp1zYjQBQRLR6HEljDQurx2ic72okaESljc
UtkswZxvZ84D1qd6o0/TK2LbAyLBInODVdC+j4wcw67em6H4+kYw+WQV/X1TinuODugwif6oz9Ti
NiuZI1ktyV7Ju16qMw4+BOQ4uySEZMvQ0rPr2n969sSj061FIdqFHbGbiO1knUWv02AYS/J0k3Ui
QK5N+WTAaFUHlvVAk+LmVY7lWesYIZfTMO5EMU3s1IOzLsOXnJr40Fd8oR4nBx8bYkcRuUgcGlrN
T/do376b9nHy2h+j5TjySSImPT19zjJv3Nuw9Ba2hnFUJQ8Mvt5Jv6NRh8mzJsDroW2r96ik+UHv
hBi+4XOaM5x8K7kIgepWIx2v6skttnR31XcUBqmOga/Ae9q3w3fU44TVbTwtCWQrycNtxaaJgsoa
Ls7M+Z4QMVhJ9K1VyMCYf6H5Hsc1Wq1VAYOZHPiWpQctyzwBYYgzEss4EfTtJkfbhBuFGu2oOeAb
QtteBJN1b9T8g/ChgIYhrOwClZlI8MA+56LYQZ0p1/3Q3g1dk6CkML5A5ABs9RjJxtxcpcPdN6a4
Na2xeGFki6zF9LcM5v/EPHuYMGv9qSEIdRl6LYjVpgeEIpo3dOHRarJUcLTT/tJkFP4WwA/SXNbE
5UnCowDPVIIgZq6Fmtg4xRhqN47fpQjfQbnBhiicnW3nciuaE400/gXOf8b++VtbjFdeNk58v8s3
llMvhdt+uKlVrN2IYUcro5es45HcRxDZeIijz+1Xrd09pxBuUHkiHg/R/ur+zgQ2wyxijlY963mg
TnoKgkqOBbCYATcyxnUG11yUiqdh7QTlqYsq+1n1eIkby3xN7XjcyspgJg8Nvqy1CzgtnqjB9J0N
3sa2jJhM2iyFZ5kB4yZttyC8m6KQLuUQZETCXkYN8EphjgrmhU5sUsFMpqko/wjTmJZj27wWrEpc
W18FKY4X6JnsuzJ9b+oN48x89KizsYH3USI3jQ7WsWg+CVHNDmpgNlCTeWCxxhHB2tZJGdAJXFqw
T3vrauuQpG35NBKp1uHw5ALYBr023AkSEFmFjM96pSh+tHE7NSNs4PE6WuonrFFJ9OXOB+I+7ynI
HQWJFpKwtghTlObRfMtXxZK1/3OH7aAH68nNhP5wxBi1EoXKF57/MYKO29o+UXVjTrheROjwqkS+
xSuh77usveGd/9IqLVqT5HXtxcJ2VLSuWkg6UX5I57lpLj1SZn2D3ilM/ui2ma0Lp3utIna3RZm8
z1aI1KRzKRjCRoyjTlSnVjc/h304SwMIJr3hWDK4l7i5Xzsb0D71ny7EZxJo1QbJCGDrQqBlIkwW
XeTKTYx6PVb7LCY5TxvFa5c70PQCTrLiME6+vvPQoW0oG2uFj4L1aqn1TAMrbacl7aOBfXSNsmCd
2xX7cZcVpuMG2zAg60pUzVNqNK9MvnfVjOhLKS1dOiwmSSEuCftsKCTuelHsUIldS6//iEGVuXXR
bps6ZeLIdRPF1tG1mngJOgW1Z+R8V6G7TE31wx0yQeGZ5rZbnLPOvEL5DBZ2jcA79sMnpBsML31r
ETxmednSESBK8JXcxhXvM+7GI0KyRTf0qNniC5nA+JSMWxuW753xntn6Vcu1L6OlLKYOWkKDJdUe
vHo2CQJP+C8Qowx5j9t8ILKW99hezqlYYGP99TpI7B+wOsTezZM+4ddHzMbgDupFOASXyrApvWps
SwTJzzKNV6ERHulZ44nCe40av77jOhud5jV2Ym9ttEpxTZaMQwv9eSIAJqdUWxAukHX9nynvrlCh
iUywnIMWH3MHs7cQu7azmoMBLSqDe5byim/bnJODds9ESqQS76grCq1w8L/tqWKh5McsEcezZnCq
FSm8hw7NeFh1j1w1xwyf784L+G2/ZrsbZN8B+zl+EMALgInR8lX3cB+rpQGjaGn3cXv0tezohuTl
xmSHJEZ3MtTU3kwfMZzLSn9U06Hy7VNKziNufpB9JXfyk4sKYHKYcOtGWv2wFnRnHWjctQd81DqC
J/vBFL1zgtZRoFwzdbACdr5p4x56oQyLrRu5Z73QBxoMglvbQk+favLuLoEdXCs/yJ6cpGMKq/OK
BzxqhdXHN5rN+Ian6AMZpgZSIo5vUe7l69LVio1M3PgW2uXH6AomCnH3jamiuv7+khfTW61IBP39
qNFq5J4uezCQVptK6eYTB2y3NJM+Pgujsh+wgH4HLX9+QQoQ2AxE7I5lEH5jlOqYJJNEbafkIZcI
NOoGb2g8RRkDYfKLPRf5i5vRRTSW5h1SVJqnNutgd7kJeLLmre+z5mB6yHci1tU7ArrnoMIGy58+
iCUKgfLq1yg6Zhk5+6S17yb9tnItohUtUa5AZrHLCfDKofRFbsE+7xxW3q7Saz6af6uZ/03Y1j5H
JXqCyPXX7xdFsyl1IsYmJ8h3casFjzrq10eDpLWpitO734+oeaAWhGx2PNQQG9PSv1lQibPeW1cs
lS67DR7/KkP77qcGCdF2Xz9zABFQNQX4s7I9ZZR4icqe9YTlDpdW+B8IaIyVUertM2jOU871PN/l
UpRHvSE7XiJzJtuXjbs9vQu/qJkcpfVRTqC3StM3toYKri4q/ncr6Mxl03owqBrS04heZ1XOtn3j
TKXHfvAuGXlNuyq2920eVsckoHPCF4Ers9eRYKeqQvGDAtHwQ31rIW1PfY019agKLsRcboQZ8PDX
p2PDMn3rmTpA+abp1grtOyEw7rZzLbnterT8UdHJfRH2zcbxcaNK3/ozpja0r5yZKwOqC7WUswgI
bWfAWkBJUMNKMzX9MtoFAZYYCP1Ztl1OvJ4SoPHKsYeY+8nSr1BG5GBV73WqnVxv+B7cyLwfa7e6
d5R3S+fA16gwXgLVP42zZj+B/rYpdBuO8aWryNOV0FpQcrxEUmm3xOseMGSllz559ZAysQFEBpyx
24RDjlwk7BwaAEiV1dyWeqPGu9J9iaFt+LajStyDwnuCMYOcVjdkbt9M6sKkhAh6e0g2tcHGxi8c
rIGqhopsGEwfxAyNsKCQ5C1oBzmBUSUpaVhZtubseN0TYBFsGJWWb8jok0sm5fR6TtxvE69213bM
Tq2c974c7+aV5T4/2BQ8+hpyiEiFEswBJjE/jb5pzRqEYNTYfnH1Ob4TsAMYgRmY2+zwx1JnPeYX
A3JbHflNj69E2MERNYE4ZU0MW7wJ2IVojHOlJu98Mp7uawPwYGxZ5srVMdABofH2kwwQIg1kKMYO
ritsOd2toxfckSrKEsLeWhJI6ABYQkQ56hoJst0P0WClIVo+42Noo/pPGxbzdAFyaeZzQnDQ3bUz
eSiqvHTTKoliRgeLEATu3jQ+MunbdGtT8ABxKGGka6IE8vynYaw8CH3WcG+1ot2nlYmr3O6vvEnu
PSMR/4xkA9B+czeitLm54P2uto05LeBAc/yPgLyZZcKmy8dmfMlwcnBhqmThEoC8jRtmpl2TV5BL
42MXcO/APzUAMCXJpc3jYBvpGk2L3TyohHydrpxekS3YpLvq7sJ3fGLaZMVzKRnNg/ByBpkCl/jv
DwIXbRV02KhYnZPD4etkOXs+WjnbXQ3KyDYgXt+rmuXhYrAH3BgRLoiW8cld05ZMXMbP2Qp25FZD
GxOzhZ9fgyAziFhBy2X3rHdRNBQPEUOsEJnnZXDUHPzNuqN2qn0nc44Wx012pqAztsSi6DLtsYAT
xKHCIwqZ+8ZDw0+eV03ZdxjVWzZF2s32lqmFGgHeY8bwVjJISbvPYqSGMaZ55xa/xUQTrFGle0c1
lTfK6uE+rqOaJAh+xEYQ2fH/t5hXR+fqIJr9rxS9H7gfPpJ/pbeJf3zb32W9Sv8bKhRpk8pD3Ws5
SvzHX7Jex/2ba5iKatxSiv8T6G3/UvUa+t+Uoj0B8GZa0jZs2Gr13xlufMpyHFugB5aIUwzd+u9A
3IT17xQ3TQoTOTgINJTLxb8w/WrXNeKuLLWtFOyBDQblGJhibJvhHl4H66whYOpHMRjRAY/iTdgM
BJT22KY9OQrFvqnnSKLoy4OjvmyN/E0I/1inw1ulKfKE5XtoXo0ONxwDMFmx3+5E+gfkzk2T42sw
9bdGRNkSXzAxIXP12EB58DEczcXuXe6xH+H8yNHrbwgBuGt7xk8kumyTgsUpAc541ZiiU4lVh7iy
T2iiFiTCF9gS/rj8xEBDT6TRvSeN2BUmU+JJ3GSNHtkQ5OTAT93ZDRuxqHvM5jpUVK9BbX8NjfkG
ufCHOOLjKFlxhFKSnjXt2kpftY36TEq8vMYYzRMQZ0uA6iXCUVRTiZGRcx1KfopaQUzuOC5TB5+H
Uz3mibj5fi9Wo1X91Eb/CDjsUDtJfOj9UC3kkLVQQZDNjS5lZRjM6g0c3r2kNhnJVdIF+0iVMr0k
0OA7RIy1KovQwHVKlzJN2sorUQMRYZkBaTlgpKJXmE+6iaSc2Ca6PRZ7xrVbTXeCp5ipOGaZN5Rl
5JlTEiROBV11duBlPCekgrQ/jmOzy+1m55N2zPquuUESZ6bqyq5ZFn5ubEu8ItuwDYdTYDXhrqzj
rd6RIQNnvLtMwHm+GZUwckQZNpRqR/iisRK+s/QHQ9u5sB5WIcvdBIOXW0NQKmSDey1hY0v0b4ZB
hNcm92S5M0k4R2pIWM880u/gWtz994+kc/iFRzj/0/yP2ZbwlRdQfP2g+SUj/vOjW57yz3/+kn/7
jvp//X6aiMzVR/Pxbx+sf+GOD+1PNT7+QJb++3/9r6/8f/3kX4jI21j8/M//+IL52cz/NR7I2b+d
P8r4r06sO67eXnv/+Uk+MlCJP/+gToKK/Ad2Ujj233TOFwOMpE2DKVH6/92KQBH+N1fXXUc3LYWv
yfinE0EzMBwokzacYBDdtNXMpPzr0NIs/W8uiwXp2rYBosbl+/4b6EnxSxzNk9HPs19CprIFVgLL
mCuz2TIh5lPtX06vdpS6ROxkfbqwafZIyLW7srHPeljXbDM1/6gJoyfbMYluKk9D0FG9sy3nD+cS
bx9ZScBAYYhuhgKEBD548fvJ319Sq/mm4wTH+/v1McxuJKQufEC+vdLz5GRHNPj//AZE4x1a5Mff
39Fii2La14hysUOLUjPUaNMAMAWZ5e8ju/umESlOXlODnALqB/Qtfgy8DspCnkmaq7J9cGh18FEM
9TeFOfMW+7sCW7HQ2+CvL52ijqBIfe9aqUTwYDo3lB3lhrAgCJa/H7Z+s3dKp1n+fjhwtAAkMr9z
Gaub5SbTpvItZ9kwzD9OzqB5u27+19+PicD4t9+0moniz7P2v59AQMpejnxl/YIEkQxgEYyncrJR
iPz+6+8vwtXHk5IpP2FOmfmfviQKBhR4yiUcuFXbeh4xRql48aqk3nqUcLvBcPJnG8OzIrD9c8Bt
t4RFJu+aCGiB51Cy/34CEuIuaofqRXnDsPWLStv6Tj4+tzH1//ydyeSSyuhrz1CrE47qDmDC1PCX
owhm4VsSgqP6eIFZI83pbf/PpxlNgHmZRPuQV2czqtufumTVldE33uQEzcM1fOAEYSvPwjWtldbF
2ktTWcBf+vLvJxQnDXf//4VPOlt7in9e6bB2lNJ1ZVA6/Bp9fp/f/3KlY+B1e600uncbObxeRP26
bn3soWVq7qKRdS/NQHDOvP4rplzfqqwKzgPet0U0w55SUYN9nBtzriicA84FoYyxshuFymua9RpB
pw7R7KYOc3mWbW88mGHcIKOPQZ7A55JVgf3RAaOP8gQ+IajFZtnnYOJBp9UPePPDtckqCNSOiboh
6StGUKps18moy02X5i/A5Rkz5U0fX4xZPUWUskJY/78JO68lSZVs234RZmjxGlplZIiU9YJllgDH
0Rq+/gyIfbt373vs9EsYEFlZGYED7mvNOeYPwyLbqgC3fM5hTR9ZXe3/dmf7X747A9Ltf353TJIM
lp/McVxH1Weu8d++OzRwpEqFQ//DJgbwnCEzoO2jv7amhjAxcLcio7yfmebwYagtPTt19LBDIMJB
BkPtILQa8Jzaz07rLarpoluHFU1CbCYh83CzviL/M3e5PwZI9XgJY1c/tUY8ELGh3QILsvWSR2uE
LwPBlsU9AjejVF5aTX/XUFJu2tHS14GWsoj+vz+5ObF3/z5q8OtAceDTmyr3SE3/x/2xk6VR4q9K
vtqcqVISKgFsMCf8TgZzpeeN+mH6jgOADWQDZYUTOZvN3bVYvbTxB2JK89gE/TWQar3Rw3ykNYCa
bUjEXy8lyhCRJxcq0XDgsZ5vMUV/ZrRu3rXE91aq7sIp5x5wsC0aqvBVbkUZZfu48O993mZnVynK
FaA2REeJ803Gdvk1bVAReWxkkb+sRsM98SdY98iLqCLpotiiS+7v6ghQYPV/f2E8x/6/r8zQgVQ7
Ko88pumOPQ2mvw0WcijC3HQa48sO7QUAUUK2M0/btFqbrZFHWC/0mL2dKIg0KtDH1GEMa9WVxII4
6hRBWOnxNYveBy0CfkdvoPGc7sQ7Fflzfx2Cw0V4c+1T5qS2u4vdEjkqSmbK4C8omfR7oGp/ZKzI
E8ZM614rKuGvwv/jmSUDNkHJpgY2Is+4kOs5maBz1GzHMC9WmLGTODP/IIn/bHNjfMenna+MzBqe
w9Ift/D5FqVJWGBd1sZbm5cHVCbiu0b2Clao5hqksrNIESMQuOr75hNAQOR0yU8/7+g4x3VzHnCj
n4jYGkH+YZhQ8XDTACDaQFWQcDu1ggzZ75aWDMJPPdLpQ46OcRIkor02+PuGoAk/edrlu9jXTprf
+mvVipRdQkDutbSnbmao5HevJzJpQELl2MqzztoFDXOrKNuiQY0QOpcEzOvv1q02pe30XxSvi6Vs
YmKBQH26XqNvG8i0BzfxmqeemMN1j+/npc5V8O+pUG7SIzuYrCqYJZnzxxHOY+NfR6YN2HTUDn+V
dvQD4of/qpEcxTpfBQDRNuNB5m8RvrNsGZIksnIblcggE3RD4yQasgx3nzlKSupL9xbR6oV5psVI
fcRAKilLH2eqIXrCKa++zAFoiZ7UAh+zMAJVWS4TfIxbP48jopJ8MudFvYOUQl3VqNOXGJ7nElk5
ke1FmL60FqiBQOavVjZ12/Ky2GVWUZz6f22pKs1NgoevnoV5hnUQ3rdxpHSG546xQawLVsSlHhTm
NmuBKWXueM96u70xeA5VQ3ZwU0K4NYDRMcr5qs2otQHechdpK9lRkyyHj9Z8s/wMFX5obVvu/0AV
kYEe2sA/9BWqF1e34yN+0vGYj260bXLDutiaLVZu5QfvvT9NIliNvdh2YFUbtyYOGzEAWdG24R9D
h5d5y2w9OfE03uc96Yh8p7RAKciv2mQBtAmbwv8RW0+y8TRLEqg6wljWPV1ZpV0EnH6MXgThUeSQ
oLUTTqXdqwzbmRnSlRrwsCNBWxr/2qqoDT+OmVaFS6Gz3prJ5Y7hIT70QHHugKx/slIe3kK6/Yvc
abQXm8zlF9aIN0W46tmc9mwbDoKRk/I3/wQpn97aS+nJoUd+VqvEBqTYVgK+LVB3Vt26vm6MRl3O
qTtWqHOOWF+e/SholXtpdhVJJCPK196J6lNaditLhzqcZizg1yzqdoPdFadQdfuLsNLhwtRiWHWA
xSgOTruCUF2MvNXazBuA5Bm+qETvjXdDfBUjwMQuCYm8HZUW0DFWf4e4m0/q0gtnSvor9OEH0RP9
CnWnOOZx2r5MxwcEeo+T18FdehJ2UF3bfOAzKKWzwcLWcp+kN7UdGp3sgwELKD05lICdgOmm9cWG
pNzqGqgVgZpB8W5Fst9RWUUFonfxzZLpFdfaQDJo0SGSDLRDHyX+c2vB1qZYx23qj1J58ofZETDU
idhGwK6r9C/ViIw/1OvbBLDdQgFU9Z4ZYbBkGKSnebdE70CSqLqW9Br2Gu6rVWn7xsWqImsTqPC5
vTD29hFNyh0aVf1pzHJ45lLGN9RTpL/kgbLNWUAvKEmmF9MW0SZuNAjwSZFeXKaj2AgCa2tq9HLp
8LjgNIR46T19lzTBu4KjOjlKYVoXBlJ+xnDyNU9R6sjylpbuKEeQw9FG4ow7DP2Aej7RjR3JQ45c
aNXkZYJN+ZRMADDkQkfaDM4htjjSFiBMbLU6mohh3vo4h9M2FJ9JkGY7n6i4TZ9pAcVhGPdCi7la
aExi79WzFW7FaCcttbhpVTS3e+1fcb2ureSNCz+49wERTaWVU/+IKv2zr8DCGMMPYpn8DYInKKqk
WUrX3Boe8/kgdY1XHCT3ZHDjn2WKEklmZXMvqXytYrLAwMcll6Dpn1KuriM1heQyWq2zHU2dNkWD
H6JB4vxTKbRlSY9n7eIUe8LM/GT2VXYFgANNENabw2TOAspk+szdgdCIbd47ebOKgRUz8S0R40NE
z430VyYqSimtbO4KspwNJYcn1Wt6GrHeX/O4eTKHowD/uNOqQHqT5xDXwznqKRLUYROtjGk5qXtE
6WhArBna5rIxzX5dOrBLyn4QS1YNUKWLun4XJh6MS6q5Ifyi3F4BAOiOkSzyayx6XFGu21xwpDOj
1DE0pJ4ABi7MrdZDeKkAM7zoSfkTbVTyU+38LViHBaV7/RUBAStI0BJ/2+2m3ShkTLtJHVzdyPjd
1IbyOhIvhAouZ51g9tq+djpTYlrT8KN0ZHTUpQF9STNd7bEPrXEhU4bBskU0T1q302z9uCIxBWL/
W6ZhPxzTcNiXRR68m6X52yFn5YzRRj+Bo/8xoMc+jpUbrqOSgvXM3JpfoqnW3I0dBXLcqMiofYXc
Rv7bFV3uZBWT6XgmUBdpSpEQdgPsu8flFF5R631GjtEZP6hWlNTN3NLZpia0ziIboYRnqrO1cxPn
Xxh/zDwv6v1fdpHkL8S+LPn+ypO0fe7+dO0IbUxeUMQtxx5iYq4G9TUCzu26wKCTWr0j/bX2iGW5
yrMSUEH72dPpObs6+dmjqrHkju2flk9xMrXj4k6cwoRBsXFuin64x8xVF/OPqL15yJoh+VB9TVun
tvMDJQE2gy7nUa8P2q3KkY7+YzduyBlObLP4bpXkxtqhv8TTbVvpeqp0Kcl48419esmM6MuO6ptv
QuIqRGS8tuhaVspYUkQoUgOUeF1ssNway6Hrh5MWKO0taptP6SrhVcGJsc5zX9mW3RitVKtLl35k
AVxO4nbdoOx85wu9JbY90rdUnA21KJTHue+cjTjKTn5Vb2LTvXiZ2CUpaJOlnYzmU5LDYunTaeRE
aXMeY56xMWXYyJxiyghC43mu9ysY+YTJzCGCPI4CupJrTxJbjvc7WEO6c+ju+vEu8ykLEjafkBMm
EMnPv0pVdn7Kuahas1iPXcati2kQbV8HUQv1H3/KXu2PphgVNG78AuJ/z4Mbdb86ofCcHLtfSuY9
Nob/d2R+i9whM275z2qnIbWtL0nAHqwYtOx4dFin3nRY4rfCFU9+bRrvjlV/zR8BKj6CpNZK135e
hne1afvnmVhWTsC3iRBFdtJIeaTXX/qUrjjSVvlcZlRfZesNP2qn7xb8pcFByfI/ikKDkZES91dt
uqU2IFXBy1dvCNauCpPuZaP1wZ0lEQhFrbF/uf27kUf1Gvtiuh165557TvRkk4Bxr9p432v4TYJQ
cy4Rxrf1vNWrnbLUoUTPD44xAaaRjpASSLoddnkLx8Dr3ODp3y816/VlkWTnuPKbzVCb7Xut5Ecv
9vNjZCboO4iScIPc/bQ4BesyUaBlzdM51Sla4p/hbGGB/UzlFF2oNazfIKM7iISoUTQUsQCHSUhn
Y4oqU2mFcg1alHNWV1wew8nta/mts46GxeeTnts4vx+DKM/0nYNKdzcmZrOar4MiVtOdaL1mZavy
3CEJRuOjK9ou7iH+P/6sJmtLUrQoy7kiJoBsIvbRuiOgi/r6C5iuossN7pu+teKyZUyMdfwrmxb5
M6yJQHMb1h+kYNtHsRZIxzz0wSTqKyhqB2EG8UxOS9ygVhjGZvjck1cxhrl1zVSkpoqRCQarGn4T
9q1O1S6/lpciLfDz2amNB2npYu75hRIzoE6eb+NeiU6Zlcpn1/cYNzgRfgD0ZdxgSuamAuvqcQUN
LpBOsoK/ybovr0JFGiEj2F2Ia7RyZVulurfyKt1p320uBlZU+P7jWPbbgafL06iyTpoXJ/OMDFTg
abrmj450fllYh+hU85AE6iUwxhlkK8ynUjN6ZCrh3m1seBOZq65zS2TXUIfonveA2yxn8A7QnozD
SNLXoikMAgTAFlIZCMo9cC9smoWmb3ysu0uvEPYzjnJnH7g5+dMadPzHOTAN01uMbu89EQrYUnjo
MMzZYt8kw5SjQI5pY2Mf0TQ3AD0nhg8kBh3rQI2y9VuBMGKlFVYFSyAKX9IMBgCirWWQDMl+vg4s
8IABqu6rWr4qEDafMJWE5/yXjuhxV/j1k4Ml5VZCOTx1qXIl/Ki+zYcQVNwjgnwSvqe0viejBu7E
VPW1mqCprqpWL7ceT7N1HRh/GvTKy0QC5CB3YAS9lhVleQTabG9CSy3PgYWIJ5q2soQoCjxmKYIs
WHSO2PgU61aPBdJjGFsSnZhJtDL8WvRsheUw9VMHjeJq3DA/w9Ekpkjltitu0pTNHgRrdp4PSUpz
IDbMYSOjNgDKWadrlBbTYwDxrh156ocTl9uBksLQauoSutoGlpd/mAfWaHoQMT3trdTwAJsMHpTc
qncfM/sYJF7+6WsMOgu74JMM6uRaJJhX64BVkEYO93aMLUC70zpBgwRhKgBg18jDdqID2KsHQ/Iz
DZEK5DDeHm8ayOm3suj3dKjy63yZc84ee4Pf1ZOq8JeGKoRgpuiLxoZcBjDkgImBgFUSrz6mbQHh
Tf3oXDU45lNWa+MXBtJ5QnsHlTOGgym8aLm4IrmpCGDAdod/0zoXiuiUu1NrFTOU8WTp3AY1ZaQe
Om9Kw85xE19M0UEjmm7IvdxVWurRGcVRKAsm6RiNrRUGyHpBsFsPCtaXcvE4g/xzH8UrE2iTR2HW
Dx+mYzwBJSheK1/HQqdl/m+H/NBaL36rEdAiCrD5iz2YySaFS3wUXdOdRMZok5EY1rkgkBUIMltE
4Z40Hdu4UTdAgAw9eDEqxPhpJZRfcbAPpOX/Vlv6hdXQjK+qFb+m/qgvxhamHQaLca8nNTT6nKB7
TwSEVhma+aoVtCPzCvgblMpwP+zSsfF/jk1FJdrRjWfFtIZDmwT5hixHSiBM/WFuoimua3sfs7jf
0e3rVvk0YzEVnvJYa4DBT2EyNlV4yTMqHsX3Y0H7OPl95JoXq1CtvVtVZHJ2XvKC2aq9WhPnL+79
mwmkP4ojwmGSniB3RfYXW8cpbWld8caAxqqXJeFP6LbbNMtFuABegQw4HH6XqfVDhln/oRRTF9cx
61tYct8gKSl9Il172PcyUMByDIyoMMHoYGCsi6f7b4FeY6GqWCizJu+fk+kNYiSGH2Fj8QZs72fI
3d2zk2r/8cb0L9pU/etf7Er8mnLdNcnKNLziB4GuLomuSnOKuROezYBJowNQ+bvv0Fw1hJ1mGvmh
zlADlugygEexSl+AT9BzKyy5Jn+6BgIf6S6i0tDvJnKxDbpSCn5ZaZ5jtUtWehXZn0gB6YNZ6W8j
FPeIvsl7JnOxRjoaPWV2YB+TunEhQghrUmzBGI9emZt05TEV0/I+rt5SAKxKEClvCsK1beYioMJ7
G71qnHODutF3L9Rm0Sjkw5Sxte7IzToBNpAH3xCXBsbU2Y+FeQZ0XDxZDuqisEVaioRt6I4S1RTn
ud0MQWKjiVKzGB4WJlo+YfhKWS1aRwJ6MGXQcF/qmUS2XBZnz3So6LjEVaaBeqjCYRnBqV/nXjHu
7UzoL2WkElHrjl85v31ZeU7DfTbUz7ENMFrtRLNSYBmd0qQ9QIlOdjbWW+JNYinX6nzRM1bwZxbh
uShxzjAxR1JPHM85wsswQf0xmvmwGb2aliNyQvtXFg4Vsgo/PHV18U1kTn8zJNcp478YIUI75ovZ
sugNWdLbTGdoifDnmeMHYt7kCBSTOr3eA0yt/O8QtPS8EbExT48rdBOvGipM/HK/lbAqF1Ealy+W
UGLUWbgBRvWUOmbA8pqXsU/t3WOS26VpTKtHuGshbJOarFp+QtclNkr5ZOInIHv0kKimXZ7e68py
kjdpefqhrFPoJ9PxSHPeJdNwMnkMh5OglFgj6HR0gaN+krXOlNHvrBNFavEi8oZSSq59+vR50KKO
B/pI2mb+GkoWBUjE2S1w0u9ck2cCsTD0rGSx18OuI/QBYc2iSVSkXCVcJnjLKZB2fgSY+XX0+vwz
awrn0ml2heOpMs5M35s7Wn1CXF0AQbFabOMoJm5i2uUc3jTDAmsaNzZOFISf83HX6PK11RYQ5Vjt
IOBQrugKx6ec66xMLP86H8qKCLhb4AFk6mv/Or9Rx5nK4wGrQ1QGa4pbzrX2pHMtQ6BzRe7hZeo5
Nr9haj4lYmk9zXsGWTE85D4ds9H2jQbJxGZxfFXy0DoDmlqJecFIdrKOwWhqfDymz49x2WmBAVrJ
6TcITMzzkABMaAQESeBpkb3EY1ldnTH4kNK/jn5Cu9lkIbs0Q1m9dKZCZSIuy5dMBeYkjVLZO4NP
vR1PFsCBXlbbUQcmRgYxxvCq+FFblM6mL31+mc+BayQurjXWP8M9s6mZcStkuVdc4OTtzDSuf6rZ
AO1ONypLPuUiuQ0xLuIcnC+uMGS3p3k/Gob0WMm/H9IbYG3URO1N5jXeHfQacYLJSzC9pBacMN0g
ZpCui8K60PYPUyJA3lkYaNkww/KxEZh/GAnxr/rNyw31t2O1aGnCamBeWlZLgfkfxAUXYpXf52nH
aKSrx4NZC9pk7ebO1zgMwVZ2JYCT1m6JUMcvokqJTTMNPyRadYmV0xabzIl6OiNKdKOo+uWCAPb6
BXkE+UsESYWwaZq2VWYd5q1OJ7G4U8xX1vrFcnRS605NuMEHSuj03PTClDkC7iUrUhpaCj4jJjJv
gLMk/apbzSvQQbVcAr3t6jDvWt1e6fxlKgLvT0DC8LyBAPqxQSzGRiEtCZlUFJzm+GPF7D6ttlWP
uWdFN3AT9mUsfsxvtVpwFnbuPtjgrSUOOjlup0crFwQN0fBNytJkai97FaDqImAeMYe9uwE3tEJr
DrmwgP9O+e+DhOFIrBiVwkDu9BxZEb7ZALqKFIsGlftXn3eEKQW+fdG6vj3FJPsw3RDlH6kcNVxx
d+48OuPOeBWjbrzH3kDEXINDLxjrAwTx8HsqNRVKbXymCKs3UkE82eud8aTWOHLqaBX6Y3VTCT+8
kYAGDntApTbvthrpL9NNXgF+u2nwfp9zFSfptH7izyDqVsnwjElAX8dgqBk1hupdo7RoNm1V9sjM
7PwQ0BXYBSr0DlKPnZWSu9GrWaenxldAhFAkvI6zg1yjPsXsxSYH7oLHY207NhERdSKvtD5RWIT9
oWwa2o51qxgb8DiwdHBqnOcXp25JzR4cpKQI+jcgsaAmBF6NPBlx+EKiNWHVraAkoSdwYxktb7ZW
bNTUds/zIbPSyf3GAd1b9m0eZfPIs4v2QtEuPQd6w9pNCc0NMygEdXmhPNHhbN+Ll3hqEoxkny2I
FvGXYUW+vJ872d0Fy4xTI0i+jYhUa9s0/mhJuA2NQ+tG7qvEa8OQT2PwwNwZUnPASAZmcvYUVFM3
XpN7H9DLOras/oDrvzlYof+rmoLXhe3bpJdNNZkqlUQ82t6LO7ctEwGYlgrtBZNSeeqKtIRKTsZW
pGbRwbBrxPtBgiijwWpuEy7wktfGZHky3gFtxEep0UhTHGBljg2pDKfZoGGOt+snA2n4k16QHNoj
PkYIUNEQRVibrUdXj35SPItu9iB3YKmYrRZ+j7fR474Posk6uvMvi0uloLzhjIfcdo9zTSi2W3NT
52G9emhNEpv0zVE3L5iesS0kebBNyyI5RDT+1jZRygMCoouCZxfomF29z1tp59Ur/sF47rOFrjv2
d21BY6f7ehn6Ylg/OsTM/a6+Kx2A+9P3pujW1hZhuOoMHCcUCynVVX13EElzCii7vqVQV5Zi2grI
slsqEfaBzMvPenX1Qr+hLWlRT9arQDllZSq3pJ1D0TaousnCP88vmBPV3X/px0/k3L8pGDwW6Rae
Vt01qZ4hwrL+oU+NBU4kHBDplwR/uRRZ2T+RMw6sBWN6j8jlkLj6GxWA5DOtmgMIHvvXdET09Nf6
RHM2XZ1CNap742gH3vhkZNgCVZ3SfByJgDttU0LcSGRCKyQ3lkntEWtPV3CpTV6EpLrPLVYaYfUC
1Y29Qo73c4jJx6Kq99eLWdQDlBiwB543pid3VFe+NtZP7Uj8eD29SCVv93rj/ZxB6FFn0DZNzgKI
AKJIPX/jvnM0Aim+XaNJKYgG5jmQ/atCLOWyn2ww80voYFNDJJ9tdYGrYj6mAeLYuj2OaNpw9hZ9
pLK3fS85ViEgFL3koTZAAN09KidQNXTKC/PJD3KeJT3ghUzP1/3oE1gfTahEM7H/sJhML4pqofAx
HOPbRJhrqVayV+1BHJoIz78oyu8A7gCUtdh/dim4D5lXK/fM1dKTk5pkDbnDsClzr/8o9e3j4lUo
UH0yr96neuH8njZEbTu/O0BN0ODFL2Ia1lFcDgevyZjn6S6S22jEfdZ5xbq1xoGqmAQLadndU1wm
2LackUW3p/b7khnQCg4WjfUqRBdfrGVVim/ohCxhq/AtdxMaXvQ+ti5/5tmC1bUwN23WDq9jnKTX
poenviyHgZLzWzkV/WLfNE+QX7JFMd2eRC/+RHErTv3oNrCZPMrAqv6ac1t8LkvrBqyk/S+D3/3n
2GdCpVH10zzP5BHu/FPzZZe4sTT0PV/KNGKmOpPvpGDY8co9dqHY1zeEKT8q7XMSdL0SD0LAIFfp
BZ3cvZz26iTs3uatiotn6Sg4NPykqg/a2P2eay96r2TrsgiZ3omR5lDo1muPieY3txWsfrqp3T0P
6YMW2w1uMOV3rSrGzgoNromYnkicFNVOK9zyZIXflaqdq+6dXFDOIHowxpGJUlD1s53WY3JlISJV
5uAEAypqQ2P+ZAk3PmoEIp4Bq4aHHAR/uIo9f8jWgNRoIXjMm+A0Vc+K8Lyjk1hHFYvKok9z92CN
tf4674oycFmG6ggONLhT+UDPtdXNAt8yng7NElgxyHRa2ElcrlQj9XZeZXV4pMZskiug/arKp8x9
CTNWcbOBxzGJRdAdYa/jijnRf7mzWeZ/Su5BcSNa8Qhnx12gsaY3J0b735RGqpa5cdCY1VdkirT6
jIJKO9RBM8JKaPbSdQmSNLV0pdObOsz+jPlFTN2zf+8meJLnh5OZdnjAAgEZMwTc0OsAvTTcqFVa
jxsz0wiBeMxvAkqxa7U0NIqTrXuct7x/bXUEV2Mx5NSCVIKh06HXWzasBFeylFNxSW/lkoncz8Tt
LmbnIjdQcy6mtEZkKnQRvKtl221q8ls2iHuCdx2rPG1QabJu591MGC95ZHwgo3e3j0eVj6vIa2Lz
edYyybH5ihQYBpLM01WHW+orIj4kj3qFEBKEokNv08kXMprURYv5B1D4pGun9NoD8xMsM7Km5j5d
tUlRr6wkcm//2pMAyunZM4P0kxUJmYv/TfShjs4b1Qf3c9KCoEYq3trQ/+PbAdnOtKX283XXoBq6
5Lj+5yuzb8x16ksSR6q52iGEduLJG0GuxAXQ4/AqstY/ZgUgoNW8mcMhWkR45t1NNJQ5U9GAPnWq
3HNbFM8Fs8vT46796MEGXojjU1/WhSPv+pR/IYS+lBVoxmbMbkaNUkDNm1ttifLgILW1JmppfCJR
dp134SnzvOSOsE19rqkQLmSI6q4fYD3JiX0MHOA3n/oPxc/m1Vdyf20HqnP0HB1orhuSq8oF9Raq
2jsBPO320XQx+wKnSNxExOQ25TXX7bueA0eHqGRkQI5UgpEEM+ZljtCUqrVScd78Hl5x0z0LHuPM
khk6s24gH0O+DRrqz0kF5qqMXLnxBaG+07244TZ58Wr/OO9RfcqPrJ6RWwFychwk2lTjtYvtpM3C
o9TxlSp4/ayoSG/1YJZHDRsvXtwGDH3J52FVuFCnCi1WYrp8Zd3dSRdbWCRsL209SrGd9eHZQCcU
TqtMczoU1RUsCdySXBoGT57UjjZ5kdW3+SWunlzqE1eBUvJmjeKPMFwwdFQ8DkobmHQMYmWlaaH/
FtvWp48ybfeoZ7FuTfnUjrvU1FC84GX0ll2uhY+tcToWT++6Si1e/vFzFebQ/WAy49MoBKNNo47K
i5ZCBe5FdZsPWX19N6vIOc/vJSXEEOZr+jEvhHi1Q83AHj4qu3mXOxQBuFFOi7bvn+a5gxNE/trL
yKidd/EBeOSUKfVGm7QH87v/3tXKkm6WpTKFKI1Vz4LkojXSvVTlSAyUC5jv38d8zcnODh0KkVjk
7E0vRmduUMENx6xJTmHb4PVP4ZEspMl0r49UUMGqE5FRVkTLIrRxsijAIeYZVTY05SRaP89TrvnQ
/KIjN1qNgbngd/sBkpM4/GDJoNsZ2VQxONEOF6hu1cbrbOycd4mzHLHRk6SLjYU2NslL7tZWPuio
caocuW/UiB5XnY/vhXIp8ZPqGuXNujbVUzNd9X4FiUahZb6phKVvHBRWBwKQouewi70lTbcIbaSW
b4ep7MECjgpIWWbmqh6P7bFzPTAUCiGx8dQTtpx8rxi29opIfcrfjuD/mflem9avPKNquDHoh3uk
YGixppS7kGenJ2icxrLj9+YkUbI68CE76v61NbR1UhHaNO/ZmG/O5UjEWlUz3azirwDyXhj2XMHT
FuUjjS5E7RTfmk5XaL72aPMw5R9N3MLThQn5dYCTy64nuVQEqxhn1N4VqefvfYvKRYRpeMaEWh1k
oqbbOOEnrBHm179PUtLlaJwq/kcD5RaCuIGmqq4WyupDidrqOj8V6KiX1+Mso4UAXC4Bzig7cxjL
tRdKsX0M1haOsIi8cGulKl2F6d0ubwoMo5BBp+nT/CId8r1r7zrvOJG1D/UhetyE4NXta2rqr16p
IB51QS1YKFTsoBUvoyMQz0RhtJ0/ue9DgQGsEW3nR0vl1/maEKW28InhQaSmpio3ziRCXdQbz+YE
sJxVkoLZ3jrBzI6FNT+qU8WnqIZyF+eg9JUImTOG2WQfNtWX3ds/wkl7WzT1Z+nC1JIighmu4Njo
C8/+IJPznkem+acAYsxVpv9KmAyiO9F3vkHQIjz0nz1uvmFRDrAHR5P087nZnbt0eh1U18yoQ+S7
Lh/3/s+t3hLbygZ3JT1S5s3BwN7/nz9clcSTI9/ZR7rwqRrk5iKbtIEoZrggmL6vFcpKq94Om31N
U2EXFZq82nSjkVp61Y/HU4QZ/zVs0/f5MdB4EXhGAx1r5/v2rQi7A+qytYam/r00mPeOpFOfoSSG
hzBL++1Iu2o1jE5MdCqJDG4ayE9RNi+eZTKMJ065kSp/ijb8KLEH7316oRvVHo1FYSjDfu5A6+r4
lJBGT8VfVgdussWTkG1HaT61XzSagKTXxf63HfpnN0mrh6SCeZ0EqDVlYlNSdhvAUnWisx4wMbrE
Smuuslp2oEOLNFxpiD23WpQUK8Ops3OWDZLnlxlvhAQY6lGXWRdOjO6EaRc0pgYHChcE0bR9keho
cw2koZNqT9BnX4kybA5UhNKXFKJIADZt3buNuxBDEiNzjMILFBViFpLc2dcNHM55nM8zFtK7SF2x
7BNTo3yf2TLeq21ZEBnWAKbwhjUzF31rDLlxZdKPYlnHKuD2ybrMC2hefMHr2WViOESTLbQ2eOIS
s4gw4QkMlr66hTL80QQZ9R2v1Zdx3Kknbzpu1v2hgZbtY1ToVorOrb8zS8iDqLGnCXxkp+69AHA0
S9qi3G429WgMLC6ZMqlhqR2KlIK4C1NkPkSouX8cyMRYhr1OAgpSwmVvSrmT8NVu5pA11yp6l7ai
JksTjtimssJylWixsZGyTTe6PaRrs/eGYxC3KkSAEWLx1G5GrgvqJktfTW94qVtQagRsFZ8ZBKdV
36T+vsiG4FMTi1hI491NFHU3/8nwwZg71EZ9iH273Q+26+9jpVl2fp7d5zZ1ZbYgYYXNHG4SMg2p
Zq9ZGbhPrG2XYqqOjrLxnucta6RG47YqIjADKGyPhs9LLevY9cI+NtPLvOv45FOE3oAOdzqm5PV3
WHQNZSyvqu7B2GYUKnnUUVqxABEV4gk60H6+jQe69NZoE6ba5TQV1tgFsths5pvZ6HO653cNFyRu
riCMNZrslyNL5RmDfXsPNW/f1Eb+QT/I3Wnw0da9mbNb1VjZgHk+EbBlvSXyx3yYBZA8Gj3BuNX0
j6CA8WC1U+vQ9E6AsOx/qDuT7baZdMs+EXIBCLSTGpAEG5BUL1nSBEu2bPR9F8Ar1WPUi9UG5JvO
/1+VtyqHNTAWAVI0CZKIiO87Zx8Gc/K4x+WbMwNSoBJSPIcmReFybBqiebgFwQcuXqANF1U0QBWn
6f5r7cdek6bVDhd15OMu6natFpsP661QWuaDGmTdLoRJzpwLIfBULwpG/FSntizUHfOu8dxaOWzZ
op9uhRFBJal416Voo+8FE8eyME9KkzTfJ+nSVIrh1box1SBn0aon0Llk1GHncBKMxCHZbKsMbsgo
umQmKFBRmGpG4QoITAQ0BtBf+ZC+m6KT21XPYYbWdwwB4UOhzMplFfPIMj3MWjK/yEgNESiOxeVr
eY6AhoqVYze+uujZKejR4NHLsyVx7e1Eweq3q9u9mBoMGzWLFQcPKA3xY6lO6X5Oq2lr0jd9tOOk
v6hTcVoX6Kv0VmTKeBh7y1zEaOQmDyB3VwHsmNa/9bAddfUtKwZ5GocO+WgQz/tQaYBnGvVl1Vv2
IfQVdC4EOYTABf72sEX+FfX1ZwKWBkQ//p9ORuNxsBl+W7D9D6hEFAb6R9NBb5WXQXToIyAZ5kyH
Z/1irrshINgdQrZFZzMFNBNmsBl70FXm1ongKAgdI/i6mfOCUTdQCbDPAK9Il6W8ak7mE9zChUhF
fWvAwvgUYfW8Kk71vbULOF51LA+UG7LLunFNLbvYy2a9tR4j4+Qw5O50csNyvES2OmDkDIavWxFA
KUQptF0d81i1Q/M4GRJ2VZjkP4ZKf0CGYD+7RL+Q42O+FE5GZu4iIS5Mp7q6SfeGdJn6Y4GKeard
Z7W0qxtBMMG9yAAnLeL1BOf5kWhBkz+8hbLcfJA/R2lcMT+rpmkpduCnUTVWwmBGJn+sa3u3/rhc
HBhJEtRPRnOMcqHcjI37vF7A/rknOpCadd5Yj3y130ExDd8sUza7lnCLWz1CPje6DmLIGUJHNtOA
SiFT9KH+LfuaV5OzYPoSRcoNhdNjRoURtj6hunRBjJvOOZsaxTtNHaYTmS73JpzCo+rWSC7T5Vfk
9DI4uMWBaW32VOqqPy7jnkCvtZeFSqZVriPQK6PDLKty0wWZdo3wyx4NkoUOoqY3UYaw1oIu+h6b
AvcndLllpQKSsDtZ8Da267tdd7s2Fls1Nl86MwmfS5T9qZmqb7lJtjdmLBf23GJE0RVV3oVquXPN
dr5r1zKZQ1cUFbT8xCpo/i7t68GnafFuBtFpnux0JPOhRB9XlF5fKgEfLwuakJgyf60n5jEAA9Wk
Cq/W7kW4U/xA+Pr3tTtizsB2s7AgB4nG585kkL5HtNje62F7nONBv66HJshciFGswtOX4lvcqnhQ
rQk2HfNm8OuG80bxsLtJBVRH4Sgu5fGFuErOj4hHUA4Bwq7ATpS9rczqG04xz+4ztE8RlYdeG57C
Kf6VB5i3UEr0T8LCDTIbRn9Y76xi91G60bxNQA18fTCJ6x4tVaio4csAnhTR522p5AfAdi49fZcg
zrmdLlGomc+xplGiGcO3vNU7qCaD8Nbddk6Ao03JPZei6Mhl7d1NsCnYNTw1qy/DG6wgPZjERn9D
tgeMcWAd33VvadBEL+2ABJfL8T3fQgwj/Ba2phnIt0rNHmDxMiMc+4PmVsMvt4BIOULaxAp4m1pD
eof647ObbPnKLyXbG6QLHayqml5NIutriljUshHdcvmLHgeJ0L/uecS6a8wAVK1B/9qLFg8YzpXf
j0DR7/qBYxGZ3uT5HalLO9oyIbKzjFAsp2aSXI6V8cCwbDxU+QKC67u7rz2RleCnHXoARo6qOJT5
sS6YpjXMXPxaNMSeNIufhBCB7+RAfTNarXuyJ9U6Wi3lEfTnhD9gIvCwMfJdCsX8OTPBKRvXCjc1
nregNJIfxUytwmyM6KUm9QTivxIxOZy+pRVIOsK3HNJBWPEnRYXdyE3n+BIqCLhd/SUi1fOV36W2
Ncqiu+fqoOxh9o9nHX3pObErZx9VEFkh1IgTSyfAIW0Qf2qqToOkwY5LB3iHnL2+6sqMAckC/zow
KyDGML+tpY63qFeJABgm9WHd2Dn6dApc9XFEKPowFHxPTIJqWYddskZTuLoQNEsMvHNbVm3PYpBk
UHs5tt7B5+wVShddsCoe/jzrgBXAS2P8/esxtM3qg0IrgtQ37bZph3MX6/3NiMjyOA00DNPV9RfU
0p+LETd6AznTmS3r0IpLmeggNLPo+nUj+a8b3DXKWf/hBs0J6NkBFE99tzpHKsGo2lRzcFxHgSSO
4mMAD6y3mCaul3sJXXDnJhaxpUvnkrnbbe3mhGsBPNx1i29mHcEV2X8AhgxObc0HlVU1BbTCpSgx
lqjXmhG9PHtkl+Z7KvLtBi/0SIuTcbChxofQ8kr4MhOk9XjEyYx0cEFSpTXVaNVpnQwYssHeaSK/
yqyRxU66b2e1enOUXHLVheO47g74lcox/obB337UCGHdaoJmCp2Z6a5BIjYX1c9qGLR7jaiYazFm
3bZY1o0FHpVA/yVJArut0jF7somijewhfgWqRqcvBgW+7nYIC7YirqNzDUHPtzM7PjYxhn87AxG+
dHKNCGtnaMjTqneCBxldx5J0u/XVFAVk27U1Rc1/8GbbGY6WW74X2cyfqnnFTIJ2g9G6yec/b8xl
fxsmXffdiD40bv/13r88bL1recyc0Bg0YFTeUO6Ij63eT7t1PCoyPmXmg9POmnmPRmY2xykZ7hAp
NO9jgJvWjFrtsQssoOh9pVypo8UnSIs1NgQNFj1j2c5CDF/f65r9Aa1Hp5k/uTvsQvUbk7KfDeLD
uwHl3J0ptF/rx5JWzANaVQEwn2X5Gw725bMrYuYq4IcPbcWLaEnguqy3yopO3r+9tT4OlXPhMSe7
s8nR9htp2heH9IG93tfpo9tM0bayK/0dAew1ZKl7C2+EmhutlEjvpmerytJj0pbzwdLC8YUVJ25g
o/+u0bWGxmywkI2M6LL4WHGihVadHtpUuq/DUhgEk/mRjszOmxgrp3D04mG0Kq7vWax6GYxrAHGI
a2nJ9w8YbzLf5VLpUWII3sLJRU5t9d/dFAUDlbn2iueOVOrF2duFbbsrZBe9ZUF0bZayeDUEl/WI
nKN2Z2UhXE1Na/0Jb9VhCCiQDFnZeAKUJ364BDabKUbfZsl4EDCiaRGATc1oiX5zrf4nhu7xpxoQ
2rYUKJyhvzHbpnvnWpNuFxDQQ53ENgAcNAnG1Bs3pC4YN0qcoupCA37K5vBxbkfGAFv+CNTM5EMk
9U4SHHJmOTgTeDiOp7kv2lNmhUzchwSabkkvruI6KWx8y0YfwdSNaJVa5DLgXHCZNuQjw9ciyYpd
BZPC0B/FOLF6R9WyE3Ludv2EMYTFZnouSst8FFkF3BDxzqLLIPhvbUF9iXWVxBpfkRlhZKacgVxL
244ypQBPxew2oDMckwH60XUohQc9jO9Dd0qOwEqO4+p2MRIuL/WSXA87Xl7HKiWHr+z2TmJnM3O1
0d06plIA7a0HgiEVgziJhVTW2oNy+7UscGi54HYamPyvlYpQFbgV8mJjTVrqzUtTkuZWzi8DBq2l
ZK8US8jJUet4bwT1kZSf4KbRA8Kv8k4GN3rJ8nkGS7neYYiaGlxbEU5G+vquhdlC+p4sTqZLmEtW
afZd2Z1bfXF28CEj5YoYQcLiduwHrE36OIJry3r7Hk8VUiddf1zDzP+5N4glIX1d3lDBz704r6tp
L/FyHCOEiDoqdjh+o0H+raRlCoOY9MSlZUo+QreL8eJ9x2QIA2/qiJkrifQzlA54AlioezQb20FE
5mNb+3ZfWA9Nrv9ubwflKygdiXig5A04kHftsPrGFbDwmwzGOh2e6ltRQbOnAYSV1umhxn01FFd3
8upTXjcToROXRbXmUK9DJlQqv9+D2oB4oTj1vVnJGVGI3sJ2AWobVf5MZasNBvGcdt1Wqav+Vp2X
epnl/Pjv+67ir8nXdF1BrME5szTNtR3XtP8mKMmj3k1pn+mfjsZkwtbkVQ119dPlBmA+27NrhPva
cEdLzHkdFL6XyawRb6HhgGzjnSJGQu1Zbb7GNbZWjLOPijlmd2JIPyTFhFcmXNuxtt50c2nI2Uyo
uja7plP8r5sxE+l+fWMLWuoPIga21L/Cqf62+z8OP8ubj/xn+/8Dn8rixP/7jOzrR9/E3UcR/6//
+Rc61fJXv3OyjX84iJtsFQoVaBcVjMl/0akUzf6Halmm5th8xyzIJ7TefyP1dPsfuuuoFvQqVTeo
ssLh+02n0ox/2CRrGxCqgA6td/0HcKq/KZdMXBBQrjRhqkxXXOTbf2vvh8aIPTtSX7tGClKBM/O+
EcZDrueXlrrqTZf2w21Ra2hxqdN/RFr4GSZaeMxVaHMb9PPtWVHM4CZ3WY6lZMTbEPoPkx08rktY
jNc30Wyldw6+dTiuZbo3mlM5qi+xE+g+y5pNkvf4bMNxvsK50jeNqVd+3ftlFGtv1ahMO2cMDH5i
ruOrIoeVFE8fxD4CGzdviyEnfG1M2/8LYMUQ+l9JRpwXUGIaui4a2JZBIggfwL/KHkpdCSc7j26s
ooIcY3/qpEOn8A9PptI/yyictnJxh5nMGzcYeDZ5XyUH0xluezHGnkw4HGj62RRkwGHHE7sybF5R
w19pzsU3hTM8WzRHNuSP/Cgd65RWjvQ7Pd2S4/mJMb8G8v2t1gWZjE0gd0nL7Mcsyhs9aO+tQDHu
opxTUKfU1vAJRlerQHdUI5JClc8Khm/isBEJzFe4IyHBQBShC1i6G1u5pWa3TFnVayRHZMFLhFZE
ZCOznn2OHLOzHKJR1OBAUyc7jwGZJVE+QGjSgG3j94r2c9W/98L+hjur9iCyfg9Gy/bAWpFyMm2L
MU6BkHKdibIXJA/6JmAcQwaPy+Y6Wd1Lhvjbg7A8wDJIdtSyPDUsy00rqZ/a8nO2nJc8rh70meaX
Q3pFajAnGnqIKR1hAdydUSPR0HNOOPyQoGpIWG1CwDZZTuh0UnWHUI8ou4jxqMUuQiONVBsGtBtT
LtHVIBxOxdAeRqX1EYgh4xdku/Q4Kja9QwSDXmDPGRs72pVzzFJ60H8Bwp+PjAbvKt5d4s+JXGmp
52wrJ8gP6QQaDMxt0fTN7ZRk8rZzHRYvU8AwmjY7vQyuDm1YrVUzL4FsjBqzvc4JrPFUjbM9eoRt
jHVzA6HKh7vieo46g4oY5+8pgTPFHPuhi8erRJO0o0JK4cQyj32/Z8VEHsVMfgLtYRFVocevIdoy
FrTLl+ChFfkhvHXwkl+r3hg3Ut7odg90q0ZZHw68XwTSyTGzLr1KxqqmuiM8ivk708kH1WF1nrUV
YnH0lFLkrKmHQ1ODK5mlTfCSIQi8mbxpyQuMBUGhkuZGWiDXaTWdYh0x4rEqA7p84r3vpuiIYe5S
EYZRWiXNgXbe110TbwQRuH6Oipl2JI0rcmKos4E3tsJ9omkvuRITmQK8b4uyRdsMQV2xDsIKY8iJ
UHNsdhsrAe6O2ofiAFinDYD1YGuVKUKGJRxRF6TZVBPJyFMVPkMF3ZANn3tRkkIYDqIf7hhfRHpT
jrr6OqWV7fVq/gvHcue1VYvNF+OYa5soo2d8yWobv/d5Fu3DCGx1Ti40c5pEwxDW/XQrLHZanti3
XKQOli76XVgACnZaEAgK+tUzsNp92aB2FEZxV4TuRyMwG6cqUZsw04ybJL2x67L1Z3CeYzb1x5yg
P488Dj+sNeXUj9pJVbrGbzu6M3pz38Uu/L1G3Vt9kh1A14hdb/f4UPV8upIAnwNDVc7kmeceSmyA
lKXyMKTOGasYTCEMvpQv3LPZd0+6TsRP0OMEdiaiBHq6DzSFlrnzDvwNddbafpnUJSe8HPZp7BQ7
klwVrgUKKYEp/49wTAjLA8nJxvKljvSDa1r3ZWy+tk5hPGnEaJRG700ySIgSYlXLf5+iZBkmLo3O
aZDBSCyV+1Kj9T1TWrmQHB0TK5HOt3oePleRehuo6DSN0PTbohg3OekUU06QIt3Lh5pg2g1+pjNQ
UIIfMhsD1aKYgaW/y43ZZ9ZMlKWzYU2pbTpnCpEGT8QZi3ifR9JD2mZv6qGmB9TszCn61Y9cMTOd
9KjQFeAZrdvWVA/It29la4kTLAEmBXJTCabqk4utwEbgoc2l5oFi7zat0bzmkRh3ZavscdUQxevY
h1DACo0jhC3G+F6XTUy5scH6KJ0dnQKvNgiLtULRQRnRsz2Xy24zuxu1+QFI67am93CK6msToz6q
RwcnUqfCEKydbxEKBIDq2j1JNYdEaT7sTmo7l8NbkIzoLdJXZKaRj77KOdR2e47R0BJAFxA2FXzq
CIbB/ZCLXcRkshGOMoB7jcV76QY0nSKMqXJBlGT5EJ/myrpxE7FEwwzKUQz5jzQndMZ1fk2MovtC
sBLBE4OvfoO7xNiMQZw+svqZDiDsGMdcQWoADjbTBANe2w5ckolspTbTDk5AtlJrcuWrcZ/VMw1u
mkB1UjenflZ7X5e3cYROwrAJeqpkPwN6ReQuqZyfe+gRda745hJfhIfe8Loumbal0DqC+Jo7ZcjH
UxovBuNKHnFZNLtp0nHrpMiyRjWX+GaaLTjAkkgTczoSnvOBSrI4lFK1j1TZtiXXrbEkRyOMptzX
8/mQCNXyzLl4AkU92rW7cezxlz6DIErgDHftciEllBZ2hebPuan6milnoLEqTa6+Lg9tLayTiN8n
fhKboc8hwWjhOz3S6BygQzi3qrRIfw2edMVcJjv4dfJM98MhGA9fiZrd9F0PEo35AJvANrQbnKze
TMDrJpPF7Gl1ogM5cZ1LKxAE8eNr1ZtYafUNS5d9OXN5qB2t3CiuXh5MlrRbGmLpWW+qnzkl24+B
CQrg8ug1CodLrfQn7Bvjr3Bg3QlNZxMJO9+0EAV9lPqfkXRJF5bUukLzmhOHmrfhskThvE5cXFia
NsVNWacUmxV3YZkY6Rn9X7mltMhwBpYPI4s4OclAttUSoIMAPJu3dFRLfyr6l5bcBTocNskMumq/
NUbIh6KIp2wZfKrSBy1U+mK5lXfkVENwpMDAoRL6D3XM81TGPcN8dK1NsXeVuue163L250/wUItq
y6FS0cEAjpf/cd0MbVf6tQJsxKXKMDcAZbbrHXK5A8NhXxnGad1R0/wpM8Kfo1AdKPoamcUheT5u
CXytDJ3lqhAynItvVZ/Ve7G8v/XZ11tqT+J1GwSeIQ6zee86Vuq5jpYhQhOvEfG2UW8H5JPVzk5J
O4KUQ51XuGy+XkgVMqrYkgad+S3VZUnlbLyH4kpNPk665NjM5rU/julAlHLJGTcaE8dNkZzUUX+R
dLP2nVJzwpfNmPfP2A0EKnpGd8OaL5YSyAWBNvjrpkVLFWZWtnd1bT7VBala9eCvm8CdBpyyrvQi
x/6uF0Xl22AC/HqAjkeBI4rRzPco1rJwU3V9fLLJ/MBxB0M6C0vPUBqc7wUxj8vp0Qh5mbfjNBc+
cdx4BmtURP/8aP6cwfWYnmJXR5qGIdc24a6Ijb18RHScSuZxLonYVj0ZmwEIfUZqy03TVw3oDQt7
AKSgUJ+gHcTk+i5/1OUVXdjcVLZW5rRwtpYTrZuE2eN4JqNv2SU3m+FWlOepS5lwrO8+Ts1XBymc
N1FG+Tohmi4k+vTiZ0QzDnc5McJEpU8kse4VTdq+07dyWygai/t8dMENLJ9AXjXzjkQHrjcY8Fy+
SqJN/RB18dcmq/P265ZuEOxtGs+E0d3rqpbisR4qXx8M3F3iPegsWtPCqUnJJiM8QkRVL5uknPNj
GTO7WfdILPRzERFnD2iMbaZqvLo8vhCquEEIa/IzIrgHrpV6YH53qYA8+I2huRt+s8rW5jLlrxt8
g+6OHzjjuXmvHpR8Ivp3xuCLUInc2ryacLVpY7PIaxp/vSWXe1tNgQQZTN1Gl2l3ji305R1zv4mm
l2/lppGRmcsao+7wq/31C6ByXcDFFABrs670vFpf68iZIZyOk1ae1/+8+IH/CMMv/TF9nBCeZvZN
Zib5oXGqkeE2jHYtg/OuXFq/UwjedlMIs7tBDxFHNEgw/kbHfLlz3Yh+Eje2FkD5cJJtlqsHKssE
Z9DjTaZSv1k3aTT/voU9HRZF8XWYLN1xJ5E8oDXkAZEiB7TLqN/WXTKsb7DUpT5V+PEmstrxBszJ
O9YDAiJLizXUeoeb6MbVzC5/HrU+VJsjeZNElnbQFaZjf+51emTMRMtSMNda+4DGj7mrFnPF6dLP
zEgxpIWIsmcnu18P10aWH0wkol+PUivrxR2y+t6IyhyBo/ptfVQTldO+JG3oAHE0exVRsqv2NYks
l6ZrqsvoqtXF7oLqX3bXY9Nyx3qLGdOn0A2xX/9gfex6/G9/vx5TJ/dTagW2RzM4EQoUk9OIH405
4a5yO5iOINut0cwOVmd8uGZgXBSVYuGCfUhIYZ4VHE3JJREhjD4H7vz6pIxXMZXUOd+nxIBtx/xl
6IihznBLXUgPCY8idcjboMuEMd5v2gNAmwwRcPgRd8ZdTcvw0ubQB/TpYWpNwwNQVfudBImRKM+C
0B9PZ5WKVCrw6ljxk7i55gH+LiWzTmbXl14VpNpGRWyxN2KCocs0eBAZEXaALHKqknzGfzZoSF8S
q1bR5gmYd6Z7LHTpaUH+4JCDuw2mkOpDZaD6l44TsuQph12M3i3uaPUr4EvC8nZACYdEttvT3K0x
pPlgmamYM2Z3Q3fV1fgyjeOdbmaCHNAujT1bNw4s8n52Of45w3zvs4nEtsYHW7n0AwABDRGy4DHF
Gc/6q7YJ6pbMU6aIylEnZ9w7Ze6NM+v+iIBnelyI6DBLFV210yBhbOPePQaJ8ZFNc+QVqpJvcixA
nhi2ZiM/KTiQ/BWSQYNzy6v46hxFUZ+xZPSXZtlw6iPfBmJHTMK8s90WjZkdHCvQTqfEmfXDYmUm
lAGHfMp62Fi+nvOo5JdkmApawy2F/pD2NLPLJb04ZNruDmAxx2Nckg2T0MzT7RQbg5oc22G+sSND
XFJYfMx17O1IIBCy7/g+shV5nBVCqXnBHTlgUUtzlU3VkekQV3wh2BEgeVIE3l4wgVMYzXnjJEnt
aTMAhBoTO/QzM/SbGYncqD9hL3UOadQ3lxbpOIyzOcEKCV0nJynVcOOzzsghNeMJpC1uuIJInpLc
l1ax3dPXT6ZP0exCpdGUHyr1a4SRC2wsRZFtBScng9yZFrw21gQ+8RBEUAZ4NNGR0AFBjhIv/3Uy
ieZSLy8eIynlDcPeMn+7G6SCrkB5TNspPNqzvBl7tz2a/ZhRPwqKzVC5T8NIlvey0yzndS6an4a8
TjH+khz98V6ZWwL7SqQfswWotZHd1c6EX8BCPdnM7y9WV6eXhAum9/UsvUWSFbNQO8o0qjOwdzAb
bGybj1yCsdwp7jsS5nCv8kPfjPhocIEYgGF0KhvaslEDtD+lLH1zuSrhcmy9LFDAJscFs/eBYI2q
gcIKlSomvwDlcvJrcHIW6lPsOe7QbHJt+jRR7LSQQ/aQara1MSRnEaXqJYQ34FsJZyeGWUCZdC5k
6DkpBTzGK4ouIiUKpN21jbBw3nCesZt8p/i/n/sezXZQfgsbwWqwR+2REiQbWGdLjKFfa6OHBfIZ
NuLn8nWkxfFkkiKwSVSm9yB0k61I1KdZUHzpF75X2mf4dfkPHHSQszrSQnHbi1w2ahsh1dPjl9Qy
7y3UTp4WOjQ0dO0Aa+FBqHGBsFS4i3yKkCN+bBUFtEgo36JlQaHQJyUpCUeO6+GW/mzHKUXSO38P
XvRO3eFWOcJBTpkilNUuScjsw5pDG0titxvlseydNyUQt61BVHNgdFjqiuG5kpV1wJ2Fqogy+KUn
fezrVujM4U6Byrhd7zBLVtdhkX041fRDw9dy+bNRw2K8ONb8+9i8zJTpzp/+PILyxlmP4vRU51S+
aFxCgKQzxWyg3Y7vhuw6TyQNFdoKYLzovuVlqW2YJKWbtAm8oRbUQaxCBVMZH2Z6nIfYSNCLpiwt
1Qw6vNlQgQJpgf3/e24MFH6zGv1Y+6pj8IYdMJ3pyky4V2rSGPPggbCH9FI1hum5omupRtQ+lEpx
MDhzQx+60KNh11UGVwDTiu8CPU0uzDpNNKUYZnSACIPVZ+ChkFdjMyWDGAS22E3LicApOV6gl2yU
maeWMxk5CRRey012uGXHS2Il8mI6ee+nBbAICSUkwrEeck0aG4JaRdViTKi2pqpcpNuUR5mJ9zbu
YSPBkS8H4rcItjG3KTkusKHmuAAYkfZ73RhUn38800T6Y5dRcRuj7CiqECcXEWmw99aRHZF65+e8
HD2tofozg0NWVp6jso69AsmXnWUeTV3pW4jK9k0Aq8W1xo6yYfFLwyOzt1qru4ixov5nqi3FnUKi
J+TrvF6d7SxRcRTGn7mRHfKq6C5BpraXvE3FXrEY8PH+ntRe3hpGp3itYKWmBiOFbSAiYxWeyLCJ
T0beWTvao4xA7lHTCUYMVYNpK7agqR5tiDORuRtmDWM2BPNNJ51xy2tD+aoS+mjYP0OGcy3tHlud
kWWgFuvVcK03bvjeWZTLYTGT/zpmR+idpyiCRRc3BpgrJeTmup8SXLCh2Up8blKccwdQBOT/JTvM
3a6DF119259UFS29+p7ZGYmRo81lK8AfW2jxR9GnB2PhzoxahHN1+TyKPntEV66TbUud3ABct0u0
wcvJHL6YdhxddFNbdAc1cbADdZk6OckBUm27UPjibNrOEydduPzai16g0G5jvmYQm4hMkAh4U2kh
VjaNbUkiK5ZJqmBxomy1ZVKlT5PfW5q56YbFCFX0H0M2KPsqoHGaUNXb9l0nL+v7lwhgdlWJcL1x
4veJNhirw+hG9sxTKlvJPV2VD6zcjrlk+MEXSxZD/ysSBByrFhljKMOmyyC4mg0ZfMY8tJ9ildKE
ZkeHcaxgRPT2wQgtdDSxdVVcfthVz0dJZMWjxLm9mfQu8jp7cbeFij9R06QlBo4jmPPGA1R1ZnVy
lxIajSKTTCCXxUZGbXXx/faoEoFCaWPwzZmZvAxUTw0XtXCnz0dUWOXW6Z6qSNkXFQLIeTIvKdL+
Y5hRvTKCz0Fwgsc58LOm8giWqncxeY9btHB9xBrJrdUANwoDTp+or5Hd58e2Se+jfmE5k6u5baLk
Cgs2PFHH2IZ5Y/iDDPNDlNc/lqHRtN51fhlUS3SuDN01xXGs8NWgZK2P3ikPgme9khLSNULYiICZ
amSU2RtoqZkfuWHAOXLbrboEUsbNtnHTN5uECm9UmJALEpZ2lHx2tmq2u4RS2o5G3a5CxYQQCoMX
DkkkENJC+E5RwaQi5Wck3Us53k4kohyU1vI6TaG0Ry91B4ZC0Kwn04TT2FQqA5D4PtTRhyuWrl9H
x2Nw4we04qQUJk1y7WaWEny7fhR18qqGk+lBaNuN9kT5M4p8a7DfELOikuA/19NyO/MZzYFBOYwT
p4MC6DYymKHbNgx6of5zpMOwMUuHUcEuz7ozyW1LSWcXzvMPQ7QBi59x2k8W+NPlVzuNKu7DPmzB
q4XTBW0UBs++CkkQ5KoSLfPNEUc8dBU2665NOOG+Yj6zWY+RsKEdEj16jhURXCpmVPs5V/lshOKc
p7hyzxlxQEQMnddLPI1TjRBtJhdfl/1lTPya/6/j3tfN9S4Z5cdUrcbT+nfgWVgjfI2Ny1DRu0v/
BPSioJTJZWEdTVtYybswcQfaZoo8Bwk/g3xCXTBkVrdpOklop+sW+z/lmD+1rL8dW3f/Vqz5j46t
D/6z7P/z9H87tr6CP8+83vrPj/2//m9/nn59b+vu/+nYf/8K1r/4tycH44i1yfWCTM2hOdAWIl+Y
S52nNOpLD0HAKyzCptOcnmaa3MDCqolnKxu/WWosUNrf5Fgz06QrMw2fZiUektmcrgq1tUejTO/A
dc1vkOp0r6PGcuxmAocLsJzVjLuskm/SCQcK/E2+j2pTPTs6zySC4ApEFQFbm17TtmKaas8EU+MO
erMyiWnZ1MQ5gYL5TB3xFFnTSJ8kb+BtTWTgYS/17GrW9hNpAdHyRxTOgBPhy0hKrfB7JFJ4lwLr
TVGdl0StK4TmQ3AVKonI6/F8Gt1NT4LkURguqIecJUdT2z4zLqCiTfcWEqd1TNSWNbfyUMjo26g4
zYNLEiWlBvtlMehe9Gbo4eBYzqullMiuYzCbjppqL0FLYlXMqJ629WsvQoxGc7WB4adSVOnAIqGU
1sowf9F12TLaK9V2PT7xZreYdZMLhIbpxaGejZBJeXXGgWuxRZxOzC9q0xGHA1PEeZZJWjy4dTai
1JUqrjrZPEx1+DBjCPUmu6s2vQGkz1FS9w1v1aaxbP2bjF3r1LZ97CkqOipcg08MxYSBDgsrXM2Y
mWvZQxHs1nemFmHlR7MBMGZ5o7NC/Eo63U+EysKhREHpKrhtk2mBMz2avfRSnX4J7Dem8iJ1N0In
MLXSRLUZgFR6LtkXUT8qz6B9HkKziR/6cmruEPP/SIWpv05Jq3hN7gQHZSioWY+1T89MPI7IQm/Q
LABqLueZCjNhndXws+84YZVlRH7sTsVRbZoE9TchZCp9trxrjgqov23UnU1JZOCQ0/tNlNhi8Bvi
tyID8Yblf/J63b6jZ3WEIx2/Ji7oDbegg8IU439zdx5LkjJbl32XnnMNLaYEoTNSq6oJVhLc0drh
6XtBff+ta9e6Bz3tGmAEKSIrMwI/fs7eax/5Eb8q3Ec7a5TFp2Xn31LPrR/bJe9fkFqdkcQDVs7Q
NQI5CKBEMO0V3uSc4mUwERDnPjvDmmZHhdhVsLuzymrXlsICQQRX07Or4BOiPjkzaTFdq87WPzwP
Iha/a5NRKOJH8no92aPLwucWjoy57sfc0V/Ier3OTgaZvM86JlgutQ+t/n2Tii+o+qxwDevAjDt+
gT1uh9DZ0nuk3DnhKnTue8/9xYD8iNFUv0y15n0W6GwmGymXdC468WJUsVwFFeaFFflNO9H1zV7X
F+tdBl8cMAKfBkzQqw76c7c9XHCCRMpR6gi87OR7dPP8QIvqpvVffbcQD44jwDyu10FoDAdeMNmx
14jWjAfem4qMVtVU4rGF4vPitET18lf+XMoCmW/PBHzVTZzBJhH7UeJiculdkVXO26FdSvejETgP
c716w0CgHgzp/pR6PX6woyK1U1+3RMzYaK996CAs0MJWxt32MJteZ70bkeKyr87ZR0VBwlJKOQXH
1Ovcu1Y41QkuYbLn7S0/ev5RS9sZFCVrfKTF/0LqOWEUU2rcL4kjPvrxl+15GJlwLt8FQ1E/aNL6
vT1ZvQYbi3W43y3cFHSh2R/0ILg7j7Z5Z83K/sjku53G3XuvIGAKqc4DMlm26bxxkV22sLLs5DDJ
mgFQqUjRdVvrbl4fJtU335zCVowQYoXKH1rb/z0AZP4QcEyPhmPq++1hldZyNxNYjC2bARZwWUiW
Ma0TeORYCZO7Ejjwg1fpP/yi9T9Q0ixH3etFZI108UhR+Uh8BhuinJKbyx37Qx/3ThEXHwtYpJvr
m12YpmRXsLnxrxJ/48HJTPew/QKk2dTs5/vyvm11NvzYRiswYh6ZA5G1DGSVAoBhL6VBOKrY3s1W
d2knKQ9LY75XqbIuhCJaF62oYKylAmA6dN6otlu9QFAR6Ex6FdqENjvpHnVhsZQMQ9SqT8CzhQMh
LuFLU0ij5fdWwvR2vn18+/zt7P/0cF6/2399CnFFfIu/X/L367bP/o8PFwm/Odcoj3GzDsR1BiXb
WU9HjlsZh/HfZ3FapGhY18dJMxHYZGcOvXF9fNTW/0aMpPeSJA3PzH71FmDLObDLZ9i0HjJSmf+c
bdeCxg92lcli5K7jzJZ+zgV1hRfh9MjxWTEIIv+FhZ5mwsnSYeXrBlU8d3CSZdcDzZ9/zoTKPltr
8fZive52/D/6derjKTbylUHHDn5sc4G9bUcJRWo4rw9zZpSX1DIJcPn3Q9FlxWV6dGt3PJi+91SX
nnnRhWIEPDQ2WK3CO5hTOl/8RDBiG9nOu8kyX6yq4ZoKhiMpqndoHUnkTrp6L9fnwI7EytMl37dn
/Pu0fx9uPx678ZIh+Xn7+Vu75ufyeqDx22nbCBqyBaZSDOXNxVmnX38P27VuBGHdL+oRpQ5AFFmc
/dG3z06nmAZuP8hk+ntM0OL09z88zCQ7VYK04W2oth4QgxdYaoZhlybtgtF4nXAGZHMf24x1Yh0e
uuu8czvL1zmhTjuImz+99HkbhI1kDY0BkpBV47AdSLNnsiiRLLHN1ZvIFom/MyFHhwrud3Fy+so6
DZ3cBYUqLrPjFJft7O9BE3FxYe19L0XgkcnEKy2VXEIUjeXNqGsjStjthwCGqp3e8k4lvGkdP3PA
WPjPWRV42tmC7MfKgRlhfbJ0GDD6EzLHjaxfYoxQfGt3e2/+fZbBYMQJEO7b9iLeDuVCgi80Z17U
28H3yZoCk3Su11fy9poOHN0MK3JFIuUN6p8XNSjQH/EyPtbglZkczrzO6fn/c9DSqjq3hWRzto4F
63IAqBX3f84wdTAldCEHYXA9+ziLLJsBtsv2EnC468Kuxk1FwldRNsrQorw3obPQ5mU83f/5Pj41
4p+z7Rp9fxSA28X/+hx/fWpV09s1WK6JVMjHy3aYh+Gfs+2h34l+pxQ78UoyIDc6hsKVaQ//nG3X
fKkfddtn1c06Y//nNtOp5hzI31aeA3HpCs+9MHV2EY8w0Zk6EyuO27TqYBcVDTdwYpc6x5+zirpi
t6VynNuPUsRjiMa/vlB3BKQ0F48zvuu7v4cmkFkIHZpRYDDAII+ZmARdtSeFLLkq00yu1tI9VUZi
oxTs6ju9wOcjK82Iis/R7MfrdqhrE/gvP8mnmir/UBaY7TpEMteFXPk/Z9tDlG363l9/OoyN9F00
eTXWzxC554E14LCdbR+0EJ83vg4MTPcQ0/ViT6fMIGEj2RcwjRSJhdYvY66aY7no1hM19aPok5+w
v3BrrISNKZDTCQwAzssiBWRf9RncNp3QKNExhRuJtZ/nALV/9VONFkkni/TPYhycYzYm2qNN75x3
ys7uqGFVLbU9VM+AEKjviaG70TS305WtWPtEECbtfWNiKIn8FXcQKtxqFNltavAVWYXtHwAEuVPT
njx0P5ESqn2xi+JnqRvijkbciETNNKOeVtSDsDVy8TzlH7aH22F2iKPpMw21G1qVtpcttrhxfNgO
RqUtAC9vqKhZQhebtYaYs8h0QXym9D13ejrLiNAuOhJUNyXwIa+JsNe8DTNGdj8uHyxa+ifXGEGa
TfUMsmdW9T5tguxOq//n0NhFfmdoHalxwF2363os0T/BIPn7qbRjpl2SYPGbuK/dga7u7rYz2PfD
kRzAj3IdItmdekGSPB0dtniIDjn4NglBlqKO8Vr6xvOSuXscS8xcW93tQr8f1M4uGxHpc1fgm1wv
xqiQriAFwN0xfVy7l/R8rV3GSG2nEdKgDcw5RcNEsSA7NggSUh/Ezmi7LwHRkXv6LBdzbap4nelf
7VSnzyXogw5Lyi8ybc/ziGaKPqDIR95mxCZ1zH6M9I5I7vRO9MbPrjf8CNUwaZhMLkadZl1q9GgJ
DMRNxJ98JUjli9MO1t2fQy4YcjDtQLEdI34pNC/qV0BDv/aC1lX3LunFk6I01/2cFTML1J/DUB4c
w5MXd6C3ZiG9D9m7EVO4+AeaoEOomxUY0GHQLoaNKap2fQjGcsUYc9B7kRi7XOklbX4PxpjWf0FH
x++XBvqF6TF12nrmV+adPtrwb9fCwm5tpL50paKtxNB0rv2tOLZrk0lkUmmRhbIVG1rT/WfZsT2U
ZjWQj+T8KDdJyVZy/Dn12hJTZZahIGEZDwY7JnZnLUuYxKImSh/r9fq2ficZy/m2fm9n2yG1TYhU
7XJiJUbBiqfiS+twiw1K/3X7Nvb6vZTRP3qDow5pNghjv31lgas/tHmn0Kw1YI5TFSOVWVf1cWl3
xrgUZwuJbURDE7lEnYpwwf62t3I0r0bdQtpHAMfmoL3m+IEvhWsUBZSrr6pESZN43a85EOoi149t
Z2U/Mb4RyxEZNAuqvi7cf047HBAnTMzRYik8A9vyXU1GgcJ7XXo1kk2SGOPjvxfyYK0gtyV9uzaV
wwm12HTMbYkJe6svt7qR4czXNAdUuRWVCM7YEMXOkCCYk8oMvVxPIgLw8GdsC/FWV5qI/Hf9kNL4
WOyMwq1xkU2th239MNfVnTTtbyZATBSYHKAzUmCti0vWuFkUp9UqtcjVMbPSc79Ke8b1IMpV/rNV
PVQw7lm4p63e0dc6qFqlOtvZdm17aMC6rLV6Opmxm7ancuyfu7TtD2Xb9wz5TROX3npqeUYTjio7
MOZA9o4/81Kv13OLpXw72641hTHsSNyseKnyge3Q9SzdzXrYHmqxT4N6Rr/V9Ez5oOzkPZI+jKeE
pRzKpHnYypftt7n9giVy90xkRBSYzxiUyXEkgPfRqPX7mWkKXQCT/Gx2d0kix3vITZ9ToIyrOfrc
nFDzdJr/PDB039lD50HY0QIq/NIDwWvCG8i1+bX2xzC2MH4aJk1jyZ1nYlQGRkUxKkt6UjbqNL9t
ByMo7jy7aUP6eWovksZ6rOuWxh9bjnQVzRWriG470wOezvAskzlht8Iu0G75HToQnDOSwcN0Wiz7
0/Ms3rOWgGxBlt0NZfXHHHj5qQPZeCf1mDZ1A0cItcawBCRjTHexbKrDhCX7kiEsDS17BJIumol5
+XzSEG1TxzrefaIyK/RbSufVxoYo9jex5KdR0H1GT50+mhI9L8qV4JKxWELJJGXX1z6x2BsnXzZA
33QDVMvQi4dxInm+srO3DXWEIMzcj/n8YvhxjHM/I0QDOap/1xLm+OdgWsVX2632CWO3EMQFTUh9
uSOPYH7KWGU6hNUfQzxwAysZawUlaRuF0362c62FoLtXVBMEN73TaF8OUzwfgTWPL6oLvs0pXJrt
EfS6+NgXzNr8JNm52eJ9ml0gIoIe7YvV5N4nOWTG9GQGE1GKUAIdKbj11QZApunR7zzkwfn8kSex
9l7Wg2KqHnt320PMCIBHA++ZF5p8lWTH2Hj63u1uiQJNaxmV2OaxgXh3FMOsnnrSXeKRuOLG95Jd
xb1zl9i+fytKw3giqvi7ljpfE73oX/KmQhCceeOb46TFnsLHuxEsEZwr/Zlys374Y+0C/lbsKrdW
N77P04LniK2cINtqCSA95A5aBaj2Mo/lNZ+LDGt+f9+n4jlfa+0sR/ANqFGtPBT14OUMaqc1wUvq
5MhV8/KeZYywnEk173mQ3xWpUTxhEWveE8IdltQcXhVO8rF1hltZL8mhSrlXVVpvPhq2MB/NoZd3
86zfKu21NWw61i4ocsdQxkVkGc6Q2ln2c/66BXaMaLGojlydPDA6f7VbmtdmCfxrwCvmkBEsq9zy
vVFzfljgOb7zszpmazxCVj07TavdtkO8IMqVirlZ3BNrXIA3mIBuUCMTOw9dFHeGn6M95y78PCbp
MyrsOFpU6+/w3Nj3tuuGPs2jczOOc4RcUn0mJWx8URd9FNdjwJ4FfgrDRDZB5g1KCov1+JyNC/+b
xSEGSydSR+W2YYZDag0n/HrezWdLc5tfq7x6Tdy2eVkg1x2U3xVXR2sKpqMo0ou6OlSGzL+ThiJW
Th9bcGTWcA4hIPvuHZHGY9Sb/UTiZPri+4jYPJumdKCSt8RwXsdAn++3RyyhKJfsDunr+sG+KDEW
D6i3rb54oeFeo2Pr4zvTsGnsz0cyc6ilSSY9EpSDd8W6l6ZZPf95eS24l/ZJC0NVb3yYYf3SU90/
jRjXdzUujJuaHzNahX8S7LYgt2BJfrnknl4a+Q2DhBaOwhDnjVjf5kRQ5552LFMUj1t6qdElH5Nb
PsdWrwNZdF98IdsX3+00QmYBZzEexYgBA5OoyDKy9GHeWUixSEsKWFE6E68c/pR3Mqb6p3H2kd1P
6t7LGOprceJ/Tp4woqUtNXTpVLUuf3Vr0LVIJy9Mz7TgBewZqeu9ejM7RiIOxg4q5bcKXtLbOO59
byhedflQF6N55vPlXTlhXBvKWTyY7lzuCrBSIve1p+0gFzY4NOSG2Xl0ZmN68zI36oduenY7oYCp
lifGI8PT9rGC4PNumIarVs7XMa/FQwKA6gHkMJMRr2I8vD5MAMD++UBBhAJ7e/22XacTjN9jwHA2
zlZx2w6tB8INIdf6bmnXhraBW4liPpYMrQEDFs+qfUPPAcR1PfQL6w0BZVisJq97qXrlIG0YP7dH
tPHMPXBkoHj2sDg7aAPxRcauW2KcaLKzz/R9AIAAUHHGdZOpmzdXUxWRAqPf2fa0hhAt/A2Dk5dk
E9mEC3iE7bQq+um6nemeO16Nyfxtlah40hWoTuenRhS3SA+gmv3nEXMMAiHX66mjRJStmcJSDogg
Zr+bydNKlptqrfdcpv2J/dR8Syr1s++t6jyj3Hh0RV9G5JZyq1kfLoWYH9OxMi92LD62S7nhggDA
+3RyZaHd0Xrl4fZlapz++TLTHVVkVGZyyGHGsT0QKW6hvn8x9SC5z3G5xiaPtkv26of0EEtet2sG
b8EzryBCWNYv2K6hFqWWisfHZU77l8WkQkhLWE/bB0faWI+Zae+3D44ieU9SShgBwELv2KIXjn/T
7cB76STUrM6DlEN6t30OBrl6XDr9ajW0rLZPqVrTf+mZoC/+OD1tl0hmMVnwgKgHaeO/mDma1S5x
aU/7oU9I343JQ4PGoEQuucGfMjlHIBynM/bBkQE87otRWaE+CiiT4PIACmjFo8LBdEjhZUaJwphG
kJd3ZqBvvulaHOKyJvRVnxqcfSSHeHLy79nzs6WuinFvFtgOE6+8EmuZXMgiSO/jOkpbLEqKrujY
L/vAweCBb8Ji/1WqwtzX1vzTi6uG905G7/sifo8S1oPFOvaZG2Q1mLLJI7Jk3qVnPTlq/uyN0g/L
EQl8j6VmyH9JivQdQLjnIPc6MFDyGRegnc9XakENd0t2WSbnPZC23A0aAsOpRbo487us0uXVNfP7
MUa5GhdoiSwNwZSngypNbNe4Js/kn/5AoujshNGY0XCBQ/IOO83e5SgBlzwAiGf/dAgpBdPUhPow
iBcYSbtuwUdR8uJcSu+Hs6TLqSWQIUx89cNWSXBCldJBfKiO/uSMD9aCVXYCysRuun6O0RAiFbvO
E/wDUo6qqK/VT5+ic1VZxofaxhKqUduE3oq9Ykh78AGL0OrHh6etCEDsiVcjdlfRbNVGvo8br6jv
R1SD6Eah8oDYEmHt/zTIwwlz26qBjC5PmYmfuSMNXlkWaDq33Pn68GGtWb0FQUQIsg6Om541cE27
bJRxmCzTjdnaj7lhFQg07wQD6uj4+Us2O8FRtM4DcXo0sZcTXTxyYWL7bbKIUrcaIr2q6UcqzZdR
G82oTqAxBsF62y4ZnM8+c5sKablwsI00CHvjD2d0JN4961ov6F1w6litvpzGtvwOW6E+o2yqwObM
4cAv+zhk2o/pmiaQRthhHAtHne1gag+uBce+k5YT+saqucB60c+/qyY5r5M3YyqaB9Rs35RnM/s1
jB8LhLE7K6YCWgF4yDRWZJ3zUMXY9ejKt+znbD9sNW+MarM6qAXNHqGmIVjK32Kseui+YOni0rlm
RYBxeJHcHpk2TPQVXGIad0L36n1jmg/O1BU7bDglXplXkcPSmIbmmxIebTbHnXYZIpQMCsf9UBT3
hEuTi5jYz8pnp6zS9KEo+3ciosQNz6N9VR5wX6cmOyofQQTU8glFC3rLh5H/6pH8kO91Qri6b+AG
49WwmUHGpNvNpRWw3yd8NLeOZZfdcOXAi+4khUftvxK4koQlyiMyhLqn2tVfZUUCRG+me59AsXqi
hS31+8nKj0qCkfQdufNM/XvcsH2UJBtEspqe5dTcXNigoTP740XriBQbMQqXFe8Tz8apDY8I4KRr
qiKcUIRGTDTv8zb5LEAHnC1FSTDYwVXLVUpraKRh2TXHCj4ftqd96ljAURbJ267kf6AINtFSBORw
0HD9docgTq4DCcCWSh/AQWv7gAAnjOi7WOXJS+arN7m4qwub8tt80DtmtYPj4snpaQIpoq1C6D2g
WmLjiKf4NDkDLxuFGarRkDBzg7yvzd9jDSs3Ab8dmuSvHHuHgYnRv/se+TIu7sdwkYMfDRS4XquB
warny4xNMGqSL6IkUyGBGhniaSUFXVcIHHofoRTtqV2Wfk5GTTgQQUd73+GlT/EBGtv4Vefe16Ty
f2gI2+i9yLd2wnrYYdHwcvQIS/9bKN7yeNI+SwhFcLFw5OgjWPXRxetMluhEvmu4tLoVOW0eRFb1
nMMfJMLcuEJjikxiTUtjN1K50ivs35qAaEStozrRq0cSUL5RpZOcyOoZi6vNX4o26sQUcY0ZsplQ
8YQPc6Ep1JsUUJ7Kwp9UaGnojWpmsSISevSbbNeyvO4Je6EXGUCh6AJgz/2XAqP7HSyAb1XnPJi9
9XvRTIAQWvlU++0PYs+sSafTgWKudnu1d+dCIPlfPjyXn4vtV1poVgQjJ7+X2LYDoYljM/jEBQv9
TIzEY2E4+2EgeNGsXJxTfRAW+XLz2MM6EIu0WMQ/l577l69Fo9YWn8uiDkRe3qy5OiSNfSQ4GNWc
HQnfJ1bUzZ5r5b0RXJSGs3suDOrLtoOqzV/zPCHpYjLcsSC6JBVn3xLyySJyK757iR/qqfNBJg0S
dtP+2rblqx7j9J1JwbCXat0FJUfkFsg9TUIgS5sIABe9TmLuO8P5KCmq5rG6a+LlwaGPvUD9oblu
Ip7u8od8OeQmaxsYZUj5g6eFmWukePwLFQVFb4S55p1jk217zqt81HVtlakdElHw7k5aFCGSrq8p
8qdW3hW6wavct+BE0aEgGeGAatOQA+958zqhloYSwgs6KBgdLjTy6JijW5TetcwmtErmiXbEh1Mp
bs2z/dFajAIQBv4O1qTqhbRwWvz0CfhbwF6r9mnivpsTUZEtadQGi8m8hqDgLu9c9NF93zL9IdY7
JFmhOqVD/KWopLEj1mXaWelJKPFqeSbuGSTisTa+BqolytKzeVcb3r2px3hw6M1Rce90Cccy8KzI
S6GPpkQDo/pdgrv3xqDgRJrLpqXKI90s6nDRZ+JPasgkXcMtnXA+L6ItBFIRvzV9oEMwJ1eRJux9
Mr/YJUGBzV0lP7IRLySyDBYx65k+27SLp3jVuaRXWg4viC7R/OVwsQN3IU3JeU2SQaC7PospGV+T
9kWYvtgFtbjLKtaiACoclYi2VC1CaKTtA0BKOHk/pfPdbsYHz8D7T5/JDucFC0fXsqqjOhomx8Fs
vlSh4JdD6o5NCgnSWn8ihdqwKljU7nJcOc302evftGQPiz9lZ1Gh7YdfsCQ/jWC+dxYTQ46NliLT
SNCmwfuoLLQJmkP7vUN+ELRUSOAADhZaGooR+0BrFhTJMLph5/B2gVT7Y+5bGeo5DXM2nKGFB7Kw
qNnKYIeq4qS05lgP/pUtOEFw7CHaIELsQhs3bdYFSXZgBk33J4T8U27YJCzo3MoMd/7VC0KCptgZ
V07Jzu/a76MCKKeKNaujWoehfkaIKjExmoftpcxAj5MNftaDjFDGosVTI3kdlFb5Htviq55y2/Lp
qMV0LAGZxzQWTCeCj/ljRvWFMfFBR5oW+nn6aC/qrXCtd7t2d3lJVFvXB78tMwVlzc+c+J3Easkr
r49JFs7hGQMgtfiDlO+zww2tS4tbie8Bi7QgpX6yIznYl8oxH5LaG84jfqV9rns/We6hz8Y/iXU0
AKPj79W7XtulFU0BYrEYhqOOCf3S9HdO/I24VCpvPDS7jBSt/QpwsAIyIMdFPjWWcdSC2UKklz01
mRMlJuLlxnALSnvSqzsL1UWbWe+WK7+3bve+zLQfmQWLBEVgIUX/1Lfca9VoryYMVkRH78H0WIqU
ENqS2Nz2iT6kobkgtEa9FUHr/NU25dWR0w+UTAZzQpIYs6A5BIKyttIIMSHF9+gTCY0SqD+hL2wJ
5tao3jSoFg1S4WNRCCaPWrkHLPhN2Pg+FianA28xOuvLLel56qSGs0Zf8OgY1QdioijWm0NRDVHf
2icsYIyscjQGWfkwNKN317jWBdZYsitzA/sggcpZ1iEIUyavGjv9wnjjMGiIjk1JmoPI1ENDBIGa
4y/THKZVx7iapM3WkL9b5dI0lCh35Pi16l40Fzhdo5U6mxVDPWmvGsXW3hknHEQNxVJX8T4oE9ad
wsCPMLrqWvbxQUnzzXcM/iOo1dgZJdeWt87FJpEv6RRWTM3t9rFdEq+dPRcAmz6thO7haB1RhcU7
JpVqV7g2vrURQ2xFiR2aJ0xKBVVdXUbjyCR18KfQWrBnsLd4U2ZaXoT3q2kxQXiyQvtq82YA5mxH
zGv8EAAE8HWSD28a6uXQtcu9oflEr09ABobyN6w9rGjTt9ibXoETfugGXJixt35ogSIebC6XR5QD
7tG1NRyNLjqdoSn6Pa+Ikh8yE7shLV9FfDZGD5leB/g7z5KPxXPvgkmf4Dn0X42ELZ7ErpG12AqA
CCYufRWCAFX6O8ZE8KKvr8s6yKuDsVY+Ci6Ds+jFveE0Xxify12xtHHIJlDZwn3nN7pbUgDmSYkC
bZnL4o10DlwLZFgMSr+NJVRJyz3Gi/Mu6f+kmAJCxaCrqgWjyEA2EXdPQ4j5VnfzA0Degz8N3Y4C
r4kQyZ4bXj3WTE/KVas0PT7qBcHZIvbehlpmZ3b1NS0ax2HgA8lft76mSDbqtaOeUT6NbiWvou2+
jrG/05E+NZp1xa3ZjYgDdevZAtMU1YvgRl64h0GnSerkEu040JwKGUVIrh5ST4E9ntHToLBpFYTJ
VmR+7H28aWXuHhk2cOtyCOzMYhCYJk4Ns1r6farXuzzh+zSOT0kFqtr2qx1I1H5VJorsRz4EBFuz
pTwGKRh9eyLoQveR+Y+ibA6qstN9l79KligUBk5J7lf6ZBYgOSUA0Cjono0u4I+P6IGhmQfIUFKT
TwE6iNk/W5LaipsTtP0hLGL1267Q71FBHbzJ/64rUHxQVOSxyh4SrSJvwdF/9lNOuJvHrbvt5k9j
TPeqRa+wXRbqBxzsha5upgEGnb4lXantpGPmoL9s4O0m7xjQ/7TtFgKx6gur+4TLovyOQqlmy5iF
pfDnQ6mUfWLD/GOII9hE/TEzezNaUv4OFI8iJBoLb5fvHCnHqqOuB0fpx188I1sJBPnLtLi3eVqb
quCN09FiqsJkKhHoNmGMVqfE1mM0YSyHWt4k+0CxGAZaySJVxfeLiK2Dzw3ujLQZa8OozRTZbBcC
bq3jNOLQ0j3873lp3nz7KwkDeZSCQMq6DvBj6e7t2aFtpbu8woDIiuFRiQQ1g4FFzKnlpaqaEV8t
vl+P7QTaju9YbvvnGUxWzU80xnb9kgcpGE+NQUlHwOrBaP3vdapmTLvcswIjdAiJPHSTtCNucizX
0xR5yjUOS+trD3VGP9Fyl10qpHkyh44kirl9ghG0GxO0oqpIHkfdJiHQsm5eCcJOTZL3sX9LYoNM
6Z4CMF7n7YTe95RWZbmb3SY/SbMnXab5MpCISPqvBWal+RgN9xUC1kQAUXDryuVQZK76QIc3XCc5
1GzJMNIG5veNTPj/K3nRB8j3fwcvgpBsk/+iLq5f8Qe6aLv/4o+1ZlFu7ETdtf6HuWjr/9IRD5Eo
aDqAxFznL3LRtv7Fqz8wmJvBZLTQ1f8buWgb/2JIb0C2RlXgEoNo/K//B+Ri4PD0/5EWu3IgTZNM
Otu0gQwGpsUz/SdbMKs1t0yGvt1jnUTHaQoRf9IdQ/mGlo9Ei9kYvF1aJv1dNxnoAj2gfwV0jQMc
0pj4QqM46E3jRJVDOypThftMIAUbptYdcHmq8azbRXsUTpxEJtOuQ5/lw6npkyXUZ6M8m7jEoSiU
5tFILXqEySwo51ohnzp9bncNWiRyu+2eJTmBL15n1dkvVrFG2ZYXR18L9mX2jjN1EHPPWuHfmmGL
1fb8u0BhhG+pJYmJZXo/GTZpX2Yurj0D5cjWliBStUd+W2Yj+ben4Gcz0I6vLJ8dF5qCgpu4px9y
wQ6D5iG7ibn8gEZD27EnOEkOVYo/rBAyrAs3jvKlqqJUGtzi4MsdaulxWxakLc9m2r1Y0gTLlw39
3ucJDtVcfl+YcR2GlU5vpH59qhJnCsnWGblndID30B/wy0qNfeWhdGfhk7uUPPdHC717ZFJDHKUn
rT1DF/8wubEFroCVYcEhfHWamJq0rroHY0TUXVtYYqrSYFvmxx28+Vl/orVhhfXCL0Ik9o+iRSTt
9DgTjImddoImPRLaXEdw5RAbGLaKvKT8amnZva8IAqm7mJ1dktIloPILkz4xv8/2AmXb6Zr9gnYm
LPnLRnpul4cR5M0Jl0kSQWOkLZyuz7AsNQ0EKNQ7bpV8L9RLEe5WCvdG749azkTWwMJBe98j67tP
ENhUtfOlXM0utmjs1yRug5s/2dxUg0zAR6spRFASYVYyqnaCP+Y574NTIa+xUO5FEN7UtcoW484b
DP+TnNHplCWGdwkm3/5CSy65Dea4Mb2rL8oEgraO5UfsC6kUR3x58zO3SC62Kv5E3YiXBFUJ1vQR
T8J+DHJ56Hizfa2IQXmqMuE8tCbRKrnbTNh1jbEw2GlU9gXFQnDwRD5drMlM7lkzHCy2WcCwQ2nF
CfWmeUUxqz/TbyXZKseaixGyfiRlXB6mqkh+LxY7nFD0cXufAUld2yDlq1nQx5Zyqr40sZ+syATm
UTSwkTvPkI5LNAH3erWoB0R8GagtxxxOMEuqc7dQtzLtIUQM4kr9kJUmXFFGKyyO/XTX+BT8dGPj
lyGX3bGX+KMmbRIvI+EWR2NpZ8y3DhSWKIjL6kZTw33Iet1TbAHT9q5EZ4e1fLKmX1ame7eptMsr
6JHmsYaneZxrC89mK/vhE0F9/qS5af5BSSC1sKSUZvCaqDMeXHUgYIlqros98dvvErYH06I9+r3j
H6XrcJ+grXL0knz4VdMbxCNgpU8M2BBYdWgZ8pOmOvMyeGMeh1MntVuNR/KHoRXyjYERpOyxkwwT
zQK7r+GMc4Ii1xpLWsQ1hPTMcYavWCSTp8BNJ4wuDmbdUqCaC2Shnk3ls40szHaNPs+y9JFiDWdu
npd0x1zrycuB75Fh6D1JmRa/dMgP3o6BGM8Yj/P0KYsgOPb/m7vzWG5eWa/oE+EWgG6kKcEoUqJE
kUoTlCJybsSn98KxXS574CpPPbl1bv1JooAO+9t7bZ7kt8wuydrYHNzxpIdD+6NJW333Q6zt4yg1
PtJw5GESFHukazuFRcvs0F4mEgywlxwLN/u+WZT8WO8Zp4Bz+axEpgK+G7f5jO3OJYPdDiSyctxl
9TRUH2ZuZhvMAvVP6jDtCpsl300TRH7wvMS4hFnT/2SJaz0CPQ+2Qy+GRSCDcck1usz1QxbBCyvn
kjXJsClPWlNsU21ir9VwEiXRrpn08t5OtXqNZ3R88HhzjmwX9YEzenWP/6AJ0TFM0HMBn+g5DyNn
7+FWF77r5vktnqzoqTPmmcjYiFE6DuR4KuaqODj5xAGYsumaV6PirmHTctH6ocoOdCTQ0UBsgvwY
2RAsZ6VmP/NPcSFPCpswdF4O0cvYOMZnR43ltux1be9R3sENPcb0lfcZKMveye8q2rmhttbDeODn
Wd5F0rDwJLlQOyCWQKzAR7FyUsnVU+ugh9MAHqyiQrPDTdMCDgB6x3quJEteLPq28PF6KQo5xtq4
r6lq29b2ZJwU45oLI1smDlUTn0vsGreRnQv5vLaiN2AV/XHuW/uvyubpgMdrejUHtzxyB5t2ta4Z
jxEbR7Wq8WB9cfvvnwNaR8BCZuB9uHOjGQ1Kn7mkahL1n1X/g3eoeedXsp+2ok6zBfH/WIcmzSVG
DXIyjbXyLnF747EeipJ5ShkMawEfUfqe8pigTHCBD5lBkQpOKnqGExTQPTiT6NQZHcUcYxk/G9yr
N4En5LfSQue1s80m21A84p28lNtxvHiSaiVSwL9B9m6Q9HpjoIjpJq6dBGqgYNKaR+2lDt3sV5nW
vOOdsPaFq6hsDKquQ+RULeWfzKSZdC5aUbew5oSLRUF65WamfMLvrITMwBByNK6qhPuoyBN7j97t
IFi01kW3J/FSWbG5jVubj0Jadb3ljsi0gqPR4FetKckqINZjDA5DvBhmCmbJ4inb6mpOHjKv4Zrf
GkZ41kcreYkxl/9EbKZ4RPsyHFb9YCKJ5532p5CWHlXjOieqrZaQXKMb94OLl08JnfMTzZTasuNM
CzmDaMsIt7nW75XUQxovsGVXIIYeU9wnmP7qCfmsbQz0J8sr8tNkuuIkVUP1M37rXB2IW8/ersMh
iqEgLClpSp0qO7DC18WOGmQEvU5M3tdsEPtCkrIrNJ5yqYQLevhDyMmSUDvetXWtYDr5wvS6eqtg
zdEw1gaQFTTMqPEZiQIEg45x68flyf/g/WUzbcM04f6apjmS10Q5TN7NfE545qcHzSqH1yFZyNUt
TjhCXY1t1RvWCn1eaU0ktrQZOAVdQwSvIAUbkjMY+URsHiL0ECYCMn0bOjm4Qc06DkMAbxY1D9VX
EfzxjtzPBT3XkEdMK/xEJfdlkhFscbhAxmn93Y1yazWIElbmw7fCc1o+tE7iD+1zU70k7q0Pn50e
sztnxTxC6ir3FX5a57eNLoYZs8Z50I+itWklq7m/7xP7IW6e2uq59LCX2s03pjGYrgJv9XDQ5Ib1
YpXxlwz680SGOgPmJbX6kXfqMNXZq+jqW251R0cZd1ZSXevKujlNtpsKLnIhBRXzdw2FCWXKGPB+
6lrxUertWyPrtdWpK82SzU4mk3fQcuxnmEk52q4yzG16HjzDWhJHapliRDoRBydlds9ZGuxhPm8g
chHCTzjlS2P4NUdwpEExOTQK1PWvyuJtxrpNxH/85OGZNkPkLH1mxcqrIAEqPDEnppfzbohcloxQ
MM1OOESu8iKBgxyDN+DAnl1jG8NXLLt8O8SWsVNdzyyNQSlzpODDDUAFVbHzI/LhsWID9Dviqv6g
Khoox1dXdI8qVxnQj8zDtWrDCg0UdmN8+hOxPpeBVWjdZ6UTPik9NJAxGFFG0Bp8q8w8GLKzuZoq
R25bp3oJ61L3hwookKNhGnTiLtoH9EH7pdL6SwgR6pFpK5khfcnkuBkHT3i8eqWI5xY17L9C5BiC
pi/FzYiyDopP1ABxO9DbBKxmVN+CzL5H03kibOgRxykulRxsvy+9cV0MiP3d0ANeHz/UDFARIudO
S+YHklgeflsuNXo5ktEGUEiS1Vp3Dbt9GssvsLG/eiaiV6wO7rah1huiGkOjTrP1leRytipGh5Ve
dK9zuDSElkxz4w7zFAGbaEPVBoNqOQAQFqCu7FFgFxvoNGs8I1kTMX3rKCnGaCrKq+OG0UYohMjQ
6SxuNs7XzEaM1jMSIAmg2vReUK6rwjIxSgjNjz39cxQlpdH1KNegk3APZkHnp/DOmIaklBfrQQq+
SFlvXjRaZ2w3Tgfxdmz/GNA7T7TJR0fN7cW9bQbWa1wKulM0jlsn5gbeZQyb9ItqYPo05kF+tjKv
jlaGdZjDXGj7mt3kpySssluqAZ71mgg/PrWjHd1SNqybwNbIvesa50ju6P1GzbpxFkpL6cyOaEil
hNC+DaVZ8kTl9t6Wi+WsNq1gQ6qYXd4zkPuaLvZ+wXElF4wMYj2IID0wiXK/unoBmje2ug5osFs3
r7JXnNXTStc74gyTKGJkNHRlnv6E86bR8qfNhV/jKKc7R0QsX/uynSnEaE1Us7xxDkLO8gZEzbu2
eNyPOYsHZbY4lhjg8n5vw74s2wcPh81bM5tq2pAKMpH1yyKZ9oMb2u/1GKiNhdMzosMuto70DQFU
YA4L9N10e3h8mBUa7IqMpF65/Lbl2gwG3BVypjSNIj7NbyxH+4AcVv0UVObsojTnptPY+nxwK8WJ
3nHK4nnGUyPWiGlciyvDWizt1b5AcribuirYGVOLOaDvajTKySux5YChsO5Hl9oVP0QkgCInjXo3
e53cenC8/KbuaNHRZ5cpNZ6fLoyCbREByXZbYa8mRzeYgOJLmKZO7Om8/6wLzWOyE9Yr4XrxzYVL
vwuMmZ7QWs2/uhlVDPxnMz9mbbNU3pPe5jUNmZJxZr8XEguMy0VxY8XjQvEeCJMYpptC+k7FewL0
Zc11Gsnc9gpuQgPPR+MWD0anJ4/UoMx3/CntyFIyPQxDtyDBbMCk08z8JWKTXbdmnh3LmES5sgyN
OnA5PscYD+5mJ3IZJpBsBb4D61cWhbjVszUyAXPtM6cPcAOcfY9hm1RsolmMeSSptkM+zFs3G+f0
rCoKC5LZac9x6zbeijEr58e6z9pbXE72tU+5Sq7TIYRZM41MKam4rc6V27Y3ptqiB2gnwsQnre1s
I9nqB7uutU1emyVI9dSKgtU4KeNzxgNINdqCnLELTEzV3MD+SPDXUMfdNx5PrTO5HLW6LqIjMxjz
td0wCmEREJru6wQdn3IrBwBimvrOGfgC/ZgOvXWa9bcqd8/MbxjEWzNHc5KV0LLpaCiWcY61/FWQ
epjXVpo/2rrNfcmE5W8bZM04sVcP/Ob2RZNh/mwgdVZHnFnoK4Y7nqHWFZuSvNJpuW69c6Rgbp90
4/D6/1rIJKb/vymZ92X289n/Dynznz/z71qm0P8Fwc2hjMRydddAh/xPLdO0/2UbLu1AtmMybbMW
lfM/6mOk+y/ESuoMLMBdiIyu/C8t0/qXtF2TuhnpGlJSq/Z/0TINvhbvv6uZumW4/IW6abv8Qzov
/X9XM2dw+ZVdUzIlhiE8pokgn6eWYi1N5WvdqtiGIYptW2J4G8tD5NQRX5EBo3QLH6zFPe6ZRNki
Yw3PZWBb7cUWBnO/Mhm2Ahw1tm2At4/vKN8aznChMwf+0cDdS2jdvR0Bp3JcYCejRWHjpCBrmM5j
w9BfOfG0Y9VdJ6gu982b5xCmDScTBbHkeiLhaaoYnweFBq7F6KPtx4MWUDqlW5g8sXnvmhAME7Vk
r9ozjklyAakDCUfq+YZ3qqZ5JVkLE7Uii7IIJ7Nz8BQ80DGtD4qxu93P3QNH9l9p4RPXggEWQPFT
Zsa4wnq5Lzy6lhxyVPU4vEMwhgXGlzarq628Jxt/VkyKivThvC+TgHsPl6OZos9qhFipNQ435PiG
0ZTpWvasKboUxswLNxqZYuSAbT9GqV+bII6zJqAg3OCEo2sMn4n5PWZdeDZZ4KnVwfargYcvyn4H
Zeitjcp3N0FLzLUeDzd4TXNuM2oxsG+TsMJlVPtNmC18c3tLbcy8sUbGWkYvefXNu8L5lYDk5ija
yIWE1417Wr5e8gRJMzIZwXpcBpEpmzXVa1ewiNm+IviW91hZ6TMjf1g0P2z/z3ip/gR0oBU19F+1
qz6ndvqZCFfQ5HdwAt2AD0jcatJdtKy2p3GmdiTurruywPVnzZTONwi+Ky/eel5KFZo+NggV+PoS
uqDX3cBAEI6YoPy1L7kqzCMRVj0/RgsiXm+QcmhjLCk+COddS/eBjkmpLOz7THBfz9uWobHeU/5i
jocOx9YhmkjYJ4ZMNmOa02TNpRXOH5UGbYLdZXDgYeq2ic9I4FEj9hQ+OJWBrcrdK5WbWA8qZp2u
84h0SbvKnL73AmhO5rhbDbjRzjK1xWE7h75C8Y0193Wa5q+CUj7/H/NxUhATi4D5+xLo5DpOLMC3
mEk2JGgwRFoS7dxBZMl0dWtOqFTHKi/mQ2pz6ewS9TrMTCH1QTvnlAlxRBiD9TibCYb5rLnIoPuQ
yUM9j8lnmjBzUwP0ZHhwa1WwdURm4Wzj0d41Xkf1hcKOZtR+rRvCD8os89lUXpsc5FqDT0af6mbN
/n6XP9Xhwo1cel10Yp2XamLICL7ClwOV33mvA7bqzadSHzYOrGNjoHwRlmqCTrXBdVzDZnbKbRpw
4IzGni2qFCej6mEzlX/m0D1blkrXc4wqRD0TLwAETHquWnR7905YMHXj2LrTLLeACUmTyOwctIEq
WZdbEEfma5Q0+SajBalMO+oXU1itQ6vWUKsGnPAE/6vMI267/I9S1bRiR56gm+Is7xyKWYryporo
pSt9mjRK35hwMeXVjcn/bxak+Y6qg3qVimldJZ67wXMd+umiY+WNx2cbZB+qDO+GJqIvprWcDePJ
jhjf1kmxldZcyXnmVw2+sZUc8Sjb4jxX9rPnDhxaurBgPJwvQEaTe6EGhC+3P9qxYPprnClD/OTk
uybrepoN2hajTP/EZuLPmsT5+wNeiGs8XBh8FEu/pzlQ0RH6bWW9EJb7cuzppYupLJrofnBcFZLP
tA7LoS5g9RDK+FoCtuWC+jCj8Y7M4rmaom0VWrCQLUo/DC3YE5A3Fq2RyFqSGkBvI5RrgWsiC4ZV
1PKtAS890Xd64JGLWRM6DYCvvPO87owaxXYa+JIrl9Fhdo8jUFE9greVXyMz/hDYllSp/gaBQzFy
0kODDwzLMuqx7NYMvI5Zpe7NMFyiNS9sSOGqsyuOW7xLBl9/J9CDRfINkatbU6jErazwgH9J/Q8N
B5eU6k8mxZ8rjXm2jo8s1o7hpIJd3oHsEuPkO6laEiagPxmoqxXKzKM5p8guIq03VYJOIZmkrMK4
n+8KWQ6bxk7euDnBVMWSBz5gwgyG1WqMv5WnoqtWgvkfy0MQNvxRNzlnA807qHasXT1AeTFbqO+2
C+sz/xtj8xoIimLH8OJKA/Em+JK6aNdNb57ykDVTcUCW5OLXjIzkviXnOeXdk2aGyVXryOINkNUq
2eYQFIP5LnTVa9lHGm4k09q2lfNS9XkL5hXvsKzLJwY/6MAOt2k4Boe6LB+73xB8JqYDcKm0Ehko
cg6FCrGpaANR79jrGarXKfhq69upkIS4W31AvKOsgJyFHcdqXdXjtapqWk8G6MuZU+0iId4mw3rq
WjNZx0P1pDoiRx6L8nJaCNS5hlqixWPiu7LmBsQqsWKic1CCX5cDr6BrEa6JvNfM2GtKPUKuDHk3
+5Oc9O86bUBTMLNw6Khdo5RtO6/5CrvomEZHx0xaH/iSHYLrTnP9ta3le6V0Siq9i52rfsMwQW1+
ksClc7G3vrBt7ESiUU0QYZRPZFBxe2LfjR4tZcbn3Htm6c/PYw1xCYRPMdBNn9sFDR1VQRBDUBJF
oBA0g4vObUbP02IVwt/zFJkYaUXw6hWtQ4LhOjWkAY3lX+oYVZJQH9IdYDhCI+M/LCxqHQtXBIRt
aF5pZH4SdD/wgA3XPBmWu2O8jetH0bXRASAqeiVXlIjIQqrNj1rPWV/2z/H8gMPXWA20LnOiARZB
B2CwMVl7xUBeIEpNHz8ecHjoznbZMt2iu8qNmiellh02jF7LOv5SIAEwpmMCDLx1rBrtINl68gjL
ekhRW0/T8Mo256cQmvMmNYSxSUzrn5Ilj10dZ5XVPKBochml4mxo8bThz71qjXGVbU+hl3L4VskL
Kf3LgPvSzPVp0X1Nu/wRDQ1qEpN8TXeaFzdnba4upeWKdQH53Z8ZKdSFxeXIVocwrR7ph10ngdob
aqZgixZas+/MPZfzIwQR6fPRtntI3n5fuJsakRMsjQ4m2sDzRrRf8dqwCkONZkPP12abnGbnpoWD
s+rd6A+u8rzlMt5tDTt8r4J+nevJ7+xwuCR6iZlu6C7hBO6RK+y0nkvu5YNkWhhnDF1cAqRQega0
/oRKoFBsCaptBI2lh8GztnZA1bTDKG2lDcn1DOMIH7IhT3GOr2wIz2x6DVsaaroTTpKwYfgPOeon
zaJuFetTfAe0gp4A5MSo0YY9AXWA60Cc+KooYPb46ipobTQfw3dfzlZmBfMPcvWUaD8lsdmpxTw2
udsE5JDI6y9PvTDeABycIHUJ1N41feBdDQAukeWNlmRt1QzOH/f9C4G0aDs61H4pZ0uSIMT8Bqp1
AZ4wS0fNwAt56+Lq2lrle5u+UuVHMGCsnmmuOge1+V7ykvhJNvySf49sRIWswyaWeEBvnTHaI0wi
nZMww/5I43KYTG9VKppDUn7jm8qOjeFho+b59aexPWVMjgviKnXbMXotp6OZOt4mFVgvYc1tZW8x
69cLoh7OE/djqOc60uBowMUmGdSZZBIoW2SBmOtrpglMsMXQ7zw/c5c9yS4nv+d+QD8EVV0jTHev
6HZJCO4H4zQDcQ1Xd/epJ4z9qqsue3YGtyv2Nh0KfWAh9lEuSIQkBw/aWUd3jrdj2iU7IkSZr+tx
4uM0p60KQdEOKaOsu+CbOpr8OAnci3NKAmsYozcZJ89Th/OjZlFA3dG2DbAIVpFyGbrUb4D6063t
JLegtU8WrrTVqOvfk3wcGoCIY4uEHbbDa8ItjfVW2hsy/Ifcbl7DcHFBaunZ8cTBgna0iqi+0dTN
sPCVh0l/37TsnwrzKLh48I927x7KLryokWMLHi6Ol3Hcr8MAv3ZAYURuTt+xhIZa2/oWhkG6CQSf
9xDwM8NIPvhY5A96WyCyDdM1EtkMfxp/vvDSs9bYm5q58qNVRS9K68a72TIOsircrUOJ7jKcvDM1
8O+ImKSbo1GS5OOo1DEAt/v0D/eH9Kaviee9nLNr1yA0tQ5GtTArX3QT96NDz9667iy14SCMwS/p
VnZWXZPKzNd4qCm6c5tb1OK95JjVEIs/C0ECQxXjKQzFc9GyOdAOIYjzVIdxwgQYdvca/qAN9tcD
Uqy5EuimWywEKNDjilEXMZfZ++z1tySdqA4C80YdXpxuYziB5PZDH32MIiOrf4Gb/DjYDD9QsHgc
8kU9H+jamAU2Z7VnJoAVyOD8W57++R1GQ++3Z20qzMmyvszu9BJABsTF9DYtf80sFsAQTQUUm9K7
IagRcevQ2HX1SCUiNYLSg6yYOAQCdJLh1vTb0bHI9MICn5ZQVV2V0P1DVGQ6CY6EF7pdHhr3ANM0
n70V1gVP27rIUnIERbV2bdKR1WQD3LZZBQVRtwEquCi5uKvC+yYydqkbQZEbP9DVgAIaaVhlEkhP
ekqGpHI8EPGztc9KN6X/G21Ylf1tsiQnZ7e5Vw4OPyrGLB5RSp5g2FEJcCddwlVzs21TqttNTmwr
L5rvEmLsK3opCIpTBIPQ7AM7y/x/KgME/4loxiEokPoqH+Wt65K3ySuAqwjtLlIUrDHlXrHx1yc7
+QvT7te16udpEXbHHOdiGl2V7TyN1rAnyU091rCHWfQzmleHlry0KT6LgQYSNGrWXKoHMEhgPnGZ
kJXVjkMaONKUFTrRkjN1cnptotxZ6WsmEZa72NrWBtgy25lAIqnkF0GCxaV8CRB3fFFz2zGSbdJC
Jready6jwVofsgvO589UkqOw7J2JCLkJop6pDiVBAbWMo2v8ThGl2xHmC38u1Ub3yu/UIZRq3NOM
SkaPgfXa7Zs3G4+/j7UHf7lGy7xDoGROoHWm2rVS8822bepbqnf6M2HpwuuqUn0A1GfvSlf387RG
VCU3vok4MbjagJ1ePdZJMdxhl/xh0oovl2NyxBPg4bBqKThdeZIfxlCmnm9gK0aFNhgG6VxqWKPq
lpmoSlnrAGS7mBgkvxX0Kn17NQu5T9dKdAjdYOumwbd0BUnTOVQkAU797FBMes3xBKHBIi+zKq3t
pHlT9JNIXIdwkYwnTch3hmP06lY7BmQRwgoj+wBK5AomUbxOnJKcmaX79hi8ENymcG3kOO6M9SMI
Soop+irZZAxoqKDxBTOStWama8tEAtajUyjEsya4MpHlY2x05MKOC2FK/iiresaHsMHwRbhMLx2Q
0XtrJCcKYPnicFd0nfnQ8X5qQXfWYCxwO6av8T7SXoOBJJne3hWWd08BaMKLe48UhrudUErQmixi
urpGPWG/Ob6PmgjXi1efJZBVAIbGJu5GZH333JB5wZDBdIyWFzxWRU7ThBHfZYk/m06+d+rgSWB8
2PVa65LlmoiCHaOosgHS8Epz5v/tcCcVBucMEHTbLGX+kLiC8/9VFRwdB+yU/DZxSwfyBpNDzCnP
1037jFJjbY2Mz3EI4NsOCFmrGElq6Xn8DtPibpIPnUXLB11+j2ku3xIPA880NHKD/ZsorPVD6ai4
87LKD8fk2Z5TfUP8jQFwqG8ri7v0NFUmJFvMl7o+bkqduaid4uidixdFI+ROygnthEu8h4PGb528
40TvgamRwc7N6L9xQ/IonmM9ctBnttaTdcbTTHTZNg+qte/zqfgb+6nemM10L5rxL8qKhjHeeEon
2/DHxvsrjO+gKkHh65+VPX8bUOp8Sg+vg6z24dyojUMvybYEgZfio+YrCakikshjttg4JVQubB6+
Fk835v74mcAZmjrTXm2dcEAMKwbwYIcsPsPoLoLyvaOP5jsOOJ1O3KA70L4IcoO5bljbeYNWDCUu
3SCvlpO/Ja6e7AzWhjg4hklwVNTGRhZRmbrGwFS6chcENj5sl7tvbjlPRcpJP2cw7KrmSYYUxUzc
EJsp2Khp5mRIx6DPJe0vNzUgA9xRoAW0mNHzGaxX+ESngXewS22nNR6sWONHxOMVtB4gq2x4i8f6
bJVC0FRnvNjs9Cs4EwiNaf8H5HeX5kwg9e65KexoO6FsblHx3hCe4C5Oc4/TSfr6oip4uYery3TO
RSmu3UBwQB9dPxnrEb83jyL3d76lrHjD/JIugnS6Ira2dTqOwHojIA/BjYBlqJ17g2NWx/qbj5O3
baai8mnv3rVaT94J5rRTEoYvm5qTb0OaTxrqNE8CGKJAEczN8lOONhBEyZWl9QZBOAbZEOM4e2sD
39itOGIXcI8D/cIkkOMVLyuOhO4Q87F6sWeAD+FEPDYsyZnRXWqH3X9MjkRT7l265+9Sy3zSIxJb
YZIWGwsRx59gvdgjYbFY4H/HlHDQTdQzhHRfL9nIZ6eqCaxa5z5EVklqGq9zrpsuNzFvovWX83hw
tNLgbHfae16hEk1lGe/ITF4GurTIMOtPDd/8ZoJd5etO+IaL1t0kqJCbg8jzxxJd/GCUwT7UBZ4w
qK3ciSSD746SlA4y95GwM9pT4dm72RHZAfENB5fGb0EZ3jHF49ykDe+2nadnO7JPbuK4J9lMRBJr
nDCZnDhTj4xn1Sh3WsuegAXU3EjJTaDTUY+LOMO0UrHIWBrNppBVm11o9ME+09PV8p6GfQZqhcS7
QwsUPxkXI4UBgmpKDpjxHk1PDXcxL1BdTdp9UKtDQm/NwXUX9gOWGcbur63icgDR4KH06El1M6QX
j43F8LRzZ0TXasowtFnNMcqzi0a3jcauZfQNIl44/5lppG8bi88jq2qKTfMUVISXubumjbe1Ng2H
WAI4r6J6Z+Cx9Ydu2R7gLcUCZ8jkDRx/y7fG3lJ1dvUKVVNEZCzVlBo3H2DlqFSEEPmX05oNYhrq
I1IFNSpd+83a6wde5JF6QGkemuoSG+Wlt8yj3s9vLEcF3hb95USQ2mQzteK9xNuElJEz5iGQsyVo
ER1m2rr9cmZ31OV3D0Hm0DXyj8jntLe7GiNTQi2Q1jCf6UK5wjI5nSbVHfuggKhOjDJx3dEvcy9a
jcEUU/Xs3dFSdTFQxzcuNVIcouoFhl9qQEXkkiSNPHoDdUgfYbXyMND5ZsNzXhTjnoavAoIxR01N
6z+7yGVwEL7T0VZtKp0VXDbJprUlMSPh7Dq7PNuVFx6pq+fsqSHnixAbvsSxEtr2Y1MGGJ8LyQnG
o1zQMcCrwhP1aG8TRrhmy0QrRA7HSk26WDtUpjMe7YQokNLNLYiqXwGwyQfymFAP4rTbAN1W6yJz
29DbsC7jPfn1iTXFWg4hEvsTSP0V5x7CeEzHRcehDb9mUSH8tNRDz6N8rJij78jRU5erFpxPQsQc
4dMzFuSt4hyq58LBH77Nmjpa2S01n6bRREzl2PpgHwRd/QiNKHUmWHl4m45Aig840PKdnhDhiWUC
70RyP1SyHHmjMypxulHs9dDdknIUXJuybIs1szDPxmT+WSE/pZJClLUG5GITF8U9zz/Dm6L71SEq
biiklVvOBus6jRxCUmssUmbIHUAZxFLJO4k1n8Z9mscERT2SRB6l1XgAONhkve+hOHeh26zG5efN
KD/gptu+TMCKOIvpj3ppJ3uVzEDVTU6Ky+nR4w5exW/CAvIy2tUvNKPvkec7wMQGC+8zN+Wtap0L
fYgBzv1ViQuEGUic4iKy72bDwl9pbqcKCc3hMuka8GFy8dLS0OtXKrEhGUR0G87VcxQ1xtpF4vGz
/HOMvsvmuZ7Xljq7OgYgmgrPaUpZVYYKgA7jvnvm85K81oPH0Lza6Z0I4daehvwhRSl1wEjsNfsS
1A8pTOC7wX4ujEvGjbX0B+tZGBfcPQQKgAk+AQzlz/IW9EyVDOvius+UvKy87jUqbwYfc8Wkgtre
fJZ+RSkGkxJusngURmZfNUrpl1dfSvt+7jaifMKMsGK6gCDy7kbmygRdmL7og30fBDQG0aEngtsc
HKDtQwNDaQgeivjSIoIOz1PxkNUfPcfxfPoupEE30ZsYroV8dqdTJ2/B/BfIF8t5i5trmUZ7b/6w
B4Z5BF6cYzofux4m93b2TrY6BoT/QBHsIvc0Up8XHOeYa8rRazDtXXQyXHZN5WDlbdN8MwU9ob+D
rriLvUYDAV/xW6W3BNuSgy8Uvad61O2jWX/r5Ytj/BaIR9Tbbuz8AZBKp26l/jTLS1j9JfKlsCgo
5BWZjQdVfJBNUwGjVg4QlNj5KQ7ggfHTBN9q4JEO3638S6fY2/wKkIAA0JjGRQTl1kSsJLPJN91j
7EyZahmpyYWXTkJ6SPJ5n+KWiSzXHwtkeIMPlikBZQ0sJ3RnDEh0wAmqDwP8gopvdN7znfCWcRwf
7Z9Cu5XZwSoPJpAJgxt/B/+FTp+dVJdanfAhByUP+D1MJZACtTxhowYEB8R72PJh9uJVDfc2q3Za
DNyFaeomTrEHfSzCQyEf+JOpdec4ZypGCM9LhIAe4MLam5t9XNf7sK/WFEr5GsLKMHx0C0DbGMh6
LMQL7hc1w2ztw2J1J1UNdgdWAhu0RL7m7reievCoXArA3WBN4RwBAbYCNCeHu4eZ7DOLgZlCBbE/
cUtwIuWRrt9HjOixSQCWo1TkZBulVZtFbAcKBOOWM2eLPuIFfs3Lx0vgTmpX0ztYkG2YHyNQDIj/
y/BsOxtvynyLOGyc9fScpY9ZA0cx2o3ksvHOUJkVb8hxriYB1/6cJMc+fqinw2BcM1hNFi9p7Cfa
t9cbtIitoGFEI8yoKz9nq2ao/QwONl8l5pvelOsSVSJKSKSblxB3UUNaN+AX7oL0XDyFmGYH3PRz
/sUrYiTHvH42qg83eR71vzz7M8yflHGek3w02LpCxIZM/OlMJuE4TuJpGj7HmnJ6clYkSCB+8O2x
FxvxjY3TAKo3fbmSslamOelMjyL2Ctv+mIZHF0Ed3yjUZxY+c/obOUvrWbSW3FfMC/sbzrZvKj/W
+PtXrGZrrxjh/xENwRVbVwoGOmqgcXPWuXuNzc+hVhs+RubEaz4KauxK5w5jIgyaF9HlnDtoy5l4
5EmvDMMmHn/cnszFGNzJKoY5aW1DuV2e8oof0vJetqw5iv9fe+FSLERp80kHi2BiIJX9T5DdO83N
qf8s983VX8v2PqtfqulcGdekgE/6KoPPhs8iQqH+N5LOa7lVLVvDT0QVOdwCAuVoWZZvKIdlQOQc
nr4/dlf1zenT29uWYM4x/jhaj3KQdwW43ZKE0GDTYpQqRJJaLzzugHVOJ30Lz6amSU4j69Wa7fJu
wDkhnwUCFW3a6dcy+3puRe68CEBp9iNFC97kRQ4BT/HX0H7Bwa/AtmxGAvU6GRQVg3aXkQrXg/4u
p8MDqqD2RUz0FK2Zb5Wya5BSRPPDRI6c89TXqZPARDJsoZhdGMOvuP1L4URSAlTk6ruv1y0osEav
x3L2mBp50QZaO8q7ohaz/HRtX7T+4NlpSCThd8053OnchttkzEXfjTnO1TDZsXHbUfyvQg8CvVwo
q/7YA9FnCihkKa6sAnKDqzlsyfJsFHq6MTQxJQk6Bm1c6y/S7hgvePArJDolk0xp12yN0US0KCXb
Vcq0xMdXNQSfTfgL19PiBJladwxGj8cOlYiw6poSB3a2iZPZaQm20ikdGRyklY6lRfTb3Cd52prE
yxqMTgV8v9pO3GyK2+ml1yoPUkkwsvOegzZAFq10rAU6t2pQ1IRfAcWTZtQQRwI+gTz4ia7krvYk
Z/dolMMVQZqrFz+wZuehmgrPiVFeshbzfEZ/jUXBoZkrUNuJH0cDSqcn5WScOJTqJhO6RyQkyTsm
w26+Cs1nQiYTamFbl8gq05C+3AbmLrJViTKYPFzetkyfXMj+DQeYdb+U/RrGnpzIQftUljzW/neC
QWBTc3CVrGYmpkltvWl+TupOjGevUjYk+69B81we/pAwppbiLYro7MJ6KqpmFyw9PRetyAFaNgVz
EXhT8y1Hjj7xlAC0ZjWdTyEyJ4n8FoXZi+Mxpf3aShv+N7pLH53T6mA1XeQN9KArIDR0mjg1VYS6
cWz4REbruvx7TMrBEXHwpiwfbzvhGs/UddsZ6H2AZhmMi57rpIzIiDuE41mtbwnT64tRyvqtuyfx
Lrap8ldDjcu4AinFsMeERwubqMUjpUEH9spvWRIlY7wF4reIVjnbRyXPjx7ySAR/GfImhaM5AEbu
uB2A5xhDSRnhAY/ZYtK58lviR+Ci4eMzr6rBwQkFTSTVK4LuIlLUFMbzhYJvFA8KoA6yeFh8FQcT
4+weQdVtCMdjki5s34dMyFXMjcMyAkj8rsVbsSE/ljuVgCQnJVFhiTnWU8DIUHXV0NqGr9IvSK3r
dO3cEQgIjm/eX3S0RbSfljreXUPz2xIATEb9punuKPACS922QAAhhj2nOxZgTClqgU6sjw8CFjlk
1keKE7d4EdZBD7sqfTTy9xwikgB1k9XSt8Z4F0jiWxIX22LgKZpGUlpRSAHX6BhdBPLXS5lYkPIa
DhGkEup/CY9b6Y9ZsYmwBfVq4k8gtCH2JEFWD2ZmXUwqZ/N6+EWXuxNKZP/c2F2rezN6OrE1HWJi
2dSPZjyc8PrcCtNAOazuw3H2jT4h7LY84HXYF2F8roKVKveQw724UZvgiivbN7Tm2MrNcSWX0mEA
p8vUl4clwut6JPXQf9psOHGAyAojvtpISHynvfQyvSV1Uq5fCO2I/snQGcTFvQyGaysSWxfnrTNn
0j0Su49KNmBLSbppmn1YhTujMlaKSuJLBN5rKo9KEp9iYh1Jz7qhizyquUZ63WecZt/avLaM5liV
m8ZC0RwJO+lFeWQE8M5gmorZ4IbZ/C6r1jnNxb8xgRVhCTgQG3XGQ0J8ULNOt21dfdb0T5NscSSl
9i3VXb2sr5WOD8bkyg8HULAXoQPTRqJlFkKs+kotUGSOjxQYEJWajmRxOdsH81llOdvblwTkS8Ky
Kyl8z5uKvpqiQt4fATySGvk6jkTVFv2/+rULml1AlaflZWisLABLc4sruY0uGF0aAmnnW9zBjvhp
e33Jb7gWpWZfJ7dY/YkNjnNKcvNm32sfNa9LppI8FQIdaDtqphxgH7P8VO0MuuAzVI9N/J7THxhD
CqcCoC2AGoWxZHRT0MSwwP9RyyfdPEhbW/Il+Qk+45IY6ATRtc//lTaCNgj3LFgKZi37zrQynsV+
m4unl3KBW3X0yM+yU+zBN+hU91376K8cL+XALeWSrCYq91fzyVvNQXxQbIuMTU8+vLi0pRaQWzla
8VlfgUz5YXPkVfJnpiZ1gChHUIrmc0XLHk1NS/gEAXTolhS0GEp4b+S1arylHMAZYvtOucv1VgIg
TTa0SQ2djzSO/1Amp2NkQnxOFvhG9FhHij8ledQx2s5VYa6RHcyvTVS9c1faeUUL28msDiSFEl7q
lE5tI1MlMI+7/cDpYlo+Z5qjUNWMsk76SYFOEMP2fpXuQZyUfPVaFe44bF4hSjU3dufkm8vLpWCu
BcALSPwtDwrSTqm/ldZWh7GW0XzE014jrBCTlp0bqx6LyK8M5m25eUNKxfSt9JfMyu3M+Ew4LuLL
Ahl0PBWiuR7H+zDvqJu3pFO0QqWon5n4Tf1tKVCIMHvf1P69mtkD3zLhSd4N+1FNfYG4nqx7yTif
S4eacGjbZJ1Zw+xT23XlN/ci7ZwlBwy03Ws7ep0T0yRSHFv1WuI7MNTZI+yGNi4sEi6LyEQWUun3
4m7o3/nHEmUzaafcPJuiqzWeNp06cyO6iEF5EZjTsy0p4s4se6nPg0PCWbQfYSlLknLyn2z+J2g3
MkdT5z4hwvoXBe+NdI3iP4b1wfKxPyftetKuHbPUPVR/KYktrDtzuF1VT1066rovjG8cxqJ5MVyq
iITf0iXx3ji+Nq0n5CejOoT8Lg6gW3rjZzqt5YfFv5j7TyqexDe35Nq5EMUkHhXwOQVXdlf+0AE4
tf9qwTdaV1KP2rilZWeuPOJbHB7zLjt03U4MLrmD5Y3EuG5Ytc1nqTFdbcp423Y/PYOa0V7jgEAp
tHBmf3upB7laJ9YXn//KkFBCX0Zps3wVfuINCJdfb9Hkp2T3cGZQoOULFJbYzKXw8kFCqH/x6D2i
yPLzzMBq2JxHLZ+D4crLX1cEdq3/y3sfuU3IsNhZD6mrnL6/NGy58ogcE0mSwA7p69gy+2qvkTYj
ruFxbKN8b4NVxpxIg8YCUlh++RdgIq8gjihEtuP+ETR+BiqBctk2LgnlQ6l4ktK1Rm8fdJye9Uxl
xL7LtKqC/s019Z/END3y5mt50vKRIDGaqJdgQ53cKBwbzjKUlNWnXO9iZQM2Zmv2L6pyFpOPXD3T
gROnh0E9UXVJ/OXFGk5NeMaRaBvCaiUHX2F9YCVibyr4fxM2sSmbY9QeOxSWw74QCVS/tuUIKVnZ
NaLGsVhn+BSFPwMtRi2Atse/g/Av9hM/NZ50SHKwnNviZ/kDn2dRfq8rdLZILMfmWubnqtqQzQkZ
o/kmLTXzrq7fmupcMzZ9oMam2TyqNo3wHrkcuK7cH9gX+YuPPadu0l0aF4en9CyCg1x/ILlB72e3
6PaZXDiKjlG67jp/MO+BDbylvIfNgaiPgM/LIYiUTf861RtwNm/JbayCTSQc+RSi6es/fhpOjwiy
4MukPRE2/pWSbP0XTF5/7WofRWj6UYC1glm1u9jyCDy1g1XsGS2DdHwOtG28kDLs1EzJ1HnDK03X
IH6T+kvE+aJz73UI2Bi4GfYKfRuTjKERDkLLu7oDn1bYBVGUFrSUd98yAbfd1gov3byb7C+xWiFt
YDnZms0ug3ibKLxK/GDF0Yrc3GsgqNwiWyVslknz16xKt45IxkCxIWjQrrgrZ5lCye0w7QXtqGsb
Qps6WkfYIgf1l11JjK74aPksr2bolyI6WMjDnZESjbwvtHclAeBaj7k/WkctekTSVkTz0a8Gb8Z3
Xvho/qX+lPKEksqZ1At9TWL1weKDL4Sd2OxIDyGP4iecf3IBVEh9LMpxFhSHHBh28Qenc3JRgnVH
pBVyVP6A0VV9xjtHo03JRsvsYRJezaa6WgKsKapizSCoj09TuTOgU8I1lCcFdrcf71NE5ID/pYOJ
M7X51qb09cmdOM91//fOd0f5NS5gq7xahaMJK2O4y5zm4YCk2idco6ldQ6IY0T+e+atDhwu99cTU
y1FhlnDf27LkvVtUDAQ3++aKfh4Uy8K6p/k9ceL5vdI2Vn3MgJQtmznHji4AfBVrL15MYsnWsMWE
qbhS/jYUW15cUvJAqbrkMMY+AfX9D0IqGwsEOZL2aH+brgrpemKMblKygI3T2K2JVx7YqKz3xPLS
9PziygmdIPOavWnLtuih6qDgM3QB69it6OgENjpLxt7iIEaBxSeBv4q4ED05jQYoSIFpTnu06bnr
jwoDj/HQFSYky+1butafbcs4C9buIzj5PxrSMCWaPZkqgLBsVGQ+2O2yygo0BJDwk5wUc8WxmL4Z
TFRrusdwczRsz+tSI2mVjcMNPSqYuXw5DZKd3t7SYsXCzhKDnPuYjhejvOPnh8/gucy+Az7yRlkX
8pcUBUcTFK7TtmL8Zk5XDvhhckVecmVTm+8oGEdOjHzfxmfeTNT1mTKws7/LVy3aBSIZQdxtvB5Z
5SyjRmc8BXpyVkW2mY299jqSPeNNL07n3chFQTwHj2SSHrDi8rRhUyFhJMH3TKjLPL4Z0VZINwSV
tO/MMauaHllXtnNznxP/DTMsemp7g5gGBaQWi3yUFPRCRFCnbxGYV+U2j2hCdydMCtlR4IXReEEg
4hVGX0HcRfKNDmdbzteDssZHwtBryT4PY5J56E36YmeOx8Hazk4CCOAjCuDhjPlkDVIRerpnwvHX
GLcWGQO0WoeUz1P5CqfikKYJFbTo9DAJUeqXIUSeOagqlXU2PRQPJOiWvicwOoESVdYKPyRY66Uv
jj/5UuoGvyMGu6z3TOQStArTXt3uCM7uetgZVBgNK1a1wi5r/lOCn1F+tAQRm7G5RQsIHXXN8EF6
GmrsGt8Vyio52yEfqfkbUkIHC1LNtxUk1ypaCeEvV7mu+c3gkZJH4HgT4z8kAan/MoeHyLiqLEAZ
zImqXnllnCH0zXozx7ArydoQD+PfyGkefTXjTSCt+PWYiEXVstsyxM2fYXMxIygYj+Io+7Waqq2c
HWSJhMqBNIMPjktN3S4vvB48xQ74Q/9cXqiuxX9A1i9WwoZiZm5eXedlCQC7+odFC5ywEaerqn32
yTJDVhQyiedc3mrhQTdPmKeUaZ3mO+KcHRHfMFcYlsy8aJEwPMj+4Nqzs9AH8cQcaufz6UXiZSQf
EBsypuPddSfCA3wqfYC5OUaUzUt5FKyMGiQOOQzLbmUAv7MkvMKWyfcxkOJT3ka+7LE/mOPe7M7K
a9cR7AnlhP4k81reLDrjppb2XgllG3+bxQId/E39hSB7Vti1XG20Sy2cE/FYpuvlA1QDD6NFSCR1
3z+t/qJteBvlfGv0vOZdSrfxvwU6FbpnMv90Kmzw+IRgcvTuyNqjyvdSuCJXwKPEU+mmDhM0dqTl
clCU66hedSLh9Q9VfpOZ0/r82dYf1fD5EjZzx4HZ2sPr1Ax4vY/MuNiBC9mNYOZpsJ7OQXiNrJuF
m45oWrtnIzr3bPHSnmWwCbYj6kQjeogQpi4ILkB7fpq3Jnnv7b5oNmDQTqHgpshcLo3lAKIDZUj/
m5DlzuMBDVPU/nwC3d+LeW8NlyrDZWtMFe9SuGnTHc12s3AsHSowhbfQi1YcLzozaSd8sPCyK5O7
6CboKQhRt44pvr7qUiq/KhxACk9AdA3YPcpb66aSfFFM9mvYBeV3qZ6TmYn6gcQ5H1Y0dWs5sN4m
Nr9rkUf3fXxtqx/dJlW23ogGC96u0RiVcCWIyj+gxEEcGfc6XLaRbRX/Mu1fER6tObNLh2UNJxBX
uRX+M6JfXV2P+M76bVoC5F9ItqiS/X1hSUmMXdfKRcNRk6SniXmom/Zxf7SiX5QA4rfKDTFLnpXD
yABmcEmoDZuE25nPmVqBsdhDJRKPVfcnvfFHRtI5faghLYrfTcPVxZFZXBkfKqsER0HgUOzl+qaI
H1xRuc44Oq7Vxk/1xwtyWBCuyy2DZqDJaCjwTciDe6/iwkETLgJlC+NREPdD9b1470jYd0ZInVK9
qqOyUdN/lXVOhp86u+omY8IhsDz6EQGXOcq/iDx5ETvrDCw+LrUFDKaynX7Nma8q/JLJNqDt2yZQ
VHc5NOTZM6IDBq8VIZ19dBvDjaz5gn4OGOFk0Fl6Ch0RFBVvF4zEvTSwLHj6C83bDrSq7Q5Z+dAt
dOroecmAsFF12onaA508sV37s5JAm17ilWQr1luQfifVvWs/zdbrdO8VYnv+G/I/tEo95CJzrKb8
Lgtblm6J0HTzwE+bw5DRBHOsp1vSfGvVR9O9D9KdL4Qw3DnxSeqSlG2sLZqSyGG5hztQxXOMNqF6
zztMS9OdDGNWoJCEPBrRV1r2npWbuSR4fBvIXxR6Y+pBNbqnUQM97g9RvqvX6y47I7cFZ4ZykaPI
odnQhjR2BpLAh+af3O/xekL4/9FWzmLc6UynE6mnNUKt4Zf0z5XSFXYy/LJdOXPLJ2L/Cvr76KFy
l99JorPDte5b1kaOLyqqk4KaAodbjvXEiVyRf2Ak5A/sRz31vLHcJ9BiydcIErv8GnwdUrRKyTbX
iLkonvSuDtJFk/bVxJnFmI8d1+7BjIkVyHDIBIvoJj0TTyMNKPC/dZMcNrdGmPWd6LwPj5ksURJr
VlFxTdDwLMuaQj1rG3VO0ap+Zv9JwzbhXAl4xY5d/27ydBSkSAfDO12ouLvuwpLDtmcpQAbHtXyZ
9BNrPkMyvQosRvzECjaQHoxMPVjrV3kwABcZgxFc6IhMIWVewFrVgQmmCHbJ+Mt7mY9vAgAd+7Vm
nCfFFf7M2UueWUwA27rRNikJEwsK0e0r+Ui93/yXUQZM4INy4E2Q5G1Nm3Fw4gzgVJgwaEhsrGxf
pcYzW/3IVB2Zty66muWBjIS69FOuREP9qIFaNTQ8rHJErcFTfdC1gr/0FIw7flgfeqG+ntjlKkbQ
8K8Dl457wh8sZGXGAcCm8mZjN7H0l8cOSFLalOEFwTMyWQnw9Fk2Z13BCWQbTlgdrAuNpmi4BSIx
MiivVV3v//vhGL7G9zB7e02HKPuphuMyJGthjKaahlaUbmNx1wY/gQKO8qvFBUN9jLNM+bDkHcO6
4Q/TmgqKVc0hY4N6GOQ98ZZGhDDnfEzCVqX11zzGFJ32tKF9yjFylocqr6reb6z71+xQnsKJEq1a
vIYXtkhaXdZD8jFDyuWclUb6Pax17QSLWegrdMlKskne9NRbPnMIi9i8YmZxIpEiD8ya0zoPb3pP
hjsWKl4NGTUbIECkc4mWeN8fJJ/RoclHM9zFZNNBy0y2/kmSp9kimfmQxW9G9p6wy27NHVomG5g5
PNub5WkW5F297d+FT05zLV235KU0DJmKj3qaI9lvC3SA+wXWNGTEi57ZbOb0FklPZgVpWsvxbir2
eXdGtwR1e6dJxpHq7077MRWAEriShcBAvTgKq1a5LP9iEf7gNT/5ZoTiZlh7+OIJClS5jOIJjTmf
CJDLcsq2HoplZFefdB3TbfDJNUh/c2ZtwtmL4H++6BjFvoHOgFHVpUwX99TkxFwsmXhV1dOrvAMo
FwbK0vGM2TAWThNFSL0/ZfvSR04VuIV5WSCkKvkArNMVkgIPhfSU8mdAwd8KK1kaGZ6EMrKZP1/w
sVJN38hDsE5G68vToe53Ik4OJuQBjQ8xoZkWLq9KGh1e5e+kUktUvCtAJWnzXWHltEBrrXqv271D
COn4yS2FUvHB166Hu2XHS4/DOvam6rFsziT0jcwGxIY6aMkwE8obdGUcq9uaSy8bP5vXOgNKENKv
V/4VyKhnMOZ07MHGltZY3rh1P164rvlhy81JVOCqN+4sO/h/Vbvr2Xwo2AjF03I8au06KmgRmVdk
2xjWPZlP6H1agovktY7Nuvem2CuRSCb/poRIjm6/oC5atO0WMiA4ZPGThhxIM5FZR/iq+a+T6mlm
n4iToSPpVDhl0beOwmp8HXIAGiN8a1C4q8aPIG4K4aRD7UXwKEwqYnMQ5Wvsfo1QlvjrnKZ6NMGO
blU3CE89TYPcCfq8ycCG5k6DGf2elX+B9hEHD727U45Tyes2/W5DpiMKtb/n7pPqSuzzLl/NgmWP
DGvipxbcIgznCzqQSI9llVfUW1ht6/AG1Ozkrx37IY0+yFS/kIDZJgFHBnx5KXLxcNtmAyGQ4w1c
vsh2HRgEHY0hXZsV9DzPDaWVwbEi9xYfqpNxUqc1yUM4q3sm3QDcw8gWycXfwil0I+OgdRenhy5S
ufwiv8ZrOOaq7yGi+6C8U4V2bqnDjVDbpG8CryuiXQf7Yyf4bY06819iLoyubGu0I75IlQhIzn2F
PJ78eCE8DBq4kiennl65JMDN7/ROgNVijmLlWJ63Sf2Uy1vWHIv8l9gnp2Nzy5KbKD41/HyBduFB
GxH9yCG/cH5tk3Nye80Xg9YUoGaRMpIC944bLTsPEgY0biFoPv/6UoYNASZBts65N/6gZoZWBd5E
uFi+fFW6dwtQJKKZ7h8ouxgLTkZ0jUWchBs8EKs0v0Tud0qtQEGFA4BHzxGfrmrxaKB4Gsd0pSoh
bl7L0VTZJhEiMR0cDGN0Bhhiy9WtXcq+XeuM4wOGQoI5poOkcNbwd427sHgub2IhHkULCI9dk4oH
O5ke9BMRfHtUg82yci9LAtcEDyJ3PkAOvR4oITEbkdv3tKrNLHivwHKWP0AGFdWhm4dFFD7dX9a6
n25IlW2lPM0ThwYS3w17QZb5OeGHxqo099kyEqBNKLuTzlVVyN9K8gNsb1Aamh8ybR1hdBTl3l3u
hp5KpTHaTNJ1BG8wV7nPdphLXqrvxc9m1Tlyc0W6u7IYakscOUuTDhOaoa/1aVPq976GP+LjT7KL
0lJkgUnSS8ujKf8tn4ShvCnDPQ8/lhxR0uwGrmjhwErISSVIG3gf+ZEIO8DJ978xxuZ1mYj8F4be
kQwWj/A3VNY1ntck/ZjzPZ/bC+aok2EA7AGB5d4YPirViyaPyUK3GKx9aTia9RHfIyo+w8b3BruP
VjE51ph8qe0RtjRDCagZytoxMaMnGIXU+MLXK6Hha1gf4OJnxJe5+BFal6C+QTIQTrSL+nVPasHB
PFjNqun2rfGbxR/jW1WdMeKb01qzMSjyTxMvaV4oDLvnDkCYCACLEKfxmZSIPbLgg+b6M2tv4/QW
MMK9RjQHDK8kEBLKuSbn116+d8SFC7ZXGCJqz2/DwJrZXogmFs2dGv8Vznc+sPhOwAsjLuVDJW60
xa93iFjkCZtyJBbplHXHCE90Qpi7fip4ft7r+UtQnp3+hyo/6Ldy8K2UuEJs0D/tIc9XvX9f+Jwg
+AAeVnSYNyQpq+IW99vX6LbVb4nHCIk7N2itIhIwD62FtJ6jSl3IvHtn1i53c0BVSUxlAqziLnhd
UNwtnA+dehoB/Cv67LgniFRR38bsXsV/CtQw2n+LJ0SCv5lhQZKa15zlu45kIjq0KxIz6j9oeVjh
TqK/sYxXqUdJRPpWEFphKPNKBzYTCZmW8s+8fC6Hq95+SVwww0Um+S7IERtgHu4aGlg4Mqz8amog
0aLdvtDNdgxLSKATgWPBEQiw/m097ojkz8DCOreWS0IayNyakKhI/q0MW+6gfQ5WD3HwNZMdTJwn
wofC7QmSC6nAJj9Bo4bZilKHvoyVMuH0vofBhZFhNuExcExhx203Esx00RPb+VdHb9Zw4PeG4gNY
Bk+8jV7tjkm8XRwvPSZReinZBjdRuE3aXYKaLjEPnIkivvZpoMLF+JGR9xQ6R1dJNGUD8OaPyUaA
klTcFoEnlmuYzxzHPV+H8uhgIuJFrwLqjuiC/0CKGaT1ycCmooLYZL6SjxHAZvWaW4+blLQPWpbk
rSRdVNZONfgUqu965prcD+7gvbq9yKXI/R17XCjaf7sM+JdGeEz+OibEmPJQBuSrisT86e+9NIPb
Ro46PtLgMfXs8H+W8CGkH3lFvBqyi/UoegnxbBtpjfG1Qbw0bTS/8wTk54gxsG/wCjy+OHS1f6gA
4cxTW8Xs1S02qgn3V89VgSRJrR+q2BIv+aVNH8teiDPRqk/L3lnV381fwgmiAWnNaIXq4qTU7JA8
LDuhuErVLq3/acERLKogFSg/qcvVvdy15sDl1riVcYV+k6qriYh3hYkV+AGgasmCFMIfuaINJ+w9
aayQpePxXOx8iJZaBclf/xOIX6a1ixQJk9t3rh/5ZNhhYs5aHMDuIv8B9XsRwWzdRxRpEbfBkmgg
bwk5cXGwyI8s9lTlVHaHIOQnIk0NikeMhz7vqQeEGddEbjFS7eWl/5livWzaq/pWkXdmDaTuI4pT
0cvidAdJVLKbHt+VgdVO/4GhIjbi3x09qvFh9V+x9jtUyP60344ZizQYZwq4v2DuNUdgR/antYnl
X/DVFLp1BULJcEVsUI+EXRPtw3vbVW4JxmbA6QR9hyL5hp2pNfZT70HTS1j10J9181GPrnyn5gwl
x2j0sqhvag/pRAXRM+fEGgnOpIbaq6Z/OoqYFJS16s41W3+H9E4yIWLTrzo7BdkZMLNnyItIo6BX
0xlG9Gt579TzeeHCXm+t8KdUX3O4eXEhSjbOMQGEJmHcmNLVC5T1JXFLJ5GT8/CFFa+qNjqhBEi6
a8Rj8cYclCAqEW9ND7FSrgfhKUUwyOwPOQkey0X1KjgYn3SOdiXGASr/DGJRX5zUSyUZ3hvUTyuS
a6JwDa5OFlckrZmnlm+jVC591HC20x/O9jgvWlgTTSWE86vd84P8OPBzep/Sz5SDxKaihgY5C/e7
tm7eRlZa1QPgtrRdy/Adnw38erN2INffqfCK68NWoKzUJliy2gGu0AENRtk46E8Z7NQly4QNI5iO
UnFenveUnI6seqv48ouBnBtegjLgWfL58sPbci8vehO4K3naLF9+FzwaUtDigk02GkAoCEEA2bF2
ssjKHvE10iNZM+1wVevWk3J7pbxWwltB3Ey3DfInh4Ki+HL8PsNtNExer8IVLSDMMnIK7LRtyYhL
sGjWPclGYNlDAAqYubhecNAq5Rk7nqulu2XqijrN6fidDW5oxBnOTKbYIsIe6sWaxB9eEHQzLJUw
pG3CweXJWg11WrIIDSXou1RnP08aX20yCNmF1EPQCgeUk+VDodKcuHIr2zVXwbJl6Z3l5HuMSQBj
paDvAjBUUn71cWWJLgc88DcsCJwZNKQgoYy+yp7hy+Gu1N7EF7qHr6r2A4addilWXdQrgPVm0jpt
RDrc8tiAKNIu+GniBpKLX126VPOByCZVY6boU3cRpaYy3xEq6MrsnNQHtutfPtIwleCaCtJ4w78C
R3SdnWuyJcF0LZHbT/9hdUCtZPDi9uatTf5CrgWoA+0cpudWBXNFo4qXKTI+Kyz6CoYUa/peZFFD
t+J0Zn/2CmFL+Z/DM1mGpzlbx9NttG4TssSoh0pjHzgnHAHYVRHm/c2OxYmwm6T3mjayuv4pnkp1
10qkISBp+siQjzyQsMfNa3mrgMVEk0yIhLf8lbvjuY5gh4JdD2bWgxDnhoEwpQMrOxMVrAE7Dhr4
PaipsU01RKnbpfgHY3H+L0hF7FNrKbgth+nyi7pfYlND6BBCKc2wdBaQIcoo1FUZHDdnKW+2WpBq
9CWDyAvF6RsT9Ax6KDs56U1u45iv85S8q9JpgmVe7CSR+UcThS1EZy6cORrXofIpUfZl1Z9N4ClL
1NWtQeFB4rEtDrd48RNA95toJEC2SCRmLgcAq+Pabh1KkVOfIX01aQdqcFe1/OAlXlfWsdM/asQZ
U8o4F6Ie5xWhOtKpXxNvXLxCa4Ai4Y/kWzv7jvIvCIhGXTM9CAGUEodLKm6acbeEr0pOx0z8VS2Q
nbFTQpau2hlYJQbmBeAnVb9Uww9vspi62KoJfk3/o9buSy5vkPsi0SwlxrpaZRilWliaBhc3ISE+
GLvg6owM3uHQGMS5oFZBo0tQgButKJVHo0WYtJO3/mA96hdLQkNpI7ddszY0PsnkkyEyntdzdC60
Q5hBRvF00B/L/6hzjbL5CRFk00poJ6+SiMLfYEWafr4JvrRFS7lrwZb5OKlfXGQvoiGAlzyJs14Z
IX9h4K6xJzidkG1KlP8mfhSlgNlWuGFgCIYVaxCZpICUSBM/OAOpiHwnikUGMD+TTTe7o9eTiMRL
DqU/u/mCue2Sif2eFVkSXw6lYAzyBG91B7N7b/lTZ1HnNKKUmxXaWmmTsJIAAJtKoD46dV8ltQVo
TX7oA0ZPLtTHF44QgZszHa8aZoeSisqff3VzhpjlZz1phoPrfZ+sQ4IzLblFCK9M1Bt6t11Oa5ky
EIZ9VXIETCU41ClQJGqIqEuG9XDKPSv4LcT7gg5J9cRkVXtWIa86lZuA306MHIlL4YVFqdgbPSDg
ZaDU4tV4kwwSTTjkv9x4UlpOyamv5OflKIiiA3mORJKzjHn9tJUJsYgucuyK0XGB2PBYLPoYlJFr
8luZx1Zx5oM7RvxXk0udbmV8NEDAFNlYYbq10Gib+buVo0jgy0fSFFwjlMiL6yM/yOaFBq8ivcp1
7nTSNTEMiGv0J4jmqcneEejpsAhFJ9Wv0Zyv5XbPn8SmsurkQ8YRSN43vOKfkn4FxGr80jD33/fA
EO5gZpvKD0niw8wIXnElRvTitJwbbXGzqv3ywZaJb1A4vFmugLS7ZOKllY9lTU+XOW+istgYSyni
TA48LgFSoalmcYH358RYBTkhAJXK0IQicBGdqr/TavQow8hwkM7/alRkhrZpwo9QeasRPCdthxz5
KSqfiM7+++jAlVC8WiKZpdOGvU0pvirMKSRYCCDTcQCNB7Y0Go+pvcSYjIrszaD9zOfVK+9d/4++
ERYFxqXWK8r3YdWtaB6y8ZKQnQVdeipL0R71qwquUVqnASCjerzCv7zj3EdHwhmdje85L3tKFuZY
/4+l89ptHMnC8BMRYA63CqRytGXLN4Qjc858+v2qZy8WGAxmu22JrDrnj5hEZ6TuyqbO15X9WjQ7
Jb6G/Z+GK74IWjIlSO5R2lW7iVk1+iVaJi3yQGgX6kRhtDyyVCHObw8V3TfpjKeDck2K3/Lu0F8L
3ntxP1JgucDatxqBxJs14R/KovurGteUNySa2Sxz3TKMX6v8xwxfgvR9wqkwgx/1w0s8EuszXRkf
nF9F/pCnU41OoXwlHwi14MYm3PVPD7zovbOvP1h6tHtgXUnqwexxaqZbkVwJptS7cdXBhkboy/tG
ppkDTGHxYzDdmThS8gcXgCLtgPs4LFzIOGy5e3tVETTGS8y6mcw7AjUK+cOxz358T5uzBvGObRmz
C9uZjBDr7vs441XPiLdqvdWg/FHJI1RN9K3Fr95hg3XGd0PFkQAFJh4vesJ3Otlmph3w36K4EBsv
dcsoxZFC0gRehEtjkhFTk2d1BoMb/JcaFrp86tJRYFaOiQ5KbAsXXGw0Pp1JNUeKKeRCkuoGIZkw
pIZexQlm+R+yuULVvkiE3QORhmjhZrgy8aTXHIFp/FOPVzEQjxkAYt0DPSS4gJ9wsc5vuXwlex/+
u2RimlEynBykD+Y+gF+r9J9qvlj5I8f8WMnBouGl7zkBc6YeLN4ApMzkS5sQVVK0jipuJhvdBV+L
xLqK09H31AwoaY9yslZ3Fu4omIXux26ekP4OxnfKtTbA/03ZLz9tzpwjQVWLtjpMX2C2ls7wW79R
1Kzr2mJCrmaG8INVtpog08QSaTZ/Ib/x3MABkSkezFsyqLDAoY3hcu3GC7bQ9EbpX1ii7kQbSNot
Ayd5DBaEsPGsoW/FIdhXmMsQY5s77pkgpjHxMa9mV60uPqYjEWk2Vd9V+a1mm1C72/wkJfAt/ka/
PvbaEWsgtxvvClJQhD9quWURjLNN23zP2Ch7yFuyALVvBzeyWX8MxS2INkaxoRd93ehsQYsc0a6b
bPMRYdEE0PPvNBtBRcaiWUuY9aIdVFwyorbsGIaUl8o+R/olWKsj0Igr158KAS9p849INYqduZKW
HUzBmnZTkohqcGr+2DU5ZOAHCeotEvMw6ywINUN6w5CDOxlcdWQm2dKTS5XsjkLZIjk2zSVRdsNw
IAyYvKRXknGOfnQdOVYrqiNZWGwGdAcXIaN8oSB37TCEQaIr4N2HuXHH4RUb/4KC1EXY4sWFhnAj
xPn60src1M34e3+ddeiGwVMsQmxBMV32nrHWJdePD5QwaYTk2mzTxJW4IQAekBGEqNzBPHJswZYV
9roInw8V+Jn9hG2vjR5V+Zal7+CGubQRy66y5uIz8fuCyig1v0oF12Qyu5C010OICv3ywHCR1t+v
Jr7PfA12OrCHffbDZ6b9OUS6TWv1PAUEdW2k7reBxIuND36TNeFSqwO0+N0OboAvq9B6V+1NuYRX
TNfyGyiGIW3q8I+sm+WgJovqTtsjC5Inh+Qo/8X9j4yYHgwo0+6VeekYvPlEVqm2HW+ZvuZQAzRy
R3lTUKhXX4mNI13zZQL8ELOiox7J510mzR3RCHejie+K3Fz51dAugH+xaDxDBwdJSaxWiIIo/Pyk
eQV/i/nN9goyFY5rykVpZQ7+WijaWRr5UjCSoWlIp/esc3vnEcaPMPxrzbs03HL/MMmMhufJk9zK
2JfqocuwXzJ+kYFUA73TU4xulbxh+B19XSqHCGsq99qwkSavTC6mflbl29CQGnQpwz/NOQBuFdVO
BB1/VXRjM4aEZBTyD3C0akx7ICd3ubXsWzs3uMqNpZ+epv5Guohtv5XWQSPlD8ITWgmL5fwoTTrR
N6jbDOPFAOQyqJ8YPieA+0q90BAlfnHmsSG/CikfCb6lfqo1QIWbwvE8hj8qVGqPWsxZ+yU5CfAS
S5zhNirX7mHnL1L72a9ryr05dfsJJSUmMTZtnec0IrBV1Dihf58pyCI7151anu1g0Q2ekxzhqFd4
EdEhjaRrU0AYsJAGC+CWoQSkOI/pBo0UT7kRXQQaPxMOwPCnhSe1m7Bd1esIm7y+V9WzE+EI2GlE
xIBwtjfiYwF57zHoxKy+8DmsJPhoJvzfuT2n0Y9KzFMv/Tn9BqG00ETnADb28ONnIMzGxwjcjxZQ
H0mb4aLwjQ+nfypHQ184qGYoew2OMmmtSFqkjyQXb8mSUmHUxc0KWA4pwyos1oK67/B0IaGKpb+U
6QBsdmk5P8W6Kai61klnPpYyDSTVG4pSlQNDxOK5VF0X0Kwo21cBIWlD8qrZ70AkkfIWPafJHSQ3
KF5j0tDj74H4H0fb4E5cY5IjgfQXlUbjUsaIVMx4B7tCF9Y4zKbhMYcbY9wh16ypjwhReWFGwjeo
pvyXTiGf+CcyNYaKiWwbO0+//Iznn3j+5f2jwmEfAH1SugfUu1S4k90SGxgjAD5SEdqebgTmySuU
fsjGscdazlYMX5cQ0utVdLWGTNeBEJMq/pL8FSSJWzV9qWh+cAp0z+k56raFcagIYHEowdWu/HjK
0UIij+Ygcq4yjLoyOAfB/JYQNCARZrVXYSa40EKBA1UPHabKiD8d+2voGZsxz1BKXOGVJpNAFB0h
xeyNZ95yVcsP0qIWsbLRIgrL66OiekN9JEQAqeI+95DP69tqE3vQ7O3R0upLo7zyuMDsx9pOiPgN
53RRykspn+X0AxIJ8bnEkW0l+wH4vpb+JpnpR8IaycWioDOu7BdL2pLtiSMas/F+0GyU0T0C42/d
2A3JdSyoYF/pGsJnjFZj8ZnSC/RJ6EpLrEN6E0fAFL/1/rEx3516aziYIVe6QjuTwMT53fL6Ur3Y
+g8AR8LR0/EUoW5BUbo00h2rgnCgeVDczpP/3ItICezR8RbpsVI1MnC2CX6DgscIQICcbvpvkCWS
1mtknrVl0S9cRMcZFc0X9c/nqHX2SCWn6AqCt9AU9iTnmkS/TbrXonVQeDAsQfHIEPjPIwd6xXQM
4os0lX6BAETb+vahG/IaWzPOXt04k+QTejF1Kky4SN8QpyMyodp4F6uQ3GrvBjWgpXzLGfq0EaXZ
4BIIqYDB8YkG7PY3qX8grOAmfEEbudK0D6fjXlC5JheN8TVEfMEZaLHkigljSg4QTqvuR0YaKGCM
6dvia+oo1SYknNaSVcJHDra/wpOeuMxAXqv/tsAAAvPk+sCB3kCIEyYKi4kCPVQ3tv9a959O/pOA
yxvgo+t0mjkH0Dq325LNMyi30/DX6eSjowIg4yW5Es8VMlEwWPSoGWgyFp4lnVB8uQWLDGpvULcR
8Zb2NVG/FPtiZviKidO3axBgv2fqAL1WToH85tR/nb3oNtTojAfCdRLZG+Zjv+phL26y+GqZ6XoC
DeScOlos4nQw4CdfAeyHimd4qvYX/UCqCepG988zw2J6n7BlBMAKNiWT67R9Ez6XIEPhH4APHEd+
apChWUIIdxpWUEbNtrf2abWv4lscvPcDHIG51ogY47P2g0M7IE4J1+Df2FwoTFszfcTEMHJSDfva
/GcL8TmYIMCA7+85bDOyKa4BPnO0I0dnO2wQ6qXxWuLT8+mSuyfyMR7eWAKpcZFMAjhABcFciolN
I91apouaClE1qIWmEEvOVSh1D5D1pVlt2nWFpXEPz9djTE5Yh4gabhE7BDUnWKGswivC+K7dp7Cj
xjPhRgjl/ThdhMQx5o4LW2mVZH/Q8GG7I/eexAtw1YJiYATOHQku7LqRg8WGSMwcKTpqmtray9am
GV1KW4U+mVC1dt42tmcGnxOSikg6cqWk2Zsa3QDgkcWzXaLwyJh3FlF1t1sEhGQsNxrf/YYFOx3f
s+hcSrcufPbpKebdaOYDCEezGTaN7on9oEhXKL366qgu0bTnXq792qwyRfvZDvCR9T4lj4gpvtmY
vbo2m6PV8ctVri/tObuhyHk2U8+R3XdCjxcSoDzPJDj7Igy2IaH7ynoYHgNw19Aj1wjOIstCM0+O
SSzcLiEvjyDNyc9WlvpM4RANTsCR7IGCi7pcvLXTh9q806JETzBrLVgMYJZA4kYg8ljZT8aur9Ev
mtna4K/HTguvDDZ6rdmy5yrAfLkJhh3whyWd8BoDcvHIkVQRN0SJI6dqD/UDDxZBh3WLmthNtFPT
EYnFweXND+4iMfyYoNMFIkW5DiEFfhm8cCkXb/GW/1e9Cn8oDVsaPowrAjIsNQ7Sn3aVGcLk+CNM
TET+Z8epv0TdW9p/kxmIeSAAQuQ9Q1fZyP5Caj/i9nWc6QWuj367Y46vr+RlD1x2A2wKY0MJ+Z8s
/kINNR7Hoqd6AejtyA4WZG8B5w2DGxJ3Uipe4xXcA9LI/pKb+FYpWW0WBQgYO1F8Z2gk5zTGv2g/
Wvb04UVswEN/0awLhkBR8hJ6uvHbpju6hxYKG4XYqzMsUJBpRI34EwQuspbcf4QKJ8S8Cznj8Ba1
HxU2XM0bMchz9/JrhMCTVP/261Hll2PhKoiov4Tleh7XgWC5F7yB65FuOMF+6HfqPYTGo0+/q4qh
PDzxmA8K02w/LsZmpKLzI0AfIxMg+yMbG3YnKsjEWNU5G8aEsXnFOcnxzAuAiIz8Osqel2EJT87X
iI2y7CovtQ/8iWiH6D/NALLsT7s9OrqQMfmrSbuISicYRDxXzBoCFAzCg8NDIEZDUh1Xdc0lQfxI
BIzbFzdyBEkgOWXdnfK71OPX1+MbQ4PabHmfq+IpsVz29VcVHwQ/ZSMsIEF/wWCQhXueL7Fbq90p
MS3AIj4u/zf6ottESLCkieujvI56TMtJuJQQhHcXe/jDoiAh0ogn6su818DyhJ9ybj5UcoQIIu2Y
72303gxNNKv2Gu2oFpEH7ELCBcCwGycIU26qzQFEhHATPYWA69OMsiW52plzDpOdnT1Hpu6mjNE2
4AVM3wTqkEMW80kYMWbUYKVVROINHRzit8zjwMVV3QGPcfKn0Rv1OovBSbjHsCpw10S4rZRnze3V
5KwhwVU3CHMiqSrAXC5GTkGBIYHUy12MLVjtgVVucfWqqq9SdVDs/YzmUlNXjFVZ+pEzcc88/Zlx
KyGBivwJ32yaG9lhcJZXKbcTgygig/IDht/Ydhul2xTOHlgsRyIFltr/aBXQgUGRENzYrICkiDE7
LE9RyQqg6KJsG2ssa3n3MFddky3pi1xUdIRRAkIb+TOzP8vxI4c4W8BFNODH08rKLTQhsMQa3wmn
Z3Y0qYQjeUKc8hx5wixccA1N0wF+ixmGmCR6fVQ3HjlTdpw5jf6LaVN4ZkZVX9XXaPztkEnyuhJ5
FJV3zuil1lh42Rzmqhs2DYx/2fwn3hJUpIn9a9gD1z+XFQ+3TeoPeumaiX3AZb5Mhn1Y75kTphaZ
Ug94B54lwl4nkau39lcSsxvAeKpcxZae6Jx3hFtFoPEBIoJyStaBiEVGzYH/Y8m/FgiJ+FL7Bz8i
E6P/xa0MTzO1u88G76E3IjoBVqE40Ug2sbmXeSAmrjQkFRouJ82B/KuvvMnRxUAErtDbvR8wDqKO
Il7ePBQRnM9NzDkxiM6LEHrqbyPZeU2+sfWdzv6Kih9RJwF78Qo5i+EBHlWIPBlWxsDrigth8q3i
ztF35ODs46CpTuhQZKxHCLXzwpvtPbTm0O9CTG5CXCTR8rMRSxmzFwgCZkRW430ekxB7BvqH5co9
qIJOXind6tm8FwSSaMjJVYrs36Ua4wSxDDIqR2NEDDmGPBfUBcg8/pfYeulImIt+QuXLt0lPd6lX
J6getn8lEA01OnXjuxSA0jKDIGse4MWfHKVClsyTijVSHHFU+z1MOgZa/pUIrYseMRURJqhbaNxN
86y/ybgDFG2fESIVkwZUlreQZzM+4uSuJGws27beO5VJmFS3zibP1ldVfDGjPXgi2cmLwbWWwEv8
XLCv9zG/x/zWaigvaeQarGylxyK4dBsFJxPAbPnJ8Ggg37DcznqJCdEBJjBBIMl3YPwgFad1VfMm
ZX+zweadrUl5IZRioXF0j4UH5SniC6J/3uQZ7+phmLbOrCF6Imbk2sG4sVyAYq/7bheL+gWTM/pi
SxfZfPch/p0zpACFKc64GzjOJnkJRd9mJ1OGk5/3nG+BgdiNcnMS/9i8/3ER1sqyPh16tYIBnJsY
mtLzm5POzcrSJlINV0p5kmJgCiVbZzpBRUB5WJhRhvBovNaOtEkHioLmQ4yIO+KCI9otXLAnB+Gt
bbBG02Sgqge9OLNqEWvHRaqi4T3LqIPyLcEE4hHT4fahKsueA9bolrW1jsFp/NCVYnyEkAA73TPX
AK7G92T4bkk6RwwWEhOvlkJMZDdZAL2cv0N9l4H4QoSVN2K+AokZJvnhcZfLc+CcE/+1Cb+KnuZH
2z3pPV4BACrjkoOyJCVlCPws3cz/xu8Gs5u6N1CjNnQANOysFQpwtnvsfZV2MPjScNOWHl6iyUO2
3Y1f4mBtqXUIq3Mu4fqgsyJnRCyQrtHucsBza5IqUFLGrj0q7McPc3irLHTbhG5o89OHMjPyH82C
m1bn1UltlYU1fYhFtbQMt1avjrwD37C8ZAvf0S51t3TsJXOpMW7H8Sli29KEHRFJue2yAyB64oV7
DPnDx2OZmaxuCn+tlrohSQkSs666CYd1Tpi3Sbkks1vefqiWRbAYv6LP4esO8gpX4MgUxG4/mhmy
EoK9213OYkLlB38od/crjxv8kojz0oanobwTzsNb57NkokVBitbdQK4XLHkcEAYpXvwqDRNGC75q
8SrYhNSMH/8Q0eweS5RxfWVEgE9H09pp0xOVaWVvcfob1j3IssUUAPuJnTD7DKJvTSC7wSNEAtk1
Dp586O/snHXXrqT3nEgnEizEH43PBcuB3rwkE+oxZsGpJawlQr3y7uh3i8XJtF6EztfJzrr8HMg/
sryqIrmUmGHF1fojNXSS4sEbReZ3ypk2RTr88itBumhZsq3WM3pXb+YPhnqdtP4moiGI3ZqOTh6a
ZkWB2VJgSSAoEuOaIr/zHoqZDAAD3Qf3E8Fg1I6VmFBVCxoGbdccf5TqH+kifn1omoYrbTPnnxmE
k6HRh86o1AEdImmnrOYGRsaw2Akf6banN7Cge+dDRWoQGd9m/OFX12lCxct41TEny17vAKfQyYb/
5i1iX6wGkoYXEJ/diuhQ2JuZI0EPT5XJV1++TcVnSetbjA5Rbcuz0j8GwY9sxOmowO+EA3JY6w8Y
hVZG1CDRovlK8PX7xMX6abueVIoJcCP1nKz7fkDPz6x1erP8dKUh9OC/4kZBDHtVyn0tL0uwGCvY
SD9+xQRDL5m/Ao4ZvaLe5pKxqILvPHaYiRFJIejvNs3KARg9ChrMISehLS+F/quMNKrRKab3XsiO
7s+wjtVLYnvqRe+vrX4ucmnxTV8tc7PwMalkeztvgHaLpjjzllvq1ax7IvPAUO5muRsldF+rttll
3WdFXFuWFXxPhIejm6RUrhBm8rUsJLF7o3vF8CE8zLs3uHXh4dfxNI8LJIBQyYH+ATNB3K4jzFc7
SFed778cvysUwb70reQbAQAD/ofJfXI1L2DCeqHGS9DXcfgbDZfU2ffeEOPvNCsMNmxCi95agw81
yWbklI1NRn0vUq6qc9HzEyuPhrwFATMRC6g+dB7fyPa5tEG6kDoimIcKIqPaJiOQQ9efRRwYE3d0
Vgn2oj0zQeeBLwoZTfLRL4gf+QLS86tVNbn4ecgEumgmi2v9m2vvRQu+K3fuJEXrCIcfgjYiIhjO
GDj43jucZ7WIDi/vEluHLO81VcGxP2ONfcgt6f576QsUnhCZqLkFxTftlPxVfIRLC1camZ+gau0J
log/81FmPwjgkBjQuiSRJXUOUDLwMDH7NndWcEFA0/4t+NMA4GSMDk76Xc4v/8f7QmzXYUw/nkdY
oZR8mdo2oD+q5FJQnozK8XbyrOkEYko5/TB7oek16SXXnaVmHMiW62YwLkYrL2Q7VZrWdfphZaZk
WagX7G2A3hmAmNAGCeaoz/jML2jtC8lnbkR/Fe1sAf1yM3dDw7f3ItkHKT2RdgHrKczOeK/1faXc
VcSnM1BhXbbrGEGQyhMSrGPSg3h2WcE63oF/DOHgivooe1USXCUhRi1xZ7aVWJCWLNHMQNAGsZCe
S9+E5SKIZwOCDc6Q6Vk2035ySq8E8KdkhCQQncNd6PjAc9SE1BJWDs5jYcBq4LCYgFFTaFyA8TVb
XBkhNNpvom9SYrjC+8RCzok6nSQoPl8xV4K1ULu2onuecXVdFHuBS9NSCbyU+l9qxQv/O85vpOPC
CpGkkfKDVNm7Ur0q7HUNBQKzsIRxcadEbcG45rgHDyp/sH1qSazWio8Cc2Z5gNEdi1+jwcjpwZo0
/uz62Uci42Vk6YOls3ijtVlkZ1IWZmItJgyqHwk8RE2qEIbVFty8Jgsr8hWVi+efABM0M3xjCecs
55QgkWu05KWqM4vRtJPA6QTOZ1l8RwyRzb41j5lHgFe+pR7P7S2C+DzBxQHFKICvYtfLWAomwnty
nlCkgoornDmG5GXadm6PuN7xCcOvlUfis/CAmMU6F1HPRCIcJBOpjdtVhBjsUvwesnELcQCRdoqg
1Fn2o8Oie6tIzYAwBUprrC05VJjy18207+74Rm3WsNS6ENu+8Ls96JKBCcnmrNnEyLak32ZoNmGZ
LOkZA9dBUY5HA6tDceNg6dSXyHzPU3ur8gXGEOU8nMCFXlcedBmYwPB0ngAL9ZNqPyKsKg7E842z
O4myhWZxnmxe5+XY38KQKOYvmzTtvFFXVHqtK5XTjroD2eSAeZ+aDbhTZJ81LreELIO6+Jbtszx4
koLMe5XY7zXDcNfxjGkH0ufcCuyO8dDNKWtd8166TveIyzuVFCThtcuSRM85hoch62ZT5sfBkdCP
gnISzlVxNBLnvHXk1/mfikvcKLpzhiqafGREHKqCGUdYaonkVHUf4IidJ2Dg4hoRkWrXuHGxTuME
kY91TOG5xQP2k7ACSqTO1GdzfG9ykuXe4bWlGEG2/pdrVNsAQAJPRcH7UJ7Uz7DcELdBfDvXALtI
QTSe20ghQNgBI8/C7/dPZAJf0XyBMpwgzumDp3sBtq65TuXZTl4H+yfuvwd53lAOwLBWpsi8rJsR
cA4oxDKd5M5jy858BnPqQ3QcAUhW/rtger4/n9tRWvFAkDAQN5pI1Vy1sbL27RBn0bVzmfb8C0rw
VAOyZqaHeFD734x4lzD/KqKnRAhc/QlESnKcQX1xCZpwtRY/k30iUS1U/gw6XJ17LM+raPwwyD5v
j5LzZ3RH1dypeAL8h6PdNemPB3XOb3GC6Gdr47o9q+oaI6GGP1xdWUOw1VKGAFSIlOmuCByJ8rNm
PQOFNxwVkTztpHXsVrHHIikuVLHV8ZOjB1tL/n1GuNH0eLLQ6xuCbm/fZckVJglV2sHtqyA1SkJ4
71m6YvYtlREK/T1TD7KF0IdIjX05Dhy/0EIIlGiagOXdIqeLlsVThZLsQqpBFzaMSU0gw4ccHfTB
04iGzKIfRcOIrtzMuoMwwwU1vYywRLM3bioPcUa54UE0twO8fhS/CuBsYhiNoD0t1mt5Rkark1LW
uiXSYKJ82xSwI2K4NFuQ91cynpeRchpkQChARmck4eBucRMUPCop3jluScQ0jOWMW2A9znbacEaL
HUjLXZzRIlizASlhei133Al9tAGkT+a3piFM8phr1zS7d2QJRAfcN1LlGjzu0Dlrx2MrF6sRYfZM
Ek15z9iYKffBOPep5wlavU3Juq3wUMIBrQihQK4+kr/JUtfEr4S7jMXfCCpisWcIp0qrgvZlK5v+
HIX3z0BzqW2bfTZtavrYiP1pbc5ueBO//cqa7968hctgM84/YUiHCu6DZO0Ynxkq2vrlX87dHn1g
Jy4gxk7b81Nmjz0iBoofACJ/Q3Y1m67L7tSwVNn6Jinfw/GmzAVv3q7i4Yv7gxK8z+HRftedrTyH
B1Ot185EJdZbQ8atIKhhkjloRVyi3KCmNE+Sg7BWJLnxIQ8i+EkIOOG0aJBijCSZM/jMaC+rM+ab
zmQ659uhQi+GoAhd2FqDOk2w7ITRgqg9UgVw/+OF6adLj4q/gBEr6w2IkaG6OvxO1tV0ZhcUK4J8
NptXckG7NV9ZWV0MDFqkpVuHDv25yieascTL/YtMLEKEwm9qj+hdlz3rqH8R2wvpyELebPeeYFtq
SiFrg+eQ+79WSmCiYZEgwm9Q6jpwsonEi0ncE3Dg7PJRkUWgN1udisLip9aJzZAQXnF9zTwSmsV7
Geq0pEubbxBuYOY1EZD/xeTo1pfQ0bUUcKAnAYdO2nvCsBQY2oItn4jVZaNhEA4wEZEL0o0IMFhD
KEto+6eGYmi8agSGBxR7DOOjJr6/xBG81R4FwWPx3VDB4aaLWl4VdvCSUSH5mIkMROPL3ImGu37M
9Oww54BTa5zpTrzR6/XYXnRBRIgB0X5e+Ms0EhX3PSSu+nR4yXDMKRtBHCRcYMQ/2saDQkj45j18
HnvVsbKpm19V5IUK5MLX2WpZ6rTpJdX3kA8yzRYvQfn8d/jIE2rPQ8CT5IiEB9ZnviniBVPdVWNA
UAIWh61/q3Hku7m8R3Xbyde8206W67dkS24qnz9uRR4AKJOW7nwr8YzyVLKLjJqM+tkFfp3Jy8oP
PZ9niBcQewhLt7KSv1NSBcnwIuH7KCQbigioDw20fP6Lk56s8biTB5fgXRH3gjgThUZY0hP5FjDB
+Nd6omZ1kyFFqTbzK/gM/UnjCvSd84hFLg7PHa9ek3xZw3cUr3qMWw2ww0sdHmXz1pTPvEIv5YmQ
w8FlWuvgnqpmIIqPSLLKK2yXvKqqRHTu+v4RMGRIPjThtY5gmjHfajKH3J8x3uaBuA0JUu9Lg/xQ
MIZuE2srOG2XCNR0XDVqzcgAeB0ep+bFxqxBljqNpz6PCcEMKSkSu4AHUT82XINrcjrDT8ChFCKA
Cg4sQ8j0OfR06FwRcVPuMMlE7UujnCb9YZFWgbcPdWjiewEvbA+Uty3K3Tzu8uihT+nG1D8K9ZWn
U1WwV6HkFBvsjFSo4m63cKWQUjPOG2JviSs5wz1xm4qVa8YLMyxpDVlM6let4Otyu/Lq0NocqfdR
+VTRmjS821G3ms1o6djPiUEwoTRp4/u7Njxq+lMJrsS/yv6u1I+puYvToxk9HOsFAVtHRsVzVraI
kcPwnoDjK9Yl4A3QdjzWpXMPgVUCQFHjG65oqo9SezAYncmTkP0tZuZqpkNrUtw8QHqkT0CiqC6l
d5vq1BF3ogvQpZN5VFN2u9JZiFLkMrr2GKXLPG8l/V1FDJOCXMkSKG36HItHybZV7AlNSzoxX/Rh
sIZ+XtavI3JhefjhA5U6WiT2OXIkmfD6mi4IOyIJrHgJ5T/6uolwbMxdH278al3oS5Kqd8RCpqj7
ChScpnzxCbltt0L45ZvnaDjNCE0MLy8+J2U92S+FziS+4pKF4bLbna0c5DtBmGrz1KIXtXidieKC
YJG8SF+nZA+jl13zFzDsdgEh5U9wqDmlwK/zvYLvOgNJnpDnO/2XH/ImrOeUgo6nTSyBuZIzdzAx
JfBzVj3ePqIcQLji4RbWlxHvFErNHiUNayRhw+Z0GCmtrokcAViVOoz0GK7iC/EGQTfipV071ruS
MnIdwwTHFh6JggwNG+ti8KmrfzE/64ABT7a+gFqoyHHFO19aZPhdUhRKgI1rW9tm8itFkVN7Ifi5
MY7AWLN5oUMRBBYvFVn3/4Tb4V868DLPhMF+FtNPysJnZlRlyDfks2hpumPut8tVI70TlIRLJC9u
Mjkn2aOzfmaeAokJPhMSxuEVfUIUMekoO4qSE/UhJHU20aqv/JX0cJKxDCkHJwBJTwhL2a+JWF/5
w1nQFpmWLWP1V/SExMpjCl/QUmsB8lxSAI69cq5TYJGj3u6klklbYHXFT4a5hUHftDYcDoLS6iIC
O18dMlH5qJX5PWsXTjNQFARBw/kdhlwGDtCuffDbPT00fFt654mlXn05hRkZAaT98ycm2oE3h0gU
n6zGs8i5IhKrFUxDWi0aALK0MZYt10psnEB4RkKPlOGZxcYiFcEYwR/XHzk/Y0w3SfYg+jOYIzoa
TmZ6TeV3fSbka3yJdxK/3LAraLCFxK4paT8wXoXVZQLLallyC/PHYbgagtO/Bwfor90rAUA+rzx1
ly8pUvTR/835tQYi7AXB3UoPiPsKzbRdIW1hIwdn7dXFqPQADYRX3DO3Ho9VTpuUyxbHcdUxWv2D
+bpVB+6REYZHEC5hO/sEdgOu3i+3kB50o87lpR7Q83MTor1O0g+8X1mKGNujc8fXxZdVBQedDIgI
77c47wKoJD491TwrykZlY8MnjemkJtOAg+Ooyr8CCCYYro7fNfvE2dYQIkrGr/OhYqVsivdQAn4n
pH38TnWMhgS/hZsauNrZ6/27zU+mvAtq0hJnp3EOraXBXm3uM6Y17M/NblA574Tj8sRjMidb2CUO
NkJEmGhoywXMmYjSpM8GkSIZww8MbYR9KiQ62Rw5Dmh1vlPkPR94MT7oT0MKFPKpv8do4Znuj/rw
OY97paaucc0AaMsAcdQ9QPXVA3/28FcNpJl6gDx+hXoRgmyXMDCMe4NQ7cM8olNgfAbaBChxEBlu
rG3IK9ffi/TXUO5jvyb3xPkFebWK36o4J9FtNPdT57XtAaX9gGawQQMmHUf9xQEGpSCuedF5LfDk
xn+KDABYADs1jzm/+9/GsLIjmPaDHV5ATPp8kzLTdIAmEU1BxTc1ttDUKXsUPJCuI0kkVxpioyfH
CmUjsQPZNqZ0MA1dNUOTuYtpL1Gu7QRc5M65h+mgk5DgkByIZEp7zRGHN/c+uUTxc0I60iQADnO/
qI1TKyEKesmRPRDoV0BQ3kXXCzCP1N6qaS/C2hl6RgqKdrB+lrWya1jxcxTcfPnRVl+NdovUHyki
Kx2hfblP2L5c/sowvkj49ep+PfebQN9UFq9tQlr80c+JbXlNKxST2DTBrPstLySZYTDgRBYTXzs1
7yMDfU0oS+fhzsAeHyxb8YOYfbiribGw5VtPTA6H0QQ6c/JLEpG3Jl3dfD/josUz4Ypm39YfNznF
jkBEUJCAMJh31YNPy4N8jCK0o9SUWBtLfYmlN4fjn6hZITfcKqB6zchLM3gTZRrNnx6Xbg1fYk4b
eI4M1+FAONBG9V/GYt3JdO54ySAR1nO0ot8ZPVxfuuPEY7AsyyXzH16iMt1y+prOlw8zGb/aqUtR
i1ntqK13W+7iiBQBchiR2yIGo3ojij4r0m4w7g/VMeo83WRbPGBGNbPb2GS4tIRUz81Dt2Q7t5iT
p9c2+x5ULmLLYGsS0VBw/UxbMRXkoK/F0ervJg72pv6StLU9Cp0mYpeazAuzv5gqSpr4VOk8WjZ+
T4xRB4VwgITE5f9xdybbcePamn6VXB4X87IDQd518wwsRYSiVWvJ9oRLsmX2fc+nrw+U07J1Tjmr
puUBFgEywooIEsDe+2/gPkKtRnqKh84HC98Dqbe36GgSPtj4OvQAJKGCIOuiqo7ZpabFeDAeRiok
HVzhqP/Q8ufPAh7nObpV/Yc4wQiVVGCDRN8sNz0K2tWmH3eIcQXxOpE3ncfOh/2FAbMEFmCPhlgI
GBNSizgi35vJjYXyQ98fNOuu7J4ygWDoh6HZaVNKdP6RgmEMO4b1KT0BhG2towBfI2+wIaBAMjB3
ojyeRdxq7En2GLnY05e6PLhkmGu+rM0w7q35WI6Xk/ZFU67eT6m7Jn+PB/2sX9jxI1gdqSNsAo0b
DddLb9oUzI85JAMLArd3XzW30z7KPw4kLchR62TfuaGc9huakA7CmvWKBRT8BhmjFCX56YH/lMwH
QriRTug4fHOLj9BJOzJg4ZPvcaPvUgQybJBe69LhndDRYGMZn/DPlFQ74uFSjtdj9aEY7nOemKZE
2Wh60iQqjPDv0+hLVq5QrJX8ZuHOby80k9SM/OI6N4K0IjhyQgbgM9jLlgSy52Z4M3ePAuEWw7jD
8aCV+2Lee9bOzpszcLJ6c34GeAgrGR3wvUr5IjAv3EuEa7gbciAXGL20gCROJUK9Aem6kgDPse8H
/XbOv2C3p3Y5g3WhsTgpWcEYWg7165qyKB+J8nse3E3JB0c+qUeWXGz8oHjU2D+eVcQrFIvItYv6
phZ7w7zG+GtWcwQcGVmso+hTB9QqY4XviP7TkLxo9EntQmEdEPyicRZ0IC6++YTZqFwYpz54yKbn
1InPh4gky+hiuncpeIiL1YigVpohAn5VCiSK3fp2mm5wds0w8Eie+AXQ08bIYaBOMxJYwYoDFYJm
KMhNZ5MitM2reLCB61OuRaehdDHT3Q7YGrMhTYInDygeu1Hg7tyuBET8KLWJPoz0SXve8qVj6sbu
mSpHxmfqBHVnoSwlHhv/GmXerGG22ybehwqlLVRkzK91fl9SppDAafU74sYSEUgq68WWG7y0H/jr
02iPCzrPaTVeoiPdQjwMPmVYgPmoKFPFvvMCmO+wBK4t2OaI36oqSvylGZ75GrvhSrr7KPugexuS
ouw23egmM6/4qlztSII0DBD2OOYeqtZH6JjauqiuK3K9/rDvtEuyehPZJ7de5b2/1pobJH47Yqvi
xFSMMTZ5YMDCdaPKLZCd1Y0TQAtkDrC+Mg0SYQfYpEbnjUA0tXrfmeW+zx5nUpJQkoKLeUBe4RCJ
e4N0SkeBYUCcB06cZAVDNe0UJkgKfNScXRYUJEMIYBD1tag0UBha8YnQaNXaD0O/nzdzvOO/TscP
avfFB0SDQmmdUNKrENrfmvZVjVly/2xMB1+7L+Xl5B2a8uD01xQREEVNpqvIfBZJyxN4XTc3cXNj
6vdlfpUO5wl5qhxI4znPSDDiEfHN8O+d7G5guQs32nyByHxdPhRJT9hFWStAvBcSSUsN0PrgFjeT
e1WS8Y+za5McJDhe+ylE+2mGQ01aHp39z/28TWZASxdEP/B2Cv02rk7Kk1fgNDeTV2NXBZoZlWUD
9HKP3uhFJz8IcLx8y0ynabbTxyvTOGHwE8QfbH/eeGW5NpMYM93LAei6RQYtZqfA/8E1IYpiQ0X2
0WQpinaFeEwzeeYP7slsRiLDnYE4trUV1WcLCXvP1rayIzMvrytq3yVkOVY/Ii+wLlj1MpNQ5R2+
9doNwl12eDkBM4Hmu6rq23JIz7XWpfDdbUmzOv1XxPsAXyX9uiM33iL+tUkQXNLqFgjT17H8Wlro
Qqxba5/CoJsmqFjfbIAAefAMKl/zod5/7stPXUsemI9OSvaSjbugqgVSLtl44UcdfT6T7DCbydWc
r+v40KK45fJoIzMqHQLr64CodDqjQDGik2xvdYPgIiEb61+jqWklJ2gATX1I5ZMtsEoBx5ge5nI7
OKeKVLRufkyQD0F7D8VOa5WKp7yhikV2ETCUh8Yt2/nk05jeGxIVdbhuNrv8Ce87yiZGTEoWGL1x
Ew6fBvPCG4mFPiSPhQtIq2XWCRGLar6Ijk2L9jhDOrbBlEglCDTs8SUGzOTWgHfWEX+yqFnna4A/
Xxp0V2PIQwcmoLIE9QfmkkmmmU9BdV0gkqQJQiLtc5Z8BmlGoFKSsQCyRxbGw3mA2hwEO1AJVbzS
qR/pVcrUtRtw9RouWms9dbtyeKxU7qYFi9fdIHJoeT1J5gNrn0/iOmX/1lmPPmmwmbzNWTtQgCeM
CpP7CU6Gv3ezi7q7wF2FRZFFlfUrzAFoWCA8TG5D40FMbBSTmw7FGdYtSsuBflIkxRyoCLVaHjKT
FDuW6Gsl0M26qebXAMy+wtlnYhviTMEGwtoRI98Mzr1iRegXaIWhc0M9lE8WjNfOuCurh4KNidYD
8hmfFLQmbtaYKZL9Z2nwwbUPJPEdAOJ9qIi+D5qSydC+xP43STqrAH90LPqPMyQpjWxqx3Tkj7e2
eS/lbaGTzeC7M8jIMAHiPFoBlKOkZJ/wKlYyAT7/rfRawDmAkJVKEqYA6cdGwxduG2cP2fxAsfo0
ZxeBKAlFP7X2NXsqUNMNa+88r21m+xD1CtI/oYdR6ONcX0bOjptJgc2NABa3w7KL65mr4TkO/LTG
X5yb1mqVkEZFyu3bEHyuI1K3APQz8sre2sMAAE+nD2DW4unjOO4I3Fz7Uhuuh+lrXT160bNPDFI5
eBfIXV5C77gtOI9/SO8h8KzzywFcVauYg0HFpo32QXvSjUfSYConhvX0e2NbqPO+de7ZATZnCSC3
B602gP0Qa4aIdGgki6iJULGKP77747/+9T//9WX87+C5uCrSKSjy5l//Q/9LUU788WH7pvuvzXNx
esyem+VVP656eZMfXV70/U3PH9vHXzqrvI3a6bp7rqeb56ZL2+W/479XV/7fnvzjeXmXu6l8/uvd
l6LLW/VuQVTk776f2n79650h3OXzvXw89f7fT6oP8Ne7Y5E/fin+7QXPj0371zv5py0My/VQrBCu
YXoubzU8fz+j28L2hOc6nuXaUr77Iy/qNvzrnW39KR3LEp7ueK5pm4b37o+m6P4+BfLC9ExJnV/n
he/+/uC/fO+vv8MfeYehPCT+5q93pjDf/VG+/D7qk0lTd01h2YxbpqfbhscfUX55vInygMuN/4Xt
3hTH5YRLiglRCACRFgNha/3z2hnP+9v0Fkj8WV5SAt1kw6pJKStCCMJMF2EsCU3mwdS/mcGZWYGJ
5qruui8fA2VO+pFakd2Qxb02nC2QYh11A4x8KkJnl+zLRnzJYbtTz4+36Rdv3McC8VeetYtkgux2
O8So+0O+isILHdI/07Rp4MLzQcpdDCsPcLc1s3CsW/dUVN5ad1cdgOP5kOGiodhGDdYEOzvdIQ5Y
ocnPOpvMR/avCa+sVnvwiFX8HEH5w03bAT7OBjNyz7LPGhve+C6wPqXDWnzMtV10Dfx6Rl1oei8e
eMDYZ0MGQbS3UFIjPGgWXjwxATs5p036yRV7zTgfHotNdMg3+DzfDkxcGLbAbAPuV2+1C8x97c+d
MtN5H66R1IPZHioKzhlhabG56S+wDEP6CMG2g/PNBxNLFJ+fUPsmbQd+EakSSDnwW21Q6t5tbZ3B
MVLCQ9ugWRN27vULKEEu8j+4AGzKgwUompJvTPEa0Tfof9HaJqjVtqN37Pl7AIvhHvTkpCdz/CTa
HR5dPiFxS2Lizhb7AnC2v3YynIXOAU3YTypQwdgTPer3EEeowxsQfDvoyecTO4f8nGoAOUhpkPgE
B/m+e2R1YM4RycEgdzSfAM+gNU+idJzWRGXknCZyeDtXUncl5gDliJXXmbgtv9rfJvHe+AKR55Re
FWF56G32v1iNmHbw7DZNjhxihlRHX6zjxhbnJVBXVsYQd445/uaVzcDime3/v567POt3U9emLp7z
9DH/+vPspV7yMnlphvGnbTABea7uCalbBqdeZi9Nmn9KS9cN1zGENE1HOD+mL9f6U0hL6lK4unAc
W+fU9+lLeH9K1zBc13Ns17ak+H+ZvTymwZ8mL7RLpOPpunojWzdMw7F/nbwQ2J08DFyGozt/SpuA
gmeJns9sxoBPNJJCeVXl5ftlcGn0KbIIH9VFYd6V+9fXLGODOvF69XJUOs7abNrhkPc9ySWF8S/G
fFKAQFffvxw22azv4xw11SSoyKgtXfAMe6kJrlz6Px2+vCh1pHY2CBCNWIkToqYe6l76JEmi0AgR
AmdaDrOqY6dvpkg0Jum0T5NCL3ZG48qDFrndGcsv6VD1mqq1pmKXswptTeTb375Pmw8I6Eej88mZ
oR8kdVScT/y9KHB19SEiKTKgmrFbektjtn2P//NytlTph2mwa7CC3y/UVa+sXU4s1wil7tp25IRL
UtWzCZRR7496YDpgFuPys2/Hl1MShXdj4Dp7KckktI1RfHa6EQ32OL5pEYXfjBo75SDps702xC7S
bOCMsmy/jCRiznc/3e7fF8SfF0Bu5n+7h6QtpMHtoxuOay3nf1oApRBx49nSODqJOa4zi+14opqG
jSRwo9CEGtjmlAjU4NJdjrCuR/xZD+AACbfcLY2JuzjQlaBA6kYN/nS49L2ipK6I68wqC0b9JFAt
ywPY9qrpBiO9LADfDW7pbgdTuOR/ukTg0HfIBhhnntAOaR4gNBFMZEyzbuuOuvgcQ0AxIvDd9TQk
WHzpYt35DkIIaNzHQ/c4tQRpYYxmUpCho2AmmXsQbk/tSBfu4bW7jOV5CY6uNB+W3uvJ12s1YbJX
8LGwHmKw0TKb1kLvEPBy02mnC5+H7rVvdENmni39l1PLVX5DMq4vVdJ2OWWp17++aDn66ZrWy9Jt
G9kovyPQ0TR9dkwbyAUxtoRtnlDO6pykxd7eBbk9uCOSnVT20tFUUe/w7NRGfd2WNgj6GbpqOjoO
BOK/m0wCD3/tSkl2KZqgPS5jw4yKRR+W2cqx+1mc5TAW8i5IeFh7Ui6x7e961ZiaDWtRYknuUN5c
QUlLrsMJTsQYdBNJps6lXpFo739/69q/bt2Y/Vw2bg6Ts227lhBqZ/nz1q0fdemPwkoRTOC5dYag
2YjE39e9vXIkni/Yt38OhnK6TUr85cqBiNAKoKmZDm4Ug/VYpWZxEn2uVDTV4Vw02cXsd19fxrxy
I6PauDWMa8QioLpYsGMnXcctwFEuXPMQ9ru5TTgcK8tY5aaijNbipqrT9mgFY3gfJsHHJs1OuT30
a0LtNiDzTLQRZcqToouOS48b9PffjFCb1tdN7cs3Iw1qW5aulqi364I1VcU0uml67KcavzwNzR+A
t1aSk7ZZ2kQa7CZqrTy89JfDgPpZkiQY31llgsprNJxJjeS+PUXdqYq7pyRi2zdO+texQDds1Jr9
oMnmMpgt7yrpwWfABdhlWqlRS1d668vhCOQIlQA12vjIlKLewlUvhz9dYOW9svwdkTua0cNy2/pU
THF96s0BZg6FdqjNkdh3TdUTHsru0hC5Qz3TC1BSV86X3nNSjT4em7GdU8xMSLsvh5He5Qej1Bsw
XSGpopoCze+/bk9/83XbuqniFGG5BDR8429uRD9GLdt2Bw90DvJimWOau9emBLb60h0L5Zbx2l+u
6ZfBN5e/XLkMWsJZRyMEhddLlqM3bzN1hfXyvzT8sT//L2UtkbxuLWvlpOBFmjZBNyQh+2B3vU51
pGNjOhgl86qRZf2ugdsutKZJMGzhTDy5nBFulH6/aNTAV0sHpaxlbHm1auwKQPfLa17PtEESXWil
cxkubyN/vESLNW9le2C8bK9A660xsc2p02DeLX0MnObd0uWRVKklneJlO7cfINjsfNHunWpi324V
FNpkCs/FNeYcKZPAfFiOlrGunPEEopbRR/gBO9aqamMkjYrBvtBxPVt6mloEliMIRPPZP9wXb5dW
7guXxdXwTAxKLd1TE9hPS+voCajGyPjthnrKzvN5MK+CfiBJlEIakUFuXS1jxmwMa8vqCIVy9Log
U4foHXjk+jNR4dbjsrcJIbYlqtf6IqE0oQ4LuwgPDXuavA/K05CYQKOL4FvWddquq4Jgvxylwvdg
DTQWj+avZ3q75yGNCY7AqWL6hgs5LI6COinJ2OG95w4Uz+sawE49QQ5zOvYjkzZyUV88eGbt7ZJs
9vaaU3r7pjEQTzFRSV+6r009omz82l2O2Dt4+zrCgm6r9+hui3IodxW4Iykx1ksLC7fu5bCdEg3e
nd9cjlhkMoVbQQgqj4tyQJ6b0rA/16OPxwUOJqL08GjyZ9QK0ckCHPijP07V9zOvY3E4IhRNrlGk
GFrqkwG3yKXm5ZV+di2sLrztRx+JbN0mEWSb27I3mXiqCojF728S+XYVE47BPO2YruVZhs5G/teb
JLWmaBh9S247p0lR3067EIvasMarpyHT6JpWBwfX1Q5jmeCUU8yn1pLe/Wx0Yt9M6Awv3Vi2gAlc
Z8IHSJ3NqxwtUb0iyO3t88ibQazWbn0zV+GOGTU/LT2tw+jT8Mr7pTcmRXMzCTzQzTI0V8vY0hDb
rKaimE6yskFYuwGKBJl3lRES/J96TW7X15VquHqAmHylDxbCpbN3jy0jcu3hU9Tk6La0Q753g8S4
NlwykIUFY9QFV5YOrUZVKL8L8+jgDG15zGJy6bMYwWHQ+DblETebP0m/bHev405uCjJ+pKgdzYhX
v/+tLJPA7ZeFlRjQNVTCypXEgt7bzXJraXNt6sa8LcnSrHwP+EQRuEywy6EWlhyyyucHUcAOKAtC
olB1l7G3l7uxCQ+mcsv8YHogroogDNdvL1peubxHb1eSTSCYpVlFHvasWxfzTFZhCVOWsaXBNmdo
2Z1wjRNGzSG0SdVGJRYLauh13Hp93XLdyxn1riPvuvTyuW4OWtbHO7+0VrHfNKcsNycDQT6P6RZK
x0t3OeM46KhN6belU5UWeqCqWbpa6tnbRAxXlo499jL0ejLppL/ORrA/r2OvryeYNLBpiFGRVm+3
nHh9g8nEI0NI9qTLiaJ39Peghftd0ZMHr2XtXszl0D9Mkfup6GFt160hPwT5t2VUml0N5KIEM6Qu
ijIv3JRzl62Xbm23AKwT9FWn3nZ32WDKK3MckEqtKwidbG4RKpWwACMBzQqXWnm1XFM2EAVEHu4c
u5BHN+0RlzETo0Noybx86S5nWm+SR4T55HFukcyISK45PlAPP/f0w9K46kgOhiwwlAMaPWQuLoUo
B+U+ugqZqcBIegGki51ND98N9k9PqLlazixNW7Cbf78cjpPhQHSQn1/GJgtxZsNEEyuNdLSHATDP
RmjezVNh3PXIebkswDdLr3RgnPKZu8PSBVwIfqRCmX/p+kxcG6NtgFGrl5rdJ78a0ku7cE5khgek
nkvXZd9lE1rNHVqZ6B1e9bqmBlts7dU1mdHkV8uJn67ropOWefVVmGn+oS4VWjR0tXviJaxTI8A3
S9frw/mcoqW4WLqGxVeZCds+Ll3i+3PgU8PWw2DifaqWh6WplvkcXnS018K7zphZMSJzuLFI5s/3
UcqEl4q020aVIfbWkBfhedRROx96F8nDSH+K0SO76HNZE7kO3xt43nBwk8s3wzLb6mNlnsZfr4bl
a1aEHcvr00EVIdt2N4EyP5qaJY+xsYttHqnUHlpuIDW0nAxy9IrrQkioLq38froIU+4yXmLPefpy
3fchdc0Ua9dhzSwlkvE4C2d4aQKHri3qAcJl+s2MrIuK+2EbzQafnJy+2McsSWjuGRLNmHK+qrtm
Ao5i6DdLo4+o3qOui2KUGvMHu7rsWCabqtVRSPKNdtVVMPoL4U2kOwNnXdXmCGQC9GqR3EWtDeyx
a5+FTaxkaANUhLFGyTTGcTWuAVebophvC9f52IFit3wlA6yaviXqMByypKGd+sDGGePHIxJRzeuJ
ZWw5u5ywqWn+9IoiN4Od52lF8mh6DcpxjQNjF9ygWDv2QIpZRrG7SXWEVvPwMdJJOIVTqHAGdYGY
lHfe6GD47MIqLWj7/JBqbK4KZ19ERo2Ap7pYjXXquqU3qZcurw+TwfuHeNgQb+IQS1qWIWzLc0wh
dFUf+XUroYnYy+po8Ndjyg6SaAUEQACmLgT32jW9vPWjeRVnTvGQuNF0kLUPe2PMy4e8dfB8lnmy
DvsQyH6itDXVt8p++yEKAhsHuZRc9I8xrwaWHapvexmK1RHCTw+Rl2rreehfzi3DP16zvM+gfrpl
6Mc43wmYsR/v9WPcsQZ7u/QsNEQvUg0GPPnEdiciSAe6nhU3btLnN16P3O6E6vl66S4nhByvehbw
g+U6+U1pju0pAXi19JarmqxFvCFHMOv1jeaQ6l+SBdl2ucTPwV2R/t3oXlLtl6YPumrfqqZLMDbJ
BmCqy4kmhm3iNn5InUddnYX452kD7F9bD29tFy2iqhHGdrIKunNmHdpwusdhiG3nOGVKGWo0qBhz
sd762pqyFfqPTatk1SKocKICrNMl3nlpzNNqGYs707/GOLx6byeV2C7d5cTQUZpKAJUtr8rCMSFS
sC+kBNQ29Fl53vtefd3VXXUoR3JIBqhIDHu+d5eTrboipbKzXBGImCviv7vFMNXXy2XLkDubl3ZT
NtcjO7VaGglRcAF0YeQ9zo0CmojodUpWVp6Nx5dTjW1/P7UM1nkJV2YZbIb5rtfnz2k8OeXJ69jS
i+46mB0j3/WYCv1DooRi4S/7OQsVRbZ0puWQ4DQNUv2/PjGlsCIiZ/Qcu0zMa8FnwX717yactWPn
RSFYH8s7dRnwphbrsKZFuzRLU+cmm2W+Dhyq8oVDPcdox2erT2BEADfCVHNAsbLN+uHQpRL9aY18
iVeiRZST1zp4FhBVDTlQzM18bHeF8UCqGOaqvPRbK7pwHdwllyYIHoe5RN5zJizKue0vfr+rfZu+
4EvwPKnrwjQNqqCO/WbaEPwFsqAyu7aaMkVty6XeOKnkVujY3U5HlfR9nitXtsKeSbPhSRAWOlO1
3h37MmeX5YwbNKehkYaWsxule6xlZm16N5lA/EVsyIqy33RZuBVixgq2V8XL0R92cdwOuyCG1O+F
SLE6RfIhGb1pO5vBc+D4w2YsC++QVgiExB2cg1D2N7HbKD1Fk9JX494YBgl9PHMkpYsDiR77ogkJ
iUxj3wc17k8eFvK5Zl5ix+FuZZp/DOPKujRz44OHuNuukYj8GPYcnuljekghIp43I+4fZVhk2z5w
Plc9EjtykPNRqMYnyQGyBFC/STj0Pm987SHs0dQw2TnuKr8OPtrNuOkx/7y1iOGu5mT6tAwPtW1g
ClXhJaheRC4OcE9jjsds0vKHBNyQM2gPXey7KEOioluK4FZpP2qIAaeWhlJhKuWKeCr+h/jzbUjD
lCccG/sMmxSFTQSqakw/JSmkmzZF40/Y2saK/uLKaT/9aJy8gTMZe0immAFECbOJ0XhhoXbU02yO
Mj8WiLA5mty/NmYI5GIcvS9lZZd730CgJrf8+zbBhapJq/A0+1pwci0jONU2SIzf385LcvOn5Ccf
iCfaJTlsSpZC8mO/fqA2tUZNDmG3ruexg+NgxselCaMgoRwzJ+Q4Egd1Ak6MSRfsQSGstK7Mbysn
rJEi7Px1XY3ZrdWH3aVdomvZQDMk+zEcprxPtm6FEa4/srJHkSePb/byThZ/Y0/rbwxtDgBcunZ0
TPuvcwQTm02Ee1qOOj/ScIx2SSOrE0uTV9DH5ORJXO/VS8MYDwAET5gnBhGehi+NHeON0DnTFZs8
d89PElwPXles/RKqUgWf8NZuEY9quWl6o4cZbRUEqP7kJOfL4dL0ng2YIDIh2qjTS6N2FDAic0AI
v/81FIjj54iZX4OkqOMB8zAcIW355tfwzRiPHCtt1jNgjkuZ3sRTlhyyxItfmtLr61Ux21CPgia4
7lvXO8hy3CGMHlzrU1pc4A5SrBwNMAikZkJZ5LwNgK5YHkn/3hxsd++2qPg0FViqxo+GVVj6QLJh
rulZhO0rCiu9BbFtQqttRGLLHdNsE4sR1bA4mDZhS/zguZVxETSeBlqUub4o0WUKjfapDTQg6svY
0ojaPe+9rjssPc0o0MmpEGoig4EVRNx0qyIxzSPQ034l9QpnJpa6w5zluH5oKFFk2Jnq6RCd1YY9
HfMMEewsGW7AYqEhbJMh6Sb43RDIu5sWA55chqgB6Qlliaw1V3WOGkVr+AWWMUqgO2K5VBU64B5t
r2+SqSOXFat7Mp20T7//If/DY0XhFLSM6QkK2jDkf32sjKnCB6xoaizYqk2sMnhGAAubDSQJvqXf
ZnW9YZ65q/oYy7ck3nsIugK5D2W1k6+HoRnXMIQYLF0MKO2knvBiCatdYZfVbjlamkbzINW68zEI
HUqKLyfaUAAkvSgmu0QapjQvgpqldlJxwOxiRFn7WU9Gd1p1Ga6SSzMaMoMpZyoelQ3vXMdH0Hka
pxY9kaKo4QA4en8IJc3SdQDXY7ay8ww32782s28hnIzUi890BzXd6tutF5NFHHxrV5kA/UosNQfJ
Dz6YWXEoU0NBBEvxD+u1fLvN55Fic8+C7TLPucJ480uA4tW1ag4q6gJmtOuCmXwFDlPnZRdiGa25
wbVvuRgSGcK8iPAPPWpTuAmEk5zsEk1erfF5WgK0OpyZ6tH7ZbAO0/RUZHAg46HHEs6CnCiE1mPA
60aXrYccVsOc+4FwSGC/lMOLqzq+UcPNnXXvDsFlqxqZGeVJZR07+H5dXRX4B8Glzk1ZYcWI6RWr
+p1ZTcOdJaMdKLoAzKyDbLZKVxcqR42rEknpWQ81KkUqX72MVik3k4VWYIgOFWQLSBZNbhzKSKAd
qoawFE12sTE+1CaFMTQxGBtbSux9ajEjqO7rxT9ejzIw8i7E05tJtMVVBlXz90/Nv+2t+K0wktRB
iOjCJj57s8EMPbuLTc8p15oAlOh4ZLqMyR7uugJzRa3SB9T66cZBcCxc92LJBjFVmHjGBfAd6gIq
Mij90Q3FzrQqsdNYmXaj94mdrfdUI02kG4l266QRIuU/CrJZGGoIsGX2OnJIe4B78G4soHj7tG+e
Qh19y0kvttY89tuxJJBVgI0kt9bsFOt7wc/ChqbFLg6Mq9NTv3BDrUGUvOt3nkx/bvKkpfz5Orhc
47cRyiHuvInU/nFcyqSqWbqvY0k2YLf02n89neKvFzbgs8MRMF48sqY5bdGiaQM8u8m8YWXaRnLW
tQbIJyxNjYTbQEZgrwrCqpUbxvq2TVv4PSqOIbz01ySXp7PKYaeH45gD9wbvcK2dP5LkQUhoatG1
KF3jxkmUT2j++fd3geH8h0eWAMP2JKgf6QBe/HXy7GoM6GTrdusszjEHijrropUkwVeV5SKOqjf7
IC2xqSNQgTg7h2BoOkL1vvqy7JELN6rXsRvdNQ4wOKMIscurAVFnDY5LMaz0Zqp2SI3CvgHOrWbR
pYnMolvLKvlEomg8tSVfIWY18BI9dCPTGakRqX7OQY92aQuwr4VAYgLw6Z1xPiRZ8b1Zupk1XPX4
IV6EzdAcJidrDiyqV6EWRRtnzEGCDykSUIYHOlJXnhGaZexSw0tW6Ww+tZ4+rshbVuYcH0ajPm/L
AVkpdqWQ+8zV3MgLfggwO8xgKUyxHaabzq4djGAXzMYuGmsXvGHf76wMTI0voo1JeW8XpBhIB76R
AY/2Oqg2EWStvLhzw7DYa2ySDjUiSoeXcSomG8NGtczPYoh8kdqcqfvDiDQwRzUAv6Qds3MkAJqD
16Gkklt6s3GKCg0n3azXvWPhldc2VOIIWI9GHpiHvgcHWHTxevLrcMP9CFnQ83d5IJt1Tz4T7ags
xwGOJkT8e2d4k3MxsyOJWPX2dhK0+DNIdFET1e/lZG3rFkazkA0UYu2z5hflcenVs1mflxrGd4Ef
wrNh97PR+JX3Qw0dZmgIwc/iBnpDpLdHIAH17dwgoCjS2D3TZgoo6Lre6iiK1WNQ3QZKDhDXzHnr
Wf20rtjHGGhu7izVRMQpu6XrIfQe5WF/nPB+G2vYHHki27s2vKfkOK25UeFW1vF8sC0xHdjWyz2a
GHMYopFnBJnJFoGmiH3tH7aVlvj3baUrhOQfDfvKNyV30rpaXbqoIjjN1HzBhvRmAu2z01VTK7jS
0g3GS9nDGkma4NCMFTzE1oToBeQd8ES+CVqqe4WZesdQRa2j7L3j0jXmNtxr0lr3pm7t89E8N6k4
rwuJgd7YQmisYkEBXY/nu0iOt2E3IwY+iwi1Xry45pJwv9R9/cz9h4qyZfynj+0K0IYWmwBg07/O
I61bBFnfW90a8CcWDbM93PrGjCKQrJ9tu6fqUIE/QHIktnGLA/hh7JZGqqNZs5nmzIc6d4ejrQK4
MNWfDJ/9gxvM0y73e2Pbjqb7YQ7RS8tGblqWxV2rdlJGkuaHLHAeYyPCIUaVbZfabUB19h8+pf2m
yqZiBldSadOlJ4QtHPXj/xyS5niTm/wN62o0tI2V2tFJqKaaerkZKtY9P+kOUxKSfel5UJeuEaBv
XrjWqSygXYD2DvaBjr9mlw/Xgzl0pziwtItMGnxL1M4Q+x0Q9mha93JpKLrvhV267EIYKrvJ38oS
SkuUVtnD0AIcrFvvZHUenI+aknk4VzGqXxPcCP0SRjnb7seW2th92LjxipoPy0oUwL4o+a/rjPRw
WIGjKK1/CHf/0y1BHdLghrAk0bv7pn5cWP+bs/Nabhvp2vUVoQpoNNKpGESKIpVlyScoWx4j54yr
3w+aHsn2+Jupfx9MDzqgKdII3Wu9IQ2k5g7tdgiAfGV5UJ4L4SOjbRB6wVDI7a/KIURW16vhFGZo
FBFMKPMAbewRgSA3tb2Vm8X+ejR791Z2iYtkIqTBtrkGxuRfRqZRwcwJ6tuYAD4gJ/5VpIUXhN69
uPGLuvu7pIHC0/M6HeP/+I6/I72WC8KzQOAuMQqdK/+3CJVRjSDb3LLd+kSy8AbpSotAfjUg3CSQ
cOjS+loVcQC5id1vuf1oG5LKWOlWKhBdzjCEGT0DB0QW8BPxxKOF0mVeEZDqMZ+qMMdLY4t8uQ0D
SZ+9CAov5hlthJhhNJZ4waPHOojR2KRF1Z9EMFUYieTYRQZDcl3biPaNTtduEttDgqxqu53obfEU
BumuSKpTIH38l3zr/+N+8Wx+ZGkRv9H5gX69X4ok6fJx8hZbN36Jvp0WBWgj2TQVehGDY9zMWkUe
zkOdKnXs4GSNGF+3fvYpcZwQIboMu0YLlTSMe+CuWWQvCdpkuMqkvXUVuQmyIa68y0one7TGNwxN
IA+DxRnCibVINV3NfdJuu8h4apJgPGhu2O5cQ9v7YbOpphQ9pBzREyfsjdt8GF/jaiFbt+mbNKDv
FK78q0+KU4WC6ufSKVAGeQ1AyDq4y/5HqMv8QyzCcyyemkJKG9jFb7dK3BR8q3BAIWpklWMsf7+U
crzSly+hjlQb+YsS4sXgbbrkyg68+KHrsmvW9t76Zg6WxVkyI4szmtic2SkSfbxuSn8O0GY5BYGr
XZl6JQ44DbS7IZVX5YKxLKcwvZRF/mjN7CwNi7DjIvOY1s6MY025E4hD3tSFyyVutyw4fPb8/74I
Ff/89mDFPZ0or0euimXor1fJXOZ6WVtEYvpAeHjIZc7WaSZsRERyUzgBsqOIFodJwhJICti+WRGi
baJ/48dBU8TwIZK0o7yWjavth2K8hHeAW0aUhqcSXIAedN/hbiLR2nT9LuRfcJU5BdubFKtpe8y0
k2vN9fbfv5N6E/wa6/N02EUm4Sk4PGyHf/1OZCqjWsxls7WCBqEP6W48zciAjlnmdVMUiE4ksNOJ
tV23Te8TiLd+FB4c7ZVphXtA/GQ/Mm28Jas/3dZNJI4akOMY3dgIRu5H4XbWhjRxtxK9QToIIf2k
O8RhMF5HdYVOuzqc9HK8HpZiHurLeIxG0kdsgjrLPGqFFlwvKaNsiGEB4gyCp213tIhO7TRf6w5N
is1CJwprZdeyIMe6zcsagEfhVBuPSBeuE2Z/MBoyvz7mRXzV8aJZ4IUaPJB1Y5jaPsywpEtQ6vST
ioRvaAwBrvFzfC7qLnwz9DH5j+ezuSw7fv9nEER2QDm6Lv/77Z+hAwRfatzu24SfC8mxDNhzXWv+
TZnW5r5/E3P/Ejq1dhpaoZ3A8/pXWudeE78yD2E3HnvQy/uZl/3esaavM6Gaa1WM70cdwaWLSq+c
jSXM+GoOiGhqXXw9LEVcT495bsZHPZu6Y+Sg7NDmxiX/vFhTwR7/j4vuD98WpLyhs/j0SJqozd5P
yxOZhU7noQK6HcwZPW6IkRedB11e03HHDQ4TppUemdjvUxDeTfmllZFHi6thbUxcCdqsmfsY5mlY
hyOJkv2gFdlptm2MGEVX7AHSbfy+wLYjQ5CElC/BtWH85MRYQ4VVhpVpgYzB3PfepWdm8TpyUFsE
8p2wt6cg1dWuzCqdVlOgATxciq7HOcIpnEcvYjehCsTXyiOOLccJMVXk40sMqYYWuVpM/bK+Tu6D
kif24Pa3SdTYiKCA7cQymX2WN7RrO5+fDYGYdzQjq1ZLgQRLqIHDt4toiZ3am7wiUI1nR/kfV5r8
5wKYgJu5/OjkqQB1iF9v+DJkDyoHtKkBU2KjZYcHfbaGXQhLZSo8fKkbg2SUHfN4H8u31nH7m8g0
cWHGdy/hjZfPKRLahUHcsnS+lGZhLstb0mq9ftRmCA++u+TkJijmVgW3wZ82gYavVQ+ALfLlQWu9
vTkZ8T6cOhzkOsSAgYXDBizMnaWN5gr6rgOxEbwc2C4zzfhpNIwuajvf9WP49n+/FJdMvwOmAa8P
+/e4gmiTvizLrN5Km6yR1bzkNWLpiaz6jSam5CrV3evAD+Ibw0+NlT3CBHQ9N36wm34RSfDWAf5r
lcS1uS2rcOdkCjhp24gCsZ+e57yEoqNfVKVdPFkz7N0k84L1qPdIckxfWxIxO7UMIP2dXjk6IlyT
iY5rcedBxLDZJ8cI/XnY15pJejsNncFOkgw4xJjmsmriTdlAN0Ram0zZsrocJvOzP4ATUfGufgl6
VWOSXcpRO0blaF6BXdE2oQGdzqs0sdaEsQinECnPamsR3J3c+9r2XdwoNg3xNjYM4tBPKOUVUVr+
x7LLWladvz31LHLGBqDN5bn3+7LLK+OJwBpKrCIsSW2O2b0T1N+ycfEV6tCXL0JHbOWA5JY0Ivjp
vn6oU4l4vmMhj9HN2M/U/WOGTRPAs8uyirDeBXO40wcbU4lkJtXmVi9WizMe77NFt/cVnLn5kHOT
9rn8mhVWdEwC/RbAYrSe3BQBozD4VJNuvupxNgMzVKLGFFQoMpdyxyY5IHyI0qodVLz7s69yTEb4
18Q7nMRort0p8A4zolVhEBrXHkESJ5biUvpZclCFwJWOkJEpV7MgPPPv17L6uX77OR2SOCYZedbf
PKh+vbVJuXYVWXhu7dZmO03Ka9Ph09x1FZL/CbuwqNL+Gt3qtRjwKDVlzC/co8dLbLhH56w+isF7
jBIcguoCC9e8eA7SmLTz3N/VAmiLwfkP0q/LnZSbhvXu2q9r/yVjW4XXacUyDNqoaYwhb2uu9Kgd
7ZsqaY6t2QfHOjD4V+3Lt6iOz4TKX7jgP1OwFjL1r9cRyXfPMC2TLJl09N8XZtxNRTn2XEf2bG2N
fOoO41CZ+6pLkSGPom2r6QIfJQ+d2mmwr00oebzy0CibhihZVyMqDVZbmki1Ps6jKy8rvcTlOjBv
2wTxsmHyININ6XgEBGXvKi+Bv4PZy+ik6U2V1+UJTPc2Jj0AcDKykFaoALHwPMVLdWHt8/gBnoC8
EUefxlmsa0TbgeBg2lI7d3qUafhVT0BLkqjfhNqQP6BvJRZOU+5a2ZXMHKhS3naac9zqqnDjjwVb
zrFG8CmP433tej2xpwIVUuLcgCzkVVuBTPz3i8v9R7yIvbHtqNvVtnj0/LaDFNPcxL1mY9rpEe2Q
lXcsIaMc7Y6llT/UyLctVVYm2BKTZfWOsznJo7hTzXrcIgavDlXhWw1GhFo+bM5tLlvKktUjjhtx
fpcLHeESzeq2Ztrnd6oNHLu+Htgzbljn+8fOAA2x1uTkIDbetkiP5TP2kSJfse7U32RwZRUdobqq
l+h3mP06CtD8sNiKX+itDkdxAHyvjrpxvklcO778aBemL/LzuAkrdtHL4WbiFXKRF1n2ELKP3LaZ
hjasH7RHtETSTW7NPapP3deibZJ9De8wvGULwfsrqnGGNqZuo5mx8zz1fccqhmBXnfnO8+z2FUbL
ojn24VhcF5P17NY6KmwWKq6p5iC3OmMK4YMhPLrSusI/xyCo0hfHxJ0TZHFtWW5jjyycTRIWkRey
R//xUDH+uedzyJHZhmPpC7nR/J0kJsu81EwbzveE4uExkM62b6v0k9ll9W7UNGc78V5/tasnEz+G
L56dzSQ6an9fpnJ+1HD1bEyz/iKbuV+ZrtCPIptP5UhSz49D/J+LxrsfKweCftYNr+wcH6c6wFcm
rfiXTh0U6lHRCXrD+gzG2kWPUwSPQZuCdNS88mCgEkOgrnwI8aWWWVSdVA1Bg+LSM1q8jocCbKnH
877rUavQQPhukiDHsKXTi5NBuHzHVY34ECohRlQGj4S9zKelxnYpORoNyOdKix57I/nqjrZ7fa4N
Rscm1udHWTq1sfcOuom0iaoOLhGzClVsL5/MWw/KnM+q6IvVhf1NAPeT1a1b4iBde4j/lEgh6UTh
r6elsICx4okSGxfmMOnXqUeACPGzC3fuBOi8zL1DMgmemGP1n7VIO7Rc1987zYdYr7lfTSIEKCIQ
XYibRtsAC5+uW5+4nPS76NKR4++nkzqX6vQw7ryvsgG+52Z+ussalPMCB3H2IcmD2zqKQJ4Ccrm2
PeT8BGDSq2FGcoFnunMZeyPsNiCpG6uR4o57HbXzpiufUgsDg6ybildgLG8hGLY3eCJ7Loc8vOj4
47WmjfiiZDWT2v7Lt6v7ZjIA3ZvoyTUhfOXRi8aryKhHEnYcJe9HY9Do/7EaMex/7O/hlRMC0tkH
e4bn/U4kye1w7h2poy5Q+cPaCi0EQCMTucGk8U8SGAlgzyjBo5BVEhcLgbB1CvoIAPG9GjLYU7iv
MLxrKoLeH0W1VD3PbNDtRYzuvTOcPfNghfWPsaoqRORD+F7GqPrH6KGM4YoYTYuRM+d9dOglYvxd
ABwFVfnpoFBjqpBR93P1oy3VAnFV4s9DBAZl/yDiX8ASX1IfYYm6jJJtH0+sEsr21hXCv9ectD7Z
stHR/6PdItq5MjNjAtYdjKdy4iUX5EZvb4t6+jb05hVsOwGRkGvqLTRxj1abcFUMnY1wuDoEb4r4
UCOaTbrs0ZFhLK8ilKkUMKqFabnKwCSsE+HU1hV+FOhKJQGhMIWNnCSbh4kdXrPN3ca48IPpuRAe
kuB62t77bbEIgbbwt8b2XjW1xuBupjbhfVGig9xP0rsOUL/Dn0189tGJWSV6ZdyyA2x2DeGFvVlX
xk0fI9Wu6TxoYG9+CfOs2VWR/qz3js3OUMdGKZAliD2b93PaRoulagRIJUqyt6x+dLtCfmnbSkfc
t0WQDxL1JjYLopksT6G9mQO3Fx4+5OaQqjfb5qAKfcE5FoEzlkgZiuZgLIXqcfJ22Wwu9T4Nsc0L
i53qMOoZ3aIMei1/p7cqQxNzuNE2y1PoRvK6WvckH5DkNHnt2rZbEUTPUsTvdcfAQqlc0GfnQyMc
UAzqYDJkMT12Qjxfdf80Rh2mSeSHGKaRDBhlUG1UozXG4j/uyn++flwDLyVJxM10bJuF7a+LWt6V
kWgC3duA2J436GGyFZv7BufPEa3YXOCX0BB9nZM8vwVhloEY5GgA1C58sU0rs9tZgwsKdimwE0su
E01jwRCVREpnn6WxOjSDIMRrVowEq/uguFKN6mjUwYLNlrNOJZ7JqU5ucykKK7/mFw4e9MXWL/Qt
8axD6lrbVj/eGkj6X/77AsyQQIV+XedKHkvOAi81DIMVGMHIX38LdnmjOXhZjFAl2uxzSYptNr4G
dWTdnQtjQCtOshiLpYlOnOsbGFpL5AJcr0vjlRzQXSkCme3O/USDnpuhXkxh/p6i5h07FJ5zo5pk
nJDFZee2M8riJm4MeWWGormxlqIhPnaTZRUeEo1Eby5oz03v7VHuL+3paPFA+zFWtU1mv+v6yNhH
RohJjVV7N52OBauUlblR1Y+OSUu2utZrJKKFdyOSwtoHZf+g9yYxxKXozUAcmiGPgaoshxKFgepi
nLpbrQFCodoSnWghgrgYh71OIZq1iZ/rCN9SLZCa0bgvnvnW1XUusCSdeRO8emLCTJG12XUgx+i5
L7B2RBTxVYzltCvHUAeGy+ljBQ3A/qZPYfugibZ9GHVn3Qsx3oYmNdfW8HiwdJ3MKSNEkLW3ITpg
qlM15T3iR+WIUJdqc9IRvgFoB4xgOOFcZOFdO2TOUX2ANWnZpemhXaM6fVtWDzPuZL1OaCvJ0rUl
8BpQk0VhbB6nwQIGyFysjjd2Wctb19I+z9D8rrVYtx7QnMd/C/bpemgC+8EeZX2TGuNVXRB7XEEn
+fKnsepUU9RfZ9dw2Cr2y6YgE88y7O71uYu/EeV8kt4UPQdWhBASRPWr2kniW4B1xUqN4Dv2xiDf
9AxvJXxCvCxzb+cU24AGk7WdqkZmgTBCPqVfbRGsm8Ft//KN+Otoz8lzYffzJidRf10uBX/IvFEd
4K2/xnqMCEYU6HhIR+0+N1KMsDQULsCwoDyVzD1CzVmXIN8WJfesxD7lfoGVxFIDd9rfdrC8gwDj
qiTbJJ473+mdlT3A2dprrTQ/kaUgKJ3PzkpV9YSorW3EFfCF8IQcSIUuN48XdOY1/So2myr+PvJH
GrNAEsvuihXRBnunqm3SNIcyAsc7WLWPWFpensbAqU9sJAklENDdlk4u16oqkoqtSQZaRN1S6kYE
XGRcOqNEQokNRgh859d6CAX8soM/d/Fx3yZaYW5qCwtZN7MOrV9Zt7zBxdNSs5GjuLVy3XwCGXLu
E3Vuqr4Soti5r53M/8N5ak59meXfzls+XX3C++epvwzmWXmj292X2bp3u7z8ilZCup5rZPgj1EkQ
K8jMNXt5+bl1hhUZUOMtiEiA9bHr3rZ4+l35kdFvfd02n62kvlUjmrH45phV/ThWmrycKmsCsBpG
D6KLsThe5ii8/soBoPIi5WxtzLJ+miMEFGPZk6OrY22r8yC7sxKP3QTgTgTt22deILh5vfhu0SwO
Z9qTPfb2C6lWBNHDcbyLNcvbal42H9Q0duf652kqGeIv9Pc00KaZ5vgxTVEvmUi99nAHznQcRdx/
mcurQSapuVyteF7uIeZqNLYJWcy6wU5N85hibR0m3P/qTiZ7TI7TruFW5daDiKMZORKWRhcFIZCL
yPPC6yqKzaearc0FCakfVdWrqo0zYmhV6f0+95pgP80mMQxrwolkznrQumGGh1JVtPeqkPPKHAif
eWBALNN6sHg+XdkTLL2g1ORDjQjIgw7uTq/84n7w/OihjrLXuBfzl77BXQSxQf3Wq0NBCDbBLHnp
SIaIrZzQnuc+ynaFPSaX0B69l87jdbgMkFrE+mhgE8P2+nimthnWheZU+hLZ+UGNe29nSaLz8Bx4
eykGHBHoC2uYsCTQ4nyH9AJPci2GUoncxhdN176XPZ4QmtfiLToPwSHjYnlIGmRI9SF50pYiHoD6
u2b+YPsxNas6up7wb9SALoeF0YRxcFSdxVSF4Kzc+kpVNS2v1wPqaAWaLI245f1FeiDQ7TcNTTcZ
msaXPB+xKaQTvn1l485UWvXnGP+a3E7sN4s9L+iO3rwLRV3vfQl7C/Bw8STiHNNIRtg4RplZC4rS
7p/mGTnJoovE5/H9KLC076rp/UCNCq1BfH5vOh/cJLKxb+bMDZ9GSdTKCaDIleVwbHOC+nKpApI0
L4tZYUu78lPbOQTFqgAlZbmpZ8s8LVKLG69yiV321cIjrHEDTXoQBbmo8KOIS/uklwGZFLiGGazj
tj5mRvyjKOMCOpjRHj7aU5MfXI34aGvsGWv5sseB1l1ovu/nY2erXZaJ/p3Hik/gnYLNkrEZdDTs
Nav90ab5nbbLnQ5w/DJEdXi85Y86tk0fTeqoTL4OWWnckGjzziNz28dZuQoA5TqfeoJ8V54vXlwr
tK9kx8ujTAsfywDSnLmuRZgndKzfagjsmzYGYqq61cBUOMjhVH15IUopkd10teYY+ShDoyp5ngYA
A8u+FAFjH4MJr+9uc6U+QE0stfSXmoizgevPPXlW0t0iptvckbNp7vrp5M4sMhNNQCWyE9e7qcw+
v03yzrroBnhMsUjyW1U0lmcffMu71mf8bkpzJRvHeAxiu7m3EOm1l1rpdAYP4GznhKO4VbUgjNlT
1BXvxKUzdwp7nXppeqmqwoHQoCNEs86N6tUP2ENVVpZcQh8YH0uhfbe1sv5WJMSmRN+8EsyxyabO
2rXXZNZ1orGDzII8eRVBTl6JobWX/9VpmfXo9o62TaPE3rtR1d562gLEyYP8W36ZurCGpGGKrfCS
4cppxGIIwrZUVSthXo45uciowFJEHYXjBD3pfXAFDtK6MjJQRBrvGjUESM5WVpNzQGvcP5VL4fdZ
vin00l6pcIJqU0d51bnIw0XnSMRHu+q0ZPg8Jvq47xvfYl+3BCs+ZpqKUEOinrZzB9mDj5mmLpDb
KsQSitz+l6zARGUycL6OfOtt5qfj6Z/FD6SVEYMvQ/eqzJ2efTXIvX6s5uf3k1pEwsHmWm9+BrpL
neQiL7ftADdseCJ9M2tdPMcFVrhBPb1EaVxc6STe1oWU04tXsgKOsJK5/sMwsQzLfh02jCGOaIRo
Vbsz2vlV1gWfLBTHefRKPD5MsDdEWIe3KsZoFbEMsplVs/aTvPg2+mjhxMkYfOKhHa270rRgBrr4
LeoWWu/CTg8jJoq+NUetCy3W7W7jKr2NllCwXjbrKmjtr7PwLayH0/hhFBrqk3XWH6SeddeirNjk
12b9CEoAkFsSNt9CRL89UTXf7aD5pIeF+DRgS7/usyi8iWOpbe18xMGUyFJeiemza73ppB3JWxnF
bor9EWBaMX2Oy2+q2Q+935phigUX8zhjGOJ5OOjaQ7MzfD1/qVP9BFOsJqxmZ3fBGD2VwspevCZm
myj6YKuqaMdggcJG5dRnffUExHutzu4D9fYxkHqvcmzHM33GCTEuDn1i5vdNRNhHGiPQ+rg0PxVy
uJydBpFzEl13rTbcW2SSPkUwv/dR2Zm4aOdPBpg34ibkFrOcCIUkiomJuGHEN1GRmrtcir9Uran7
Tl7kfdofTYI7qu2jQF8ludFCCxElMj2q3VmaVDtxEcJU2hYhdGeq0CLtoumlDL8FPKifzWacrqu0
hVW0NOOMka1FMbck+4bpJZne/ueo2Xd+zBVNb6aBG08uQmIsdRPsBJH6u8Bxw0ub/eIK0QM+oAxS
IKygP7fnOgDm7CKooJtgcIzmup87d9FUb0GloPC+NPVmZ9wMbYezPX35jEqCgxyt5szlpcH2GXfe
vj3kg1lc8gKdbtuwA2jEXfrsGxYRiKrw3uwBT5rC53JnB7kph9p5y8hSXfQN/hU4BtTxqK0jvShg
qgT6vneacjezXru15y5eW9mQvqSG/gwhT36PyxuLLTcO3LG+GnLQoLkw2r1W6P84mt57/+c4rZcv
CJM1D1HVfersubrvs1gcw8LHJFZAtspjVMraLJWnai6TO3Ny/0pI+rxOYiLRk+rTwe/i4GkyvL0a
b7vS3piNa3PnyOK1JTHlBAEAOLLwQc6WEzSH+9AVwwnG7ma0JmTL50i7klFUr5t5dl4LvX2L06i+
gwph8UrEDdUUofs6dEMOJ8lNj6kPiZG1MI4FjOeNl234U+d9KyDCiupNhpp8JUpdRO4J8yv+OfxA
rjvTdJDCW9qWwjcjeQj8CmkpaqrTtpofR01JDiBqLBz1lrazVlEazZjttFgEqAk+zlMnCxMtT1jv
ZQoGUZZTc/goeOa0/7tqtE5zmJdCnYFmurWfh3yTedGbOwz6kf/SJ9dCBxEhquQwLdU6l/bKEbW7
U73BOOWbaJ7IRy69FiJW27qW+UZVhYzdnau5+APbefrELx8jcJOYrI6WmZfPgFL0dq5VQ4cySXJQ
QycLJHawZFCWkWkeZk8JuetAlFh6BEm5lmMHIj/rjZXG43ynqlVThMfOKp5VTSwjUmtxpek8/aDa
vLBJ97lMWcsoCL9lNtuaBNPt+YyqC7dk99NNVCM0bHmJfhPp9r30I+8lGzx7FXDx3zpZ7l7GWrdQ
xTqBSWpbQkIukJJOMhwOk2L+ZrJnVHcNWLufTmcxNt8i+/LjdM3jkoc0U24sA5MHs+b20qLQugbP
gGAXwLJn0dfDPogSbWUtVeBYchskRrBVvWZtjevYCuad6u2l5lzUqQHnfhlcNu1LkYf1jRjz8XlE
9aeUDfj2yvTwxILFpLMDhNmHuSVA2xMEGHhii2yPUcGtznwNnCFrwU9x5VQrIHPVQfXOmDsHqMc+
IIlQ3wtCAqo5igzjKkzYaaqTgiDHT0PTYFouUxaIocFtw7YrHdP7JA7JGGkaCbgl5KSKef7U5dV4
rypjlo9IArjDTm1Ag3L6MT6ywgybzezTGInx3krChyEUlUb22An3nhfo2P5BJYUEbMnTAIzrOge3
/1MbNmQS2rBoV2q05Ac9iaVQHTUYqevGtFaq3egr/dAA8hjwO3kcW+vUdciD12abY2+aRevcn7Am
WjorHU+edCRaqHqnBL+C3nbDxTMpPkCPdLapVuCmYcUH1aR1+Y8j1fZR9T0Xn4mPMX86Be4lXkc1
rlR9/SiiwXitk7YEI1wkW3C2Bu7R/aGP7fIxHHMd4iSu4XkYGa9dAD+xmvQJ2Sffv0sL7ZM63fDG
dFUmdsMeiqB1UQbDqmzj9JDMwvykJ/ZmKEX6SNbFvJ2S+Um9zJ0pEjsjwWZbjVInuY2dHFTvP09S
ozLA3dGijgfv9Ac8oVtgSR9VdaTAC+pIhEGysw0D4AlQBqsquEo/Bv/7ub9NdQZDLJ/7Mb3DW2VT
Zk114fWgday81+vzoTu6mJdWqLfNWSn2Nm/DCCOIpfHc9dMJmTnFq7zq27VqVMU8yLk4nicE7Tvg
wOnel6W2JvEZBNPGQqjyookQwruYvEE/ZaGLP4xXXfKoHAl7ZT+aVHsji2lnB8XbR/v51LDjnh8c
nmNmm8FsL7tyOEFpUxV1qmOGC78ZOUHYe3xY/T4zmYEvnZGAZFqazvOZAu3bKRD3URLwJG+5XhJP
S07kIWb9YtFGnHzzeK6pDlXUbbWHv2XCmWPsR7sDmfKU9fIb2VtE6tUcH0NsflzMo9Bw+Okj1GHT
+ZjMSkSzPkafz2ZPAyrWbMXFua4+oYfidmpyG1eQEs8SwDQbleVT+b4Ee5zYd9BuXXKBplPhlymD
u49cIPC3cqNOasPUSFd159wQgM5+O6FdTldz2IMsN0Ahm83HJO+fYscsZmIeq1Oxjw1dbuPSa49V
6r9E4KZ351qRd0dTRBJtgaU3crh8ioRZm6VHtakigwM5Qt7NEOvQMYo08/HnbjW6Wk5BRNa9jGLt
83lW1aZmUEOi0K0OYRoD1Hz/YHWoehs5mReg8/FJQwhAmk53CJe/ytd8HRAJ0RGQrRTWNH0vJy4P
D9UOnHdd2a9VL7BGd9WCrYOiQY9qs50MYouqI3y7oKBQIzw3qv4fk0eoQc1sfdXAIUieIf6CywVN
+xAV/jXE3fbku2n50OboKBnaojmQZ0AP+/JxnsHVnjtHB3KGrwdb+E/FQ2vlwy0ioGvVqSbzh6Jb
kWdFvXeZzU0wxYqy5Fl1qpN8DeKthssE4k47ldXycodgH7Sx16mx+/1vGa2+sc7tauxH9P19/E9z
tH+P/Rimjt7bPwLxqj1znfPcqnb+OwSEwy67iaosvmYRVt+pKMxgN7iB/aNpdvGz1OK+uVNDocbe
qSZVU5Ebtq9/OlHNpWZ+PzHr4cP9YS41zfuoj+nVUMuqztP/Ohd42ej61yZ1oprr/Qv1s/nZrZY1
5RJjem9WI1Xt/Rv8Yb7/9Wv8Ya4/fKn/9QP1o450gR1+sfvi0modvHFaJKx9L8+2doBbmVpAar3l
3SX5X6pPtViFJld2ODhAblmO9kldHItpelS1mTzVQ51PmK8GYXdeoVaE/fCJCsMVb+OVT3TvWBJM
H/Fvasd+LXJ4GAlXo+pRjKtzR9uiCMeylZeZGp62xt9noik/b0kbYd+xNOZL4Y6Axmajhwth68fU
sK8i0Xp3ThhRQD/YaRm+jB9tY8qaviyNbKOGqA4g2CZq5sDZz6ct50qvOJReOR1VU+gSLaywlBSt
cO/USaJlJ4HowdePphE5uy1K2PZKtakzuwazMj0p3e1H2yzv/QCsnxvkNyodJefpUdVUquq9pvq0
Bk2AZaRKHS21Khf5za8jzymuPr1vAVBmsMHTfvocuWa0rrTZPRjA2tljRI9p7/3cnsQJ+qRzcgTA
Fp+axebZ0+CPBEYTn1ShJ2FyPgraAqOrVpar3zuWwWW9WMtb8stPJyztqgq8D/hwmKz/OO8yzGvE
qum5pdQfch4WpP1BI6VZkLDIwOF6+tXcgAPkGT3ZG9iufx+q1jjOcK5Ro6JWm22UYzjh3KoGBGbt
ixV4gR3f0L0cl6ki1eYEuHM6Df6QPTiNgyqaFAfiCbBqB7v778Y804i3wJz3+1Yf9lHOgxt0SsRy
Kpi9ArSkPoAYWlrPfWqW82Hqo44dLh5l7BZOdQkrYYABXZl17ODzOeMhG+J51bWNg+Wrk32DHTrs
zt1ji7adFurHvhCufTkGxaIrE3ibc3dbJf5xrg8lQs8YB6n5K09upDk63JDwDwsxRFvf6bFKWxS5
VRvU3R9HmhRTc1HoyUsSD9auro1wJ/SCsE6QZZJY2BDeQI4DEwsB76MpLJ3wpqrHxy6frL0aNeKh
LvEJhCQhh4WxFCC5Y7cbXBralQ635RQ0vActM+jOhUxzF8NthIp+61CDXUM7JnaUXgkE/4wL1eaJ
QiJbsldzqJaP2RrLhrblyufBAamchPqT1uiwq5YiKDR/MbCdvopI8y9/alOH9YRkbTImOCkz2Hs/
TVW1wgX/0hTaqmtYQDvEpBWrDwJpcPx/jJ3ZcttIE6WfCBHYl1uuIimSkixZtm8Qbrsb+77j6edD
0m26/Xsm5qYCmZUF2RQFVGWePCcxvQDIME1+90HC9Bgy4P/6nRb9Q56y3dpu3ZqS4V4TfukMiYut
ynZtC0Qw/CCTw/hjkk8AIbag+Zo20/pWv9BRLLgu5q3UIaalIHAvtQ4xYXH41fxtrc+shjbJquXv
+0htb/5AsRjlp6yLH1QjnD/oeqadHF7IK5kV35A2pwRlmKu4gtk2t2prQ6Lisz4Mje7aD9XhHp8N
AMm6WC3AkHLLwfRawLEckdr+s0UCX1vZJHwuWeWg3u176QbQGenjYMS8TyxXMpsGgIztmXrZRqb7
IM42sTiXmN/X/feGCfWodaiPM/LAkWLsNDP1XHAFLRjzsUsQsFvswKqm61w+RJqVQf+2uMCa/giR
4o+Vu8HWgJZprUHBRGZMab6Fg+vuqjhsIMU36tsQGEW8AkE10fE0hOTqLDTq7cp8n/Pc2SW6O+yA
lhrvPm2QK7MJprMbDerBdeN6lbpkg2I9MCnfptalIPmwMDhEfwULq3RRUvqe3eQhCpRmP+hm8ur5
3/4/0JF/CumMEa3dIviq2vCHgVKyGg4/v+8Q9RkpFsQu7ztE2c9RfP7FT1UhQ7/Pz4954Z2Rekbu
LKY46+la8qbBDb0BhGLz3anGvT7VaAylTX4i2Tft20Y3rlrm65vMp7Ta9wsDR21kX6lGX8JYf1Wh
4njuao0etLy1dpKZt32TskjX+2fNGYd35+l2Wofb/DzYkCnKKV3WtPzZocVJAuC+pkA9+N29kBGb
V1pf+pc4zeZHK6L9F2bGHhqevvmgkvFfjNtgVB+UKGiWagLzVaCvJ72mKYe0+LEO6H9IvPI5cI32
uYdWlBJ58SD/0JhUN429obWWf5I5Qojc9Cay3cs/yYJoRBZFU9p+KI3yQdww7/xYpHHmfuziBI7T
VLdOoTG+h60bvExREb5UVj/vKuSJNuKTIUrRhGPrmTzcfRBPHA1vdM+yKnZhqwQGsL3fyAda+aAH
oQ4tOTeXQXdDbVOXvGjuvjZV/5l7jxJhUKIC0gfZtsog0SBvB40ADXDBo9gk3uHOiymgTV0eQWa+
BDlmBrHIPcgoI1rlYOHZ/hKkhkHBH8cSL5Fhxqu4YHPhbbLxS2OU3Wkw+yHcelFyEhNZGc43ZvdG
bwlo96zKn2Twcy1/yoxsSzJnOItrrtFxC8bhubSiyjrbeYFqKjg310jcTYLGXmShwJCFtY64MDUr
x32DZir9XOZp8kCS8oc7j986p+PpV0MP4KhkRjPtBYqCRUtP9Q/2Yvad4l7AZT5IRNtf25rWl1bX
Smfdof18an4boHh8sJJ+O+TBvut3jtMYf9vDx5ZnPznOOb/6eZ1/sfMggyROf1SVMd+O2t/qaNRn
GRT2sLer0ENe09KyhbQwbU8Dkn0BRJS/PnBrj3w5Gkm7uO5jerP99eTAcgKVIRvVlPYPoMj7PFeG
dQWj7VYmS9MA9KtGWgfd03wQnxLYS8tMRB+MS5/Go9N5G/ZB6Pi5CPD5vce/VK+DF6ox34tAMb+M
HntIKKjRlcpyAAMRXE+yIFY79PIQCl5nHfJ6dtCqCDx553QoYZn9aU5NQAk/beLbbCyzYlqlcr6Z
P4MjSpPPwRAHEM4gDKlGHsoNQ7ClW0x77XwzPE1xPq8gVtVe3cYpnjzVOchk0OEKmm5Vjq39Iq4s
ib5XRp6cxXJRMbVYcspTFd1bnqQUx+xA3YVdWjw6fZOnG7mko3FWU+N0mw3iHsWlSOXFkPDKHuvY
pjsiyUHYVF9lf64D9lv3i7/uITlPQVanuTHwOfiw5eYyhi2podgvo7VM5Y5mDWxf58cUWrw1f3vd
oQ0i+ib9rEGEOfP+ouS/0rTO/u41COCYhl1Qsqoobv6Mzau6AV1tuBILwNh8K1WSlHnTPuZLDR0g
04EESv+F4gFQLX/qn9QyoSMxd/0HO/bta2NSoE6HvH/2aSQ9G6CyVoKvMmy9P+s5hLGt3xtvYsps
m+n6zfRhLlqNjVGdox6kRKUn9U6JbNgiukF7nkkHIiIV5d8Kvzlahm+8/ykiCy1IGucetc4lP54O
73wAS98+hgySD7f0LECDAUT5bxOSQB+1j7KITVJo3O6jh+GPBVZEvbO1YwXWyKU8XPP2tSyagWhe
+NDn8w5SK+PdpDWGFluEY+LFVEb6uSCgdCh7/7rIMDLvQ9Oqvywa0aZR0vpaLlzKVgN7smeDHEq8
rN+E1kK3XAX1/9pK2vQbWTMszFUkSY2t+ITISnz3+6AEENAzSggkpynor8a8lI3qH8MqH68evGA2
Mp4dULZiOCslvtuEUhqXdHy8LUKAe7gOhhM+jmgeR2FtR9tpbLRD44WfWzoAo62hKeO+Tuj/luDb
OhupENRQoUeUO4NS46e5VNo29MOE2yyexquEyxB02scxg7AzVTO6mPk45D+pqpHDIvBqYsp/0ugR
5dVMJ7v5JFjixCcfgQRDf/oj7vZ5im0s6+6f1X2dLJF75X/RGq3Qfhs9mnptP4adZj8G00Si9m7L
lV7YxSpyp2on5hhkKILKZbQeMxjH2db1B7AfH1SjonZkgq2/2MuQKqGyyeBUXk8yI04ZGkA3yBp5
xr7Ok+FSd31/ua02nM8lLIxrhOTQnlD16FPdPTUw0wKQrNG8b/n8xT1ThN42ZeXeosjiv3VJqlAG
nJUXNUhPEtXHZQ7PMqKude2iN9unzXq2bePJDjPzqW88jXZgjt6Ly1xc4q+9bD80aXcWvwwldC9r
bxzbPRVg2lSjDk3owoEwuKkT1AxHvtowMjzffcmYNc/ZMoivaWhqkBAZkjTp127iQ0jkBpV9WZQC
X6uohRdOa1TYhkf9ZISjtfViJLen1PxYFYb9vUxpT0KO7/P/NbQc7I8KmmHfOZuSw21/hAYGTX33
u2aB039cQovlrvX/3rVsBw9pyWJtgXp40mmQ3jh1n2+rsmBvuviKKWqR+VYmijH/+qBNaM4TKobG
EiFhMkTVSBuoUl4q23eejCwMTmORvIyz4eziBO3OlK7xc2YV2rmpqnlayaU3Dd7aUPN2U3f+v84M
aqCzhE8x6EdyAeNeosX3y+puYQKIPe3UTFTWAGIv902Xhu5e03dUdbSTTUrpB3bUsR4LB7qsMeiP
qguZPi0/+QtdfD5lDc1biykTmq7Oq84oy4P42OPkL6l24njYPDuLATMEnN8IZKCFiylRaeBpG71L
la2EyESmKi+a6vEIWn6UV0DVCDv27v7TkWud9tqYICm/RMgi36SHqAja6eHug2B7NWh1fFS98DUc
9PksQ22Cl1lVgHurcVFmWCZ0PgR+Fc6iFAVp8M2cxkC9LYkbxX7w5vAD+qfqubERkqSVEJpAAzky
SJLmcB4vMtidN16igjoBypmkw/7jt6tgq0aJg8oguUhJ5+Wx2Z9oGzRWkvmL/K4/+RnvbiOI08dR
Ce1HfXkO0Yxl/WL6ee9tnAhZSwn5U9zdV1Nu0OeFhma5nQz9cuXSKYWsmn1B7wNtZJJUkHnY4Ydw
iIrHthq/3PIUS7JiXiICNgpH8f2MoI07/OAFXnuIwgwyPWQMnszcyFZemM1fqhYYsK7p6SVtGwSZ
e6V1aSYlM74CoYnep+G4Z8f7W4xmpCFdrlzbTq+wPu/Q4Coe7y65mov4n74KjYff/O5QdWvFN55p
Mge7TVMOdcmS5+Uw7EqQQFcdaNjDVED+bHt1ta6hktilVmI92cFgPXkQc+3MzKvWELaiVemiqvDo
V9DPLyEyACSM0dsZ9noa0IxjwCuol5xhRUcyWtQ+jDii86I3Dl2qV8ZGQ9riohIsPgkLQUqizlC5
a0ml9W1tHyK/ef094xZVX2aVb3kMJeQLYA1oIptZ/4jGrL8eUBx+9hbuUxj58zPNr7A1+U2wV9Wa
np+ZA3pmWt8nnqfLlqN9vA9ZGnSPIP08HcXoq+sb6kkm2Z+qu0iH0gOW32O/DIHf8GuUS3uCg1Ou
sizVQbovlJwyPUF9sXPS7KMzGOwqSf+fmhpSgVVN4fzHpVd/puqLOsAiKIN0abCPqgEtGj4vrW+S
j24X2Hs3Mry9QQb5zdXSq1MH/V9eyTE1a5LxqULg9eS7yF84dB7/FWxlPoDMbuPMLRLdFByoNsFI
CUphoInSgsm5/Zz3U3/yBnLdvBlx9XbzY/Ie5isjHalh0qwl5D5BQ3Y5q90xVaL45PqwPoAqjE93
U3z2MiFXMmT+DBgCCDHp0choN4XYvwUNc/3sZ3V+IpUSvPhp9Lc6wRkq1ryc9umk0PJ+fhbP0Pfq
KYq9TzJ1C4o56MVTk27uayIjD9dDHZDUWu4qQ6w1B2rm0UUs1fbsi68Vu/uN6JFxHhDKes+cZt9S
ybzWyyBX1rKho55l3ibc0acbek4+gX3TSdTV9jUyQ+eKKlt7oFkJqp3/LJ/QwNo4+YR07BJ7W+4a
xlMIi/jxx90c9BijGAyIESDWWkVoKmyKBpkSf9G9Uqb5hwyW4mbaLyYFpdcRqsMoR+TJDcx5k6vf
zVjVHjOKSeeZHOe8KdxC21i8yLYCyfEay7/k8/SjaWxpE3F9930O/fSccATf89xb+jzoh066gk1i
U/wllgypA0vmSi4nvwcdpodIAbjK+R4iV7EeZmimzhAUawiWVnPzyVRa60M6uaupdo1ne7H6MHXW
kEEAA1vMulUsVFOHc96PzRo2n2qXsYWIwa+jlsqbzzvUloXdZApAZru/RGbrPI9B5Fwrnq+3YI9D
2MlNkm+JTCaR88whJEXwq/rQ+9HHxEHFaaUmHegCaLKFL3taLOHGFjbtnG8B/RR5RtkFjmW+ysHm
tkxislD947KFTdvJfU6+ln6ofN3joNsCm/drHarN5VI3FVD6ufXwq0+mJdzReBx7uadvJFoGPwDd
frPhrSMf0xVsG5abyeDQKgNygvoFQmnHyOmSs0u7yYMzAYFbLENJEnAKXAXLMFHB4P01Uv0J6feE
HADnPbAnvfqLGcOARUt67ADK/E+crMihuuJNx8OxcnzrpBSLOteMADAtSjQWmTslNMdHRMvHR10L
+cb9NPMwV3JAr3a8Ah7Z3wK9ZVpiYEDOOuDC/66xfNPaphMiFq0Kpe1Kbom+UuVXxRURGu/a6uqr
DXnH0UZo5yrD1MTwVOrJAUQiv3Dx9WaGJlzHe+EXZ+PpryFZoSOMWn9eC/Z2o0DkkESXuFHLzUxv
xpsT5lBlIPTlW7XyRk/tue+s+aksc/YtU+QD18qgzqSF0h4yG4astHmGxqQ+VONQ7Dsn1l7rUv8u
EXQiniijZZ/CzOu3qCkYJzsLGzINtmM+1L7XPPyR1uTGcNIvJCg1NcV85YAc/4UURWZ+oUGxnYZ0
e+jx/vhv4BxD/1J5MbQG1HH2cWv9pSxsJTK4C1PJ3ZSrvunoVkAm+jf/PdajJ3uPaPVf4orIsVML
FwaUn7fT9QHIJwSP4s/94dKMHVrKTak9tfQEb5rCT7Zi0oKmPWWo29CEWX29u+SqHieUyNkdh0it
IXpTzHzegFf2ZearTxICXwePAE53azFlQs14JbiKsZGbG1O2z9AMBuaXK4cojp+sRb4e6aXxUrk5
yLtl4MGWbJAH1jZq1Zb6SqYl0JjKYz7CtBg6wZcpTFAPEw1Wx60eVG8iU4Xk3rQosFYiuZdlfk9n
0gLdG0NrfOzK8FNDVelsgY599csw2BjzkD1U8dy/RuNk74vMyTcymyNLcNZT/6tMVjweHzUl+qrB
WHPVFTu+msswcCjj8W+X0Ar9OyFXYz3lD/HE37aY3oxUn1yFo2I/zrxP5SZo8wDfl1t1c7hH6yF8
BF1gnbv4U5lPwcmF1+VkL4Nc/cn3p5Ax7egsjOfN/3vp2MHrkOv6VtQP7sIId1OubjoJMi02+esf
WgnZz6v7RKbWPQLEGkxXy+z9XrE6wZvmQvccjoaF1pDqFoewL0CzwSO9HtU5Y89mxcpDN1fZCVLV
7CRX8zKDVNfOdMBwe5rdbDQV5bHK6SAbyPNUv9BptiTksjpxHtGmQKevzF8mbXpVKCB+ThzN2A7J
0rc6YJKMX3WpV9Fo1wcnuHCSDQpN3ks+W/sWvqBTvQxxlk/lQWxrUKEf6vRhFw16dHDElCAttH0Y
gJf422Xd5B8NO5kOmlZR60tLnzr8kDjADRDkYVcD5ULVZIi2Wv5pXCxx3ePEtDorXSt2X57KzD00
pdV9BLDYPyjR0mDUmP1nHcy7y0bk6wAKdNuqtbJQghgvfO7fPNRAvmZtwbsiHNMnak0rNW/Cp9nx
abRX9TxfQ8kxb4IgfrxVTdulQirlzrhg+z/C+iWW+AOOaCt6lop1Yzja2rChGA4Sf/pQqM18ol8X
/m7V+xRHY3IF0mGdJqSuV4hitR9JLkSUb4OMGixmAh3LrqYLBAx8aq4tdzJ2qXRhqSpNlHnWPmRT
6F/EJ1dZpr0Hpodoagio2FlePdYyVKbnXi1//JhmQ368+1GuHB4V391LACyzw6HX0bcza8V7DnxA
hTHs9yQKg2HlNgMalktTbRuFCeIAymcayq9QcpnOZi4j+1FDRoAqgz/veGGEGyFYLgujXqkhDUzW
3Opvkw82Q8z7bN+77aOYMium2tJt0xV2Ev9DD0VF10TuP1iKPm/CnKZO180GaDPyGMVKWj6LyPhr
jNz6quVd8t4/jMNcvNuaqWxVtsm8Wr/NDvghYZ4AnEo/kjnv7tQULcWAoz6AKx+mAHYLtMlKFAhR
AHG81roxYKTBAHFdEKO1KwwYYV1bbDuHGbkHKC6slOdfEJpPY+yFtOPSLR5YZfQGXgui3cUXBMEI
//a/s3IlvsJX6IBwaH1M9MLnY9aH9TTO485Fwg1WsQDFzzqcIxQWFWz3e2+iDRWac42sWqsf2k7b
+b7ZtyvxZfQutbA/efUtRpyapemHnsDf/EPtwPSIEF5VrXrEY/fGQiNQNvMz/J1QN/qZilSTE54B
DyXbAFX4tRKk0dluFKrmqqFFxzaJSDDmdb/LMzX9MOeFvVKpT/zlKdHWhzzsH88xzu3oxeAMTJNX
CD+hcmk6pzbZPsQUEc+xXqTrvg3zDfLyKKiWSWntJyo7Jhvl45RGIMjs5d3n8o040tmO0LY7XQY3
yx+myEjmYUUPz8Apy1Sucdsq19EJP0V5jPDMYok/zBP7GHNyRR+vQBfUs+IXwAwJjJRo1WsjGJq5
qfpkHbmvBhw2T3XeXwLV0h7CCqXZxKo5PMvlL0NYvOce5+a7a5rZeQIXc5bWhhNi2fO1CXm2uLEy
7C016uJt6E7PDVwQx3iZlRDOViT41BBMQgfOuXWdAwoUF1Kgk0pxLFRp3Zhf4SaimNbueFgqz2ag
+M/IPgEJ0bUvYok/qyITxlXHXyMi4d/CrH7s12qV93uJ66vGv/b0NvMwdz+YFrqacZhpO3Pyy0/x
1O0KKux/hQr6AXZkzhfF8+oz3cPKWo73Se+uEr6Nn5uFrN5A5ejYpVl3ovfkU6AgPZSZo/G1iNVD
I6XTdIYAGmbI722UUp3yq+CjFpvaZgLWc006q3uY+9JEgTOCL3k03hrThMZLxC8RjImPLUiP1a1W
4E1kwn63+2VeMZfaTJKQB5P1wJftbTn72UHqzpGWXlxOJadcS3ix2J2v7+ua8lLnRHCTuWNwvJWb
tED/YNOJfGirznY2NpRMe6OykU2pBqB72pBtUKREfpINGVnGtgCwqRufzNg4DEoWf+8NklxtkCWv
tRJM+wBA5iGL52BTWhwuRO3BJMHMThxxmaPYcpVTT/3hFFsGpJzjLXiea0XD+VSYbn0DTpmlWmwU
LY43+bjwc03uFZolH3LIvgUVMSbzcVgGuZLBMxBOtuOwX930YiuNpGWHzI3IuA70bt20X9uGB3nu
LLx1EBeMwlLw03cPk1XiX+4BVMAFKtjtymULk3VoQ6kiEyW2DDc7tBtUJpP2m3CtV/BC5Ct94by6
ca+zHTnqfIA/nHz09tGvej67CbFD0C7TJkX6YWNO4XDt62ZAb4orJDY4+RudshVfUKmoO+TqNME1
HQ37e6BEe2HxLW+S/PCbn0zTuTJ7cx9481Nhl18aLW85HAfGm1PmX4oxidCMEQVCD1GgOBj3kGvq
V6pj1kYJI+MVPAEoCPit9kOvqbugi1GZob7wRa5yGslvV3dfefcZDZR2loK2bFdqz14yXgK7bt49
n1p/76BtJiZkLCjXJjF0apnVvAOiWLhBs/4ipuEDikrcj16blVcSeN9lTW3YPMNq195IEHSMMco8
PO7EbLTuQwbgPtRL5dKOevwUT2oGTKL5JJYMeZP7IAEN8yFQeu+Yu6Z3TJfBo6bIi6Xf06RAAZ80
186LywV4ommv5iLe5BppspbZPFStSx6oz2LdFlxSt+lfQy8rtsiVDVsTEbOnDkjOLqPbefLDKyCj
s6LG3r4G2X8tl0Gfo/ABwr1iNdpdYq1IepZXQ43HQ9Orn0RnQ1xV7nmHVDO+2FVabCYzgtgyqyrg
fepwSTXtsaGA/0FcvT9BI+q64dFr0wg4ySN9I4m+ddWqOcoAzb295ywNTUoeH926fB9qtd+BEmpu
JPUwC0BSP2Vveal50KXCWy8DL65uG8CCz3PjX19ZozNcJvpBFs3LSpksWT5k/v8sp1xSb8hFckyO
UbhsYzSNZXBVgFyrKpybVcYvHPoGZkC9ocTqdAFTtwBxO2Q3ex38pKDIOgvFIR/GCw6h/3Ju/TbR
B/RKu1DXD1mDiJmcMOYmqvpHOXzIOWM2Kpcnkd2vppa8Wpklq8jKp6fKqWn6y3US3jaNwyskqMOz
VeYP7eRE6I77/Xs9syO6lRKLmaZhK1WMd5vNS2iW1ltOG/h10pW/xa3OJAKBSxjb2RynrZaH8UZd
cvg5bF8PNIt+RpQceE245PrvE2hVfRZL/CIFLleyClbmz2JNUgxYhvskNCjrYGof0OAcjrRGD8c2
CH5cad34q+n1Axn6OHpx69nx0AsAWoRMyaewnqpD6vfTU9m/UsPqUTxadnR2BDxsrmZev5PL28xu
Xpsyh4aaxGN9iKuAUmRhDLsOUA5vJjM+0qZ6AH8QnAaYRFctqsBPRed/cmm0/ARSctrTlMIfXutF
cPnr7QqliJDWxKT9WAHpoG4afXILbzqNYdgCXGaVB0/BpncB0k5R+GqgabGZ9LE/zWNBzWu5Upfh
7rubaZ175epus941c301629lk7fXRClLXvdV9q0ZUTM1p/ELyax4W1guYBs1YWPHn3zaKSbbVgAH
cRP0r0kLsq7LYMS7zSJ8+5LZ3komxaUN0SVJreziA2JCU9WK62pPk3tePytu2650A7JAd6BEKoMD
rhDpYIefOVX/xCBVvwFce23UdngrCmA3Y+y0e0c36qO/0G6V8ffZtZOPseMFvPbmBSdTGe/G3A37
zMi9bavF0daDwG7Tz07wVBebBknAq914CSUze9J2idLm627Kwieny3GqffxejUpBGo8FMmipqRwR
FHhefpH5No95l9V1fvTW4OmU8AUaxmI/ZO3XAJDRSavNfeMuX2spYcnwc2KWb3/p/1vlitlgnWZW
SGlrTtX6oXet77e3fdmU3/g5yWHQwKjR2PFfs8qPbWU2kDfmdDU7Sm2drWWQq8QNrbM3ZeoG+hlr
nQ5zOq/EeQ/s3eyhDkFZiv+XEA/q5z3Yye9qrFuQC3OrX0J6DU7+2s703X0mMKmgjDOP2DaduxXJ
Z8hrx/JhLNBtF8voJ7fY3CYMk5hFeLsB0XXggR8/Tuq+vclbgqdG9LKDnSOGw1icME9xCdPT+DhG
jzdLJiJzeockA+gW9F1s85Pu7yI5OXZVfw+dmqRT7IwvzqANe9+PrMNkusXV5+G1gbI4/GI4zUHW
pHH1nJQVf2/Q7aZ+8nfVTT2Fcr9/SQz3e04u5SQui+zqxbXdg1gTIhQvvg0NUNNb0bYam/gZIVRw
uOqzXvf+VqM+uxHTZle5UgwjOUSLzHx0ZoNuPSfL9Tjkyklrzb0y+tvMqKP3IZ6do9UM/NWXfbf2
As06UjNGlMUcQzjtFHaqXYVkSlKdeq2m/pq4Vx9KiaNX9PmxbOudBXP3wc8QmFA1vzxokA+uix7t
bWhMkPWA0nXyHho7+jiZTr3NlqIm+NkWyTnXWQTLoxZkjY9w03KIkmFeTkh38+4LmutUJuFtTlui
/q+hvy2vPGqaZbjkU8KTpzgXx1NcnuAkwJLtFJv5YzyHxaNc5YVBDV9s8GXFI2fr+eTkyNIR5rce
qMH75G0tjPQHzVK+DnTQ90HyTRtaDXD/lFyDyo1OdQiLaJvZ+Ttgy6ucAqDZ++TwVXuL4hyAaxD7
B4gI2scanaqNlk79+xTwdIdprjr7k9K/51aw6vrBfuuh6rt2/fRZogyz8R5iBxY6MS0O1RuXdp6D
mH0CeMjRyufJaelinLxbFOXWeme3IUphEJbFZB0PdmvGl7wKoq0yF9YbmzIwn+WY/z1Wr7wyrX/c
eHqrarf+VEfwnilllt5Wq6NqHEjfxBe2mT9W13qU8pwOimV1lkLpEdkrcy7fkzyLX2lWRk4+i61d
bfFCymZYReld/qvsaP53qt66aHBOnhMosgHUMdHwF6nmQfFltlQTls6yPjpu7T2MY0J3VKrrm2oy
+2va9cp+Ya8lAZCUj3ZSqDsPgMhz5vkGiri6/+4k9TdQWNXfIbD3GzvPqFLb6ozoaATTQqtSsEe2
62k49aMznBROUBSC54NYFtgtGIeDMq5W95ibfZvLjGQ8yVSjaVDPhBAEiHkLkrv4JfwIzYDiid+j
DS4Df03hxR6vihvlZzHu7hBowiWcYZdoMlff/zYhwWi/6ZvRq5y1u9zSsapMpRoVhYc6iXukjfU2
Mta8Tc5oSlofgyJuHqOAjp2JPOTH1KiqB9voIZpdZj0ovbZlPHt7mY3amrYLnhMnmW0cF0EiV39q
vI7ydFgkD4nDl6ZE4DZp9BBC+V1rQcoDNCh0tl5LN2me5P1jUNZnD4KrYN0ZpX71PaAgVfTcaVpE
soMhQegyht3ycovKrfKZ5KBzivKG5u1ZgRZTaYz4IMGylkMQxP2tae7udzEoYm2HXrc3NhIfAY+i
MN+jNVGuqQC2Z2qt4I+WFNM8pO4WmfZ660Nk8MFBq/ZpCvot5Xt4+yaLClg6uPpBghWOekdDhUWv
hL7w0S9poIYv43vrVOFBWi1kkJ3y4jdtPvu7S65++rOhq09e7D6YKF6cZJibkDLOH8zAjHUOPW62
usVZrQH50RI43y9/WXh3xm6pb0HbZSu5uVrA3lKhZrG5VxA4VtnreIyz9b0E8bt8859tiZdqxa2Y
IbaamQe6791DEQWUfZH4XA2LeJbVNV69n0anXWkDYBWNWu7ZTzTaveRSgpLVGOQ6yOI6Pdkc9GgD
/0GoF3zUwRf9D38erPAjDTsWoj1QsO3uBHr3leKjYX/eFSN/uDJRqzUqiF6hHQp2u9cuct4EvVUn
Da8Hy7xZMvfTkrklUmBfsKbeIqX782dkHWX2FoSFt5WeXASfHqYmGq/Sf2ukQ7XzjNDbyKSdZdkL
pFgydxsWsVdDhy5VWnVtv0cr144+yKSsSRwkjnLPzE+W4X7h4fqhSwwFYH/zY2BrR5K8OYs7V3xb
JR+tqavYb5udhOmFAdWQzMM2POxahLfZOkFW/t+EzO/2LwkamRI7X1I5vUh+/zIvl7R7+D840q0W
ijFSURV8lRDHU5eKLY4zkWZDLtNnJ7StyKbIpRdlFKjUaYHmUv52WruFbYWKO7Kstb7Qj/8kEBIq
obtpLlxEdwYiRQNMlSahs5YQCQbN5oMZ9KeNtHUbaK09Gea3Wz+eWGr57d6lLfWdoPh+4ya0fkRL
y/Z/1v/m4R63/j+5I2WFTnOhwVB7dxc5rQO0wXAAK3DVJZF77tETzIM0O979Q2V182rQu2FnqMm4
ugffb6Atd1nWkj/JQFD8e+Pc69yVqZLlzJzMvyAbUK6pZtHkvZh5OwLGXK4yb1Ifajv5m043lATE
l8J6D1Y4REk2iIYExZQwuASdqb6k6G6tOMTD218l2ku9TIRq9VgvlkS45qRv0tyHCGtZIAMljVXZ
Ucvux9Rd12k/3pIgdqO/JQG65EUZliAOMr3fqpVRbVwVXe8VWB24Er36QJGCFG+hj7verwBmCTfN
7ZLPJr4x2wh1ze8sNuL8jelGOG9smpnWRUejWrsOSvqx4IVsebAUxsKR+K81u7M9bJyAJoKQiuPt
uZI25pajpXWUR8if6Dy9eGrXLYDMjTx0fnsGiW+mxPTgo+UmFqHlQ2cDL5g2Tqgnq194QGX1PD0Z
IJYeJfpPN4XpVlslU+/dnpWNPBAlMFnIROkKOMJwdEZSl548J7ncAfaLq1hctxz6YobKkFzUDEJJ
P4pb2uOT9nFqm++3+p6Wzw+dpltXKe+ZvEs2sBJyFs/BOVNG8a7zgkfKJnBqufYmnrvbNjtvF9M7
ADsSoTJk7fR1VhV3L6j7ZPndq2h6bMUU4L5cyXCD56dBRfYf/fFffIg3vtWKqbEfDMoLzGFsBGy+
/2KGRbq7Jf1/mrcagUM77D5QR8gYW35rk6nELzJYodnALoJKQ7oI6YnPplHH9OrkIlZo/B/KrmtJ
blvbfhGrCIJgeGXnMEE5vLBs2Yc5B5D8+ruwORq02iOX7wsKOwDskWaawA5rgcsYvccnNFKEj341
pfhbQUM5jsAEvInXvnnhHC1Z9Ev1Krr5EG5HgEFtwOwdP9HA5yh5yiKEhCvXEvs7Q5nHxT7myHvd
GSTQTxDCQBbjdScD3UuBP4Hwi+JTFNByuv6MhPtyJqmgOADFsTwYUiRgTpX8kVth80ADIivtOiMx
MocflYFymDs9iYVtNg9gY0cjnETl9lvr27lKN3OGiA7KhqKNOob8cEOQukz5/K0A18yOWcB8QvN1
/szc8j97eCEIZyohn+vIA+mfjfoUcP+M+7Hr5Tm0zKAue/R6pVOOFHsLjFFb4SbQIFrBL20vtia6
G1YV6QEWO2IdOstbZtTXVdTLnFp8DQeOBpdflzGFuwDc+AwFn8Lc6QXar7KjeieRzdiQlQwd8549
FE6eNGRrJR1kqYv0vCK7KlE0YXJev4kIsjVS+K64tq6GghrMSEfW0LcB+1tvfDBooIqxAadobD20
Ts8e2qLnc7A0QBcDBu4GVBfQKYMF7NU5IJmNLD4UE8i4mxHB4y3ZaQvbNPmm9VJ0FKqFNExVnswK
7uZrvFQtXiPYjAzrjqtcbxgOMDveTP6J9VP03vHCj14t82+VDYJFa5oqVFAl+bcZtMsMyRbEIZP0
iu9C5GhBFLAvzDo/NFXUbap+Mi6gdXG+LABAV+CZQMY1AFfMPw92+W5yUZhqJSm4BfJmOXllkwSk
oyGMzf7ZBjRtD0iBVc+c8IcvkSQkBzb3W094Ag0oCCN5FEuqYjRqKWp0raMZAv+IJVFBK8lCOYae
eHG8q3S9W0zOtKuFYOEJ3IQHCteVOkA3F3/IcUrRLI1AMxkphEfiT9sa7dMeOftjalDaTu5aTQth
o/207Z/7SbNELoGXB2Z7L4FRio6SmJluEm1pGvbuPuzC+DShFLXZ6zDqW+u0VZje7TIxZbi9kLlv
OVrcaBraybTzkP8I6tZDdB+tqe11VgPwD9prUtdQkmxniCugDrPakw+ZtSOJ6+AYIDyL+X5CzBRB
bQxWVCXrDNDi/9D9V784AjM9DqYH2i7qvb8WV3h7VLQUD0OHg0NAUxpsFBJWrAAJm+MXD1pPM9It
bYjzdxEdSXW/nlz6xAF8P9KXSMjhGXotzSQ9EsepIE9t8yJw50AqDNh13rxsG57jqoDSQECYYIbC
Fb8KaEoDsgrAWAF4cKWsWv+mM23jqwIyMutdf6uzIh4HZoJaOO1Ma2lFxVlxFuMPHEJNYwPIm+UC
GrkAN9HxbFEJGHjsl0tes6U+0ZR8LLzlt6JBBU4rQa6AFtzcvKxmEIMFaKCtdqop++zKkJ8bi90O
1a8iWe90ehntQi53unwA2aJIC6ATqWeYITrJg7eeqbc2vLbaAbtABq5CwRAGP0YFENeb3isfUeWh
oBRUvVizWKvhVqd8hk4cu27yAAKq3JSKdqKZMrJ4ApIOSJPGDCEgOfoITGdOnygk2uzSpFb3Ms2j
aQEUdq1yjTxGD2kHtt3eBLy4acyA748rg6Fsp3Rx3Z6m+eDw/E+gTMPCW5yUhRpePLvYQFNR3O7W
NWR37RLIzgoxjz6fkSwO2np6BzAz//zgZAU6ogNgUPxENNizwhyxUViBen5YVln/xHrHe0tupEWQ
oh54D8Tq/tJ2LuBoJVi+aZbWhlUHJK9T0i5OateB9gfv41+9SPM9WUm/upDcSpBRbNap2h39Cv1l
8tLTPE/JGSzS0TbywmY7qZDHOPloIjQoxtEyC0TDSOSRZWhHgBqqCAiJQGucT16Oo7jSVwm6SYCc
uWuYFBc9iFCgWn3MvqAYJjrc6X8rosRdXGgpufhYH6OAbV2v9YbvAj/CQpesXDLAYif2iN8BV7SH
th1RTmvFYL5C37u/TfAvuL1RMqQejrkNkHHyAXlU+sTVYCG3+BBNDa6fijVLqRzDMy9RVh7W73Ov
EcgXIeO00V/bgOPq1u980q1vA5r6aKXczqmRbu5eDkuFyxyrxmZL7O0cDwAeQOMEPrLCZ+BCTThU
LBNyPqB1FzgvlluSUVXgBdWQpbtUmUl3Yyb3yYzqQ55O38ladqheqYEmSthMpQJtohnqOsErB2ge
IDQtoJ/cWAnaZ/CWrDKcmtDqE5AbDYTohF6ycuPZVrzNDYZKUHSEgLKDGdGFZotlRRfktxR4qbLc
TCuvTFHmS6togRHZXdCZaNdOXTQ72KpxQsHNrDPSLUUSnie0nt/pY7VAr6onXqCJLAdu/K8GctFr
Z+RGkBcY651+mBR1ekQT8neq+elMlYZz5FeqD0KjiwQHl9KZ1fKVPBaqGXr1+62ONohVlRFiujd7
0oI5B7rHzFJwXAEODce+5WNvzhKgheb/qEsaDCnhfszksjfjOvkaAsEhqBmiywg8lCgeiLddmaVf
jSiyz/HQOYgFpMansfri54qJAJcHNcY4HoVqQB/C32aX8x1Jq4+LvKLYkEIPDi0kGYn+l9XaTLp1
c+1jZKG3PkbrUuAxHAw085NKtD0Ld+tjQXpplsE6J2NuDONxBu2vUbsgIIv8gV24ChHTjAaw/XwH
A8+yJ710qp9+N0v+MX1dtPrTUvHrvvoxNz70xN4X35GqQhmt+jg3e7+5ZF09DVGEFsUPloviK8OY
PpatFT3EyNFtvMKqvwE3Bwl0h4mrPZXORzRZH0lfhgb61b3J24KwB7VA3yVoTdA1jMJqFxd2haxS
fwtT77nxAIwLOIfu0WzAFkx6pxvA+VtLeRHdh9zl2dYoU/NMgweyz3NSTLII7mUyaU9tzgDy8bJG
+6x7aJncXZ5MLxvr5XrLSD/3xr3JIm8To4NhE1mTC7aW1EO/Jy+3kdMJoJZDR0M9O+5Zes0Apkil
JJlmrbLQLGbgtLpfQxYa7H4ATIeWf78l+YCZBdVEJsIlep1+qt7m5qn0Ue58VvPi+OMJiTdwhA7W
OXcs62zjqsU3NO1NyynAFli5xepAXqXyIrsWadaYhnWmGQ3rOvIO2bS1h44faRmpOgBu4Cr8uoSU
bidaVNmB19BEEaZvxAg5qYFmVIlJs0o07KzF1bumwk29JqQ9Vtu9r96PttKiXu4u/NCMbYS6a9SH
arfIcpDFd+1xM6OcpgokoqVIxckuuYSpUQPoe2TJxVEDKVkyNVUA1Fug7JPCQjR5X9rj95uVeg3q
dPiL47r/zc41uhQvKE3hKHGZvvYRUlud2zzjz7l6QE9x9VC0eE0GWi7xR4q4YWLste7Gh3YAW8+6
A7n4VKJBUxqWEMWy+FYJwYCCB+Td8Df4fpuD13f5A7J6aBRSTYAkjmxZ+i2SjvkDb/G2n4oTCUxp
ZtfD8Zb80O5doBeRG0BArmcck2E2UVYFtE3LC/rKrB6mBKFqKSax0R+cZuunp8+iwhdezq/6w958
+LBEKWWa9GJzo5y7phm2ZXGY5WxdLZD8dOUkm3qPPtpwi+znfCnaAYS5NKUBBdHzpdJKkskS1Cmf
Ltrpbg2J60JgYs+rIyk5j+omuFl+o73bZF0fsQEhGXP8agG68cBVT0+2oEaDBlsVDQrAAK2Gmsg4
WwAY3SjJsVe6O4PWkYveP87Zrl/QVVC7XoliCQxOu7wM6EWOQEiuZIT6FzQtgcI6bIpq9ZmLEaUb
2h1AldO2d1i2seic9uZpDf18Eb7NZzTcqHMeHeOG4ReITi2iGU6cELx37KMsQXHRIoUDdu0ww++C
g9U0jWSPo+FYA+a0bPPVBzHMDDSjP71pti6xAe/dBcq7y9MX7/sdk6KpwQ2Nlkvy8bKiQcef2hJA
0xOa8PpPvjOgMaxkKIlNWgAJR6O7gF609uPHZRiWjZWjwzTmQFMNsqJaruMcCbFHpKVHoNZGc0Xk
gHt+AuPctRhieJltj1SlHD+vm5ClL8VwLvmkUCKxMT2DDHXxzQbaDgDD1C6JYumb8+aUOhMADtQw
+jxDZRwqtzuQLPQBKW+mrBsYtCE6Z5iJ6LxaU1XVy+oMNzEAA44CdAJKyadHHPfYhdzI+LJeLdMP
tcGbduyj7EKL1vXkfbf92AMjGuwGexQKIpteLLV1BgUu3ii/DkgmWOdWgOCaDE3h/fT+9yVkRQWU
jbcOrVnntN3NTqt2yuyL447swNUXeZX3+GLv1Hc8yTTTg9a59AYgy7pGm4TaaPZrDzVARaD1b21D
uv/gcvO4t7bxcqCsyiH7HxlvnN+evrXF/UqT3makbWUOnns55Phl+vkP8/t/qJtHyhadsqVXu0GZ
A3EFnc/DWYBQIwdyIeAknNcBfShQapk85xFhk4CmtJzMiQV4/3U7kslMM/0Ivc/NvndPJJ873d2j
2FC7e9EC4UF9Tv0RfvtIclk/IC25ebp+3Prz3z2qQ6YeGANmZ0dJwA27OYKk2Lk4Kt6wmNN4coQE
eAQkPfCEoT2KZHLuX1eYYwLLr+tWb3NBGH6/2lcNebl8XHePrLJqA1wSUAMSsmS3/ipHDKcfmtJQ
qcNJowaLfkdIXuiIpO2os4t3Vg7i8fs9qj7p4j1pW1YJZ6MX0WzdiTa92X9EAYwDFqwNb1zUEqbI
TtHQOOxl9u861sQA3iQfPoX/acl/3frO7078f33Ku7V3ot7KBIffJklMc+uk0R6BbrQ7myPAsQqB
twXAqSvAtJUBKoCBoO2n6I2nKflkwKY6LtL/uGQAvQrGOUdKWy2mwREgE+46wD5p3borctEjmKos
b0t7GZFrgcCIntCV/0NIqtyWCcge1OmRhk6d79ZKYBzDWtThWH+TblCGJsWZZyvEnzg2i0vKEzTk
IqapG30dFdttlzFEFgkYEcpIHiYFeDtgmFwdGMiNDDQjZGVa9euWaxvxq0EO5XLgsvgBfBQEdNXA
MrPbd53zFbD/4MExSgR2yVCXckz21GSwarkR5+sasofNJWxAcjQ0PP6AeKtxmoxxVtDCQI+KhXvI
gGpxAGBScR0QsLpGRoOYZF4EKLbD7zLpyIquuhcX0q1m6frZLpSOFZCPPxugXdWb0Rot0sJlqf/s
stzbkz4zEYQaOIq8ZeqiQpH7+fAokC4b6qW+mABdf/RQSfZI+qiT49UAWvednoym8EDIloB+Si9o
3VEwBdVqbTs0nGxXR7WpK8TZjGIgAv+aM9Lpors8EomeDZRb1HwBmBf5Je2r001324mifAIXYX+I
x7q5gKq5uRjDz9nkRECLAhnSR6cpwj1ZyU+73Oh6HIM90AjzidnoZ+2MvWWN4SqafSSeyOBUXQEk
8XLek6gNvLFPMreiq1aZbrpcPVA6Ii0aZBXzzhQAoxkNFKjyVbSKZtpw5xfZ3gKAT+VIPndL9DZ6
VxxQYiQA4xpNBtROzj2j3hMfswR01kPtMAAYSRDDWyEAKVB29zQ0Vo6IQyn3xuDb56xBgY5Vof0q
oCkN4OhAXerrQI6oRnrR6XVVC2KZtp3iDelKA1mxQJv1Xuit/mmhfVB/UJ3r5NTiFXChIVRlCY6X
v4iks7jV7is5/4/NXLSAUYMLGbTfW7rXZf/uuz4RYW+8YNVzQV03bP0u8fYE6x4VdX+ty+gHSYT+
jq6UJwd4fkCoBO57gdsjbuJmvALFZ2hCeEa3+7qa/COG6lHTENOZFjRNmpyatAc2SeYsH/IFvHZu
Xh9AYZe9C9FP+5SEFuLh6FD6BrxavumiDh8LfDqfvBbQALJk37LMm/ejDZQqcsPNIKiqqf1id/2A
OqstEyPotl/7dSjRXCUzApeklDH/mUu+SSujXjjamoXZbMjpxvKPKe45p7BzopMA0cqVBv46s1iX
9AEKpsHhGqHsQhmYtPocuFSvU7foQThQe+amB5ZJH0Qtrpo3dprG6Ic4g9R9E1si7gPSNdGC0ym5
mw1efqRc0KEeWAOrATyAfVYfc8iXk5Btgzp3MBM++I2PSpTEwu+qwrsqRyfZo8rHWQGuSLcCXmUi
D69oGyAVDXegV+gSScG3i/bXG4Ss/8+mHhLI5rZn8R+jX6B8y5byU9nn1aUJ/RjkhGpKQ+vgr/pG
zsahuiBn1m/AeYyq9FdHMpBYh4BoytGvsPaLOLn00SeoukZQcJSi/a35wxCN8E+1AsXrm4mjv2sJ
wRZap8nqWCrLLCwX7dho7LrSaho8dJ42qM4/LIS3R460TwqsyT0DXWmwUpEsRGaihpXhZMk7BP+I
16R20T0GtPES7UCwE1fJaiZ55T4h95eltMsrQwr5A1LjJ23Kv/g7LnD+cgFsHtZOZxpsMfpoL+lQ
a43CzKzAP5WyOZ354qBdSQeCBHhqn1VWJJNMAtlr3Q71eS+rfWFxe7c6/XbPu0docf1AADCcgDM4
mGBKkaeSrszqekwzGiRdprWcvZo7dYVu6SaszTTL1T40AyoRLtdz/gcgtvi6Py0jo97qbhWJ2iVd
QK1gVAOYRv0ewTVVcmBa9XKhYgOauUmCqJZjM//gmMPDnUs2O+NL+QIvLGls1o16Vc+wDLMddCmQ
0VIeC/xRs3EAhoYy3frSU+Q3b1KpavoY5EJb6I8xz4UDWBy1mJRzCgjRxE5Q3E2bk/Luw3FRWLu2
AfJBK8qY7+okBSi8DS6Np6Jz+nPop4n8i7RoE0JtORfokrSdfNqCQry3oieyoS5rODN79E+z0cVj
gTIqoN6cw7rhDwlKIB76GlA5NRqjVwIXA9WRgN7CANAyYM9a1krWkhC9y+ozxDwGrSq+tmQkwEGd
pGfgIwcCIeQ64K7VXcDR0F2Ymmnx3kw+CcsnMDrxBGW0JjJ7998zaTp+ySIXBNfqa0Z/w9x8MxX0
fWSJqA603ef1J+DWFwdgpUdXIGlHV5rdiUmOd27aD8suT0LQK2gfmoUSOcatXuOjwNWeZ6B+YNN1
xYAzD9bp1RJHuUs9H/temmdk+kyANPTGofPtA0mkH1+NWkezt0TEaQHsps1v+dzpaH/9CfTaf9et
H4sN4HTgJgpMUYYCpkmK5lIgl8K8KDcCIoj5SBoaKFaclhd0yi6rWgeAsYkHUpjHsWpRL8DaM90S
3DxBKyRotgODbhj6LqIvF3d3jR6ZwCAvcai8ucjc3Fz0xab1Yn7xzD1paLCyHHhlwHNzE1zE7oLh
cVq0p7LJ0K37m8A7LaAIPb5d8LWFZoYD/eC5qD6FE8Db6Oe1G4lkeRO3q07/+5D11Zf0+t/0Va9V
IA5tD9YAgiiA6ZsXKwdd72adNmbUnGgq+/waA87mOLnthJ4i5Tm5jTA2wNhHqUYT/tSGtZoCKsPZ
8LmS606xAwDaSRVg0UpwFCfNCZFJxXC/hEfc9tP34Cs2gI2cD8dJ1ViTbuD9Lqva/ImkrBPJQ26E
jySBert+iEf0zvuz+4DuafeBZrbB5zPombGr7z6A7fhF7+UjmiVYXoFB2dy473xuIrWjKIiLAdWt
0pj7K1MivnHf25abP1tgQ/rMhBnkrTN8ZNYUfohiE5wKcMr7HBw3xvSJluTSja4sWzguVDCivgd4
q3Jqt2S1w+XoDej3r4DsOAas89wrkBTcq5PiRpqkaGeAQGrhOP2tB1kGVIEBWSYcd3opGfQ6mlnC
qI5FJt6T5KhNtdudL8tckPpY3vFuSzth58wGSVdDR0a3NB6WBEgwokFnVgxw1FKpaJAMpPccxQF7
8gWUKfqFaAqoYaSn+g7IK9Oe87R/8hIXcBF+3LwDi20cDvGmN8CbLczmjyxaGKgl3hVgDxMHL/b6
fZED4RCdBfMjDTmQlMCEliHmPVgdOxjzMF9kxc7AXRefnao9RWZYvQfWDP4YBlCxJ85nL4/F07Cw
z+RjoAzwYswxCNNHJj5Pnl8fettC6ZTaAfynKOztjfBoCvNpipbsVKqECA3Aq8qAJ8auJt6jR1JJ
ys/cuaCG/2UFGWKxXGvXHcD59qq3khGYzg4CkMIcW/QxVqV48Bz8ibUAoBhzu9uuAADU3d9b/dEJ
LXklEIBOIQHkTekdZ/QuAZdRYQKQsvAAcm576IzXyAC8XNyHinHwTFXmAeWAICxPKtR0o/8hu9BQ
q1mYt40FChdQsDqFEW36CYVQzY/ZFUB4RQ7I8xYLB0rfuqBraoi2NE2VTDMyd27sgcKRnCpcJbOc
GcGNkpz0GtGMIMa7l0s7+tjxsjrofe+eNbSpf2oKvpn7rJr3dirn3Zz5OITkE7qg8b2IfNCaCJUG
O3GQfRWoJUIuH/dETJeh4ud7eTWR9mbBzZRMtFSwud0BAyEObva7Wd8BEP7lgTzfCVAFoGg8XG6G
Tr2eJ9caCxSXw/Iiv+XzU/fvLjZYetb9/93PDwVqUtZnAn5g61vgyHnrI9CGFQPyLM/DD7xz832e
FPzoIN618xIhNiYuwijM8x7rRLxACseqTWfMS4ZmJmBh9WN8zHO7gBc69qhNj2Ygl0YPEE2zjKOV
LT0IBTifeP27Bu0hDySxZkxOeCOhbkwZXz14Zf892XLZoos7vmgkTpqRzkI1DyB8Xs1jM3xIaxv3
xrGfL16VzZelt8VmCI9Rh8gVmpP6IaAp65MHzx7FEZDMUXIGK02P3u6y2raKtWpOuuFscT8gSQ+2
Isf6rUgG/A4CIjMfUWGYqJ4o4FAA5HACU2vH0UUv3YtTFtODNfbRGR3PlxEnxyezLqKnvJmsgy1N
XAJedTQzwFgD0uvrnbq0vHjHcoAjUU/l2mlZ9dLZFBM6dleZ2jHBdIYKQtXDSZ5T1O1jH2d0AFMP
p1CgJhw56QcLhYnAs1XTVcZjH8T3G3WmqJgTNZBDjoO9W1jipFXkQUbSWbVRB8NQMVSe/dyWDH3T
x9c2jz476R+Id6EzzIv8J76wcGuEuHn7w+wCx1aam0zm/c7N+4Gjr953H80aXV5T7V9JIr9kTNIj
QLT8LWDp/EM/jcu5sXM84FgYPZIF3dKYePPh7JQz4e2Y4nnIFaUGGSTrw42wQzC2xDG7pHXDLjRz
0FqCb1k72WkdGZK8wv9SRiMpCnc69LV9tu3JAf9UByj0gxH5znO0gBsh8Kr8cxh70YV0YFRwUGiG
DlYEsLauY7LdSKAqroMAhRU6DG1TEnRoDvJFwAV0Bf6I0OOIv8QZ0AsPrXdAshkc3csyfwGX228T
RTc5IvK5kbMJbNebu5XA7My2ecUjsNwB1gIlyOXVsLJqjzblDJUbP3VkaIEF0aMgHz40iKStrpxF
qLSZ8qOUYdgEPAQI9ExTpqZ2zYG+PgHUUNVsdd2CKzpN9ZCpEi1EUFGnpXxI5DPAAgYfBULeKO1A
enGO74Qo3eDMyDdVHuG/+3XggK5CnvxVphn3q+UMbAAcEjvrp7kG405Sc3GMGe/OhokhQ007gCmM
oTvP+PHONFuVZCdPUsZegq7XdXq3nJwS2kn703b4K8f2+nFRvDcrBOnDNpNnSo7RjP5baBa/5gW1
4bc6cqm8MX7JC94t0eKbjvrxb5qjzvM3jd14KO712dFwUaESgcdzQ/9Ntt1U7o6mDVXe6f/QGy/6
zyRLSyV0b8pI/uG3gkwFleupXwNEcxq+0bITo7gE56bT6k2G1eduYZntuzB1L9IpOrB9gHch4tER
NcoT//IqGlmU9O8NZn+3whbNOsJMEXT0UBHmch/xBQyjiW6JVY7KOFyVc2IBmnbKEMIJO7wGtXsJ
fIt2lY02hRMtWv2tMbX3nmz+KNtw088D6K7R4T4GXAHgr9OmB3mCA0yiHHiGJ5IMJKuus5exEezb
mJIyHets4/oy3E6h0ewB05gPyGHK0NhQUye1c9KsxH/fXkzgwtMG3QqqrRrgDPQs9XF03Rr4w6BP
naah2cWmNz0XzA8Rx0dLYBlaQBtz5i+EHCy7UKCRTsEJM4D6MLSwXNuq/qnDNzN6Wwf0gxDYMI/t
H17f1ntU9MrzpODRRjXQjHR3onYxLOyNjhissxSOmt5B66Iuv47t8hlEyMMVaDOgk1SMI52ckj+T
ov84j/b00QG6334YU3cDxPYKeDfGN4l37QXAjCgISCtUP6aKIYRkPZDP/Opog2YX0CrptGmaKn53
MPF6eUdT11zid+g4OKHzHQliZfWVKmm7v/DmL/q2OuAQz/33veOB+g1xtK7iFoqd0tbdA80+2zUx
otZ41QBqc71vp2G0jbsC7cR0vaabOQ5JIFR/uZ+rq/pq8y9owG9XME06AdDLXx8D7M48cCtvjnf6
FWhT+92dHgjW4W4J6YbkUPYccHQuL60Nr5r5DNyRGqfIaJkBI1E2iEYrLcmOUq52UuqhSIBOs3qu
dnJ1ab0729Mxa8WWdLTRjM4UUJCq7UimjW4+A1lM0dqb2QR9MYL3fbeg2kBlLx1VHN233ctM60K7
GLYeM0ykhnGfB/QXfIDkadgbWnOjJXk1kRezUywICxw6cbwwdtxj3x3PTw9W47VX1B5sLAONwUh8
owaniU4lyg5Ial3XAGJDY5QBTXuj3Bssmi4eaGwyFAxccevxgN6PoxENKWeK3W0ytySGZTLyIG1t
/5JkKKtXp6X14IRUFWpUq9ndZKi9KRyUuCJj0jzTkHt+sp9KwINrXVmhOrecUEZsWk+ktuovY+wP
16kDgIizRN4uAb8HymJl94AoaPdABpqRDpmMCTXkHv6q4HHnZvXTNIHYYTxII38Eg6JziFQbR0K9
HGEOFK+ueI+DX4st3taXRj4js618gWiPPyD8ppNEA22k9iA9eOvGTdEN9rYzwugKDHq2oMHWR+5B
zO9Jh0Iwo3ugaVg54DzPynM3gPHILhBnpoHEtgRUCg5hf66ZgtJFLZ/KSzROj5rwfq3oUwpKMdzI
oIy2zqu8+tIy2kWWM96jwGtctqMR/sht52sxZOwzENzrS2PaySauufl5NCfvsLhNusu84bsNHOtr
OQDxb2KfuETTOAk1wN2Qrw8/kdQBSOt9ltbL3u0lwszKnXTRZBiAikm7Y2RWHx1UvYB6fgbpZMaK
IARB4IlEYlMEOlcRlAl70RFIBLipXnQaM2KuxPsqc0cgGzAUvxRRexkUluio8OEcghLVMpnJ8pbO
r4amXrfIDMnQd2+NG5+ASvWadcvfy2SpwfXsWtHJtiRYCDojA1qxGe3GJu22q9y4bgKCa+6AMljZ
PQNdbTJ7soSHqGsaPsVoAkErQZzxc0pToRpISaZhFVuFwHQjK3cSb5Yzw3KOaEHdaj8Q2aIrpw3f
h4Zt7tiAXNKaq/+1OuAtnU3p/DI1zF1XdE1AFQD3jk61bJcWMCC+sME+icx7idMm+FA2NPUVRh/a
Z8BQQnLi8fLsGR5fdjeusyftrQ+0mE2fMnC3ZKbcNnVpf3YQhtrNuL7tWwBjPUcI+70DxUUU5D6K
onnbpe9oKORiBE3o2AetM5q43nLQTO3KOXa3qC/1QewhwieRGA1a3ONd72TGE6loAEZUvwNEAPDW
ZOSB30E5zzZ7rjxA9pGz8MvxaDu+G0xjYwYArxmvtYr2dblxZYUzvGO1W31eEH1VIcF+kcDbjc13
DklumZ/9MvxURM7O5mK+9pU6MN1MoyhsUf88hEHreeEZjITLlfEGOpzylquvBnInsZXGt8kdALj9
qr/Zcd0rHQDBIzoXJdG0990+q78L/IldKhOE/PTHWv1JQc9dDAP/NTla+7SP/iw3D7YegU2GnDj9
cPqj5U5WHDLgbCLeKB/a2Z23gzlZaBjJAHdDSm0By4+1ERTHkDj4yt7ieyBN9s+IRvSnzmFxAIx0
5qMGDkpHynNZ8P6a+FX/jMt3/9wVeCOhprzako4GXiTLYx2766Ka4aAZTBJg8BGqvw/ar59NkBhH
Mg4SAKY+a4N+zqveLcpfnqMMRomaphbAGGi4lojql+HfJRiNP6QGm49OnE2Hhcfjp7m3PwKDp/hR
DO6bDilwm4UHVEuz3OTT6PwVJUjXA7Uy+ujYc3KIlwjAx41kT24I2rdu4mYQ54CEEImKZXuITg1t
3O+TovuTJK0nkYY4rNFzQVME16tt7YQASlK4XuHsym0bF8bGMFsE6TXOlw96+7NnCzTG/4L/RR6k
W6z5ybKq+WRXZbXBGSPdUyCZgsvozkGJjgDp0gLUWVJVcdKcrdT5TCodnEY3crlhHkcqTMWqyRpV
ofnUyc0arp5cIB6oONyvkJ0kNkv7TbVyIz37E9mTYDi1SLO7pVqn1rc5gMK0akrc8BAbSM0qDuXC
WoTi2d2uoD9TEYpHKYd7cQX9CcH5S8706rPTpb+whL+nbESrSH3rDAeo+wxFkvIPMufylNhoB1oT
GH2eI0Fr4FAzAzPEAQLMGgEsyzjb5ZNXoQwAf2MZEKG25ZjP4FVAjY+lhpADSwVHeMAeK1EX/5BI
ZUCiSw+j06RXVACaT7EAcGHXAGaVxNld2BPNyhEUNgKhTTeq2ZOvhrLufNQgtXPnb5I4ARgxql9r
1CCgL5lXl65DOSRapT+aJYs+GuWUPcaseY+v3XhVybY6ZRWY6RDgajfJWDk7EM3L6+SAe5HYFeMs
B4VWjlpMxdVIehoyVCGA/QznWaCkn3khh4AntrxMY/X53xPGlFieVSNbU/fxxqyqbnuDs6J5BGcX
hKBeUSxbAmkhdBUaMiAPH3A6/RpVTYmGCISplyJGivlX8UZnAJ44Mkq+JR0NmZTZ3vckQNHVwVmm
uTo9t3In0OOLphIcl8mATJz/5Jub0YkB5O93GWCkwESlhz5pd37sAO3yVS8MEFs1XJFDT6CwvjO0
neKuGlDOQQY3j/tDabgy8FvZPNmAg945LkqlQitrAGSfuM1TWudsn4ylsfqQo+d2zQ7dyDNefbP5
finzftMM7bJr1UusrSPzypIWfTtaptkwoSa5G0G/uZDZMS24v66x6viHnHm5p+uiV9kMFApFMqCp
Fzk2HBnEJlNxZ9uykUmga+LcDv4xNuetQLT0HMVyOvPXGYlkIJ1MehQvaZnMeoneQeto1mfgITLN
v+/U2v/uiaaM5/Wj0Aq9TK8AIvLPj3LnQ+Jbn5F0ljc4J7N94pmPH1QN5ji0AZiYnRCX0MncMGb2
G7BbImEMboMPcVnhq3dibVDH5vKBdK1tAajKyNDv2Jkf5ALo5c6d6z0ZzajMg3b0gKltmPmHjHXf
WZ/Of3g4cAUdQI+egM1nogznaheWiYLO+s/FHowjZzIGGsPPQYbWgK4zdLJpHc1iPjpHyw5/aH1U
u/GTXXv+I6IHIBc7KqIFQPAk4bMh+vC5l6MBlBCTISNscUxbt97hHcu2ddTbBlpCCnl0qgIIGMqd
FoJKdL62ZXItyYV0inGuwJ+aTL1PZVrkRwo160h08hqTFh6+gkcL+EMqIk16ckvrDFjNJBeVgm0W
kSdwvANW7NTnIXoFUU4cmXH5TEMPYN8zz7vP/mwVq4r0trqQ2IjVH0O85ACiCNgCMM2Un3PWlc+5
k07n/2Psy5bjxoFlv4gRBElwee19b7Us27JfGLZnzAVcwJ3E159EUWPqaubGOS8IoFCA7JaaBKqy
MocCnzAqfFBg6I31CU9UwOVRbX7OpuBnOsm8XDs9QKDLbDlBkqzz/K0XVji2QrwZvE4kHbw0gRMm
SGkiFrfYYv3pD/qRUBZGuvkw0RR4GzVO+IXsw2jHO6cSAED8OXUspwvIyAhwGjeZu8kq4N7JR1re
OB9PJpepnQqTb90U5+epglwWVDXqdDXG1rSNSFSOpkaSd2i1ilyvG3ydLqCoBOo91Q9sUMPfPA08
KDwnAm9zEl+hBtdFez1R8RAJbpa20X6Z9jPo2TbZXVqgnVDgznA3tivHs4rlnkd1AN24DiepwOHV
xkVKFKyKrqVupZKHYsJ9c+rs0d2YSBccvAEgQBoWZWze2ADqUQjLFrt2UD1EiPU6apxj5/H+9s6c
IrgJuPewtlmZHfFbmO747sYbUHOCLsDk14mV4d/R0ODfP7rfQ78c12nP8eKAutjqHR04dYkrPGtB
vBxyKA385zQZiTy87xHkCyOxs4t8403ffUeqL6IKfaTScnnkpWE+c0uCgkKBD26Ks3LtNYmuZ+2m
DrAqkIG3jnkZURN2aZOEIexhgXs/yPD77isfhFkxgCit60SrEZwYu6DL+0vl+8DE6onZx9NGmunc
tjz5gY1QE0yLnVb8lw1acaCTq8BF8H9wph+Jx8FmGuPq9OGfsvwI6hkdsK6+Vf/Nmh7Cg7FrvCTm
uLLBWHhOxzJ/scHltg2awtxawM++qCBKLmPBcMqxpAv6xmnlIr72yb075ipJPOtgGJF4TSsDgGII
NLnIH+0gsfvODjXiASCpoABy3MnkV5W3EK1tYtAIQmhjj4B7fcAd+cs8ZH5bnBsF1fRU5b+gMrOK
tISMA1iWjn0HZy/pwXgkbQXNNPBD7sbG687dKPozQBv93FtsdWCWIfIRYFqwLKgPLzPKm7xDajdV
+jsbwf5uGpDQslsefuKp+wRNs+n7YLFqQ3au7Qh3znYo5r7ZQzszoGBjHcK62tdG011dnYXvWiM5
NhZI8Ug1nmxpOD7Ig0yWTtvj7mOsaJKaKOgfDt4jH/eYoL/suNAJnXT4sPSiAQx6Xtas3Djsd2ba
gqGz6tJiqwJUWyNY1VwD3dhzoFB3+wQUL50bnmM7xGp3qJt9n1W/cxswJWqE7hVJIncolepXqNsC
//MyTb1AFfG1DD6aM82H2nSa+RkyY+UqMH22I6PkfXV9t1Wm98/0/rQf+VBvXh11Y3xt+cf9RxHH
gFVAY2cuUPhAisdHgVKFdIz3YByIwI6tixg+1jPMTh/qHWgIXaJ9JSGjREuKXAC6G/tHvwJfFwi5
LrigsWtkxNa1I7bHRnX1EdGue1bHDii29fRbN4wiRMjAE5Fo93dryCnR8K6Q19GehihQgzJGDvj2
H+jsRChZV6pmy1owri142cWHetQQsPaDywe/ecPF57+2pm0+rKNh1MvvkBuWuyAXDIKno5Od524a
dzmiWTLAXVqa3rrXU3O30e+6d1a3skMEyLWDM/TZWZaq3xdmeVtM/9qephraee7qPUeoYAOtojea
fxwEVlPFGGQK/tk7Tzy+jqKmXk+h0Z4zlO7JVZzK7sx8Lyt2ZEUyIQrXQS9PEkWKh3IcuVzRDDXv
xrMnWVO9SUr7QZxSrXGYV+t5vMx/XP9uK68D/ZdjgABEmqkB9k6IF4iwaW4GsDI3Cy98tgpj0a24
FcX7ZSbRPjQUg32vFfeOtKKW9ttammTmN9mhipLmltWBMtwz4vvbxTT/KKPJ2QH30e/LBP2kkKPY
KkaeP7GAotaERufMec0lQFPK9xCG0M34p1dBD69azW6AHlcrmqcx9ZIRZALxmNyXJcs279z0Dxuz
HlHYZXr5F9htLTbCl/maZmdHmqYx7TP/S5Y1HR+yNSBYeMEpVAkHDAhyUmuehZmh4Gkh7BZv3LBu
LmSbxZtNlFQc2jz9mdpc7kNRsaszONFu8kLv6NZ+8cmO7F/gNip+GvWgMf0ucLc2Z6c+TEGYhQDZ
DzsFAxwcoPqMc6Fg7FzKAoz2ATD5uflL8Ym/ZEAkPg882TSNwV/IJK1mY8bgcqWRUCZCiXZ2pZGn
xnFt+7041kbt4p1cG1vDaIJtp5fj4FQco8pYtzj6n+glLkSRbc24A3NvFRcvfZq4qL50gcfR73QO
Zs1nzl9pQP5JPvyynMK90Dt/rONsqxjU1cgDEWUIBPbWuKLN8D6Flq0XrJABl19tv0BEyIDeHRKP
/JCgTvPYyzK8OaWNYII5uF8abv5VTuPwO3gqxeD87nr3hwum43kt5FrkPTUi991a5o9q43nBvBZ/
lOEKiBBELDXqOUHyeTuEebRdUM+OC9QDLtc5ysAtSIhWzdYJ8ulBC9oRdedpzX+wPlVAz5XfQVQW
/4QyDshQgzF54EJu4fkS22DwwEQdvaZNbbyAWtFeM2XWn0D5EZwj6fydD1pFY0yb12IqnYsP1Pwn
04Z2dozA55uvtlmtv8q7oXpkjV99MiKF6AF4sLa0gOH08JSKesvDVqxLMwy3XKru4ulm0MVUpT5I
Uo9soVuw9aRLr2gi9QOoMjjR6LaruU9eyHsfp3yUx2Uf6i17mzGfjgnyhvgXSxC/Ijna4+mThAiV
ZQmuXtTts160UE8f5YXGXDvbVhGt0q4BOFkPyfavNTSFalKcsjhCLO9W6zXd2EOlrbUOxLtHPHyo
XonO1CPbwtLHnE5C2s97/WAn3/9a+sHmZN/0KfXcgsh7QDDdQdgI6PfVICrcoJwgulplkEBtBAzZ
83jxIRuLM1z5gbf635jViH6t64IvyJeGO2jKJ4AOmiB8d0wgNfNJnKLUgzifvs9SY5TGd+Aj80tm
+xHgmq44gSH0zcMzsr3plpX4YUIvZ1UCNwrhRJnidFW7h+U2YmU2Ar80/jNL1xRoV0MCIrZ9/P3j
mw651p2FJOgTfXMjo0XwdGQlGNcxmQ62s49ElgH4h4eEFQ7sBhTNvQcKu1n/WUq+Bf7e16Jty+P8
DMD3eG+IKtuUzIXoodGeysTK+RVnhm1a996+9NU+8PzgiRrTrkHc1YbfzGl8M9lAvN0zp1+RA2TB
ENgw+nYfOAa4uPVK8h0hDQNN5qA8lpAxnHebQpGBRtvykfwCNUHuJ92WipmoZIkqmgLOK5wEzc1i
oh65eVQIRWMTj9G5GspM8Qjr3QjcM1EDBbow3SKGnOL2Df4kslF1jfozMZeTUG2N6zjptnahXB0P
xbpyq+IeiKi4g8GiuA8DZA7aCDz0tpcGzqrU07YER3lRpD/JDxFaTBh5bZ2NNjoua6mX6/oc4e8X
87wRtIk3OVf8QjsuP9Uw8k8JxO8gDop/w2KfVNGsbMaBD/0zEfeh2Bs5VA2ZbRrnXMhgG4k2R1lJ
bYBpHzaaoOHSkI1myUbDzpDT2om6YE02lGAZ9bwNjWvoJL2Nl4UVSrbrtmp2/7U12JW6rcwZ+NoF
QOSOdNtXyzeTdaiy6aVNgg6x/ih52DgA7tw68K+Qyi6g9a7ARYIilkPI6nvJQm8l7b54ihnPn8DH
Ujy5jXu2cXW/kJ3jYbuFGhIEuUjNLtAs5ZFtouAYip/b2Sha3mxrE4AxAkd0KJS5iX+Qp3jb+zcU
TE0gUwWmWI+ktwW+05s1VqDeuk0G9YN0VBbNlHfDD/orNNMoxGPwv4b2CirMSyBnlL9JkmICXZRA
JLKXY7O2OZLNvVWbN7JR4+hZ/HN6zxWzmRwKMCHfQA0AIlIwhKwW27yb3qOKESgUUM0kX4AWk7WH
rAciQWBDo0ZVgZC75pROdNV2UrnrS9wAfFdmoBPunBuqmxCVisIfLAV1spEI57bYVQj0o7CTX2Si
SfKnXquin7ZetJjIrZT2zvNcyCro0Feug2B13Edzj2z45exLAQpgmqRm8aVhIK2vVtn/hRdRcVRd
XkKaz96UZio+gWrrBPoA9xIhz3VBpLY/NIw9kWmxU88YJ5zjyU/lUPZMXXAC0cwQ5RVAiHqbZY0X
2f3BM+3/ba+mEqgiBcPtxjCK84ynVBzFS+6UvtYOUlzRGCJs2qd+/jSC79kKwdIyiaJ46kBx+SQ8
r9yRn1QmEsrkV3Z89gMtAt+ExqRjcf8wYSzsGHjigRPjAwtGNchqG4YhhBg1jcayjugxQOv7LELU
bn2JBMCTkdXcrWis7E1slhxyoqw7unikHH0IT6CciTl3apTmzKhtpF0rpAI3HyYM2/9hmdF0JLvH
Kude5qil7fDtnewfgzCMfeXgBMsGv3kGGrB9Nh1RA3nOwz3ZqImMz5OIxAP8ggJEaHv6KOiTiqMe
ZK9efCQTfW5kr4YwAQxX/csX/IKz74CCNuDqRQAZDC/f1l3UHNw6sb96zHyFynr5VFsee4EqKqIy
vf21qAtjj2J6SJ9MT90A0QtOxN6Ibl9nNm8QNGRXQAaivWohkzIbZ+JvcqUmj0NkvEeov83zhhq6
U100Z4vb8SUXUISMUQ/4WoYB38SREMeyTJLXSmnQuPSeTWtIHm0vPpMXkEDhPmWQVKahXZUKVHXd
cO3FiHeSkYVHjxUOgC1S7Odztj5sAzp0jXGQvdJZ23ds/5a31U5YYQdVadmWhyoqbkUw3MAeDepz
twKtxXKWrOtKmTs6CAoIu+6YGRSr5QTZCiORzys+mZCBJFdA7VZF5PLj/5fhhQhfiAlmcZmgmWAM
lTmTyyz2//IlWw9tulCC7hzM65I5Z69FiNceQTHOG6AAEejxbr1tezcOIZoVZEq7/VQm/o0mqKla
IQ4INaWz87Ki1cvAvYkiDFdL6mInamh9GAU3XJ9UY61NQC7RWMkWNQMoYJQCEmoOKSB6Wh8xqUYG
OXEydyO0Esk6jyEHufO6KTmSrcrl2+y8hrzJaEJRd4uwHOL0OroXuEl6rOv8DjY6ZZ7I1hfp0bNU
fHoXpZu7lqbhHJDN2ZCjVyaIupr+JwuXuI3wjPoIth/7a9AF97Hs2aPvmfjkpXI2V57ZnAZnBJOG
9som+X5RPnr3oM6tR9jKeVFklMkKAgR5FuzBo7RmCKt/Q+Fat3IbxwfZ4SCf0zR+aZQpv0FYi29d
xJsPSrvxqVtBPtd8REgyTjjdjnZ7E57aDUBtfg/BQLwdPM4gRd4OXwo2vdk9kFehiNfcNDF3Tp1u
+hzqDnPPj/n7oZ7oP9g+DP+4fNjq/7A9uSBb2+BH7nk6OHdqTMN17m2L05nAterwYSKy/5Jd1d8W
M4SSqtNYey9k6hANvbvV4YOEh8iE3NcFf1344GfO+MWvrrVQSAFs0N5Ow1fiiH9HF09jq+37dkVd
chyYNzu2+lvVGH23V0YbP/Dp85uj2DrB2/sxahP1EnCrRwh63BeTbycPvKcgSfnHVZgOcjLCR2RB
26iZEidY4ypT7mhIP6WaBn9bdnaOpEKfRWtUt9aHzkW5rdOcmt4992lX7v3Bj65L41V5jEh5hyui
Spy/opyVe7KVrovLITnWpfhK6UtKVVJeM20AKjVrEQOdgMwnTYwGkBxem6GuFqbONPAabiTOqmlV
x9AU1VlPdwIIGYQpR3wZMB0qeC57ITdVX9vI2jCR+5dAVyk4fu9f4kR2EAEenruyPBSum98RRi3u
1JvGLLv/tRijbMjnGVMFe9UAy7yYyA0okF8eD4Gb1jtRQx5ji5Qz6IRA5KAnllVJFI8b6FpMm8VG
/wCRTcOubvtovWyV6bWma4WHsOG/hpwjhU7OABa5Z4iNHD5sMv8HnK5DJds4HRtduad0NZ9vecat
rwTK3cugOtii9w/SaV76GMhQaqIkUDhkE6a0J/yoo5Gli8NkHUc3LjMTgSGGWgCnFI8B6nMHqDXg
1pma4kE218q06kz1GrCsPQnh/Cq1K0pQxqsIxYE3Qfpo4il99JHXPbX1AaKrXQTcIey5FwIVnop1
3vSImQGx1jsTKNXj8rYUg1DRiLDf5kL7kSf1F7fy3YfkifdUqScn69oUUAb87QPP8nkeDmHl7mu7
KNbkW4eF96jryN6Esre3NKQJVM6OSJf62dEG2TLA11m5KbuO3W0X9MBt17SQYsDQKDm7xxKNP3Rq
07DM3vACojqsAbFHrWsn8jCykcZ0fSBZ9BhnqPwQ28MzsLv+MfFVBYkmkeXWqkqi5gxs03hgY30w
MtmcwW8ChI+lLyw0pob8Wn8c5bzkv6YXW24+ZI5ShAxSIF2IuH6IjNk10ujyomVvvSjJRkx0ayMH
xQwKUjELXB665FNDmA+3be9oNYAYQiPrG0pD408yEV8jFXinQB+5uBKoDkCdnBrt+so9uxtX1GV6
PFQsWvu2aLYoSsIMGZGTRJZLN2B1MnbQABMojfzH1jj6t0Dj2ESWrIjXNADQEsj4P240TJ0YSfRk
ynArROBAQvh+pVjcX/Ky7i/UW5rFBlq9YpeIHAWRgAQWVvYb+AMcTKKGnwfdUM9wO63kK4EJLOyE
o2pQOFuOAA/OVWYGOk9tnBsaz8vbGFPUpakWnw34HTq5pfrAyEj3RaHp/qoBxSVkYzxE4QhVBQa6
NJB6jtlNpxTfUytH3f2CePFFonYQPQSATqMvaELj5reQ3E43rFLZOpWJdcAJP/6Ey114BRb5RrXM
DYO+JjIn4O4KpwN4t1LAThP3HBTgP5Ujb7fKtaGEq21ObgCXXlzpvR9YKOHug549WZ6Fi3AMCgUw
pk/facIr+h5qS8m+bXzQ3AlN2RMjuI6SWd0tE957n2rgolfK7iJc5mMD7LMIGJyWZko6H/SYupSK
jLg2JquCsR4JF1mepR+9b1onAU/XYvzgk+slqvd84NuBc0E1mjpl3JtOcdUqcNRguNig3YFPhMal
KO9tjFKR//JbbKKu7GPp/5CF113bsuiu5jjhOkXjOkWA3a1BfVyMyD7rBm/m4gr6WWDq0wkl6hEQ
OnWMJh6vBQnkZUDKXEPb4/vRLR9N0u/8YILEQ2I0n3qcFiA4mQ5HsgElbpyQpS5R4Ca3GYROr6I1
IJBkJ9DNDjqA8APBzWQbCpy+R6g11vlY34DAAviv67NVa3vZwWQhworT8xLuoDAFKufqk6vs64cI
CA0rDQAaR/Mw+YjlVKBDQXY5H8o7am2GTVPF5maYPPyCgzHlW7z3h3VduqjzM5zimOUGf+aFH23C
MskQYajdZ55G1kP1LzQghxTA7q0A9GJb9xVe8AFY/zRcN815ju+U7sYaoevjjLB37PZpMeW8BjVv
Bh3eI+5iO+IPpSYW4MWdx430X4ogEqfUylMACFDzBAXxRtOGvL2WROEDuODXL/SSIjsr4umQBNBs
MqMBl5gqhI4Qot5iwqOJem1m/eB24xwBOgi2dgC+Vqs3xAOSpngvlrm1tqLhO+K2EjAUMT6Y6wwP
jxc2yB+zW8sC+4C6wGFdmG6+8xszBxohGtgeLO/hMTDCU15P5tp1gpfAy3sNYv/pO575WlSgSOgt
g+0h7pk9h4k4Q0+YbQrw4Wy0KMs91s0UN/0dwg6ohGM1A0wFttSw5VkYqB/oU3bMjTB/nRQgRl7s
iquZ5NmjiTyxii2cmUFogqqVwrmUlWm/a1poeVxCfOjc8erzMkm+LGJht8oHr4LuQ7SlZ2rgq99m
FiJ5rJ+w9HCkZ+tET8zlMftxWnvXwr05vdhAq5TtrchPb6rMxY161OCmi1IS0UdbU8/aQw0Uq8uL
PZJR47Uc8gHnXKCzWvoSCv2FI1nKukYpnM268C6LXKd3VXimxh8BHDpSFxrN4Js3Z3uiPcJlElXI
4bmKcD7txvS1NeULlZU2OG5D7E5Ae3Uqw73oenamklRqyF6FdrD2URO6JVuhfWkCtan20XHrF7KP
jT0EmwGb5HoT8lh2Wjap/H5TmUH7zEuGIs8BAoTQhzU+x0BYX5KinFa5HqIKOTgVBuhDG54qpDVA
sQNoxqgb6jlAboMoLM23iy0xi+xSogoDTJl/HMmYj252qZzpgTOOt6fJxU49x8Tj0qhRyoy4XLdG
5Xy/AQkHv4gUBa8mCBILGdTgu0FD1dHUw3f/t+8bbPfBjr/moV3hJICWpvK0++YLq9gva5cliWtv
R4bKZqoYiaYeN5iiPADJNl7J9K4BZdKVPKSfH2Y7MFUbZOzrzfKqxR8WEsbRJCHMjNevYWS5szId
FP50pnUeoFDtIDEwvL2YDS/dDhpkvZiGfPzOx6Q+8hE6TyEbusNSKUhFhpD7fZugADnN0gStQO9t
xVx5SMYgLP+1DU34Xp4BCtAHUGHSbDv2wr5MT8eRiHn8CjFGYPRB4uF6ePbaAncF1jVH6KDb51gF
9pl6uGu59U4isgo2rvpANhd8EvWO40929umLBB8aAhtrKsQEpNzcIvzhreZayw/VmbKQ0AUX4CcJ
ZRLexirYIh7IT1ANwp8JVWtS3WaeOGqVNYCQ4tT0HFmWPNj9hIweYPxQQ40b4A0Tz97VqKw9Utoh
9HN2mWdJDZXGNPP/+r3LVNDsptcHm8obj6ifMfHtyfNT8bVH7e2u84sy37YArUhk6K9MC0mTmnTq
29kR+mWAOpJLaEf92hSAdpJP5kFkbTU5CD7jtfmf66o6EJuhBpsl1YtkntNes5Yd54oQGuJRdJzL
R2iIA/px1owGWPVfznot7QTs7Qq8uCulQ9xuNhVPJpJrlfLKG5moycvK35ot99Y0BDgvf6LeILN3
vmRPSxvCVmBq8nRyhz6y+fPWvwj6kNMa2XBp/KIPf/nYaTi76l+N24Chx+PIcwXhzxi6itdpKtnL
VAGeHxmeOtDQg0YVNGpUsqUhC+sQYKMR0VygQV64YYqnYWihHo4ReaiqgFZkeGe8Rvy8Tn5mmVyX
eEN9U70cdlGWZUf8ctVLyLIXcgABCu5gVhXcneLGe3DkLkkWSqZQEwGj6WQ4bS0ZlbHIgUQSobH1
nTG+pE0ZoxTGAZhwGcchKMmb7i+aNIwK73bqfhyXtC4ts2I9mnwFHCd4mrkanlCNKNdxmmW/lPWN
4VH2l4cH2qoMKxBOciMCpDqIPynmACmAA8qWLmhpFrFLEBilwLM1Q1mIBlL3VOeFI1WcGXxPI2oi
Kuxaxo6GZ9MwNgdw3qNWaE2JH9bjdN4GDi4R/84bkW1xG/DgXfJGYxJEexBoo9imN5pLF6pP0x8p
c1Qe9OB8ysFyP7SDWKN80ELArIb0ivYhfXPEIyBEKB7MLLPLoFPsvsqqtdmI/NjpoW2V3p5FQQqe
dOTjk5LzW5w3dxpZ7BtPLH+fCjHd7ciJN9Jm8tvY+lfPiIy/C78+KL/wvpd1Mq4RJDV2AdSpsR/4
LiXojQ8jSvXwCE2S8eAjPLqqJo76QTJ6CsVHJo4TUx7CBwpO7iZhmb/hXdc+AUXaPVUW7ggFStty
1mwbA9kCnTp913RiP5qhcZFWj2iW/1Wy9CsEJ9PXtE16JF7qdIe3S/KaKOSBFSA0N563+ZcYSU3g
0JNXzQ1/zgHnWpNblk3dhvkonqbZNBgPfWSceeY7G6aSB+7l7AIWRHYBABhRCJfg2mSIsqQ6aB9w
W+CROs+Tfwhi6AyXJSjeBFDhUuISiAwSqNlgJTeQJhnOX47N7o1jRU9uCZCzb7bFFbqZ9mcpEdun
IS/M90OaXZxN7bwM49AWe5wc1UaOdfsszXFAzYIyj6ZtNM/BgKLe0PlOc+AGbJ7FEIUgjYsq9+bm
iEMlcbkFQ2n/wkO7O0c9QK80jDsjeAy5u6ZRUvP+JalAVaBQmYZEV/8y2km27vDQObxlnTlz8cf2
J3NLPVaBSi8BmcQWNUvTGYpOKI9E4SbCCcB8GRC+86dtEYTtKoai65Ua6VbVFaGAfh2DrnFDNhP/
4Oukm2XIC+YdC9s4kp08aPLDEKU536CgG0K3GfuSx7IH+bbgUtupBh/chwkahrkEiSfE2UbgSFuZ
rqOCF7co6ayNwVL1NY9j5CV5+LfnQsgPt7WfQRIhWleU3X0SyffBqV4m/RIkFjZT90ohC0iST+WW
bMsEmK2PeEoVl9lumluRDewIXg12VrwF6pi687iJrbNtuoBAq0xTc8BFm6JKi0Z+XPJx9VChJDus
shOtcViUbXWJ97psQD0BkMP3BpicnQAy40DDCEn8PvwWNVZ1MEyj3GVWl3wXbrRLh7j8AqqL6QTi
X9yrtL3k6iWajOqWqGlf85Q9VSHAh5WH5KJpdOzJyFz2xMEbcJwKLnD7/cdGPdyUOwhYPdFK03Vw
NyxNFHMIuWnrCBLHactOmnDlB85NCJyBA+6TDdq7HQNc8QLixugsIQ27t4WQjzzyzHXBin5jogxw
TR8MjodPos6R4fWgOFZZHc4rk49Xnh5BbibbBFpmTJHCWB71+RaccKjJIUEy8qL5Fr8m1APH+cZP
nXbT5XZ06zKzPtdhGO2QQYm+VJ3zzW0s9y+3UjhR+/a3sQ7eXLOkrqHXluG4pl15yL7VQjYbv2qb
batJ4DJdjMfMGBwjeWNDZUU3ndOH78eK5snVsni+BwD5To7LEpqc/fgItfU8jT8HRvB3ZvTF86gS
dh47XIz8QDQ/xqbdjYEnv4ISpDxEwahlVx3nm6q/03xvo44Se4EHK+nbl6gOH16nmh8K+gFrUat9
WvAWhTfqlwuOy1M25s2DyDQTYf2aQhcxuLo29w4ffATPE+hKpEHhn2gcS/PVstJ+A0rPo2jq+K68
vgs3wXRQDRDI82hqAc2cirzFnyYeH3g71ddyUl8sU4TP7VgUlxJ63GvDstmt8dUvioZQw0WOP1ML
kawlYJJkdruRSKDigwfgXwsBh6T+S91Wa8NRD0/68jzJTzSQss+OA7c/tyVzPk+ZAY753kp+D19b
njS/0878XUHJ4gsStjGeb5N/7TuendpWqX0NJb1H3OHTYiKxvg89AHl6ESpADgpyFD/weZTrqo/c
hx3GqNsrLKRvpQGxWsdvULLkowpdtWP9RI3fJ/a5gOJ2GYRdsCIbCo0SRE2r6tgM/psfqN9rcKeB
ImGxkXMa5pD7Vd5lsRdyMME1zsC8UOX1E00MpflT1RKwMPAHHHkP3HIKwtVPQYPCBc5zTdRnttUG
WdLPXc2tlQSgFzePOL+nldDFZMo4AKYR3/NaILtjeuGXvnV+2U5p/lbrwi+NL3HHwM4OVmhEhJrm
odoMYPApPxs8ah5kt9zinQk1ZxKJFnBTU5qhmdgm6DOIPqbCuoe6EbExXRgCfAEvHXdFbqA5RGDP
RTaR/Mg2NxmSxnHGXXyfsXZ2zniM/+nQ78sBlXSBI3AnFsOt6noEjF1UoIGFgR3LInlGJOXNtEzW
JjSpPVCJrJVdGSDj/ePDeoTITYQJ9x3PQbAcir/pLc07/KwqR6UpvcGpEdD+BDrMTU407EEb+WRa
9opGtKqCoMcedRzvV8kcNK4GAgjgWk78PcrAvb1kojiOSCitPJc3z9QoZGbWZQVsRWdm7Wwb6kPq
ZdaDHJBVz4+WwhPQRYlhts4nnq1bK3tbkE3p36mE6LzlxJoMTlPAvetKTQ84j93aRO2r/Q38veo5
bx3cdz0z+xUPyRqFAqjNM9vXGOcIvJqyJyuGchH44KSFQHkL6XE9TJCGW+N17qznLyUpPeb6S1v5
+TYrQMAGcXpgKOiLy2hapqAHHQt7LccwRClX8ZfZ4ayJXza7TW7GbvhzZzdEELpd6CrcQbVt9i0S
87PnV09+w6BxiAcFSjCRQJOl9yRjOSH7aoEi+Y+NC5nt6yB6WL5q9wOCyl+dFqSQnRf/tFHft3Zi
07mCQdq+RbIBKaTdxD+lb5wrUOmu47YNTkZl4jphNsk9tAx8x9Qx7bNkiweOI9ZQQ4H6kTuCBQs3
7ue8ROw0lI9aD8gC+awajNkClbqVKddQFDCf7d/Kcqa/UxvkASJ2hxcwZye7AF+udehM+XBjXgF2
4NLudq0x5MfGmAbcDZwXlZgAp0uLISrRD6jfSF7naErCwRgScZTXzkyYiIDGKxZO/x7jP/IccgBl
3NRzLq4OkKpGohyraEfnYoEdLQ9C+yT1yMO1V27Ih7xTH8dCT/3g+OoiPGPJ6jRZfXFsM9SJeQau
oVVdbk1rBFuUHlYdqnyoR42ZjThflW2/tkVV3lhog+tb1SjAdf3pgIhSsWFBZH+GwuT7YRuDVmSZ
jVH+vU276UfX1/1q8Gz7iSWp85SLMbqPYB5YTLa2VxX/hEDXeGgz370y144/V/muMn3rczKI5HOZ
7xo9gHyqeh77z01TnF1D+E9ctdZnZZTzyOpd63PBs3ejP3OGsMXLhCqIEuip2ja+yEl6d3dA/MUU
0de+j7uTz3oEevXkUKYlyF4SZ4eq4p9W57sbwCyNB2q6f5leNH3njqGjUEN0JbtbiV+iD97bVYCq
v2EMBjzIkDzTH1oRFcYzwOYbKzatz1PkhTRC8SZuLnrujyfN6ZGF8+tnEyGwi5r8fT96bN36OABF
wKG9moe6bttX1RXTWYINGFPj9Oq0goH2gDfA1WOIhIcQ/8PYeTU5irT5/qtM9PXh3cTDxs5eCNkq
lVP5uiHa4r3n058fqZ5RT8e7e84NQRoQQijJfJ6/6d9mLRqvkzyZvSBNpjdNYcniqEGw0xuFBR6u
G/CrQAhdy/LM83FdYkKNE8XS/ku51cKnlLcfzj31ux4lxc1lI8B7/FKEEPHeBiGD6D/rWVFFvCzw
KpQvLAJwPWziWSc+99dL7FJ3eYvNI8LGdj56Bnog77W7eE5o9ecB/cZNF3X1FRb1ymNoFk9yyhVW
Q+EJy0pvEbCuAXgH1ko2aKHyBUdZcbK4r9fCh7HvL3M4/NI3sa/ftzOYwpZQ5c3QmT83KpT7m7hm
RQsdZNqmdangzye3slNxXUyBOB8gD611pkBK05+HVDns9tocH6/l7mWC9Mu4+8tulbh0Tafs5zTq
0t9ED8YWBh4tgfOeRUN/U8QkurLQiCEmiWBfLUV3bALYLsQsZKsVOR3p1vBDNsZqnN8Yk2By5OVz
jJeYjfvVkiKQm15qXM41Ud98ZvU5kLldyRa/xerJiOJwI4tF39pgDBUYVYYYvcHo432g9elj4eTh
rZGLW2h06aNLVvDRT1p7FfG6PMg6cw7b4xwkHyQD1mYTOqfBBb6Y9xgWKJWrv1qZX29tvsVOFqHi
Q1gNJvAaRvyGZnGEi4lTHSPh7i21cO+EawmbYaWvNuAYMTheKi8bGK3PgaIZ6yhGnV9XdPsmslsb
QELknPfSfBYI3yT2eqhM/BRks+yYDvFbhsaxF2dzemwQ2rvuAs3YwqxvTiYyoF5qmvFn09IPtlEY
P/ys39ZaVXyZFivZvBoFFGi9R3VZAk7kJtGFeujN/v6iXnpBo3RxYe4Hpf9hBUUeJ6tR4JbdN05t
3QIGiaFpEm6Dstw/+PMC4pnLyryarfmhU5kSFYGb7qt5Rh9gYbP4DGSJmhp3ksiiuG6zmyZEWS9U
F7XA9oyrvwsXMozskeuZ753lHP4+/nw2Q2t2v7XasQWBjySZd4HxKipJsSLT662E8J4bZrO/CcZy
c4H2yr0KiZlzX1lUwq7dg73oPfzBoM8wW1xFQyQeLcL494PaH5wuvh6Monzp7LnZ+0Ea7gbHN94c
1/aq0TI/W0HbrZl3BMcZCdmHwK7rFRJEwdYiQrduluiUjEjJjZPFh7AK+8MldNUuogKyUdZdikvf
lJDG4VIlu8lTDrX6o85Y/pHKXngdZYT1HF4u9sq3oTiYEMHMVegG1a4xE8H8Zym7SV3fYeVq7PDh
bM9FZ+kuGwoly/ctHkYrWWfLQ6JJ1VjYWcGvp3ASkR0Yzr7IjvID5RnaxtIOhF1fLyeV9blu5Ffm
HDyezynr+ilGy2K4IyiSfYQlwQtAQ986g3lEb/rmo9l24455QHoY+6l4IP/jrtQqqr+J9krtzOor
kboO2l1u3unolV4pKOjAJRP9s53VH8FyMhZ2xyGbqzf/TtlK7RKpWjI7TrVviZFfVE9+kd6WXRh/
c5A3hOdWIajq1aAjUnkuyyagfJU3za65r9LpseU7nOw29G+KkfmyrcziHUWl1FNyO7sxnWl8DFEY
lfWTBjwkbDJjjwKY+s4UoFBzpqC1dVc3BM3l+N4tb4LzqC/LCNN8RCH/tMsr4vw2KBJXve5V53zY
uc4qrG1pCv9Y1sucQFF6T2rGSVU3tbDRVVqbk2VURJPc1guVgvsmpeXmuTavwJw8S0E52d/P0+io
hLA2F3zRZXOxA5B1vxUvdWMdh+BF02fH3yGC6GVm24h7qyzSW6aS+MHZCLTwOzH5+3tvmALPgqN3
/K2+SrXitkhRR1gaZf+09AN1JXdNG3Em1+zPDbUxKpvMsFQPLHtyG/nmsddTLfeSqtXAzlXabjQr
91TbKquYVKzPrSWycuvCzBvGKFpTdHNPkw11kcK5phyNTeHU4Ub5LKVdhiUZITfn4ohY7llc7rdm
2cfWzQb6g1tsegU7bt7/1+EiKovCiH2rKA4ocRV1KMUGYyjrskWfVu5FQdphg+TyRC5HyM6yQRbz
QvFsxGWOSaUDl5ENnRLn69iJdCgknNno0ruptZxjWWUCVFH51cgG9RR0hjglApVRJ7btnSwGYW09
hHCMlja50UFnb3GQSdcAddSTcNHy7kN0dkNjro9tiEYqidJsSX3LGrnxfYMFfGhPzwEpNhUdTIGu
lR+X/bXiM8+Te3g7LpNBDRNJF0ViT1Y6S5+zltqlbKnaF1UrgZ3JtI2G7w/8uGI/YFl9wCcNKAt4
YFx1SOpcNrLu725hDL7BGNVqgxLf7ImOJIfbiJ/2aRcjNVlXY0glYlAGsl46r0kPNll0Wtvaz73z
eKkXZQueHAiOIrIArcx5uh2wqXwZgSyoYvCfHCR2TiPxwmmpzjQYn8yR0BhbiiW07p0zOv1GKYFG
Rb4yHOqFX4znzBGGqPE4aY2zNVJdrKuxNh+HfFDurNDeyRKsL/Pxn/1DG4df2V82BrXlM0txz/3l
QUv/ZDm/LF3623MSbbO+wOpmicjnbleOKwCDX+krdrIuMwQyHkurYcAxWHUaYCrEg9RVLzTKsumy
sQaIVD+ngYV51ea5QQIonn6G8+Q89ZfyOSoAnxnR0qWrbD9PWWcgPwmJefRQW3RlANUUB8tAHD4w
4z5kRfXPcjuE5YFRul61qkX7pb/fR0ywdcXa60t0oFGD6CYwEAJaSmPK77RagjWpC0dOhhMqy7fv
0xiO/5whyinrZGe3zca1GMd2I+tGR70pgOndty2vt8J55gblDyMoCyZ7yksnKrCqIw+iLIoJme/U
mny4pbSG6Wgh6zaEV1NmAKCd2vKnwnyNGCLT/uNFbz6Tw18fgI9zEZH7DV0s53hLo5lV4tj7WroD
uUpkfowRYx8aZNmXPbnxgUWf68ZcjLtoCG8ujf9j33/XxXGLcRt2SQZAxmXu3pWQXSLR7MtIJcqF
AORxEHm9TcoyPHUGWK3Mzeu3sMa2ZGy178bCBqoyHJFBIB/mxlF3RthoV+7gICIjpveqd3DhRskZ
5US9eYrq6lkESfQlbvEY03O3ui/8vjqmsVKvZYPPzKEQ2fSuY/SwbXSrgN0St5cjHUMVWCwSNasb
UV0p5mLfLILsIy/bu9YOmgDjkGeYsrjn5Pm3RhPta+Na8Tr0i+a+Nlp1N46KuGI9gJJcqFwFmUtC
Mc41dIRDcR0PsCGNBgPwIGqHQxlgNVUubLUoEWxMveItBZdN1slN2jy1OeMIfB/ScF37gKh0sKmj
qUYNK2ICniNOsyHI+1f50j6bFogwKxlvxABaxlYZVSptGHHDtPKdQUrrLdbK01SM/kOJRjIPtPMu
qy+9WqQf3zSjPilz6j9Y0XQbxpX4WqOVd2fpwr03vUffr4MXhJKqG81lrStX/yqxgTXJGfMgBn1Y
p2KYr9tBfA/hfz4a/kTIpXHHXayI9tlSXPi6Sfb133TILGMxShXE0InzHafUgX07EMrIex/Vg6Uo
G/RhEsc0c18VEWOK54/TRjCDh60szMesz+wb9OVPzWwbj7Odm49W1d/rguexlEpRAqOuPaa4Ic43
TtKs0JILwY+xMdQ4PGq17yCIOxrr3xpkUXaRnXuzAyohy+h7FFeBDmC0slBLhlQz2km4dYc8f2rJ
o18HGnG8JLGzp8rKjMdY9WSbrMliDZVvN06Psk4R4bTRsjokxUf/y+Hns02W/jhjd6F32ZMad/1j
FG+YNybHPmy2SItNh2xZ0POwJUdZL4tAEhhysxGGMPybflUtUb2x0fo142TnYc9jHFUF3Pm5xV5C
gudy4+gPgMSqvayTx00yTGgvEUNZTt0iujJBdcvTyKpwXITwsG1Yl3MOGKxSfCT8ShDqml+QEQjT
h6kFvdmxTPym58jX9cNXW3Stl08AWQID0NIc+eo2CNX6edaTzwoYqW9l01wT/uzfrLHKNkhm1Ufy
jS1SA/G9b7HgnA0VMGqVtO9ovaVosLybwo33U0nmTBajJtzGRPVe+qY1AKbCX4uXbqhjvg2RnQI+
nMwbx2wDT/aHZqotfmvzrQKd7AGk/zdZX5e4jcZaLraqGrPYz0dgMs3cH/C6+LlnLnXII/YHVAH/
X63m0k+eRZjGTVppiLQs8awmxxMjjkeU8/6OgsGSD5Fpu5SHLy0czKOs6WKAPrlVBsesLfSVW6bt
fWG3xjWrGmsdJ1b35d22/eZLKzJnzUpHYypagMpNIZPLZqNxAafWyjMil84u1Vpg2nNLoDJ2rvOp
vZuIkd/LjRlmxr2TVGvVbkvi9X/V8y/Tma4O4f5SRwi5Qve1N7y+1m7KdHqXtL40DV7jwjIfNHKK
d66ioqK70PrcoSshkffaVdbP5muqvctqI2vsfapZw0YWl6MzO7UeWIXVdxXM/V+Otrn+K7ca6mOi
ze9mqTbPqd1vQWtX72MZY5mQ9NpWSd3yfcjba8QRAmSqDfDudYD+xFIfN2rr2TqZa3k41GZCtRxe
xU73y+Hg6K8RXgieZrVhVkzgoFBsNEtEsksmPXh3avfaSE3x2GRaeZtHFYzkpb7v9GLd6P54pdiD
8dZ8kbWZPWVXLgGAtSxGvg0FwK3025nnGiUVNMVkRBNHTecmLickebnVHnMW5yab5t0llil71LbY
mfME40E1VlXhlOhEavcWSkHXYHte7cpYyBBxX147Rv3a5Eb9kJtN/SCrfKqqpWq2S38F4wcYUwc5
wR6m4to1Q1gMcjedfQZttXn/pU52/KV83pW1ZpbUjudMdnFtNvOqMCBUuLOlfQ27tRim6GusV44X
kXG/DZBHOvoZhADRZOZ7oyKo39Xa18K3p5VL0u/BytoWoFAT7iBfKU+t5WHzVQMWNuMH0HIBK0Dg
RGnamp8zRBSnKDDfEkE8JyaRB0Aj3HWumj1rIjqhiFd+cR0U7/3Qne7zorKuEwsZStnA0xICvP1s
j2kN22zhDzFHfYhb7oLskCbau23YziMXUh8i/pTbuOmVt1btzmfI/Mby/D6bbnCARkDWr2o4sfWt
zci7A4YPcd7E4mw3lSQVraxM8ZVZymZAuvBcnsii7vSlfJ4F4m8GIH2EmddVDvwtf57vBpGld3Cn
VGaQpBEuDUAl0rvY79RVnfY/G4yknO/SpeG3I2RD4Ns0lLWKAB2ZB3kqJ2rVdY3mxCHV1OdJUax3
FQz9GtUbAlIkbV4NUDZ61Nnv3VDWu3gool2UOfZ7PxETxLrtpUYg+apuXbGW9UY1vpWtH5yaKk9v
IR9Yq7qc4KUpyrAXuqHsIbxN3uBU6pNiu9qN4SfvsuS35vgogEMtTXJT6u6R2y/ulFZXn3JE91dF
7OIKxkvy0GnOtIyO443a2+615QBxX0pnvUkoAxhSwWs4F//ZzzCV4QaL09dmmtvbcYiMfbTwVARk
njeVR3iV1f1w1JYiaTC/dZGZwKsVcr8PwnqpBmLRbAhVVXtZHAfnIbTseotLW7/LJJNGYvpRXPVY
ug/XfaYOxS4qoB9aaI6CPmOp4ZfXuQAPJAjPnQa4V8j/28UNS3P1wFLa2HeV39wyBpcb0Jvpk2nh
B2vps//RxMqN7QJNXtXTLi3L5j6dCIFCAYQY2fv1feY65XEok2Y961P0xbds5jfR/K446s+5d9DE
+v1yF6YAvlQRqqBDuC+XTRBX07E0wd8VI/d3HCHUWylP77Jr6Q6P3pDWJJ3zdqVqnfLQaqNx8F0Y
pC7AglfNAoXu1PqXGJXfDDQNqunGU4c6/0bDY+FYK0F27LTZ3cRhZj+5aZGvxkU89seIjPJ3tw6L
laZYrOxDAFhjqbykga+8wP3rr4qUh0gWca5By3CI9a0sJnqH9nvUVVviJqmniXTYKK4TvceK8zmr
Yv8+7t353o7zb7pmxO9x21YbmxjbnrcGRbJEdp/FrxoPMr72s+HJo92hdFaohA03nZ13T6P9s39b
6+1uLBOxlYerIr2reOk85kOtIZpC0sw6TQQcT2HfG6ceYxmlb6yjLFVBAU1mRiRaFpWOHqNjOLyw
+vAgjxoHGz1zw2FY+OsczNfdtdIicT41tnE++YhbQ51VWy0MkYoz5rd4HqYPEeWmZ1lFf0RBUJzS
v+qnpd75u37p7zv+9DGCdvfGdvrZv+OfnOKNdMVkvV6PfYsvmeGgua0PykvMW8QLTSO8zpffBHe+
E2n/+b6rq+mlZMa11BaIJN1NvnP+3capv1Vz/sMm6jGvnSMSCGgaGAChTi95jAarpr9qau0f4y6C
kLQUo9IH+4VmDs7fFGsXOsD/cFCn+4ueM6eWB5mdVfAWKf/dQaQ8rEdftfe5Mym73gzRv4oz5a6v
At0beAF+lLa2jca4+47y6XPZjdlrF0eILiRJepMV0Xwdp0a8bRItenbHKlrpJPq/J3q66kpF2Zh5
SIpEsU3Uq9mYbW8dAXdBSoNi4k1aah3doK6qtWwWS1kRNlB+AHeRoVlbl/jWaa4H+KQAPL8Y07gR
wE5QtE1ua5CI77WCNVWXDeN9aebpXtfNEYx9o94OxaCtXD9+cNK8vstsPTigaK/uCyKpdyhjh+uw
tLS3RMVKSkzNj0ElwWtnxdcp5kBf07pHUlyMEASRV2qHFtHUBE7o2enozYxNmFAtxcRGA6/qMLcY
+gdTq4sHdP+E2T1ESdo/6Jiw3ud+wNJrKS31scBOR69aJmnW3hBO/QRTr35qjHaPeEx1f66awXcr
QLoOsjF08OcDZGWvZath5ywkRfBDNlrwXp6+yQbMWmtOkF37rX9ARbR9CdV82DdKbC/aLpgcDQ1s
iHb+nONri0KI6l+xsDBOBitiWe/OGe4GY5CCVzSSAyALlHva8ekcbxLCENeZmH8Wy7Y/F8/RqtAh
U7d0Nh3UbcZhWOum71+lYlKPsda6m0QblcfWYiZiVCo8/UxbWzqCiaXLH82o6w/XwTlCDYvv2E8X
q8Zh5RwaOhIXqvqq9Ip+WqguR1lfdOX0MXXWq5sb5tZuhmw9pS6Ln9j66PBuwK7MT1jz9+52wMXk
mulvjfA7fyJdONOj2wbGylCEdhpjgd177qLgrbX9tYrWF6SSZbdd5JanDHp5myrdqi/8d5mzuqSw
fsFoy5ZEiHYNYbXzZPHS+7cMmSxmS2ddi3/t/EuGTWsqdCfjxpNsN0loK3tUlZcMOkFxpVHWI7zH
M/9NNgfF0OHJvlDf8qWPs/QZ1AzDYWtMPKIy+rwKQ8u9kZuqxRtYSexxw9rav4lFTbPc7VS7OSCY
ff9L3Xm3NYYTUfnk8PvJmNAa0BzywJPnTstpuOnjjbLo9+sI7eCsWn2Xov1yM7c4uddOCJFBd88C
/7K+cqJNEcX57aXrEGLlU+axdZAnkwdkOtFcOzXLrazTGoMgaoaUPPx+C+7jcgv4U/nMg1hp2nrl
/iQNyhYjVeZofWn/5SCUmE2vcBoDbmCnM79u/OtShNm94RrmCmpJ/8VSyxsd1YsXxSLxMiGTtTfq
Tn82y+Redmihda4cBu57P88QrnF8Zd30PwK10TaanjjbsdZI88UCg2drvhKA1K5k0QwNx1Pd+EdZ
TcmqjGL9eRR5ciOLPn+ZJ3V8IOwDVRZrrbUa5eH7HPjNCkUo69bWBxQYI/XWhzP2PtSltW01ke1k
MekHsiTMfISPPen55uKFEiRFc77V8rYaOWQpomP+IZpjc9HLcAxvdhcTIlnm2k0Vrb5xUuEt50GK
bYVve1aigulf6uRGtav0LoiTaRuOrr+6NMgjmNomV6xAT7Leb3Nz1dX5tO1Z8dxapnkFcUS9GpeS
rJJ7c4ZTUVasZSHKxvY2InB6K4tDFiuHknyQrD/3+LuRO6Nt8VFEyv3vOrknOzPWJWs3R1j+Uif3
0gY7V4ULWWMNkK8sxFl3EkkpfKSNV4TlgGHa+cq13OhGgi/PDTBWtQPpx4eFVGmuZQunSTamEQOp
ddE8+fTHf/z3f/3H1/E/g+/FfUFqvcib//4vyl+LcqpRI2l/K/737ntx+zn73sij/u51PsnfRQ76
edL15/bzPwqbvI3a6aH7Xk+n702XtvLj+Pil5/9v4x/f5VmepvL7n5++Fl2OFcbpexAV+aefTYdv
f36yNPn1zt9uOf3PtuX6//y0jqMvRddGvx/x/XPT/vnJ0P9lqI6wbFfXVM1xhfXpj+G7bFH/Zdu6
ARP/0x95Ubfhn59U7V+2YKHjmpZqWJoh+OCGcy9N4l+ucF3VtXXHtlxTVz/99YX/cb8v9/+PvMvu
Cyzemz8/2Z/+IJ+7/CrL9wF+p1ququs6Arwq/vCGQ/vXz6coD+is/h81q33FVnSsLhXr1pxFsQ5G
dgqAP3Y43GrgUX65JT8v4NcP1NR/94m2YSJ1IoQJHvafn6jrlhU7psXcRo+nTdQMmtd3GLpbXfwD
QWWeW5cVs92tE3IsYN2WBA8wml6BczoUwQlSloaymXXbzCMCBeq0m7HvmVxWsUINfigxYa7//ZKX
K/rnPQJW5equq6G96QqbH+7Xe+QIpaqSZTYmyPXqmXEbuMbtyBX87x/DiPvbBxn8HIL0n2NrqotD
p/7PD2oSNwpRKCQQlY+B16nRsLF2na88t0ZseEIRwwrorun1GrKnxZGwW4lwVic8Ny6uOqXakfeL
iUKn3xTLXE9m6F+57mx6M8Ts1Rzk7S6a3MTDceFOmdxwVYRFtveznZHXECiIyWVmhbDsuFWyrMLA
FLpJ3j2Y+JF4EwH8Val3aPwpeF64LXbZWg+8ooi9TikQwY3ftRCNnFxHSKSw2p2WIzMVFfHKzbX2
yhjyajfnaMAUaRLfoIaNEAARiGoYtE0WJo0HhRyvJbQEFhgF0+543VjVB/w3jEd5W8PQIZYe+wKD
j7p4jWrdWpVzsWWSH+2tsuV0DgjvRBxi8JJXQliHGTwx9HDX2cROMq+cXPW/Kla2rvzkISNWv3MJ
t0ikmFkE2V2tHV1oqGnoD/edCt6t65n4xq7A4SJAPJJEcrwKnLm40hR304TYZsYAhle5Blozt0H1
N7P/AArupWvzj3aK0xXQhnglnAaUPFCpXZh9cePgPm+gIRqOeR1pxp4IQ7COyUx5TvU108J4i7RV
zHpCWRdZg6YvMNSdIzIfVY8e3Zi0XI+NrYF7aBG+y+d5PWSNgW1BeWv45bqoiNqRYtCR4ExgA8Ij
bSb9JfDNz66afhN5hK98dt8qVY78rGLuQRUghFMYNyEA64MV2azRzZOjxajOCuU9rBSA7bO+i0Mt
ghE0qbtEaR0exnzvFwCRlFJ5aHDsugtCg9VTmwTvqTIkG913gUZPmvIWwNAEFuO/pGZqXVtuOHvm
0s1UQGgDJzSPedrDiYb5wSskeI+yoAX6tCi3LIcT5/8AyR88CJLq90nefZHVUHQEo0c97uVnWsG4
rsXc3dQGtktGkgyrVowbayQIC4UXvwl4BSzUvk2RM27cecpZoxV7zTJvi4y5JvHFilAqCwWzetX9
YKMrU7GOFW3czBY6wZlBjsZoV0gOPxEEe0nXWaYEu5rA80rTu2V8Soj+Rc510wXJSg5rIbdXYzoU
JPqqKLLHOiaKhdzaGkUSjRBjzDS4Jx0wF+IFu0KNtUK0rXOSBDp/P1+JfjijeauOUABhHTIfRvmC
oaHHniDbxHycWzmdZ2bBDzIjGWlLHU/nJF83NbCaOpwTnpZmWI1N8iPISHVNDl8UPH+NISnUD/0q
MS1sIgTkhojJnYfCrDchFoZ7Qm+SJaictRiZOiXjinkWf3Gz0oDrcZK2NB7NpEDBYrls34k+F3lL
opl7qMH522JXVayViqgX8TF7xOOMiyxMQ1sxm3+R9zqJrNsuwTOyRAUoGqMfy/eFXGqGC0Mg4pYF
5P6S2H7Qi37R2LbOP9RQcCdg+TVrREZ2yMGrq7Z27whApt5UAxhskKjQde4ZBKLzXawz7o7bckmy
Pm6/lK3yXV7tuaLsNLL8CgKs8Sr3qzV6LT+qHFzPYN3GKt+XtR1eNmJ6gZj9Yqjd7ZJwWBXYLy4v
yAau257nGr1O7ls9HrntPSmE5UJD8ZLa6p1h9c/lKA5OCFtW/hhF9RyU/gff5ktgdiR9ZlbHlpun
+E4oh3lUkj1D39dxLJzlr3zU9An1y4qHtzRhT1mwFdyhxlfd4Dl1sl7zSLkOFJXPDD88yxh7MOHn
4lMSylsXwLSnWlx1FbbXzqTmG2BzoFPRBV514VZT7Y8kqD8nSuEsKrfEOg3da60w8yKj5g4MUcFo
n92LNOOxDflQrbNvkAGJPVJVD4MYnHWxKwYihQmENM1HKjxJW+RC+LeMufU0MhLy/ky5I6YzvqL+
8zCA7SKMzSUi8Rgbeyx0cIWwTl0WknKO1MHrs/rBHpVjUEZ3c1NveG9jfI9Pk4JyCOn0fdIMNjSF
oMaSXH8fMqeXoSAvstDzU1SSAdOxD9CsDCOzYURPPUtt+Dpj+qNEftFzc9IKgwpvJGUykgb9uojc
xwRc7TYozSsGAeI/2JBCmuQWhyWZxmE4GPWwbfqs3wUOj11e9+9Brh/jCIcMwd8QX5q5Av7tzdmg
rX0TqhET8E7hMQsGoNf+s+EXTMMb50tIEslLiwhx44nXKcIQGEwrFai4cjunykEOJL7FJElz+rdC
8Rm8wpM8i/w4lmEnkk8nYxkB2gQlR5XrnJojENSOoHpkXOkDv7+ZtHCbTPES4qSUlJa1no0x2nVJ
9yVPnsu83ybh5KznMQGSVAw49ZACmvPY64vKJbhRHdQ6hLWEdEOmZnfYRTh4+ubwaLuvjoojVdOG
J1nbddEaiprYTLNNDjZ1EJy139KZ0USbvGKstLUR8psH5bi2MKUF9GgCXRZi3ZrTw1BX7g7kIDDo
dNgOIM9GAsnrESdpTOKHj7gW733jBh5+VWA6436fBZ3uVWLxI8iFuTfiyfDKIChJEEOVztz0vgm6
r0kQdlsbCg4JajywlOBRGeYDXO3iSsRdsipyVd+OwX1V36JPR9JcrXaCEOa6blqHSBtT1WAYIAlq
2hERSF4NuUZ4F81hMhWaF3eBAJg6h6u866MdabAXbaz4ZzESrlERmInSOndlk7rH7mPwi1chhNdW
Itpp+GQMOh1UYXRwbXoGy6kSuw6DhqKZ4zs1cdcIm5IXD78bVsFTgUEEEywUam0W6goTqNWIrKiK
NqvXN/3JwpAFqO24gpA2MIhgrFz6CT/FctflwGUv/7NCTb+SqbtfBmJ87EBCLMMgdPXYi579yv3s
o769ChNTP0zgtFfJ0kdTVcWTQ7yqoq7XD+6+i9pdUVvRph+nZaDn60OzeOoICPNWVRYqFoihKgwO
tVF4o6rhZyUa0todUG2obufTxSJ/U2cj2dqd5gKpezd03pNc+2YauCwo8CtFC8ytfC2DvfMql9vr
QipPsijdK4l2CiLFJ6gSqbuqa4ZHcOHjcfKzz/ZsDI9GAyRbJxy4DpiMGqrXhYh3NL3pKeDzyT+m
EXPKflql5HmOEeSzY6Y1rwzix7avzEPb9AfWTFvW+/UNGGecjhRCzGNNjmdu31XES63gNPRAFII6
/DGS40H8fnyuQtvcITaDOwIk1QEK4mQ+ZQherjReCYE5letqIDla+t86rfG9sfrWOlpynYbTHYtG
xXPnHZkj+6rO0L5IiKtUVbC3BKM0DhNs1Pq6a8xHvcqFF7QIZ6ldCLYRxmhpMIcl9YLMg6KrpA+6
0UsgfCb2grbQdyz5YW8/mUx+t3YfrG2rULbKDPZGCMe+rqMb3DkAdAT+bViXpJsCfafZvBnI9Xm9
P6SbUCO4EHU8za6Rr7NidD2dgeuQsPiwW1LIxTSdfJHswyrxiHM0Kz+A+ZMW6RWpViKNBa6zY9g/
EeiJvOT7bA7Zddbz6IYR/HptJEKhC5ZDdnAjKr9e5+kMq6SL3vimPZRY4Hgtw4iPf0xCZk7487Pm
oyacDFh6tFaZ7bW8Hm59XiUbp7CcE+hsi7Cbl0d9uBVaOO8cMAc5ZkSWSdY/r4srq1nGmyBSvVrY
4e1gp/bNPEMxqUrCYoZT3cyJtbVG96Nr1eHgQsCDl8CN171EC+Jdhy88ibuU+6TNrA7CcTgBl0Lu
tY6SNaoN6krR0/zgukx8elC2V6BUSRyB2wTFy6CUtgSEVSuKvIxnFDxs9O5GxisRuR8Amu07Y75l
1QRzqRfgLA2WVHaX2Ru9wJFQ1SMF/fv2Rx+Fp9xK9ha6A17T6N+H/8vdeSy3jrRb9olQAZNwwwZA
I1KkKG8mCOlIQsInvHml+xj9Yr1Y/98ddbujB3d6J1VRFUc6EklkfmbvtZNquBhyemSWvldy0QKk
Yf0RQFsSNZ2Fz0cZxVazcnefVBPCO/fNv5b1ppVIJtmG98iBd8xd0L61vlqHYs1u1nwxzxzPu3Qd
zhQpTjQ6yIPiYTd7sX+Mm3GOjKtUpQF6zqmuBPTFZS/Kcr5Nk87ZLqLmASyLU5Zby1PW/Mni2A56
4d+P9eCf/F1MgnhIhi4AyBalihvXF5Gk+BOA5HA4xkzo+x1hXf3eNfKXZJ1AFJR4gJAy3COi6DZl
XNtRmvja3mbIAOK0v9EbTR7KLn5xlty70cumukyVCovKvdXNeAmg1GTRaGTv6KLLoxH7c+ghzNiY
04S5fOq2RT/fzJk23I3Xf1i15x+ceT5PwPtomjuTXil2SDdzIuxuLosONR4EEAPU/8OhMcVw8Cbo
b6yMnLAG0z6vZn7TWcVyMK4Z25gCD38vZo1Cow9I3BGuMMs7+yrvGGf/CmTEpVnpyjj6na4fprQM
5gIxXmXZb+xFTq0NKeW65hwXjUTwgtNyerESHkJy1oZozZt9beCaFeOtlPGWp9zbZ0nyoHyUaus1
Y7uY/fTcdL9d23lIqH61mnkt8ZzbupihpTZOMKxzSbfg0wyM3Dt+9fz3NOS/62QQLcU/pj3/z2jw
VFdJXaT/8z/+ORv8+2v+NRw0DP8v39SpWC0Lrg8G+/89HPTcv1wHLI7rCd/g3z5/z7+HhLb5lyE8
oTu+ZwqTt44v+veQUBh/2Y7L5t7ymSUxc3T/K0NCIfhL/jECA8sjXBbCjnX9//8YD7bV4Ph+Gpen
BVMjeAvfL4QhtlWVDuN8Z8V008lDC4zRojexwWOgoeqBfI9amtJPdbYcFC5ugytj3ZEKP2Od7Otk
/BnSbhFZ6JfO4sSBXWtO1YTaihigjsA5joNLMpAAeGYmGhP3cFwN5k1R2nhNK0jVWmPjk+BCSmRW
imXcfOaoS5qHbJzNMWXUM9nOTQwEzONB8a96Rj6lwyrDUhiTJqjNjSaOA0T/i4bkXw6+AsaxZFSw
Ac6xfEGIVsgE/Ns662iRk9L1aK8tpx2UQ5/JVP2GfjBGhkNXLzBMpn6rW5Gzkmlrhr1tWsQi9ZoT
99T5ej1a2zUp7KbBaCinYQzhv2jwFRShV1NDArKOgN8bWfI+5y4vxcfKRYGyPjatIn8RiVjEBwdB
bFwSSBzVnbeYtV9EjQnACdN3bNvGvaHqOXny2QTKS7rY9nLOSoSbFfhJqZqw9Dqp/cm9UvvW42kh
SrrKevb4oNAZrrv5DFhBm936VlhmAdvUrI38aOXTtcN2vHE1H1ZSCeS9N6xtfB2EgUY+rbMHAoEu
qq7iqERjToPJSpg+sV6pqb5Sjvl4o9o2Tzf+WHKUxii466Dtqsp4Wldb9CWlvNsY97wTFrJqlRbL
fhj9YbzgIsvUPsuB1d6ORWlfk7OqvNX0rbKqzPTDbgATnaHdqoamj5D11LSMjJXWREYQV2IE0MOg
LZLkN82vR+wNAhkES3i5FgKqdp7EawDOLdfMTWMo2yL9cbaNDz2rUaQ6zHmWNFSTtVh79DpdfapT
Ea9nvom/ki/LXjY9CUdQ354XjJbk2nUuTFBq64nnZuOUzeQ+ZhrVQ30t74urtbDXtT8J2m3GDAud
XjntGXg0TRr5/ZJM3rFmNua8KsrVRu75ocf0KYPpMj0a6ZimMqIQBUIT8SapoQmJeuTeh8uB+Yz6
D7NDk4Rj0bdEw8xtoRlfJdDy6qVj2yzsvWUnlfuLDtjFn6rDkbKPLiYZbp/SMbTHdgHhWgeeLGlp
mixtGbw1HpDupRvwcAWd0c3JC8NUGwuv5Wh1gw4i7tInchOX7ozeSl01C7avWGL241wrBh5lamxX
lUnjQZDHEN94ujfF7F8njMs3vlcMMH3q1Uo//VXl7cswkYcnQzXz1JqB1nb5cH1cLS3/Gqbc0aLr
gMiFzKCyumyihNrJ2pWWE1dTUMGFdB8L3mwSUNit5Oek0xOS9MBeV+/SHKzsKR5KM/8p9Fx574Nu
K4KbZD4uy0fVipTJQJvri360Y3wW21aN83TmT3UOqiU+kvMQUJy7dTAZKdhxTeOEEUjIi9QNay52
PaqlbNsnt68sc8OYT7n4j1Yhv/SSE+S4uMLyT7NrkzeYibZEAJx5fT3gJ/dXAq00TRbjqR6S3j3O
Y4lbfe7GuvscYztbjo0LO4ta2k7iIIMPVe4Aaln0WxmxeUwlIELP2NJc8EnPiJ7s9jsDJ5ycq5rY
sw9rGtPpZFhLiwSrYHIKWlPr+w4G8OC5UV8VTnuWoLhMPrLTwN6lzsrFs5GlARZqeWE0bTijYJf5
eSztYTl7iqJ7hDs3dC1aNc3Q5+NigOP6XEDSt7dMmsoacLhejQNBC7kj7RMnVqbvtd4uBuZJ6ZiN
JNp4jChCv3FESm89suCYZxS1j1jiwDYzCB2XYTtX9ZUlTP1lpMyZdb2WZ+nOq4o6oWbPZ0Qp+uUi
plaqczw6+no/daySFFakyZleTJ5GPxpUiTLaqhZRbWwUwNO2yIbJo8dzVz8sIDfg+BNdbDFmyeCc
3zfWdQkagQlMGEeUZVqKEEde7v/qFocUCNyywMZTIEPwIOgLPhwAg7SRfQTdyEJkl/AK6wWFo+f9
WFqKajyostn46OTa5fQErp4+tdJ2GD34c5+cDblMxoECEmIAtLI8A8uQjd7B14dZPwAAVs0rx6JN
V1S2U7NJtTohzU9VhvhNpqSnB8/6xZ7vO38g6aDpPeM3AfsX/4IUq/qTcib4/23F4OhxSdoB4q1U
CwMuCcMKPHrhDrWxqwqD8foKSQXu3srlCHjDF/Itc+bG6EIXQWkcrZ7JsF7/9dGpfhXCyYXaaBOh
vReGjWazaYha0MK8TBI9jpiopS0aDuVmB4n2fdzao0h9oImrDqhfdImjvsq0q7q7uCAVCeK+BkHl
KOPeWUGr+DI9drCFygv56eQr6Z2jQwZoRZe5r/ViLcVx0jJ72PfxMmhgUbLROrLOztkgZNgts3BS
jfTf4gn+EFLPwcg2aar3MGpyAAT965gVbrcR7VgtcI8SMGhqA6micvdo47UyquRo1Q8WHy9GRktV
xXdc2p374Pn+nCjQ2LLUH11nNQ1meagY0XfXLgxQ4ITLiUagITmJym9cA2sFpUP/tchrpFDheYVg
WDC14/rhKiI53rvS6+2PYkpX4yjEusrtnCPtgl0/1HH+VKu4n+DrZ57+RMiB2dzkWak0P+RMKIr3
LNGH9GZGi20eHKM0xz+2C7wYGUYH1RuJB507rq+hvslbHK40MAZ9a4A93THeu3iy2vdiBMPNPJJ7
Uq3banaSK2oXpDYDW7/oNCW2VjYP66Wra4kPNet0o8Dl1emOHfpAC8d0k7uLubLiwlH1UvUi7u/n
fiWD14danTC6Ec11J8HFEDuIGOYWyHRgEZfaszLoaMRwgXl+WX3BWugqGo/GNKlEJr2ei+GLYkxa
xXnMfQFsbojzNi52tCWCDQuDLW3axmmFh2RbslRNSP7Db1Xh+TDZ0JBXsObQa6O6x40gw75LEbaB
oeyttIl4CUEO7AHs+bZx1Imjs38zSoia/g2ihnH/37rNQT6AvOP/o3/4H235U/1fPQ5f8G/5g/MX
bjTddF0X9YLzdx/zb/kDwgjhuy6vJ2t2Txd8zb87HNoYcBieRXvAvWGiGfg/HY7l/eXxtpi6wwLX
Mz3D+q90OOZV5/DPHb9tmD5iBNPShc3PYOr/udHxZqcbLCnKTd4QgFheCTlV/aLX67fqZb4FDa7g
Mzvy3pYcjnZ6TFZvh1tH29C4jYcV+V9E/uW9XSO3o93ZTCCfWFFm23hkFtfq6F4N1w6UXU6nv//B
am4NaGZYB3Tm3T9e98u/fu7/JLIwvaso4T/9QjRxgg7Q4ZGjSfSuWoN/dG7MTDqUXgOHXI2zoi7f
HDRou7gnALN9GzLFUEdr/R3BdwpZxTXBx6MS1YtDbbbbGTNzxSG11QYfuGzZMYVP5o1BlmwqUu6N
8Vtn2Ef0KsuieRAsVaicyrV7nKWagqHUmDP6xik3sdmNa/5BMfeTT/gh+PVlBB7XOpIAemENfOpq
uoKk4oqoVPYhTedoGv09noZyX0/gqwWmtcobrVB6KFfRc2pYtNPTVMsrAOzHbucy6opma/nTGoK7
/DbG9LVNmI11Ngmk7to8e71+k+tkUMz36dRdRFs/a2sFxeGXoPUzw7ceigBFrsceilMpVLp7M0kZ
NEP2YrcGuCx9v7bJnY2BYV6zi1V3YWJ8VASCD8XJTto/SB/uzXR6s1R6oyZGVoXY9Fl63z1nZbbP
HWAlBUDNJCOhQDxYef2b9vZhWJv9qjN7S0qLhKBRfgyAaoY6e0Tgz4S4NR90qKjDIh8sfbrRioqo
LWpj/ETTII5LS5JRPd/yvJ3VXlvULQX0HUQzLSy1EbinvXPRNjcSw9oEZjI+9rn+0FTriVbwyWJ0
Lm8Y7+18TR1BN9zNVv4Oc/csgbdR1dx4TKSYPD455mNRE5maNff0wpEr7b2vJPKEYq8zsDLXz8Hq
wCZbO8tMT2nvPzhZ/0pmzJ0dHwcBBB4SJEtBxoDtbpGnRCmUAW7o21w7FOLn6y9jutpNzeCrdw+s
cnc4yveYWG6VB26kg5OwqtPcMuo1VBuZgBqRRACCAsSvGHkDH0DcsdEtd1vldzqFhuitP1pavNv2
+g6W53FgGdvWgNCr5QY1zcYbtfNgoJF1xAnb2TbT8ighDXRsIk+upzkjc0Y11mdiG2/42Mhut+fv
2KrZFOk5jcF9fqXQSeuUr9rBNtNXp1JQ73ItHGcywbw8gJZ9yvP4tkMgShXylVszIG80DtL9hMgl
gcRpZYCgl8zY+L3R3A9L7suyPP29zyi1vVLzMbGWvTLkrc1BQpjJTd8w8WZqOSfjZRxCjNTPWux+
ZpWWhhN262AaQLZ07VdFbYCL9Nabe3p+rBAp1VowUvrThSfYKvz7GmOMW6tHw3xxh+xcZHz62+cM
ITJQjI0vALp46b625bvw3D9xkZ0lvmfJysWx5nNadi8JWrYATBk5R6IJpOGetr6c//V56u3T9Y94
ZpPQiZYPPjkb9FYnPTEeTHd4m64mrdh69kmoLO0PFKN7r9UjR66fncg+pW8/DieGqU9iHPdePD6q
2jj5LS7IoWLsIG9S3whU0t4auJNYdDfPa8e22crWO73097JPjpOr9lUiNixxHhIKp8Aqpx/gb0e1
TrfNRHQhbU7YC3KhaO1+Rk79OGm/0mF4U87BFzsxdN+ePv9JMgw5g6+vqDzmC8FbejTE9q/tqLOE
gFPiAwj6koWYYZRsn+xX9EJvA1ajvp8DbGd3KL5/hka/dDMR57X5xO7Sjqa0efMUwcle9bUUy9EY
2j30131Slx+zyp6Kynmt4v5R0qvEthmh0CNTFksnZ046q2iElGiL5t6YzUttFvfKT59ME+aQkeT7
IjXRLrmbwWgZDsvldij9e6mt++tLSDDUh7l+jEWeXEnNm1ha5h5ZAUHeFachrXjfP+JEuDXxzjbW
emAHcNJwLDhZed9rFQvLO6f1XmgunmTsvSXa8qDidFf51c5dl0cWrnfavO6vb4Sd548mX84Z8Npp
D6qbNNa2T4WdwQtVyT6esHprXZgRbxEk7RwCYwwzIW5cGvClWe5iyDQl7jJq7aciLgJ6dlT1NSMo
J3uVncasWt5KFwCZs/Vq1h9VMR87dgqJIC+bBXIFnKyuOX2G8shMhHdJLbfXA6yfBhIHbxY9P5GQ
+IsmwI9Eup7bZgdBcasnbCB6QsJZzHSWea4YCgQe5ySC6H1jbocxfxgy8abZ6+voLV8OUoiu7yX6
OoW1sDrP7bIgZYGe0NTafdF4BzLFnSI5eb55mWvB6Zy8IO97rCG9Vm2652MRmXl8cOfsMBtPiOlv
IW4u8YEG+l2rnXvDxhoRv8BXf8TAfrGM9Nne0h4/8qPB/+hFaFluVK/PaazvfXbgUBxfNGaDZiM2
PgeXmtxza8Rv7C89x/2sbxHqvMVafJNl2bb33FsU4tcL0baKZ7RNmNhI7hmeio7RLwa7vPDZmU/7
qWL6Ec/onyx5D3PrrXOaF4/BUNC5ghNqWXZ9bzZQmlo37DfT3NTRBGAkAix4P9XrzeSXWVimLsO/
eXp1AIKYE4NMRrNUI3HzkvTWIdW2ZtuerSp/j7P0R3fk16gPDyK92izt8a7ivV3iem9BPBjz4a5t
5EPWlR+2q16bK1qnKn79UT5BcN5J62O6RklZ+cdcI5+xBRvZPLll7Uiixg5+BPLs+W4U7sNYiJe6
8I6rocMZ3lzv+8RYDkm+/CEBDD/UgCbeolfhJVo0HjS+nVdXXyXWL8o7l2oCXwQzrmcJ/ofVkcQj
t15kRWfu4h9e0+F+NYfnsXJ//CufzFmrl6Yq90bB5HsBd2BeCrZ3ftk9ou15aM0CYVjz+pNxxo3/
+uHzKFUEivE4WyPrLT055CRDemziSr6LzQVtpIJwix1slB3pIbvaNp6coTKCNStPc5UcZ2d4cIT2
rhXrc2t23D32/snSu4+UWkUQ5VDv4sybA0wVj22fXoau25Mw+5GNSdAnyR1rcEBy+h7NxcdQpNj9
3JoBvkn9UWP+i213ZY08JRciUus7AbTPKQ6xPywnBHbxfWXYGseF81O7cuNy958Tz6k2KtFW5Pjj
QfosKhui5DLYjn3f3pT9dL8YSl5mmsETzOQwtcSBjZvYSc7XPO7DnmS3GwBRcd+1eyDXF6H55lYX
rL7yJiTgMw5NB1SMw3KL/NGUDp154V01fk/zJPaNW13AFpDUVRs3kIkyvkefBLqcn3MDj/faaVt7
9iDV28gypa0e82l5pt2h2iOZMBJxRgmZf+YJBuGF+K3C09ZtrsmPrgeKwaxlR3zVnynvmm0luIXc
JX+zOxKlvBXMigkKb11NiFL1bAVE3VQb3g7r6CcUukPqbOqBD3BDMDKnSXr2R6ZNpvnCoJePn87W
1AB/yUn/AEqi3mh5z1pbAOfjmYwdkBg4Ah900kcRBENKSv6kqrlVYxZBgdBOs1fkG/r5X4qTJxys
xOuZZViz1QuYawRIKq/SToii7cmZBXFN+NM36+J+WjQSGz/18JupNfJF+eL5XBVDb10/jZuumOog
SUskvl0apH3aRY7mIN6pHrsZgwEakahVcRtCZfhNC/2MEvhXW4lYmPBWMS5GLzFXX5Sv1pZf/ZZl
DAWYVo37nrCLoHETP9imBOUFoE89xNH5i9I62LqpGa2ZRqja2nPSse+nCwvLLIPT1KJ/yjoV6RWz
/3m2Pm25wGGfgQZNBwoNAHNaehG+WkJCOvRQNo5EWjQSikDjwvLJ5VRn3oDm1oIBz5LpoZ7WZtej
tzIb5MVpm946Uu82uWzRXvdudmfNxraT+XyQCx8pjavszpst9y72sKd5uffFdChFUIeGuPVUu4EI
l24ked8b9h7GVkiSI+KuOVnY33KbLtUv+nozONiVshZ6Qc55GuLWaUMnzqu9HHRqw0Z14dpavzWu
hKiIy5se5NeVhLUfa7lek5lqFm+psdGQ5gkDDPmEf4cCub0oBxUxarHvTslTT2YAeZxWGnqIJdBP
HGT5YWB1DJnlXWNKxt2gYp5ilts8K15s3je7IgY1VCwuaUKkMKw6xmLlG0hL3TkPEmbQO1iXaCqW
sdow2H0y7fggi6pjgd6cR5sm0mN8TwpyS7TNVQfC6R7YxIAHQywfjNLPcbUU916fGK9kIG0bEA7K
0e/ahInOvM6nwrKpprrPwrXHY5HYYWYZf2wNiHDvPSRd7xx7/urCBsZDUgNJItNY8+KMWahMW79t
zVhtsE0sCBSnrd2m1qte+7iX1nbHALoM9THOnnzK8bh/WBhU7vBN1ATBOWVA4ErMdcdtMF0ljKsZ
FFgfd6497Uc4SBMD1KKnVp3m+iG351ezJE+7Ef1R690q9FJGUzPMrUBcZGP0WxMYKI84g3i7xx9K
bzNLMFnSZBUn96ZCr6rcZlP7dXVVBlRB0ZRnIFdJWNefslETHwWa2nb+UUXB0L1gmI9ylHPcK+5j
r9jM/W+1+ruFYBQvwcE0dhAlDb96tHnPgS9c7K760JzxS9jvFinitw7ET+5CEfapV27tppvR6XBh
V9Mtg8231DR1iMKEoeou87gqhnlJPoXFqeqXD6l3Y1bIIrXFMrg1inNtNReDvSkC/qmBrBy7UV4Z
KKqNnNRLNBMhk2PmpGJ6y5KT0hCaYpx1QrS1dpDUH3PeHPylxl2QEIcVv+a4GfbqmHCHoBvDyVs0
2udCM3FN7W7nN6d5lqC6wawtCCLcFpmZi7cJ2bH0exjgeotXoPWv0bt3WY7Gfewp7atigGbOHxoQ
Uh1thPPDjILkzcYuGagemns7aoFpstQ1be+jaPsL/m/q012aNoKBAKQyTsNj6igNWaLN2igF0rvq
xbE2fjOpATc2jKfEXx/8GaaLLPsgM4x6u8QCfAaacpJ2jajBmBgYFj+VmMVjEg/WU5t3r2VR7jI6
HPiYp3kt+YsVQM66rd+nbHlANfRttOau0yo6wdgbIodH6daJYaJqElYRKJ19K6fIR1KzmfPuRwzq
VcN6VjvrjyWnl7S74pCYSZfjNzmZv+AIqJoEAEWleb8FqoawrCkXbAqj1NDMD3YT1aZPmm3czHPI
Nuq7c4dLl4qgywtxjttyTxD3edYgmCRKR9DMG4uCUg00zMVhnHWLBIT6Mvv4TrwCFe00XcDJXcQg
uq3XceCg6GX+v8KZKhvGWY2TvVgeeZlO+jOTojMnGCRSiglIDvzu1fSbZU6+YTT5hxyoOpAVBsmS
EnvJSAwGVoSubem38SKwUuvvrZ/fky4Ce7jPOH5ilh7Xy5VApcADG10klGWgFjQkXOXGTWkN3EFT
2yaDzZ9xQcuiw61Yn6a4OvCspGEh6DRki0dH2wx4M4Yse9AaBHRZ2d7JUdi7ZcCsUCkPvy4QwtAX
1nNiDrdJZt8aAqCqMbVhJzH71dDX6tt5osVTcHs0F222/tblxsntxp+JEN1A6R1agxb7QpP0Y2Qb
Kfk1ZNdyXnJANT2uR43nxY7dCdNA8yB8+9AYdsH7QKWYmNTFRWGw5b8j6KliqOH3m6wUTBC97skw
lztX7TSGh0R9vi5OZtN1phg5mdCxJelvl/bub8sAn80pAOnJ0d2SUksb1+oJ0n1yTUs536w++2Ja
/wctX19Gc0C+b1yPbyK1s2x8Tcz5W2ikbaZbnli2bBxvwTpo37Mzp+FIGve+bqfIAVtJHwFTv9fl
GRjhCQrFEUPcjIA9MFXiRgP8u9B2SZAV2l3iQNBddOtOuRPuehR3xEVEqwSGX2GKcsx7oWfYSbyE
tJZ5V+vFdx47Ji0dJsL8OathRs6EUSjBdrGyrGyXu+Mf46NIEDxPhYbz2y+t0O3KeYM1pgqmXt+r
uEZtzbxkxaIRQNYCfSmIUFprdktNytVtdU6gSWt9KiaiZjt04ZoWj1gBjGHjDTgS+MF8/FRznH6X
tiUDX9pf4CsOy5TfcK/+gAJ4Nuh4gtWP0GK6J1JAo2WaXyVqPMA+8cVIRmPb5lyl0kueXWU99JBK
ALKeDLfKCOQRcVCzWAry50GndynTW9qmvesVRxZzFUmgUGkQyVYq//KvOJxqwbWQ2JQNUjuSyvNC
r4Biwzx0o3+2PPth7ogZso2Sq4A2Jh7Sx3qCAGj0j8L6GcqYwGmT8mL4u21s0hBgGNt1vcw3XJnm
oVb1Q68zD2yTduOWFtvm3Kx5J1HKlmuMbJ9i7Bp+k01NFgLsvMZD64fbiot2YxkWVjZTofnF+s6N
CJSWNELREMfUmhlltXleO9GETYr6Z+wn/YB6P8zQOkUZYOjApjqAv+xrWDb823mdRKCoocJZz9pt
EtPq90Z5oEyrX2xLh42Ml02ofAjlA4jiuEX7kxsmvq+lLEONAMo4x15b2QYOueyZpoORmFkRBm8W
t9UQ+7vOcS9JASzFAiaYGjqVU8cvmFolxw+ms2pRzGhqX9tNJm+zY2P9G6QI0qxjLAvWN0kK3rWa
d3GCZUFv2h7qKqcbpHDyIZShYMKcrEE5n1IsZyi7Pnu/tDcYYuIoJWtVrcNPsuIx6kfrNRte9B4P
oaMua6uImEQPGV9zH9sxjXKSTTZ0FFTz2nTIbP+tLXS4HcTqRIp9/op5ZsYZkoxcVq3PLCpstIHw
gLX4WUrOt2QWu24AIK3WN6cf2mhcaYYwsV3cokMjs1asBYe3rtIBVBbj9zXrJ9AHSm4oPHgTqMex
2n7RoPE5lMkby/6HcuQ/EiA8Vy/ON772LmIfA1BOO5guxzZN9UbPmos2UJpPllQECJr9dhpyqk92
sn0MX3Js2OGrasYRyGFZmcwbFoD1jdUSPjx7IdjmPpy69SJ6orJmJVqA5eT/OQ40CYKATB9vVmu3
/PrZgfBjElJQpEdIuszQLfunxiXFXFf4a8Cr9F1Znokt/kG4XrwAgROI7LH8mTUtpZ+GvPg/Djrc
AofYNv128hQThbX02BHsV614qfLxkVi1H9ofo0MfCou+k8ZTXK0fVQOkujK/VWrOgVin71yfDx0f
L4TXH4C54wD0/hcpt2qDDBnBgo/yWSL9KTXvY8jlj9vF33PfiF3P/jQovTnq1TfkC36NXqPdGwoX
vH15CzzowZb+LnGoGApo96u2Y0fChGjeQYFR4UhEdZSthRmsLvFlRoEJBfsvOw+EQlJgHDS67HYa
i2I7Gctt0qKPd5c72zkMFgCOsnhU/aAHbpuXm3Zpfo3Gv48rcejYdG/9wd74Xt6H6dCpfU+SU1rF
gFYNAilUD6ZNsD6mJjmxwz3MdVg76Vkzi8uapFssjpheTNZHaONKh1ve5OPrFNYSzYJXcOdnRoMH
k04s7cuTYeP0q6Zya4y8T6VnHZ2RQZOWIR3hYLkmwnR6pI1rAhgCPU9mLUck3X3giN/K0MBNj2BA
hUPT7GL5m2bqTl7ZSadT18ytRymmjD591a9mQmsoYYJ02CuK6dQaNd8z9h+WBVNOLcDPJd3R6Y1P
W7w7bv/m1frrPLXvTm79Lvn0kWPoyxvv2NjjtGdq4wcU5TIbT4O/KxBmZckbnskDrgIqDMUOahn0
1wn6Y91Cj+nbd8wuJC2HUJVpE7N+5xL5oMmjDSevN5kgAtm40RHOpddhZznekFS16VrneuSRJ4m9
0UPOkQ3M8Jwtus5sY+scbGzqxA3CRhwQfsTBvndVsyHw/UXnaQwWdwbpaGanyqjl9dp0t1Sru0Gm
n9Xo/rotDAU1uwHbnCXS8aPojpHDz09hViuXG5QgC2Ew3Wmpq3Amk6+LsSbNufc7BCDXgag3f+fS
8Hgk3WLT5eO3ucidXXBJkVAeSYNc03jFDZVSwQi1dUqVRnNdYf/RnN08+sQWxvrW8iQIIf8wehq7
MONg2KYdlUnzPGT5ZyIoHKgaD+71vnf93xjsWkQ6kWSG3xG1xxSwnclrjK03AxHCwbwvuwYj1MDw
lgz2z2Hk7HMenHu/kdiK2h7cM8UYyr9pJ7sJ0Ye27JwVr/ckgPN1hqJbIYQ2QgDHcwaRPSo8qIAC
3lMAA5g7p6w2ZWsbgddX2yrzaZzQJknwj5GTs4oypotVgQiyBhe15/QD3kSPxLw4u9wfH83ae++d
8h5RzJZhwVZjbInZxLlBzEU+kIuBdOoGIj+NzMZsoD3IHk9Lu8o4TJV/lyVpFqkctQ5poi/VTvZs
dKYVy2Szd1YMyWZKfCm4STiCw22c0ul6VvNupIRy5q5ggbwyoZBAZ0IxNgevMuf/xd2ZLEluZFf0
hxo0TO5wbGOecoycN7CszErMk2PGD+lD9GM6UUW1ukiJMm57U1Y0VkZkIAD35+/dey7bnpUd/cr8
Mock2TkKs3VXHrg/MRqj3q/dl06Q+Ssnrz/1afHRVKpa65aH24hNBiH6TmLLWvq0H/Na9g9TYy3R
xCWYDwDe912+FcW0g0hYblUPch+zsLUkrgp+KUzIiVnFjD53PTS8qp08TRMwS6H2XZhf4UDtD/3c
3gRiXvb5eaaLsPSCZF1z3kY/RbmoWGRjI12HCU1nhuAvRTLDKUp8OkuCTWGwURKaD3bkPaHVXARJ
9NTMWm9US//Rt/1TE7jHcExA4tLXEbq6QcIfLnUU+2vg87Qib7gOJiQY5wIqhqjvZvkGGC2GIP9p
jEB/NFViYDBL1wY5SwtNfX8VYV8Uei7IcRQOjSXLpQax3e2s8ts0N/BuT+kd/i18G0OEpaGfql3Q
4njBur+O0yhcNcJWG073MUAS+oFYcfAZNi6y7GF8rTExGoCHrxT+MMrM68YJp7WYMN1OU741fUp5
Cvh6zQBnWniNOTO2idpFigJkg4msYJItxdaojQXoVL6lKnHuBpZ3ecP6gpOnFRhDTOvdd0SGM5jj
cJUWw+HSKdTcpDvlBl+RR5dEYIvd8rZpzFAyw6+Z6Mnagct7YuP51LV+BFYHYafENpr59crooLTa
ygxXc5Y/DX5/jYIk2EVYXSK/v2kVfJbSnxfdOCYfI4YpqgdaCr38yn2Kjq7DreVCzSTDHD03vH+/
oPovHECSszth7eK4WXjB2gDfCz7qM5DtbhiN9mzbjyWd8KhM73VirqbRLfdt1KzRXsdb1RBe4cV3
SdO+iC5MnmsxwV0Gw5r2EZzkyKCJI7vb2K16njwA6gUPHfvydCpKda/jujyG5S2+Z9L0qJJ8AGSk
MuIGoziqjmMhtjTt6VqEcH9l2G3dyngJOAEfiNJxNjF5fPRVMVW39nDqTeOMakuvrXluWIL28O0f
DWA01HuBd83I1sE937mDWDVeRLsL3T7z9WN32QQHB+tiYUsaqAHzE3MO1tKHKdE4M8ZbSBGW4331
9PWvotw+wunoT7Yq1CLTT/Rqs3M6GruIwATsj+G4zIzqjW843fUOhZX4qkxslkXYxScHNh4ggGLa
onpnRXE4t8i8POY8mNFQd6eqekwDPIGjKfw94vDgknJC2Kd1pGBIFx7S9mM46BCMrKCl0ke3dclh
2xmNB0d14pC69TcQZkzJRwmxTOcRejIb67O3pD4rXbLJPX0VJhI3ObxdJOGLvDd2aXRyanBDDO1q
GijYG894PmLmAerGYSBZUUsGYbLGBbRoanvnm9PBofMD4e9eZe0+0dnOJeGPEEJi+K5VGt9ZRnaj
VPwyAFcNO/Io0g937ld1md/ifUMO0IxfxK8+OZgBZeldpZn1LjVzOI1hdzGkgt1mRBFREdCRE+1Q
CYAKXvrgMbdmoN3n4VthzS92nD/XVvrKvcBk4yFKDSomKsmKAefof6og+Ep667Z+NeyJEDSaceEU
sH93xskDQ5+n6by38uiqMbLHrC8+IeSvM41RMPKDx6FIdga32pauFsqP/K6I22/ajbChmma0TEaC
CRn+XAoRLFQMP9iauT43rm/nxKMYt1NqdQh8xf2PxALsOGr1j7nIjFSXJJAFM5u5072640V8bJ3s
KPjIMzpJY54/WW53bpR898DiZDlC9H6gyy5e/5Hgd6j8lPHMKLPnNDa2oamyRSLaO08n7qoybdpr
5ZyuJc8gGB2XrvnajtRzKoNPlCnZGGKapC4dgtSDLtWrRZW7FVkISF7x6GL4Cr4ZCYgXGpBfBRVb
WF26t4QQWFPsrVPpb8Gc6k50S6yUJ+Xld2VTvyZB+PKPqdOjZzdoIp1wRHsgsbCj4eWmr2PO5EZy
2yMOmlS37oSMVmQcwk4hwnj29L3nxAMWshOToUNopNXS4By+xuKTrUYS1Falrqu9zdw+bAZgp5Dx
zP4H9hg+BBk8HlD7mALfHW5zJYk/ggLwb62VtP/aEgYzKv72B7Xkjx/5qZe0xW+2tKWCkeR4luk7
KBZ/6iUtcFHuRaboYvpyGNPDhvpdL2lY8jcfl5bwTctFRfCvgknDVvw/Xkf5EgGixTL5dxSTF/3g
/+gLFQWtxW/mINeEjCRhUf2qLzRa7QRCdm+eMJbl/ICwAt/J51/LGP0/vwefxJNcBdt0bX7hXzSM
gRjwVuXxuyoqDB9KYrGO16FiduceMALxVEUejAO9+eu3/SH2/OWzOYhbPB/rjsmFt35oK/9FO+nK
ybQbYX3VQGVaEunil9hrVnHzkrCAtSpaEMtElN62lnTyBn81UVPkxlvlMDu+Eu5h0Me43bQ4HP76
F/sV1sU1Z+BkKldw7SU+QfUHNx6qzThMDPsLEv8JNUXMqkOXKq6iDenAeoEp7fDXb/inL/nyhpCo
bEYPlvknVeyIjJHgKucrUDTCDTV+KTOxcauxtPzdN6JB5gnuSyEufLQ/3E1eXKQx2s1wUTL1Y/Vk
whwv7NB9/Ou3cf50RzlAgoQP7Ex5iO0vDLZ/VcW2c9UPDrAGlFpfVlYttaw5UMKZzWGH69Ucemvl
KRDN3jKs5vda0xOSzHYCisQq6p96016jf9+IGRYiUGLCHp6q4Z1ACzru8CCKr8Ryj23R7bVz8dps
2zFYavHqiYSZywARZUbfaWF548zalMZpmOd97MzLEV/uX3/WP3937GfgxFzWA+mb4g+X1JwnXxfY
n9DKlDTmyy1OSoSu1d9+G8+0hCKWxfWE4l759Yp2iTe0NhHb2AO6hVmbkF+uPDNY/t0Pw7swlLIc
13bAE/5Bni2bqs0DC8TOVF8HQDBUzSRyWP/1mzjWr2w6HjAlLOB6SlqWYn394zVzK8ZxDMTABvVh
MWcLb5gDSq/YVfHWAQQ0rFwMb/Z14DeDvMIRY1ZHP0ImwSmi9xAF+1Hg7i3XAGSdAwLMjrlR2OGJ
5ZrTD1e/nHqzPVv1DIJibXmgbKZzUcOaNtmIKXwSb+UD/a6Djwb7YTAcWr9T83sr45Kw5bnE0R8k
E2OsNq9VgY438wJabS4T8tCr+54DlpKAbDj94NPHdBScgD8UwTYIILZsChTez26gLSL6JttF4lE1
IS2+zgTxhOQ4uWNMi9SS8irgy8zt8jxgOsXAnzOoXmCXqNUiiSJG/X5UKap9O0MGm1YOMT6+lPFm
MmoPuqq0OP0vyBJIQmvhCFduc8id+cpLjIkoTuTekFJqcyh2muiabjFaqE92fBjdb4DboHtpRwtp
oMhNDDNp6vRMvAuJYj4VQ4q7vcFsUm/cxGF0WGa8yLpGJOU8OY0wEJwKP6bBNg45HPY5Fc2mHMSU
FbtaeSmGO9QwSc7EJGyiZkTRkQAvIzQhIoOGhlmZbqdkLB/H2eC6BCJwnYfONWgdBjJMiGU0ram7
bsGGjuTZh5HCeFP43wIjLIJ1G8W4TzwWVPWlvdrIORl3tKTglXQeQBtReWT44TU6wHWXxp0EnJR9
8+JYu5eZLhiq9yYPg/oBjo7lfYD5qr/PmkQtI+s1hOdxbsAeBhl5bjQYySHIyQdbNwJPzY1npHxG
Q5ehtaIyFdES+2jpyrWTxlZ7r12izRYYXdvoyZx1a2z4a6APAQLyBftAVe1Cr8z4aqQ/Rzl5XN0I
3WKR0lsgEE5x6ofgWhQkIvt2ZdzXFt/gIaH+16s4TXOmNLbo/O+wWI3uCRhmyAjLiyWzrSRoJkQW
KSO4Cl0qDlWEvbgMxL53mksjuMp9TzBBau3yo0ZLOlJ0kt3bvE+IERoGbNMwnS0qz4QgjFnEZ3rF
07jnflGMkmMHII656Aun1xvGcrV88Yc2ULuinWX5PvPQlsswziz62UUP03/Raj0F8XKCrJS8NG3S
OIcaYl1WLnFFB/GjQrtm76HXEuJNLAW3+pwNIqFBRjcCOJVfM2NczmMYxjdAryRK/Vgo68REt/af
PdrNBQKt2YEMhg7T3wrIJyTh+L1vLOEcJ+8ljY/XHneU3FVpXB5mVw88KmbaZ6SGSntg1KQbka9a
BlfFSvSWVNBzRsQJEeCTB6BPPPRTCay1rYIK3FViDIVzrHLTL+8cjpzjusdjK5k06EJuELy1Fhk6
vFe9HEoHuywae1ltTMvIaWYLkyn8oYvd1l/0asTYMaSDSYET5QO9yZEmWMekD1o5TK2g6Ml18tJw
O0dj8tWPiUUAnODUfUM/r4BKFqRxyoDKU/2DsgMrx3OVNThM/CL3tmZlGSHh88q8A6ECOmhC+Jlf
Ffggp2XvIoW7BSdlWphSlXNtI8D1GQpjsSd7wi2v6ioGueHmJciWYrxgVBpLjmAI8gpIf9APzVpK
Cbyd8/obgGNVH81p1mtFY0FizimJwcz7ZIYWbZYxHbLO9GfKO+AtvTcIax1qHX9DCZvSKczTcHqe
DbTCdLchpR+jHjUTYfOEA6In5eH1aZqNuP1jpzLnCp2Rw6hpG7mBQ0VBxBZT907n9Xs9ZFaLyCum
fRGUEW5O0dhVjzfNROo8utoi6CmsBMBnWwbdfkqdFiLmlIABmCw3XkWA0sn3jkVCdEQfzggNgj7D
6m4oPS3ddK6hwOjIf2fQ1Ht7jxTG4U2Y4dyj7UvjZmNRWapjIEplf6lMdMG1ID7LOXKTzz6HTzE/
xYZZz4e2S6vs0ZuNge/Wc8S6K1znk8iFKTthgZ3sJ7q0XbMxa/DnVxWPqP+A7WvKdmU99taj4zWh
P1H4SIUqzpQCzYvVV2Hz0+f0bwsJoRz9v+1zi7Jthvfi/RdECD/x+3nQ/43ZLMMLiaT0d1jw7+dB
0CE+uysnQQdosCmoBP95HoQeAmjXhg3ig9olj+SfBjrD5qxoUgX7kprKcXyOE/9t7fvdYvaT1Py/
g4Qd60+1tcDDp7i7XQ/THiX2r5VgQ1xSl3Q5JzWC9iCzd8PccUTxKv1qOr3D3p1PNWe9hU9xrm77
tmdmSr1BymvEI5+tAIKZ6TVnzhEMZGdFARHmgaWOrowGSRp5MITLmuo5fVSF6brHyghw7Hg1Eshj
kUb518QWGT3jh6A1GHntg9lkiMoT5yIZ6OKSFr9Bs+PBrzrhXeWNYoqBrzBWFwAxFFmWtZy1UYl8
POKlB5xrZ/TrNq7qXUCz/UBnLGHgTXZzG1HtRSIu7yaueQZ0q/SK9eyGM4IBP2hpccU4XtbSTvNx
Y5YpZ0EvrPtPRC75B+Y240Vzsm5ozAxxtyTIM0peHDV15U1QQs9bsz27gDOEC3A1LnT6aVDAyKtk
zoHeY31FJWEpYO94uIooXsxD7M9kCDMtIIs7hLjJICo52zGsyK1rm8LbKqOmPVM0CYYQrrR6gguE
9r40/eYkgBogceNo6wMo9R3mX2QT4luY0uLV72OqPpUYCazZistIhuIUV2+K01L2zli0yU4D9Uf1
PlCPNuyjkyq+ixqn+bikLUp9sOT16+kJo/WU1SDNkil7KPDUE70dZSGO6CFwgn1e+G41baCpYsgy
kZ+5t5XlDtZr7kae/TpYI3MrdI11tIHvYuGWmslY3010CZDSGg7lM1kjRds+gQctP0x1GSX5bNgo
hwruuaXHcfkJhVG7C4DzhYxw0J9dwMJli6REDx36gBmdngW+EPNWW7DBdcKqsarL8DxgiUJ9Qazg
c9i48tPw5vz7HNYWBj9uhXzNBy6zmwC/ModGw457TrO2d227UEzBnw0gHz0Q9eCk7AQVn27qBpOZ
61UPrgjzBmk1XCBEzaAc16WFuebazOhDrjzptmqjJtd/MMN+8l/G2urds43dhs/nG+X0nLuugXRl
BG+MbHm2BiyZBbk+yyEZJ73x6D/2nAHwqDNRl0I9IY8IeoShRZYf01BEL4yrY+/DachQOUBDLpLH
TFjzuM913RXHMQ+n790gLYcOK1w2OuMTPcJgR0KArr4S+JzJdeM6wLZsH/zp3knJM1gVYhKPM6wa
prGjW7+D02xeLRz/zXruJgfJjmjb1vychFURsDWNqACMptca0Byko92UdWODpqJpkDdmXWYuK80w
BcVOdTHvQIoOnO0kEc+t/YvO7abopmI4w07osh2HLAkzoG+qcqcIStQ8bbCQW/SeQcXoJBdq3nd+
EPVvLhSIfG86FcwidvRZrMjvaD4R2UfZRy7a3LylXWRC1PJ0kSd3PcpGfQymnrD3glcjjEnnRoCv
JJ4wkYJrSZL1HLgpUI4idtSrGWYF7nU4z0BfF25o5MYdHM2IXAkRx3eulRfdbs5l9VYNYsgPyY8T
Em4/hLK12QPf5bmH1T2lMSYOROSKPvVgM7gg7muiOUWEKG0KcByYYZwE8giSiGKgRdvEaCEwGRnw
IIehqi40ILM81z+OeJGj+7NfXHrlfVpWGFTaEQF8k8Y5uZUBhJh1LJX7LBsZkVwUlXawHRqbvoVG
duRzrXhgSeQOSKyGKo7DBQZHHmF9mGBGuZ7SYPx+nFq7HyfY7sdptmmniqOt8Mqeg67389irHbtI
OQVD9ABIdBZDP12OyP40t7PBaDbo5NLFP6LvLUgf3WMRZwSi6HYYSHfg4MUnsLTGyxTPGtyZ7eRr
9DCXItRIeRqEX5eEKFRhyoc0QXastZFCiiZN0bjPBm88Z1i4WQOjScbLcGKcSdakAyGWrOQqZzaq
J7mqZ2987fO6R51lmHFLHafFs9lY7oPphtWdoQMPkpwd1v6BA6BOVkRqYbCekDHPq1zlaIWDOhVo
uzPDDpY1AAi143t0vY1nCrzVzC9Y3bd4mmbMe4PHwt0E01Bsh1Kb0RXJeKVcyxr34s8Oy79rKUUJ
/Ve11LLT7//5H+/lv9ZSP37kZzFlSAWNgE4PkH0Lghm4/f/urhvS/82Slryg1v6QyOD4DtUSFZND
ZoJLefM7bI2GPPgCZV0a8vAPTfvvoQj8XwspIeSluWvSVqSKssG7/aFzB25jTEi3tlckl5Db1S8j
Od8bkUERQ2unRXyfBPdOyEYFzemBaYC3yOtt2vdXyas3xVtdtS/2wPxwGiF7wqi/H024pjXadVhO
kevI0zjylAzIGdCBvlddgK/Hw8RKbFFHbwFwcSsvsSwTTBF36JdecRnkqixaJBMLCadm5pnydlTq
wUwkrZDLvxnTT7sZ3mAJNYT8dOZXqZ9dMT6NyYw9DAMzbSd/47EzrKGtNEc4Te4Gu1m8QxXuJr6/
UWPwCGoW/rcDu31yOr2g53HMZ8cA5EgS9qgBrVz6th1MAWxC5zTpfJ5WWSEcltWyroOctK9DZ8IN
w9NLSkNkoyrqQ1CFzZrIQRaLJoyXsV9WW+RlrCLVGiuHveIQWjWvYcSVBBH0UtG5WYCSRPWeKVTs
IsQkjGl04TqwaxkhQ3mA1TX2Wxu2FEI64vzqIfkScbQ3xrZZ2+gaVvWAnIGUhjckYucQbygzVKSa
o1m3xzK0H4T9rq0r3ep+L32334BTWU0ZxzvQUCCG++GNRXCZ6S5ZWEXwMc8z13niVJkgbpqNqLqY
IJ4kOgj09ujjOLZvE5uSBslZJovrxk7mDcUVZHNXUPFG1Buyu3KH+amxU3cDpy4DHbntxvCmIoq7
C5LP2nN3SlXnqg8OEMgvXTyNleVy19nqAONPLKtiOvSJeCvT7OSAW+3jhNOv2FyxPSfcKD71Zxkw
iY+iIw2ggYLnznCLEzrrGCagdavNDKl33bwAhvLWdAwAwWTlbUfcII0hH7XTQriVu6IzCTJblNiG
wpOKiy/IIpwsVkPhXXrZxoNn0YztnXBlt9QifvFm+mv6xO8DX/wCrxe3kttdISuDyeZ95FZ4rHr9
UjdmvMNbBLrcvajGPW601iPcN+6+JU3wMKa8vB0xnedOf8JFcVub/kMS4Qtv5ENSoBIvbHGt2uzb
DH9oUUMOWvTVeLDI02D12CBdeiLq6opcv01ZkHXZtncO7osFlI2H3If31RstPn3GuEP66RnY9yKb
p0t5VrNoCm6jSe5DkZ0S+jDwGtoYJx4q6lNcznf+iGycpMcHv531njyat5huBEa0+eCHaq8N+rWi
rdU2BzC9ikfjnSbHUsZpu7J8HhndNMs2CY8Xr+zsOnexishdIsyDSoUMC7WEvdhDEhi973g332oL
7NZYEe4aZZvggvQZ3BPItLseuf5MyQ0KaTOl3otw/R2OJEIc0jd0yuYqF3IT19zNZT1vdYRw0MFu
XXbyJTHqM3FP1dKL6zMnCIYrpDO4iPWG5ylLrf9numRdxgP/M9D7uaK6lmDVZnF1GTP9ejR1etcd
8rawV23tLEmJORARQoB5En4fMeDFXvDQWOmpqMq1CKzx+GPn+XfdWRUX5/9uUmzfv/0aiXT55z83
Vcv9TbD3gfBhxmb97DX87FCw2TJ5ZrYHfoAYUrbKf3Yo7N8c24YGdBlY2zQqbF7u923VcOhr0Ce/
4H2Eovmh/tbAmn3v19tAmZ4r6Tg6pmLbZ5j0x+ihibu1HcgotyZZHCu6h7OE8mw7/fW4p/BNj3P7
APtiODUw7fDSAjAhZ2tByQVpsYqcJZZxpIAMMkn6gGU2mQcICeW5i7z9xUs7RfjHKhHCNJ9eu8qx
jo0rok3t5JhwO1p9ABcrnL6WsTObj3zIX9gNBqZGPakrg3GHyPlQ0mJ5yfAaLdpoFBvfDoi3LiLn
kjDjgQsU885yhk8rd+J1kvjRwWvB2k2E0dIUALHPCGFZGsYh6IarOM19vF3jhta+t4Jgkyx0PRir
dioJlHRtgtwFpvfWfKzjUC/LeCxIMc2dVS2Jlxg6y1k6RB/xQ26C/678qoyWjEnzejKVcZ3KCDXL
QLBdGvU3E3EvttPZp5FpJEdQgj6HBrW/yO9TtzknDjzwwsScmgbgMwZYxIaVTzvmBelzFVUPtBRu
CWcjMSV0nxzxHIdVuh96DEytdJZTJNJVZKiAX63dyVYl1zQ4tp2TOXDNyugOwptaVpK+U9a4CEPD
+0wXzkNLe2eVm3LcgCnh5+zhfnLZZSooMiqHXEp46QtkR5TgiEpVnKpHNZO5REDeqlYo7tuwTR9Q
DrHMGWGI1Fu7923+0ITGITSpqgbslX5N3Ad7NCigKXxPJ5IhU2Ee3Sq49kN04SqwULnXQN6gszxH
KLVPjieXqhfB1kz3tleNqM1tkrOjfN7EsUcGUJ/4nF9YeKceG7XI2g1MOOY+fs0aKfX0UeaN+a1t
sLtxF0Z0XenxQnti/pYewPjx7VbPsRuuhlZ6nDMsE73T2tM+O0bqvsOzXc514zHQ9uDihxFA5z55
4vbMHwc6vOsu7CgjmGPu3AIZ5KRGc4NXl8QIP1pd5s7kxuBMNkcMSRm2FzPNW9S5tgESqfvuVqZ1
SAdxU875ofCsaDv3fL7WQmGqkjDZCRTDHHeY79XFZux1doK8CKbatbGqdQzznBJbkgUPElVz3ln9
Q5bO4dlC00nzZD77wjkmdbmhXzovs8y50SYa1VS8+RVnRkpfTMNqywFzHVVedMNKD/Nysk2om9VR
O3F01nQVz0QdwQ0QPQ5dT8OT0mH5gAzN31njSWmMu00D1xQ88HIsZfTQ5ZhRvdiVO3fO4wcSRg9M
uebjELho2HW0RaT5YWhL3VZFYN7O9/3Q+UdRPmM4u+qabtqEMGPImiDUsyw41JVJu8gZgjXQbTcS
DcSKeS8mzosUYfosK/wek4EW1Dk0kka6BNIKeF0/Tr3wDhidTrjFzb3VFHczSZELLCw3MVqNZeMw
SHHFXek33d6oxa6gwbRIiN9d1AkKyz5MBkKt7JbVb36CPAo7SaIQzsx+hT+R2y41ZyjlCDFxUFw1
lUnNNQ2rMZr9qzpKMTp7l2jZ3mKGkob9QZccHGQ4642R3g+dE15NYbiLO1etw4jJnDBnkFpW9RiY
PVBlo2mXWDi/E6n1NXhdcRtn3qupExvvmImtGEXxouBpXEeqeWG87Rwzje1YVYdJG9+9tHCZraWr
VrbDtrJxQQM4vbNUnh+nMl2WPqQEol6e/ErP+xLtAPfJ0kzi8iEdJHMyXCqx7z71pB6tq4iUi6lv
MIl1cmMjlji2c94trRaXwiTmEzbSK5dV8E6J6p1nNlsnoVNwOchp6/2kuWp9rPBheQSKGW2mOEA2
OVo3CYfMVSnMfS2JdM5CUL34LTttg8Aa6+dJNeEqr8vPooR+ORlsFU3rHqaoLtdlPsQ7b6owK8bi
DlCWjQsElM06HoYcEXra8KL6Yhp8NpVI3jLK75HR+cqyUu5wpwUBQ6Mytk5QGeRmbBF+xE1GwQPx
l05RzOBqOs1tsbdJG9Fzd4knQ0hY6OwwkqBzCAngShod3eRtc40iCasnSy6tFCZ8hx9/RB1GdQ+1
OYEQZy4ObnZVNxpQ0ExPM7j89cd/x52FxpE6daUNSSc7al+Reiex+NK6v7OmKtprcp6wZvgfmE43
nWW9tab+7OjD3EYmgg8TMOSyrWmWJG18kEwBFm0bP3QjZzY3L4jOZcK7J8bZaPASTn3ABlBhdrMZ
8vaheme35QOxYh5lM13cjckh9atkYSAj2anWgaOkIGIP3JGsH96GlDhK7cz+cKzJuZnw9u0ip/ke
2XVLGizBI0V7nskkfe3C+Dw28EqQwYlTW/bIXsP0q0+jYI1icwftXx16wBILhrnRuhXR96qECNKl
5QQeBhCAZZvBnvYkFxYi9J3Q2tk1JWFtsitXXZrsJZDYFVbobuuk/cW7MR9lIdFMpJN7KnyPhPag
Bl88pphWfDzUbF3jRSWTOYE84FBbpiFXD2/Jl+rkvmiROGf9PjBngyO2Nvdw+DZD0fZrZ4bXkmtp
bKKm+EJF2jDV61/LpjnOwrEuLFPy8EieWV8SEYKBi8yBtyzc04TflLCn6WwrEujs2FgVeIxJfrHl
Cr/gcE6D6q7vM+vszh1FEWHU9ZgC8uvnZNdb9bYC0UaKunXMMk7bg+eWB6a+SyN0na0kxHZh5XTg
ofPAXh4KYx3Q5BhpVdI9ien9MwhpCC1b8eDEWw+eH3VZzuSmnoj8MCRbjCIWi/wCesqq3bUxwvBC
dsEtYtgBVrl5HTNVvZnretwaprjyMzp4E2J+pEBQzqAvbXCvkwJX44tJjJWV9d7SaKqDxua6D0IP
QRdpHMugC5ENlUzPCzu9wkBlMcavsLIkvcvC3aIBGp68eizB0pNNFKppTQgHmAu6F0fUL+f0wpIV
KOjrWkn2gQnnAuMoVno6t7XziTcLD15l0P51p+3Y5bssolfbk81xi06xmwdvqfPcXWQN9uawCgdg
90huTLgz9C2XAe6pzTDjTzMZh8nkwbP7YqvbjhecWvtkXv7ws/t0jNpDUNh3VdXtyaeB35CMtxMQ
Xm8Sw6acqw75DCAzs2mvSfthvzIQhyP/uB5r4d8pRNuz8+anZInS178rDOc7LVjAHeYl+g7fZcTk
6BgHbAtOCDeb8m0VkXKGXiTBmtaTQSPbt2TQ9nqMh1XQpj7bgmtf5UkKvLIvYWrCf9hK2HjugD5F
xLCKmyqbNlzxg9TF8OrOEW0WJUDkt0WxZrVF5UKm17DGjx1sBs/J7moUs0ugM6fEtIrHC5DQLd2d
kw3uB3xGTjnxtRl4CR6imfQZ5Ou4Xm9LeAYbM/HJq7RKSvlwH8SlvyEqJMDZXQwMLvmVG7goM33i
WxLoEuYJu45p0Mr0eufRso92Gs8rGEvlUZFccJ58NIQzeXCNKjbODNsS/2d9wGE1+ce4RF8AL1Lf
Qcf7sOaKFEAETvnIleuZttGxbwdCKnWzEbjFiV842+RQPYPR+OTov0rq3t1cfjH45PqxwEmYTmYD
WYICvDSGsxnk5SGGgINKhyvpD+kxjjw4oda4VoABFk6WffRazCsz2UPwp6FChMitMqZvOk2PnvRc
YggJwMTjtoQwrW60JM3Ou3WAGS3Giph5lbk7s7ZAjWI0quP0sahxyMwAfhCTY9xXWMjFoMy9lxPW
gL34Kk0IkkArk61atxU7ZQpahlMXgbipsqNE6PVkG6x3Vmm5V8yW2x1FCKIPBrmt4FF1evZfvPht
23RP0vA/7MS56nv73DNdoAptiVJqcYv3DISM6cXUuIcsLgKmodF6yeg3kT/vsBRCba1wi84dPyZV
qglDFDcs7inhYuaasNjpqgur/USNDbwy+FZO5WvhQ6aTIj9ldcPJhprcLzlDBQUSUugNBmMYVmjK
MGIOiBxj04WyhVGUDg2GNIeA94GMuENmR1T0fbU3SvFUy+oeGpfzEWM5CYdObYUJUk2m5jVwL2Vd
QnNk/dqScrD3C13fGVb/qnWVvTpFNa8Rh85LUPuXZXnGsTzGj6GO7iTcQs5MvbMSDFdAXjvbedZP
NiTAa7qwK/I6133TpftstutjrZMblD9yNxqshaqecRRGfo45ajw4Vo2Bp2pHgDqYpMP6hCALEnSk
iREtzCu/MJ+1FWdbTysMjSAhLiXwqFiMZFb8F3fnsRw5k2bZJ0IZtNiG1oKa3MBIJhNaOoQ7nr4P
+Jd1zbRZL2Y7GxrJZBojGAH4J+499z2sNgwQMtw98Qsm7wzEQVkjxrUAmvhqk0udKaCCOOYTeHph
W3OtM/fVdP3pMjApZnEcAW9v1KkaIOk1gUBi+JBbEyaWqPkUfUtwiJs9kc5VAG+vXoyuJTvUr/2L
yKxXm7QLjWjOVdZwmfhxjGIl76+AE7uDhhVzWdvyE9HPsW3IumcXW60cjg7NleKcVuh3seif4XDX
60myideicJ1l/lqOsMsGRmVpom+kSF4o3PuFMbj9yY9o0tOY/BOVYa7xQ3wrSrDwCZtWZ6aG1wq9
zsYJSd0KwuGOHNI0C3khl2I5EhOBr3nA8D8lirujP1kLKQz/EkjRHY052GNogsvvt7QMJa5X5xjX
ULIdjfnDBJ7WnAJxLjcTCIUNCAPCdSMUhoi2sgXRqMl2BEm2FO2Qb6ICWSJpEV++1ZlH+g/zDmKp
x26qViWUQWBEWn2GfCEZoxmkpgSIM7sw1I+KOEG/L8h/KzoK614adyyvXUlkvF2NM1+gPKR6dzYd
aQEDeST01DzZjXqVzvCke+i/ISYAgc3xeuvBcNJHNvZFru9to1TPnZIfUYcuLJv0dt86Yb4L4uai
a5TBcZzRJLODXGEkxI+cpaxZM/8OAnQJxJGhRFU+ibRvDtYFAt+ACIXEMrb5w4Pu2AKeZ00F5f+1
QbUtZYNHMue+wL6ePtdp4TZ2VQp0Nos2KEttRPiYsc0ftzX0nZ56T4CPO3KX+YBL/Ea86d1K7g5p
pStmJP0iGCg8R/CRZRPfaxPQaslQpfOTK2q7YS0q6gWjhRyYSbsjKyCWpyxm6GHMoBBzEN42N6CQ
Bcn0bPJG3sRxgyq2R+RgA2oCGIhOI1j3hUvqCU6eovGwwVbztGgwtqZimWq3BejUxAIDZYbWarLz
TxPvb+m2wcMQib8GfjMiPqlQc5hWu7iayOShdax1mGjoQA5Gj9vADPQfN8g+/XYggwFz/6mO9GJh
BM/8EYDVlPyMlWru3ZHOi6gnY2/zNuCVQ8V2LM2mhn2RVUsdf9E+rEKMRoWxU7U5bDwQALp1V1Mz
rGCCZUvdrh6cMWQtIRfkJborBHcJtZD+DOt5U7UGNx8tw6GBK3YKxx8ee7lNhLtvM6ZvYQFu2CLA
uVYuY3L2q0uJJNs08sfWeNCG1F02g//dDcF74YzweGz6J9stsLpP9sIC+s5gJip3ToIZrh6iq5kf
fd8iGFVPKLUH/2zNKJA2iD/JA3mp5dwGDkm0lho5PdWFwowwbFKPJYqNtZ8XVxUbVw8xEo5lRuP8
5T3q/MnifpNMbzxmlOKdJP5isNfIUb7LbvyaICA1lIMw7d88v+hIjnjyfFAzvc3raBJCtJhad1ix
sDghQqd4qFt/Tz4jJ23rXTPMOgvmldmOV3sjSFNZpZlXbove3bJsgSz9WkbDQPvKGMSQvHSsT8Fc
qVfyYPKkoJNgYzc/KpIeg2Udz+St4VKNYje2RrPq4uIZjl268VorOADTOyTt+NfKQqKHYS8REDaM
7n4I82nRDugco7g0142OZyhRySHGiBl3Lec+tr6kcM91PZLggjwLt/EFRaKzLGAwOZjuYu0naTuf
wQwx5I4bYl91nHvjWesgQZZQ6n+9Tv3lVMUOmNM8lGK+32bUye6EWHu69QStrLV5qTnQ3HHGrR1I
F27ruWeU2JBECZ9BNMF4163ORS0TAtLdDzvgzUldjLLaePUqbzvHrgYe+pGEKDa0aulxSobNUChn
aXmjcR1a+SnyR109E+QD1CGfwEMUcDe9YmUNzb0qtOfS69pb1GEeyhNw5UMqj2mfakS3OgcIVo8x
SXZ9bWp3C241mR/ctsG/VIE7zhIGGKDBenAHMu5mZG6ebqLUI/LVdjPGahB1m2Q4tl4P3weuBb0a
hFQZr3oWzkwsO9h3PcyyxL6WvjnPJVaMEqJtGRMen3L9c43DWpKgHGwtPHqa5i7d2idjmWDCtYS9
tSjJ3yIVp2FwvGQf8DhVkYDgy19UyL2UbIPsOJqWzGn/euFgrHV5H8iaXDgDYF/l6g9+axyRAd2Y
AoAusPTXSCp4BUyJjBGv1dT8hF75PGGXaV0QpUW2ksreSsuK/obI8KUeru2uxQEmsSGKMuwZKzvI
flN7Y3ZBdyDD5J2BAYtGa5tZQ7qHfB2j+DPeoZ3jWtC2UJLfCrvriXLOMpaXLYUtwZ0ph2Fajgrq
XvGIgOquxd5VR9xvp7zaEznEEn7g1BKRY6x8n0lUHHfTVurcIPqB5HYnmzNhGOxU6JOXgbKttVaQ
DpVE4xr7yWdh9vDf6o/qp+iY1gSRePM5sFkSnDtTdusw4genPt9MevDeIVajCRZvru1h5IVLFjnm
rjR0gEdoh5f16P8VAowGYTEgH4LL0PQ/kwLQ0qNRISHSugaT+axFOvxw9eWAZUXGBFZNFcEbg5xD
UUSrVh+Gvad44k7sHtA8SwZm+HCbIL+OqjQXNX0V5MqveLTf+0KnjPbfTcUK1Q/SD1nY35DpuWXB
3OKUOMXarU3zZO1olA9d2D9Efcv1FT7p7YwDYazk6jAs2gEafC77C5rJF94cJnfm8B6S8VsEGhdn
4RxNd9AXgKyWWZWDZQ4OWc6bZAjUS6JTy4ZZeHT7WUcAbhr6mNcEbHWn+qHDI5ujOZ3Ber0AheAy
Eyt774xw+eYkPrVXMUJeKj+RD+5LKwPunUR/y5EfE4FL9dHBDVDQX6rkM+kn9qrps7CrNxZf59rn
30IuokVhMKrkwkZCBh48SmkUFKo/Xq95apUsgeSj+vOSa9hzgsZhuo9RKy7G+jOtwzvj83ER99NK
bD2Prn1wpjWwn7mKDD8csruZwj1qFev0eDgxg+modBim1tGzneNeYXeykD3HP0Okfdp1NxX7d6vl
G4XFtiEEwqHZ/HEMw0SXHpPCKwihwXv0Kcbq0DUPVgCXR8vKt8puPxveAmuKZZLbA+PQR+VrIJ0f
pQLytwp506my1w4QXcu2Vw752XY6h0Vk7WWKzpHb3Iz5F+s2jx5iCVJ2hMrrLOpsxmL5of82x2JH
9s7OTbVzkRFzDrJjkPnOLckoaOEge2Z3S6gnsuyjDPxDYZgbVdIp8r69WXC9pgzGxxQyt5hp6848
+mD4MHhRsjVYGSNzP5WJeqnkdErz7Mpx+hJ70LPMkN6/3BeuetQ1625ji5mKOaVJKjyAP4YKKVTg
eLm5kWxrymwz6171utlgjuIlhY+B/KzkdVMb2JSEKRvtcex5j9vRyB0H0VhkM4FLpH1G4cX+qrrX
sLIZcMCoyVuWNr69pSsg97WB5YDQEHEyE7T8rZYIhd2mfPZNzrfGzA9EuqdrjNjEtFtERvP6GqOD
7swpdqmZPxMeX1AA4Ldi4NLle3am30oJTBp9zhspdOFuGC+ajAlaHRmkMjFSgR5ueqidK5XovNg6
Yo7G0NYwoXjgU461vHW+SsFkIoXDF6F461ifLmM8KRk4xsWgZQfYPA++IiOqz1DSjDp4gpJ/qdSa
cPtlmphrirJJ2i9u3W551M+gpcmvaNpHXxdvndU/Rh7wNIRFDCSzZSC4K9Y8XagSX1adHbtw+Ary
9qS04bHynWAhyOOCnSeyleHaG11vKNj87sL9dTKndWT0J1fZa7euoDd6dxXP3L3yj/eadNpL2Bo3
ZRJjPGWcqnHlrRp2CYtOI4MiP0LTP1B46Ih7CM11q/4Pw6STMbuewh0R1rei+57qUSwHVrDIg74q
rnI0+fewyj+azv4ZSuOU9NSJrbOHoJeuBe6xpVUIJDzdGrwuI0eWFbatiCbvluGsGi+c7Fn15QpQ
8xP0mpPtcYYX5rwRheY133Ls1v8Gc/mZV5imhuzgVFR0Tdw85kCljIG1cZYAh4zgf4h6a4wWR68G
rktT3Zve+98RG0I/vw3uiAV/oD8Y61NRAxHwufiE0xGAEay8ojxo5D8vdBWcTJHdrD63lmbLqq/1
YnKfMx/t1vACBegH4vFjNhTPyt1RF0HjherRqRNNndZhUWL3S+pC7a7DJDqUFoewo64iMECnj4+W
FT6ZhjiMBB7D/n/uTGifQf0mjWpHxwzNVvmH+YfrJPgJfeAZHmac1COEOMxPiCjvBl60wkyICIi+
mLA8hj6iLWfMf+qI15pdOcSnAJ5WOfm7pCBDwXK2+INOPkJh9EsdGYHLbI2Lkfs470CWybSGSbDw
tF7gDmzNZey53/1Q7K2Actvqtb0KmBhJw9sCSaQE6HAfinGoKSOnWzY9JVZ2qz2UbGXLL59qpr16
nl5hX8KaozaGkjYN+hZb/rdmkLDBDIfQYke9EIyRehGb22TvzERP13sdantfzTPsPHuuUheskVHt
CyvnAJaA83TJvq78wJXFNQ2M3O7ydknne0sb9Th1xsqmbwK2YrJwDViR2TvO33qGdBE5irKMdR0R
NQWkM+0Cp22pe+KWjM43AFmoFaVxNkg5yQS0lSQBpgcgRJKXZb+7Dg/ZkwCUm9B8AUZE2RGce5cA
g7k4Qfu/Qv3RILCr9ygHuoWoNRQzJup5RW85zzhcH6p2E3GnSiXHRpc+TSHCmrzYaX53jOcdRe6+
sVN8KwfxRvHcbZMq3CuYY1NYb+NJuxuNFXHD5S/fGNGG6ekaCAlI4ISbAZuxt+jDmgHhWlfvaJlW
dcX1Fbqz+CD/q8f9F0mki27yz/74PpbuqbNUv2hcAMisag92I0CnOi/0Zfv4N35GTKc6bS8MD85R
5QAe+04hbWXANbqqJ63HOqoUkDHgnYybIfabq0rELS9D0NsJ2J8uPSCHe0z7qmGg/+NND0Bjyeyb
8+2apSIJCh78qST8FTfxcC8L3KeeNUFNBPSjyRb/pHatuWHrov1gvMbNIo6eBUPLeqgBaxv2agpJ
KlHMepmMmIvoOSzGm886FiYxhS9ejseZnbQsQ4X2jeI5KvdhDvhXf7HH5Mszkr+TEo+Vx7bBSHix
BOtRj+AehZxnWTklxOi8oZSpFrYwvoORbSFXehRmB6Rib2k/nqCD7pTd3MYxOZUkpZDf2Ts3mVKc
FCTW1s0Ws9uDzx6QwSaT+SFktlRRavgMelrj0ovkKy2cbxX5b2Pcn2tA2ycJsgUpt7jZDFoxSEKc
9yf7bLjdj5lYx1Z3z4MHgFFxe/ZIeGD8wZ7pxMvwmBcZ0QD5+GECQGFrt2JOscik+8ou7inKjzh3
PxntIoMYp3UZd7eeKXc11HC2uMlYrtqqEaBjrj/MyZZ1NL3gEr6yxnnRud8hDsMC23grlBgfymKj
042HaYBGTerhO1lldMfhbkSVswjw5EjpfHdjkC+T8ZgkmbVt2gayefFOlVitPIuwu7qmXNF8IvqM
sp8YIm0EA9qoBB2hoLN4s7XSQqFgDW+U6oQb8ZTI/Py0G0ss7HHXQ6vDn8f9MIlOEKXd9k+tjHvv
ZNfC9z+NPPwkmpfxbDKLfxjv1+POD5I5z4Yil4HzVqcYcR3uWU3H0h9S8RLExQZKyLlO3J8+CoE4
wyh1KNeb3G+5QyfPgx6ci3l+kJ50YuKhhRH9jLOQuZBVyx1Cu9fI+WI09sJSjWCWaSRTvP+TiQ6j
OXhZmVzz1B62aJI1ZjPxZlIt3dCQ7+JE3myyd4aiHpi1yB2hAGpFwKqD0nNujRLUwKNHKePfzTbf
GwOHFlmmRAPWjwLLL0mK4wXxA3FEPcFNrtEvNcn6wzHj6uCG7oaI+WTL6B+WvGOdleZRm+dkw1hl
wq0OKkKeA6xTM+O4bukWtNHconJuWNkzbfCsurlM3JSkkxCTjuUK+i1ysakaSKaKv0ZySa/mH2ki
pQRhaS+n2D+EKsAzYDAErastM7TPolsXDKWJJkBGLUzgsUiba704MKf/rnuQfGnrndvRsXaYo58l
5gyjCf4yOcsWY4GwxtAADOs6jMyaRGxkE36xNPKIpGXjFGTBtenRajEJ6BfQe48F4bjKtbptENZf
Tsggx2mGp9HtbwVSgSXoAY61mrRoxgDLWT3JIlBbsjOGwZZeqQuhhLFY5C5SevmbazjbZEB8VepL
F5USMNt12Xa32CK0I5VITDoJCQThjqURZ02dLdP5TZ5z5J7MsTyWeMcWpsZwo5lWEABv2M82eMG2
URdS8+hbTWNB7VTAPqyx2g41haKpgsW78dBGzJgyQLbTyRb2eXTG1zyhSCfTEX2q2BBIsOFCD9H7
TCUTBdZ0d91NHwKW+3bRtYtX5NgEBBj4ga0emXq6J1gJOQAllKGzd/IhsaUioJfXw1PkJhz1kGb+
KWrCpn5r/OGhzLr3qaKakz03/lGotTCxtL5Y0jqBvnokS0EigOeXw/QwrZUfU8ZRF+7Lwf7WhuLg
hBycSdU8ut5w00H34P3V382RqOFOoYjPWdnl0zWxup+wsF6CCoULzxYMDg/HfDWSaZObnbMhdbhd
Kd45/UVmYH/NqrChP8ZX3QPnnxozmdPeBEp7KoGH+YRpJb4CmuXMshQajdTmp7RXbTBfrLnBz6DJ
MTleGoJQDWa+m9/7n4Y+L/fLBZi1GwY0cE+yVvRb1nK0ieFrQwBmsl32tjw7TvPXpgylPBZHhkW8
AFNH6BMj9OGgGG9EQzGrCTDcREDoB9DjdRZ+1trcMzjininrY8CMvxcpOx9g6QhTgLylc71jUQlN
vvPTNuFDZn3j1UYoR6kI+7vc9aFCeWn+tZQ5LNtBJSt2ixzOUFmWFqIDhlcvTQ7pm/Byj5y0+qCb
4zbBngU5nAMuR8iC4kBv425JmPGjH6O+Kxad1Wz7vAoRK9OGQUyjY0crJxRdN3N/q2m11fz/ShYf
C8xvR/LPUayAvYr9hGKD9maksmWcuAYmTOFQh99x23xUDhxiZq4rKPo9MUVEg3FT30JYI7zVcY5B
YnDvst1hudTLQhwg++HpCPxeHH6/Jt355DA9g7GdLDCLvlER2wcUFLDHKzMe9yO9nJN48gihTF9R
iYPjJaV10WrkmwWcBTiapkOeddOBBAP8/9ahYBJM3RYik5m/XUa6vR+StzahsihcdhRBOxkHS1CQ
cOjHSDgaegYdbMYisSG7TTHeBmRln1oUeOvOK4gd9+sSHohTIKJ0rTewM2ppjKVc4GY8wi/LtyPt
0+8z+v2QDtm4HrL0x4BVsBOGufbmp/yfD6T5/vtLJIJMhis8w3EJnRujon4ggi3ex/OTI/zp4M4f
fj/D/glJsEJTr7X42u36ADazAfs81If/fEmo5S4WxMpT/5KnO/pPdZziT3UldUJGEW1XEyhtTola
7188QUiQpZhjCHaRpO7S9NAyE4BSMDyclDVz9L7DmPkyblx/6U33cKJYZxs5ev62VwL8rdYcUouF
/u+H/3wJeyrdGV5C29YzcSP+irlzT4QlOzUuxEPTzZVD1NUfI43F+vd7qZNRx/z+w++n00VO5Cn/
/hsK2QoMNx/+82XiOVw+Y/eoKvUZiIIAyByErBG07IV4x/3zme/S0MkWHjQwAyaYxh/aIGRc0LvZ
YM4f7PlJxCpnjt9JouGptQ8+mlgIOC8W0Pi1KvylXVc1HkH7xymYEmHTvjoyoPYxZXVo5w9uQnSy
GV9KIdZOzr7LRLkKyN8Y/UPjJcyDbZJRiDJbkuyAETD5CnP9e3JZcFRSvoEoX3LdzGEE6Gmr2IR+
OdEhddw7EsRji8iIX6KhfchiKyW+oPgKJxyCgONpig6FECcv836MoW8PRuevc/gWl3AEW/cTVBRf
nSkCfjEDsSjh1XdsyYbJZX1R8u1Gpoz8i21Bj3WTmYHOukU+Z3fRRtmkuzMgWQat0+H4KdlZAeip
OzQgfnocAp2Ijghpw15qnrbRIobr/hz7VJLe3ZuhOCGVmFaubQRc+3Gz6xgw+vW494eSpYDoxXXO
LowIjWe5RbqVoV1Bg9XvYOA3LX3eSqJZWVSEp2wZ22Y3c+wP0lEbrRX+3mcpt8h0FA9aHK3DIIiR
9sIJ6jVA4YbGSVLUtbaD+voeiiJnnOLzEiAYdIPKRY2jXnurLU7CodYCUjOwxQA0Gds6g+q3ME9s
qKZsxZus79eFp5WXSPtKQ5nKzUg3uTY70zs3tf6EqJbK1bqPbQw2pdLyuUFWe/+b60JZ7QlArQBM
SLZgy62aZrz8YjjIamxigxtXbX1M0Po1uWbtszIyTppJQqCUBX1wN27qzD/BI0GmhLX4T2FRMcWi
AtMdps06EuBVIaYf8rp/B7Vk0jfKq1d1jDMpLzhDvLvwM/tipfNcwfbGJ1ejTpKtc6hrQ2ckYvN9
TTh/BuiKZ2Bh/aqJkIt4afPBBbFtZEf0CJkjWU/KBwGrO8fq40eEmP3acpZ2L024+eivK2evman/
aEmawFASh4TjfedNbQPbtYr3Vc5T1lwWLhlmITzhyR2rIE25iehAtWl0aadoGwWUP4Nun5y+349o
IG8IVs3lOGj93suQ3UkXGK5ymYZEUNSmPDjBaeXRZcykDDeOF7VmfudC925YY7fapKXHamKPE6Gk
YmAemfceeq9mexm5CyratIKfcFm8Eiug2rve2nshvPIqTRIKNLZx9N3ZoWcV91QGRbUerDllUeOu
EuMZviRJj1su1uNNaITJ0cXopCX8vcs0vYGZf/t9TwBo8VcGzeyuiKd7Cb96AYOpeDKK7IWoBQeh
ey5WzIUwUWnJtyGT5j0pq0OTFc01KnLr4NZuHvIkTR2nmi1WEcIG+N2Du9HGjlfSTD600f5iYZcu
Sxu6l+hlzuuR77hxIFYerWr1+wYbquBYz080xh3AgrVFAY1wkwPBOtKAuQfNAXHTuERB9prGzEdH
ZlezrK/a1ln1XlWenR6phoa60olN5Atp9aJ1/UZERHdVoki2ZoJICk80r0wRzgrG6CHLYdcGHMQ7
0wn9pSJHYZOLtNiW2mAj9k2t506QAOzJXu3wzBhPvw82nPUZYb8e/QFbxXx1hSbHSUOrVlXYwTok
P/ug8sUf302pqj2/Og+VYzNA0d2FUxacLNUISX7UzmSyPvuF62KU4KsU5tfeSsSFSOtkSXa7t3YS
BvF1GPgnT3igIoDinoQcbk1gHb2E70SGPS3jQLSr3185gkvaycYUc8EjN15C2w5yy1z3Wc90oKv3
htMG17aTAlEF/QLTyer4+4GsP3AM8+OemMev83wKseyk+8FMnZVRALHQQ6M5GaQLtIPfP2EyifYq
7AABeNSdrLhfxiqFFKedB7gcRwUBeeOO2AmyBNBDqoz4oBpi79j/La0yqB/MIflU3NykVS2zXlaX
tPeWaW+haRh98VDHb7ImLgg5u1hm9tIEjAkjuEE2KIEy1b51skaln3DgbICPWKfKoTJWjRWcp5CJ
STna1JLzxSgm5oMcKQcZE0ZfClIP2iJwV6rUbxXGDLNzuZNxp44yzb44gC5b0fkAinDPuo54YEn/
IpowXnqjG699wvxYN04nXiH4b3zcTkyB95ZXJ9ukTbsV4Az6pt+bWBDZ5xjJwGt290xTYYYtidfS
0nxrQ2Pak4u0L6T6AYih1m6h6HiTnegxniMX+U7NMaBF7Fju5xhxGXUaR7szYKIDvt0LQ0r+wANN
h4w3v9+KMxHc/Kl8seLiHCZBvOsTynTHqqy9MwbJVoBxW5lZU116DoM+5xHzxH7ww16L1BL3KGLK
+PvkS2fYGyZHKlzxB8R3ycUiZTOvEJqkevPcj/XfHl2/2SqxJJjU3ltlhH3AMLiuM2dDGg7px0MX
o8SgHbJVgffQs/19prB6wO9MV5Ap8fo69rvuAO0lbu8CcYucFJJ0rkAjvzEXDvugKYKrOQzMeB20
nrOMCp/XKsmvUeV33yJQw0JZefMYi6LYStX9xAgIEeCZ7qZumn5r1j11SMwYEmKGRcoOYsGOFWJM
ltStyQVaJqhcW9jq4iyV9ShxSUR5pt4soZKNpen2Ft0tlQ/RsRqEnCbKxls+uU9kQJlgUfLu5DdV
sPv9+7syIAfDpruRiXsMFBf879Hrp0W+GWzp7aB94Qona1nvmulK6oJ/MiP+U9Dx21TmuKDV5kII
8fLd6rL0EFoC1401reOUcwzR54XoSO9beNqfeoszLnuLBj9e1l3hPQ1tWq3k5GfXATmTgUl1N2pu
s0mnuQdGM6xBdFlCHnX3vG+Yw0rE/aNDywquzdpzexyOCg3nonfU3nXH7I6CBqFMPifAIaBm5Bsf
7Ikrp8u9eOXlgNl1yrUTN/DsAFnh8/erVmu9TeJH5Xn0ukNPRPu6MSZvhW3Ju6VCF5x0sdqMbvRZ
2rr5qfhkzIp/PoHU4c2wBp3KZdogau/eGByQGCMQsnNCluuyIeFLG6r88J/PNDs/8bYetk0TjTvN
q8xzqKtyE/vkbYSjaTBPCtttnmqUap4nz0lK1unYwPCvvKTfuZadbDJkdzspn0wUCIewYQGTWLG1
jYr2tQRq59Gmtt2c6zo0eNDmhnIUeosqGBcDzBVyXhVklrXe5OFDS+AcA3BnOMixWiSjV7w4PhuA
iUVXr5vJG4na6M3Z5WkIM9tK2fuwjLSNyNisqgbqKSOd/jKFXMNGhyGh1CXpDkjo5RqJ8s+YsQ3T
0l5HaMdnkT68Vg6zi0nW3dbhhnbSom5bzrDc0lSYJOczJOVq4/Lt1BJpE6Nxv8u2wnNRFVebElXR
JfTxu7SjTL6wup8mVZYzl9tbzxZ1Uj+9TUsY1YflnfS6G9/jIA+3gny85RRkHz4N/gu7iQdtlO6H
S1/j9d4rSUDNCzMtf21rzaeX4XlKBkTLMq+RDUin+NYShGm2R6mdas8tcBUGlsVwMfFHuG7WHwqn
0dcIodyPcWS+HhUvVdGdKx0LoJ3W9ck3/eiWYRlll+UbD5EC+WFNat33nfGttJzThNzkCFUjCeHU
cYgY7mwHPnDKxKuoVcYjkqV4pUVorxVF8zGa/yGRAWo2HdO4F5JoNzk6nS3qj8Xg6+WOB/gY+0wF
mDHYmMPCqy0YhYWACNaQmjzaGsM6UvyXK6b46VZVwN6NNXFNxtOA3JYEHeKu5yuHEWtHcZZsXK1n
5m4BK5IVFcag+a9JJsXdEdY7AsP4o1xqVTq8dQnmo0j1m4gMhrdWAjJhoU8umw0LMDSTMyLjD1eY
7h+HeHujzYP3OJLvBN1+TW01XtlP6btykuXe0nW4uj1bA6YZONiBgz4OIbpENy1ITBRhtNVGTg8t
bTApNNppKkkrm0h4ePLYVzGTLv19nusfPq3EtjGR18uqT1YiFEiXwtRiDBM1m1aG8c6M21d0SdYK
9CE6PM6wJWx5nQwS8Rj5yTmxxbT95wjj9Di6zrnXlfhb97AkK6R4DD/VDjJUwCixdc8ug55tg5yY
t1i5NqTw3lkh3DNvlLxoJL1NUebujZFXziFl6h9I8/+v/nLTAOP9vxvMH3F4/JT/k4s+/59/u8zd
f7msxwEHEh8HntvDMP5vDp71LwtzNziXwNRddqn/bTK33X/5Hshz0oBs3bBAmfy3ydx2/mWbHOTw
1HXbAvn7/8RuMRzv/4a3eBjgTS4boP6ODnLPD3gU/ydhGsmMkYrSQa/kMd0LDfTBuhFuUvKfNzZq
izhXA+tSOnYtxb6jBFUhRVp7hUcEbLZjAk64OTF3MBuSEuN0GxJjHGTHrLt4Y5yyTjA2kEGJqzFR
siDw2zKu+my5ZBip5nskbt3sokCOlmjYyIZ+ndClUBCAicsLpGRsMgjfSFdlJOuF0AY0gTHJIWWS
ndyuuhVo7xdeb6TLwerZMcboIJJUt4/jhNw1xVe+cPFH2qLGYeN4zR4cxi4r6deI5OA04Z610DV5
dclGU1BBVgnkx0UFIWJOo8dNxAzTcyz2d72J4N3feDXSedtj9zwMECAI30L/Wn5i8TWWnm68xkKi
PbDzdYTRI4mdn7EWBdApd54/9Rul2/GSeXu6srDKiFFagFisXZGYnPMTkXGm1dhryw0lOXAO2dsx
xs0OHZYp/PWIFHwBLyPOTGJGI8QsyLLfxBBesDmBGNEBh2BGdRZ135yDoH3Qqpp4ELLcEWNe27pC
smDhy3atWVUECS7wQp+tG2vPzggh7AAdy2OMCJlGqJQJYwUhGhvALh4Yp4+xOWubUWSxXcMywu4X
pcq6AjK8GF2H/2+55Yo0u7XFgbJ2pfMGdnYb4KTARMdJMrTvnY6ZSNXNk/RZY/QZaV34R35MLXrV
OgIrIdDwN6d9YGq/MktG8CNWZlyk4qnFuDSmWEOoQECZd+iIjIaGQtSoGnF5kEI+XCgnSqQVGe8U
k8lolVurKAoJmCrZqc2LfZ4iPVXTWqz7e8Z93VBtauvFcEDrDYhWdRXxkFX7yoi1Hjz2hK7FhM+H
tGYk1qKy0nYft0gXfLtc2TB2lk1Zbe0cJac7ivegXgWEETABpNdJE1dfM7w7YzUgwqsjVDzsTS6U
8K1DBnmIUsnJPdNY2pQJW2PrcF3/i7sz2ZEc2bbrrwias2DsjYKkgZP0Pjw8+oicENFksu9p7L5e
y+t1911AAjR9w0LdylsVQRqPnb332sUby3WffUEgycAwTGovIqdDXkcoyI31rhi4WPGYD77HEQ7h
hJsCEaiqXu1HeHLTtlTQdmrHRTJivF9h5mr8Zmq0ssx5LI2YgjDbykN8imnDs0hq6TZecvGjXKha
fimd3Wey4NqJzFdsoPeK1kTeIT6r6wxmiZ5jdBbCRctsvMIboBW5qnjatZJpmwVONpcZuLGQeoBf
MyOUP8jyJYWmguTbbobaRlVxwFLgJN4bOtoeNGNCPm3BXYeTRB8qiiVvZSEaDzxpqw9ujPQb0qVO
wmncjRa7y7WhsDSC15gOFooR9TaBZsxGkDk1aciugSCofzOcJPTjgYboBWTHVZ6Lwt4JabKXcZe/
4/8BQd4HyR/r55iW/LnMn3OD3fecqyUAuYtkOGrHFEZb2KYKGK/H+n+u8Y/ZOlXa8hKPKCoEVo0A
cfVmiyKqS834uMdjtUR5s7XbeqGSaFfp+jeUR7UbnG7PxKB8w+YdVIsi3tJCc8p4a+2x4j+7MyFe
WLzfRM0h+siHhgYYgpwJp5suTiJx3q3kZvasxsWHf5NOE2iJqG43OXemUPF4942FR/gQ99LlfeYH
k+OlCselOGC6w8vWMRQI7jzksA3Wwg6na+YSI2a4arKZauGFZqfcim79mEjOsvyZwVoHFjCnXVvx
q2TVDOcJx6cpsZDGJiGd5RZJzHi6exdfel9zzHSR9oDf8W2gZkIaFUVi/Td4vPc6zV5Hl0VcVGqn
wjbEYwzw0tfYRK6l+M689bmOvcPfRyX3TrzbxGI8qz+PaWhO1D7lcnxayyiGHA/5vfGGU5aj7FTy
S40OywGHG4+zpPs4eiNKPWwhO5G5H7swohJuYHve279snIuZAIbu2RYft/TLHPufWJozwi2RQ0Rv
vIaU3h1bDV6TXjwgLiqaX80CmXLhTRYFF+8Zc0q6plfSNDvZn3LBT4I3lbDDRE6t8FvvFOX908D6
o7HIo8ZZ/uNxTuP5oSGRBRwF1CNfIGvaOdV3taZAGQEuU6XLKeblu0Lr30oeoa7usYyA5ztMTfOh
injcz4COXDBqm6Hgmzcph/6zhBewE1Gz5x5jmYAEo0b83P4MY6FF3jpQmUmNpxiM7TRozaXUsmGT
pPmuBbq/SZzmwS5V9gi5OT3ZijVM4+lXV+92rqkQ0/SYPVJHqaVa4udSCYTames2nAyMeBHuT9CZ
zzl3xqFqsT6ys9QIH+4oY9u1MDqxoXBqMerKIBc6XK7cugMb+iXYrl5p99HZyhaqRlAaaYPiChzU
8M3ObfTKkLAbXC+Di48XImMLUU5GulvTgcAqJizeUkIa3UXp/cPaMcFqE+9+NJwbHfLNMK6/EM2b
AFnkQ2ucU40yCTCLUtyqxlgPrN+edbIx62gTKzCfLE4DPDrao/TYPledvJR0NocqyHe1Bp3MsOrP
IpvtgARpxglLPyqpnZmhPL7H8IfPr4kvSzHtHR0xiLjDU1Jk7yUTu5UkfCDm8kLRO5XLDsqPkmsR
xIV7cQXMgkZhbLRrZ9xQ1G6HQ7dg94sqIK85he4C7+kiqNmcvLDXWbykXNDQFPn/x1amINRuW9J9
xE7JuETMJs14isiOVCMtT5kRD1gp3VO/quGksnEDwG45KypxCzb/VmblUEs561tJcArTF1XVfV1s
yBzbvOxUt5TO9DGYyRwIBwPTVLhYMOjEs5wKsxfHMZ47t/QzpyyvNymPXTt8+noNs4aUNeH4veHx
Mvfs5hKCW/RUpvgtdbkbjeFhhd1euz0LdFBotsuY2YDZx0N529hPQWf3ejitGGHEjPA0N/EWH5zP
eoT0bnNbywE9GqQHnsVZKRW2gGWSQ9YeB0quYggefjZxmaP/TTeoOzUJv6ebvGhZY64z4RpvMI+L
G9/iEhOoH6s4LHOXUB/Zt+yEGnIGa0Xg8QwSTg9TxHY/WrO3iVsyKWWb0096v2xqf0lNsTTWTSyK
ltVdx7VmqzDSDtp0sUWu0o59QDA+nhZaAiQ5oDnPW3QnfTkQKf3d3Jo687Li4TUwPZJqooMTXW3A
4rah9jQG5RIdPe6+W6p3H8zKwiBo6Ip9voFyE9PG2+0HSypcsJR0AdCTCeXp1eA+LrSx2m78vCTr
fOlscL8a7JQgz9GOEHcR0JODuWSMaavGY0SqWMM3IEa5d/tc22eLvex6ADFI+LaBsQkyqSFJMQhL
bQhS8K/gzC9ucYseZBGfwvlIqgdXdJcwmuO4YsRsZ18Dn73mTL9ZilVCxNU3lkRJ+19E9Xuq6Rzx
eI0H2BaBMatys6YeRIpB+4MDqOGs/m5XiPNLvJwngD5BRyW61jGLC1Qh38qYKRsJVHCq4jMZQ2z4
pJ5wlGHsVWm1L/lfmgMWtnZMaiLQC3qrTjQVcgy4BMcLEuqo/FlVXdjEwA2BuW6ansZYtPM20EcS
+AIzNyEPFkNR9FXEtC1OebUbBJqoXj+lHtauxLa3jOMlTlaOc7yXHtlBxP6obYGxvNsZc6C9Ju+G
lUY7sNuvHNuXUix3A8vi1B3aO7sNI4KSxFkchg5BfXe33McFuwZtSh971qgvmMrNTaLzLIChqN0h
ISrnMZM0ZH2BExICzB2ayxWaagw00Og8ccFR69vehRbH/tCPE/Lv6P3Jy5X4pOzeWmfFqtRgBzCf
e00jN5riJCNgQS6ytvkTZgcXf2tfd/nAiOdpDTSdMf9lTiADy4lO8jWePouUgl6azf1lxbLFmfJg
m/GDUnwANUoM63TY1hjBNp5HsA2xvfNFTSxwzZ4tJV5pEaHJYbIe44xofm4dkqLErGAzJlaqVr4H
WvJvvwC2Nn/lXrZb4/6X8uCNAb69Ha/tLlU2ohwvtY42M2vJBiLtctBn4bv2WzGn4WR502nRSlJm
IxNemZRbZgnOvVuAdhT1XjUWo0zc2jgoF0KKZCXP5gxJlEOu9F0LwFQRnSKTIdGQj2vv7CL2SmFt
WgasifKuYAS/OnS1qtblfTK5/bYNf3bSMSjM3otS653Xijtj5Hgri6pmL0ZlSVwV490Udfae9fZF
9k7Jj4pvwkIXczibcMnrdWLv1zLA1Ob8EyVZgiHJ8c0FB4/K5B67Rn8u7Hzf8M+OHCP4RjDwcuoY
R0OD0+XFJOPbWgu1DjhrPxI08maKlkfpbWiMWc4Ddhdg7Jhqp5nQWpesPLN0hvumV8NitvNzrk0H
LXf8yky0wMzsB0QABYDj2dQ/upYoyGh6xV55I4xmHHaeogFy1jmI8rF6TIgjHHUNcHCt/bAg9VhQ
avDgZoQPkClBsuLk6WYJSaIdP4gsYXeSpD+9ldQfu8MpLIb42Dt5d0zBnRXt1LKNrfVQE4AxCs/b
lcXS8uSme73t8IAKqm/nJuEeO2O4S4GNIhHjz2n744jFHRPjOSm8JzfDvEKN2mcy5flhHqqSz+Xt
+1fd6UIv/Nn1kyRaggw0gM+hnuNcGtKdgL5ou1W7S2TBAmOGL5paT3EWwT8vF2z+vcfZhoa5MQiq
43UVz+RgdPKLwyE2cnXNR2qGbZFQiUY9+cbdLTYgPHtxmdvRRE+Nt4S1mscD07XvzFjUjNsJ3I+/
o1XXd1oxnUFr7jogdhsQDOLkYvvVJfdYXT3aSuv30zK+aNOaI+g59FHZ3sme9/wI3KOW4C303Din
nxEXSX+T3sZa7qGeZxs2V1zsSmGDVFh+VgWALu/ScDUZ7KwGG0I5R59RucS+Jqow6rTPtgcV606P
XIQ23VS7p1vIlVXnwRGon04ht1B1MMZznqikTsPCJO9Vat2CY1V+T+KbMhegN2byoI89BdHmozBB
1mCkXCeDRpqG4wevPcBfRfz6Btqb1nKHuHhThARFqY2rtmwuKSbOCRJ1iwJUE01hmTP8sVrKelo8
Iau9ZANfGOIINYKX552GifSsDoOcWwWkGY01Wdibs7qLo+7RxhmM8M5nhU0HH5jKZuAE7OJ3ncIu
n3F1t5kxOjGfjDjmUOTfZp4MbldybE4YXcj2DkXYzaxlqVFyGX7QxNn6RNu8IMspNy068qXt2mOz
JHt7BWORLGGzyN+FW0bbJBOTT41JfTAUv1QbpQmjzL2sovLIv3PQLswnmjERtR+679KbH7rodzSM
37LkTk0zKfYoL6Lf1W/nipPaeldd9zJ1IArHaLriJ8I1PoQ4vzlcyjwK6RIYg6rV915ULH6so9Vy
C84GnC5mrHmB1aUvtjfup6r46bgB8mnPbvNIDQNvOE4T+d5FqIuhsY9Zc2qPbU8LVtvY6rk3UIqq
0h16uZ+aShxqkZt7kLjbftDe+3LIQ1pgpkePomZ/spPuBONvZW/4SQ8YThjaaecRj4eeuzwJTsce
KbIfYszqu8ZLP0utuELeACCcFMTV4jTeT0xkZ6LvuyRiQqMaPbSMBoydNi/cvDkZvIlCs8Sa8aF6
GlizNaVotLHpdNUmPh8TwgDpWRszJlfKYI5zUtjFNaYJfKu1KtviWwpgFVa+hwR1/5bL6G2NVRao
aGwJw+K1oYqdF5wzi9ricV82JTDHJQEE79zndZIe7Sm9IFo9cl21+TO/DKkkhKLokM3xYTaaY67P
b2Qc7QbqGP5ZBvlP5ijPL2OLq75Vn1JvumPAuVpzy1Cr+kAZ4kRr+GvjmHuKcBpwCgOQOgd2xm3X
mVa/XCwgtzkIMHRKVlOCj6alurUWzoMu2s+YhcJkHHlRYZck2t/GCzawNmsmkkQO4zc9AvP8Kubs
zq3lBR+HgN7warnrtaXYgQbwgfLsfg4K2heYIbn7YSAAj+LC1BHG/LiSIt1I+RBb0/3ilvtFviR4
Qu31QEcGTlGutmva4bakwIcmj0DrYmKEvFX50SW6whF3+9O6Nd9YJETqrKAJWGFETjkCNdaplQ7P
gOAnm4lHpzPf5ZJdjNL8I+m9t8FzVyavNcQkq42fDMk7mycPXYFcg/z77gLL9zEFN0FdpFcxpvK+
pQS7CJU7r1dH5UxRUUXJ1FL/qjiwznZp/eHSb28L4Eas+00A2053bBv1KShCcnOUQp0Xjm89ZyQ/
5y/ddU60cDGe2j/KjT+TeeUL6KhHj1dol8SAG6XI9NvssNNt7BuWMUcHV+fgih3iK8XCHdcd7oRF
2a9duQ/KXBVwwEgjF2M+A0l7SZobKC9XoZwbEVKChKO8G1Bsa0U8eqr/YA57l1pzP3K633mkcLol
fa7z9HuiAgKAQvMb2YskV7xQ+Ty2JZf2cqffSJJAtZm87WY7tvLBzumZyGe2rZVukijk+aZWgZcy
MYxtg/MV2Tf7dBzuaNH6smiKPbubPo1tb/nLMfGAE0Zjp/GtZDtoYYmK3BiZuRVuYEkWb6uZ7TPv
ha0qju2KlUoRtdtkJqiq2Q2tv/Gyi7TmY1Hlib+j+SThyJDcYhkAYpMteyGyi9Reh/kyLLumzR4b
lF+fJksjNMtmk0z81QAxHWOiDJu5YwenazqpiOxZpzkDP9ytJq3216LwQNnfm4CUAkJUIJmaKzaU
j7pQX2pgI2Y2RkKyn8uw0NdwHPpnbkCDX86WwKXImstLkz32HhjwNitJzyMFX8crkrT+MPbdT4Gs
G3gFCSfP4acxm9NPXhzdJCv9Ym0S6jgRLt1sDTutvDpGWRNEj3mGeHN6CtagiAKn1R3IXCyzYczc
mrEnB0XhhcVggc7Mrd2tx32WkU7sK3NnqclfdEDbSnvOE/BJs3cmTTk8exk4kL2GR2/TDjSC5aw5
ueMNm0jzxgcW7cf4RiuXJVHBzMm35LabwG0tbgXTtAUhUnOHC0tdIZ/G33af4D8bnyLX1sAT62/l
zDqJdCJ7nJm0gt2zuEggeu50g/c60czHorH3DRfrzSQ73yRTwHdq5r+ZdyIVpDcYB56JSbMdcAa2
JrX9a1nxmsi+P1SyoOmxpTaoEe+WUcx0pcL9rlV5HFty/UVisvPl/cRlMPIcd8gdfAFKI19DpZOW
ormGpHSS8WzUuC1snNelJLGZO/wg2LwHurmA5OosoqxQ8DF5WmHO16ScsWSAiwgoY9k7ywIPBD7J
thXZ34cr20KNU9ypL0IZ95MwyOIafUbgZAKAN/NfZsf13WxRlGaj7vo8tooFPgZc56ClpyJbBK2G
5YhT0ODc6el7qfMz+1zCQmb7Bpb6Xwt8/6tKtbpFP+7/Xao9/2bpnPynjo2//4l/EWoN7y/Loc/R
M/6pr8xw/xKGLZh3YXqjDnj0W/xbXxkd1TZhakkxmetCkpPIq/+OAxd/Ift6tnTY0liotf8/dWW6
7v4TDVynstYRiMI2yq/n4aP9z0otGJkltlc3Yv+y4mEgLc1iCqPvrTuQqxFzcgvVMyiBIgeULV5j
O/vIhtg5NOgMkRsYiS62a+t+rjc9zilb7bYWfzJa7kTMEe42x1XapfDT6Bu4rB6xPmbkkDWHHtat
VzLXQgnRBuuMCJseRie774G7bDEodf6KkI35+5AkpY6yNL2RzZaAQhJ6McgcGjUamp6mcpt2brWN
x8QKOJH4mulce0fVXxcjwyTvGTdN2ZthLlLcaOTjwQX6yOYh3siPSbRkf7M0v/kficr05gYFGTXN
9B69Sn8aKqhaaYWBFgMvn9b2RacuxG9QzhhgJ5jBzO+MxVE/6cgDxrw1Mq5Hw2ObgHZOJCVQVUOM
dtBYtCMSiQYZMaosi1XhmG0XrLmwuekKGJxrKhEQ2YQjPZv4+GgwrLBulseSW+45BesNIz0+5trw
tWp1vyP8SJ3kGGLiCG7tKE5Vl4cs21mTyh86Q/uY0HqDSMirbIwXe1Dluau1B4M6ixS6ptZxRzfW
5OK14Hz4vZUNKCLka+CZutova/PGIN8U/OxxJjEc4+TYcBNq2NRs8Pvc3Ckl1o4Wmg32oEOWdi+a
ijG1J1xysVPehKt6bw4dS3CoM34xqhL597tBWg4dtnvBEDjySWYZqbBR0HSn5XuEWeX3kyFJPN+W
VGLbJ9idvdEJWSVAgRg0FTgC8aTJklsv7URk0exOpW37UZ1qx2mEwaluE6EPhkYFXTKST4ysTyNm
MTnzzfHbMYO0IJDPl/zVJiJXJ3g7N2ynsIWZjfbMTU0cG7fbZ7TgZQu+eirRrk1mn21RF+exAwFZ
x2OQrdGAoS5fNujZhO3dBsnB28X8ZjF4orOWrJX8xhhOjqlCQS3v1qK7baMvty+5A1F3WPqgryQb
MWyG9UzPb5L2b+Z6ib112HqF5/r9TDMMVvhjOzp/8sKLDrJetqIXfxbXC0ZCaX7O5OUThA7xyBeb
TgeOWSAPWpOkNFWPvzWTqiRsCl6Y44pA0FQApRZFNhQUI0qosatZrpM/MhdmXohF+s5aGL5xo2FN
ZAkFn5U0sNKOCgMVBaTmuHEHiHpNTq23YyPbTNtMEZqnQwPPftNsG3xXfrOQVTNxkFMTTYhTt9ct
W75D5ObbOs8+egTcU16me+q1QGekw33djwdzasK5m35s/OuEoZsXKoIpEjMmm+Adqy2BfLux5PxB
zxTyUYENIcpX7rwlhqxpfVwtkDHD+poVdYkOMrIiNCCWlP2NabxK7kAWH7oo4fKkjrY6tvHbSqA0
pA45ZqqZblBV66k2l+e46U/4Ay5OhoQ8ufOylfZ7mVr6viBuUyeOE8gbkREYzMtA5u603ia7wR2/
jZh7TtceZgvVnV7KZtcZYLUSky10UswBwjP2E0BBYW81b0BUE3IS+64DG2bJ/co/sUnBaA4OCl7X
Gk+OuEvy8nWxn4yVCAgvrgmcczeXhOtMGnVwWgGEI7o1VnUTxlzxNkMMOF7WgdENb4Wc7tyZ9IqX
Erzp5FTsKLo/x93Y7jPUXMOKkwMkOqw0SfauTyW1rE76ixjYDb05/ji6uxV1HyLsnQBpf+NWOaNd
ncRqEXFtj64mSJpK73cWBWLce511aXCRt/lMMCDV4E2tNidRQ7pdrPEvNqHDbumRyxoX3yLPETRO
eklQ+reznB/KfnqbBpwQDlUyNUIE6sZtgYZCIGP55VkaC/caz7KXqQcqh81NZFXG1ibSEozDCkg3
wpnHumwxzB/LpP3As1k6D6Z3HQqLBUXHLA9/NegpJAjSeNl3seRFQPu5fWuuqs8hCaAmhRlfK66w
LBoYnjjT3B1oCObEQb3mFR6I3kAGTjFs1zMBznr5bSj5sPTDfVQBIRqz8t1q55VXGMto3Ezc9XLi
sNQKHNitA5RIL0D2cPeRUoDapNHwBCDK/Ok8yKO6lvRb0zAfSTwj/vU0vk9Lftetg9p1hA4JJh1i
lsVN3rUfYqFx74Z7xtYPVHK8H+z8K+KhAHBXfmEgXCXk8a760qYFinjCnd0pSfTH+TedHl2Isbq5
/YI+ioa1d0/V+YYo2KfmYd9nOC25y5yamlKADo9QxWaFAFOZoPW6vEM2630LRSlIs1091rfqjF7f
eqV2p15MZB6YP223a5w8voCoQlWm62KbFt92B8BNLx08t/KepXobyhRH9LrOao9IC7ra5FcPlRrC
1Pw0ZLAH2J9uVzQCbhosTweYuD2QwKV+d0vyFr3lRU+8ifQAYxVSSr2b+vRU83Xae+mzaBipsUBf
b+WG3Ax7bjI1m/BBPw66H1vZm+6w0tdifD46NaGTSUtG8QVKh/EocttQkI8nTaLN0jjbtgrdcqSz
yKFutFzEayKKx2RFYiy5twY9ienDQIi37nNuiRkkkgY2AB1fLEfAdTC3d4S3yNiamH/oFMW1ZmF+
agqHykhCIqQeYzAseGMoujrVfXJue7WXEy4lK1JRMMr6t8WhtLHnvNoaa4tKmEATSOGfitCRi4NN
lrDiXL9WSp4sfvJUceakttrs1zAsz7dXaain34xhPxDhxcbTahIJ2gZ6XeW7/PnEwFRG22z/2eSt
SU7P/UzER3Pj6yZgGdH1Pty5XvEElIEtuwPAdS5UBopq5c9F9gPDOmVXlVn+hArUxoR8Sd+4g54f
GrZpwivwSLgTJCkdwElv0hLGB9LwyIMIaO1IcpyKyNud/qOvu1JRRqu5DHOOJLBtVsOZAFONMwfz
V4fNFsGQ9hLr3jYSyEUpdvthLT6FaPaaGRtE/l1oCcNjNNBWhduQqJ1qn+ze+7Cz9qFPzGJv4DZh
Mcy3CsbX2SY5fK/sb4ONIZ4IPOOJW569WSJNUmt4C6/57MpbsNHeLxz/01HSP1GLR7N00cRZI4AL
uySgcvYsCf7UKyBseyThnk76S0Qz2/aWDcibhmzjYJ1cNbz2RNLb0twXGS6ZdnpOumkEDpZ9ZqO9
hNJ2OOGxrAeNEFdrsB49WNZQzsgBO4sbAGF4jWnyTVz0EtIoHtZ7+sIhnbL47/6Y83hKtAjDVzpe
ijZ/WUBkbCY84hul1XhWSoq6iO3AiaoJ3WXoM7rLPbgXDc0oXn4QHQKJB0G9T2xUOnhBXmo+Ny34
AK8EqOgTpDhH8fAMl4PqHqc5wmTbGhq3bsGPpRpt7vvNQ6GS91Qe+S3qm7po7+bUu/K1e486ngc3
ZYIh1+pb04iEvBqf9O9+W+1wN3RQ2pslC3DH9CEFJwLHAhFMfCn4/7ZKXLKpx5+IIr7Mxm+u6BTV
M37xMTivfXTOLOuEXRxMrd6+aRWAMrP8ZYNc2Wml9Gi+664qgdvc1X8ctqMRHRZ46IdtW8+7HND9
pu86oMaq9yfBX7mAhPkKcTLjfkQmpvSOlrpKvop8/pYC8hNFLX/GAUsggPhLDak/4DrIs9N2P15c
yhPrvFMpSUHOWcONfDvJ4jMZcFIZdvO9jstPUX+1U2r4S2HmFycWu1TWZPHcSOzVOPxy3aoK1lGe
zNGC0MdXa2e15e+oPyp3JCPrfg3jckyn+dfSd+Rm8v5jpvm8EXvIcZ9Gb48+AiPvtTJxfTvZReiT
YGRNbXphszhcvMcYUS2sR3jCdcICW5se6n4BtVcvPxmmoB5DOSJ0FKRVyYK50T66TFzc5ipFu4AG
ymlmTix0rPYW9uiwzFUZHoRMUuSTowjMjFGGajcEQJmbavMjBs2ybS3QH7LCOuYimUuh7gyxXju2
ZZAk2GDVVfNk4zO7gYWexxazpEVsbWsNy5W4rA1/oCI9oe+d/kgBANHOnitNBl3WIa2dxAzGS5a4
m3J9MnvxFCvQz4mqbwr1zX6XMWAUdwaJnFAY8X00T8+pEX1Mtncc5HDzzci3xUhKTGrMbUMpbglr
PmwZLNFo9UsDrAXRKiASkFZ3Jh8fv3iVVfwd1YpBSPKtHgvvUIPVce3kbjXHP0KQMY20LvzAy3u0
cVTy5Io7XudbR4H9EoMuXUZgW6UHnlZUxgWHKJ+Kevj2yvRXRkdSUNwrA9evZGzx0RkuU908Waww
N5l7kuJRH+P3cqnjg01B0tZwcPtwpVM3B7aovrKssK70hdJxUbDQX7EAV7nFTTvGLeNRrVlo3u8q
4RMzAEQIreRDx1Ucwsy8r0uvDiLPOA4WAZ9UblaGz5AS13iT5MV6J+eSDgocAFsDpczhhN8tLh6w
LmWbV9LFHCQT34J20fJnsEBnuoXVKdbac9m3X0vk1ncWFVnPNUCTHmU+FFns4cAVB0jVVOasRMqm
/kTLNtYhc1zI/LKVMMGqVYmmIRL8bnjoeGDXM6PKcE5RGA6k1Rc4vJimsiW5FQUtXNnrPY0zNSnD
KL3HfivUeLU7Yvg5e4ndeGdrxX0TLydNk9bBGTDSEiOnRwdU4Wxk7h1WnXAoh08KxSnXtSUG1PlF
y7XjqtnZEV/MsrSHuq2e+9nY91r8pWV561edd0AT2FdZjzM8Vo+Qln/o0Vx201hdnGRmLWG4iqhu
scv59w9cm4Asm/+zsBx4IHwrEa043p3Effd+G252rUwn5Zdr78q2owfHfYsLKTZB4p2Z9z5TM/5J
ZoYUWxTDBqfPLmqchzYxVOjQ+WupId6YdCmFY+K8FdWEr4/d1XbUi5QlIs0jsVppsYj5EMGs7tiD
JCkPq/4ozf0tdi5ariWToKo7c7vLkI97knynIYGVig923QBIPRZJ+6TEAAo2YqQzgNGptPgNLr6g
7tTVTt10h8mCKM9DbMqXyhipOWutUxljSqwUEMAF1pQO7K3xtO+WOAPAnZI7aiLP1FQjw6feYV6H
e90Cw87gFo41SlXWgAECHU904ehO8AyStNtWEfkvU1reKWu66ImZGcsRkfPsnGm4WW/R/zmOfzFh
fQ9ydI7cWIOlr1v/VlI6Vjwekw5blWT6U+fECbE2ls+Qn3ezMS0Aihf3PC11fTBZPJXSoWzOW787
Y+XPX6YXoSa0oaUKe0+LgjsRc2Casf0IHhYabwwvClITJvfpJIymP5eAX1lr7ZrKORAbNpEWLqPb
6zu2M4yLGS90oYChL6I/wGPhptD1O3OCdaJTHBBA2g60fukOMOYiwWZoNLM5cHBSBHGEF40eg8+m
gU+qY6RozeYHyvhJetS3jAkAttrEp/n3pvS/7iaY7en/axM8FJ/Vzz+2LZO0+bfIDktdwzJcW+iO
yzbj1mf8L4kdQ/zlEQMxOEYxr/P0/Udkx5Z/CWmY5HsMwxOCU+vfF8G2fdsDS1bLrmU5huRv/e//
+T3/j/h3fcW0RmKj/6e//m+VKq91Wg39//rvpnn7F/uHdlBXWFj5PA5QqXvkNFydpfc/RnZETgRR
d4iRjta6S3jNTp1GHLO/KR2aOcQnYefxSUPiRfI+rt4DCV+MbRTPyZ0O7CYCy6sO0dI8UnywwW4U
2lVO0ATVyHewE8uaymBCQZLoDRKxR2NSvConRCSCtlK0lI15mnMUyTNy9pUaJP21dIx7K0az1fP3
tae41BpZEOSKdww72KKFyY3uFCnRnxZlQscChVzEyb4nBcDTvmnxpezQva5JQk6iMIdTSwWKm2tP
+szhxpUJ7VLCxs1t/W4R03nMe9IXHjBlrQ1ugW9Qoxvp4NEj/7f1UHxdRwNYtRiW7wiFj1by8agC
XsyvKiUWV36umfkTW3St9bVvdrQHmul20MYXp2sO1oS+aiTAMCYt3wIEfkgt8+KQbmmi4nepf8wF
zt3GW3HkQXlbaraIPVS7OGlOTvOVVCNzenSZjOKBckv2ausBGELQN2+um2wN7OVQK7jwSyYoc1d1
cyD1ZcfWnpiCdldbdcjlgFBNaZ7JqVN6Ftvh3zGoOt7rJaZB50VrXRyTi8TpkmdBiQcts4nlRONX
H2+LvOQi121F2tZ4HWGsifK1rYbX7MwH/jcf9Ovth9yxhne85WvwbJD4CyvDZlthaRqh3ecMj7oL
+sJ0vkaR7Fu32GfTyR2tOws+3uRiJk5m941542CbAsvVvB9N0x8s49C55sOI2UVLVkBjFnSd0t1p
PHUW2Ey5h/zETOasxrHgfyQVSqGkVGLQx3O7OFwsSLLkb171An4twKsMkfRauLEfy/IUp5yGBn9Q
4WiHNK8OXomDocJoYb3HGWZ0fSK9Oi7UP7Ny1NLqs6DdwU3smQnCe3aKzjg1prYtDVTNdBiJeoF1
H1kLjmN6xAaasynJIcz3wzfo88BlH7l0n7kQh3wef7qXuI5PQz8/NyILcOf9H5LOY7lxZAuiX4QI
uILZkgTonUTZTYVaBt57fP07mLdRzPSMutUkWHVN5kmiOkIO6zJX0L2pjW/N8VWo3Z8ENWomoUKw
NOIvq0CuxASKhj3aGlCvIYQwdA/UiBwbeOx56LbrVE3ew5E6otbMz0ZowsPcvECP1VM/VuHWNIWK
NTYq15ljlz4g/mMDFjMfgNHRxdNhFNlB7dDOkBECuGzV9V+GANIJm/Ff1AxMjlOAFKFNUJTIThkL
r/3gYmDNun6655Vb79W8ZUzTwZSXqXT3Wp756qif1SYhO9QKmSeTdnmx0+gF4YH5ABhsQuq9AI5p
jwwa7jCPSMDD1M2GaQC9oT0R6ApsOqz4fiLQtROzMTrb5Dh2jEPC5EFHg/ow/O6Lp5AOMabQYkos
FgPhkltpr1XgTDOUVnQwL0HTLt9EQjpOxPZvIWeoKrusGLQZckarR5rE5JgEDMYUrKlgbQz6peW9
R4i/YtQR6O+DRgOpHzRoYCgHMlt97nt0KpKGX3xJtfa7lDzc5DvPiz2pQQjydebYhSdNuXGcjCKc
wzGDq0WYQ9+cLUaFNVFuTtWtElT7Y03wXPZM0b0d82bbL/RJe1n03sf83YKPWKefBsanlvjzuUL5
8CAlD9zcOuWBoSOTAUGc+b25NxLyWxoeljLJ1F4UVtXMpfE4GELz+4hJuqZgpVS3maaQcU2qgXF1
sUYpOA6M5iOEBDfL6c7bhEkqYZQEkDGAtphT/dENReU9ZN1UUO3NGgVWxsCdcSmpSg1HAfEa1fgo
8DUIe/SRqPt1i/sYT2ipKWvBAMdQaO9b13ydYrzYuXMY2SKBpYhSmE/B9Jppu76iLbf+GrOH4jyt
6O3WVVwirsQYN6K7BeNeJx5Ou8g6O2y6Yv7D6OfIVGtYw9SsFwd3IT7B7TAFr8EQ3ZLR3aeN1xmH
KPmuHHhugTfH1M9slIAxgVem0B6QYMBj7OuG7grKqVOt7Mb0ohEWbZ7Su+7T9kDSh1cyya2yt8GJ
nlt4hdBhNrMefGTdV0bGSJjpQBwY8zkamHgyYwyT2cl7FcB+JDpjoXGr2mcQ/lXYnubpr2nj7wrp
/wTNaIjukWY/6pzjEGtO75JCRCDiCLK2B1rAG78CfLbiPGmGbJXY5gqwBkuGv9mYuQHEVmFUv9Zq
dHRNg8K3g8Qds5Yt7ghzGapsWPLwWG1Fi7hs1t2/WKQf//0a8bLU9ZNPGX6zes03ITChQY8XK746
SboliUoA3SHDQqScPikFax0fXa2Er/1sHAjc3U3Metd14uxaJC5kRD7TaTJ4SS4DKx1AApJACu1K
s0gs1j9E/ZuIO3hGRN4iknG6f3CV89ZZz6gaBDP5jjkxZwfdA8vBVGFY1qLqIEgvfu4p4d1EnGr9
CWvJJktfrfidT5BnMQeA93emF43GvSbDfUCR3mnFv2WpKXLihV12i7ZDCMKrbLMTUh+P+Qs76nw7
MRDsWXZl4zrD1tCxGadF3DgeIV58gPJrlABbZ+wlSeVRMoatWprsUKERBGMcSpKJgoCLlOwZxFfo
esAEtld1Mjfgrj3HOjbKj8vpGlZcWeI358grIuE74CnHGjZPPeH0oWtGSEIW8RrZvdQGn40FO/vR
M8nKLdRqx/W+Bbq0ncZyRwIi8KOEkk2snaLcZ3p/hjwVcZSyGTC2PVJoQWx2PtsMj8ZmF/TuUzFq
pwrjXoF9J5h7NEv9aZHpt5n7F5jTTsrnGCBiIcgsy/Sns0JOMhY06xmj1lc4DQ9mlf8GzD+YCCqf
jdk6NHQAuokL/1CpWJU/pw4PKtKpkaOTOJCM5Td1DIWkXBDyxHdxDPTdzQgBry5cVOhc5A0rgHmL
IDjYFULA/GeOx5/UNRcEmHipAvNGJvQGuQ0JehDnZyy1ihSHtB9PXY5FOtf6pyCa11qzDfGWm4RY
pzbC47R03pUyjhANWrvaAdE6BpuIEXinRc+dk1dk9DCG65sAj8BSzTkCJd6LHldXqsddkE9Pthqe
yBt5HjVt3Y8DCUiDn0TxESJvNfeXSj22hv5HI/vTEmxl4wPq6ulQD8pPHXBK4mApq4bzo+I46I5F
OTos599N1GYOdY1zaOeLgDBvLWDVXhbbJv4WTN3cPPXxUyJZrN6s5KfrjZ1RWWxpaEYbRKeOoFrm
N+hGtKfI89IjMymeWAbjIQpMJH9hdh2nf5A+VlN4xwazxfJ+7GC2lAymOxR8rkmh1iwEaxzrwAZ7
TVU3kFU/pPtXuMWpTGuyLCKvVS9CbfcZm+w45NmwiaHIazLUcaDox4Ffgl64bstyxyHNp6BB91Ri
JJkZoBvnwSCik78AK3AGR9sK205VPOuusUNQ+2pTH0obKCnQDtVBZoY+cojPoWGtu9cqJOvQ/YnS
AmvOAD9s2M2VSiT5J/xtD98Kj81Dd5IdNuC91CYfoBMIgJI/P0Op3HMTpw+Lc2PimYvEF0muzxh4
ZpPTVWOVQe2NuRvj6zweMxtmw852HrA2eHVr/FFgDHpzLYhg6AdlXUfFAzgoQ1/Lx6d+t/j4s5as
IThP67Iz1/gjEWmW7wPWBBl88zE9KLmybtANdIO6I031jSXw3e2oH6S5z4En7yv4IbrKDibWk98E
72fsjE+ZQe7UwGUSZSVxBVQxYhrxTCio5pVlqNfYyb2Lpp48GJicoDqoLYRpku2hvPel+eHY7Na4
4G/VZDzHFns/iX0aDhGPItB6tiMS8OX8jW6SIek1AGtdgrFD3MKMNUJgyLyUwJ5IvhodpSi1dRH+
WCPrJbo4ihx3rDixMc7y2nF0rifjDlF0HQwEDig/efLSsh4BbUb4euzPSbhXnb3Jw5twe+kCW5Ea
fLUtixiJ1Ba8i0ueSPWUjIe2Z/7nLPZT20vM6SzMU8xOgHEvjLQL6SsVjGZl0fGJch3NxdMgkfLZ
koEZpQsLZNBdCeNknnaPUKI17fq6sfDjxEiUQebI+ajjiDMNNDWjfCFP3p8R7SUx8fW0uLoWkKqT
X+2mW0c9sqeoPWdnp71yWXKxcA/JaKdawXFU31prKX53w9x+JROUPdnto2l8wuF9EuVfgApQygNC
V6/gUms5LPr8L/2C6c+nH5J2/BhlsIOnsEWmyaA329S5cwFZe2b6iRZkw2m+S7V2pyHXyWJxbIJi
rVkKZlFE3DMDLtLC9dfIinaJ/abRLKXyX+bK9TKR0wrxoqo8qgPM5uKPnBgffNElJNrGzp805wt3
HdmWLCyN75oxvO5+5dpxks42w7ZJ3e8j4zAeJJLe4gzbSbzHa0u/eev615IaTIhTQtgn2jJPivee
sdhscWMv4NyWV1WiysCi4CKQZmnkLAao9tFTNqt4XAOOikZ5FhMyooE+uGT1PiGQhwSZkm2tpm9z
lXApg0lEiApER0ELIPvrxPtDwgTyeHtrStdfhLNFM9AtBT4KIKhc2bZ2zpnq/usZYMapDWluRg5D
qm680qdzSaiLpT0E6DTTOHf5P9xA3Oc/hgCdSPye0eyiGctyFO2nnB20nXrCDc61TlomO56keIqG
7ogERxQd8eDuytFbXKDtlg8GfPEvmxJeTzWkANnWosBiLb8Q4KkkUYe1dD2gWTFSrfA8pxMx5E8i
QiBtYG9m0m+6t7qGpqAbF01QVCspWQ3uR0fU4CgTrmRnhQUNqwEJraN+0aea4LhwhbdtP3edb6Sv
uvlHwOt5IhrZSNjFh/DazIJiKzr13QBkoytaj0jHve7W17gIcx/49MbolX8iju6pUsJE55Qc0GhL
YbYMIhQy1TLnGYkdIkBlO1b9G+5cMul5BVObI4PF/Xooh3ttB8NGj119gzv8OnVsMNTqO7NfotxW
drhrvULL7kkgj+SOUR+qLwjR4fSLrUb3gl0TAsQf3h9UF4QP2d09dttbTcHpskea42SL22fHWhyZ
RXEdrRPpmlycLTxUNsJOgxqL/g76fxUTi4q4jLHBfeL2qcF+tgn195QTLqeupu+m3bNihsSKw6Dd
ZHEB3IzTudC+HdAR5DWhj6I4zEn+4BXCsPCBKWelB86moEdwxVFDQznP30bqeLPIDqbMuDu/Rp4N
dZG/5AzCC4at6H8gQ9eGQR5L9saZgK9or4fOb4GqbzCrjXCZXsW9DxyaBV+3hvVyDANM34C1lTLx
Wj0Gwj0fpjS8yOkdKQ457+Aq8vxdZX0at8zGm2HVEyoV2MIL0DLNmbNfhB6mTDeOeIAW3RLiACbl
wzV/p/RnUuOtnJJdQ5Jgg456VGNAVM0m19c9BuYYE5M9VLcloCvIUW2QVR0p3ZftWp7OkGvVT603
PKWqfcVxpg/gsReGxNdA91qzHdDs6qAQY5yUiKZblRDuJSwCyfe8DnB6KcNfXtjBJm3xTucqQgGh
dYfJ1NTjGZ10zB4VFoi6f1jVS2z/qBMS94Gys9Z5VRRLeui/FbwBc7YPXTZ/gTJhZkxObB5/DfPX
QAZtmMmJ0Ehew9FH3OVFpGrpHX2/RewOeUA3C2l1RY2excNnVCivIna4GQJOdiD33A61atDxb7sB
Qm1zAOjpJVXpW8O+7An9Ton2QyJLeABeBJY+zCit/o9tI/W2ue/0Q1GrGEeowRiGDqjtKvO5MhJe
vGfw/RBpf+IELLrYCdfaKo7cMJjxnJ7sPuiyZNq5LmLP6MniczCaXPLlCILGZK2E8rvLc36OdCUs
9SH10k/Rs8KKdz6nKti48qD2rNNtws7i+Yd2fTXOAHUG91EjhYSSYutsAXAjvJVc+1L5w3h/yuS7
ruBUX5yCS5xdFb8pcMDRvvFkpDuRG9zAVBDinx7hniV23B5+oxFJZmNTJaoF6TWz35l/Y3+2FBsp
56CxztC21PYXPPAMZGnR7PkdCsGa7Ryc9GyTN8WS/oP64ElPJ1zniH4JR7X6WwseiSpj/HIR4AZK
TwRqxJ/lKPZLnRBHEDdfUO1+q5qdVk1nhlmfCTYwtLXIPgnLGsgLCbCzEVhDSpCvQqTiaqz4rEgM
I5GSecmcHYaFANX1hKWZG8aw61JAGSzds0lYK99+ZO3/OtAyqvpOH92d5UKKbk/Eq63n9jxmAkWu
TkEbbaq6WIPuvpvymYy2o6AGDtu3xCNFhXKaMFoYJSmhF7DzYEj9VHVz6etHBp1J0NNmJuWyTdro
aD5nA9nA6sYI5VHHvIq3qsJ6pUPPkggP3RKMG7rnnaMlL42KeCETt7DOSFfnHV9Mzrn455KgrqTu
xq2KB/vxn5KJj6IXz7mLvoKE1uZcxd/dgNiI6Zkb2j5uvRXVl07cW6N6fW9vXVSMvBCYwKajyW6T
wDvKbYKcyc5oLINelmi9+G4mr6SFr1JoWnr1WoT2TubVg3g/PhvfRDI0enEhjpuX49ha2yl/FeZL
IvikQlNI7a+M9KAJp2UX4y4JYXSpqqeH/TmAzTK4454uWQ7EDCScE4WJoxtKd1Kx9NJdcJruxWHz
K9zP2LpnMxGa9XfM0INMXo7wdmtr1a/A22+mh0nC4NTR/YI8amrnJDSsmrxFuvvU1JDClOHF6BdD
IbEiwaalOElgXwWWl9p0VujkpvgzSF5neo5QfLrYkXtHu0sSQJr4N2ehEKekVojc7wI2Ik747IJL
iYaItXGHq9mtwexrAusrWe0TQruaOONFnOp0ySvi0AP5v2dq9FsDFQXKDyhQW/KxN0r2jzl376DP
qLVTUkmlwUulNanm54mjHyadjYZmnGNHuVSB8whnthA04nz6MvNaLxZhJT8X4NQZ5jn2qVMCIhMt
9w3+JITqmJMhyt8zO3ptOzgdAVI5M/HHCX/RZE9fA/C0uc4PXJrTHUmjs3bi6A05Fwm9dkw5Cgs4
S20k7NO4NViKr7OQwBQULW8O9nDKyYqxEPCpQrspBSdyF/rRtB/C5pDWBUSUaJvD3ua7PbXGI2Bx
14xBv2VvhexuOmAnWGVqcMiYOCm5tmlsgwbUfmPa2tQztAAg6GNHViIzPTt+n3SF1DAdQmmeMq6o
57cyU9DIKeHxvy9MUyW6EBze0r3DdKZaQNZX18kuMPoN6ZdbhWI0sFMI6vNZlx1+NXw3xvfAjc+a
Bg9vTThVGAvfUPWra5UPGGhRjXAcsm0BNggBB9CWsVnRh2CnD/5QcTECOpZZTtiE8p0AGC4Dah8m
uDoj0UBhhQE4gNsb8QDBKm8OwpS13lMCTv/XVW9yl6FT2+w6R/iq18BPARspKkzKJLeBUUF4eKg7
rrk6PoYWRxAEmUYOpNGkpwkoSBS952zcQKaQKVGtDRIEoi5H4c+tzdOC7mGbcA71PXEnnT+mkIiE
Imh+0oJideIDwYjnXNtRvFecDoBDtTFLmmUjScgpH8OjsPJgq4ueDDPlRy4ooLLj/oLTK0+2xNGr
tu6J9KH02NkL+rKed1IDJ6Al52zStAeaj40YLYCeUSo2pTiniO0eCYzW0EiYCpNd4BEmRBEczHus
ZMyoR5cRlyX5ZKSDtVMy4ykOIPTqGZL6iYHhbPMDYOLED38aBUwQZJDjFiV0Fk/WE95avwLfa2gs
x0Y2TJdk31bSPDgIx6bRF1o4ncZ0k1WVvBaz/BibuvGrmtsc7nU31Obxvy9qwccdpetuQFrxpEaq
e7Tm7MVMXoLSJgXZ3lfoqQmNF3eD2Pst4EzH0s7G0Pe70On/Wt1yVq3o9hn+k03T2eLsVEteUjfs
WoX3p3KZGJFPx0Xp9vVhblzdbyNWFROLjb4iobKfpNc40DdVeC5JQdS8bWdLsLoxHZIWZbCDQq7S
Q8hhANKRqTAuMk1ewoSnfbTLF8y41d7tq1NiBPKkGzqfXhs6/liJLT/aa9fCK1Rj4YGUQWVvE8EE
z2XFA83HOqWr7cCpOxTgCD4d0N11takniE1DNLFgqXrQK4SegErq9qk9pr6LebYYQaEjOIQyYjF1
HKH6st2Ms7zc9Hj+fMcYriJryZZKlWjfyvjbdXkgu4YXAtQGvy+P/dEpzfeMGHk04RzlKQVfO8Cj
oz2bGWKSzUqtlFBtFn033wBAE33H8Fw6o+3Zg/qaFtgvaw3P42izms5Nnus+1HeFHfLOQQpwS7Z6
9pCWe2v5lNbeYJndoYxzsUoNu2DiDCai7aKzErrkJs/z8WbMMryAkdvGy7orCqJ/FixqX1bGT69/
8Va4r4kzLkvpRdee5ycz+Emxwz+juR7ajPI7WxQq6Xtv6GdbcAMk5avTw1Bxw/iDkFOMMp3VbFDv
M++Pe/wiBj9oFRk3gsfZBMJJ2SUOm0ugW9GWmCFaz4whhhvbr1GGC1Npj73NnssytH7rNulrV/B9
UsWn3jhh5DVJfRwJq9yZUltMij9w+5+p9KHZBNRggS1vwZL4rrGSdEfILQ4J2V3FU1iZEK1MI7ym
OYszN9RvLhaatRgRBxDy8NIbXb+2OnFm0yJvratz7sddujPIQliFMwu3AM8NxWR+kwEiUtetviLb
6T4bEphLfJpeZQcIP3Xl3bBbhYk0JaWlJ6cx7t7IDkNtBgAtaUI+dbP1nDjilobgjYd89sdA7/Zx
PjQrO2D5XmcL7S20Mk90sPEU1YUgMU1/Upt9kyd/n5IDoU6cLGFn/IFMtqlEh1tgKDAem5KzswAM
Nyy+2OWLEdrg8saKGa55G7TRPLbLrBNQ0LcSNH/grELjeYIPg61cHuoaC7S+p3cIdzCwaN3loePe
ZjqB28zCzcDpNWabpjDucMO5PrDr87u3Z3xjSPkcz3Ew4zdZfosdyKNRbBenjO2rJm2s/dB4sHuu
MwVfSoyiCMZK3XitCXTKQsylDrWX8vdJxjg6GplyKMZK7hSr+G3m0WYol1dPToe4Na4QsqnQtXTM
4L5qlfhpk/bVQCDHzIiMxMUIXHUVSVgo5hybpkwUkE5axrX/gY7UDiAH8t80yoKtAwVn1XcpwO5o
w98K14AyvxSivxoFWCOzrMhhUtRjXx8x2uQYwpPAG8bJY+KF3bbDtFIXH1IVA8mdwT82S9QcMw9D
luFUgr6MTuQrKyvpS6e6yVDLPLULWajNoCUCUVAu0UjrBjP0NEHNbbGjMhDpYH1MXJ87pN3KZjGp
lw4YyI4XunQWZeCAp5eEQDRa0TvRm5ssUUDV187byKgJe58D5IebLEOef9VQqeiMITZJaz8HQ/MU
mKRhZ0TaBBneCdvI6R9wBgSDZflk76hsQvT6/5EBHeCAdc0qfWfrPq9zdHGSdq+GU0W2YiM8q8at
orSG9rAM6dWw1PdmABsCFPuzouS/wBK6p8IWE8sluHqIC2BLIpZFdavkz3oktSdBA7OuWtYDg95Z
u6rQt//R08sKQiIR69tJYjDhnrmETvOixE67y+tsglgiUKe7OlB2TlvkOpk42LOleA25Y+sst917
jG+mgq20YuSgPWpUUfSBybXSVfI2mlm8Y2CKCzl+6G4DU8lAqdOXxTfxEMHHHGefSvFjwzY7T3M1
PdIqbddJxzuYROK17Wv7YUyc2bIPEdYs/1pOsLxSiJeeYkbPUWZwwmQxpVHUlLteE6T44L6/lk34
zqep3tZTiThRtfJHVElyyNAIQusqD1aS8FdPMA5qalXdyrEkAUOAXwgMrbpRIWNt4J4t4GudCWyK
zyID3SOVcFhbU14xe2Gg4UIiO/z3xV7+KbIyZe+EFyEK+6DWOTNirWcsKEPD11AOZ3oRgnXI2bk0
rAAmp7uYM6RMIJkHLpXoZsdgjpg7H4KMk6Bms+VFlSaOcRj0JDlv8A0Odn6enaA6a8uXDDrr2ojV
aCdjbtsunpSL1UTtYwjhvpju9BhM5DXC+kKzHj6kCau1kYrtRaWBoDevxYbQKsbzVqEdUCQAxprE
uB1EPR/zorr1mmJfBGuTsfVlquuHsmYsMNW0jtGcJnct1LdVm/8oblWfE7ISyoBW09aTTWsp8Slq
Y5CMU7qru76/mHR3W6NKPmbGaxKWxI0keeRaapjf5nL8A9pXAjHUuacjsPfzAk9LAvgpNmuCPXpP
4pZ03+hnJn025BIdzsIjr8wPwLQ0bsRk7VuukVcoyTjk41bbWyEbazUrnmoljo9uy3TIsfInxOj5
E0tZEsvceF2bKs5PMdoPh3vJNzrRe7mdM3yUQ7ovImtT1gDuV3FYAVyPOxxgtUGke+6Qll7CKbYs
7VCRxDubcXiMOzD9Zn5tdCIgs34+R+REwswyqwPl2j0bBt0fG26fUsUFIIs+vDjLF6s3PtFSw0xh
LdXUirzOZaVcteVLMhYCuKz5EtMarEdKqBt5tuNNjy1mT2ySTMMdbv/9umNjwSx7nJc5hg2vbBJ7
VYslalpNTPjZievQ4ovsjGrtyHsx3i2rH+/CCYajrpivcxO7nqFyiSSl257NHIZRqeloojIifGLM
a4GrTDvdspmGlIV7UnFIsALoMk93RGMs4TFArSm0/XoWxsW1JtjUk9R9QjXZ27eT/lob0mU+hgy6
jO2bMSm/NgtTbq1UX+LTME7itimMvvicGEFXXU1vGE+ncHTbk1bl9ANMPVmyZcVOTebUs9Smu2gR
/6FPgzc2DI0/6JPy0dLNxnNzgZnaMciBfcrkhc09+oBKBpBObMzWI1Hmj64WiIgmolapXs9qkrvY
gjA8pJMAG2OgynEafa+VlNlWV0rEd8Z7Oy4pZQ5zriCDZDYG+XDKwfJBWAygDCGABP8WVvOlMrpd
Z8LijZp4uDYlDg90b9HVwNWVlHYDryybv0IE9hzcC/tHRY8DpXXN5/cf0FLKtKG4gqMaXqFd7Cxu
oF1suCh4M2HfJre1b65kUB3EhMVVsWBvjVLvERijeNbTdZFoZOKSUXQUrus8sGftEn2D6k09i6al
KkMgtraant6XQEhUx+bEQG8MaLodSOUWFTwEKTAzsd5Wt6kfqr0iMS6XocZyiAHQwRjq8r1emjKX
dfeIkBK+y3T7z0LFbzlsR7I5z1k0bhtMeIdIrbVtbdSfoTSMs8KGzkvsmgG3G2cvMrLrOyX5I4iU
EvPprPqlrBK8yTVwNDRk0IkYW09SXnG6rIKUmclY5ZEHBRUtcz4+J7q8B05NiGGHswkqmfkeRfo2
zpnB497VVmaJDVHVZc1CtP+xq9R+D8AfNdK6OtaIw4+4JZQBUbJrxwmjIAA6GHExjaNn6fN0doim
wukKbKR1fvEwPaFCj/1qTi30iLATCAZaFaO4oet/y0paVyuwS2/opbMxlKze1CN7G/JvXIjsBHCG
w/SujkP0wjdC6FWvBC6ZV1Oz33RZfOVS/Yi66ZUXKIImKIl5yg0S6RGGBAWrMaLnL7laui/YOxH9
D+bn1MNiYeZle2POtJz8TvduqTYIHMXedEWprMwGCJKulXvQmyfqkdDv8dGtRd9/6EU3H2q5IAhT
8QhtvPRKNmisyiz4UBGVwYwgP8zFNoWZs2K96SQJhVSloiVrBou+iOFFxmmggq+iJ6P9KAkeIxFb
Rdemq9lRkJFHvhfKL8xC9AqYvP3GKLKTCT91W1LPmqzQZKCwXxEhLucO20GC5XDE9r4lBWE/ZcMF
EMLALzvJPpFvrtuKexh8IaV9bexJ7srOOU1q0T8DDkTvwM1ZByrqFtWgQD3Wcdwc4gSNTjeO4W3U
nyH7ZDtzQHhgt/YZCdJAAnfR7ksHRmXZRRBWjQWRg42Uehwt3grv9uQRSmd5CelDGWcF2C6b9nRN
HpCBE1kPjhAG0ZyoTLizvjcI8aZ57B3wg0EBO02XzHxFVR3xgEAyB8Kh5nj9kZidEQ0/ARfUmGbS
rHd5Ong4mHIvcMxFCmLUHCysDJzwQYAltBfkAuyPMuHp6oCiLOwwUQZoOEubBE+R8jhPWnSFsxdf
O+eCYRa6NaNhUn6FpCAvXaAZc74nS2EtUsY1wpwu5ew4HkmbQLGFL/iBT5H2NRVGfklK5atTrcZv
Yd2ulMGuPcJeHEAg0b8xbdVD1k771B23ZcoAuM1P9uDidyPLDjhiUG4LElGJbOgPRn/vsVez4AYH
oGGXGcuv2UIF6oyfxSKbSSrtV491ge6IGWYco4Fso1bnf7yqSVoeFckWwTFwversxE4AD5YJXxt7
SjrWB3esT2rvXrNC/W1VpfTkxCK/ZWAJsu+Smmj5RMjFiDwOElXEiilk9mExyAEh1TEtCp2X2OEc
lBZyq56RSNK2Oevf0cC4THJloU3KM6OnVeziIxWYdtAIFIvmIGmOzM9IHyyZ5g6KNvPsUX4zGTHJ
rEK7p4HYyrt41+TUo/Tsl6aZK7Y9FvwOV/PJW413ymhYPtbql3qc/qquw/8OZe6kLF9cXfHLkkT2
KphpRSjvIRlPgReaBhnSGhFWKdaVzDIevVGcKJdrCA/0M0NWcn3iAbnMIIzPTfJuuhn2LQmGTk2e
2BmMSGWm6VoPLXOCuDG3BdFPi7HIWBcM6eJcPwdaeZSY1HajCcylinFil+b0Z6aKfZ8FNC+lGISv
DfBbCa69dE0U7AebIA12XKanpaqzZZCxz5JB29sliEGGmwfjEaizehJp5xVm96H3DJ5yR1vF5S8H
ee5XDuHLmRi/YofVelwaP8J6CYHIkeDczdcF9NC+h0Nnsa1wMoLjKEhqMMvp1CLL7DFYdyrsb6MD
yJ7QHo8qsgob0Ng+5gqvyubCcQ7ZJMcvxg49sahPZvntpNh5Sk2DGgI6dc40lRD5qmGsT79dyvDV
MN9UHHO63rNJ6yxfb7EbEF/fRhby8a6C+o0CYk5GetYaQZTCmKMWpD7ngxLvY0PDwx0vKvxa4lCe
gT0U6A0jmIVSqbLjYMJmrEwt8cw8lsw3aXC0FAZw1KRkfeiFiVQgvnB2DZsoY90tlZOL//KAz/5Z
z0dn25Yt7y3kTHcI8WYYZXYiBveZ9ScRtmasAIyi/TOiAnyEfJQW8Zb4QSwflshEyI+vhAuXLxLx
rf3uTJ95un5OkbswtAV1YY9kms/jvrKKV4eR0nYAjkh8tME+Cl2G3i6XNIV7PqOkLMjDAzQvxlOu
Zy89hmY9hgKC9fdojMGZs/9Tb+Z/kTpHe0ldh6n81CzuBK1hmJssO25o3GD8KRYhEcaBgw00/+GY
VbwqwG2R9la5o6k/FQwVDj0FC7Jnlm66MTNOWtKiCfzUewSJKKLR4sRHxNqAA5kvNbWG+kDFpjpF
1kp18p8aed/s1hsDVCebM653rR+I2O62XWn1e5EGT+lQc3lpCwS4aSLPpVKUtDoAXwo2+FGxJaJw
nMPxz+4/crBgSGoJznKD36AgSs2uJyq9ECf+rCf+kGJCiBiArF3qz6XJnHjL0PWTfnWcXJJMGuce
Zik5VXn4UndkqcHbGdfLt3FEqk3RnOBAsx8z5G+kZ2JjDRCKLFhndeyXg+V66kLMaGXzMwRAvUtd
w7poKuoaea+ybbI9qbYYKiOUStpMWEQEMzFv4eIONrvGkL3TejJnMi2a6lxTUx1jgf6hNfEeNwyW
4wfgXiiWduCuDHrnTYNNk7OWFLEJlIY/NP1Dq/gBA3sKt2IuP0lAQXtZtGKjuuMTWS6Mh8oaFzF4
RmA7wW+P04HM7uhgqpqnW6SHBG5Zn5v6eXB44Blqh37WiSso+dQbVLRBFv3gOrTQXzjtC9SpCkUE
fZbaF9ukypkzDVwbzk9v2A3HEWbGqf8u/8fdmSzHbXVb+lVu1LjgAHAODoBBTbJPMjNJJjuREwRJ
iej7Hk9fHyTXvSJtS+Ea/gM7bMsk+tPsvda3Yq1eRyXCCzod7L3hbx/glvSLwQhnUeljmbbO90HA
ySKdHcC8n6VYHETrwgnyjX6R92hqwmm8C/PJpZZKSRnxRQ8ODtFTjC6+BmxdMhQvBkGxLy3HtTCm
R69TPGOqBOzfnrRAFNvG/1YrvyK6wUD4DMdlJfVub4bda2MoPJX4rXfj2cwBJbYq70FiUO51ErqL
Fhtwn96T3Xf5Rdt3NEshma34eJ91E3qTkwtSIr2bsiktFmJ+SyGCx+12nkZfr00JnmsOPemVO8cq
XwBjYSsqNMzpkI6ukYjfSY2xgrIBN6irjZONWE9ab+gQHkI3qZ5yER5lalvfbA9OgLh14dddD7Vn
Q9izXnsGqoOPa2Dokxtb8+Uu8VPYXF5LD7KPb4Oyv25xAazsNlDboSamkaqYj0sne01i864dwvGm
sVgDZfdOFY93yqPr4NK7XVaRdbYJ8TxkbbuinJK/ygyeRXQNDI9QYp+nX88ddKchvMFjKwhnDNQE
i8yAR0LZzk0xQwilYYoflLEzq+Qh9grn0lCatZWuHRBXMaG8JKBi859tiCR27J/9kIuXoPoWZh/8
kPzADzCepf8BFZVNLgZHy3AtgbXxhx+SPxE2Fkn8kLO/UZog6f4k45nqDyEMg6QXZRnMrwKr5J9g
PNP6w5KWUgSU8nepq38FxrNm7N0P2+T+6//5XzaLF8k8gPHXkVQu8Cx9ckPWHZjo1sH51zfdwqK6
nrhkYuYn8M1i0VlzmB7vUWyiuhMYN4YvfRS9RZVFJEmGbxr3MoXEVM/2UZKCIKloLncma4buWPfO
hT3eDl25R6nN7nOwT2WZze//czLm2wrALE70vcygGyfXEe3CLGNtndZH0/Su0zlJQhPbFr6tDYMm
k90XIfEBTBrilVmEakesvMZ17FvLySNVpa4flUFP2dKt7U/P808b6c+2Uevv7pJF+0sXthR4Wz/e
JTdMes9L8UfKOr7JhowQ93k/rsnFr48jPplTvz8O0+aRWFKYcAp5jX42p3YDI58HlBsC01NFMbtP
rmG6r0tM0szlgDVKRbBy9Q6OmDC5ahmW/SmvXOD7xPQogY3Fe4XrudemicrxDEggUC1B6RcfpHzN
3RppOMUWsnBA/RCrdUOv79eXYPA+/+WNwmPLm21wo7H7fryEqsRdRROnXOVmfmS9MhruuZ38E+WI
b6nSIMo6dzFUvlZFhzKPLn99ePm3h7dtQ/BROQ4o5o+H7yNbOZQwWTrm/saT0bvtvsK6f1Njuy8N
xIxFzoK+qlBfizBYFy4AC36kwShoXNYxgocqMi8Whqj8OeLtqVZIqCmnsFVCXWJ4Z2/GWdfhY8E3
YrK/TwR7PISmcIEJirlS1dHxqh19b5xG9IKNElV0OStoWmawsmqvhCb3YwBgtTJYqv/68kGN/fX2
0xW252HDciw+6Y/XT1umLaNs3gJNPGUhcAJ10Neitse91AVnJ3K3BmujpQnIEHEJ0iqLTAjszlTf
VzQ9rnxJ/aIL65fEKo8IzR+m0bit/Gyr3GSf5sCOoysPl9PS0yOMWfTyEwx48WDcQ2xbZLG/TSD9
2BZVTtooNcBJj1DlxnQeIhPyUOHi5kHLj7G1Iq5s3+ndlT6xQKExqSH5i671Kjm0LhUS7NRokIx9
Y1QPqAmOuYZpg6iCZRuUyzRk/9aE8kj15CY8uyMC8SQ0yX+x862u5Rm6anSt6Gw6EO6ZZjxq7pmN
yy7Qmi/DYF51i4BEq0neuJZExQCYcLpt+waZyXjddz7QWHNd8sLgHboyZyFzj2GgJgBbIxjCUual
h6nPhIZNyFIXI9b1jgycG+KB9s2s7kmDdWZ1X0ex1VNyhnrDvWqJNcVQixNy6dxJmqWTrK6aislf
Zidd4ZHye5qRCGrZJleV9hRYDQkF5S1F9A0zyE3lOKcQy6gMEI1m3RMbLq41OIZjuYPTcxeUI0iM
4b2reaieejKdgj6Bvy3F/IYSxkxl3HOLddkZax/7X5DZ1IE19jbuI/F+J4v8LeKjLoNMv2S+2FR4
OdyG8+qKbR2PV2NYx8skSp6l5U6UWsyLKra/VKz1YdO4F4Fho8NOWHJNaOBrGKihc4p8cTPSx3dr
cSmjlH5Vt+IN2UKapqV3bfpyMQwYakPrMPjWLpQdEerI4KcUW65GsYZu3GPcY4lQenwlYbNEAW2W
RPBHLFd2duKhcwguXeLpnAgksRavBUEmGntO09Quit7aZvxzKEusjrjmxMpu1KbXzoP5WlZnsFqX
mI8fSmHtPdUiifbW9pyS5hUIjL4YHh80LDu2J6ZwySShBdZ3QIIEKJgAbRQBNddJWSNqCi673rxp
8agO9jc7cK4mBL2aQLgSYcjAOvhKVPCtZpZ7RpZVH+pkulEMJbN7YxFFr3UXbflgI81bGJw8PdS0
X0LGvxaV2o243NzSvaYwhWFcbEVLwR09oKm518bEQFNl9YWZ+NjtnUMh66Oo6muzRL9m9vskru9t
XjdfoRcMi4kalzjXMBRgYtLfsUg9KqPokGjpUzLad2SXJFv46IBvycchpCp9ptHWwjGrLvNM/9K4
iUTeA9ieEry71CiELOZZWLPZjeb93tUc0FY9ekSRETYme0y1lZYTt9dh7uLENqlN5AG9dKq0ITqv
3Ea7i22cGF88VQ56oLE9GjahWxnPj/puFhXbhOnP03TKW4nca0i6C6JDiwL5PwuTJRQ35DkYbJIe
8XWt9nrbkGMI7TTNUFrosb0P2SqxK0HwkuPcCEC+ZEqejSl8yHtxT4F+DYHkAEYWm3KYPtm+xYas
gYJqhWRwqStr3VNtJSUQNVq+TSQu4nh0IN1l5PLR5bBs8UClBR45E2+RnNjhX4wRMiNjvIwMsvAs
dYjRV4c9mgizyndwfL8vb5yq2jdDvs2IfcaZefTsORpQlHvSNXdixuS2ng221tmbVOwh/RqDu0qx
sSDFn9Za0164gbaeuuhOwVJNcJot/LXuRxc4ALJFGcqbIJsA++vIfW5NGzPd6Fz0YXsEwr1tRuhA
bvuiJeFdRzkqJAeAjxqecXBjs84rCnQmpdxlOnJ8ELmmPNtykxI+DtyAOKDMLmgM5vWbPeXFFnbK
1sGNK2yFdyDjsah9Tr05syg3aXwtquhWdfSKbJHwm1OrLKxeNeOdue1ors+du54YMC1kXIMZ09I4
d/kmlTOsQZCFS78YGZD6Q4om2w3raqEq+0D/jP6V2mM6uKUl6EcP5Eas66DcIybaGf4+BKqkxEOG
pid7JHBiB+p/HclumYrxqsBfTlohYDCKWTnYgziU95OdfknMbFd6OVkeGikA0xMx6arl8jxWvCqw
WGQ1F8qN2G83mxhIqIfwnRz0daG+uM5tDs0fDMGi01+bLFjkGiFARksuTbMZ+2KbZt6FVhBpzUjT
6ta+Nh8zvBhG+epa+ZMQzqnyilsxFE+krxBHpt3KMNtuBZ974CUFOzOekzVb9RJ70/II5jtMAXzV
6Pm2N6ifjsTptPkORcs6At+cd3Q1kkcrY6wIWSmqyjrFbQT7NVrZQvDen8I5yoWRW+JsHGmQa4gu
5yeEmv9p/ndC3A4D/U1iZ3Uk0uE38iluFOJZiCvs5Lsr0yUQvMqeJIltGV8ocUZWK/eGGNamBftY
8LFa0zFCujfLYqjYAB6irkQjlYjHr4HK91Eu7iFlX87DGIrvi0k411qozsLDvmZahyYgbMcIXqD5
veatRShVuiznoSFI5M4h1ybgJiPudhZ61J+1Kdhmj6y4CabLbkdihZMBV4PxNRmsDeiKW7y/zMbD
VeQ3ZzTGG2Jy9vjXD7l95Dm8OHzjZSbvqT6utIB0Y24mlb1lXVYXWfNWTcaOyYGhn/o6faT8PQ71
q9jP93XEY3bAJpb1WicSxEUzPTzkUbZPW/MGcNHGqstdoi79Xq7rJn3UgjPK272VAzgZBlQKDnE2
4SsRO7CWBkJCA42bSdesRv6JFoJ3eln2pOHY/kjTo0lXRkxiU6np5rooMLQGdhRQykQxJ1xAeAYr
LNTsL7UTvsfqq04s0yaS9gMLJcwxBB5CDKScJm1o3+cWkeBaQTP2OmI8ERK+1aSyxyMFNy1DM+QT
e9zLUMd6q2EXkkeMVOug6DCrNaApDZLoC/j+RF+8ZKV4bVJM5IRUaXtbpDdDq+9y/d4x0Sgq+xmO
5rSEtG6tRuHi2veDC7OI6Q0j+y5xIbI2YY7xJa9QFNfroGLEBez/1adb4GjVloSdZtfXzQ9k0wdy
0M9bvhkD9GFjLF1pu7oisNK0BWWzj+toN0El7lcU+Nsw/pZimTd9aiLggeSgfhRD/vFQ86bu86Ec
A2cQW368hNa8pXl7OYeZD8HI+N/e6LNk8TKortUrU8ByRhy7GNlRvC59jJK/3iLAX/p4NEvXTSnY
IjgUD5T5aYsZgEeeiqYD6zZIbPfxSuYKoxIZGCALI3Mrfe83u+e/3MpPR5zP6KfrUxLVeIiRd5WU
1mkczIuoTpFo6wDk099cnPmX7d/3Y1HIoHiig8b8tPsM8iB3hoFj5YZBNM4EGogQabO6RnDHm6oe
cn0kpUlgGwRvmTnHNrQXXbklEee+u8f7sCX7B+g+iYdpu/UJmah68ZvnLf/uCbAYMFzO09bd+c9/
uh+2C3SX1EOeQPuoYXPwMI3++hn/5Y2a7wKtbUpE/AU26+MRWh1xP6lt3PFwujapzY+Gc47EXT+9
hbf/H4eiYjFvOnUH3e3HQ2m+kbUmgsgVIuc82/berNd5QJywHnCf/PpYfynDzJf1P8f6jvb66cZR
QTOavgeZ4UTVNsC0PQFB6HBz/PvDwPozXG6cq/NhfrykUXo2mTs6ZA4fsnuebOq2IUI9+c1h/uY1
oPLmmowzAOEZaD4eJia2LnEsdupdl6xxlJMcGv+mHPC9fPdhaAHDJuFHCQc3HRk/nz49oxszk+RH
jJbSfqm8bq1Z4Ww1cDQCC7VkF9MHwG2wMQtS1uz+OvKK56A3Ln59Q//hNJS0JS+JbZmfLlV3W5AW
itMAl3vEgbGZJrXsvBtcdze6aF7SKt+3o34RJV9zMgTcsb5saVL/+iz+ZuAjsAQiHDXV79XOj/fb
1JTdmE3KZxcYdySSnnpt2MU4it33dtfF3unXhxN/M+x9ON6ne1+ntgjcebeo08FYZHQQCQKn8rJh
KbLioTzTWnwY6/DYg5PKuQN04rfzoJzb4476pmbbu8AfbmlirOA+bpxg2AWdu8eKu+lBuSuCHeym
v7W6EeiMcZ8Y5oOVh3SeAxLiun7WEt6kCeKMEWhPHq+Nofz3I7shHRTDplAGNe5Pz5XoksYuaMqu
cqIbWCjmNRm46ArAkf36Zv7tt/LTgeZ7/dOX7xCe1/eKA80S8V7Vi5AFz68P8ZfCGZ+KZWE9MRzY
gAQ0fjyER5RkHCZOQcJIsvaG6uTNqKyZxCKpNRvTl1Tc4wr6Xb2S3/r5A1X6PHIhAbDF5w80V5bf
5QPuEbP5KodHA/fLry/r7+7czwf4ND5bRqUjh/txANCarfrdaGn+5gjq041zuChqpxwBSORllyON
y/zZsVqQ+mzmB+VPKPJ8Yh0I6/AGY63sg/SoaWuv5H+fZAaruNLHu3ocvyB/oglaD/WXxtKvjMDY
xfbWycebX98TwzH/5rbbpgEMkinSwH308WGbhVUrTSJrNQQIlKoOlnmBIgzrEB5NAUOxJoqNbtku
NNim6eJey3N7rfUQHW3WwEay66Ta2IZzUER2Z6Z1Aiy6zVpo7cEZ9MS5qlFzhdHbpHIyhvrwMg1s
GAp4zOLhdmTLObrFdv6aC/SrhmVe1ZjkffwxiNTCsqLcFKArB9KCnpMkL/3cYMELyK9vgdLrbfY8
SOvk1tphgsbWVBQKy2XCgj3DGIOHcp958PZbmiwMthbhJiqHoM2vs4Zpbfqz+2N48AwUzhppvK5+
bSGW6Uz9bh6RJ06tiS04GQCNpH00JN3h0nqwUMmmjCNNzvMt43FHvou0D2rQr+o4OAot2xsJZBvE
Jj6/pkUPXxop1hLjqsl5EWp9VdrFgffx7AXyFKHIDg1zZdnsZPLqOUn1Oydzt87obA0rOjbImXT+
vNK/CoHiriM+ft7rNjcDyto5RtD2jVWHtby0qxck4+tWYbTi4omI28t4gP49XmMo2wAsyMht7JLh
JvLESeu9L6MMHz0/f3cH7wsaXNyI4ObZ7E4zDrF/cVKHXiz6elCwY4HnS6z7Srs2CcFcANJfFlqJ
RTSAIRxEDfaT+puoaGOVLBL4FGC81fkpjpwDRbKvk1M8Ip/aZXF+xKm8MlE4tzK871XzrJNt/P2X
NjnnVmyzIr2sKTs19MuykI1djM8O6XDw5rb+traeR4wuPUYNW1cDxRCEO6qOLzBPko7Z+mI99g9K
lN+ceLzJE8wT3z+c/1iO7TwW/XPf9vjSViGl+PpD53b+mR+tWyX+mIPL5raoUvMSTfx361b9MTdX
XNuwJV1BUzEf/b9QM4O2rqDv5FrkoQnpzD/1Z+9WM/U/WPxQG4djSxAZLbJ/A7OVH1c0JLK4lmEZ
BtUVesSGUPPI/NOsmPeUrAfshUujLx/Cpr+m33zGi4bYoqYePYX2eiwNmJCFCzYjLPciK29UWSbb
vKJ/SaT1OwwG1QrMl+arjb5v6Rq0rIJg3Xg0/hkBl3qGu8IsnCvfezHoMkBhO0IFvxgrsQqgigJ1
PJNzVS0KNK5LTG0vAOjjpWJsjUu0NknnxfT6EoRUlAfaWZleBGwOakU8qaPWKPGBPEAu8DxRUjT2
fjP/iY/T04+bxATIg3R1aQv90/QEGBLOfBCNy2HDKknRtSXxvTOyJUmpV5mHkkRFdzm2rdaaA7T9
y9ZQJ5biMMtQ6VVtdCnG8DgylZ3IyjjqWbWvZbHr0/I2nAaFS7hA7AQFvmdk93KU/gnEI/IGmO1s
DC+h2rYexqYpfkPCdJeTdfPTS3v9Y7Hwc6XC+DiZOWzm2UI7bPgoVQABdz8tjjwrHEqyMXCQQOwP
3fpEH3up495IqGgKnVYJBmfReK8kiQDESW/74e03p/Bx2/39FFAw0POFw64s/fMaIOPIQ4DeiPSE
gWCwZFcDqrUK9fLNzNlnm85OIERJ8wqvRH389cG/d5T/Zw314+Cu0h1jvnzh2J+uPzMQA5K5Shkb
JFkAoEYPj/r0bMJMrm0yh8Z7OGMM63PJA68uSriJWloFrLRmJ5IGd2lDdhXyQkrjGwukn02sl9Wf
7fI7WwWIXI41FkAfhk4YPnnwm+3Rp67/nxeABIONCV+z/C7S+Ok79kfkpnrts1Oo3yrDp/U09idf
Ak2y8bMsY7/cWSaU9Wrajuht2/rNKTZehxIeUuRlLYCEKMoI4HbY7S2mHKHSW24R0IEMTusv2nq6
BlYXLyKjh+nmbdPJvA0H66EEcPbrZ/G9vf7hWdisoFlV8TD42Ezn05CUEZ+Idx5+v8zU0bS1ewyI
By20HhsfEbUwd0BjXojsfa+V3P3m2H/5DihTG4ystk3tjmXnp/fABAJhEP8AFDOBY4GW4ymI9WUu
0IxUOCDddO8nm4Md9Nsmc8mHLQFZ/PoUKHt8WFjyKDkHySmwn5a2+ouAYwq0QTKiMZqE6JsjYGcM
0mvmijeXKDjbfKpT8aS17M66Xl27JeTUVodJ3GrYWtwRkbtnEqbakapmFimdmjJYEyehlaAKLbTz
VUqEbwHeqILHy7f4NgkvXEFPffUN2vZxhRZUC/mtTY2uHxUYiQTLwA2J+ap4o/uAcnASXxp1uSEu
BXpOpgMLM+ffrKs36ZKSTiOdIDkWQmnSnhGB12NeIuhhbd65m2Emr1Yt0PNOPuEY0PwB1pZ49Pv4
zujCy6KOLtPcfGpGuWNJu9Nr+crIGUynpnOOWmEgqKgP0iIKyG3OYee+6Y58dBr1FhFc5ZMgMXq3
Ti0eBw+Spe/Pzu9yJwD9rAbvpezs97qYIJfpvPCZk7G826oOPkzaPyAYPxQV2nMZiyfPrg/CbM+Q
xF7sHjgorqcqT5eByf6bJJy6dJBugKJawc1cNS06CMIW/MLdZ4RsLfpceynjaRdWyV1v8CRl1Zw7
bHZ4sNcFSQfoaJ3bsvgawFfLynw1WvEdPrHLQHfvSe3BnuOv48o6drr1Rprj9fxXHZmQz62d74un
xEO/zfdK0jaLTPHo1hJXqc+N80vAbeeo4s+R91bofvmP9XIQ2pe+Q0LdKermOs1OSw/fnYkgElOO
657gnMqx76PWegQ3vTdle4m3iPPU+ZmkS79mDdLB5lzFfBtp2TBp0xoYQvCT1AexIuUL3ypiNjzG
U2uvSa67KMph3JeFs/UBEyUByC9yu947lqfJIGAnpmQ3S+PJionEmaRMF66QJ0iPsPJiSL3oT6ZA
4JzQv9FqpgUewJkzu/PMpsKpSaY5y9Yf12hhOq2EBtvA3JLHx2aJjlmrQUt04rtisB6Rclzn6sQL
/+ipaF8X+kbFxoVqdWKkG+5I01pvEYqxOKW3CvjhMhlpXmmEZjZmzz/UwTsj+7szGE+T0lH7WABi
BdkjPGqsPsoM3p0Z0ENiFZR7cNuyukVKHEAbi51FVmZXOZr0eGwOcR89+v7OoucG4sPZ4y1Bc5DR
8fJw5BEYOS6RXtLwG/IDTZsFghtJs+Rg1cZOpnyIvYGPnbrJomn0l4FcFjAAF452lRAMKupi75Hv
yMUnOJ8VWEfhDXeO/gZcDoNWPyD1FthWXRA1sgCu0HL2dZFc9Oii4XWSvBOIrZ/YFGS7wtviO1r1
oCbItrtAIsPGEqUEnhDgB7573/sdOmB7x1d8ExfqbZANLOCcmbDXt31rviCMOuYBUdbKa1fGCKjQ
p0EaIvUQAXnPdgqbSrQkFMHJjoh2VkbzjD8TeFspX7wqxPYIlbsTTxSq72tz+OYOaitSbqmUc5cc
04p46kqovjChkmUdm6fc2xI098YcAYm1tu+r3lllRCQS5HzwYC81L6i3gVVb9v1Qy5e8jbdTp9+E
nnwqEz407O9ZLS8DIiORCoaXWfXWDOpcErDFGmXjStJOKkkYIElpaGJ3SUizzCbpCn9dc+Y8byWt
zGW4Co9ROOAphnqsq+vA0heDAzXNYb8GA4o4HfBN67L3SlLu5N4LGH316lxUYp3hjFIt854m12M6
x5Vpx7IloGvw3g2fjPUo9JFwJ/WGiKhnMYf4lsCtVaHBT5NH4QSwNpKgWvaA4HOP8AJiatnNEYX+
0qGn7pPpoGbkV2NdDOwyWL3LN7cCLpZhkFiERvqaOFy+50XojkIDMg1xYiBuxVOayie/EyRCJuXX
Jj1bzVNvGnt+45Vjt/0i7NEFT5r1SK3/mOO7T9uDaWdXZezcDyE3KWrMR0sNl1Ryt93gno2RT1Wk
tDHqSkJo7ce1BM2Em5lGcpl7XzBfILbP3fus5pSE1d7KKNpkAktGX4Gos4hVqqIMLk6EBcGeOnwD
GFeKJHrAh36LZ/E6R/HuxO61Z2ZXRlysTGtr2e3tr+duYy5Wfly6CNbO2P+IhyYZxPlUr3XLvnVT
wAtklyd3lYvr0A4kk6+5AZKyNTt1nHx1Hel86S4NYzmdsFTvY9T/9PTPgS1efn1C5rwz+XRCClbA
9z0mfhLj03pmjNuwSL2mWbWeCVcdvHwsdrbL0u4kamBcE+CO5Tw6TjWs2wLNDXhWwg0wvXqw072J
5xmP2ZVuILfrsEPUCf1i6D7B71Z96mPDiWUPO1A2IA5JQ8oxlTsvzX5awSrLiZGkSXfVS0RdZflA
avTaFNEFfrIR0uuGnVe2qPtwl47pbauNpJPM+HjzKq2LR6PNeAPx6aT4eSqEZQ2+Q6vATIpvb24t
26Jj3G0eLEKgiX04Bnl1YfbTuoqBo5F76/b6uoR1XDXNu4oMXkxkXb3/4qvh3hR3MqhH9AbBwQZZ
qveQb9HHgWBgVnO3Wie+WQODUfDUZhjFLDFsAoF5S7iwe118ixeN9jqiXJiw12rOVeXNOJ4auQe1
IvbaHuApt8VUAxCXjLj3Tnc2vplJAg3Uk1aEz8WM62gcwoayYCkH/7YL2rekyza6S5KoQxh4A5pv
XrSNm45vwO0RH0aht6jhyw2ucdmXvGNVuXOb4gXb9NKIFTo4Uisb9x6I6oaczmXfvrlecmMq7YDM
9VD0ZEyIK1UAhC5JrGvumibcuEX2Ff/zDSK2s4znmGF5bLF4EZuwEtM9Y/LO06DiolWC0lWi8rAh
ycEJ2ad7lrIEsm0CLzooSzvqYnx3M69bTmhHIJwoIuEa8AJzIs6dXzH5R3hrmegH0gqNG3xRrBt5
/pRMwpXt+OCgMJ+hRSG/5CIDapukcHRca+/EX02/wPE2tovJHUtUC+2rI4oLXITbLm+uM9mu9Gmk
f9UehzIip7I5QSx5iqfpxkxZLjBKGSX61H507YXXY1giXPDHSv8/tRJmzi23f66E3VVhFn59+fpf
37L/ustfX/z855LY9x/+URLTlP6HdFEqIImw5sLXvMn6YWfQlPGHS64jFRZdOo7JDvC/i2KG8Qdj
q8XjM9FIuq7O+PBnTYxyGe0PGvWUZhwxjyP/piT2cftlUVizOS8GcFdREKEC93EcMiCFsizGvKMc
j1UZifcO9DMlwgfMYs96zlzV1XIHD7v+3Rj4cQj8cWjlCjGPgkjM9U+NlkqF9aDR713CrKsC7TbE
IYhQz9rJobzVOvsum6oSqfT4kLD0AWwOnKBTyeybW9obzDr7NMWjn7bXPz3JvykP2cbHChgsVLbF
cxQXFQYxexg+3ZSqjOykdBOPrVQlV5E23vizOB62WLJzU31thJW5RBIJ+ELWCDXtLxZLv8kvbo0g
DlasmFhAhOSmSmiD0KnLlSLLsY+BODcKLmME+L0hZXqxKy0Bh9VklI1kvQnM2fNfHHOxj1L/XBnN
JaT1TTBQGssKD8B6k1yFgQ9Jrd3X+VtjDSgWJnU9Dw95gjg0CusSdScpkCzWCmvQIa/3PvGc0z6O
qzXK7KPtkumSW9SXvAuvjF4NN78Fg8P/6JzioEbprT/A/73xiJ/FXOpu27VrgFAmivK1s3MNT5S8
NwFert3CPJTTeAXCMVjEtk/hpSXgScveJjxcqz5rjmWhbqQKv7LjIaKiZ5li+7NCjbwTiM4roXsP
9BERhDrDXkNUm9fi0A+oEymtoufts52wwF5ZIYs9gySb2ngrjBmW4nAzhHkTRPKGis8uRSeOY3NO
3g1StvlttcgvbT/HQFdQp+omG7+cMy71hI0Gs8TJbcQlq0oFCi1Z+4qgBWjfS1+E0ZLa3NJIqW2m
BYmwtf8ORTBboHxmAZim5ZVX4dCeYCQwkXHh7BH1hVY15jqAd7LI/NbcwaRbtYGhUzNrj+DfKFCV
IRppNpBRikC4UO6d7Y381rxNNtQS0kgFa3ZYF03LqxXENk2j4ZL6Rb2VRGirDhZD5SOlq6v45D8M
Pa9Z6usYCM0iWjg6eAdfsHvBbB/ypLT7CERxj9h6qeXYL+IcCX1sAZGdeZOlJm8adsisul/qIHl3
w/w2LfNu1frogufcQ69jJuvgt+7JjqUc1lU7rfOPZlebB6f3SO3onW3MmDfvVni7LTtcWQ06O80S
PHeFu8Zqbq0mv0gj20TfsvYNUPfqspDmrlfjQ13Vgl0Ae0yePvrvKzEDgr2cXA0PO/q60Ka7xJDL
siKGHagomTtOY297DA4YJjRiPgv/BlKOXLMt4dhFGl0itT9F5mQvlVuveKL4LeyCQA38KuNQQZNO
bq05pjvlriQh1EhpJ8+J981ohrdhsA5jP57RM4l9An4gnhACZ8QBUBtrb90so3zg4MTwxqdCgYev
6rlsqvz6NM5/w6xxUgL2FalFir6YL0FPOWMElz4UxC1qVxm0eNtM3kjtiFzeS0oHUMs0jexvKhrB
3EwjOvZ5fqH9srjwYM/nXsRLB3Q7Z/BNfPEtNBRoRWsmCAM58qZsi1ypWEcNklgsuIums+7rtPrS
hCxpAdlvsGBegspYNQU7ZM0wcoLb8FwHClV0q/FLy5Qgk4g0uc6E0u21xXUVk4AOkuarSUWtSc0b
JJhwhV0+3RhptxE8pSrSlyKe9dkGQzLAxFsIQVxkAxPcGx70NFtZvUZoM59DITh3OI1wfprLaeqO
aU6TTg85YzvPb3vybQOBipNJgk0Z6dxY9Fc6TlNgTNd+p6EeT6+tDAGD3qZL34i3TooMXWvuKgvk
vW3cALREuireS5HdNRJ0QNnxoZc9Il5W0L6WsNvKnDsREycwlQIzGJShQt1plrUxe/4XZ3436WGe
yon821rceF30XPeMnX3YXavMu5x5QEbjrQliAoWfpWuVMXKkiX9tueGmy6p6JQIkxkaULWMz/1LI
4WEs1MlswPJFcJp85gr0kV9DHZ26a130Ea6ykayrxWA/wWQhxJ2LyBv/NZKk1PXOQyPRRmtgJShL
wrYNWuj/rXWeCoS+Gt1KJkTVcJ2h/mYI+yIzqi9ezEN21Jk8snA5eAxpeSOuwOscmFtAuY7LXuB0
n3N+oJUa4WOW8pKGPVO8L9RpTNVpMG+kw+P2HHT2FjYMu6m+OM50QZYhMUaZhLtpXdtmv7FdiMe1
bt9pEDkZbjmOPjdf0ZPHwbNtRq/jLJGtq7Wt8UxgZ2Wlcx9jtMajvojb4KvjMRP6Q/BajOR72VBY
bOxC1YTBLiuM5yTIDlnMRGk7CJklyfS+d2EZ2fP3I9Odbzc1ibKMp1j/4HqGAzkMESA9W1Zg1Kvo
GXGXg2W8vgK9kq8ctD4UhMwBH7lhD2diJFQFiIglOi3oVpzwEAMvsS6Yrqgn87XqXno9WKpfW+Yd
swp+GL9I8H+E94PNlN41+bYsDW3dlaO7rLyEzLt847RqJP+E6Wkq0+fvs32Bpt0doRxqwXtH9PCi
G7w70wR4akokvEA4pHvvdO1xGpI9S527+P9yd2a7bSzter6VIOdt9FQ9ANk54DxIFCXRGnzSkGy5
53nuW8pl5MbyFP3/yzaXbe21j5IAhgDbItnsrqpveoeCvTWJEqHuiefcxAXKNJmziIs5buNfIm6e
10+wyBQFTQMa0JEevpZAHMpQ3PaRcxgjUgTVoB8CIG9fxs2mK6/HhlQlPPhDdGM1CvaO+TENTNQT
++GrlyIs2rauM0Nx6NTZwZfYzY8dEIgQdc0oKbRlpXMCTB2K7qPpf01FB+A4OtRlg3mDfGFPYRdp
+bHuOCW7VtuRJN+H7i0sVGfBOJSjwFHXWjFOc50uJxRB99kIh3whWSt+0l1NKpzror0mU5YQO9+H
HF9d1a2+ioz8CILkKpwClGmz6D5PNR3V3j6a25W+88J2X3BCoxDeu/PnHGoFrs7crLKW8Z0oQine
zTUlhbTeU1dKaq0ffKmb4GthtddpJ70PNIxLlM+6Ize2D2BhqJzXPJK8/GVsxSVKRvVT33jE0oYT
hYnBafAtbEC763BilaJd1nNtKVZqkGf6ijti18knuI9HQ2gP5xygzNBc3tiZduNb9YvpgdDw6nWV
Fwddye4Ki4gz2UGBIGOItky3HijoojFTMaNSxtXo3vSN0ez02kTbL8K4PrvPtVLZVP00H6d+WOCq
zVrAecgJaLZFHd37qNi5jfIlwhPRbidU870avWNbFdgY6WKeufExaoxl1yd3fgJfXje5Ff21Xmaf
UnrqqNrhWgEfM4uA8GOa0Bqg1XMsT3E5BlUa1CenmLZlFTrbfqxmyGiNa06GXRh55jwzUKxCObTs
H2Jd34Slip/r5GPAKHBLr1K72xRq+NmIpuvEddsl85iDj3PRnlxx0PmBIwRNw8GiLFDcl9Z3AfBU
PJo6vN/VY/IqRu0WpUE0qUnGEuF9Sbd0bNqFU1vZeqqMFZpfIOyLmkjH2TdrBLlgmyKC2h/dtmlA
0bMbzXybhuiAd15DRh/0tBNEjDCe+Vq7Lk92IFVKK/sTMJHTnysN7aIEYsousZ2ADHQ6X4ZqXhQa
ulfbmtsCf/H4qkjGWIcmIXRbBnutEjf6ROPan8UyZdTK5GgP5Ec1uKZYNLtbrF1RJNDsU+Ah///n
K9N/RkpQAp2vjNrHAcpPk4rS9Mf+lGtZVSPyltlE91jl/WM1+V8se3SXWQbiq8JliZQdc4wTKudf
o7h9Cj3PB2jov4yobel57q7MHqACAmBXha2DKm/rzdScgYiQVdvoEyQ+A7ELztU6p0HsOupc76HW
aLhN/Re+DLIfqAnoFvNO66LSZILqCC2hdAFVv5pAsZ55bxpn+qJqSV/Z85Mn7q1Q4AyeHjParmUV
wLEy91Vp7VUPn64xxbqIUBmjAgiiiZaOCnkk1UFWOvnT4B1aU8lnhdseW9XY+hB/kJot3vkmF9Pi
b48FKoJjOzQFLPoDPz+WvhtDtZsiZW4PhjprXPVh0gj0+I8riYVaRqEuNGw4527NMjaU5z/fyL/V
xSwKCnJDQ8qCzoN20fB1wrop3ZY+9KA012j27grFeAcELFf89xbuty8I0N+wga3T2nDljvmhLzq2
xdj0Ji1/MSAcV5mHTlV2dceZ+uevohu/2Ht8hAk+Hr6KA3r94pNSjI3rKPLmQUXNPA7jgyagLQ3P
cQefNlF2GaLEZkucRqOUI10HPg9r1Vk4jKTiEgkBLWE9JLh0WUGarWvbt+Z2qT1YgXfPMG3NDiKd
rYIvSmLeFhoLPc/FPtBRreUTLLLfQFKwcb3a2VYwN2rohq0df03qG/htx6C1DjbctAXO8TeZ5e1x
waF1YNIGsCprNbXUNQSkp9BGKQm7XR3pYBBItgPqoiq3KgSqQBEbK04toEaIq3qG9lW5R2JlLrMb
WfpbavSgZddFk99bXjDNswEWseLnBVro6U3dOhQPSDeo5f3YxV99zEezMdui1nSF2cRT7Dnb+K13
uutzo8YQ00NDYkTA8E62UbAqDYwF7PEjZHctbJ8C9LQKl/IWnZ+VQ5Aog2hvtuW971EWxMoOKPo6
NfBWMgr/q5Wgr+tlc6thfFD5QzdvS6QC+/JT7RRH0TsQP9MrpbfQ7OTWSiZj3VJUyiIFZToZsOPj
5Flrx1TotkiWHp2TQz6V924OqTdwUN5oaY8bLfasA83SZNHjCKCgvNwbzGbjDtmFlByYgMG8y69u
6uHJbS1vjjSgYz/0UXySewATCzCF1ngInXiP5QdlbMqXBD95T7MXp8S3qMyuppIHxAAYlVIN4BPy
YRFENSU3b0c4dnLS6uXpMmiZRrle+eSX7XVQKG8Z/dpZ4490mpEN1Npr3Yz2XQx704S9GU0PxRR+
CRR0VLHdS+COm4b/6pHGd6G1NRriguvQnDbyrxTyLxgDmt5j2rLQUBq99mqFhK9QYrAPV36RHeOQ
EgBasy+oRuLJBQjRgQ5o6EIErX2Csvk0RbSmuwhTczLBs1RDIAuqMB+XU1DuDBx3aaAkxwSoXFx7
pwz7THQCUWPyCSCC8SoGk5VlnyKNlwUJO0tPOVFVQQVJ6YoMbjd3fTomVRl+aSlNnOwTQ+tPYVo9
VCopklGVa1Hm27ijeslL+8A8+VUf+jWjauqfPP5SqQVNg+CgxMbHxHRnpY7+/Pn4+P+2m20xKvt9
N3tZ9y8NDe2fetjyJd962Ib+QR7I5AQGyE5qaqLOtxa2oX6wXay2wCmYJsnhD4o8Cro7/CZhkNJd
UqrkePAvWKf9gQ4rfuaWBt0K8Oc/6mF/o8N8jxqQD2ieExMtGuy8q7hsJdu94MCOVSpSDod54U80
GPu2CVZUC4+pPjS7wa9IosyhuFWG9la1ENqgAdMtvSg8QAlL1oOBLTKyHumiHNIY4U/nhvCDC3qr
2xtHqXHmRLpVKNVrmkzeXjEzWrhlsBvD+0ooyk6nI7hvbkZ/wJK8deyFD/9ir08gympl2HpFrG9r
TjBNQwjRzdxPuXJQ2wkl8Sk1rzwRYQPX0aVytWFNdSs2QXI3jpq9V0Y721M3ovnQAUfv2ltG7uzd
aVypuLExqJmc+mZQXX1egwDwbPdFC/Ilbb5hqDmavYcJxQJ3mAYOB0byBrzbYsj0hYfjHIK/6Hj0
XbwzIW7PJiPDbybHJaQHcNDru3IwX4ZY+rahFrmsjIR+mvxRd+24m3xUNpOuflP1fqGhWzq38wZX
rrGEnSyacaG5qOYNlrcm4ksWf4focOZvs6yy10PgwsJXq3ano6MxqwUFrhMB0tACBlCGBscyjBFM
yMfCx3RY+tooeIGP1thdFRPD3AgYPT3CO+hs2m0HThHkFHAldwJkwpQs+ZxojPWM0Ftr+Bxt0Ey0
d22McTkSDZh6BiVJlKbAXKmj7EapfSA8Sl3Mg8iLt3Wt3SDMjpiBHqBjXmyigqo9cQ7EryungLw9
JrJ80ErtqhHwb/W43GZ9dWoLDWqkwBqzKa14ibFEfp3JH3Rs742poynvG+jqAVPKq+YtQc5kVtin
UVdBIdh5srZRa5mBoMHhXdmOEU7XnuaZtw5mHrXdrRRu6bXRqPEqVZEJzehQR5R9W4ANuGSGerbQ
YFwgj6Xe5p5J10ppX2UERc3+3o6kOZ+pIcivYzaD2rBX9MlzGObLLgOZUTAiRCoSESDyX8sq2nuH
x5ciQOFMEp6nDqspi71ZP3VMo/UE3crkLXCr8knrJjTPCzRQ3dTaQdioH4QXLtuqt57pN8xV+a4V
VdCKUVAhO2h3rpsWi4ZjvhPis5al16NnwV93x+iAVDtekRFOHF46gH91ca5m5aRaflcmcrnTvlgI
TPsWVWOghoqFqR+4m8rs1woE+FOHJlYSRM66j44Yx9YrIx2650Kv1gky/4fA1nb9NNwbnGBoDTRf
NBUmq1JdB6Kylg3cPmT4dnQps/lQjiYWOuJxmMDUCPxSFpOi3vpuS+iqGQcHTb0HRL3wucAFYTJF
7QNcSj5KTYumurGi0N72hrETk6vNlaDjutXx2i87+mE2rSVYEXwN2zReumDAxaULv2Qmc3wzE1t/
rO1NYahPqmp7SFU2GxwMyvUQayulFce0yq5dJU+PCQdLgfivhp3z0ozRCSwdivPBuJ1qr7gOs48V
avM0rqBidEZYbdzIehu7HCdsS+g7XPooYVxy2sYaFqNDSWHmn/EgoHUnFOSGRZ+v0zD/Gk4o4Ibe
aD/MQW4jjxyO2jpMbej3rvWxcB1kKqdP0LZAtTv9Kc5jon5tR0c/GvYmMosA68GC2o8k2Wu9VBCw
7Xv9HmXHeObCMOnz3NgXBbZcnsjukKtikwnzMQUsV+b0yBv4LmtbizoJdPM3DDcYWLbYOjrlV91F
EN41kEgUfrKwasfb8Ml0zbC+bAKU2Tu1fTQSjEk9ZGEMdsu8TSacM5zs1BfQAguzu0rcrN+lo7fX
FIH7HorBy2yslBWi8UCDJCCPwCCMcBNFMaohnbtxAdvQEtRGOhkMKlwEhve19ogyoQdn+0iv290X
TWBsW8PfqE7lLvzIoJ2LRmxWV9cwpgF8OO097ksx7kHTNQTta58gvBgbnEsCfB+bQkPUmlHAbBwB
Whgj+X1ii4h0a9mBk9q4OGKsVCN7Ql6ZYkHz0BJxYiADpf4cxQU2MKK+Zxt8nYYQMeCRGKX55cqL
e7qqen4lqdtBwvS/CKxAVt8IEVWhv6mjVbqaAA1uIi98DVLqCTQW4G45MN+LsARZuzPRFNv4aqUv
DYH7IMnolTOO/dIpQjFz8Jmclaa2yttgG3gjqlV5Vy2QZi5uEelHa4Exae/26R6POewq8SRaNZ7d
zVWGWyW+0LckvU94FzLNSRx1I7PzDKtV2JK2syprgdEkh/994ZQ2FnHNTW23q3RQlKUZ6i6zyEMG
GWXWZYq7QSR0KgNs7yvUcklmyqVPgFp6wQpBp6XrKJ8DDUFde8z62/MPii66GxUdYewQwHcALsYS
0pQpJoSOK+mpDcjWuS2aiSRCZ9rqV/a2i3xcME2gJLkSLvFDYHPpV3qRbzhBulvhML0GApIgi++t
J8/3WWpfC05H+tTQweNce4ljqsikuOkcsIi2Vs/B77+auCzsCtd4ioUfrIQHWDHDRgmxVMZzQWK5
aMJkI8PzVThZTymJxIqcu1rWWJJQbaATK6x4G5EVGS4WoQrT7IVbtwuEqIntjArwDBPZsQ6xCbTq
yqMwCsQOoez+WwPjH+XN1+HnKq/zr83/kC/7nBfoReFN8D9//mv97e/+W754aV5++ssyQ7obOtxb
Nd691W3CS79JR8jf/M/+J8gN+S6nsXj7j//+mSFoI9/ND/OfZCnFH/PmeQ4B4+1vL/iWNZsmupOq
oL0gBRD/nTGbxgcdxL0F+d9wbdOSqepfRChAHzAazvz2b9qX3zNmTf9g6iqsKuj1Ll051/knqA9Q
9j/1WYCaWDDcoR3Q+YIl/DcmVJeqU27hYoiuOQ2FrlJCZtCPTVLt6j4nFXAPmp6hQ91iuBvrUTkr
JkDwqvfsBt1xRGp6NjQ0LzgfXjHtXCUqfjBd4p4mh4J1Eii8FEW90MbP6NLRLi9cevpTagDniG98
Nd4EU4/BGFvbqw3GpQE/kvEhNCTF0ZMlYDbelpNJ3MAs0QyiedkySMx8jgc75sL0PH4Fg42Xrslv
A2F69C39Koj5HKWVniDNdO+54hr61CIYaTue/3XQ7a18ZReiqoi/oWXyuef/bpR97gb7NAOClae8
5aAzBGhKpmVDPCC8wXlgK9ioTw58kthYQjbY4ZZWzzSd3kTkpIgWVYfaLm8GMkqEfLLVMIwH3bO2
oHMP8hcmYI+zgH90tAa2rPwuA6EKJdr4uh40xLHkF9INk9HH+Dw5vO/gCI5dUWN36dhf5Juc3z1N
ujeqMVS+/AggGYFV6ci345ELj0wAJCmCun7yatmlARZbzrMBI3ipcrJTaw7DD7z2yIxKjYJXdyq+
uFZ0X6LJX5Ndz+sa9MIg2mbZasFr1DF70BADqx3M9pphCR7vle4wYHud5npVqjaoE2SOdaagmVLc
QbxCcapg4mKmKhcXAL+V37IVLiLnZjUX8qLyfngq8ECjne2e2gjlzaDAhqvjoDY8Horid8tBoQ8f
Y9W6LzVnvMZAjPVT9PAJ0n5nI0Y5tyC3Gv3KrBco4BtLU67lumYwID8C4MtNX6mnSN5VE1aNowZ0
MwpUY9yT0oYrXbOWncNS7gfm2GAE3wBdrVMLE7sgYYDJzSnrRVSk69w1QDJ4J8X3J4IEqlwayA/6
xNwtlUSKlXEoC/GYjrSD5fAvdWADK+GrJ9ei/F83hD7oN9qC4rSbf3slhEG/p6Sp8Uw737DWLa59
aX7AJgPDXWHE1dXxqTMxUiD6NJ2pLJW2qBGK7kjrUdnCAfIabNnODOimiE4uR/pnsAOeEpTNlrB2
FsUw0pJBxCVD3+38xufbbVbG16S/xnXmyi24W7QJ2V/yG8Uy9tUSBmvenK9WydnKk5XS78cfTf6K
l6N6WIU1rMf6JDooJD+0H34BwZJA3R/reY5B9P112ZwFlkZh8HNv1rZwaJv8kvxccMggJLvVhcpz
UjClkZ//50/jyP37pzF+0WhH0Mu4pGBh7cgZpCXMxEZ2bs++8fcoSdvzpuhXKnbmEowmF82fP/bn
Vrc8gvmSP3zsxfBniMe6RqFJGn3YW+75a+iBMmnY7e/czfOw5m+305ZIOwiP8P5kX/+HpnqPoF8Z
YnrF2cJJ1HknfGrY2N5pzO1wngdFs0yQzqpdtkFvmofUp2VoxqfMd7d//s7nEcHlpVgorAhH53bD
Fr64lKKufOgcgm3ibjur2ZpRuXM7jm15PVrA45btUk3zvybxtovrbeSbj/LqUi/cVNHCAs87c5EG
o0Ap37tRRPe/rYQfr+7iRg0xad2gsu7SGH/VDDutwmOTylCGW9K2JcD5MopFxbg2dUgi79wd41cX
YJswpTUyfVywLm6PO9kUfAG+XIwwt2eQVBczCxzqkUgpt2kkTxce5pewoibp3Kvadb7UCoPvIOKo
GR3MLqfM+CohL4yRWMLuc6Q1HFHRPRKsJ61xTqEHCkUZCzrZkWTHELFjjUAyKM/1BPiqjacrmim4
zcSvmQwTMspHAMv6trjpYaYpaWtIc6EagDpXl5btJrPyvWwfZ3ZCN9hmLKZ2SyBwPGi/P55DCkBD
Z6HKLSZDjRY5TP7657zgd8eQQ3TC42tGH2bmt5gaZWi+uC7TGU5RZCYiAIPhaxu/AIz5FMqvGslg
R157wIR35STaS2EezqGjKt4SzbqDjLfuQkCWtgxW8dCdJpHcJKZ1Koc33TOKWcIYctaidTum+Sru
qQZNaxmlyiFie6h+snR17QEfKG6WDD0TgqCrkbHyLD7fMkHpb30OYFl5Jmvi/DFyEZ8zKsUnZ8F2
qWC+4y9kzmHLhRvIW98L52S5q9YkDLt1t2k4Wr6lNwJURaY/9hWQkZDve44l57MdHEY0y2r5amYU
yKZjkyRfRQyx4FXLVfHntahr8pC92KpsUs4oB3ywpV1Cgx2vnKZB2HhZyEyw7eD51oZ/Ozn8raBT
MY9w7S58LqmA1WU5aFT29m3g5U+ljFzyVtAyeGPKsLZHFoy8CVndHs0svB8Na9owo4DRZPHoz3v/
xq/Vp1p4sCbjZe+1IONtV1laIE3HMXxtFHk2NNzpRk0PJi9V5G2XL5WJZ5+OIKOKTR6GKxFqBz8m
A8nllCIzNxYwxJk89Lo0eW0mdFV0qIdex1NtStaWEMMnVx0g/+MjwK8k8m7Ld25tsDdmXRylHOpA
+DlnjAyFZZyXS79mEfqdc4vNMbMLlnLVkwfl6I8AQ9lzBEIXk4t7HGiwBcFTTwkfAO+Rq9mRx57i
l/haCvgeNWjH6nRe66J4601rmok4WPeqc3fOSQaXlkBp3SUS8jmGZGq5655GVZzoYnzLQSqD1Yn5
sahWSD8ezh/vErzoF/BN0YYu7RYvYRnlcLdZnzejzsRInhZ9TtpmNbc9VyL5SYd45NEq/efCQM33
vOULkNFIKTqf6pKJuPxLAXoE8u1wypiXn//FQbmYtbnGWGYPahU6pq2/ylNHi8m0ZEYJDPoL/edZ
qCovxvRE7+k+y9hw/I4y9tlaKKivjPU2Q9pHMdEBzl2o8JklFz7J2AxYLoVJZ3IuucFNBsXOTBQa
5/J4dHW85cWAGg4n4nmb5roKEZzsq9CUo98gTyInn6bMMdGiDTHUlD9QO0576t7zRhrCDvZ7g850
M1JNmGxSfhvSOeddTnLIRG3pq9qbZSg8GcJ1UVuAMLhboTFcwSp7awIEV3VA1dSgrw3ii3MXdlZV
GfeVHbwmOavSyndOKRE68hCCjGuX+UuvURCd78PgzZEdvT4ntF3EkepV9A8xqpxXmr3yWBez84lw
3vP/qDpfv+WHl/St/rka/7+yONfkSOn3U63jS/Xy+S15C5OX7MvPVfr5ld/KdPQDPnBOoyqnakRd
GPj/LtWRFviApB3Hn40Em3Si+KtU1+wPZIW2QRlucEKi0vpXpa6JDxT3qizuXZnnqP+oUL+gIiio
XNEksNXLw1fx6FTEXlfvBJZNUZzOTcv8bEXOvo8Ez17pjiKllq1QY2KcsqZWeQlG/0hZNVBtG5sf
btzx26H/o2LGWd7peyz4fhmXCZFo9Ly3RzzwChXKLcdjAPIa4EkqjSzaVZtXDmszhcYL09cRkez4
1eosndovtPBhboQHr2XZap32YtolhZPCbMyuAZ/ROk5XWgZfvDUHyLDwPDCPAdscoYaSR3c6+P07
ckV4pqm6S9rwuS6nBxSUt6iEHxKFpmKSmjN9qPpNltT+Jq0UsZwcoLVRyUW25vSGAAmuymeHoGM5
Mgqw8mWgJidseg52iuFpUNN3B8qkEJXV51LRPmcWUdkorgYvbpY6zn5Zot6PIvdneccP9IT8d9K+
CyjK97t7ke1pTWEpTTl0NBIgL3eQb1o4nQQM/c5zKi4DrABdP9qfgZRH4HQqcFKNnvPM3uZ+zJhg
IF7V9bqz+xe96MS8hBhSaA1IvAqbWDEH3JlvnJjxi5P16bb3CxS6TWCUKJu5kd4tq5GwzkSn5Z/h
E0/SfEHmSGjjo8Rsd7dlab9TA5zFC3+1mGTC8UMZApBO7WLF7VAs6I/QdTGFmoZZKWKkDjIatWaX
zAOam4+eYaHAaffPWGlFS4ZLzUw0JcSBaBUW/n3UJ2uITZ9bp6GLWiOWbfvJk5HrHYsvFjs/+LYZ
Wr/819z/t8qzcqD9Q1L0/VFdoIXi3O2Yxqkljpf+xg21nYFBK8iitWp6d6ENTNEZoM0kz52lPlhx
g8BCsIirfkHWl8yTmFWsoSO06Fm7sxTXKBePJdfO7wbwdIAe3lFI0X6uoL9fpywwfrjHQVYEIraD
ate2LfBOa645kKbb4M6UWUcz+J8rweJx8hP+xPdTVVPMB766MTtrDhL1Ks/BZ2DzfvXnA+TnWvev
yxGy9P7hchhe9ENjpdWuk5rsRGHRfqa38c4G+t1TuRQDzAIaV4wfqp05Flfwc67qhsF+SetjITpm
AJ2NsGKgWoj9mxpqc6z1IIAnmujpvZ/WsHHU4IbB/h4rHJT1k3htCECVdhI+q0l8r+n1Jo/stz/f
CwLKr5aQuIS29XnWYPpYgWJ/G7JkYfpvbkp+FOGYIXyylfeEBrWfq8nvd/2CBy04DcM0bMudhreA
bsGdkg4Zo7/udAA/rdj3aF63MNBhtL1XNvxmg4iLboaHNnM2JFm5w8v23hwdzEAd0EdmAO+nt5D5
zrxFNQ7KxxiJEqi7m8gi6VWtuza2SsmfQqQ7JKMeOtFAdlGfopLEiMnLq5v3eBI4o+wcMn/688P4
3WEkLiKbJUYkGkan2DU9w+Fw1Gd66FKtmS1pt/BfOgaloBlOaYI+CecUKP30sdIDDb6IwA4c8wMd
6/VFo/WL1MUb1ZTgYWuP4MTnkgO8HwEdkXaoCxLPZZ2q74k4/dzB//5wL4IGYI+yD0yYHJQmK18g
m4fWQw3nCsnRUxX4NxNl6qTuSr1dexbG1DlY+a7ZtWCnWqHcVE65aVVcLaPyGf/rWaGky7JgFJ2H
G1MdXtrclAPAK/ys7w2/VN/Zq8bvlr9cOD8cBVmmJGPqueUuloIPKVAUpdWdq4kmG4CHsDvgYGiB
fSf1DQY48J0Ucbf8/K0hYadW75u10EBApokzMcGyZvD20WHBDMVNmRkLjxw+81JjaWAtmcTovya6
91HpowfD0z6OufEJWiBCNXGyxmb0Ra21AFfe6i4L1JdwAGep2ePeSWEj9Fn3EUzkO1/8ogv3/YFd
hA4sqRsH2EWx06XXfBbuLcvbpZb71gltA4/lEFdPPM+9mIyVWTV7NbNWWZIpiz+v9N/lcOIiJGRO
U7VosRe7mLJ0nkxjOuc0xlhCq4NjQdLhmjFxypiKRZWrd7GB1odSNvOwtfHwcTHCsUwxU53RX2By
zp5uvwzpgByUwDigwROdRj+gpm8FYTCU6aKYGjlF9Veh3uyZOCyMotozs9ibChYcZgbGPgscwdy1
dFeoYQOp6eO1y0g18eDR6opDGtflyB0AN9EUbBD9FJ9pQwp3EbLkxFK9yytoSF1QfRIexW0pvKMY
A3NmgKvqsuZjnNiPCDU/J2F25Tj5xpSG5dgKwhdcDr1VrcrAfP7zHdZ/c95eorJtFec2q9ORShhI
gNElO9WdSee9Mwl6hooZI6jfFbU59koMLCAjZMyeODKxrwxiOEN+OW9i88UNwDqF4FkRDfADvDKb
XUX8hJRD4vznazV/kyCcJRJ/2IboAYA+Mdpupxr9FXomQ3cwgH6aIBfytL2Jx3jpWtWVnpaYFSjB
UhcxlivT0cHybhLkNfq2NKLDQOslD6avFSJQ9tTcIe8C9qXelCVtCaD8tW1uqsnA9AUrdOT9It3c
OWm8jvNPo2VtS88a0dGp7mLL3jM5OnpptlT028S6asleeUNRfGJat2KqB9MnWf752//2SV3EYA8u
C7yhjhisuObagAd4X0asCAyzwq3mVDbUtxAmnop4V25hjOlxgCsTJGhN4AurVP7GjCawWvR7lrVa
2gsDGY2lpqP5yOwSCa8Rvdh3LlYeEL/Il8+P8IdHpYyOpvrEmF2UxgLCuTtizAJyAi/m3H7wk7Jf
5LIJoxqtPTdzqizfRUTX0vy7OsNTDp5NEB6dMGrv+xQxnAm02bXbZfrcyRjg4OGTrtQihQhXv5Pi
nPXyf3XJF1nAOPh5qCBQs6sFRliT2YYAsmMLf6FQW3VugcaunDZUZM+L0cx7um3oiVstg77UL69g
LiIi6N2IaXopBrK1QpBKo2wTAKawzHmnwgUMEZmb47TL0CKxkxWgUBXbKsiEhZ0CbI6R98Qv4BkK
/LHJU38OOAMzHiWOobyX+gwRO32eBPwHWruyCzWOs6JpcJcbozvhkQfKRNKrkxxCVb3pxuTZqYIj
OlfrwkzSa88MWL7+wVEybIcntJ98A6wYI/Z6640xKMlO5vlqNqzrznps4oYU2859Ro08IT3Bod3u
nfcsEn67oi/yGOmS21LRwhhWQCQWEKEBwfYFgQ6BqHnXoBrj+2U897N8WjZKMc21oS6Wbtb2S3xe
Bf5T2mM8Vg+hKR56N5kb4LhnnR9bW7OGVzlmhvZOJLqgPf0VCc2L1CXvi8wE/ZPs4th5BFr+qRm4
73gYPJiVeMn14Gi71iMYXzC7wc2ApvQ6ySuORDQFGA+AvSn18FinCCNG4d2fd9nvKibzIi8xOFuD
wcYLLCq18EYbI1hqYac3956RYX1n9Q9CZ4yqF6NYBjClFmGU9ZukVHaViQ38mjNFIH1KB+kaSna4
RlbMf2c7/faGXaQOejfaTd2oBSXt1LPPS7zPjNpfG4klmATrw1ZiIZgv3zQ+FfTkIkVgMXVbokID
eCAZzBsk49SV0uO12GpqPi9YhO+EEsDavz6fLhILbcpCp2i1bpeZ8baMKzBSOJ0DLarr9qnq8qXF
Lm8zcwXeDvhmcPvOE/tNBnzpoJHqYF/1ZOxhfmrobnvYBcqeWOjsA8/Bt1ddQ9wDQQZ+d2CIEHlY
lQGmwvIPJrhwZoM77CeDkBY074jTX4w3/1rZ56T3h6Oahy/6Euzczu66j0aEkKrRoGyQx8PRiwaK
POiKdPOzt1Sx9xknBZrD9ya9AOAaE854jYLAuYYIaWiiNF5FL5ajvMOsupCd/35tf495atGCet/h
l4yai935nzyS5a/aqLk7HlO90f1Sm5Wkn2HY7eOJc5NGG3YbN4z4MYpDwWbTAR9djV0b7sgn+9vG
t8KFoSV3ApfByYqebZv67owyKJubPz/n3x1tZ7+IH26qlygo1wCP3Gll91E0rrOsIxjzDIJmRZU+
a3HzqfeJD+Zo7kyzeRFSYMpqTSyz2uCAdep1HeLcarY2TNCJdc9NgJgz0FwKHeu9PSpbGb8IecZF
yEODDg3TXoBj13oUHdXoWisH/CTU7ItRgvU3cv+mdvuPRTI9OGZ+peUEO5xhuLCUqysNAWiKcFXi
O1GRjLX9Qin0Zn2+if+otf9b4N1PMLxTnvLn/4H2v/Qo+H33f1W9ZPV/O/KEsrc6/N//60dui3zl
v+SZUN39QI8fqRIBD5sJOI/vX/JM8EU/0PqHn4JQANwSSXv5N1TP/oCFBzMDG8kkE1lznU31A7nF
Egg7uSAzGRKoGFj/G6AoLwcTP7CNv+04XqjsoQsM3YUhhAVeApCLbl4EeHNABdAq2/FaRRdiYQY0
Q2Eb5FARkAls6yZGODOJ8GXTP4I59w5maQ5HcsBhOYgAsDcAKhxemdmBHgrfOfovzIO5OEnfgQ4q
5f+ghpoXIUAfWNkYBavXauSYKyZeMK6y6NTbGNlNLl58jITt+4r6/mD64oVZbvEc2b5PnyeM6eaO
AV9kb1dxdq91EMibMbKwkhv1lmYKpgVFPDnrCPwsmyw7ygF82ybxteXkV5GbNHOYxdWDZ+KTmmnG
p9G/SsohuIdn2a390Yvmok+eKnUU5OXlw2Sb7bVvBfpKF2IXnD+7Nbx/1lE63xOskNBUBtwDwNK9
yHKmoSg4lcoBG4geWUdFixedmiAky3m2lRguejKx+RFbcBtnzkabawLr7yF8terIWUzu/6HsvHbj
RtM0fEUEmMNpMRUrl7J0QkiWzJwzr34fehbY7l5gGwsIM7ZbUpF//MIbhjFYuwT67tDv5UVbHHIV
V9qGdszDzfLPlbb5j7NNIURN24Cmuosq8b8du9vB9T8H2vYeOk0u1DB1QzdYyv9YeIloWisxkXwm
MqQzqorx44YMpMbyOUgD5e2iglkpVp1Iq5YqATZppYO8xhoMYREeOacR0J45bVYN1dhepEi+Abjy
bIguEbIlYVm9NvkTrIMiMDqMjbUh95VKlP6lUvbHDu7vL8KbaJt9G0gGLKq2itRf7pE17EdDGjNs
FEdLPYmJFQim8D3m7XcTK8ub2cUP00xisYTjFOLMeW2MUXlFSq92u1qq9nG7CUH1UKNM0DYXfZFe
jFTakcMwlQ/0svRv6J3HES2vYLuvbEkRuodsNh6LHCjN3Ihfc1Or/thkMP3hVr13knmql+oblZb6
fdVakOXDoj2iavSD0gqQp7S7WGhukU8g2IIzQLpOy0eVJve0WDGdrib9UILKw+9dmHbKaMZ7yUwB
Hy6Umv5tPf/9YtvWAa4JCHNvYH5FBDD89+ETKklf1XoRz5OVbr04p9fN4jnsF+XYiTkZF6wRqBHP
qkgHLlWDWVxjwLTNvI/mXZSNzb6CQXtMEpnmNUoA7Uhsk/b6QqMJO9Sw0pPLsuKlFzbop0jmFlTI
ZZCoZrhT8rq7RtbaXc2o+bdyzd9LIH9ejNMV/XhY4CZb9h9lcuwVyziBznDuXkxQD7BVkEoTMwU1
qu0MnaazIa7py4q+ZqJEtrK0xa+qN9AY//rP3Mvk4LuukOXndRl3XTjGZxG0BybYGNEnn5YeV6hk
69Jx6GXdkyTo4nMzLd9/udf++8b4a3P2H/ERSDpZsbArg73H9YBH4TaBf1nfhRSZAtYzyT2ZSzWQ
lSow58ENYTJf4jQPdyNcpqPWzbhTz/hTCJ+IeXYBRnTYSlMMtJbccgZqPP4coTQt5l0XqPI6HsED
ImGuPP6/H5fhBtTJrSriavvPsM6oC61D2jq5j+DPwQBanduNMO90GJS7P68gSOroS7EBfHhc4tc/
N5qgJuF+wLj5sFo4qw71WF0shL4WIzJvsNXOIxS5oV/1SxHL6b/E9VzZfz8LZe5dkYFWoZmKsvLn
HvzLELdhWteSWET3DvGUXVcqAOHaTZB0DHEhXuZs34gSltE9IHhTpumm1u+T5lhIAARo/nPpZWFz
hJJnIVzPW4fYkGzMDuwU4lF+ZsiPphL71m0yFP0TN09AzlKzHkZ1+D0kyXslTlivI3Hijvm0vKEV
/Px/z8r/CjNkwhlCGRlBX/Y7QNG/LyJg2pRY5biBV8YeRtK9tNU6Wp4IT5Rgnn5WVUq/o2y+VkuT
XCp1mW9Zmw47ipy03xMcOKO8doW0F//l/PmzHv56fBP+sEsVdih3EbqXBG9/Xd6rZuD3CFL2Tn+f
2D7CXmgHnFt3gPCrO1FKu7vYy42fLfFNzEfVLXU4/NXU/2yP++e543K8Vsm3FIbtbRUHwYHPp7tF
m7zXlaJ/o8VLHY8t/+c81lIpswuE9vyYsGcXo/f4n/tWf8NGXfPpX4gnmBqvEo9Djmue4h51tp3Y
1uG/4C7+QdNgawOUZb1t0amuAhn+RwHArJD5UFfFulWxneY2nmHlL7ijuoH7rN1/a9PF7D1ccw3Z
XSIbpTDtCTKU+AEIHEGCZxj8bWgv0k5CsS09xIWLd7iRBNRyod9h+TxE7iaxq9INtEVUb+FVhaC7
HZE6gmS3M51rrOzdPDqgjvh/rzj979Xy/343lEdlogsot1sI/dd5RdMcDYxFs24w2mJIfdhjCxCS
fat1Kxn0rYpcpR3rODLYcm0jkqgWeN640cPqESNgKS1/83JQbSM4GjQoNrEkVzPstnYpepW1U8N7
em2mQE/p+OxW2alQ2ZfsESQHogCmH0t+1O37Cb2uq/kLpaIlO5mxgzl1f+djdfpQdp25A0TVbBuR
5V9mFzjQP6+gbX4lE5FXXSL9UP8ZmshmRjl+1a2b3D4YZQSHU0Vc7hK2p8V6jSQEVrwIvMu0S1N/
7J1ldATcJ9J9b+1iC0IBL24r1JzMl3h0s6+wcvvkpAG0s1bJGehGlr6ALHJ+66S3vHEV06s1H7ch
idShd8CaiKkvoHER/o7q1+hBih34bppxr3435Z7j2CTfRpJ0uqPzLH9OM/hjyAkumAJNfVAXjmGX
QbImX0Tgu7rC+orqiK6MW2WBMdhIjwi/8OzOoBbAB2lsCevk1aVSA9I9hTwBuLSwKZCOKlpndnlL
5pwOsK0gQ7I6PGcJChqR4tIdWNPRF7Rv6PVWgv4WEKPtSy9dPsT4ZRCPRW5kwrxAVfl5wjAAfuO6
o5ybFvb83UO5RFqDaAz+h0YM4nU6Api2Xnub2k8CUHq3PC8vwIJ5WYTvzD1S2Zm4bwt7mZ35iV6Y
RO/rrQLiGcJr3UYiQ2cP4SvTljp30qDv+QugRJUXAskzOzwt77WYzvhtNrsJbD16SNAZsPnj8aOd
+IONmpWx/Xa5U6wHqMCC5CbAenRoRlBCaCy76idPIyIH/bbEdvsEER3pRBPPY6RGMTKAG29eFQlG
iWfGttC7grFbzgyh8DaeupessReaMyg5og19SzraG4+gHvi7AL0ezVM/21RkdvrzNlW5TddzrkEr
drb2pra7dnO6RpfS7ge7VuwBYZjWq8MDkEreoloxEgf9zRmzYyaHhgY9iwZxHLsr/boDTosU2faz
VRpovb/m9qYcpmHtaWO7sKruKvSs4Ae2ZkStv9614BsLCNw74SH8Fr7UT+YgRXXfRqEp+aQLSaMM
8j1/U02b2p6IVVe4ozk2ZDdW1PhkTu4y71okVtbdTJ9zmwuQyAjTO3wVs4OiAHjP2A7R0EVCEW+/
PDBCHIX5LbYg2cvy1MGXUZDp4+RI15NUO4h04h2HzrjJYWjuFIQD0NMPHdjAghrkps5Z6XNnpDKn
7r6cPa2EpNbCKHqDEz3f4eEvIJg+GiQjYt4fLwuYmzQdWB5Bjnjj5FGM5/NBgiB7xwuAPYePXBb2
9Dt9AkLc57YqXzHwKz7jdwA68itgWLxKVtSJn8WvNHWNCOkAv/vQ3qTIBZ0LGzef7HVwtdCjwaHJ
L934Kci6KxvOzEj8WfPzaRx9VKtM0k7k/Nh3ssNgC5QgcdNDh4cJYzu1TrZuI6ggfkldzbC5cGeb
+0aR3dZ82Hz8EL0BIfEZv22T+J2w75pLvRw7wW1b1BsoxnoDKySx0XsgJIp1l2QlJr9nrbGnRx6B
rMk2lx2HUOswb2th1wliVl7/bUEaHu2lcFYZgxS3aZCYQA3jqE9OHqOxgNnriFzMvagrTHtQ3NTS
naI4awof7bvtcY12N22K8My64eZEWSKCQ4GWEvu4eEXtELnBbXvmpV3lLrM6h45meirmv6gGVcoj
uqkbzGBxzBaR+nOvfQiotaagENhyAz4o9lgfgCLWkk0BPslcAykFJlYZvQyXdqlmeyAxBSxhONKM
q9pnw/LQ8zFdgskRCP/cuNJ4m1SAMMKRxZXodjo1B8IqJ+nVnaTsteqw4BE1BOJN+uG3dw66vbVt
AtkzIWhisgkh3O4Uu8JKJHS1xQX2A69Ye1Hfyk+cRUP6sJIT02g2HGtEK5YjBwcb1ZUMm7aCVPjg
xrvT9LYe5CugHRx7aN6pb/NBfxzLiyz+VkYHKlz3tmkxD7v4s17cZIHF8ICjD8brg+BpPRS+wk9z
yNBM3Rlr3vT30l4bViyaHuBM4KZpu26wAcbJww4GCKmHTMOAvgayVdCYJXvmeqZLJ//5TsDfKOEZ
4Ij8eHU4LqsfrDC+YhFN2Z0I053b/yB8rr/rS/MUfxbjzjj0nyucfJzgiWqwiuEsPws/4MbrPTJE
4juI0Da1O1BunwJAkpf4lf+Wx+xpODE254DszJ0ncL5wvD2BLod5R3iRybS/dygyio8GaFR6hiwb
XDZ6e55dQn5EmxQVOOsxlCBjO7kUjPK5LB364fVGhrEhacYdza4rLpnm2wRhfDoifGp+paDiJixT
CNum0O86J8O/Y7c8Cu/Udw7tQ87M76TH6hVgaoLyhQa1Hy2rHbrOxg8WQXT8zBEvbDtLXG1mM+yy
tzBEl9dRiH0oH6El3d6M9Z7IFwWmoYI0iJ/kZHY+86WanjYfTMujkAjbqq0vHRbumse3yV2Q5+iG
ewI5PyB5yxc7B34QQfgsuOF0aA2vl56V7sL6ainPpU+oiQ3hKVQOoonwQbBUSFud63pwBOVZQEBt
oGOlHPm3ylTscXXoiE6/TevUI6byS5zJs49m+s0JO/eMKDrBtiDvxN9UDzm2Mrs5g5rkIMZVLgY8
gQQbqepGRHFjmna6nVXUV444Q08xkhsPqBvIlVekfpW6lepW8+NcHsvCWTyWqEgAg8236NKoTlK/
kI56/Kuq7LVEvdIZF8cogial/4nKx86gw2B8GjVKJMc5dwY8HmK0GJwRXYHppKA5PXvt4rK3pDUw
qpuU7cfS15GmNGOXOq1FdAqCJYdZwa4VYspmO75CqLWSv2zXoat1XiN6qeUyRyE1pMZuuKBaB0Gb
9QOPHiQ86xm8DQeGzTqvgdnk+0T0sL6RZVvLMHA9FfhQighiOK2Oj+F1yk+t7iCNM3K3TG56z3AS
QYMDlQ17kV2t3n542ix2nUJEjcUVFp+iKdiANncbxSmLI7LM9NOVwUnyJwlhB4l9bkfoJH8hoI1Q
rii54lYmcyrgybktO8YLhsR6x7c5kBn4J9aMkLlodiegdDxz9aroyJPXM6ZYTo/rZu9OC6TaB1U/
QUwJS89q7VyygxrfnwzQgoOWRBh5IDlN2as0R02pEm7xkpm5Malci0YGD+9RZql4ub0lf2kaKqS7
hbYsnJGYT6RzHHED7IaVLMKp9QfWDvIhYrKHsqPIu/E0ncP0mNXMB2NpiwU3Gy/nYR5STGepuAuj
x+eh38BSBQQYZi8rYrDInZbt61pRwCSCdMSfBTIYV4YX6vZClQLVX8mG7UgiJk52igq7cQrH93Qa
ndK8S+ihMbJEFWHoyCmN5mcT1Ys3o7HXj+i9/iyIQpqPHPZ76yizW742mLFpKNZyjnKKSlxKws6Y
dijhtpMNiBuUh9bsmifEIDjP8JdCSkSDSCe6c4lEiT/MSLpt11032xXM+NjTRDtLITm7qkT9pHxG
gy/F3kvYm9P24INiS9ULyTIZwzS6I4OZ+MZIkiC4yJi0d40IEDFXLm5hl76qky2IUAMRU93NwThC
xSK3mJ+aZ35evGkmKgC74omfQDGD+8d6HgTKhLap3xRaB+i7wL38Rooc5+PC5iiGv8dVgOIef+B4
FgzgHA/auXprY6wadzIUOq4Qw/AS8bgIfqORQnncCvPgZcKu0ggXHbRxFCXg03hKER8pkOQRFAQm
xeXtVwRsnkgC8Y2EaVZDXLNsWbHpQKjESTwBBzgaIG8wyNYWOX28pdyxCGpo769J5Mto8RW4s3r4
d3KisuDVP4exQqGTnIFfNi3H5Cn8xTXfS3vqhBG3ktK9RNLrIt8Uy9YQ52Gn1SoBDSq/XoQEzKYC
c5WRhhYZaJSZXxUp0J6jNzlmzbImnPEDk5qxwXHWD9U9FSKzhjPn6NW+4Cif3EK7akjId6GnzPbW
/OeI+Kkf0FkpnixcxAjZCwNAyE/CqWwitTnbM8WU1QmRpxG/sBEq8rumXtQMWRVwxKcF6VmRtV/g
dVuw8qNq31HzF9xZ8tXVmx5F4xDXD03jNjIIMlsoOWuQ5vYV9baOeyBhFkG9Ara3/kTVR4jKPW5R
ThRrr3Gp+EJEBFVT77rRADLC74atsD5E7SvsxlxjcbwW4oNenlEM3G0uAQtOrTHbepEhZo6vYXxd
zKdh3+RnBdrVILwP+XXU3vkJEz3aJEM7+VWOnhXMF6WvnPpQK8Dl6B7V7lU1WJrzT5kDtOM3Wsq0
62kWT6jTRDrKZJQR4uJr+888dyojCc2VM0nPeBBV+N2WHC+euO5FCuTxmXpF3T6bhkIe5dU+ERpt
8cpOBS/un2siQbiNhY66kVMUVxQscTh6RL6ciXpnzLE0l8RjX92F4qpmjyOuYfmhiu4Fl7Mpc0kV
j+ayn0Jb3iRBL1Wv27Vxw/U9pbgo4DIS5JmnhHBf70N21UysRZ6mdt8NfkJcTgIDGQSeL+d2rDyW
kzs1bmlSZnGo7gAPBjnRLFdJ+qn155kQd87fh+Q1Ep/F7gJutSsCMv10xi3vTOKPMnao+pV2zseA
PyS1+y8Fon82oOitioYuI3tCkd5Q/1eBqFjjFuM380ar6MnSIw8RdXUB6PRASoTbkZPC14VHOpCl
D/4EDM/YI8Q6m/sGtOVEmUK1vur1lveHPvpsT+N6Geb3/KVAImqJ431XmgFdndsqmAWh/b441b9F
Ol0ZodGOSB/BYAAao8g9WCFZD4CDjAKXUNgm9gQvkaDRTfm83BdUUnqfBJ2OPyJY+6w/jAu2Kdtx
UBLVV8uH3BGa0RLJ/6W7JdNZplD29wKprmPkKGLgukm6/EE2/aU4rSv9HE/SwkJYbzPBUnlR+vcx
fm4tZOeOuXyqw/PA1S8dRM3b2rQk4YVLrqUIT2H63XAAGrZEyqnu0yjQa1eer1K7X8LXWLxN46eI
kY1+JHNb1ZMQO9Hs0H6cgCnAzaH+kARGzH27NlAYDgokA83tlVO37vMBMyFvTJyxD3T0m8Sgk85r
9hwXIbCXU2FcuMTTKykv5imr4pADqqGbTo9ZfSv77V+a0VEVmCoEhggqGm+V7E+IXkxO3KNi5xpQ
PwWX6gE/yQ/wnyLZz7t9Ry2GzxNcpQsW5UAjZJeVLq0EVFLPuo7S+0EBP4UFgwUU0ZHxAKakG857
FFmG5hJFXguSlXekvJB8ClEBSnDdjYX9Ya5XsvKKEVAPQ+6a0aM+BaJ8BF0dzXsel/bbFGH04TDC
gh5gaoqVWd5xUNocnvw7DTCeWTul+SdDSaiHsJ/pEiijS0ZVS0FfT3+HrDJb5ENb2abQ/GqiSOVI
gG8He9IusuIpicOsVI1dYXOBad3oNKtPSDw3B83yqDa1otcn5Dydm8/QPjwE4RXk90LbOum/GZY8
9RjfVHbi2/aRgH4bP5r2PL6E7lfu9nVAiKB054FWXSCW2yirE6Uzj0Hh07XsWr6Wi1MTpiauZNrp
JSI6y1zTcMFAQwAmp1Vlj1JW3LgZLtIAI6lprRif7Fcq7ZBTVqeqvWy2e93HTTyZ3/vhOODhKPtU
GpTRR3ULd4F0sA3rYEXuYmeC21tfXXVEmbKT/AwkuKS5OTpso6+vfop8vPYqpjdFDkTjRALOFAH2
TBuHKqOqeZrlM+MkD1bs96N/jofD3MFY93EuKboD+RvKJxWXC2U3+dgwFiJVKbxKOaVvRfjSrydI
vml0iVsk9y5nEU/40Thkg09uu6I3JmEcSykUrVBPNZl/YMbHZfWpEJa/MBiktsLPRzO0Z6+59EgO
dk+tdAnlM09vmifkmFH/WrbELr8X1Wdk0no4y7NfRT9Sfu71Q5+f2TP8+iFCK41j+yUcAmhbiuCI
DI6JXiC2OtjnAIUjnDjEasD3s8MLGbbkydLcOrvHE5wK/LCzX1n2kiv7RYIIZkfZpZrv0eJP0z3G
m1g/oMMZQtbpoEsLL9vAjRiyoyX73nMlAqFDcTSe8ehDLFkeCWYPsngU2gvucrVKD/vEx1LCVV4h
9FTaK6IKO8U4qCPS1M9a5TA3gvmgS/ttR3CCW79W6TLnJ1nx1+KuUl9Ucq77Ow4NQnKvrRs6QMpy
LderJfupfJ2qc4HTIKA/0R/bi2Uci9FfxcAynKF9N0SfYdWoDi7mM4B8I7zp2IVb+DXFN+idJDm+
kt6T4b0Yn7T+wgexcKzlITXfdZFVeUzFYJQOzXRAnNKc9vyjJge6RIea+h4+KPtY9SX5mc7KKAc8
VdpyP+218NgDuhSOzJ2svOrWA1b2Ser22bkeLiwWrDRIJkfrSHLRrw+TellET52oCcdevzwY2dmc
D8xCVJ/qDPaRO8gBOqYM1co2mfb018b1WivbBSOyDFFHn4+CcMJdOayoYbPv83MmezXCUPhoFwk1
iz0CHS1itNVuTAy/bl5l5WI9ROmvEB/q7CJGABVe8ukySg/yfG60p80POXcz9SqkJzRK4Qo9Dcor
o9NUM/FtkEAtKs7D/NJ+iL1fRK5S/piDzygsTTBIx2p6qvM7S0CABdD624rEsGhw2uLO2FUr4oke
BXccLDPtIayfSABL62hkgEEO6xok44HRL1paPxfyrk72LPFQRJ8K1dXs0Z+kIwKbY+GzIsTCBsNs
Qhcd9+VXLxNInv9M21HUHubsjmpLRIgs49JzLuZ3vmvgoqfqSfFKsyEnRNq3vFzK5Wqsgdof+GrF
QG33hk6VQbd18dKNPr9XwdpD9cL1aBneqHpt6/ExTOMw3hkdpTo0qd8qV9pZhchKfFrRxVrKd/DL
KH4fc3Zv7SrkAZhUlCdxptyqBsBVSFQISojKbkn6Ujc4+I7sKA2H8vkg904EUUsELWXBYEpe2Naq
dJxpH4vHmozGcLv8U+3eTaKxpglC+bJItKT3Tfiw7X3ApdlZGl/IOVEYi6qTUdxHFDLY5YMzA44q
0dpyOlKggtTHKT7IDo3G5Q6gj51lXPR2PZKOuKPkEv2a6Xa71cOu+6nDQMxu6OKS4FaUhajFDpee
Rct9Uh3lKwVLA63fwSGHx92CBgeF/hA7Z5xKqZU8Ux2SapAKHlTQovE4KIyJuHVrilTkmR/0f+jY
0W+ZHvSX8SZT8dAhbVKGYUXbQHiXy1Q4CWWpcSvjhy/al/yD7RRjJ1y73+rv8KX87kjoVBddujlQ
yOV1WjIkjzbdAnqn/PiIr7FqazT8EkrUu0L3aGvlA1mci3mMkKGT5sQAuMCUQgbhLqXoKdJAwNXP
x4dvlF1uMDQ1eByZsiFWvXwKa5wLo3Z4MfOz/abkEC02Q6xx9PcB78dDIMG2kG41XLK74S5nO7U5
YkqEeDExUH9KTCdC8K1T/CUPZGnfJhij8ws8edpnH5vWJq2HKGiecQ7XUDGDv475J+rJ9Ea4YeE6
tFyTe0m8FJd8ODAsDQWVEvVOBOYOBAmj4mi9u0VkuHdRUkXHiAxkJtVMvGiGvwTHxZ0XwlVkc468
idQf6Al0L32FcKWTEhC3btqNO9j0zvb/FiebfhYZ3Gw6J7WHPq+R4c3jd5TLI8olX/rE2WMcKuOm
y3/qKJhaa/uk5OR/YxrpITFVpeXXYKFDhFZ3gkzLc0dxhpFCoJQRXbJjTCYmOvoPoTTNplHewdCh
fUDZJw+dZbI1yeURjZ5Ka+ZhPzWDomOSadSZNn0IbKM3I3GqDq2DtzjdCMVrJ38LOdQDlkR0kOLB
nUoHAyIGk5+jPYEiD4ES+5V/sd6GTwTCsTCKSxufspxCY+1NiscoSrLL2ISc+hk1H4DmdLmwzdnB
nmDuY+SbKDHgWE/pvjxafIO1w/l5iqna0kkT3AzHZH4vdf3tyiLkAch/ZFDop/G6Go2Z6AIvg6cZ
cWNDfS2mlkHVg9y1OBS9xxqlsgXDzOq2hhac0IFmsRbwRFq9jQRjSbws8EX9OXNoMOK6QtuIRV89
oDmXK06Yw7F/Z8Gyz0UyTpwm6K0i3hC7GWKI1jYxKJzQG+0RWkBernOwHZJ6lz1YIIs7YZBBCepC
M1aSMD73OAciat7YOVoXuGSL7PODWv6cbkRb7N+3pHOjQG8qVGz7TYlW3c/GDiwW9f0hdQo0Slcm
0aVYxy7KxK2dyh+A31niLh1ADWwJGv1QQ7saoTMgcU30RE+1IcV1+crmvcz1w+d8DOy7xYeEhskC
RV/+CvMlsvlF5XfzGb5QBwgUUGBbPc5hfDkF+WpfadRNk7sGAsrO9UNcbwcjkV81n2nRZrlDzBUa
N7P2ktxn9tmeEWLHaL6GDvbR4T6k4UTTlc4VdAU6pL2PfmsVuk2xTTl6rMxnhPCFaJcgL0qbZ+N/
KWUt3zXtkflNnshDPPBEvDnWEiqzY9yy6UQ6Qecalx3842vhytjmJBimTfGNuahaxGW2c0/nBE+9
bvUBjBphgNURunZwyfqebtRlITTLrkTiTbxfQ6dafCR3nYT0mAiWUhcWohh6E7cbO5MWF++KZSBl
xMaPTY+emKYf4jLQxzt3DH9l0riQJpvRbXQ7oZ5O5EmdOPVrhqMKdPpZrUot0hWA0jDUtED1ytb0
s/zDshsf5WdxvpvltpmrO0k+ou+QyHQ8uzKi7fCJwyVpPPYavVd+i7Gcunhf4GFBW5bzCVtH3Za1
1zBFRn/7ti1/p+xS4PTmWH+ySqAjURSoKl1Ju6vvkeTVZUDDD3QEhxfBimLcU/08663dDddQ2Ke4
PM9knhbd0WZn0ObDdbHl+Soit0ORnDrxyAjpKSET1xzF31MJZ522oUJtEsV5KNVUtJG2aimaf6yE
PdRxszO/Avhxx7buKeShdoT1iOqYg0uPGGo5bTOsny0RMzAk74N12culp5Apll5tED2tewlsSOVS
MtcTX+PUSrl3CQXMU5e51CuHyWYxcjxS1GZFCTh8fv8nYBrGvUVkItgmVw59Xz64RE7JISJDQKHr
ChoaNV4ob3oeOQS9SeZzOdCZBEJTMQ+KcJyeOZr17MiWYyaj2osAoXIhro6RUj0lPn+eVT8c7yK0
Xsvj2wgD1J869awqkHps6fxkClpWXOY2BDuJj34TKNCaPh/xRvq2yEBn/RUjKX6udAQuIdmhcpcY
CI455C2K6gvKPkT4EgueN36UX2kwDdE+ozZEm4IQZoti7q2yl0KbkSEoAZgOrnA2vdBweVAWea75
s+RK+KJNdDYc/sBfCdN1B4W8QmXvoCXtTJNNcshO5Gn4uYoKPJAs3EwR9qBOlF+m3K1leq8sA0ek
Ib84euLK620wA0si4oK/BZQ9OufVLQxR0j+I3VWktyx+tSCSZkI/ExPzp5qzUcrfrP42KI959iSv
NauVlnL+NiXY1npyE7AAFh2/2fzcpBfMefH3efkPGAF321T35xECsY3Td1d4CZr2Fv47doWnIP1K
SNzcQULBKocOZhhPeXJllYkRHbARiAqczHJsPmfRZXh53SXC/NnV2wPvhG+WROXLBkaQ5ZDKnCl2
6DqPoh+V10r9lW6TbP2kw9Zu+Vb6m0IV3nDH+SFNnixgRlmNlsJHaty76d7E31Wiobd3loWHVnyw
wndeYxiuHBKbXD1SfKJfFj+MsTgECv87b9OtCj4fGTEtFB9k5vXI74o0Gt/q46o8p+sLC2KiGNde
xTGI60MuuUTCrLAQawEsVwGaoENGaUraxfTr1f2CUq9fUykgol0OkO3S5ZAYHxb4P7JdbV/nft94
a/e59EGaD97cIFVAAVKSKdIATKO1N87QGEufgh+erDrtM4Zu2G9WB1/9F0ABg7ZF7NCclSzueycZ
AWc4U+OQzPEmMuzC8KB2B+op6z3cBwKH/WT3K6L/u+EqTcHQH3UKQJm7NeJkZImxU/Wx1JBUh2Yd
yqV6foqEa11fasLvds/Uh91h1gBgeEN5EijRUSYFayHt5+bY9ASHjNyFfm/TBiIJ0XTkm1OqubR7
Qhq8iBBQNHeLGqsBjwOiMLm5jhpSFwSUKiLvHr+Z/cpjsueZdrZslvocRsByaVbNi735nnZHfCXZ
TdgkaMqe8zhv/YYoHDiY5soIta9bYDxxnaZHw7KT+ZGXTmVfpW73uNKxM+219aTWiykQ5AcWaSUc
ioYuUrp9LuGlPgTW+p7nhxxzYd6d+GezrHXN8rTtgl9Uxkb6xpmP/kJdBapBhHhgZZZkln/WN01I
TuhJeIimgJZxN56bcb+mQWY81LJv1lcRIn4XUHNogPKmz/30rFJME/FDbffmcptr0h/f6I6cW5x3
rNOS8nxJD2M7fzh5VngpQ8BZ0Is+e9dYPrYu7bpvMk83/DF+Yh0UzZn83NReqBezPvo06Lkt1QQV
Aw/YBQNHJNnQKYALa+zArPGrGYLujT4fD1eQIRDgjfaUkNcdyHDXdS9kh7r3hNlZP8ZuOzX6zT6E
GIR0wGFjcs6xpcvsrBGGtAcVyDo5Hlcb0iBUyGY7ad35h0uiny99vE8X6g4kMzRhgLbsY/mES+60
2Kr4IFDzFKnf3Qz9EpfOhBhfTp9fQDlR/RKgMWjPmuzlRKXh8hDTyhCkp7RjhdJEvxaLB+ZAqG6J
eMskyYnk4t72D7p1FY39KB8yc09mbgJZi0LeaasZaKS+qPTEVesYxEdCIBanFlBsQ+36XIs+Lcwm
dSmgRMVXilln0pzT/LEG/SMu7QkhEY1i602sfi+AUWoVDMMdP0Ka+KA7uHYBmnCTl5bX6JdE+THy
x0T34+ZkRQE1Dkk6K5E303KR9jCYKBsZ+6Z7w3btFcPXSoydwdovqdeUbwOlQfE0CPeWnEe/A8Xo
8y9BvYgpalznOQ6SkAY2mJHTSjhi+evqQjFRX8L2g/6rTG5bhhNZsIJE+VO17HsqZv0JTyKLJv2S
P2UQ3zMi4YheGK4NsJxgKfTSGexLKX5WhOjWacJ/KHQlQFDZESSHUm3F4LmFQ6S8jcUFIECGTHt2
lC2v0PaDuhcoOmBrgN3AcI1IZLqIaN+kSC0CSd2jzNHU0i7lk4X5U+6hOgy7ZjGc2ngURLr+0q9p
wwfVmCcb6L7Lb+nwURS5g5JwlzwPJ9mk6U8AIdN2VKebJLyo/aOyoVmUL005gHKHrC9EB1E/DOMt
HG94pkzmh5BzaT7ztJKBckdB2MMhBhxCigG0AEtM9ZtQnTDR3DVE8QkOtPFIwS17mqmQcrWunCQC
cjESBXU1/y/uzmQ3ciXbsr9SqDkTpLGfyvtGLrn60IRQhBTsjaSxM/Lra1GZ9fJmAFmJB9SgUBcX
CrUuF500Hjtn77XlRrT02p2quUZ2tOnoWJGmtxHeLmWitoj0vaaiTb+kageMisK1zb8BqozuuXJm
GruMFoS6LWtmEMHb/FEiER1nvS5RNE2MxcsWgUJGdWPTg0FX7eSIk+OnIX0rknjb+re13lcBY+kJ
Wm9E+cooNk9QXKFaIJ/moWVHYM8U+z09B4/w7Oeag2tCUF++SzA/ySUiST6Xm/Mm8IpdXtA2oqej
pyVpmdeE+FQTdUdgPTvTzEIOVo75R8C/WUL3SLxVLPR4/1d2QcqvqdhxLpd/tUFpA9l9JcmQsuxL
QH2D4XcfUbzagvjLpN3m6RPRwDdzH9zsBerDvmVmHq7IiD0smWwJFQN1gp7fyK9mL80eRNL3It3O
TU6qRXQeBuseQizmm100MREel5zEAFGRf1OxvMwGe6+qR8NJ1isD/ona2SNjuWgmNuLwBju11Zxl
JAPdzNabRv0Qsk1pmUrDhQ68d02rJtIJwyF58xiyA+ViWT4XRvwB+byLg2hVoHKAwAxhgskA3iMk
TBrOaU3koJYztGFyV4fP3HxKcCc9VG59U1Fze+Fr2DO3Rz404lNEDMrkNGYOUafckWhy9dPHkD9M
7WcXTjdCgaNHYmAqLuE+vGnpQBj8qxuEazuCuUV+54lLg8gbMcf05DJWei+5lFUI7V0hjCg3Zfo6
OK9T8wowVMj7AYmWYS/Pw2vPDnkL/iUPPmv7wmSmdpeWu9E8TdaTNnYZSlkzuwo2Fj5Hza4+uEQM
tBX2+NRwZbR3o/1EDvhqSD+I15KCUx7GT6ln1p0OR9p8Y8knF6mU574nHMUW2WaN7i/5EByKxrp2
4txlH0FBVrb6sOZXOb/G40fUbGtWIL1tKZVFyWzbvNbD0xKluBwtm8f2xXJk3ZC9riZL8qKNT55w
Z50T2/vGx/DHzdH77CLYaD8ydHvTq5G9FMXGdulfWRQgOE/AuhVsnlpYEuzwppF+S3AOrU/H48XS
8ZGVajMhXAMHyAi4nBlT9OdJPE09cBG6GqiEi7Vvf9byw9DX1n5PYfPE9lOZH8JfjONK8sP5kJ9w
E5O5GJUx0o28/WrK13J+qi1UqNOnMZ+T8rlviQhFHqDQUosL+TR9iiJgPwUXNb76cbYK9MQVc+Xi
0Ev5ln5gM3PSTwfzgouc1TFeQyayQfI05fbaVkeOrSOYTV1Nlq2EKUS6QVyumyfX+WzkF2ehsK+9
/jAJcOMvYdxrcMo2A4vueA2owIP5+n0g/PeOxmRl/4p4fL+69N2xFtfUTvC4MDS6QybbufcxRy9w
3vVw5QAC/19zapLBEjf7aP4UzTFo92MR7aR+17gVbf/RzIebnMryVdpQey6d9wqM1zK5mr1rl7/i
cjOKo9DbujtP81ZR6eJzAeq1fHNmPvFFnR/ZJdSIOeriKXJfkdVa7rXyOf3na8NVjEg5AOiQ6k+D
Jjv7oIzLxP0su2XaOSHfRdoDwHxhX8svadboF9jZjFcnu4Oyx0C77K5Nc530cehemWp59dXEtTM9
degwOKcHfgT+KBXjdtJn0X/K9DOOlhvEU+W947S88ejsd4isuveYXxJBzFNU4H72xV8gu08yJoOE
VLFzrJ4SNPMmW0K4QDxYQ+yE/zK07yJ4J3UDGjhq2mZ5eTnIZG0lJttbVJ31B0dY1h+2IVccG+le
LMXa1b06LF8dXdlKos3lU4H5GY4cP9pSC6pxtFH05m+pelWI6X3unyNSdUWrl6E9IQ1cB/W5yD8T
dD4T4ufITW5q+Wpz/kf5jTW9twplOhkWE8uzhS6K1IObZOPrp9SFFD1dv49L8rU88eW8IgoaSNt8
MyH45wQBELVcdXzBp+9dlk/IhEa0PcsPL9/eUywMx+Uxxu6SyQcONi+7KO46pFQphWn5E1j2DU8/
RllH9zRAsjX51+VnebnRIOX6c5rOyxEAGgQw871v9lP9ZHq/OBnJO0rsrzi4abvVkFPDgjHd8dZH
wyn3kTohR8mW7tVWy3M/rRMWwnIRDFT+SauDGslW+5zFiW+Ili3eNoTq0m2xvjBj50EAkTFv9/Wu
wbd8a4/XaHyJSW6fdvWwzmk32i8E1NPiOk2IwibK5xW/1J52AXevmGb4IjQOLmP/UkCwHW5xs3Jv
jMdtkG05LRVZhdTLFO3zljAtPizVyUvv8uSu6fAtjEdtkBh2KNJTrY8TIdTTfWoxKHgc4ofGeurT
A1rC6b6wf1vWWaiTaE/ErBn+OeMwMOXXZ/63mBehmno1fPfMg/cToTTBNYww+SxCkdL64ZpbnhmH
Thvb3EN6tqK37DDqml5zcUR94MhfozqFS6lEg5vM7/rAw+dcx8ZI/ULlRQ/x2NfLL0VKxCFvsjuD
p9xv+RJaIYPRZnsvOPNdcXGHaznuSGqvENZOB26gfLlhA734Y0/xfOb/LH8RsLB9gteOsn0v+0Va
uAPnGcjFC1U6/MCGI15Pl6JCGkH/bWmIF/WBkTx6E2QfaET4Ng6qa3zya2D1qIrrbWdWB0WVGINo
OfCluCT/0L11prM90rk+LDd/4sB6dcrsTzQzMeP07ohmpYrfVHXHKccf2SfbCTyhPHONxc2GP6Ho
b8PoN3eQmpUz/P3iK3MVReeQs7U6FulL3DzW8j/AVP8gCRLYZC3SKNde3MuLKfAP51xXzqmIe9Vd
vt2yGcHQGwPsK56RuDgo5Gi9QUpdMppsftMZYV2o3xuPRMZGBuNtL9F1/p+lWgsK418kSL4TunAq
TAvzqGMG3h8We0B+JgZ5v3gYVYPIgkCFtSML42QVxdkuG3mv4fSwHxG0bce+P6m6eKnHSV0tM9nZ
+ZCtdVGVRPwYLymBn0xxjZRNYf3722j6H57sn7oyHzs7o1UrJG0Q+6H7h6HUV4UGquEa13rGc0qJ
ORoIY1H5pwPG9PmhgJlxIy1l7jGXqlWf6vJes40tEzAWpqFo8Ug0QoWS+X/A9orFZftXKZfv+g7P
CHCED7cMbyBf/4uUqywmP+/IOLgOeH1Pkzubp7mxPjX4Akw8HVtqf6LRnY0od7PEX8CfjrqaQX/f
8pC3LjBlfEGmeSq6wn2Mx+jHQA9xcMmLkLkcNngNOVeqxEWOXPGQVqD/Dpr597ySP0+FwOY/nN1u
AAYd+sUfRmLLEHk8+4bLuh6ZP6ORUnBsqp1DdD3Spl7f9imi56wbzJ9u6dCTFWV1aQtUozIM9X2s
Yl75kVIa0FB/xBSZ0olAdGhMRrU1p8x/+O+dDiFYCBNHt+0AODBF8CffoGvtPrBnu7z7Bqwks2mi
vDcUQms/3/odXZEOt/A5UmhKsjGObqPCvuqp+d15kfMrQBdHV/CAqzjafj+z/zvMnuVR/is77/+N
sLwFPPDvgTybpv/oKpV+fBT/Y9en8uvrr0ie5Wf/N5D/b7btQs4xkX5ij12Y0X8n8kDWh4HDtevi
xvchq7DK/APIY//N57MuOSXChORA2PH//C8ej/U3BwiPh9MYLL8L0Mf7b/F4gn/17Po2D0LGtMX6
S5AfT3K5AP5yjTZ+zDa9mvAvBueytfJt6CO7t21J89B1zoOsV84xCipm+MNgYLI9ZxScP9yOOtTs
HvtyaWwRD7OLwvroV1W9GpJMbtR9W5XFwTTNkaG3Hx76kL1+nTsArfsm3UH6KW/m4FDlHt1dKw9x
jFCDAKE7NLL4nQyFc8xtnAFKTBa4RL0vzADAfpC5D0LsQhgS94ZA+l2A1QzGEW8D7EXYruY6i8CX
OLXFjAfXexFhNRk8/y4gTudBl/SgUkH0qLRQvqsSNT0RF0R7+pZXHRJDqm1BsVp5Jni8lglIbctd
Ok+buMNvLqFeQDZDXSjaZGMVlXuqVZfuRBk+z7a7ouKLj7FLrZ0AqKwi4qftJj2wUW+L8ssYpUT0
6D8M2ruTTZfepMuvGJL+1TB7E52+Zs5ZQrzwVTziAhUM1ouSgLSpn3eFVV3n2X+pnSHZ1TUFAPRP
JtjWBGu0LdnievTetNM9+yPbKQ8VpM/PnETGPZ4s6r1bF2ghfON2bOgSDn10KkyPeEP2fsuj1XLt
9QWWGRcBjZpd99QtSxtHjDTkvMmPWcBdJYvjl66v61cNvExxyp+ysk13NejTrL2DiMKpk/8eRvvi
hE337I1ITTOPjdT3cQJS/dMkBYWwOoi9ZYzsDFQpEvQHlYsEjy5j19Ch3DL6jVOciyiwL3UT3jO+
s0+DwBAY5RnJgkN8W7NnlW77LOZe0x97LDUWFIUCNkwCBNTuex6EzmpsCtp4WR6vG1E7+yBgHihd
J6BdIQiIqUf3JD3aW33BGCBDIJlVuYmkfZi3cBGHVeA375kdY8teZIZlON+TNLWvPRQaXMKMPy2S
dGGAbMNIV4cweBFKifu/LCz3f79f/pWIYv0rroNLlFfOdskmWv4FYvQHumj2OOt6dr3fTzf1FXJP
M3hJhyy4ti2/1siD49AwRZSN7p7tphFM/ob0P9wKXf9fb+fL8/CtRbjOkxHglJZF7q9LBRiWorJQ
I0TsgnO3+hnkjA4d3T2MUfaSxNj/uj5FxNrgOagXaIy2aEMN9EUS3yDVUr8Nuc+YtjB/TUSgZS72
DjdCaO0E7Ur56QNp5ceiYhJQiaPHJK9q241XXhqyyY5GTcsoXN50JvqDUeMpKOl86cT5ir2+3noJ
TpcSyfWCk6UzeFMLuzj2nYaP6tTMZWK20coaaUYsbwqjxQoZ5V+5n9irUbG1xPs8YPa0Qr7aoKD9
fq/NixFVSXnS1fRhWsNj4rveKnZzBi8FdXy6vPfPD8fZz4767vuzsrPZh36/+/2twzyYXKr1O5E/
fOH7czb42ggJTjambNaK3juafooCJ8j2tjKaY7886+/3/vmhsDsmomm4Qy80F4qNOjUToqCQiu4m
afUv3bCpKazOQHMlj2E30uTIWpx4ReS4aCDyXWX2L3bXpWRh9vOaUpCY6gDHXwFEoByDp7xBCtvF
aOLyeiRiO2mQujr10fLxBv/zw0JjqTGdPbxEjQhN1sdpefP9XohvfDSYCxSxax5TOfIGCPFNCJ6O
OCC7PToy7pgS8t4/3+TOdxgpaq48+2J0i0kv6Nvj9xsCoq5ZLopdrfyTGKVmXsbMpqy8t8gt021Y
S7CQfok9jQh1fzMOw4c0JkTjFT4bgtYDTKGwmY5T0yRreLDIG9RsHaWXWZi0geZn41sVm6iM824+
MrSCHpIy6JkkHlCUbd+fdlU+H1WYAsm1JrpatHyNlJy3ZPbNdUgZeoqRJdUiGQHr1gnKKZE66Nix
GhP6RxMm/61UAcWbP6te/nhXhSOupeXjbSwN+LopkLVIsgK3RcCmvPB2IratXWSVvJrVII+wycL8
Bgtb/xt2as0YDoW6mwa7VmHssDFE465ILp34UcfRuV/Odz+IObm/3wVrrI4k3cdrMS3dV2hyxy7x
6UQs71kQGTijQPP1h6HjVZsMYR4M8Z6ZFfbjbDnfv9+MLcPH7/cK12Ja4OAKd5ZL4p9fiItO31Sj
wRiNgdkmNhgHcd9P5tk9OhYOr2xGehDP/TKJ77N96eh51xuNRA/M6xTGBi/Z98eOq3dhP/rbUHOf
ih33SHVSIEaKdra/dAxqj2k/I6g2YjCzPILRJjSHnCQv920hNpnFLxJMaCb7K5QRTvGQO1gY1hc9
rw0wM8GsXkdaHc6ENzJ5KcdHj7AEIcnSBXeX96Dc80Xt4kOmybynAHly5LqsRJlMthbXNjInlCYQ
lvd9Y9pYbcnxhmWMvKiGeDJ9uDHecCfFhJV1PxMnahDXkf/dzLSFcsqBfamho7d5iwANhdc4Ug1Y
aUqTMCshMsQlATgdn4snXFgOd7ugY0SDWz4O9CVOjUci3jGwOMEhxqVqlbQe2ZFgh/P4TU2GM1TO
z1EfYCadfwHYYlaGOSjOx/swJX3XL+mMJIFY+b28K7My2ozefBgHZDz146BYUJnM9A8Tsb3ASVjZ
DVCKGN0xp5HltqOEmu06WLsa4MUUM4CvvX6T0uhk/rjcKKl0CkCDVybDOavQVNpQC3EWz1brXPzO
xBEztcc+RFj/XY+0fVazcy6A8g29CwYJWaAslQVUx3I2GDKJdeDryKOaQJ3tIGOmX7jo51HQFilz
yVSdqfymxLoV8+RsshjBjZ2Uzr3CvhRS+PhiQs8NQ8NdQI6jmlCGDxkHrblaDkUN95lfowDQwHbO
IHfZ0adwPgi3SHd6Np6NVg7bWVWf30+XP806tUwscpn8gFIe8kw8/NOiOjAle5YUCJtpRgfcEAZ9
M4R+D+RBdqcgZj4eo2FwanBFckZT3EOL8a2CBcxp6cC1Trgu8cEPYe2eDGowI1XYtsLsB5h5/zYu
8/fGYCBFDiWCpWrRQZcDCiJgKe3eTmVyafuaW10SeLt8kZ15RcmfUw0abZw+NmD9gHOEjySGoBfS
McrJmBknWLDwyMViVO0iRG3ztegWc75Fl9x7qydvV6qoOjkRhWaXKNhqUqKG9lCrNJan15kSp+9j
9f0ps3A1YLTut5N8eLbgPIoRD6YI8ludneqc+lUHK8Kt7FMWJwiUjKY/qiK5ugl46nCsdi4xA9Ru
uOJCzWCPRHlEE4dRlfr1G0WHM8N3u33cvzYak2dLlRFN7FcChKOVTUpMThnXnuIwta8Rihlbhgld
ez5JFopgQIwyYq7Hde4qzrsAOM1S96WGjQPZFOQEGLxkngpeA57OLUkNVryXiXb3LmzDfR43v1zn
kWeW3HfJsZ87i8Ou7s0yaxba33PtohNJM2wbNaZLrb1Hq7bStdKvfjIypo8nNkU9gqIMeylJEsxz
7R8k5mV7+k9MqxZJsqMPenZuXV3TkGP/CCvb4e5dVd151mrjQ/nCW+6i0Td8Y7tv4hIHWGjaT352
qrqMPJLCyzc1muBAYZOcR8Ym2kl+9hni256bymHMYQFkHegis0QloOEpWZJZZe39rlyHMLYkxWXf
5OuWSwhhrQ1nh1Y+Z/2YjxfC/jZcrOro5f4XFLhz23RMRdR/sFL+0VeCtieINbZMU7is7QTa/dHy
ym3tzHXz2bpGe+tav11t6K2T4j8y3dMw3Kc1osMlq42EMY8uefXbhC550ycfI/P6sSkj5JWLhTg1
37LUdte5Xe2bxYvbqBhATiVH5JjF3/uc/9/2PyyTfci/b4DsmP3Kj782Pb5/4B8gYtf7G81c1wxC
6zuFcGn6/gNE7Fl/s2mrLuw7OquWt9AH/9H3CP7mmOQMQuUEp4j58y99D8IL6ZEQ3eqwBQlpqPy3
gghplPzRNmXPJGjvCpqm7GTomf2xqVIsJz5tZ9gVqffAWrepslLs09b5SURgtkoE3okSL5+wlL2E
0kNiQPxOh2Q3ypkmQAAvMVYXLhi5C0oBZMjnYfp8X8/Ga1DteudYm+nvRjUI1LMSCWrUng1PcHN2
5CF0SvZA4k7aIz5ou2ZmU/12HXRAEUjUVdONx1jU3DkY5oeoF8d6PvmJHtalTIGl9TtVOcSeBqta
WHKbZQVG//MQNp+yih+mERmaap14NRv94wQ9pJEQWhKv9RnPkK1nOzekcAaUJ/3JFiwoEQK53o0R
y1QsxKXNAfDqtuau3T33Xeesa9VufTUhexcX2q1Gom4bT5ynifqcG07QQAgaOkrimC2IZw+n0kG3
o7zmmHRzta4DEGWkaeVdYW7S3GdS5QZ3mWDcNokRFShzSGNm4aoyG5HOWPz28dSZCZoYo6UENFv/
Jm27Z8f1fzQKmk3vd6/zNN+rFA+EVdvvQeG/x2FxH7TirgilupF2RQtFdr8oWpKNwcZmbYEgaJin
jBHltmkUazur3nXH9xXMnUF3eMzzveGJfJ8fjhdjDSk2VjpA16vAv85ReWFlwUhjiC8/nR7bYp+b
FWlb0TK/Qh6djOU+4K6/ikFbZwk6WKv1XxFaXGYF7aHRoj/yim7GCvlsKP10b6D4YpOAHiZFYmOi
l+Hm8qOCCbnqIwUgxylXMpggWgQFod0CxxTSjURPUJpmPLDa+iwRUTVpw16oQ+rQ/8zTykd40eL8
lgNSR10mW+AKWQcGxu7VLU2OnSkoDsqie7EkkVoi6p7YbwJvke7KR/qxS9ribNAlhnGGUlKAD/Cr
EHG7xBueAhYZGF362HKbCFpugXZnDuBFtS3JRZNbnue6He1j1PZoyrPCwu/JvqFOHf2UB1s1PKUD
ZqZGoM1F+jSQs42S1tqTB8Osbch+uDJstomjKZAM7jHGXKx1H8NqGGGxjGlBwwCNpRXGJvI/qNkT
lpVOOC3VAwicigpvL8OCM6z/aPJXv4vNbR/Nt/7M5qbpP7uiCE9jYEDWGmmKkb2xnv2Q29qMLLvp
vPreCF08BUgEaYWg4cncx4R5+I0yx3ztOhgDQcBp5nf51ImbyRFPVQHHwFb+MWs5HXWWI+bEz9pP
SbonFRnUQguXCkMkyvo03hpxpjamkaut7bkeYgYfxRlAfXolBFUVUKoPclqYaekqzAyYhEFtHXyn
W0lRIn1vhVgzGkODVWNZsQvO0jhBSDyREXDTUkCGwfhptbLbD+US6ePimROgfUS8CCpVBwQiktkm
Sf1uHYmjhSOxK++Kudi4Y4QrY8aEFMr2Lrdb9A9saEHfJPlNWidvroWoKZhMSC9cMGZHJmcaYvOo
sPhFy+BOmOGqcgv5mEX1HlNlNgARohxcMgKQJ3WdRPQb454wBc93JhrMR4Y7BMyj0oLNVwlR0Pfo
78QKCZtV4fKb6f9GjkjpAcwfvGzFadLFQz+xRvWjM+2LrDoOKWr3nNkSHLNV2LgP5IIN53J2nlRt
HnRI/5no14zQaFalscfBESb6IS5CRLikfWSQQTqUqYSyENacm+2OCQ6Sr2VoOrDHieTJSpGjdZ1/
nBjAQKvMT+kAxyVgfQzbPanLyTFuumAX9N3PMErv05L+ohnR5nEsFvQIjVUUCe9cmuXydDtYNCzk
pap/TZEI92aeIlpRcj85/nSTKAwebMGwYA8h1fgdw8eR3WYRrA1UawK7Vzh0ziHiYqdU/ZmjC057
Q5zY0uptTxSWN5fnsOOghNXSg/ODy2xvDDkhkAxUBM/yFgQvwmZhl+vRJ9NdkjqNx2tAnpuVu6F2
WHBz2nIdDeUbMrbLm8GYSelT9qNj4KaqhgADVYUpyCrZA3d6YwZxsnUfrXB+mDPVXwwiLtBbu3sS
OcH7tT36opB9WGWgtGbaxjKGFazwbGrH8SbpsgalhvtGJ+vGnbhpWhZ16iBnk6df/EZJx84sN5E6
W/S2kgHJoVvP20Q2z/rVYUuznivFDWiMEAcY9yUGrSGmm9aEtzPHe+fZ3o+sUI/5UEZH8nxtjSaW
3A+bdon7GpBXPo8M263KuaXNCZALqa0/bP1MG3fRmP6UPY6bHHVFUdb1Xsw4Ynwro0vXe8jw6xZD
E+j4Rkwf3Bz7lenduyzPb6Iwdmx9fjvCu0Re9avqw4804CaZw9XnjsSIoGq9F+ReMKDY3OfKubbx
I1u8U2zNKP07lCc2Zg/WjoPZPs+ZSLY+o1Q8qNDDggj6mzl4+6bsHvxYLxnmaJ9CDXpu6oeY0UNL
y7pK0YXE9aoBbZDbkLLyEi9Y5+BY0D0CrimOcB8NKEVTzkpj8IhhTqZdnwQ51miasDRfjBL0edvL
tTqhoIVSUQ6QuYZL27gm+kSer4lhIIlo9UHnskYLJll/yMOZAHeB9B7HzTDXZ6nvYm9+sE32xvai
16wR15fzQ+a35toO5LsY1RvNgp1M4yfPb/bm0J3bwbyPYhh1eWDC42jXjhK35qBOgz9emtTfSie8
Cu2icyivmsagk+EYLAYFrhPer2c+ijJ70gtGE7jCOLQkEVNehdyiewp9a1JPldtjqqraA0mdV6tc
sDvFvUlkamwY0yFDvwiEFqVvzZkbVf2hd9sn7PSOXb+Fo7j6NR6qoj/PBRi9JQ6OIcOzyOyLG6pn
X3k/EBJ/GR5LQRWFb9Gg4IWZ9WNcO/z1NMXJsP1l2BK30lczaowQpM9lDR3qWo17aP/rLITN7ecI
SMu+dCgPFksizCgTnemGCOV9VFVfzYR0cLZsHGIWbLW2dtZg2/EEo0cA9uYCKAg3Gnz/MXdivhPq
nVnsGTZRvvXtcGTnfLJnCHASu8l0G2QG3qCax1wEt6WxEzrAOwvYBBqpETdoj5qznVjmOjHbTdZM
ikvG3fQtuMW2yJY6cUMTFW/oaANPDdH+mk1/VzXZZ6pHwK9LiqfLuU4fbtMy4rikhAwD5EiSXVis
PSlueye8K4hF6wzGgd2zJX1829HLwUvs+taxJ1CxOTX8NN+OmflFl+I5HttTE/Un7U0skPKXpSMg
YBJjbxrg/256ylGvqFfU7Gs5RwfnWQ/GraAXJGNUecRqREfGQkPErU7gKekktQ3Jr+LcozfvCvbU
dZH/aqLiy0w5gXJZzodpah8SO72M7ftk1QpPyC8awLelYR4spd8K99aPwIqOIr8Pk+jFtKKHRkS0
iatsXQMF4pZM50lIbCOBjTA8HF7c3HnKE6wR6TjfDob/k745gmHLXc8lSuC29+mlXNFoPwwJ/M1w
fgtjr3vQWC9mzmfW5o6aOgK3oOG+ZV9TzuqRPjEl7cEEYIvNgxL3PK7tosU7VU6IFLJxxu0FsTSs
ppu0ku6B6R440NDh/oJpHWkLEat9dGgHmHvLsIDoUszWM3rn1LaQNUjzbRixZFFQXp3Y+VhOMXru
P8lhAsSDzm9c4k3nCg19DCkwHyd8cOm9iOWvil5uHbdbKZLlzkQ6eWUHM5Bsx8PYIO6NoTi2sXjm
XCwigEaEiP2UHoA45ZyV4e+qBLMsOWwXX6N85R70pYIejgucHqn3NMb0hgClcJ0+yMF8MDvzPTC4
LdsVzBwPOrS0CS9NQghoSfWGaYkuIo3Z0W3oC01Hi/Xe9T+tCbq6yU4DbvN0S8cSI79kaDU/d3m9
8RIUhVXTsjC63YucDIAChf8zyaCo5Dp8mV3O/oks0Kpw1kMDsbqpyaclO3PnOfljbJcftpp3ZQ0h
MdTpe000H1xOYHEC9l8kQzLBlfUQMecowVC6kbFD7j2DT2TkkIp82Exv4+xsKfwodiRHOtfRD8OJ
n7Np3PMqnYx5sc2NEz46wMLW/eDVv+qiwEKeFwILDRVimr47nBqZ6VsbkoFABdEtG8nHcFwXPPsi
xJcoR8Nf1oDsFy5q1UNq7+fbzmaAWufireZQTJ3p/XQvafMe+DDw7ASogMoued1faBGbQB9iBKCk
EFbouuoWa4Bm57yh+Dp74fQ15p135/f3Syv8ENfWQ+l2X6QxVrsAKFPfxJDVc/d3ApGZctWctb8b
25E62sgPMgZ0F1b44uNiYf0Y+brDx8CWAQus3XibOe6BHzbzg19Z3AZjI3nN2ujqCTsBH+bJA007
e9WMYcIVlDznSgBhCdjYloa9RhQClqh5DGcPQYDsqGqB1eH4cnO0uM58nKcKfGMmV2ookftH6Y4w
ghw3pO52CGA/x6R6kez4rqkzsE81SPYm05d2VA08MfPgcSBtVpkNQZxk6S2Gj21Cy5FbBLfUsYRN
lkXlilNpPofErMRDAG4l8qlIKxrcbPV3ZgHKFgkHnBzTej2kY00n10d6kRDTgqYX7vCQI9QtL1Oy
uPQqx7tDMfiS5BRplp1OGzdumHm7hM62+aon1Hs3j1G3YdINp0lRuZgj494erLpBbMExGyeU2OlI
H7/atqYp9gKRZMBooWixe3VpN0OnmH/kSDpJp8Y7bizOmSEAGi2SbNcsxEXGlw9Rkt01pk7fWqO0
9z2S9VFw7XRV5b/ntgCb4I2vWrpwyUw7WNe9/CgSvSN6gr2Dns+NxqSg37rMhqmbeTZszf4Yo4na
JdLBudL5FQA7lPdW39ksLbyeI8U7z2Jm6LvckZWHw3hoUBcTpnAas1jvlLYAywhrHQ1p/lDHl9zH
LRcL0a69wW04tKN3yrTJ3c/LMZewDCmbfkPN2P7Dqo19VPQ/BWkM5yZ2rPP3iz218BrTvl9YqwyN
cpFtbcFa683jJZr71WBnxQ81crsfAVE1ToaTG2OUHRtw7vwKp069xHNHX9x+WOsq5KwhnQqBtdEY
WEIcD+eLn1rnpXPTKS87tP3MDU1ltDNY0mY5gyEbe2hMFF1bSyAKRal5btqUKsvtCVR1oQO4HmaF
HFZPXmlBRmM7PbjTts8m4KO5MtZRCsY7jdvfHpnX697HyFGC0M/DyTjGob2vmFI7o8FfKDnDfc0c
XtbZsLED8AOJJrfZDp5t1ZRvFI95aJBh4JLPh/wA1zXqlK0X5q/lkDxwviGtna4l9NUp4xT2uhxf
rlUHdLYZiDI3PnQ+MvCOAJ6tbCF8sJeMLqlqLLgQOdMcNNNm9sWORGzIrj7UlHgZylMSl5mMT4w9
90VcfTRZWO08T4XHwOmphwvg8x1YFRvkf2F3Cm8i6JMuwxmuen00ojYBEgFoxHZQDMs0gr+Q9u25
MO6M/8XcmfU2jmxb+r/0Oy8YJCNIArfvgzXbki1bntIvhEfOMxkcfn1/rNO4XZXndB30W6OAQmZW
pSVRZMSOvdf6ltOfpzjiDGC+8PDi6WqSPeIJqCqOR/QHREDmLcvfZ/ASOTxxJvqGXTCwx4/VZkya
6jAFnUfTfwDUGXbDSxc89YtxiLESi1phT9CUSSCIUVnZjj0z5WW80wPiDXLkRXmh3ic7C06ynS/z
IN+q2ZSHOfmSVetse1nFqwq322QTXBQnDVZDoNpmhk/X5bDAxB41TxrCZaEFxUyYMV4TpPVVQuW9
LkeQbUZreuvIQshRpTWHUyMftn52X3cuJQwWUiPI/jClXY9BBPs86ul2ZDZdIoGB2BBhu6rKHBr1
PHwPDAevEq0iRFnBVTNU1SExwBUbdf3UlfQZjXFgl6LI5CPbXBLkyp29znr3nMXj0o+Cg2zhEatb
9ythj4XTWwKJwELiZu2w/kN6FmiiZc0ZlENS6m1PsOyZ21mX4wQsWLq4GDO9T8XetDLQePLJ1WV2
O414h1SeqXXyy5iTcJuXabTx+/YudpKPpDD1k6/a7Tyq6J48NNRWNqpuFxvl3BvGtmJbw/DV/ep7
OT16k8VX2bXT1nS5zlYP9CCyFF2JOOi2pg9g2xvs56TGvZ7O+HAlB0BA6shzN2Ezl1ufGPEVvFCX
uPfkPWfHxXDPKNrGd1WZDEZRnG2NbmEghra7zcfhJ2TZezQ31QjdEX/3afDA1jIry7AIW/29ni9o
7+TO7BDJp7OVUM7Ut5FntLfoXXHj2MIg+trgcBJW2VuOjOJooel7GJIqxxJdLl49331wyLC7Kk0H
WDQF4cpjoPkrHsMzd28eUvdRrE3BF0kPXLaXBJk0UQhgtxore3XKooQ2MULPAGFgBpN/qzhqor5r
64+06AEHle25CgyQap17p5sAkLeLUSMcNRZS9UyoWYGgvwMtwka94vD+a+QEdPJoCq2qGvCoZyKN
n8wjYg8JbiGyd5pgPk4xuj/UcWI//fHboMeIXBPQi1wIjVUjsZv1eemfIpl7z2NRbSoz6LcI37qt
b+DtJmpxOnjBPN75HeAGC8HzW5wVex3ULxECaJqdgXNV50b50DC4B7wl80NWQdnwx/whRl5JHVvp
F1eZw64oa7lJ6/g7YQR1CQ5TbOqvPAOrgxDEOLt9OKwU1cqVMOfhzi4yG/opLZl1LPr1xM3smGX5
and9SsZM0j1aWcHe6UXx0mNwzhLowuRWvyZfe3tyUthJlt/2QbQeuumdtvi4j0ySCXO6h+fQLSC3
DPQ8G+roDv1MD+yeluZ1iflwmfC8uDZgs1C7XHqveGqirANuF5nHuh8fHS3Hh2Zwra3dhLBrWA2o
gt1txsRi5yxBaG3hH+wO8tc4iYORq/qBYyqUezC1tzTuX6gZUVGXTbqVehZvk2bWZ8K16cyFO06c
mrUkFmUNsEs2nleWe/SfVUwoeNE2J1FohDn8IdoHK7wpKgNQ9/IvPRPdYMcmNqoy5GPZ/TVacvjb
3UM1GKQHIMaph0SfDYGyMM1jyFjSeA/UED0Fuo12U+rNhyYDZBtNaXA1DwSpjdV16R3nVtOB4Rfh
GOA05RfjP/3Jf/8/JQONX8L1fobw2xvb9EPHREQgoElvp1owGLddPF9p1jC1zUuUQVRdbpMUZzsm
oIvcV+eA0i+6nQMj3swv5lSMpzGv5jsRpzTj7Vq/V6X+SJNSPpQAmJBJ+ZsqtsS917A8i6aO3qMp
2M/V3P5QKB8mZvpvxvLoWgWYkdj2hp2onWqR92581HRHK8cHqeK0uo/MZrlpvPG5znARljlEgFko
byuqaDqo1KOpa1rxq1PAxGcOMd3ILprWdTi4e5fOpe5H577o4vq5rJ4AxEVPTtMeCfXy6NiBAKIy
nN9npV7Tqu5R/qOdpwdaoyCgCZxk917b128WJ7atHq23TjM/sotu+IU3x2H6/2uaS80yhAXmj9/2
Ec6XwIBGBc6xIDf10Y/QmSizHo+0euxHJyMBskKwn9fYeMTYhJdB0KWLC04xvZ28ZCYbn5uGIweX
QV0cCPN96qtnI3eK21kXrIGc0QBAJ8gcItq7du8zJazQBrnkN68SolRBUG3nPPZYsVkSPK+7CRRu
sBYyWWsar+ZcneaWbSzoXYmwJsvYpaDwmkZ6U7BxwfZOjAObKG40XezJwiPoToCC8Tjg0SGJkAd1
zo49LNlkc/w9hPVt7vNfEL5cdwvktW82mrHXaJA0HSIg07FZAXgIr6cYXvisk4MzVAybhL1gIFFm
KT2C4sERfxNlQJaQO5zmrs02aElOiBCIZZjlXlgL8j9FXWbL/M4qI2fnTsG2H2G3djWa3fyLJDsc
qjr0dlU70ZviNsJ+FmsChRFtHQwKXrSk24xa/ISw7xx49U1Py0iEPEadIyFqATjKERLdRQ38musw
s+kYcQw/le18qD1xm4W9RZUa0zgv8/pKyPJMDYFVtK1jQpN6e6kHmHrl/rELrWs/71/COWJE2It5
48TZyGGUYBpUi/IuG0G2aC32XUrF0hjRsGSOE/BIKJOooX5oelzQQa20XAu2bWsiR2kIxsv8YLXe
Fy1w0Ll9naLDyHEsY5E2qhdEL6QxGTlqdsJMqgHUQGPG9ipx1RHDNyi3nG6CkBAvEnrdTKuAQliS
k4r5LdPm0nugoAajvRNueK04RJGYdExbjF9FwNSkMOvXNhbFKmunZ9H6wzYYUA+h7Y+3zjby2k05
Rs39EHEyosO0dEqoithbmUvE7+HiK6es4eeI6NT3FLtN2/xwQvvxkx6yQrH3c4dk0xFz7UIsZ0Rs
baoEKkxSHWuyRa2Sg4g9+58mw3S+uNckm6+X+QKKOK6aCIkNGKM3hsgBUpz819AtNPLJ+3aHdTKm
gAfjHAVs/xEquFBTxCTMAFNhAtb3D1V4cEN6W673aQz0yAqru3MRejUgUBmLItGKEnnGyGL7A7kP
rt/vu1s7ZHlH6zju07x5yfLhNYrZKsbwYyinNQo25srZBNkvooUm/c8hgQoYQMqXUNApxIzV5OGZ
yZaCjV8t83POwszawSvPV3PHpJyuwEG2Sx4LNJE0QvycLWhCsWBN1EIinvq3KIiAbxEf5QER6gUd
DbzP7fCpTBPgS8ad40rGa3ruH/kyAdBDP1MhfmaICmUCQav2Jc3TSabrfkwv2ja35jjDAR5J0XOC
dGMFwWeam+yOCSdiF7t4zcIINkIDYUMp0MJZmxoTXQNIyiH9bNzoMx/iYe1zq7diBjoZL4jKjlOV
x9rcsPyvytY5tobvrlvFecWuB7WjaTKv2pazHh2vvqQMpVHDWLEs1wFmXVR0vOvMjx6EYnBj8giV
RCNfpwpYdOSa0OdIjaX+gSNEj2nVjOlGNrSXiMxFth/SL0m9is+OJtIqaWDmCPkHKAhBwnutNVGO
tN7mmGoIMeJWoWBk+GnRpKZJYha8irKoL3SIORgOP6wdUrWSoV2QznAwWs3TH3RoPhMbhD6qrGpC
zhZ0OZ45okkMIfdJPjxE0RJjrnwBhaNldWzHb6GCSx/OmyQzBzSb9i9bBhBTIE6tdf9oFvErGtyP
RGu1dUAioYq5U+5YU2U4t9qDsFdQtlBe4k+jqZNKQkAM1kM/zHHz+9ZlNMq9i0+zwCfiTGC6bHdK
dpPi7rVtah32FMpR782CCJ3wzTa1QW8hPYSY570GAg3mQNpDWpAuhxkyjZItB7PqBmXylDJRSKGG
okL48GFjNF70haKdMJD5hnnXMddYPLsm+Jxa9+wURnmDUqpQY7pLbrOWPCZZ3XnWuFFkswS0HIUG
k+cQdTAzUdkl89swlndIaXkFxdlJetkbjj2ifNGlug5E84JmoRGCxOS0ii2mc/EDhQ75ucSHmJPx
EjOPOvbh+Oil+crO8TYMyoQt4Mw0UskqK8F/hKkL3QJMazU0WyxCtKzDAgg4niQjFW/KMk78waXg
wSO1CTzbPOWQhoFL9eNd0JOPQYb20ShpdJQYQkBjypt+RO9u5oSLjVLtR++2y+F/6oYQuTiBfmGn
zr70GQLadfccOoz/4wj0XDb56FsG9giL8I1cRqB7ZfzVLRP1XjcSgy8ZJgnDjTyGF4K2jzdrJRph
BHzDGBMektQF/xqRnpOV5JLODqs3LT1segERF/Z4CcL5VSx7XmA9WKAUIinOfO/PM81FGr10q/Rw
6rTFPC6x0JWYQGIKZ34cw3Dc8qQdGUm7AGE195jdbpwUBwbjLZSyDczDK7/8jHsSLCh1wkWSS/zC
RC5jQGaZA45QdEDMbQvbtt1dh2n4NqfA82KzhNbU1kyjBx7SFPqeWeKRsphRQozVIEXdDKAljisn
S/ZGOeXbP/7lQp63o+4jFf6Pm4IM6SiWtqZ8SOBZVJMg2kezgGLnMAWTfp1ke5kTSIJzACx7QvnT
n6YAu1BTzz796PHspAtgv6m4WCpiHZSTxK1HWlVsq72FPokJ0DWmug/GSDdx3l/6evwqmxbvFdyW
tWtFu37GX2875K0Vzs4BSend6Z7wkRG5MYqjmLw4lFfrqaTHXtvFvmuDdzOKD2IBteRq+BBTTv4J
nELURXBia+iYkwB7iQWgmqqtGde72MR5kIfq1yx62qhe+kTfCrnIt0W8Kndo+Y1i+NkrwQM0zCB2
WGKe7YXjyg90x+nZ1eOdM9EB6UX63bkz+4qHjiIJ3DV7D/cN3ib2j3qA5LA4pfTBDzVm/2Kf5/l5
8rYZMvs1F9fYDzQJEmdpcgHLrT2HKIBm30be0SrGC0IA/BLChvE/3AUNgmCD8WjpALNQcHHMGSmA
aN6Rhz7HCeikxnToCdY2+KBEkqpBL40EOuEdJlypVx7A+c4iXVEO9y0G60NFzLAfgN6TJaKGL0mt
d1W5BfHwNMdqIjpFRpD00NhXqekzY0XrTAAts4nkSaf5XTCzzVsTtZTfoVzSAUmAGIWlICCDWvl1
8Iq7us3PXk6jwAYBUfk9W4YOgevSitNh/6A6pnSONyx2hvfWJGVZlUDm4iLexXYzXo3RMicp0Zgn
QFWChFQly1/0DxD07bJbC5FCbx2hFujmuizgRgSD9x1Uw7MdBK8t8Xxzw4UX2ZMS7VNp49oroVus
dYaiZF6hn8Vs4qvPsjGLKzWpj5QgwhwKBsG+XFo7fTLj7EMblylAxJS24EcnZlQdj1hCRUrfjjZF
LNCkdoiwgTL82GG+HtnyYZV3iyqiejN4ho+TTPa69bbk3BvP80iP1gw7Cr2EmXklyVFRqltbc7tV
sLatiMBLJYghk0324HP0RGQlrzQiTChCRLYV46PM6I8bwzDcYgebSFnI8303Gu25EazIVdHlv1RZ
n6s6Hn4k9OKoVfnnPHABsqAzLw6R5FvqgOiIbE7eKA3BrRdZDSWSnohTl/LDZVLzx193LOc2qR2Y
5vnS1cDofk6K2dhhFVf46vriNtf0GunX6ufIdL6Rk+ifaa/8uf5JPPIjwzrKn4VHXmRu2eEtp0ED
RpetEGemwXlAUw+CsHN/NfN0apY3nJfNJvcD/WF7uD/ayosuXuGO20HE841jD8XRiqgshkJ7F69D
qdiyKH6GYFT/+OtjYd4Xtu2/Wg47NmVcdh74VvczRffoutEBA82TZSsbPjdwkrg/VY33zSMMdMEv
IZWAKpENcrHZhGVvtvecCMD5mwWpfS1bgzaQXdRECSqGs4Mj1DYo9EdseY+VyO5aaXf3mQbcaGTc
0BTTh7kw0Yw6Fks9GUHQCLaymjTuq+ZaWgamkzD56WiasXuYTG1wBNTSbtfUyJMqh1XrlJg3pvCc
+sj2Qvu6GoEwh7khrlIpgEJaajUGxrYVsf8KseGLW3cEOp3awSmiU7lOiAe0qQASnLFl36KuJN6Y
5tcuczqPICb7U2LnnzXXJy2oBCvjNFnpezo0LfdC9pMum2GfM4i1yuwkwfCVNXAAKga9tZrogfqi
3EdF94PsjNmBpZ/QSvqM/vXFaJAxdgl7qx9Q62hWm9GhDsZqtnR3V0EeJueKQ3Uy3IuBAie3gVyh
6rxWk7hLbBQHSUz8KKK7yEYH1c36l8cDxL3AsS+y7U9duk8eA57Mc5/j3vQ3Lrd7l6NcQDiWPUbD
HF2BN9uYJq6lNBo2bUqHnxLgGe8rspocnoWrf1FYvQyJLU/ag9ZjFtb9RB4Bmp61J0iTbJdKF2IW
eO3CecRJQSBaDdBLwyRBlrUyRkDIPv3enZchjYzNhui2xqDdFKMVbXF1dGrbz6q5mcjsBZrQ3lYK
OH2IPasPa8KO6GQzlSNGtbZ5TnAoZfN9hJ4EwE4FZ11x5gYBV3mjdRd7HL2sWoGlicdNNNv2xjU8
WGwaPqUI/ZdiHLrl1iJ6zMZK1snnidP1LnZ/Zs2AsvT8l5ElO284WjaZxqEbd4e0DK6t3iOIrMIq
7nXWwbOd+JDCS8kLNGbDse2DnSM8tfcNipcuH++XDafNmv4jd7kfHHyFHVdiQ4DKAk3uxMYtml2I
7xVbYYz0KJ47OngUc6FTbsaGc3R78DJr3tRtBi1TkBWKmItJUU30Tku2Fepi2pIuXXbWXXguEgGy
ICagaCv2AnrFLA8uYj+AcuuZo9JoxR+lVQZICZfAOBhRIqPMF1NiMh2N2BgraIPgHSedletmzPdZ
aXIUF1vkBc1VHb9i/7ld1D3KH86W0pzvRk5fEqmo0TJO5YRCZAhSy3S8DEznV4k90vegmKiC+g59
FW6gUZPs1cnbWegnOpzIPguCTHEGHx2n/1ZMaQGFpl8p0kx8yxEjCM7vdsR5KJboqhEi3nnKubQT
cZ2xYx8Xz04nP4sBj5KaUZtmc73zcUu1KcC4K8bMNQJV7NPR8CTm9M6GaOzAOPWb+SgLferanKLH
JWd5DNIVgteTGdLH6K3iDYfXyWozciWAj3NkxQyM/yr0AEMrSSDsQpGb+5qUEfM4VDE0evcqxejj
jsFLwJGYMfOQThR5FlZO9zEyje+oDb5BjF0Yxe5rPzM4mMdQq2CFq9xTCDosm3rJ5H0MBHiyxMQl
HSRTmce4AMsU+cGTVVp79LqHJL31Jv0SI/GB0OXIPXwhlURPXIjshsYgOKnRfylH5NUqF6DnKuJz
Uzdb8cCNe2NsTiq0dpKWNoWKyXhVb80y/Wqm5I0+2HNcVBydy31qWYiKmnMzcMDN8v6j9ShQ8iS5
x4jGrT/WWDG9/AbV8JVpg7qU7mMzJ+Do+w9fjM6VzpS7cic17uOpu6iRNS9rmh+03x+GS5tVI3FS
7KnTPLLE+uIT9GO517GfEtYQPnE4+LAsFNiTieIPgxI8cZm824wLsREHJAu0MfYuq283Pd8R3Pbo
2rOsDHeMfUonlKyLO/PgCLnymEzuaLMRdQ1HNaAbUrqSGAYfJcLAnUOrnF4QfXKG+hXKP7e6VoPz
gOCY1MeB04/CcYCweklwdKvz0CFCzV+nRIebwTLeLXrbPP1XBv5U5BW2432WnXsWMqR3SVZ4bgN/
Gou7JsSAWJkhTQz3RIOWkAqLhnwVnQsGA4kKP6q+v3HS5rFFY9Go4W3oYI2OXfajKouDJIcPI9YX
2q3stfC/ZdZcM8ycSdqp7pDTFgkTsbEza+4uloe0BoA/+PP1NIj3ymEJqgeYv5F4c7r2seBz1cJ/
pAZhvKgoknLzWFI+s+Hivy78CYmRRWi5W+E/mBIgs8S1RiSzDIxhaALRsPSbr2hEjlDX5IJlFCQR
4OV54nuZMixe9mNdjR/+SIVbzUDis+Ao0Xpsi5DGicKj0GNRQeKEpiWrvgynzjlrzwuIE1EU57tc
loTyVU/uzO7RBBnZmBbhxPZPU1SEinm0cNOUpTu3w7sqgLmZ6Ok5apvLbMWKyrMHyqaplXHEdGFy
CdBC4zh2X/0sPLQdkza3Gs62RKu8XNZ3bO72WvkRl7qy2CDC23CQzzrwm6soxcxXBuoeYwRFQdGe
Gv+SO4PLByUhE6UlUOCcWypN0Uhh0RLe/BWWfN8Wp846td59gx/joU3kP0NlDtKfZKxQ8tMwTwGC
VSF0sgzBu8DNqnQLNlF9xW7+lFl8gnYm/dNgEhKzbMcJoIcxmU+R0bRrnbe0jmbrFNtU+i4V1hzb
z/Vk2tdR/T1pzlLDWLz4BbBsnPUc/jp9V4UmwSyDulU9oNGq6kceTQ5cwyR5GijHdBpyzVpijHAi
jdC1p3ZV5xJPB6uFFdCIQo9205LQUXsTe2cicjI05NHUxR1W6CW7Pn1b48ff+Tr5Kty5IcIMgm5m
ENI42ttY53Q1dUIIlUMvYGlt8lIyuJU01gj+oAnjtv0NNvnHSZ2CnC1lznzyEq3TsqOYLvKhRl7q
1NlUJVm5nZsCJuHou9JODvx+/PbN6gBB5Clz9WVg4mpK65umP0NJJLOdvSscMlSrrnpC6IKmOrtI
ep6+F7Vf+H22Vly9BekSOhKz4FvavK7qRYqkSoND97jWHRS1BmVAt+SHmgn9rCKHedsE3apCBlE5
eDkdURK9TTAwyKlzPhv3cZEySBCgD3IpyQEfHZJwHyc9P5hX2d62Sckti+nYQ6+BSd6f3cI8hrIa
VnUBrjhetGMutA8xvfYk6BgZci3kSLcTXOVWoUvWAOirFvkvqCWovGxlMJ8RMo7dsMXgwb4ZWsH2
H2+5J8y+KcrtPNNyGxHAWqJzeCCJZ3Dy9qUPwOQU1BpZjfOCFmVkIdAZRqA3Iazgiv6h0NEx1qBA
25ahMM9uHzqnIk5Zffr4qdFIWx/n2vjujJbH2I+xpbvRxrLthmRwstXtngD3MaXhpCKil13WEZiI
8OIBghM3M0jiFnRIQF3l3i5S6EzStaOGohkKBccLZLmZTVqENLbIcja9vavrYO0jJ1rRR6vZ5KNb
VAr2IZJQI02HvNqKwJRSPKieYFglJK+cJS8dXu4OrAL9j7fI9OnGoZ+H70EMTFQZ67bqCMgYyvtW
sJkOEf1nQD9fjIuhfwclqhme50KGL1ZbHr3ql7lMvjxjA/Vqp3UE1pLWUutCiu5G6i10CbeZTbTQ
VO7LmXeepzFmlOpX64/HULSv4yiSa51Xx6BM9rGHl5a5JZ5uPnwc0d+TDQ5hBHM4UBqaq4PDcTM7
ZLImikLEb0HQcbgkqpA5Ko++347oSUwilPR8yMpol1rtxZv7baa8T7YADlIesb5NJxlkxs+cdCCi
+hFBkcCDi15C3q8+WtHu4La9NeGBs0R447j9kxMT5mhDLpkRZ8jpAqL4lobRQbXmXYyRy57Dh3xR
WrZiVOvJIaK+bZkSpHIdwXxj6GC8Lz+j7ijWagJKNKu0TP2TEeAPj9EeGrb/nfr3Q2acUtr+N47u
9KbzOa0RRz+Uj6M73wVYPtKRNh+7/CjC29xpfpKpqQl7rsjkwLneZM2zZUa3JvMRV1lkQdleRMOr
QjA80CNRjAMK0yTn2Hkc+4as7GBgvp19tBlHzhBv0FWOpWJiELrq9IAIzUwsSMfZNu8ZnucGa+Gk
ZL6KXY5SmttRhl/L4+mPMC2NHPGisu6RTrGlNt395NMaUr7SmxBpkwHxQ7pUe8W04C+98gaExMMY
RyAcmf1yPgifZE1RLzzeTNNjW5QyDm8YLK2Wbz2XikmEeyxr3FCtATut98ZTbZlPE56plePz5npN
+IJBzo8MMMkjG0wLH2Yaj/TcYNlrmKHFjFtY23iEB19dJ8RJmE3+BTwYP3lhHdMAI6LKCD+uCWUu
CGcxNADpMmNrHT25Zjz3VdjZA/8bp0+ysGqxmJNG4zEvBwzsv9yGdXAHjudTtcFdPOSPtdIIaKkA
asSHWR3QxQfWzTiUYdCMUM4wQD7WJVtPpPIvUxNqPhtswzn0oEoCovaclQ7pP4sJI3kWLfRM8SYC
LqXHWHAdRKgix5ko+xbtykpqkoEGfpqQMC2TIr5Ie9q4rd47qEEYFQLwl6T3UA8QK1IZPJQNe5OR
UMhftSSGZbOBdSEyiB4Y4s+B8SOCTmDiblCurAwi+ERTjol0eKu83t+1s7wYuvuWiYN6v0EUb8+5
fR2jgB1m5o82a3rR0q2cvGLpZ/TpdUQimLZc9ABNXu7S/CSl8RNPIJhDvBCiYyocBNlwQ1eG3jIa
zMChe9hhpqd8BQVmSgphX9krZw4z5BZMRx3aShPNrTCl2TyYROxQmSpHfgaVzWl+mrYSd1Y/w0xB
tBL2MzlzlnPVAxAVLSP/si7YYIgR6oEiN8HERJzXLjtfPDALus7IBkb2PNND9zHzF/N3GYAos9Wj
j6jyZtE4iFw6KyOfq0MJHNgavwoeho3PPHDNPGJjOuq1Nxh7QfBhLtPQPVvynBrOxGlb7iD52spj
JjOHP1XE9hCYHGaRFXLvC/dAK/tXm57GxipveYiHuv62Z5Ht5/6U+kl1ppYndot5Aa/nXnXucoYc
SUjv/G/DZbeQxW04AwtDvuysvJi5mwCqVCXGo9Vy3VWLpgwUFOAE2xeHMJ1/AVLb9j7h9AGxRzT+
iGKInpKI+BMwYPkKcdI2GUHVDiWYC88+9cq6sxZAsiq5TL1P6MPiKUHwhLHHa26ixAer7JZfhZfQ
ZcDMlgzV07IJdAaNUqvMz7HPO3QH+o81ppENjtEGoBtJBOLJMqtTAKrGEJ1g0sRhGvA0SVF1ug/d
mXhoP/iIZvjVZVa8/WGd/39iA+y+y9v3/Lv9z7+wEP/rr7/9/wONuGQ2/9/JAJcSuGlZfMfZe/H1
XfwZEbD8xf/NRVT+f3gSCpFwTGErd2Gw/gMQIKSEHWCbIEM5Xlo4YP+bD2DI/8AlarkgCAWMSykt
WLFt2XfR//wfhrD+w148/SACXMt0AC3+13/+hfPJtfvL7//MXPsrFdEDMeF4Yvk58F8dzoG/0QHg
VbOIlHRDE80zmIx2RG4uxHKbj75uSnn3pwv0LxBvy4/7P6DUf7wcoFR+YTo2kdhLJvafIIwjFhjD
y6LobGQuBpGanNSe5tzfv8i/+kyLgtdzfboqfK6/vkiWFwazxiw6ezYNrw4EDUUoWT5z6d0jJey3
f/9y4q+EhX98KNgcUiq1QOMWzsOfP1Tk9JY3wShkWpAjAjLSbhtikyddzieEMu9MzgENztNcZNeF
mQanabJurWqab0M8FoCEkos5Oj7y+uTfEPUWUN1vl9sHZufYjmTwIr3fLjdGXSVyS+DSBd60DZ3+
MXHJ+Zt6gnFTYvtc6XwCmu7v65e/vyb//MKMQXyGJdaC9XSt376CliYuOnMvOrdmxDm1KPy1cgZ9
7bf41ZdjvSUmZCed+WzGiF3//sXF8rH++rH5qK7NP57woFXw8Pz5C+lzK5idDKcx4nDs5aq3LzmE
aEuQaS0R7lHAGMx+CORxmZlf9UFp/5t74l98fp5puB6mQqEszeW//+k+N5Tpd0WQJOepxySHaqbh
pEm1HiiaLxWz19krvzKTjCpEeuPq7z//v3pxVgzLU9jqbW+Bi/z5xec4s4JWtQkhLCq+zGz+bMJz
dOjS2lznA4P8PhZbQ8toNwzV57958eXi/vXiKxf5ogA64sGs+f1pEHZrooWoknNGdNg2DDGPSAfQ
aqEZOXV8AQ88kc7GwZiyL1HcHop+N3b+wXJgDjdu19y0oXE/O5xVKkvftLjf1jht5a41CodUKqt9
zPzu3khx7PZQLuYITdUQoqVfcBfKvtCch/Yxoll2BrK8OFpEMWoYUaniBbhQXg8GNnRIQaj5NMGf
pjjYVdc9YLt10eS34TGtw13j9CQcpOVJx0l4k0Fb4xAcVjf9wKSU6QwxK27g44+qqTyWmASUkiBG
eYt9Xrlbl2HIWBtPMdkTN+HyL2TaiGqEru5xHO+NIp2AK+JZaRvdbbRNypfZAF1ulPnAvJe4dI2v
Bdbnxm/S21a51V2Chktmoz6LgmXa2l2wJ1iXTmDPI0KgC8Z1SG8XuTG5ntrRGfLUERlCle1VpyBj
GBV5h2V0VHIiryezmkM3UNlL86vR3sff3wZ/LC2/3QYLn1lBZ3LpBDq/ocWH0U5kNAfJmdbQTd65
9pU/x/VZSbPZ9VaQkrpJt28u0+xEA6naObN3WURMYCm9BkiV2axl1LhENtnpUc6a1giySsJMjIey
tMSxdEyY+HVwH6mZqKeoIb0BJ68zpK+VQyizHFloUzliTDQSojZdEgRyIpDruL/J/UhwqtHObiqR
uXgmN8wyoiT8J70RDCQBQZJ17wla33YnH6cBOEGXFueSW+tae5D5+yI9xMZIynONoCVM73rioWhk
yeup4XQxojU/DmF0nDwvuWkib2Pw7VKH5uOTOsSdh7faJR44DXrjVs/m3pHybGY1Sjt6OIsaOdzU
qqNn4kp0nPpOoEBwCnIojUwFa88LhzU2YlJpgQ3H8+zthM8wkLIwvvn7L9L6591Uea4pqDTwLQvp
/LaHqMlgsATK4myiub8KeoSwie5vM9FmZNOn046pVYB9ycDaI9HucBQ6RRUDEVExkZw7MP5mnYzX
VWMDsnea+xjHwZacHZgcYrpOh9gllg1EhzIijlVZb6Pg5tGbku5YomX+N0wt8c8lCJ+HtdG3FFgm
x1t28z8tzarpSx+eHMndISR5ulYsxzRCzYFYBYIHyElpVr7THIKM8wFq090Q5ORTjoTYLSwVhOyv
f3+FlwrwtxXTkxSCTP6XikWo394RzkTfSjvzf1F2ZstxG1sW/SJEIJGJ6bXmkawqkiKlF4RGzGNi
/vpexftiUbetbkeYYdkOEiwAmSfP2Xvt5pJPASsZ+XaVjYG0hlkcG3m3d+OKAE85PwxCLg2fhJrM
AC7UmS+CRHjP8J8clW8FGoe3tvNvGOUmZn7Elf7lOs0/HwXP4Whlwq2y4N2///d/fHRD7EhoQkV7
EWFzxXbJyEKK712XZUfXrcSBCyWxY34wOkccMhnYGzDZl9lWZ8P2k72VIpF6/6JDAklTnZCb7rfR
DQ+ksW08zvRuu60cK9kVSW0eSBOYbx7RM7UF6hJ9wkqHwXyBqLSEoVAd3jcLFbTA72jrr4bCZNpq
RY8NC+xa0qGDQarpHo7AIat8Itw2C+zlXDvfQCtt67pNt5Y51RwxaTPEYCF2k+uS+lhb7jV1mSZE
Xr2anPpTYbh6adXiO9xJotnp/KVO98zEJ9iiOcS/P9+T49FZLJVCtgzz45jPINqqSre4MEOxtHKw
GBys63OJnAvkS3KVXuMtY1z4C59zIOtovvemExYIvCVD7mHty+BBMIeG+AryyjXvg0qSz5E3IJUd
jQGdCUSctuWhtMwyY6MLP5UZ8dGMrBtppqecsBZ6nqlzEtlwTZ3a3srBlBubBiZmYcQFoWfc8MMl
CBd9/QiO6Hs5K/ch9PGVg+YLL4ZOytW/P0bqvzxFLkcbfoqiNPujOrN6TJWDabcX+A45Uaj4BSRi
kq0yrRZtXd6v9Zxx3O7K6rHBRxno0jsGdZJtsHgi5LMGm1Y5vfI2t0gdbungEWmzqZNQXpgIF4s6
TMZPHXmuTUnjNYtN+9ZY7O9eHzB0B3oTRa1HPNdi9nGXeS0ovDDIrI3dBd+duDMOdiiNg4OLB2sv
HM5EYjrHzEE/AQ1oYEUjkds47t2uP9hxQe/asD28Vaz2RmX9pZgT92rt943UA7Ss7kuwYyIH+LD+
ChGZjV3m3UU4uWKEZr85Q8NNNskeu0d06Iem7actAQzGUtS/EBm0ZzG3/V+Karhzf1yHD5GO3AWa
nRJZ4e/rpmEaomE97i5eWp88wheB6TvnMUDjY6nuFyT3nthGjr6h3Ptt69zSanyMdPp9mNPgyyQH
upfE5qgZkaZZZ8ZJhTkaDgalc/Iixml6FqHlP5Sa6kU5xfxkMPVufIk0nil+EsXlX34j589KlRwA
5bgOWCTBA3l/UP+xnJVME4FtG8PFazNsig5G7By+PMGpRA/yXpnA9cNs23Q0L2FYTEsdddWm0oGG
NmO8uGPIzhVU4tgnYUwGc9nLhenYw6kQww4QDCyO+gcmb2SjmmmLUccXs2Suq7N++oLR75bozN5X
wRye0wAVjWgJ3mJSR1plhYJSxYa1CUX8OqZzt7biQTwGwTxvCrejP5UQ5FN3Hto81N6Wu4LLad9N
uiC+U4noA9zMwNuE5jIX47EtIeC6HBdODCswlMmZpruWcjnZ5Db2g30xkjp4xkMSLVD+3nyVmBtM
ZfMuxvC60K7lPJpJl+3qYy1RPrD7Fxd22f4vR3f/flb+7WnH3E0gIo0xfHU8ZR/KRkYPXaNFYl3i
QotlFcU5iUa0/uvRd7ZVzRXTgGfxrtBspVjsEcq4JjiFykgNSFMUJzBfSXhkRTe9Pj94ya++L1Ep
45VYhhNknYK7uGX3bBYarPw419isU8G+VbO/lMNTLg1U1s56yoZ5PdRabxq2wxcnGxhV3/+Y52Lj
BIx75AgGmL759JaHZA/iHtLbzEdIELvk2wdFUL31PFF29dUPZnrtYYq3xf/UFuGrHKpuGyivwl1f
0dgb0p7w4mE8xgYW7Pckm64i2c+cFCGHGsOzNapuzboJuEH6yOIykiZEwpTZq39NG0oL5w058FuZ
NvXnlkglZmaQCZza+1K3xZvspX9D2eKseokyLpgzvTUH5mNtmXwqO2UeUDa3ywHfRNHcn4V02VOE
Yk6lzazgNW+VNqDupfSRhzDmarzm/O/7gvXx1lOTea6jWHNZZxQNld9fx67sPHNKK33pMuNmsMKA
6kEfId2+oilaoidwUcjHYfXkuk72MlXxaYo5MgW0kgrEvWvLbuUL2Ei0n4ZCQmfPd0rUHaKUefbB
Ig3X8nHd/vtl34uzfz6w71dNoIh1X0QkjfDfrzroa2cYjF5fREPIG35w2AP3SAo123/ZOP/bT0Ko
5Fg0/8gbUh96KmHQjzkUV+zBdfJWj3u0YTx0hlv/Zcf5WCDffyOaBjQYyXJR0vvwG8FH8vFZBfpi
a4AxnIyhB4TNX37Ix93kXoBT9HoCrQy0lI+/TA5IOetESKJznjTLccjFdoqnHlbWsPMgUFjuAT6J
/5fDjJB/3C3mtY5NZIWJJBVx7e93ixKJtlfrtJe5ZtRolV1xSAMY/LXzyeZNuubs8jOmaBWJ7hSa
Rk7U4vgrQ+a+xtrn/uVD+GNvpz+CfIAOMHos3DLWh709c8Ze1SkC8XaA06DjcSVHoyVsrdXLwo6u
ijoJs6MydhnZhw2by6mwlIKXoq///hjfG8ofnmNKMY4gpIApZAUfm6a+L6Ygs5vhUjZyg7iNZ3nI
vld564FeSr/OXM6pplXrYKV9nEvnW6PMeW/HejhEVfBkRyMBYrNwV9bgo8MQRywjrw4azIsNmmfX
jB0epDuufKzrNxTA6qwS3TzD8VhQY/1lLZEfj1R8sJxP2NktQevT9j9s7U2KddgJ9XAp0DKvNBku
pGUMzq5AyHcXhqojzifCTOr7bDDNnYNIg2sd2/5jWk9nCAUoVwvoiYQnboDs2I+YYpzHsYxvldBf
hllbD+Qc2fsimb6XdjOBtxiyq43E7NzhW6Gls6FOVI/abxAgRREI0TCDrDZK9xGG6I+IgnSbVX5D
a2P+gtkp3tNGOdckre3+/cbS7/twZyV8Yp+AGgVM2pSUkb8/81RpjjL03F+YAQwHmBtMfCd8hKoj
3GSKT2G5cqq5O1HThCcDtntDrnwb2P4a89zNRy1ycGSCswhnQEfFsR2SwTkYLdh5Cu3HwEchiIA0
+toN11iTyTgjJ2c+iu3As8kHM5JUnbBjzachP1h4bi/eOAKPID1lYzGsvuZWb235TCvWaPfRTBtr
oejT7CKZ2stE1PUmgfKGbAXa+SjERACrP65zLZ/irsk2RlbZuxkRqd/544NFnGyGqa2YTHtH+ens
ZEcgMVVbBpkHRy0Dcw7MUAYyw20XQ9r89My02xhupfHHdfsMBf9QIAB36piK+j57o2vhHedaxi9J
ykE7dsKlHuF0ZbpflQmSNB8V+8Ye2xc6CPEWikS/ne0RbVkPzSpTpX4A1Yj6mrTTdV2VgJK0ec5U
kX72xwaLgwLZOeW+Qdq6u5SjUI8VGKcw9dtNM8wQbmNnZzb3uxajTzGYGHDLaF0EUs3HYKqPjVnm
eJjsdVmKI4Ky5kYaDbbi1L8nP4hH+u7jKqb9ssONRMABJtN1ZSZHWc/YaiaHgeD9i/GaE1xzdiBc
MPzlIR+hKS6SsR8fzIyOHG69pIunt7kKp61FIJVbCliImSSunvu2KkQyI7CxwpPng+p08V6NOe6b
GhX2aOObbWXlnZmBHKRVU9ghTQnyu4pFGe7OcAiFxntJOgzTyNGV8tIMulzDhujWUb+R9+3dBDP2
XKwmZtZDqWkPskAdvBB/IWjdR9x145j311A+uC5AFNnnmIIa57lSSfOsSLxYMl0n/uWO8WzH5qLz
5GXoC2/jWkgFmpI89VQ1ROuiWxJdfrMGQUJPQkr36AsCvRsZAIpX2bGdvrf4QlgJ8ZJQpf1Kk6Y4
+hFydC/FHuqCylhPdUFSdNpDa217uGVxUdMGRh3pEn6SC/8nKQxqk9fkWerO2BbiM7vhqXEqHDyJ
pOOJi8pMSfFoQcxmTwmSsNsQqbUDtR+4JNWcLjJS6ck+WHuy5H3WxJxg58/PRcri1Q3uLQmaFofQ
PbrHtS911jYoA8vndC4stPsSiCH73QbEXbVKlJ8dAGYWyyro23NsYcgwsBzsBkh0RZp3pFCojrRH
Wtfe5LNPId0lTgdGptVC0sz7/pttog5O7I5zNROiNS7haZXjDHpKh19IzuoF/jzvLZyCq+rnT54X
lde0y6KtUcbjsVSsPGEWPhoSX06Wz9OzZQDUdlBMFSWHFFCGaECXgzUYQOcmgml5gsA60S5s/fAW
8T6sw9Hdh3HcEziB0Euk+UprAqxk6AZ76vRoP6OvAf400jFwMQ2ipu9JhTg2XVA9hx0irATw2f79
j32q9Za18eiJYH4mPbUZ/Pw56Soav9Hwa0RtsOFVvjde436HsaBAGGxE6lorJ3qqZO6h1EGIDtoa
mUxUvTYt8bX3fkbYG/ZqMId5Mx3rMasu729wVBQwCQkVOLuKXSS99DH2SJWU7WOR28U5ruJ4obHz
r6229RctcOSlhQjuAP2H1HsmygAVHevigi88o/BGu442gOkj+LUC+buRw28KQfE8GAbIAIr7H1NY
DCcLjlZRC8Yh1tohmp6ulvcJK8hdtVucHR13NI3ggQqZeEfgyXrR9vpnUUW7uAzia2ap+EiksEZi
ahF+DUau/AE4umfvl+m69O165bMgglqx2HjCbj/3LsjaNsO/AGlKtDQ1I3CzZLAaHXDfqj9Kk2GL
aax5Gbpd1wzOCpkj3XVi/rYyKi8UmMXN6jBTBekx64t6hZFl35XO1oyBRvLJR50bEd0VtctYul8J
Kske0U2ABxvyv3QSPgSXeVSwHFsZNjLVZoyPEub3LTbKRDMTVzZd6pzWTCBGe9sUNi6Vtho/jyMd
OtiXvyzra5YDDGE+UR84BId/qeHeGxb/PIu8X4YvPKWYfptCfKh6RN5NHpKa8RKk98jb0VqlisEP
Mmxz78SHWODUl3j4Lo1vGTtVe9nqTg0b6IIcWzv2VyVRjesSetB1KllkXYhuffxaU6fvSw8Ab1xb
OR4lt1/2WR2xqSFbUq3/kKAzXtuRLzh95z6IijnZSnR/YTdER60VwCvfn95AIhCNJL1n1e8t8Fsr
WCnb0Jw/dZXvHub6JQ6L6ZYVAuhvoS+qjqerM8ACEkKCjQ+idO11oj+PrfzhQfwxA4suX2J8n0YR
vzghvCOOG//fIp1P1aXjzSnFFZb7h2Yhxno3lCGSvzYfgN51qCPD3K8+E39OnBBs+OkC0wwbvZUH
qxYa7BbXfHbErh/95az58WSGo1I4nBI4k0nl/tEcKYTby1Gm6XVIhLdmGQKRjfH6L+fM9/H4b48R
3QLTd5j3kMVHnM/9EPWPvhhWrMzVyk2vMT4gkLaRuw2jwKBPTkpiFPfrXvtyTULtF7/pmGyNOCH8
ALlzqIzq0JEvtmnLMd8nwAf2mrWndjr1lwr//Wj0+0XySRClTLIG2a/8/ftFdqoOIyI5xHXMTY+3
jQkoUaK4OXxzOjU6i5Zd+TAFOmPGnbKqZRWmOR3UD5Msmwe6Ro39vbZ846mWDq2FUK3tAV5F1ZVM
omPzx1+qcP+PKtziIeIw4vAXh5KPS8RItyURVexcJh19SRN3R/Zi97lqHQdCDHuQAAeERjOQr74g
9tPLvt/xsnez9E7FlnEYc0xljWmNS0U/ku54DquhDEDngKojn2LMdlZQv0RjnJxJn3x430/SOHxN
Y3S2U+iMB7eM6q1bT/XKlUa+E+Ns8s2+MoJl2hQ3xkYVU7pp7YmhuqdRMhfoRFRUOhyWTmyW63ok
0yia7FWRVujpIldf/Bw9ZqT0dTLNniIx/4l/ntnlaOm9S4/QD6Gse2E1s41GiGpnog1mWnznqnsp
cpiwAEmsS+OqowH76KT4PDChZ1BnSwRvqe8D3iSkZ6bcxhaJeyiYWRhKUiZsGZ44h7Yv7fCpBVo7
p0l87GLINeMdAqND5vFxlkRgfWJSQjyCLu1owrYWRrvMg+xVK4waMjdxMwlapLGUTw7Ogmuchutg
iqj4gdnt4KDYWwiibGNFUeytyjoj4oxxLuTtnlwh+8l+jaKqemiyRB5CBYqON6TrWxQH8IQfoMPM
t5aUgHstl4Dj6d2XJrZ2Y5wGyNS1WA1WYz5kQ/rNSF0bNSlUgkCV/h5GUMI98IIDMvxkWXWuWgWD
75+DFpcJPufHtMN/YZlecnv/EntyyeT1FEVd/xREbn4QCVYvtD9LpoHNbaDtswE7kh69bqvrrr1a
niof3pdsIlfA2TfDL0mcXu+Q3u7mdbtq/So9+zmeBHJ8U4CPbrbzQ+sxRXW6jusMBJ45YwOoBEkQ
cmiP2HW+IGrmTvTZU0M3/UJAFAzqFkNaK5+LQtoLNyalQkxk1BdDduHQ+mYikQPMrCXBZ2hrizwj
p9b3xHlKayyLKZejdHhOnGSrAMuvRkLLl9goeoIDyKIysL+kld0tJgkkMsMJtqeX+NZRksAolPBZ
3LxZCp2/dtSoz7HjPXp2yE/EdvFUC8tatjYuzdU9tTWD7Kv0/ADsaQvVulwlncpPmC6bjTKJHo2V
GT2xA8LWMMxz2MUPQQQOrmryevMw68Q8BoF55LYNIOJ6Ckon3Y62Fe4oVRmf531Ovowz4Yv264PF
IYvTX7SbGhFi5ZUT7qYsORau/gaB4cXpyOR0PJPObwSbxNaO2CiFrKA3pTz0L25tqKseWkru3vnl
uN24s0tcAC3pvGA044PiYcHbkAmz3yc0StZsZhBXxvKYNjH5rojb1lHEexXSQMck4uRHQFbNIm6N
8oI/qIwW0xSRfWClBl5c291Jsw0WSdO4O7isn3jJKBLtge3AHOsNbeHPVUf1lpsQpu6VaJ8isB4S
wA0T7rVmB5YAOXEvzeM0uC1sHwgroTERr5oqXD5Nmh9qDlZL4Jbt0S9nZ++5FVwkzFHtpB4xVX+t
cRxvaOn6aw7a7rmsHfuYZeaKuqW51mYKgmQCpz0hed3WXooqBwVJjVbmQPkWHlI0CwvVATIeZvPC
9pQedJ5dsZhbiwGU0sopY8hECD8RqXfDqc+waXhdVR6Duytn0MMDIe8CFT/O5kGp+lhB2CSih/R5
lbf6mHYGcT3xeHNHvzi4/d6VfrtsJJw6+HaXcBxJ+mvMadv2Z5OcvkOdVfWr35Hc2gXOZ0qdahuZ
DKcZyxSnUoJBbOYY6T1HJDyNiE6cwFqO3DsebNTRTZXoX2DAbrSA8s3MsZZp2QzRz5yINuFAZAig
uqqU2H4hg1eF9ThpELpTYUZby7Cdx1mXD6Idb3cDNA5g0znxY6ajl1uLrpbRUx7M9yBWIlxM1FL3
QixemmQQPiZCqKXlmcEdWrGFzEULQcaf0yCZD5U7baK4vQd8psbG5ze6Y9O8TSRwlfqu3XwjHOCx
jooIAwLjCJspzE5WSbYUI3NCGA7F/QXNn7LCyJ7IiFnEQXbuo0mwJ7nu4d836Pc+/e/1hEtzjL2Z
4plzkvWhhJ/cIYRJbcjL3JWbrCHEMUg0SSgS2oVt6n3ruFj5mxndXDjsuO/OzRSMWEwnOKT9pE59
jdkhr00HtGdyBAOpt4NtigWH6u9OGEyL0SttkiZsxXw5dtZKk57NZKfbWnMM2rjFzVldcCKIp5lT
M42W+knJXeXE8ytoyzW7Zn32/ZT4CSg6tXwM71/cImw2ltbzas6+hZlwv9Jp9VYiJspqmvDiA4Ji
UI2P5d8/rw+xYhSgd6Urnisa+NK2CM/6vf4y6751dFS4l96ceELf56Be25Gv3tnJUdUO8h6gKiOJ
Ozk8vQXzW2cBJbBcW7ltvLGUgSfKCw7gjIUPqq/FYoCzsS2gkaOZCB46emmLsKx4O+3gaiaDtTc7
pnbvP6kt6GL1vd99JbvvrRJmvG5dsBnw9OIXgZJZymDtjcgLJhBERhOdRFzhhOQd2hpDaVDBqOic
Zd0G8lRx8yDnL7WZIfwqjeGxsoKVvDNUyzzcDixvK6j++rGzeq7PzXlCAXHc7oI/DBRMEGQojqnJ
0AcfykF7xAMEU4V9ACn/XjrNV8Meur3pedux4XUkkaC1dL6udVKcbMN7JVVWr80keIXrlH3ygnDT
9JO4pZP4+u837Q9hLDcNPR6RgkTSocz07iO4f1T2zZRilEilezHxby58ws63VSa+NZMUS2WE5nM6
5Q/+fD9/cRTbzAI2x18u4eMEhkuwJYcofjjTvj/koW2L/CPxwhBnU/qScalLX5sveZR9QUSR76oq
LtkWDQ8+DTMIiteLr0N3gYLsiXP1f6IK/1f1Oy0nfuPfX3vmHffzO3IwJHLv//0fn0iEszUD1JRe
W693T9Icno147LZm3YCmJnOC2tCML0XRp6yzVbeJQmSho6lAMNr3vOyOiDkTmeYNiM4RNxF2blHv
PS2P/5nru2paSZGPy6YHJyUCbx0008GJnHFPzeQ+B7Qkh6r96kjdHSLsH9YkAI9B4jl5TSdPpHX+
ivMy4Q1x4lU76OaRvli/L6zkCziB+lRNVB/e/Yjd4pT+XNM9XiYAio52pq1PHrVf39tPTeW0n2FJ
kIJndi9kJ38yPDiCheg+E27urh1pgBIRuIuiwRW7yu+7K9/OWAQGrrzaNC+QFaJVzNx+0fPIYIZZ
xHVPepphmFc5+k/0ZCBqh/mZ6R15Mc0PSt6vXavCnSwkljpV04/kOa/H2d5M/RRfdEtikzY+OSmV
6GB5x7GN810chfXOdghWINNvOE0jPAlcwjBSEP+mVMXpYxAP3pPjQDIwmAo7LdkWqjWSt2Fg7OJO
cbZ9/2Mk7W9JyYGpaEx360whZ67BaXcWCdGPCbwKld6bsir3z2htIfbYHlOb+ObiTVgjWsFIqE0J
k4u+vAqT53dFgkLd0icgaaO72xedSn6Ez3g3FjV7QdLqzgm8r4bFWam3a9BLOtzpYCjOjZttTDXH
J7xx+oz5dbxk1rWU4fQiSsz3hB/sXNl/TdFDLa2IPBtV5OO5DH50gHJPUTu+AV+gEwIFbF3Zsbuf
KZGWhNjZ59FvfmkLPoQ3eT/mQU4P4djIY5CMLykCkFgG1bc5MH9ozhcPrRQa/kYP08LPR8hfTXf/
7uWjgle8KK0n6WfEg5jYQ2fdv3oY/4C19q8oYYjlMQb/qF/qjPYHGl4NeIikicisN7VXWEcUPfIA
qu2M/UIuG7szPnGGh4MNiCJNSyrWIs1WosTLHvbA7/zGpMSXLeCJJrPJdzXE0qOFdnFMAtdwEjNk
ABeygjhYnNwKOpuXgcYgSGyAlqYAx438zxVN6MLy4I9EZbKf6JVa0L9PKEzzdSa/YlONz+F9YpeC
CKFxleyacPROgBUYM88pvcppsheeREQ1uHpfRT/hPqafjS49N1J80p0V/0JOvuT71N91GSO3mxMc
+20FV4s8YFIJhNp78Oqulqq/wx+71v2w7tt53hc21NwETdlqNgbjJQerfg8FJ0w4avBZuZKTYhfd
zM7cysrKzi7HU/LdIgDmZBMem5jxS4g84zYGTIbSzIZmb0w/vaC8Y/sDE5yK2z60cXdHQLdLj6PX
U20SVIm4ud1OvbrmNLfJbOgAwAv5glghfzU1SZkG6pMlfeL8tRKiwxCtFaoa+dQPpXmZwoZ0TNBn
Z6+FPu6hp0R2mH9nZPdal2X+Uisj2aZumO+dAqI5IDsCnr17xpptxuSco/xFKiFIKydVPotnjXAD
VPDsFWe3surX2QyXRWGFL1NqExXIEZbjeL54L+Hfv5hp266qqvqFrWXYRHVSPqhiqLYxMPhzrRgw
gv5rNoiER9QDhBbO7uA/22ltPXqZeeYG+s+Myql5e+zngHJgxYdpdixpfS6RfgPPDe3TneBVA0I4
q4hwOUvXa8PsgZgo+UqHgDCUSB5ml4N0gmBlgzk7uVSxdgiRE59Y1Xq4xk726GD0WbhqTk/0Ed5o
FAe4OowLw6L8KXQq4re8+CfKKuMkol8OvZ7Sk94lSUYb0aBE9lneKSRuUz5gmh1XrFsTaLvwDC41
ewid/htPvnXUo/iZ4lKcplI8k+3o7hPq9oPpDhETR3orrKzfDeZuwELnet8Z4iIrmcOXgcDm2gJZ
aULqH4ZhRql96Nze/yls1DPtCEEgUNFs+EzkirekXaE1Ab8iunhbF03MZ/fTSCJ5gw/pAI14q+Yx
+doOz1hJS5Y6osXMjsQUI7WHvUCqEMzWSsi23E+N8bMoC/PZtjJ5Cc3vCc2LcxX9AGcUrtNRBruR
yJ+jmjssozZJFEFR6KPt62+2UYADdcf2MFsh2fBzczE7McDT0rfJnxxasY3/MNk1cYAamzIIbh/0
mZWxyUngPxzhlpEmDKal1QEKjS9Zd+YW0VVxTffkqP6LALB7qGPvNJVhDqFap5vciNu14XRiYTAY
fvG7z4LUi09lZMHWaDVn1iqM9xMUm53fV9NjNlWPZWDrdSjLeEWQQvOUT21z8Cv/ra3TS9wlw49C
dU/Aqxal8YApv9+jQbF2Tc0wQCYsT1rZ7bmfjZogH3wFDFCubnJPGiPffDPkrnujf7hAVsaSpGLO
xF2/HyVZUUX4a+qLN+ES142h4NtcQUxi57D2PhzItzhUm0k5xnEIx+jBdwdIxGZd3LK2e5Ywrxfl
lNgbnDHAYqKwPw3aORaeW24blwZU6EXX+D7uVQznt177EIyIKcz+DvAHlbobYG5jZLWumYPDIipo
FA6uAZSX3kc2sSqLwSHXlq7KMUvmetUlXXQZ6IrtwmjcayQjN3JArVVrGunOm80tEkr7WnqB/2jb
SGFYqZ3yVudR9Rmv0ZJ2HWkItmItolCGpVw82hLvR4WJbpNNyPbHRFFR8+xOwVuWWABNzOhbWHsv
rpme9V0tbECA2B6Itktuyqm+geeTq65XJkul7y3KCIJXwb+7cVBYs3IcRjt8QlMfn+IuWLmxP6z6
2DVvziiazRD2jxUg/6uR3/S3OariN+32/lGk6ho27s9Jchz/9+r5zwGAhxiY6Q4+AQIAPxrb7n7v
uI28/BrMAagCw2kO/wdJm3VXhHwoij3P8v27DtNSzkfFyOQH2tAgRK/awQiBRBR8i9GEBBvrYQt5
vD1DGTR4mCGkG5MBSsUrjDtoot0hUWZuWK1RPYE1dZp51fklJ3wwCESlMaWDxTw+h6witeiJmZzT
vxxM5X3I9eHifQYDHnJxRiTK/HCQt5HYTgg9mCubco2o91TnmTjZTjwQtqKaHU6EcTU2pbfGdZ7t
J9oU3VzdJ/ouxsB72I6VDv32XclHmImwqvHIJGyVa7/eCbIFFiHwqSUKFZIGtf+lTVufyYJ4jUX5
zSVpEYIv0afKDz/5VEBLgk4CNXzvGNo/5lZyM3TdAGBs/qLzQWv4X35x7hrNC0aR8Fw+HO5Aq5o4
rPLkmpjpo7IbctxqJTZZad1FrzsMCePKQAgBepbkvzyKjIM7ESImk3bf17rZOWqkzoiNU0eDi4Qp
8WjNE/UawBG+EelgDRG6KLc/q/aU+7gG7DSA/+4gtXSZVntE8qjCGpgCoBl0wF6uyhxxa4saGVx0
9pxpA5JwyLqlTFoZxzQSu0kAbyZQgQ61Hz5VgtBeX2X4AHTmHKVSv9zYKHa4htP1MKgD0uxwHcN9
3ZgBzoQmQrTbxw2CApZrxORP6FfEvjeNba/L8dDUwZvCVPOu4E2U2y+0ksGmb7znwASKxbY4buVG
6tYDOvzJaYAwec58gUSe3Lq2Ys2J9QFjEqLoqoeXPDOB7I9Jbqpd4403f1Q/smlG8J62cLBgjslc
GMc4i0ygNnNC/sqYAV/v4k05oGxM8mYEZwKpCG9GvpPjgjnrwLyQoQgm2YsJfBscyC3AhHOC/8Mh
3NoCEq1PyTQSJX2XHlsNiiFf3PNzRAknrugBJICaIv6AKtCsW0iaqBHAK9pUtVTNq8FNXTrMPvVV
LogUcJBu2BmjPW8iBq30LXersRyuoe72a1rbZ+GlE/6T+xIDO2ctLfK6hjQtHohxecv6evvvq9of
qkxp+cggUa4p5SvTlHdt4j8P4faU0MHq02vXEkfs+9ZbcT8OCWRFQWUC7vdIPbNI9V2hGEBUEtgw
yqXA/gfRRvr98LcL+rMr4EtaWyaDRSb7qAh/vyDTawH9od65ZpE3IIZnmhiM+bCwx3rYZHCTl0wm
81WLHGXo2S59b/wVRwRIa7P/PDtFdgyQhJEvoa2NMTKs0ujFX4y0+9ts+r90dHxl8bZb9FN8gYD/
9ytF2aLwAhb1VVR6XoTSnFZlUH4jHQ8+u+FC3WAQpwfni0xL483z+yfq7w1l3rkU9XhUbdC8aq/a
YDYS15DcjWOOzAjLWT+tmiT6Wbs5eguZHC3Ga4eqCK4twUwr0ffVduz0U+6O1cmgOXdEf/XF4Yi0
SPFF30xCFkWRZC/ocl4mP3vyJ03QE82WXTTAqY1cgJJpXtgbPx79PR0FlIXZY1dKOPBaEsVNruGX
ydQ/PRbODc6TFmCgr67V1I4bms801FIwKImDrK+Ls81k0aTtKzoT0/8wd169dSNd1v5FfMFUDLcn
J+noKFs3hGXZxRyKmb/+e6j5MGhJPRbmbhqw0Oi2zRPIql17r/UsvX9sIWLbI0uN3bfNqjcgNYmx
eeI9L0rZJycVFIvCoDeYODETKNyUqvYHziC+dwbGGK97vm4oTGsIfB1r+tYP/PzKGKAA9S6pMBbn
uGCCZMp0RF9paqo25IfRDPWNepdECPRHHLlD0h1zDX+awyEUm6lwdrjMXuI0fdawwKy9CSZ/yT1i
tuIXnqSFOevHhjRsdmriXK8QU1YVLBB7ENEV5yzoJeGuBbHGPJugD6B7zjfb53uf+8P2aZnUGFAj
6WDr3E+fhv/0MkhCi9v6IgM44axSiOjGcpHPGRu9hvZBeKSgyY7cWfeHlcHS1VryCpUq3qKQPdZA
OraLzeKHcp7Q6JyTYdpaPtI/ledyhaU33FMQAoC0+FvSCRpLTGDe3xeUL48vDUYX3S9tOLqN3udZ
u6Z5oSTeqbu0HCbWbcAs1p+YjdH4XZQ+wY2SfqfK4Sj9/bpfyjPWDHxtNisHUwRwHx8fRhhpXeRN
tbqMXt/jMSnT9dClz3+/yL+8OcsTeGMclkzauZ/WJgs5dVhnY3uh/zhtJowkCxchztaCitxcx/44
nduRE9zfr/pZHs5yaPPOoBkI0xHis6u/Qqjn15XZXRrjbQKbHtR4C5sZ4xuXLnTPSb3+/YLC/0xx
4JL0K/j2ZgmKa9mzouIfu4JXurCcUhujGR3iY68r89S1480IH+sKJ+SGP+XsFOMwDiM721Goag0S
y1yQRCMjsUVWMhpJB2+PUJJAkGqw1zApakSx4Omc2mlOM/QTCiDZkR5AND2K7H00kVQp6gSyvzei
DS/dF7evrIVUaXA7SeizA3BMlHsExWuhHE80rccbQgVWXhFaP+omiXGy+lsyA8pjVCf3FdS/5UCS
wir0xaEyx/5g4GMp2NE6RyYb0NoSJSw9MHtQV5EfxbciOEYc4/TBvwy9t+tcC2ZlL8sTpNHgRqUw
ZCPBaws9htoRSFATIiFlR6eZxDORGD39TjAzUNa4Vy2KEvxErtjoomp3BYDIqfVhHdkd8gOoi/PM
9boPyKtP8dxFmv42uEREhV0X7RnLrWPiEulpsoWVe0YlAelX+o869k14DFZ6ckF70v5eRMQqL/Hr
rjj42eTbp9O2QVwaDs7IAJvGvsDuuxp7/dfYhCdhmI+9Pg1nQPJvvRtD/nO97uDIP/6k5KOHDXGD
1S40tHRbB6N6miIqFQ1In0K8p4Z+uInKEurY4AcI03uLnOYnYIrzWJTBkKs71q4h/MNpLGeVcVZF
Gz3kK4721PG90jdMQTZuFXWcai19G2feC3Zba+lOpQu9soL8OsKhcJai8khxqYf+4Ho5wxxz2kdW
MRzbbIAOSgtTk+LFzLpXEGzJzjKhveoEdTMO1bCruqJbExq8zULS5BkVLch305a6EwYLRoAP+ciF
RrdgSmfnh5iB6nIKaDJk01Mv0l8cUYpVW9DdlmPLVJl3OQrGBVMHzs4EOQH0qzp1CQJNpxRIrhaI
NepnAp2rlFho9OcLBCjRAic0gSNJGG56ovMWlkF8CQs0QIgpaJjLAYhzXRK9eg7AWRutyIKIbId2
fZmLpZAdBo/GvscVap315owmT25GQVIaud9Axit/hVmcaJ044xdukDyzkoM5Edrh1W6/BJv9gwTp
GAFqdy4EUWOl1t+1rl48jGF5mGxC3RpbH065oF3vmQcJKOEeLZ+91M2RDtHgXVSTv/i+i+q+GEmM
twF4zzeYg2AEpUXGLo/MiC9P0+eSQm0G93VisL5pM9/ZWM6hrKty30kZrCvdiLZMj81NPIEyQx8u
j1PvUvzDH4fi5dMCzh+s0TkryLZHjSAaJ7tis6V2YfPHrrDBCdY+udggYllZe8cvKszefL6V+1TE
5dGdCs5WUXqqRLY2Bp57x/B+MZSlFEM3GU7GyTEKCoTMftXxyZ8b649PMM7CCfAA1q5eA51rRwgU
jlhGaXLpMJRsA5JBH0Yz3SvNrF+Q7iaMSEFl6OHt+/bLSeA1RSFT8CyuaMqXzPlTxnlWTTYyU4dU
Nzmlxe5In06Wd6Psbzry7JaUVAExCs5xNEP/JuY1YLigdeHI8rb/TTgpgiG9l+vWI1E+caeHAlOj
gYqagbX1ZGhMOvH6nkrk5DONLsMvEWMYqPvk0Nf2jd4DxBSVqogmxk3dAvQ+hUSnb+PkytmUsYmd
s0fPnuflQ8MkrTR7Y+EOhbdhklwDbqyovsr+ZJFVsWWARxSoGK+cgtW6KDXSQu0yOTVgMVYjBoHQ
MzCFT0QJVJP5ZEgmXJzkkcDL5IRislqlg88kqi7rS6xwtYoQsmdFJPmgXN5iR2O0TrNXrSzJpZzA
zDIPDrl1ABbeG45+wfjRzaosgkfQf9h+4F6HmXUdjZY6meXItLsh5MV0MZ+XEoGN353jpCfiYKKf
IJH8jmF0DGqU9onvPY5wfa/MgWo26qG/uFPIo5963ZLzagAQEDiyaWwGOT6FLf+LFjYz2npMzoAe
AA4y0keTpW6GxoSIPtBbJKU+gXla9adC9K8Ra5rOJZboIQnUUCTYN/QQudNgmUQG6pIkx6TT5KuQ
uo0IHgEtBSFHG3s2ieNmvMIc4K6JnSV3LU+J7C3MDeHiKUcFm1atr//pprG4Qh6LhBf9Qd43v3k2
vGNn22fFrHwBMj84xuh8L2nz4ngIKcgneHac/oDGTW5LbB3Yehedx0qdADPdxFbGFxjp165VPuWZ
TRx818vtKIq7SZnuSZdmg59FBrsIR4ohLm4QHt1RervBKv8kjddftxVNw4j7o9JSZunAUzOzuAMN
4ECEoBszVipbelL1hyBQK1/HyjB5BEsgHFRoy/YaWXcP/uwKI5fujr5EpBGyE2tTdrJa2OMh3pwR
lf5zsAbRKEDV6zhMZPWWepO2anXpLOJZAoxvQp3anCSGgA+p7a9D4ZDTkJXO2sfRvy1oINNv1k6h
kwYvGQnP6NHyqfdPpHvEMquOdhRka5Tb/PVps44NbBwEahc7XNjXlfB4HMGjum7qzbO3hdJs/UnL
0cVHySkZuTW1+dYbG3EHtUCenZLjRVASV2iY/XuLFnetH+40G4dDFHe/RMQUTxqsPEkgT2OV4QJm
jxloKa0DL6gw3drjgiVdX0KPhrjkaO5GM3F7cOSpOR+lFu0W2upkqjrLcnI3SYKqp9Y5IUC6sdGv
YMKTQr+Owd09ei2saGKhnouWuGz6JWutJhEED8GThZyMbDbvrAF2ApHe/pKCCiNGYj4xBT7YtOYO
ZoEdeUhyZ0lewXuZTwHSLYxmnHYoTR+8BHOQHcMSwEyULkcdj5gGTn6hW9F1VtYlt6k04BfbBCDa
CB5I7dlDXHz2bEQoJTPrbajR3dSLp9aqdXr16Ie1iWPf38vcL7JgS1g6QmsbhSbNu8/24YxSXopY
6y6pNZ64E/GJkAW5IuBe5mm98Zz+uc9y9IfOd3Zi05+PIx+PerMSg6YL4D+OFJ9hfHT9DRpM5E4o
YozytmLjYsZG+Ia3k/hxezrxvKxBnowmZwBRoHkjAgY8vywg9cZ0wK2KbTc15Rm+YYafHaaPRdAi
55HkkaLbPrg6gOiJMkdJ0O8CnQ1LP6qpKDAjYqmzGCGD/JXa/X3ggkwPcmYjiKitncEZbQ1sqP7J
FJH8JfVSOIO+sQKlI52Np0fZWQyA+P9BMGBjiMziFNT1A013Y5/iLl7FFf4Va2jCK6rJ1ViLKzQ5
0XXbxrjkhrLZ9hoxdGZASHpoedhiEBAfjDpnpNboFlY3Z1/m+AGNPvWWKPhu/Mi5kK/u3xScy5Zx
fafAvPKYoWvSROZsh9JurgqEGFqK/2/eHfzUlUcNYxzHJU3bE9A2Xk/WsI4jOCYZDvd9YypuWm7O
RTLm41OgvYlCRld0DRFysr/1vXsxJrnDrQVWlqX+vuJjWHHHXpKJSLeMEdVTC7V0ReyZvKKQ6Pa1
5d7ZdkfugH9ueXJvcfKr2y6roqU5WiTqGpF1Ifenve5SDpBDaN0Yvt8t9CRmRNugvoit9BLHGUDn
PoRbqAfDwduDPVFPNOzda1DEwE9Z2M4mx7cF/Ra5SpIseUVeueCpgXyL72XrGmV5LJkPrZoYmSKj
e+cgBidd9+KasOMYkXka7RLdFU+5+zIHOEUog5/MKcVW6zWIHlGz+YF+8vIWKZBck+YcnwfVa8tc
1kTUydI+2QzkOQCmNU3ZfEniRr40Src7JdrsX420R9tXOWmbEPONuGZuEmmbISFfwerSZkNuNdBL
o5Q0Oiv/3KhfLTEzu8wd1cqp/Orq/UdMUqVUKHIg/LjXhebeZh44I72cjao2GcWVFhUXZ663/SZb
v1Oz6Xf+FNWbgyThqKHANXKj2mYcnuk7AxjWS5D0GYcTJspjkNWEhIjzGNYAhGUnT0Wv47rKM7yP
RYacxwPQP0t93YzcAFj891UEsiJsI4mabXi1gkSchOSE5IfZWucmfY1WdSCLWx0myQEGVrFTYbuP
Oq++llUHdYsDrhtZ+1zDs6eqTi2SwN6B9uhWyjF+pEMZniBO3YPU46At3CcilASoOJPDjD/9RoKL
iDHX7yJBwaaFmrfzfSe57ooHo4X5hhmTw9QwyI2DX3QLkIoovbmnHkfGscWcdILKu30f9BtI7RcG
OX0rVpof79wip+65G0dB/qXIrocC9fai1CGYJ4x2No2bVlfd/AOuS3mF3xBES8Le9A6N8ck8cLrq
apgjfLuR8WNfwdRNq3Y9MuZmU+tbXHoss7ghTiDotpXghhq8xPs5oTVKsu4X+YjjjsHwukk5RMQe
QGwSOYjmKXJvF1hDf47tqV4LO4rWHjHQnCs7OursYvclB2iWS6BsYeLr93/fK77gAiyLiRx8FFSq
nmcgzv/YEZm00eu8QomL6QOdwtKxq0qVgjUf7ktZMxNpfUDevtrJNqe8kqQC9FibOUv+/YW8N+Q/
7hyOO8/YUO/Y/PrsEGorZ0SZl4iLVmgRA5geYbTv+0dsSxEQwjBENUESg+pIuM1B2KybcBiPbhf9
9BA9nhG6l5vCSpE0EXMHSuTUCs1HX+3foH1hdIKM1NRVcQwz+qG0o4yN0ji/4glcUVnKTTfZ4iYi
goZzvDx69HEZMlWnMPbGvVL2TYA2fTGZZr2poqC9DjL74e+fwNdtGxnHDLDQwWTgRJibdP/oTU2V
gUzTmpyLTRL0ELsWvgqmn1JWjMggzCwip30EUM3ZPase/37tLyQmC3g1qsX5wq4FR/fTuITL5giR
S+fC/D8H/WIRxgQfcA+I3F0BMhgX9Dgacu3+JE5dLbFv5nsQ4MNh1EiwSYFDDzimt8Sr6UtnHsym
mrb1nVghYU9eoI31K7IEegiNi6rGXpbW7S3lZXoK7D8G4bRrlInfYVT+5QOdNakuTGBrNrl9mmOA
YZQdBiz3Ug66YoDV4tpsU/tKCemsS9AYcwTFjWpj5PyeEX/T3TTmJ+fTDQ3CRQAmdm2L+/lT5zaO
J5kpPulL23fDVrARFD3RFyp+tCJ9Oqi8onDIJqZoxIZrorgavWpYlMW4STFF3ekgEr9pxOPt+/Ka
XMEol3GuZSFM/dzoHXMTZQLBIreDwkXgaji4nT9FpFzOmcQVGnIivXMuFvu2bEiIiQ4VtqxD0lov
Fomyq85M+3VaT83BcPu7qYAW3oIgN1PnCnOUXIELaJeuXcib4BIAJ7kDpfdau4691hVTbmZ96qI6
MrJmLZjmMYN0pnPqhdEtDB/7viwZ+1b5ujdatdXREmO+cmkX0q1gQcrn0N4JDUV4pLgn7jTLCP4O
OusBe/Cqj+AlcbLnOdF08Cs5JWcoU1xV4V3s0uHQTJqvoKK1G/NhyLL8INAwijK6qZQ/PTF90fe9
TI9aQ/fbTIbulAMu2phG/ZPjo7Nxpo5prdH3kAXAzw98wjdxqSD6Af33W8gVfRIDIPD8J347gyhH
OxWeW++GeojWvYOGLVOCXCQU7kscteUu6IVYjxr5cPV0TCvtJ53h8NyhXVrZFZKjvi9QupQYmAgU
3UMYkcuw+9lOXUD78LWangu6vmuktumy8Zp4h7utXqfSTjaw2twz4Puj73NE053OPYLlaecoRDwa
GQa42s3hKpbMGdMJPEJWjBai3hY7VlfZOx5/dpu2enJjF86G+2OSWkuXyibGpyY1hg9PF6V5y4ko
WUgzYjpuRs+jB9aeJpp7UPP0z5cJalqA8cPUPsQxk0/Do7wjHGfRtzLfVwI5WdYi2MUQUG2YyZOI
29dnXcdjgGZbrsdGIyh1Zto2Ltkz/MjqCiYAmTWyNutDn8xGO80zNwPpf8siIO3cHqylaVrZccQ4
eNQUU8EA5Ibok/uyH4yT29RvRryuh7pZSMZ9+7zsxSbrGknrw5G0ogcOdAnxcmXGzaZ8ZYMChHLL
kVULnZO0y0eG8tG596DUDXZvHMgAdXehIyByJMUprcG/xkwUoMFq8b7NUBI1KehH2YT2QW+pDqMW
zsZgN3ihrNZjpsrO4hXpcBSG05CXk50dNQx7oonDdbdm0yW6KyV/uSpdnN5x2K0iZZOua8fWhrnM
mbXWPhlas6Lr4sFNKMVKJ/lkEtSgLv29gelCo9nNzp5zoztVkV6NKZvICm+Rayy+Udg+qyCsD3mB
nwQYkB5bP9v8TbijfeX2KeVNlfypJO1CZ7zWJwGdIfX6vfAe7KS56dPAfw5EeTC0zDw5ylAXSGM3
VK+PQ4zvRuXDiM47Hzc2iW9s5qogT6PAHJYmtx3CgKMW5fM8QnHXEUhHYFMmScRoeGYTGyU6JVdT
MnNojFtd74Huel6zdyomE4iS7XXfZkRYMMJE1g12XiMIdNGEJCChZcw9P9sTlMNXqTvXCborMCoT
Uui4bI7vP7z4qpHZeGxNwmrg6w6MhJCdCJfIhqQuDTADun3At3w7SKe+0xuEYkpo9nVNAtO+Su45
GC3CdE6LMCxiaZDRQvt4L0TNzPnp621zREO3HxCv7q0Y0iG69zNW9mYbYJeFvZDQXlY8yjIGJeGY
eEBQdvgXcBuGQTBp32fdBvbyz8ho7Cs5/3j/Nz8lj1Qbv/EvfLVqz4hzU3fwWQE6h7f9sQ4BMw5g
emyiW0sP9RcvZ8KU8gJ1e8knwhqc5c7CH8U+THjKx1ASvJpx9JxCxrdt4+AxuOtaFxWZroxrJcX6
76XKV3mCxY5OpUqTAfu8+OyqagyPEBQWndto+hECG9sgqTcOVX6WYcLMXeJCMYacnoKNg9dKVfnN
xv6lrGAIzCsgfmG2idvve+w/6jRROZaJyXu4LTQu1bY1ZWEWt6SpB2tOzS9Jx5pa/3ITgjX+/ta/
VBRcmXE8PxyuznTi4zcjtJZ1vqjG26Ct98NY7kcdtuLfr/FVOEPfCKkqrEQTyJX1+SJTUgZZCAkb
g7G68TCpbjTwS9D91kZFPE0aZReCdk5aWN5IOC1r1cK/Qwd1F0m26b+/mK/1irAx9CC5Q708K9DM
j+/Y6UWE6W0wb90he2iQjWoZTOyusYHkeGcmEcMT1eMvj6O75KQlOQIeQyeSDI8Fw6hg/NX6ecKZ
z3xsJMrCAtIBAg+hncop7lCFiG88f2h5PpdYgucYfQ+ufJfxwecRc+aNMYD+xOb24IIkn8QuOexJ
5x/CmJ4sNgxjq8fj4zsU2nE5Aotqj79O0e8g30yRQEk/OiNWpSPDDxkrcipt8k9ui0M8b2ttrVm4
/JBhQ19ywFe0jZYw04uCnYgSullpfUbnXqdTd1+3YYN2Pb2h228w4AJKnblAqyh4NrqypjdlF88s
e3RlamfcRJ6Ir5jFPTD79xjO+uOZFt3Sz9mkkHEP98Ixr5wS03bQBe0BYNNSqOFFQ6KAHbi7wrgD
Pqp+kz0nWwzeHpKSgkJ3UlvSM6olhxC1zzOIuTlyPFIJT7aK6kVgaNxko/00mftosMZDFOrpcfDS
G+ZppHRpRr6iiHGmI0p0LHrOQDKOaL1torc7nKLVazaiVc+kpGmonhMRj8yakRdj5dCWk+1sdCx7
zMkZDNT6OOwmTV6gZrKWRZqxK/yHgazvlTaKZFdK7RCmvbGp5u3QqrtqB1iaYjU187VWlEw1qmAD
gd1dFRRHx0RSLYq8apZQlu1dl03pztDj63CITg2goZM3z1iSs+rH6GrU6Vu0Rf3dPfdF1SAINxPI
3Pg1J8J8OmkIoqrjwQnFbdHPNKQxjWmKjz9x+arle0U84yxFng94EqZbRRm6/Ptz+nVJ5AWQv2JC
Ksfy+lnJMRSaaUIQEGj5u+ex855khFyzHOJiSbbvojbJjNPENRR78c0K8fVpcywuzOUdDIA8eh8X
iJIMdz/Da3NrldTcLgqyAG++mrJzI/cqsn9mSCn+/ma/iIGF6zkcnuAnW/QiP9v7EFMDFVYKxXZt
Jzs/9Q8MtCihPWsR4hX95qMV86L+4RgpvBnRPKuzObqxA3x8h1mcB3Xk4pMw3AzIxlRe2dqYraxW
uuRAu1C8tWJfeubL0FYP7qg33L9ih14f/hLBBbZL+yATyDthgQSl79GzQjlQFqbc0gP8EwbLGgXl
QqSudnRq6w7GLMDB6CHFP7nuPT382VBaLu3K05Z9ZExrRwl4xlFTHoJYvwV9kWGpbfv1UNvZxSub
8ezVf6Q9wSHMAYwndcU1KxMRGr9/HTgNY7Yh/60DK9vg/0byE1BjT1JfD31AytasvTQyBGpdWh8G
O/kJSg9prO9+U0j82wcLX1UQisS8hKHFxw/WZ3GhpTNat87o7O2SkErmXMDNa3Xs9PC58L7dW835
Qfz8XXKK8AzDFeyt+qftrBl02sdIS24rvzuA9ZE/2spf2sAgfFkoOiTKOaiMDYCWebKoKQoXow99
HMvWctJOXm+9CCuS+9yByJJk2tqLPOcU9gTKiYkjtSy8OS61JvQEycP+7/f910fNY6rES2dPe+c+
fvy8kDkFbpw61m0Wc3bKAxwnRD+vpP1HKgxIej9eXCPZ/f2iX4KQeMTQ2yHgRSym86B/esDDICuI
pO+dWycTPUS6PNhGBR7LgElMocrwIozy5JDNDtM069f47cUy6EDDJOVIF1NgXRribhM0mMa+eWn/
8oEIl2LJmbuFHpkkHz+QGKQnRj6W3WoawZsG+l3hmYxz9fKuS6z2FnbyKYgjMQdfyU1kj3+AWFGV
hDrMjLxe6bYx3vmc/SIAIURxLlsV1M/fvMjPd7ktIC+ZBCYRjUW79PPyQey5naa9q18Gy3YOvFzM
o970UjO3XVREYuJzMn5PnIvOYhzLTYUEcdMOgAaRCh51fPX300R3BeCPt6J1SqGdgSb97kV+rmxt
MSdJ+ZS1iBCRHX/awazO8OLa9byL5UT+FVmsmDubco/kMt15pE2tJHmuGxtFwUJixNxVA4G7k7sO
glCQhV1eDKfkrBz20VbpBAUyy59W7yiWXo/2ubKccw91TpEycrG5czTHcn628EYBT3j7KAFBmAYQ
IpURdvfAccMlPSlzDU8FuRLV3I2JQBHC3CPNkh9BXrY7w5jsJfya8sZ0y5dT3Qy//b60r2ZWyjz3
k8QC9BG1ZmjvU9U3W6UQq5Su9dKXKP7LUZ+ODKQBZY/xNellDyEm/m1tkpyHQhNBwMhAsB5k9uJF
+t7UUPAF06EY4YjDfDxiL0D5amuI1vOpYR2IUMLV8U/f743XMm4vjW46m9THwAkQRzu8/6AofnD8
MrpWzLgZgHGQZna2qAMj2GsDPViEg4tO2epXkmNom7RDo1Ut+T7IyXIjSw4N4vhlVVIJoV7aDibz
V6MtEsyiBO1azs0Qa8WtVUz5Dup/uKMm6Q+ebpaHhoTPvCuca+S76RntB1Vf6LUHPUEWgVq7PPGQ
304p7uOq7R5HXNrMZ7WjNo5XZuW8idK0ngF5FO2SAUJ8cmdrHdU3pP9oRHmne+vBNaJVaNQoIpLo
RLamv+u9t/fMDNWLN0cMBKfNTNq46rYxPLSlZhzCYDgbYwVcqZD1QXjus9l6yBRITjbHvDypyjGW
Vh9ZG8ONe+Rrkh4UjZuDjIbXaKYgxUHe70EO/PajPl+7HVwdW/PlLhyKn1Xp1ejiX95dm4ia6lVR
MmDAoXyfelG7hqqfLdGEIqdL9ioQD7pdlChtwGT1jDhLbdz4zuJNzuylNEqyb0qLdzL1P7cjmxMV
FQybH9w3tM2f1laaALaRIHq6ZXZldkF872FvNhyL9pOX/IAlexLkkROjXEcHUrdvurCodsHQ/DRb
ddWy7OzoJRJkI3lcFRPbH6SPeHrULLq8NTZW4d3oCFoWWVQScc5vROx7O0aRPDgsSsswL2/LbDL2
Dtl1CwvDAeqetPouHfDLAsibBKA4n2XRA7Naf1qliUYmalhpt5mDRhaQ5nAqsx8jkIWV0FWwSzW9
PmRGn9NE7R74hqO3skpA0vsb/uO4T1v8GUFi4nSJw/pUIP3e+CambzN4FTi/ty7l7bF17X0MRXPf
lKB7YhGBehiMbFNk8bAj5GhcJHgN0YEWuCUGtRGwQNF9WXBzWTHWDSEMh97PH0lcyuVietLGAF1V
ggyIQXiDOY1kw+RQFM56ihv3h++0f9qeEezfF+KvnxXGHOGjNqd7Pa/IHz+rwJ5GIThDg8VwrEPj
Xw0gYRor3mRtTixM8V1J8WVGYrvsSLRT4GS43I32vC/8o5eiRli+rtkkd/okAUmoblq5fWufhtzd
AmgzDk40qn0h9a2pfP9Up6dwkuLQijZZhTb01QAR6jf7uvO5wJ9flGGY5HfYVIbC/VSl9W3o9A0J
aXc1k/1FSmlCZFNcHzoMMyjp/Cv9feyvI0Im74zwIWNThECKQ09McBYQ3cRTQYZxVxQPLikIo/SP
DZNG6A0bIwB/5SMyMEorWCGtmBmjltpLCxx+zQAZcgBC27GNt4wK0xVVh3voUF4fnFQSGFRYd1Wh
85hZ6bAsPVkcXQ1Za6ylI23L0MCsrDaKBAEUMuQO1W5mX3tBsx5bnZzhND4ws9dwvKZqYRLnsWRI
pm7i0T3MuO8l4lYsMRiyfJf363glnplGrbyXIRjEUp/TCErfIqjLt/aYwNx7UZX2dfvNF/AFffr+
BYDSxySF24I25Me7oqtK+vytldxVDW30ZLTfdBfjGDZbJYYTq5nc2H250yoEth1+S700v7sJ/vXO
JF6VM7WJDpPG+8fX0EcRPm9cj3elry3UWJLxV+vX8rce9drRyJ1N7JCCDIt9lc4GJEYYDEcF/zIN
CcFPwzefyecTNu4I5FQYQTwGtYxoP92TSPLTyHI0887V1evQmjeFW+w8j3i+bLweR3XWMBQWkfNd
uME8I/3nFsF1HQaC1IYsDHPX8ePHEPkzHIxu4B3nzgoO1w0jpxtUKnedSXunDAHSaja9KptWQzOI
iyhb/LjdNC11n5o8NjEdcOf+fzfO/yrz9ypCrl4Xf5qPKb//J0N/DZul9n9O/T21w+/stVXyn3m/
73/mvwJ/nf9wSsU7xTiZBgvyPr6m/wr8Ff/BxUIQK/+gmZgjH/478Ffo/wHbS6CvPxtsfMJE/jvv
1/b/gxWLv4txP4GitLH/N3m/EFw/3CXYgm1eg7BofNP+8YzPqr+xFKGkIWEvzJq+DzEJAKIbbgjY
2HhbqmNkJohMCwAmCY6FzCgCAM5PQ9lnO1Cj9Toro4l8jG5tU3QupsDON4nl/9IwEoZGBm4ombJ1
HWA/bmvcnJkfXAc9M4lAF1g1tHQBA8VcEpPz2rr1pU8a0ChItKZ5Witw/9XB8EOZ5bYq9TdZVor4
BLKKmiN1ORwQy914IvqT6+rotNPOS+YgzpD5d2UxC7K9V+BfS4Q+5j7og0uZ2ivq2molJPkwVlQ/
1K6Jo68LAJtDl2CqvLZbnI5pcOO22XVAjTBbLs6OPf7w3eg6ImbHRUwTW2KX5ZCHc5IPSLA6N4FD
367qFmbe6XCd6A5gGlqNDLeCfD3kFnqkCUhSxrBsDQYI6Id267cg9PyiX5HZB1Fd6syEQJqvSwTF
i2B0ca9QEpeF+2ZgbFl40tBX6MLHZdDYrzTwTeBnur9LtOK17cmo8qyEMRqQfKauxS3zfIj3f1Jg
3YWu7lkNXkPL7req6feJmVyIFgmWSNn6ilqn9R172bkRKeshZMAJxf6iqeVb2g71ug2ZZus9UVUK
HI2djQ923Z+gxFYJMGY/t59Tx19GGaRQVU28Tqw9dvjHdfVXKX0kgNq5U8Upiap7bJ4kVhn9fT04
jzrxeatygl6ouZ2EhAa91uSN9rUzbTBqnhKDNneQnyO73inOHZQV5sKUa1qKfIAZ7kPH8X4qYx28
+W3R0/YOSzTQ985gvWkFBo1W79m3de8pstXP0YeGj0bsBsuDvQLoohjfcs9n5kShrDKgMZVn33q6
jdiwbSDxC9LbMe2fAgBtixSspoQispC9+5DrabfArgZlhTz5wrPjjUqoQ4WaMRx6vJxKRcgHMBlI
NMbawSLn8pnr2ouRPJuZAqbWTI/sGNouNC2DJOBwo+y97P21F4DmHknrqkV52w5sTgUbqWyKVZk7
2QINwdb00WFYcDemQhkL2TXtQtkP1VBnS1GqR2s0XW5quhPxr7yktWP2O47DD1Y8potxwL1eE0mg
t+KRrO97vQsYLVjBoUJt7g3JbRp2j6aFu7S3K7ys93154kS9tpNfoq+BwqOURiZ6iihF0cvi8LVN
56rL6yePwDMwsRTCzSr9f9ydx27k2JauX6XRcxboDdDnDkiGD3kpZSaElJmi955P3x8zC7dTVLQC
1Xd0e3YOhKzNILdZ+1+/wZgRxsa4DT0fdihMfxIUukcNCM0RsYhQ5fKuJq/VxnvyolGRqgdxe8yG
ch9L9VsGhwDa8LQuMvIJ58eOzORVwqrcw1gG+m35XHvKZlCOJb7jiVitvbIDnkni7zRY9BW0/9qW
zObFx/2U1+NOWvgay4Id13YwFB5kIncUt76Z7ttG6Wzu78BiFtZ3HQ0oUAtniNWV4GcPGtRS2/N6
10fnTmmHPXKbYTSlfc+SILFTi9ZVIofVajTwjfYn60qNq6dK/hWnEAMpdPJB6mt0KCF6DUpGvRmf
fPRcNL1iUmuRvtY07YcheYV+PZtHBY9BPQx2AqpC1m/7HOfiPpTRc1R2gQHMNfDsWhNIp+wEyYYe
Iq5bPFVo607HUZX3wQSxV7GgYJAdViB4Vi8ELGKvJMgC28goOnQkuONg+dpYre6iqETcMGis44Qc
ap2892HXTzp00iF9Ei5CloNtDhLGSA0cIlIOmp4cXAs6im3p5V0zwQ9QPTxlyaypCn/ve+StEW69
bqBBpF10PVToLHBHgDDZ6/JllTZbacrxg4eyUOU3aJ52iL7I5YVgTjrxO4LurUW0kGNOYwFxY3Lg
qb7UovYc+/4b587RM8KbfGgiIomm+1ojQI8oN44agDEAOUVdx6RWrhQxbe3Go9YEqXCQHMT0k5TJ
JibkIBQ5FP9S95wIuORIeYpGFHS8m2MCmsIudfEuo8aFy0gMjJeLj1KlIOLwLxEb2Jg6EJGJk61U
YxBmZtjfW+K1HkXcCEsP/2uiiJuADVmaXsdouMdQS7ahHigOBrKBiwz+CaJs4npBQezpOK3Zgby1
6XUbPS5HWlXMqV+USM2cHC/0RjJGQBDMMG8v2ZSFLRbW2EG0tUsGI9mDEd6e5eQ2k+nbghKrGxi1
eLrhMlEW8AxmqYds+ImNedo+qPoel2vD3CsKfq6YpQPSmamDG2mF1wX20KRA2FGK+F5IJM2dqE5c
QnbgtxCnDVfIEZXoohLRa8B521PpT7ZcBJnr+6nT3SCZuMYWJ9rjgf0MaPgY0dJ1S3zvNiQeYZdt
vXMUXIo5ZsJRfu+lBOKEWZCgcseMSlJREcvWq5/VVzqE0iulhXKXJ96hFdprULQfU2TeNPi3o9/e
hKGFhWIbPfllD3PfR70YttODkXiVTYO9Vwe8n2OdVFNOUiPAn6RQvoe1KrlhnGGD2+DXqbW3E6Yw
YMwTTkeoQaXhyhqMTcmutcIy6T1PYowxkkoA6sJWTMCCbSMb3veIu5tbxhibGeNr3koJWpPB30bB
u+b7T/gA4VKnfyPdgHwppbvwrHQlWyQYwxmzB3Q/sPERQnrIWDMR+kik97d42f3mg/yjUnvzM798
TX/W/x9U2jNz9b8vtDlzs5/hv7mvsBLq1+Q1/bPgnv/p73pbkrS/QIswRSL6Q6IH9X/rbUgxf0GO
oMqlI4eEYfY5yvKqCf7179pfIlUw83GGDyjXZ2ZAnbfzn/g3NJhMCyKDgf8HF6l/Um//unv+16WM
cUHs4LDREbFkiBFL1GQqBDFQpT7dZcYrBC8kVuNbaiS6rY3WfRPq7Mwi7lnoZNDz0klH9DXTuDdJ
4j2luCO701SguIhe/niV178f4N/gc17nYdbU//r3j7jJ349lza6niibPL+HjXTFNSD3zvDDdIbs6
WAogNQxEjagoW4jOkXAWnhK/B6NnB1lcNkAwl34MGN1CTyLtd9eI3mOgZit5kBFTeNYaZxqylvQb
XE/dvhj2Xg/GXSDp4YUkxzSuvxPDW68EAqep3d47LXrUZK4lkpBJEP2FH5X5bnUQiIBX6JHICoVM
dLZ5NF/YF98QjjdtGYiX3OuWfS3DEoBeRDHZxZL1Xe86dsBmfEuo3d0kdKHb5/nO1BTTrQz0MiDk
mxZi7D/+YB+eYdEBFfRYAfwek11fsnEj0DyqKKMJIFJwIzZvvh5scUecJ+2fgxkLbLGVRpLdK9Ca
IOjfhqK8zGoYr9munYwfSag/fD0aSYefXjC9BKpGEhlhtH9q7xYCW2mgWcLWt8R8B9FyJTVK4JAN
pKDRjLZYGXWceUW6SscV9ytkhztcY1E95da46vysuEyxXw5ieIp9OFxrURgcSouTvtYQEVqi9ZDJ
EM6sHI+etKKxBwvaVpRwlnd0SJwYDLpzi6ftAAWceyLJESQ21P6tj0WhDdxDwMQQyfBEVZXoqv5S
T/bloJS73lDqladEm8yXv2ftUF52gxh/C1XrKpP5L0qid6PR/rfMgmz5crgkmet5MEm5wNGyttRt
4jfHtp67x+j+1ZwWWA4T3lEzOO+GL5WHXApyJ5qGPbHm6EQxJLvuuQes2pRaOe/haGIEYo+YTRCl
rO1UnHYcq8D6B0c/ogdMPITHcYWi+xWdjmcbcf0ievkWhLPf6lL6g95ABIWmeJkCteC6IaUO8WeZ
5/e3sBXyCYrnqCVHVct+xD2AOVYbL7lQ1GuYmoNjwlC2e2TQCUnVXPmE4GjRjwhIXx+yei121Chc
eDge8eKkiX81zASwTIi4N8rZnVrIrBg9V4EFyr2KJlmWk2cxm3bgpU4TUpSPxIMlY/1kImODNaaN
DuZmB5ztozVGuL7datqE5B8+j1XTWfII8rZUxzOKBzMfWkeUgovBTCUH5m2LFY1a3YrF5GRKyXW6
IbFHb4tvRHlzZwh17O8Jsp7p7pY7+YZsQyQHx7gFaOf2Z5JloLWDI1fHrLW8Q5nHz9WAYntyGgLf
vmV9+I5TEZuRTsJjeYl+nNi8wUE+VTb9GqHcS5DGms3jdBda0gGKAFgOhHHaaXM7NbhHTK1lOF1P
W5S4QVuR43U1ELzErzU2htevCtr5UWtiyKP1/KsyaV0DXa2ph49BQUR1k/UvVRvrCIybpyiXSMwN
rB/8JsRhWooLQ1ng9SgPOsmHyn3/bhDB5KZZmG/wfdqHlje4khXe6Am5DKna3kOqvTErfNvUYfqh
R3m2Qj9MXYuRHtGLVbNva/Lb87zbSmJm0kySAJYSKkcALfQi1tV85pU+97a8f0vZOihCj1hAP3R0
JrM6Dpz6IU1yidlPcIgaPLHJXRJPSLlWqE6hcI8WjQh71bJ2xMRCWxqFr1SWj5HUvwERFU5Calsw
pS7WaaAoVAHNQcyOHak4TlyEhJypHlbPU+qRNkIgWmCarooQFfiKB0LUcUysvKCN3d8fxVBUrwvv
sQ+D5A71/SWe8ZLjiYRYio38minWo5pyqTQ7Or9W6bHqujlnOn7RM/VhmvGwIrAeS94CdEUTLm4C
07KXXEUVSHfIqBN1EngQp47MQiVur8QWKXVQJZ0TSn5kW5FyTKRotIt6oP9kPA5J5dZCO7h55ak7
qa6wWFXGFek04tMMtddPWPBrz5KhCOuui1cQPxA05kBoyqC6qAHZlsLs3pfwuPf1xCGKrbrEmMgR
CZNat0ZX7ZAvRPg5Qdab1Ij7Idml+7ADqKJ60mxN2sC7S1+0ZrrAzXFXWK303CfZpRr2zNawCC5M
QeRzz5eLRCVILhsmf4OxuLoWSuOSeIR2Q09s5pz45UOz6hRtnTXEpuC+iPdAP9KhIw7p0hcgOyQi
em25EzEBSNPbKSq8lcWdzSMKm9a4WFwHed7sAKG+k0dbXhKxmq/n816RundL8UUy/+Q1OAX89M6/
5mLjO5YUWoDvAToHX6cVzIIjiEl3fMkDG8zF0qbfmDh1PL5TaoRO4UNSj2KttEnsVO2aYxd4sD5O
KZJG5j4Sjb4MMLeF2xkKKbl4ib/Wyjh0ZfY0R0/LGyMdcfHNoG8lZfSeqrvK9ASwTYyYFdyC3GjE
kycPhQslyrZ6euHJUXkrRhGRoPH0qnv1nQnsRb5hd1Tw8EvnDXDyp9aVGgwZsLcNUpVYHf3BZ8vj
Okr+aGXqAKeWcYk0SpeBNgQtsnsFYU/eJew3YFYV6cJJXQ5upCNmCKDDCYX8LRN8cyMKtenqHem+
VMgcPyia/e7SClW6d6NwUOLZIKFJUyfMtBs5HG/1zq/Xem1X+fSUDRgbxBHgRZlBlqq9q86TRrsZ
5LfGNDo7i0hfTLrmTowGO5OanVXkT+A9Vxxb1qZEcWoQe3KI+mGXy8ZOSkgrxdHOVXBYGnrVu8Gb
aS0XYXIt5jh7yHhUmF5RHKWEQMN6BFAGjLSzqZNdxRBwbAsMkls8idxdFZeenHwIFJxPWk6fp0mL
fU6EO+3rIEekEBr4a4c1DjgJdU4Hx1VtYqfF7Qo/jqeaGz5q6WTuE0+Or85Ob1hZCh3JmWbF6VQa
j4X/PsmIbrXBek0LIGVjuvL6TtuJVXzwJmxCov7n1+US7ahP5ZIKAceQNIyMoZb/qrf/6MQWZYmT
CVwOVkLA0SOmYDyKdxtG0tpLMvlGa3ISGg0dRAz+b6OaT1AD81l0f2ngJtdAyMBqpAsu2ogox8oC
E0aMYqOzii9xPCKSQ3qu9UC+LqGKe8x02cu4nphjfexGC8eNCpxJ9jlta6SXtENLzBox+C8UzNVy
AQaXGbmBgXZqwrMJozV/hdZjzURZIe7pgdeMu2z0t3k9HiQWUzhFuxQDgC1CuJF4qPrRqClZEDX9
MPInLxrlFa5boTMpYnigYXEcDaK0DCmgBimFe0xhsI1PDHegbMU+Mnikfe+affg2CkI/a3kKl+3q
Wsmku9TPt56urUgd30C0+JnUxEaxa3LoVqtUTp4w36lX+AJdtmnrEOR+q8gZCEE3JxZar6acXNDf
UIlDUykBMXKSYs4w4PFroYDC5u2tNhZ2TakitPTBh4gq+F7GmnFFvnBPz3ZL7/iimU/iMA+vsHra
ZmIYbdspQT8mDru5DtPwOUddvWmFksCfoefAMQXibulGYxbtCMRHumaqvut9dRuYRCHPcI2fe5Et
gbpixlJsqVev80gUbBRiLrMFBTQFWYuJIxyGC8VLy7U5gtB5+Ug/QMX8jGAcu42EVWlsTe9ZSLuX
eZi4UA+dNgEbtVvdoMpOiw1maRv4a985LkCrtOilLuOXvik3ccMViLgXiGsQvKkBoGmZtsQvcLvo
oLX+kzeIW60JL8vCf1Im8djV+JhVeKbZYrDPtPjHRFZdILd7UyJ9odJJRCkvax8ZbRnQl/A74yax
9G0tpw+B7oq1dy3DpbRzml4A4tpNY2C8MM4qx3R8g8UNM03HDggLB7cnV8sm5SKy04zdUB6jl6nD
KwxPeC0xH0SvfkMyE60R8bzJRnbp+6wID505pozptowaYUNWS00HprXbsruKrX3BVSBv1VUW59+5
lWJlOPvgcv69YRUDEwjd+BDofG0vng3yMuLT7FEiTQp30chOLPVnpOlU9IjMNW3E+XzoeleVvmPA
fu1LUnXZ59W9MLWI/7q0IXrR2un5dJtNRFNFRtqsm/Ra1XUSY30kwEFd32hYX2PVOHSbEqsiscR/
U/AfKQBIhyC+vY62dQ7xUpZN39Ejzcl10lHp+GoOUd/XlKY6X5kH7f3o0q/JKkxLWF7QXGgWet/y
3iAXx9IBtyKSoflVkIU8h8zNJ1EwbqeAZBxCzwM35k+VoffM2/ouMetbKvf2mAxYmVVGj15bC922
EF4SEWdJTf6ZlSQs1NksXGAxFVH2HLeXddzErEha5SQy70SxkC4M/DX0Pli3oWhgihYW9gAJwlaK
8M3AkonUcOUa79VBtVq35loydPr9lEWhq4hc/rKEPre65/ocrr2u4DKT7TGQ4t7Q3BZqVbqEFXkb
vYu/10a/0fAA/n2F/9+Kzkmzmex/D89dvCY/f4Tdz+xPWO7Xv/mNyxnKX4YuSgo9LehcBv+t311w
Q/4LrghUmNnzl4a4AhjwNypn/CWJOhGzpojmmWPN+C9UThD/onWtiZiSE2MGxUOHkP1//uND0k+9
+P9/4l8LZRoEJkAvhudRgB4ItluQJWraJomQhqKrmFgV5jdZ3dL5vYsKUG2vxe0KYWmx1UiI+uMl
nQDeloDgr4Eh5kooIQz0Ur8e7I/DO4uNocw6DGlb9ckagpUopkcNZmxs+VhQRthDC24BMboxCTWv
AfgxVIOiTh8PD9vG37DxnHmiGc35A976+4k41GfujCbOb/1PYlcG5DVVdSm6fB1cE2ChWoQ8BMoe
K3zb7AUXZjH01mCfXn89snxyZLRrENVp4Ury4iNYNFsKdeJdyLm0ieV9mxrboaHeGPPXpDcfPOHd
lLQLEuMu/DlyEVEzgRtb9O4HcIMnHKkuxoQ0vQKvXTRK1hmu80ciz+85gpYdQEpDxYeK5OOLEZA3
ZAQ+iS422vZwp4iDm4byhYi4HrueY4t14WRVZ9hDJ2cmJHp2bo1Jjk7o46hFbPTG5DFqbBIbhay4
wYc4H68T9SmvUK9a3brW8BcazvGHTn2NPwbW57//MTN1S8A3nHgHt4CTP8mIpfSkuUqMJx2WK7QC
gqqGS+R/94N1Ltl4fpMfpiA0cl6ypEsymwL8pY9Dy1GeoOPAPjRUI4ez2WnyxiF1EMdH4cwCPDfU
YrbrDfIWTnP44w2ddj9cyWCCuP6sQRTOfMpFnU7/gO2PyklXZ78OdpyPv6orRCxlEMi5ZHlyI423
3KHomybnVMAfnSJmMuaHcZZUULNr6f9qvuhOGDAVVuhEWrLFyfYwYcjsy1y7yIknKNBpJ2gpqnX3
9TL+tEzm4QH3ycDRUFL+Uln+MW80VS0GqgaWibSBxOxwk0TY5m8wqHEzrKLYRFFcqduvR1244fz9
q/8YdvF2g85LLCnK2Tz2iYTqHA/T3G5FzSZLCj8YcCjcTlUCKovQcNpzi2WeJssZO/d2JPx46O5o
y8USUUtqCt/WM54QMzu6jOXsOFz2srDyJWFV6HtPyF7N9CX66evNdqynjanUOxIi1qqRbAWpPTT+
ua385KdQIexDGJMxTl4+FdOxCBtmQl2/0Xe1cTBaGYK6rUvMH+IJyHoHIA21WuE2NaGIU9W5pWtz
/djkWnrdcTuINgIuTanycOZ7nXw2TnCFA5yu03Jfs4LR97uAE3f+Uspzmj9mferqBSFfLVanJEpr
KAINGEkmmCuZ4rMZ7kjmKuZkOE5gNAYsCD9IlldfP9ki7+T3TKIJCOmc4sKylkdySy6qYSocQ6Nq
2oPXrUSSxzo85grZyc32kMvWkfbOPZP6lrCwC6B1si1xYwCw02F1attRzo4s0wf5MDbd1TTRu/qn
ZxGLDBEa3U4FZikqq497CTyDqc/wiweMEma7BSfGkhVz/RUcDFIkenB9+UJRz02oj2Kf368G7SQ0
cxG6INXBx2F1uDgU2rwav7J29cBxQO543rerlnDUKs+OUJNWfh3sIfPtpHK67Hoew/LwsDzzKKem
DxJrGeUoHCy4kosn6TUPcg2k88KrtkOHa6Xp3+pec8Dt4XsI2we3UMb9emp8Pox57XSlOJnoE2vG
UgWYikqMALuZXEmwHHwvlMK7Rz2Cxri5okPiCiEOBiAeQd2cEUOc3N8Q91MEzN04CO4ff3CXwPeJ
JAuDmSl46trhUI/3sIVW5sjuYlg7dMRwiXZYa6zmJyDn5My6OP0EyIThxmNNSS7ixyco9dj0jMCb
XCgvB8NsoOBBTcHNQdWnXRvBLzlUEv6FjB5fwbZ7OvPyT00+9FOYKEgGhfIv3vcfB0sCDF+kJuNP
Y7ptduM3uUrom1mQmYqVkQ6X5G5coelxh6x1OuQ4oYDxa1ad+xLzJF/u9UgtuHwgQSWPdvElVFJm
pCiLRHhP+Oy3wR5HkS1200dTCuiRoZFPkiNg+3Go/HPv4KMM9fcCZPORWPOgfbg9fPwGmOvDWSk4
5YTcdMoxtT3fmW36ZBVPcDj/llftNAglcFRWg3SQ9WIXDcKZmXBq7WGjgS6HQAhTWU5FE3WeiOH0
5EZ9sOrTcIWGeR/OLor6uJF4Eqipaja4X3//RRf6V1nDVVCG16EiNFzSBsRMI9lPoFIrsZ2fa1JZ
FEB2ku18F+nxOf96uCWs+ns8ljrXQonbiLaY7kEkBXIiKBShPu5jAKNquiWFPM88+HfmfResTVGj
tYFfVeFwvh1l37rH//MaN7szj3KqojORsBElobHpLW+n9KNrWtvSRDg8Drck94TpdU1wnklHGvfa
K8i5GBjdQ008jl60OzP6qTmHNB7CBiR2C3uZj3NOSiZhSHIdVeaAkBSnEIXAUzP9PuXpDc4M37Gt
OhJjC8o3HUVTgPPWvQntma9/autl6RO/g76P25A5P+Ufqz8yo5ZGoUpoVUnPIkVe067n7JkYp9Ca
5Ab8+RwcIjaZmJ6p2z/f0U3pw9CLBV/FzViPKeVrQ0NhLmkjMswCvSUJ4VpNlQt50sgy9bH2CffV
8FYQp0fc6KYIFWSr1p1KDsWZT3JiBfIqEPnhWACh6VcJ88fLiOmV+2If/31BGqJ9bcXbqlIvMj6T
J5l3+OxgiOnvjbhxurDeTUa8rVVh7Y0xIG27UafoJpN4to67fX+2GD+xRaqmAZhiENoBkWOm0Pzx
fJEQdVNq8Hw1CrzR1OgkkRyWTFidk3kJg7u7DmW0ee3ZQ+LkyCZDooLDjVFZbJD+qPh+hm8JvI7g
VidfIG4wuRbqQ4yPCNEhK89onPehqr9//UlOVY2zloPPohoikSiLnywHoR6qCZ7HQsrtDpVhhQd9
X/SoSGmxR/qWHtyNxvmt4ZJc+7QcO2KB+pWvRttQnC/x70XZXwpy8zZ1wq2ymSAH4jV77qYyP8fi
9NLA4VjMyAQt/tfHTyNYPTfe1puJL7ZSkVebWbEtltIL7ufP8QRkXRkMLo33ZPw4qtE68nBu/p6Y
vpqIFhp1+2wRsLyXTDU66kSljGpU3oeYboc4vIG3tfXGltjiFD68jP1XeKZmPFXBaPOa4WcTBvTp
5JYSWcdynaKxDIONHOAu81pL6j6x5FnX6jTKSBeI2I0SuufoOUN2too7sZcCqc3lo0Xx/un8Vuq6
97SgYJESoFi2ybZP4xurFI5I0bZjf5DRrzO57IrIkox7xjiEt4LfntnSF24Wv8oIrl5UzhCsoHap
iy1dzicpsNA8ukNJkmYZ2bqkzabyrd0FGiyeaXwwytnWn/UT+a+14juJgWK86A7Ybb60vr+R6nYV
0hMqgn0iWj+EDD6tLAu5M2KiN5ZnSo5Tp/EM96LtNABL5WXxpwHOZjGRhjTO/bvS6qFyaSutKVu7
6PUfejxeCNMDbG7fHoKQHk+yCfzJiVXSjiEjCbrz9XI/dSZoElJa3qKJakpbnAkR0SW9hFoOK2ci
2ysMrfX0KolxSMRfm9ayUL76bYvcULnAIjmBQ5+9BCPZX/B8wkS9aIi/GkgTPPNYp1Y3swvJIa+I
WmnxYfuo5MpILpGLxQXyDBWTupDe/mSa61GgYsECwoZAbU9+cZMlkJP9eIvw6P3MY2gnNhmyr9iD
kamBPCxqJzQLPexEpnlQ0i1T0qOpFNdGZt3rXrdO7qKJdOeJOBUsjl6j2LyL6gmemLJLOv9p0M7t
efNoyy1PBtjn7kB/HD3kxy2PQDhPtmJOHyOs4Ol3q3QyfwSN4chYEczbDbrcM8fBqSGhDXNd4X1T
tCyGbGrT6GN5Gt1eBSw3RHdGbdNeYJFt1DFweKJzn/5Ekagh9gTmwfiPPWb++x9nblVYBUI+5BiC
ZDwFRChIg7al272pC+7pfnXllcINPBeYILz92vTPLdF5yi9fM7xmxM3YHlm0Mz4+QGmak9RUPAC9
Ozggsf84EEspzbflWCAaKt6qOsoNNbBHFeZE3m7aAR2SLt0Mz1/Pv1PnC20hE3MpANdPizPPJRmz
b2Gcm3xFYbmlSPKekdxM5qU1bgeRlDrgkq/HXEiff++pAJ7QzLmYzV/948+XQxn2icHBGlJ/WVN9
JTXqDnN6WymN95kxSlQeje2cPviwOTP2vKyXr15Hiz9fxyzc6xZjl1YTNvpUQyYyY9d/7zXzLm+6
Q930h87QtoGgbQ06JXRMZk7PqmvKK1Kctrkw2oNiHgrh+swDnZqMeOtgWQxcxEMtyzBLr7LekoDS
u2gvdsHtJNdXkEQ2UNiu9Ki+ygrLKUZ48HK8Rfh0xi758wTgmkgnaW4aYs1tLpZfFPXigAc66Zcl
Zv3MgynBod678/rg+TWGMxQW2zO/+PPOy5A4orDvQg7/9IsTPTCJz5YJJc3rVxl1Ae6gOyvTD9Wo
cFHba4W/ljHiig3lACp8DOWzte+pR1BZfRySSAwg83+cgSYQUItD/yzIUrbzzqsMjz1UgRkmS3IA
Z947rlzrCYBa1b5F8CDOvITP5c18J4G7TWYkNY6yOBUnH29UswCHAI3bzMWu0Te737huvJ1vaGqR
bqd9VvyAZminOr5r2P99/RCfcQJZpKpB+sGHp9BbfHv0NNMkWvngdmm6jaHvQiO4CSEG1NhK1WzD
Xw/3eenB9KEtB4xtzQ3ueSr+se22cS/VlNoDF1KQMYQ/2Cxvyh62FfDE/9NQS0OoTsz9oCoYSo74
gBOHSXHdZKEjav25zezUh0R/LmkGxRbXmcX6zRU11XA0oo3qQbczqxtzNNZdRfRgVnJ6AImIjog6
WfDphRIf57u59hJV+qXgey9f/+pTa9nSeMOAHxouZou9DTQhpS40aB6F+TGz6h2E/fvAlC+C26J7
MRBqEalyDuM7sZQonjDRoUTnir3cQGpUgsOUYJRRh/26IZw5VvyVQkATDEWyizy4ziEKzEfyHmyx
yJxs9B6+/tnzz/q4pbOV0BzBcm7eR5cedzm3dKlJCeluV/qQbyJqxiB+6uXHhuOLPMJzv/jEF5+9
xqjXwFZhQGgf57Fal1UI84aM5SB1MyPYG7l3Rzx40f0MaGkIuPWOBuJ+y7yvdChTSnYrw8D/+kef
+Nb8au4j/GBaacvWi1F3ukIsa+8apbASFf826fqDigpfwhy+Rl+vjeEzvbWLr4c9sWWwYWIERyeK
4mlZzGdl2wxKVOI4AByi0CcsCzKK0J1kxNzqeEt/PdypXwkuwhnBG9exqvn4qrvc8kbyhXt3NBM3
5MJpBMGqJdIplphJ6SGnZyuVZ/34Pp/J8lwBQ8qhaTSn0n4cdsoKIAqknW5Hz6gdkMmjU4/izSwf
IEVAJFRHvM1CgPz6f7BJytx70dEBO1j6Eq+y8LLBP0kl/TCk2paTY49as22hSgbxmfb3qZersQ3P
3AHuZ8u+YiajohlTFNtA9Ji0J67AyhHR0dTTsIYLvwp6fYvz/5mK4xduslyvmiyazCOLX7nsClTI
iwhyxOUdIh9EQV5ivC7LchUE+UtIMyA3XhVy2MmA2gSpdddL8Fkk8/7rmXVq04AxMe9ZNCY+FSFT
WYe+msvI1SGJB7lmd0R7h6QneRVJoZawavRzoMrJ961CaZhX7LxmP84qOVLLIUv53aTGuj692QKC
d9zeRKrvagbNScUtcKH/+neeKLZlmQOevBlyZ5haiyXU64HS04jvkaekrtl5IemX9daTWzcWNvGM
zaNqwH3imHRUACGp518/wKkXrVNhUvMxxQi/+fir286o9VjmRY9etyW1m2NpzAKkDL6rH4Ze2X49
3KkNClwRFw7EUfKnfXFStLqpCMkDPAxWZdA6cSRfGOJDQALU3HD5erQTWDtvF1M5Refoo+m/KCR1
9E3YQ4gs12HcmHCAy5/SpL+C4bYjHOSYIse6Qc1/5qT/9FJnF0mOeqauhbby00sNYfyjUKCpLUlO
GWJ0iHHfqDYHnTzXBg8a+l7/9Jf+GtJE1Ma7hUa/+KVa74etUo4Yq8D9tHFG2CC/P1h5cpnSY0C5
dfTKqXJLhLhQ7s5RZaRP35Xh2Q25t8+kHc6ej9NILEMRxzLgAQLgnV6OnstLcj8qnEMqtCd6+j4O
9Rt5Q9cmltmp8OiJ8Q+1lBxDSeTZyf8QJsMj/n9nDqhf17MPm9n8XJQeFtxKGG9L+KJGX9qzj8Dh
ka0fQSLcoZUb22arBZ7oqAJmgQOaV1cKC5wnTMLXIodIuqvM0E37MUg2VvKNVAVcb4Mb2RK/G6KX
OqXUXBCNtA1p4RF7hhrAwnqjjtW9Ek2bwDPICibVTSfe6+uPfOolo8flI4PDSJK12KFaP1Lx+YK0
UEdw7mNYIyn5pHVPMAIubUV/bm86PR5RPRSQM/y1mFONWumjKFaiGxH3UFYkJ02vJNnM3fK5SZpJ
9U4hsDRL7gkcW5E6s8Iq0K2wsUgG/x5Lm2+JLp2pcD7jp3xRameR6oZ2JsmrH2eaH4610Q68hFi8
R+4iWms5So88/SGMEVn1m8Zv12qu7HVPuciwhCYiTYJj6Xz9LT4fk/NzKDTwuZxDaVxu3EKnjU2D
m7RbhNJR6mW0bUieoNuzma68cnQnvTtYWvhct+ZDV8O0SUS3TM9s30sN+ryVUgNxXAMTwOZYrnul
abseo1EmuJIczHxyyjw6aiPxxvheyZL/0Pb+bWhV+8Yv8LgSbgqdcxsg3hu7VTPQp+EC0haii6XA
LYZq7iDqt70/XrwSo/1QabRROvNMZSPPt+fFqpy5D5yxvL7P7BNsUItCCHl34AgHnzmEy4f2EKjh
Y1XXQK1x5viGQsOPJi3SM0h/EQF4mloj3E5pXkILGMyjUqDf449V3r7h74T/v2CsqgmBhpcI1xbG
QTQmzizBz50XqAJkbkgcmGDm7HeL6acUhamiZ3NVzEbS0nzGFUmQigutQXjdxM95Ju+KnsCCAVlZ
KN5X6lnuzryXfnx7hgh9d6YOAE9wwfj4CGMZW5qRmzM+JzzIDQc2ejCvxUm379/qxLRbcqEV/CvD
A62PuAnOAbTzAMsHmOnqbKdEdHzqPumdTPyDQocwHNU7E7bdhEur11/G/aMpJqs6p1YdSLfRf3y9
5j4fq9SDLH4KNOlXwMXHH94ERq0ivCZZQVYv6oZOZCAcY/2t0ZBFgX4reCt8PeLnAoJDYyZlAcHO
1nJLmkrTx6he58iiJpC/N/JwNEvxRvWy62DMnwsC6qb+qtfU7ahLZ+0fT33neVymG5s+HuQff67n
F94IN3BysYT50XB2qYSo5yU2x4kOawvictvKuyiIb5SeU7RpfnAZfv2fvABqU1aqwadeTrYyitse
LfzoFgQ7656xKr3kODbWrXbhBe0KNcsuP2hFfPv1uPPRspxiHHKQYyQDjtaySzYKkqApnoH3Z8Uu
SluxkY1VarxCBVh/PdLJTwwXBQIidx3GW1TA4+CViTj3kXsPMqlRw/9AMfWWqVe5jt4zwchbcM08
eM668PnrsT8fsJQk+G8oFG1MryXS7ntxMzQTC8nHZnVU6KE3lBXSuwgnTSr1M7X3fDJ+eqcWpzms
I07O5cVO0EgMws0FVBV20yxHKIGs07o9WIN3nFt5lHYX7Tk45tSiZb8C02cKf77JKVk0TNLEoo08
kjgM6XsmyK8o39hnvxWe5NbFOurRexMNrA+C6w8kyxGOrgwdBdaNLNVXiEomp8W0+p+/fNJbwXZ5
85K0RBFiHGJaNe7hD9Bg6Pvmqu/lbVJearNbRHsOljr18mFVcNjpgAdUyR8Xc9ApYzhk9NGMvN/9
J2dn1hu30aXhX0SA+3JLsrvVbVneZMvWDZHYCfd956+fp5SZ+dRsjjgxkBgBDKSaZNWps7wLyB/S
9PdVgF0o6iCAldxUjs41uJe3n3HjuqLGogRhgACEnZb+9bIQWSMZmTrGtXpyWeLuLJURfNIJnqYh
yB/205QEd3rc0Spa6o9yl9LPj3cO89YRA8FCukSSIk7a6uFzZnR10MmMFJroi5GHfzXhM1osn/I5
OeIxKheRME0Y3M5Uf+68gI33ThdQGE7SyccgZhVEsbuO8zZJ2PQxGipDeNSm6TTBgmrh5jvaXWZO
f6ZZ8CSw7kGePZd199ckd8jbOXyj5T5qE9QMDewdPgp6zs6vu+lkCRAAzR3gC4rwRlhd5SW4o6Vw
2IMAwO5gH49D+hdKy7M7g9iY8IPHq8NVTYmZWzGDbnFi/+1fsBGBQG9oFMkM28AkrlJ8uVGhOqP/
77e5/ICa2q8xZb6+HLlnD+ki7WyEjajOzU2jA9inDGJ+tRvrIcAilwiLYYf51TC6c5ZOD1KiPKuJ
stfGEh92Fe0YH9HMEeEV5sBqrQiAMyqPrNUpHystuhdASxzbLhVcYvihaNphzYzYf9R8BXZpp3tZ
0tbGgw+HsTHySkzOVxsvqeIyb0NqyxYzy4g299TopyVjl83wj9vpoUPjgTnDv/6ecOcpeYEJqAw9
Vk+tTwa3VIZOQ03TF1fwQ9cvJyUxLtWAqhxY9reX23hIFQQ9nUKaV+BZVwdbCDDYGFNO/pS3Hwy0
rowvmhQeETp4N6k/Alw9p8X5jZzshVrHEIV/bvasFLbAGGvEQ6IkfN8rwX0YSY/SML5v8gve84Hy
2cyAVhZx4f7G08IWoNPNdeHYq/rbLMZhaCJmSdo0e0v/faouS6H4U6jfVQW2apAmfi8FpdsNGwce
B+n+Oj8J9F5bJI2NhPKhlC7noI0eh344KNCHhWXDU79IHlyGnU+7cW/j2iJAZpwf7qxVZBiVptOq
ouTmECqImiaMyA7VYn9RFkRikFWRdGPn/W7dE6oO4MIWXBoaHKvRjWLmeYzw0OynanIJ5PDEeo9x
oXka0MOmg7iX6Ect/pVq0ae3P+3m075aefW0EyKbUmUSiBMK0GR5spnQlTWKnMZpmvHCDPZAJhuB
l24vuwiOKBPedXiaQpjd5siI2xhGuij9xSjbI6R/NN25mLSdNH4j8EJAxLwLHwrKmHVDEgMDJZYt
gWgxYMfjX1+D6Zykj0Hbn95+kS/bcRV3aQPaMAMxoEO0fRX34ikyChU2kd/hNCdHaEjBdVsOepKc
piYefbmZL4GiCvrcdG9Yk4ei/KVGCA3BGtSW+urvqULTtCrtQzpXtl8u/3pIRg4MYhC0G2GSULmK
kYOhpIUx8zISVbuQf59An58C2iVwg49wRX+jXFYFkoixHChiax0kh2SJs0zAicIECyYjv1/k4jkZ
i2eluZ9MBrPRsV2+LRM13NvfYmtTM23m7qFyQ6xxlV2oNjIHZRST4VrGSxt6ImzEC2AGs0ZVFyNw
eFZvL7l1IeAHwcWro4hoOKsLYVhsfQwcmKcaClLqDCSmOlkFc9j5eZoqGibLXQ5Z8+1Ft54TYXqG
KDgFiB1+neSGdVTPBqAVXwuRULSzu1SvPmSa7Bdq4Nn99GDxgd9ecjNUCaASXSB8XW4IVE3dNUFt
cH5R+UBkGToifRYJT9R5elLC1p0SqHZWw0a2d5beesWAs8D90menrlp91aXoE6STHQSPlvRkduBU
EVMagNpGiLMMyfcFz7jA2JlobAUQZijw5ZAVoNm4esUIuA8olLHogB+7aPySXblpqfm/MWJl+1Cp
QD19IS2uUxicupM+01hqLME2g6gqEGoJ6bWg1bET9TdfJQvRYIAiCeLweuPgiTUm08wBEVABGd5o
1Y/vRCWKhaHHy+frhd9nbS8N3qrKhEDp/667ipFhlctLJlGUaMl9Vv6QzM6dZdvVkg+zzrHJgZYW
72bovvkHwT98e+tunhaUHUlO8Ze5YZ91iJZiiE2Duh7w/EvGQ9s592lS3kf9ZxTkvZ5J69srbh8W
wB+CabYBS0DBLViGntt1mGF1Vkp8ktIQTYrmQzaG58jSzjD0MVconrXqt9JFmtfgBUTZQVS6/shL
2qrI8jd0DUc41Ak+OeapKpZTioV35vXV6CbvIZrulHa3NAqxjZnWAByG53TTKNakDC8cVOv9SlNR
1qP4nRdrQVITCbD6vRRITNZ79b2Rqz8NphUYbJ2nLPfF5GLuiwYJsOA0jNn7cYrQfGoR1kmnxqss
HcV8JTjq/R4Td2tfwEuiscq2gPOyek9RXc8qyjVY6lhYF2J3ZKA+OCzjKW6Kj4blY6+6c1lsrsjU
UOCqLTEGv/4yIWh2x+nVyZf78KgswaGATd+RCRioNLF4Ee/RFrayLjrmKJ7DNeI2Xl39rYa8T2S2
xE6Yl3ojPygthqaz9RjFyl2wuwk2HxBBFhnUFyjC9YwI27NlHPWRXniM5FzXn50GCUf8xYyTUaSH
0Kx38rzN5+OEsRajMfg712+06RbcPTKer3HeN4HjqYh9CXGGYvmQLXsgya3oSUKJvolQvbmB6NM4
T6ACsWGiCP4iCngNcSwx/2hbFSjOBzm3jtjU/sbtJzanGHQzQFrfDkEgLEv7hi9oQEtXw89RE/ty
KrtKIB/KwnHzRv0kQUN6O4RtPSva2QILytiDIHb9Yo2AsWMbsWw+x4e4Tj9JQF5QeTwJlnyRZs8Q
S8w82AnVmxcFUDZCCbMWhnyra3eZk9BIFZaNe9Wr2kMS/pktXxQVxiAsdciLTD2GzHIDU1gf/UZa
5ZBQ4edMsXvDzSvqIk0KmYu4+jkuxnHUQ0KBQ48a7GQ6esW0x8rfesmYvxGlGazewn6rHKHNTkeq
VYBuG1waqgSJS+V9LWuXXPo6pZY7Gb+VntOKkqmK2FfmOnsEvgEPOgSWqczdOVGhuIAyzksooFHm
L3J/TrLsWbH/wlb738+QyZRfLS2O8yvIbZq3nTQPvOEFPhAm6y1HdZ5PEZE2s1K+tnnQ0ckhD9LC
cyqFhwTq3dsb+xaAJLJ1knVQg7B/bgSjbGNQ5TDSeHx5YRntYgT5mXLbek4Fw4LMtvnaLeFHaZd9
vZkW0IAX9CMhVbVOKhGL7aCJgQwtrYe07FE3mb41vfxUN/UZQMalABLslM7gEj6fdh5bRPp1meqA
qWeaqG0hgyqFxGAJgX7MAaKNxUfBLhKpXygHX5XqiXnuhyTyAu3XtMQex/MXStTwEZqdPbBxRRCp
BfbqpYe2zk7mNjLSAIsRXzWYQrQMZvLivgiDu9rJvJgZfVXvYbA2cnmWJCUSszWok+Invdp1CNrX
NdgVEmzyjSkN7oW9c/eQFO3dzksW183qJdP8hEIiJk7yjdBCFvaOkzd06tA6xtUko/hfXL3FXusf
JeSTOmEkg7hB1ic773UDn4HkuglORMydhD3Y9VMiiAs5q1J4Sj3w6ty4AD1zp+4yVvJf02TjI/Wr
xMY6s6PPoKU+dUOFvOefb7+AzTdNE0SgooTGyep8O2aiLHS5AF8r0XcEdZzsfTmkD7qk/f32Qpu7
SMxo0dXQuRtX90SX24o0mcQwpDoHIbjpy4ODlcec+m2X0GJBsFYzARC+vew6YAsYhEhv+FNgrde3
YtbgQRHM6oBciHwS3Y3ABPeS4aGGGX2lJKcZ4SaZFOvtZW+uxX/WtZjKW8g63YgU5bLR41QlC4e3
+CBkUlGj8kK8EPUaIBT+RXP9KJ3atqLljRk21jo7P2AdPcQPwAqRDQZ0k+t5tbkaeYQXOWiDb+bA
ucuHMkSoCQ3TFLUoI3k0zwXe6UoNQisloiPHaWefTFAEb/+M9Vd/+RX8AtCbbLCbVlsTy6pkx4hm
1OZ4kEAJZ1wRjdye23Y8K7VxrOm8vL3kTcx+WRNijG1SSlFRrZ581JLWKRt78JM0vgjM6mx4Shq+
Y47kZfKdnXzlu7iW8m8TsH/WFWYnHCMZLsf1cV7mhiGlyhufELLQluiwdFSMGnZkQfAgxPxsRKio
lXbSzfUJflkW5hWb3KSJpogT8CpWjkEdFhaITV9tjIuQM+yx9OnaP6P/8bi5UnK8Um4UT/A6WIql
aETA7GSl2xaLmsSlVmf4pU1q7jtKgB5+dUJ24VFQTkv1VznK7/IU1Sa9+aBh657Wu73bdbz+5ydA
/FfY20SS1UuWurRptHlEU/RXmI53YuFGJetS5Ee1/6JWSGOX+nst+razqbStR6dFybxKI6dfO3yy
TfUYmwrQ3mnoJmnujlnNoC67l7sfS+KcGBd4MgKOBvNzzK0OtEo96oOdU70VzagM//dXrKJ1qtpD
lKjt+EKqf2Ez1MupTMdzWSZ+CCRDiPYJ6NzO02++ddoTpILk2jfBO4XzXWlTM/oieqYAUYVuWDPp
wHw6zJvTd8y4MB+cTnJW7MzSNh5ZY0BKZ48pxG1vRK4kDBIxkUS7YEKwGGXM2HPlQrtzzEcjwYxK
2+sFiZe42uWsKHBcQLgAsa2Sj8VqUzLCaPSzWTh96e/HnppKOiyWc7DivXC1uRoKQ6bCkkyWVhu6
J/mTgoqpgxBFnEYEznQ0O4r7Wv5WOXvk1c2XCRoUPTMCIwSc61jRx/iHhSGhsVf7syhh6i7EuCP2
ACEg/4ncaVB/t7N/q8bIoSWdI3GnPkVFbJ1FK5g2WkYtcQuA0E0V49xiO6Fq/c7p2Ir84DdE41lA
IF+Ub1+HwkRSOguPscHX0/D4QstAQae24kuKRn5igAwzOq+RJB5Z2rl1Nt+s8JgFM7DBMwpmzKyr
1Pkn+Af9sxCIysr8Hs5azsOmNjyCeE9Qc+N2ZYLBLS9ch9muq88pOSHO2AMqXIL1Di/50sWPltmf
4TUJ7KzzW1mFkESjzketD27Tqh2dk82WQYOkM1aOBwPDFQEHq+PyYzLdd/qpipSTEPWMuemttCfB
QoSyvCtqa2ditfnkr37H6tRMuGSm9AL/YU0UxXdt+hYp4THpvk2FPya7Y9+N8I/EgLjzDKQebvqA
SdGQqJucUiOZ3ok+4ABwQEC5U09SjI+lFOHck58SHVwpslRBk31Nzf+2c/5X9y9wbubOQubgFqg2
VGNowBUZ/C6JT4UxHALb8KLCPKilhO9m4QbIyMdk1wgX1xCR+t/IpvkB8I8A9uJgvA6NpLSAvQdh
HAFLJEThf1AovvGHUZ5iJGMzYTph70WPraMloPSgf0RDbR097CrU62LpB1/Dt1AUhBEVg32aNVbP
AQ+/T8dlJ6e6GRGLiIVANpAsA3VKMsnrQLmodSsnA7cO48mPc0kt1qBEr7pSjIfC8Dg1X2jnY4Bz
sDKMM6TBlc3phCbEIbJsF58Bu1l8SEo7u/6mE/Lys2Cokk2DugWudv2z7DwHhhnjyFX0EAvsc61+
6JN3Ok5JFZ6aExWN/CwYjUIT6e0UYOvAaf9Zec2HlstEycyY5FZMTQXJvQ7/CuI/I/UZP1Csa3fr
l42Ugw/A6NthRm/c3MJRocTIvkzUL7F+p43vhO5YP1I+jQeniz4H8xNaL26f79Ent+5jek26kEvC
0XDdf9ezMB6bfBj8qAfBjaSWAHnEpFRN0H1W0uD49nvdXM7UUWjiRIs66fqLBn0yqePUDTQUDU+T
eq9Eds1RPxkFbnz9Xj98czUov1iji1R+DZVOwwbTa6Q8/TyJTlKHHpmhXtCfAjxM8qE4n99+uK2T
K/YqkF3xxzpcWHNdqnPOpikGps8Qb8UsY+5+QBhwJXgToYG6YLXXf988JYD/RZgiSBI3rt9p0reN
ZIzKANbrGGqPAcIn0S8nMihzpQO3Egp7J1k/Ta2zMy3aTEAM5neQbaBV38wb+sBpUKDjfI4yfXdF
v8Pl5Sy6DUsS3GvPU9v4eqd7tb0nIrBxPEnL6ZeBIUX0Wl7BkshvdA2nwN4PVSx4DBySEIZt5RqA
g+J2rX4RDIC3P+7GXuKb0gSnJBAS2+LKfFV32nUX22oNzdZQaq+HOaQ2ySHCSVwy/UDfu/s2thIg
aG5e8GVgZNcBuQj1qe0Ko/cLiSFcBA5dpBeJ6QmdLO3EsMzDGXbnETcXRdeGggtdFZL060e0+jSf
HdBe/nvL6g4qRs8LykYhpXwzoUwo1cdfb7/TrQ3ESOxllsFAjk7C9YqNNSwTmc0Apug8mH8KyG/E
VaJFJWJcj4n82GOQAdrrd5YF7MUYBZ7BTbANQn3QppATIw9EIKbgAtQQjNn9lDxJ2TuGVfjVjO8s
81/39rnR0HtkgIRVJnXJuk3lJHYndTYRSVEXX+hmN4GvjsOJ9sF5Tu5tjICdHx2G4F26RzbYihPU
HUL2nltevom9KEfbSyHzeYVyjUhmBxwCVe3JkXCVwudERdtcLh4TUISok/77wK/TSKEdaqmAvdZI
TanTJhWjbEJxkx4Urbhww75DTHlQgcikeyI9mxuL7qsNrUIwJdfXmp2GTjJFFfUJjOIqdHw7BLEN
I0pZPiTpL4gdSjyflnGX3yx27KqaFhN7S9w4huAbX+9oA5++EI4vbPxSOjghbhuY1KVA2IA2uMzs
hZ63EAIUQcpCxe03djYYXHBQgK94/tVdQM9iMqWmYWdrhiduvHgE8UUCb0RPYEyQ3DNQjAwPkCX3
ICUbNYP+emkRs18FSLUweeFAUn0hFBo1nefYP8a+dI0WWeWuvkzy2QRlZ5fHngxH69/pcPZ2Hl/0
Om/ePhqM3EnElRsR8dnp61rXc3YZclQmEgGlVJyG+Kgjoq3HMbgeP8ovAmFiJubFrO2vfRmcce/c
iTBbkVQIaaP6QSueTuX1u1Cgfw2VXvZ+lgyfSms42tSN03xnO4sn5JvjGtMJac/+eHPXIxPKhQHA
5RaYPGlamhVO1yMFqF5kL5Z7eL9/l23h6w5mKxx7OerOS7oXxkXWtnrtbHWa/3hYw3xdm2oAbUrB
qfW9n/TGXadBnIBAWptfwtC8i2O3Y8//kZudN7XZXS7vdYS3Hvtq+dXO07pSqRMTW505NS5yBTga
GokDBE9ujs74Ye65xPrWrUGt/fv9xspikiRqZW2N0Ekrx6rGloZZDPCgKiB7clFi1lnUByGKFqfo
tErSEdDaIa4exy+59Ela9ljhYjOt376Y9dAMh7TCrr/ebFk8xEuTBL0/JX/Y9t9RZnp5TkNiN7qI
93izkCok0unCMERcvWcbI87Ukabel/jMQhweX+9Li0CTakWuOFQGx2znDW9tLQWylAp2mdO0RmVL
RSOTkSSD71TRwZgMV0jLwAC/G2b7cfyODWKDhbDujjgokr992Vl+oyxDckWjDqdmcW6MeewUbd8s
4yCn0ojr64dwdj6XZQvDuUacCn1ou+E/JA1zO3N38Y0oAsCFbAGCA2X5up5oEFbL0oHF6yH6HrXD
sZeSH1NcfLJq57MQsejS4jAsgStLxcfA6d7luXOvNDiWLQrtagNPi+5d5OiNp/WfEe3bi7a3KTE9
OEgmkBFERXezH+pQH7G/bX2Tz2DrnoVeadpGpwC/hD6KsHk1vgxd8YzL+kNn2l+wMuLvflbZ8tCF
0jcRfhmx7BQlt5uUtFmILTEigkq4rvlkqN75pKmt35Q/eoLAGI1HFInC/Fm10kuSp3sxYHNBsKPg
VERTck2RGGf2qKNMrZA/iJUf1pehNVyBbDSKT4PqCYk6kg9/wReVVoKDSgNtI5FiJvFdHwKl4H7c
2bW316AoHf7zk9bXD+PsOBjH1q9aHVKwiYdmT+2L/EBtuFilHvK2PlP6fw4xmjC/JxGKIIAaMjO/
2/klt+cH0LBohnMHMLK7ARSmi1KZndIghmG4CfLVbdV7ScGvaNFciZH0KatzG8QHguhxZ+3bVEys
rYFxFcUM/17Hxa5YTKnr1MbPig+G/LEf7lEkUOxjEyvkBoirRfdF/Jfk7NHEb48tCtT0ckg8oanf
NPBC0N96tnSN7ziJayFHinmtPzc8//ChFo5BIaXc+GnnaW+3IasyruM6Yuxw460GBsxUWj1vfDv+
x1utwwBYuNeP2jHV7gw8pC0dLx52wf+QDkYEHTSn9eyBcF5DRAijg9btXU8b2ADaA4I1D3AL1OUa
AqnLEny1IGx8ieSzzmkmR+OLbdI0hBdR+JiEdbGuVaZ3L1Ma68fOy7k9EBQwoKlgdROmbubycycZ
sxo7kHyBdcU4pLeXBJmS8ln8lBzZCww6kZwx3IBOvsiTBLRLKnZ10m5zZAOYK/ZzBCaSc2OVnjtp
041trTV+IjNWbR+b7A8Erxmw1m4nRMFx7CRkfUnSg+78YPe8/Rpu4zWrExGptDH0vWWfyH0WVKnd
+JEJsIzGJmqiU/NgaYUbA5V4e7EX3MF1tsBqyIBzgQHpAm50ffwyOQ2rOY5btn7zwscodSZRoNfs
cD51uGY5ykV634S0NRrUtLM7xcrwWlb3guFtemRAThQgBZpyzDhXv8M2Zr0sZ/iHz1G6fJSg9ZYo
ODQWwGYUO4XTkEAROPCjRApjoeE8BNJhyBhm9f7fOy9F5GKrl8KvoH8kEKu43aw2gF0YOZ6lYe1r
dLSBIrvtgwJMNM++2eFfVpXiIl27GdVidQ57RPR7V3WTXdOP26SKV/LqV4hY8qpUGweJ+3em/mj7
+znDM7Z5HubP7MwvDZK6xafGBuopGb6kJ34+tDvbcCM+CuobAA7sVhDAEIf11epzESjLoFgVjO7G
Ey0fPcKZizFaHhueiqYzCd8xUL++/eo3V9UZ4pnITtFRE+/k1ar5HCZF2RmVH8WnbEJph48vRMCE
o08DwVFCsrYxd6b5N5g3CA4MK0Fj2TznLfvXrgYJfAKxz7a+13fhn3Hqx9HFGWY3biqEx37N1V26
fE4xHesVa+dFbx1B0GC0IriPID6vyxPuHyOUtIrb1wYBRl0yPRr6s7gCRD04t0zvKmxOsueRQfxs
IvcqlMwp2t5+9Ztvgb0O6I8ofHsDjIDGYy3JmhcgjRjidYNXcAvDO/GEerAAiYkLUgzy0JH3KzQy
k2avUf7STVwfPvg1DJJ0bqQbgajEyQrTmeLGL3FxlrBVBsACkLn4WCUfLMj8ZnBnjT/LVHLBaaJG
+y1NWy+fH7pnU/JGzXLr+LHKJoAve19q4/ImlRb+HqB+CVIijXq1OSc9zyRMz2vfYTDRLs/qabEV
xpzPpK0NCmg732PjIhAJoiAEkqdwFV0vxwhdGiulrP1xqPGXXhhPyECLs8b6U531n8tiYOb4zx0t
coScm6hVC8qN6SCl1n1eziRVAV2TUdn7aRsJ4wu5mXdIaUFVcf3TCrur5HxSa7/RltM44ibJGRWN
bymmYVqGrt5Bwhnc0dzjkt/omHFWxRAU7TDgscKE7npppa+tZVKXms5+5y6PSQmBr+ImoEs7I+cm
Cs9JF7JyiefQ0RCbNWnR14vCc1F93vlEG+9BtGlFngDYgfr3+sdMzgzSsjYrfw6nw5h9WdrJzRT1
YuvzQx/S2wN9FNfFvWnsEUZveFK8BzFxQJ9ZiDTc0I6acsYSqiM+q1bmw0dGEfKS4YQUYYAB1ECY
psoY02Ix4gvwDo1uzyrB1UyfNTM9mCSZFlrV/Z9SaPp5Nrxr6tGle7QXVDbudSKK4EWRUgpd9Os3
RHrbqhDlKt+B7MKMy9Xa0Y1CEAH2x66XDrOO841U+nL8MJjNeZ4hzMc0QvEITZgYzbq21wHdyDKv
fpG4gl6dYjOe0AWfba4YGL0OvR8sS+zsUjjPJtVPB41KBDzxrjjWs/ncknwqWKzvbJ2NHAMSEHhB
8FyU3et93MhJrgUxt3vXfF+qT1Lnp8Oz0MBriSTT0HliJ4uvJqC4tZRhjUMeFNHGUPZKsK1vRFcK
RRX2MVCl1ZGSxyBPEzmq/U5PuXWdrw1Jb5IVD2X/AQ+aszzFT+KXzIPh9fGzwNHYQfFiZSA4l+Fu
f1wcm9UVAGWWu5hAS3a6NpLAD36MljLljCMQ3MVebsNiydSAOcgJYThkv5HTNf8eTCd2K5xpdqq0
jThPi5zqjNBLGbLuZvWk38qYcaqFgvCg64yEDbeG6oHU7UFPNT/a5UltXb5cLMjT0RbWIUCKmuTV
rmx105QWTateHI8d6w8rbD0B2R0xiqoa07OrDI2F+zEqj7ZSn3mbXtPskJU3ACZw0GkBgBTGdP0m
tg750qBB6pR+JZsMIE5Rn/i1Oy+EUuB3rfnYwLBhKOClJmmZ3h8EgFhoPAQJppPxryrvz0rQ7d02
GyeWnyUYJ7ia3Grttsw2IZ6GnNiiO3fWV7qNFwT28TnhNnTo7tGl6KrYn/qvg66+0J6Y57j7QXfr
KwncDZtSIAhuGPMNwjSTlDaVjwmqp3WdJ1n5qT3NTXpX6t2h6j9XQG0KXL1SLKViZu17HuRbdTo/
gfEkmwWPM221UdSlnEj2s8rX1cFtivxOZGoLJrVTjRYVHDMzlqhLpWPc9A/CbrmCyPB27NqIF7Q5
YWGSp4t5gvj7V3vVKWl3VkVc+XIpkCj9iy/9JLWeOu9h3DaO4tVSq0RDKwcrsDKWcvqnJgzfC8CN
kD92xvBQhATE5enfPhseDkw+OQZACumJXT9bqvbWDHWz9EUbTNBAVUU6oiKOud7Oabt9i2IlEf+h
DgugzfVK8aDL+WAZ5YtNBeBMMf+D7e1Jyd4B2lzpRXWdYg7KyXrLSFWall1f+gVBJFLVy7yA+6c7
r497zYuNKQ9PJTpIzLfQ6FqbdGZ6pWdtMZf+iLYm+Vg7hSfbyC4VcLSAS0MMdJnlu6Ul7d2ot8nY
9dKrbWlOMZIz/Vj6bdu8MHiXkuZ7Az5O/sOYdLfVMrdUHC8kZLy9aW5knIWCLEgMugV0LtC1WL3h
ujISZairEsfxuj12M+0qq3bzCTjzOytxDor9MHantBkeDMzQBa7JjvO7PKfbiJPkzvW1ESKYZwrY
NncYEPW1k4MsgW8aMWj1AWt0E7rSXX4vxaceVXJRUeqV5GcGsioCXlVjXL07DhLNmuv7mx8Aelwg
VCDFqyL3eRUg0jLr7KAPOETTF4fmdT1zYrlBkvRRjzOgsAyHoCdWRKux31Nv2drt+F+Jq1RswzUo
x4j0ssrRpPablBOskxJTp9JNdGUO2M53F991/aCg1kmcBFiecf7qQdPIGVXQmOhZUy6z66X2IvhM
LcbfdGVEIhmg+NwoRCvbU6iIpmQHTHDzuKoGHpA6TDBgKE9XYWTmCoBUBRQnHcJDxEsWjQNG+AoF
wNtPe5OxipUQAMAeA5a8tm7RmZnVl1piFn5ryCesST7qId4+6h5E4aYFxDJCLQVUCG2Zm2mtPDGs
m3KWmSZmlVFxjk3by1CuGmTnXoBiarTDtGQP83hbWIp16QMhKoqr+M3dPrZhFdWtVfi5pF/MQ1m1
TIh7LzalQ0TqLdF2V3H0qbPEQ4bpMkb9OzL4Q6T2OHHvTctv7j3xY2DNo/4J/hJ9nuuNJUXQyExJ
Kvwi/OjAEisI1mGBirib55/+HynW1rd9vd7q2htyCpXQCXj49jOCm67N8QQx4dfBfJJTnpqjarWd
6+SHl7pWDMai+OCkB63c2Wa3SRbPTvsbdAT8AXbB6s6vtbJE35U4biS6K8xYioLVtS75pMxLiX9Z
dmfN2d2SQQ2pBuXjPETvMhm9/DLZ0zrdOlwGMZ1GLPuenXH9GZqkKWhHcXMmVKxtER+EjW3EWR9K
feexd5ZaE5rBvsw6or0lWxuXjjbxegZQoted7OYDN96VtnjDoLV5JPrbN+P6ukDcKWmbkt4B+nA5
ZjBsrK4o/pBnBBH04kuc1p8JLFjZat8yq7O94Hs6z99z0P1LJHmWGe30/8U3vQqk4hfhykqnQKCT
7NWNESmBYywFV5YsGZ6AJvV98mPurV9LibU6Fk9vh7LtPcbUQ3Q6hc7Iar0+aoukHxIuCZVj3seH
qkOQGYc2NA0ONRfHWNLlZu85zpeiDw+Dib7QHnz09qLmqRHgonsD0o90c3V9xBBwzMAkbZCkZ8G0
CppjOy2uiOI2QkMmakpBXrihcW9MyCsoX3bewk3GhIwbw1eoSUgM33qYtmlcGthUlmCQ+3OFEsnU
WoG7lAkgvOBBDz70DMGaQPPDaPn29tq3bV5wlUjYoFXF4oxDxXl4lSOojFGkcghyv21+4hpD65LM
HrTEHI5HVRqOieAKyf0xg6QkGFI0Y4DeHwSVsRh60GBMgziIdL/uhvo5D023HP96+zfeYjFffiOa
d8CnxcZczUBSGtRTgSGAL1qcQhVUdmAagieRWjrxku4JM1fB29WNFMubvZCwtT8sRGaF5Tsoas7H
9TvKlrK22453NMVfsYZyRZNTWL8lS39MYTeoiO8hdn4Kg+gk25+kJj++/QbEMVgdS+YiyJYhdusQ
MbTrH9BF6ZxWhsUP0GqPmeQnHetEDfumt5fZfNDX66xetDrHodyJdegxVMuIUhOkmpHxwhjQNEy9
1sEjO3adjCAv2g3K3n27+alF64MRqIkv9ZqEqIF4iKJKZ87CeK8+lNmh144dOn+dTTpHMznKf43m
4pr5npPwRuBn0gVFGiIpr3mNQqw7Qx8MPPWoa5WjPEZ3WWr4HXlI0aQ7vc+NrIL5OnLOQkGTqcLq
zCF2PZuEJOJ6LH8QLfuQzgkVGsed6552RlzsrHhbGXGEbLpJAvqGBpC6+rJLsMxWVGOlo9alh44x
XdfUswaEadBWTIC+qrRWxZxZV/AsDgMaJ/FFQMpBPYsRf6yja67v1GsbKebVj1pF/0WPSgogtltA
F6mdeq+dHyOO9IQvzAvsFLV8p95Z9LY0Xr2K1dvX0io3FvEqSrlwDRvAEeX48qTk39NgduHAuslS
uXa3I228vS6ZJBo9dIxu0D1pkSrYAiM5UMvPhWLcmZSggi6gj5jCMpgI9G+DHcF52cOUbMZ4+C5I
LtL8B9Gxes9mo/dmKLHywgw95AUXWGTjvxCQSzsKrGKCeDd2njWj1iNTTDSK1yVnE0rVS9kED3iI
9DsD6EMbDwiw0hVncPF28LnxQicb4uT/51euvouqd0mqa5IwPfyDqV4p36mTSpcAPbUYHARDpMBQ
/e6szqWbpzIzz29eOEXIDAWHwJIEeHWS/i7zd2LPCp7ykuxkR1sJGz9RR62CHjEzYnGwX12W1Qzt
sTfiwq+EjRsvcwEta6fqexMTUFFOxyBV+izzBVBIeL0IBNM8cbI0Th4DoiKWdurO/+O1CWlLegzM
i1evLddznO3stPDtrxhsn3STsQXQy5GMEiSV+IHiaMvacMTMSw5qP4P/t8hc12Z0orHoCo5eWJte
YzzURvqjs2lWjnJwULudkyd+yfUtZmH+xO7H8Ee0BVYxSK602kpNLSbVuKe97Ot6edS1X7qzR825
ja8shMg1dCdFCMOvPlMtFdOEC2zsW5mMLG/vyzjuRQm6mA1Dg8UbA2tn827sDKGEz/iIVgtPtyZf
Golp90xKMPEx8/cxsL1YNf0hqk9hPcduYAXfkkp/sOP+S9oUnxzaIV0x3sl15EmPc6Hg+7NH59sI
+aLxh8UNTRFUZtYkErVooylKc36SxTBvlg9pFZ3mpfpmD/qnbJLuTDm9yyLkmhDaUVS3VZo/gij8
Eqryz1B1g5kWnb2Xa298GtoJqHNw7YEzWk9qayR3ylEbY/i6sRthF9jLuadMn7u68438oEt7C25+
GYFxpYjl84A9vz6z/WBNfTIksU9wgfG3uLmNwyZ9Pyy/zAQ0URLQ4ohOAzinzjIOumiPmsbwCwQ5
jY9QOyrhe2sc9nKt25wO5UEDBXghSkAZuArKPaWEpBpShGxGdZFb/SlR5J9D/dSFxaFMuse4ro9y
Xl5wPg3n8S/wuD8clJHwWPiJVPDbsXfrJQnzRmHiKBAVa1Q8SKAWxU/KSXlhZ0bNQy61JzZ05+YY
HEeVp1c292Kaeqby9LVOyvOiJrLbJkwbIrs4UTjuAUM3AhvUJ8S1acAgdUkvaPXhmLCM6AcjH1oO
50xGY1ao99XqU5Mi5NKlIWc7bwCNdqobzff6sHzXHdxvSqU4SEl/HpvgQ6ufW83+ZlJONzJgakmj
rob9QM8zVUE77wHwN7Y3+G5KeuHVDDBg9VGHQZ7kIbT5zZV23+NxP9TL11kJLqMKID3WftazdVFy
7W9Hjz5ldXanfUK6813XFAzj519d22ReOY8RTDfjtPONNzYcvw2AE0Q+ipmXLOHV5RX3XZeniCP4
Q6Dcl7H6/nMtqw9pOH2FpPKkOVCfUIPCa81XJ6wekvhHrp9Huf4L6eS91vhNZ5r+npAkQlCX0Rno
tutvmyGDGUstsnFL5nyN2+gzCp3fhEFa236wGu1eTjJE9BHzk4PPAmq18yrE/351E73sKzB1QFxv
EnDVyBy5qBKcEOTcR5QISSQmzCouGwwP0/hvC+WcOOLWVJLjXIfUPel9Y/8XZ+e1GzcSresnIsAc
btnspCxZksMNMbZGzDnz6fdXOsDZbnajidkYYADDgKtZLK5a4Q/t784I11j757U/O0EX0TKoOyhA
Fh0/mqswSNoA2VpUE9Bxvuvt9tiY4Us850+yTgvACR/skM5bPknvK/sg/vGzfXCYEQmMKwnEoq4M
gFLJTChQ70MeysIiXiBOGxV3iKTbkYmFeH9M9Wtk7HNNW3kJFz4VUN86+EJhInM23cdyMzalzOrh
A1PVBendXAyuk+PbEk/bASJis2oRf6G6pIKnjwCbnp6uvuwj0uUu5QLleG+kaSB0UZIcL0gMoNVg
cisHHqu1E90MTuUhk1Ye+EJ1zeoAlESSa+Hms0hLOj0z/5+bq4Ohi2v7ZQ3LwerdvkPMt5vwRetM
pHbxplDk6h85E2IROfP/aSUSnJddoo+Bpzm9JoE2WQTWvolHycjMwbP94gmoy/MQtp7s59vArm9U
um/APAH8G/XKLXOOleKrZ3DBOEFAXChxT796OjhaLUv28AV0mm1SzKTYltl9Qlc3wKIDRMtnE0bf
1I6s1HRe2hk1U4PhTdj+m5fqRgrSTd6oEZ9Cjz9s/F6l/W9DGx+EqNb1T+PS6XSwJxQyk0IuaBHI
FanqZlty8DWuqYmIDkMU3/QISqQYraLracTJSkw8b72yOX+tuMhTgKNoNbALZLR0AL503jpWDcw/
NqBwkY7/5+fj7gTIQTsNkvGy7We2pjRGGUKLMW6HharfFDr+mZkLx3uvmM6dTiy+vuKl4/+FLGei
TbFy5ircxtk8KC26nUHzW0MMqU8UrvYIemd/k/1SAtKuVH20yuK214sX5maf13+A2MBFsAPGzWgY
1RZcFmTxAv66/2wJPreao6g5F9ENudltYADescpDahW760tdOD0UiSCnYHyBKV5O+rMqb+Z0Qhnc
KuKNUFzAomrbmZKX1NUTzgN1tIYavlDjQ6DFnI3cjS4hue7p08nqOIf9yO46MJZSRkJWdcwTO9/0
AZqOqLIrgXEoit9BkrSkGNL7iDTbBucWlxPujnR75xIHj8jUaK12rp/pxrYugtYN7H//++Yg2EMi
IlqqZwO+MJ+6EmWXwbOwtuCgHJReu69oPQRNcmPRa8+cVTPKCx8XeSScBg1FAfVsQBz0TiZJJpGn
1Oc9JfNd1eo35Zi4iZ/uQn1NCfrCEJO3ATRHFF4suWSWh3KLxW/ek2Bo73ls7XK1PQ5qu9NQhiqm
/iE6GsObmW2KXN6k+ForkuxOEYU3DPSVqHvp0vsiVtM5F6KfS/+WtrRl9K7TEWnmGB3q4iHV3psg
fR7tI5YUoFPVbaVbe0dqf2Ms899rfrIbsk3zq9m5JBJgOGUEhUWGUSjxjZDlmCX8euuj3qwRJb60
LJff95ceNbgssm9rMSQsxz4qGiFFbCX5k1ONt7Wpb2u7fhPNDsnud6oTv8RKdNDG8KgW/X3ZBo8G
N6ye7Iq0eLUa/6GBgNbGH6WcrqCMLh3Av36cvbhzgXaGee4PSOkO0Ta0u50fRaBqJRDzKPjn8Upa
Ka6n5V7YwrAQ2WIS7CWvsywK+lQVWjOZFH/hRX1L30A6X2k+XQqptDvAXCAiC2VokdHEdVpWzYhk
IF23ydKZxbTMS4FgMJ69HjTWVlq8XOQbwixuyRYFV1SwwBwTF2UDaWtjZesuxe6/nmk5AE4CaoKh
ZKW+gI+OotigIMqr9YA56KzByZ9Qbr3+cBfGoDhXiEaVKL/h3S2Ct56VTCYTtNsEfkV08Ao13hhK
t4tVZ1/BIbA/x+lLXzKfANFwN1drMi8XTwz9ESHFS3tzqYs0RORsTowck4jAAZD0Uem2625Sl74D
AK3/f5nFiem6Im/xXoahTt+5C//tknfwUPRQd9HqMOlCniu0RaCWok4KoHrxzdVZEPathV6OmHEI
ML7F0CitpJ2k3bftxDzXR3Tkv+uhghQhaUS7RoFPe8adcjo0BsYe1Zoo6291vGrFbnZTd6tF+S8p
aj0nyDdSr9+ovf26cpAubC/QceIfQAn+W2YBUOD92o9MHlmISsAlYEgpKK59ijtn94ZO0ktcftZJ
+tw4w/fM0jtoOu4Qjf9K0nRLR+o91JMfoWqv1D4XXgVpJt0lAYVDrl983n/lXuhcW1U+UnCnDNhy
Z3q2pbsU2YUqNl6x3bZi322qfuXuOT/SAjxNSq0gN0F9LTbrr0UTv6MLEyNCpTr9TrfeVWL9lP/3
uSFzNdhq1IUQitExOV3FiOXRl3S9A+740g0vTovsoPw90VcmeOdvlmVAwnKeRP26bPNPkgbaV1U6
D0SC20i1WxZ/GMWW431Vrj3ShVGVaAMSc0xRpgJqO32mwlbKwZ4rVLKn+EFOa/LD7m50fEQNPzqL
xlnhuG30rgLcuH6Az8M8C9O5RxyAVi2KZacL55pVjX6PIFBX+q4pAbOaHVdPd+lqe/HCfgqDUYfU
hGWU5Uy/l3M16FXESArlGI8+gMAfTfHMYKzOspVzeH6jYNaDJCrwQDH2W2Jx6yIHGz471NiJA9vn
Q8vw5R4k1+4OUVZhm7WmtHJpQczHEVigswK0ZPG10WBXmzlhwTH5ZQePo/kzCD2IisLfJn6//sYu
nRUVcWIe64t+JS8gcpoz6xg/2S0axT9+1f6z031k7U2S7CrcU5Fk635eX/A8lHAg6VoQ0SGFIMN5
ekRCKSX1Bgzl6dVHNL50SFXJeAX4Bz+HFx5+Nv5KknPhpAiigfgQNFFYiR/0VxiJjb5NMzNAqilu
mMwjbD4KrJK/1+YjbNTrT3chFUB7AV1+urSWTtK8+PSqSXLKskb6S8FGOXeSfW5GSKnXBzOjqIt3
/kjH3TC2s2HfZlH3MN73+tP/5TdAuCarE2jWZaxpM9nO1AAZmTB6Gdq7fvT3YSbvrcjfG2rmzk6y
k0trJ0/Jbe0yw1HXABIXwgCUS+aEokuFEsHiAOsSfcg6jjuvznO3Sn+35XtYvczMNK8/6aVXKw4T
9wTVEbOy01eb67WmVP6M8lRtb4ImO9bam2ImuywvdkXz7fpiFwoUoIu8VJAt9B/PYGb+mEejkWko
1NTWRoUqGCjPoz+6c/NsVk/ZrKGw/bOwaUoEP2Ee53O2HfJhq9p/VN7AcBicn7oarUTcC+Uhv4qo
i2SQ4Jgvs6RkMPIuwezNG40PpRheoF3ssuDDTqxb3xnRGW1uZ1jAkv0+0Ym7viUXAtXJ2ov9H4Kp
KZWJIJzmYhzZ7q2+YT79prTlboTpEaRr6I/LK6I5SnuGAfGS3+Vbc1l1PiNhHFTdmmkR9bsbFejG
9ndGg4V7Ia9s8OUVQdEi64H21TKx1mrd7h2IoZ4eDnte8Ny94Sq77xFIzpDV8Md/r+/phfjInv7v
eosAMsVx3Zg18mJzSqTotQ1mckD0ZnSY423xEdLZH/N/rq956RKgnYzBJrI+CinKIka2JL0zVFjC
vYqfmPY7K7Wj7Ccbo/4jadpuMNFMnAGPqIeVhcUJOS10EXEVqbYQqBQ42tMvWE+B/kuoRHoqKaQM
hGgsZahXn+nA1L1EaCrtGfgSolILl8y17sald6t99RNF1XSGGVObtIlpE7N6Gbtm+p4rb6HzHRhr
mz7E2trZvdBV4mFpKEIqQbAIFMXpw+Z1b1u5mndeXz46aIEMFPeN8ivUtmlxzMa9n/OwZrhR+x81
Xfy9ljxM2nFlxy+dL941uvIIcpIgLnZ8SLRYhtnRedb4VKvKJmoinIfhu70nqo8Vlu7J5YtpInbd
u6kvix8EA0dBdqx0zYPd1W4AQy6bVo79pSsD6TFGGvw2Jq+LvUnxIw38kjQkUl5FZZHEHbNqBbzq
muT4xYgJ9R3xYFJxMv9FXamEUpD3jDBxeP0TfQqYPlLbcQIzk246A7ui9TL5ZRxWirsLLV5ePzkB
eF36mOgXn75+J1KbaAy4FcN+0xX4WxI8YBAd1OGYmzfdz+6PAX6t2EvyL1qMRbQjT3FeHSb48k1o
ems1nXpxy8nThUgPydhyhlBHiWHmekTlE9/kveIqwRMUO4yEXgf/vVHvADm6qYYDyqFv3+bhVyDt
uuqHX9xj0NnJz2X3/N4XmTuOOzPby2XratGDPq32BS9+pDScwZsgJUtidbptEqQhCZ3RzlOz2zHw
kJfuihn3gfAuzeVDZD2pUKMa57fpzLselnNq3zZIs/lYBCJKWu7sVbSFWPEsaNGjVKCwUhEva4+W
+kpHXIj0RsyWB+3OHKu7kXCNq1vj5nF2lOWHQHmrwcnERubGUnaTpqlrzs7KBXwx3eQIi7oVyRP0
k083pwlVM6VkYXMCFCeDxpODgTncSxJmbl40LlbNniElG5urslNqV7spg5Uv9ywJo0uJnjF3sRC8
peo8/Qn4rTMYyqbWs3Ud3APr5kQMPdnITAhWqujz5xWLIeZEL4JggdvJ6WJT0DZBhd6Yl4eeRBNN
+e40/1b+jTO5SrptwKaFroU1tM4oTF7Z7K+r/uS9LxbXThdXMZcPMCHhSZWbLnp+tRJXELxrbwi/
zdb9HG5o2W5qdlvaoUAQyfeDvS1TV0ufZXszHyY1xmv2ZxsPGytwLZUCy0e3ttjkv9Uk3ER2DMNR
OUDu2KnhUzk/Vu1r4jx3cup2OtrNler2xausZS5OHRtMnDd5mG60udwo07OSbQNrm9o/9U52K1Jt
Aw3EQXMDrOawE6hcM9xB+A76D4ysXCOxUH5CjcftYmaHhzZ7bEAHXb9rzq4a9osYKwjnMJHO2hC4
CmRSlLctlhZvggklVILzyQNLwKgcbQjiXGZur695PqaEbEwqwaCeHArGweKEpJLUxbGEHKDoUAq0
vxBdAqHhluA36ZcVya8YMZMp+BkaK4XXhedlNsUTMxtHQ9NZLJ1niTM5hf0ljqhogWD6686npOmu
tWFm0SVrcCVxUy0O5MmCiwMp5zWFe+Q0XkEmEcEgN1vs0KAI5/w5kHC04LPA0luI8K1s81kMFNuM
Rqjo95BFyItL1EmDnHuUZy2NyLWC26wwXYRpNwKQLbTlZPUzZfMNM/WUARU+ITw1DttqLZ+5uOd/
/Y5FCVLLY+kUGr/Dn4H1YuKpIfVWDv12khEXkkZ8TWevXAl5X9i15cYDAhEFiMPluYx5U6PJVR6Z
rddXP9vmW+0c2uTVTzeT/k2y93b3b0/6SvUVt5Fn7Bvf9autMu6Sag9MWxDErLUm1fltzguhqSKA
ufSMuCkXwckpZwe1DZpG406pD5Z1cKZbs0bm4kd5kGYueTcJXKiQdMyz1tPsh1r2isi1vxfanbG3
BsSpNtWHMWwc/0VLj9fPy1cZerZj//vzviqQv7owRY2HQR/R9olDr5q3RrbDZ61+itNN/VhP6HLs
xmob23yXd9mdDIam0flib+fiMOfHu7xxE81Fzb2Vt6ECAmBzAADgDM+KtRI/vmC1Zz+UWIVuILAq
+JOn+5jFcerPCvuoTPrWZtdCxKJgzLzjpfgRB3Du7TE7OjIWgJbiMZ/cjoN6TJ2ugGpT/0DuzsXe
xO38zzpO9nP5HV2tbdWT6RvSY2J+GjJEBeuQMkY178uoYobvRbJ9sIfiYKSo0qOYRyWA5YHq7HI/
PwAgOlrGMznARlJ/tf3MLOQHWopN+ZZU+lMkyzvgbgnWplGXHlpJ+QfTU6FtrwqXwvc48arJvA27
tzh/Nc1jHJLGGfd6tke73U2ku1Cqth24d19+CuTPTnuKOMjgOxKstFPxINVNQWFSWPNbWCS7VKuP
WgqQB+FlLqTrx8S8FFaUryQZ6AUdjUUINRw/GMdC5coQv3LX/BPcVs/GsCvRhuJ2vI27wwzWFyqd
elBMYG1MZrbDuNEDJF42MDIq9UZpNk73dMT9RI4TN1TQt8o/OOBbw9hFJN31ka9Pe1bu21/ZbmqJ
TVuH6/nTvPPvJOkBDk88bmodHRSPZo9q7Mv4tmwffXuHMlr6ojxUO+cpLEEZd+9w1ft4v7IJZxmv
+JQBfJPZCnzj8lvRK2kItEpvvakrtvmPLn+y0Ur8HTxKPxu+ks7CUvUfn87SyKF6zuxbpT4q+lZP
DxVYkO7Bao+G+R4WP1JnV0Ut3LZN03j6WLolw+tqL+XbKVA3dU4bowXCcXTCRxWq9qx45DOzvoMx
jUHCe2jsrEZzEcwNvoEtMR6t+GMYbvPuIXA22VtW/lSdYZMo1a4KHgwfu6qEEMgoCMTKo+bvR1T/
1CDwiu4DAONdFKyNGy5tFOgMgKhIEdM+WPQZJ1ktfFsdyAYhY9GR45MMtsKEwM2bX2CIVy69S8sx
BiPXZh5F0bSoRJJMU2LJymldh+OWy73ozIOwOEisTy1mLpasgd+NC/c7aCdobYy/GEousnunT0Jp
kNPWKyHzTeUvIdcilG6vn7e1VRYRb8S/o2LySBckJProzt08/pqUei1ZOSs3OdVkRvBUabScNx4y
NPqCMhVQxe6thP3vwP2ZCaMjrWklGW+z+dUJHntBQOcaVyZIS+PwAMhjq9cUcu3axPxSpkg/lwwR
kQtYLUtFbweKbGzkiGdThRNcBtW+kVBBze3fafwj7FWPojLwFa9ylI3fPl/f9POWG9oPXDMMJgTr
hFh3es/4JM1mGGv0HIbKFbmbQCkKYr7qf/qAJNIQWTXgBEX97frKFzIm+j9AyTHeRKBneai6wcn6
OKZRa0ekwYgMqujLJFq+MSGnFh+OZ3Rrk9yLD8uQiS+Ht0yjcXHEkqnLyKPiBuoQdq7hm2CFCb8Q
kasKrUPR7uITwH6tXTncl94ynQOa9gRU2WDUe7rPkV3MMg4BPG7yvTQ+Usmdmjexz1b8KrePdgir
SwJDibOalKw1jy/Uxl8gXYAhKAScOeCYk2GONOgRIXZ8N+kfU9FlQiHQ6H8ZVrX2qBfKAWi3dJhw
yPwSfz591BLlZzuJIQDEQO+tOjuo1c5QZmyhHwXBrmlQUbRgp6K/ev1IXXq/wuSH1BPXAqaliyw8
TSxn6Byr9lCa2pj9L6EKbwkMePhOMPlSylF+CaGclXVFOrBI1k7WXaQLeBGrHYxJKnCk5of6o9Xv
lGHvGL+wXnX9Gc9c9j3KNoLHF2AVcX35C4FTSFsxfyKeMW9f1EDtoNRDQUeUGbR5bCf9UA4//TFa
e0hxQpcPiRYSxbQueEZLIlieRDlRpCVS6O9T92LQEU2oYMM493q92+H9szORT1bbR6EtngfBrh1t
15Rfrj/thd4LQAy+IWa3VJ10Tk+PVypBTFEm9PxM2gox8jw66pJG/b0gW7ebZ9F06w23dnR3tKnD
DMkb1qRjz2MXPwGXCMH5IDNajuINvyis1NZLTzCpNEQTBQmgyiBDRuR9aF50ZXQzpyvU3/Ov+HTV
RZqBY3CdREKeNC2zAwYGyBWgq64fwCnfVWX+tLLP55+xYHkDRqENzuXw1b/+q1RS7CTLwgSmp4+t
PKbEbl0rm76B4Zfa+Chs6gYXKdyRQ9KrlaW1s6NGtilwKtCcGVUsVZCMbmyIVowLZ+fGRFUrBniF
bkKnZnd5iVqyML8GV6ZzBGMQmUJH3JzXXJPP06yTH7H8rJIyKsPYCGtPlgOsKFHCjYyDDJ1HxXfd
n8F/rXkZnk9m4FEgTYN9AqIp9DHFl/7Xlld91eaaMlVepRTbJAA0aMperLVHq5K2QvyqFMK8EjYX
hu4WquR1Q/7UpukhxEBSW+MpX6jlBfMTlVdOuhhzLsIaec+Q1OFYeb0RMo8o3LaPvd8p6N4crbOg
AWRIeRwgo230O+H8JO5RoRdsYmWH84+XZY8DsKIO3WB7RPvB1ABaPhYdNm+lC5LVo090/eh8ibmf
Ril+KlhppPZRdaTfd7qF2WDbkzK1qJ+O8RaOHgobENZpPAgBeseGnKkHbo0kjWp322Du3FR+En4R
0THv/tHnh44rw25fxx4Lxe4mDlACgdogujd1GN6YCa6AanWU7HotvIqwdfbDGcYJtAR1xNKlrsJR
Uu0tVFLz5JdPNm+icTcgBI1EqxCuMJv9jHLnwO9Ku7Wc+MKnTu/clqn2hFTW8t5EDb8zJa3i3BHH
RBIo5FuS2diU5V7NUHbQsCXMu53ZrIS0S8H8ZOXFEcOLsGOcW1deNGGhg6aAEEQRwjFidUu/sTOe
niyUP0WY8ahQ+K2P60fmfBAnpicCMAuw/4JaUWdqtdTWfelpA9QxUQ4A8sydYVd0yUGmmajTS2+T
aZ+gXmG8rqx+vvesjn8YMBkBtV6SPPqkyAsrVonqkrlr5oPxJM3CTzPexMl95x+w1ds3Zb+7vux5
cDtdVVz2f0WatIGYaU5KyQyBt9zdN//yiShGc0yLxOusFdj6hez3dLlFYAMWPGqlxkPOaugCl3Gn
EHEUPOHRw+2R5OWcCf3PIOE1+28Ct3T9cS+/46+0BR67CTLq9HmrOJ8x0ZaReqV2beJXNdjJSeal
qb2Bzx0a6Zc9ba/4dzJd45XFxWaefto8/V+LL2qsNppi2IkzB4xpiwKaAn2FTLt3fGbbmUSXhGgu
XjO+ATdpox/CDM1xLDnzai08XsiQ+SnAwSxIohA1l+1ZK8DxuG8nIZedbECHd/NbMfdI4+WHIRJW
669h1hAK1yBS51U3cA4VnXc4U8x4l+axzFoANc4ogs1Bta/nf+fQcStAmfCEVlq8F042pZ0op9E0
FPnq6ZsOrQJx1LhFCwy7ITWqN1OlY1PO1Kvc09i8SebfK6/3PHJzQSIzxFyYZAUZstMVzdIKKiwK
CkgF484gD4GguR/7hxE/XHOqXWOkD8YgPdwVvf12ffELTyuwtfScSIfPJeuz2lcyQAu5h9nPoUy7
+9B3UVgK8a0eiuhzrP+9vt6Fo8xIiRfJuB4m1HK2lOlqGmiZnXsy2a88IW0U1CtX+NcbWnwuwAWh
uSCjC3rwDBrClRDbOXp2kj7uJg016Ni4D3PjHlLfbkq/o4JyQNIbeqv9JsRZzcz+Fo0Nvcnit6P3
H1USzIyeTN3zE9MLHNzB7IfATn4mBkIE3bybQufVH/rfHcYwm6aKD4bR166NJKMHDmcXxVKA8Ib6
3Id/ru/euUCCxkRQ9J5I9BCCXJIHNYyqoZAh0SYBKprb7BD6wbe6im7Mob+t08dp6F1bQTV4zO4E
A0YERWgq+8Zsb0vqC0ttVnb73K9E/CTg7XyXaLvSUjw9vTFa3ADzUK2bAo4rret0JNOeclcbuIVR
R4P0hZ4DU6w4B+JfuEIwMZvUfSCv2rpduAtPfsuitPP1UA0VWEdoeJDnjiRsRfizQdXADNM7029v
A6JihDO8HazCcS6dbMFY4Qvm/wD7TveBtBWpgTQqvBZ5sCkLdno+7AaMeErpICbGwklJ/1kEBlmu
9hWi87HczXKw9kJEyrM8/gz0gFIq9JpMY3FXFiMc3nmacpBRkBiNW0actM4TlK2MLxW10uzd2ZTp
J2AhgmjROB5WTumlX0As01EzFFiKJXg4mFNlHpsCoTz50aKWV9B8EuL5E1q0yHtsfGwWjDHYplaw
Vw8Gfg/Xf8CFy4LIAtNP0MtBTopX9VdyomR6ZGiJwdcYMjzW4NTjfRlTK7RxubLUxeNPoYlqo1AG
PRMFDKU476why7EIMpHx6reqc1eWDNbIs5lkiIqm0dtNK0dMwlJ3NJ7A3rqD+s9/fWRaOMBXdHSe
v2iWp4881FLZoqqUe74qHy073DuIsWtNwC22cr7OexcI4tI5EZoV0EqXPdC5lGOrjeHP+LrsppP9
AKXs3rE+Uv+2QZ1S1uKnoc/+O2CGVbn+DQUbH7QHF3ck1zXjtlZBq86GW6yP+zmsbhkiZdJNl0U3
Tl5vcqffx3m29dvoXpOMY9QNK49+IfxymoDgCykY6FzL+rpIAivvZ6iS0qh4Xf4RN8aRcgjvc2mX
GzWTRL726cVW0qM2J1vkniRF3nf2jBDYfCii7Pv1t34hHYO/zBcGV48BEviB09eeo/kt5TLqIU7T
3ZBkeGjiwEnUvzrSTY1jEmJploFC2CTvr699/pGxtLBoFMIh3ESLWBtNdWGVswpMguM9KGQpzpNV
hUi1RU/XV7p04vi44HeivoMHmgg3f33OTakFOF0yGovC5ogewvfcmj6xTPa6ppfc1rKj7TAXazPc
y3v717La6bJM6kI5ERqQ4GEquhTlTaYmD4NdJ8APaq93mjtfDm4HW+e4jbvrz3wum0XgYpxCBiow
+mflfGyosWrU6LWV7bFqy2M2Fb8B7u8kP/8T9tPB4JDH94ka/lRwZKOxd1sX9d1sKu7kpuWvrshe
rv+i80xRUOVtkXoglMN9f7odcdrUyhQRycOxvlGmW6dDHijFDYXWdC8XXDHGSmy9+N7/WlH8/V/v
vRgaw6xKgDhq9YA67Ktkpe9S/WfwgVin8X1Qk/lY/6cv6n8XXXbtugm0VzHzmI3pRdDho2zaTwnD
3ynYS1a56aNo18bhve0EK497+ZVz0LkzGZZyfZ0+b58khuX3IfifdNybBbSLpr2rMlAmkY3Pj3mT
ZPkuVetNUxaYktquZU2eVr6D2fjAvf6BquWbVhgrofdLk/M0nxDKyHzmDBcJwcsP3TbGxJd8OHaj
Id0FUR+6CehU33wKSqfclHmT7+cIqEiBuj3pX1Q5x8q/q+F6OWrgzXXwPQpM7M39oqV8Ld6auTNx
c0qPqH19zLG0mdTmEQrR9eN64WL+EnRmVCfIALgwnO6mXSU6RvLM6h0g0qP9VnZua+8DcLdWxnBn
+F2O7YOloNl4m2BuGTOgTUPn98qvOK/tTn/F4t4Kk7aAikp9BXNry/tyfzTPvgFWOYFWhbasFc3b
WE8f5CBeiyCXArToVMDDZaKBnvPpBiTWaKdVgRVA5TZFvU8D47OTJwaUQfEYdOlx0JzdINtbOWho
WozffdnZhcpBat4UDQpbvhI/LsZTcXViPC0kvZfd4FHJG0D6KNnWKXA7FksTYM5qFu6rgOjllK9p
7TwNnR0ydAn/K3tOtMZQIUAKxcbKdVkTTnrkmGFHShjI0762ZcnVy+ZmNtqdkzQPml2EK7nCpXCJ
FoFCG1nYZi5l41R5sLTa1phtjdojRl27wuy++YZxj2fgQZqmlybIj9cPm6gwlh/q30submTwIpo1
0eVHX5VvLw53nZJtgtzaomSyQ/VoZUsvNOVEuxE+tTDodSh5Tg8Yg++xbByFLnxgHBH1dmcEfOVe
uQ1J7EGP1V7SFC7uMJ81FsfJlAJCC4e1cl8/L/qQbGfCAH2Wk342V2y1achUnEs8A83LVOv2lhTf
9wUg6sGMDqlGEdhl5GXpe9dGh7gMf05a9512Kv6RTP9CSflTyTTLI8Zhfq1XXlKlwN/t+d1Kq52l
tTa+AtGP2PgxqiCJym7XT8OPXBvhI2c2WFB9uistgGhWE76maayBUsqZ+Iz1XRzr+zQbNlqZHozS
eELVeHSvv/RzNSsYOKLhz83MrXEmIufjBjgMYyoKkPDXfTRb73ac7c3GQQJdtjvX8oG32dPPuG9v
lWA4JJ267dXg2ITpDO5bbzbxS9lmiMCQVflKtTlkQ3CQx2ElXzwPyMAXZEGJ4UXxlpbXmx/NpSol
SuxN2rRv5AZVqeRlDrXHNK+hH8vNj/y3pFTbMEs+g6n6bWrBPxNWS3O0Zu5x9m2KX4IyAtcCOTNJ
7OnBjdKu1e2SX2INjlfV3bHV1Ed0kV25qzbVnNw0vr9yi559m2JJ2J1c61Qx3EmnS6q+H/Z9bsWe
D/eDesAv6l3Wt7vEjg+ms7bXlx4QhIogkyJrCNj+dLVYtec86uXYS5RfGQPQsWqZOr477WP/z9Cu
tPTEPXISdng01F24aFhKYGNOF+uRqq6iCpVjTX3X5wCbuNaVimZ7/ZyfXx9iGUYcKHbxVFjCni7T
GINiYP2VeJPV3CRtC5ITyBM8HS3tX3K81WIVStKc3DeK8m1l7bOrlLWZCPKARHJK0EXuW4etXGUT
ENRQw/k4nm5jNbkZU+tHlCuPhpHd21BXqIZup8LeSAIrriX31dg/UqUeQstnwhl2a9/TxR/FvI82
KiYZZGenG6L2WVBLTZh4aZzeRM3DBJhC7lEj7ext7MPHmrtj7ld3k+64jjS4qUMndBqfUnmGXDKV
INesFdGa8zGJ2CgQfhxxijXu29PfZDVZGpqShAO13Gxjs76T1HFva0wFQvNphnlq+fKGOh7d/vkW
Baq1DuD5WaSvjOIZNEwa2lyGp+vnpWJQKpaxNzJgLuZyK/lPxiCvnMXznYczIFj4JDPwLbXFKuPk
GKU6MsuWy/eufCltqtD5HkOc3cq5O7vaaGuAYyAKA5oBmrM4d3It6SGqhBFWh4VbM2XOpPd68F0b
KxIo7+3Wemr9cGXV8+DBokIc2eBOF05Wp3tYKH1sFLIVebkJSLxphAqmK0vZAWWw20y3XNlfyZXE
fp1GEFaEWQMyFJL9WQ9tyrVILoKIeFzNRzG8ldTyWfXnXWZG91nvr1yZF0IJYCfyDgoavuczBnyD
lmFhpH4M7F2UJCjNm/ItHmlP1WBtJz6h1qm2jl4HYCSM95V3Kj6B5cOipSpE8MU4a2kSNqM+2SW1
GaM/6HsZoHXdlx/lhOl1Nd+FtgqEudnp2nwbqYk7Vx1Iyi5Z+U7PKmvOlVAbgN/D2TqjK8tRnwe5
zG8Ip8qtufAmu/tmp+aDFdlb3H5+J874nNQrCeOlVSHPUYkI/CyLnx6stOYv5Jo7EOoRfJvZrUb1
O2Zw39rQ9spQfsqy+b33P69v+MVVDRIk3Gztc5POolO1kJgRe03+afj1NsrHd0Udn+PMxu93fMEO
+SFcpV9ceMlgYgkN3FfnlLEQDKph+2xwV9s7JXW8sZ/fbQrRTOLF6t2bFf++/pjnSAguKKFiC+jK
hMuzvA5CJyHtrgDx0Lu9STrnHl3nWNw7KDvoR63tXye52Q9QfILks5fJQZRweM7r/8MdgJ66wsOb
jGn5RYuyACnLLGxjOIIZmk66PD7Xs/lhFsm9pA3PYS9jZaw/cNjfRiX+Z3TWTLou3EGsbwokPW1a
eqOL6KzaDXnRQHY3J+XGMOaNURyQvtn1buX7+7LEcRJ5YRN3MJCua6FFPNzi6yYXEn6hDMTOxwGZ
48Q19FkyL7KUIRmfy+TOwQQyMtN7JdAelcjeZWrotZ215bu8l/3GRYdjJ4WrihoiTp/9FEptjj2l
75ldkCEZpRUWE/m2PB3QHMzL8EDb6UFFbLjWmmPSycDy7G2YV3dB4bzPgIlLqsXr5/KcLs65tABb
8hWgs809dvrVNyHq8UEo9L7nequl0xM2eV6JJqLw6k2i6dBk87fEN39qlQ2quK92tXlb2hutCjy9
wGZD/mOk8i9dzVHqN7RNwj/RzfNKbPoasi93i+QcDrKwauD2O/2ZUxVlaLf5oWdWzmMVGc9RNjw1
qvnQB+NDCGoxGdQANHvoGbkiY9RpYGvPIMQtnPqP3cigUopbkkd8PsvmsZfKhyEqX+Isv8+dZoer
znYaeduPTuu/SErxr975ljtN2a1iIsFig3zNQv3V5M7dSl3ykKsVjSpGaHbkrFnqXbjgmdOiZ8/I
ADj38lEV+qql2WJFIHCgxQCsOKi2Bp5WdQ2VP3JbQMfXD8GFC55rFs4JanAOzJNFHhPgGJDnNhV5
V/w7/Q9z39XcNpKu/Ve25r7nIDTSqbN7QTAnURIl2b7psmW7kTshNX7990Ce3bHkqdF37o6rzBJJ
iQCBDm94gihvQ6xMShd3yCYuwxS9Uwf5tU0zDznQquFtBPIsVLxe38uKDmUJyiyMN7h/21fmc5SM
y3bqtsLvIdQPBlrR0U0LigaHhZ2wzXVsPbAXlAuGMqRRS4xMDa+Mv78If7ERoWqOs5lZMIg83lyE
XDBRxBHsQEqXYPx8Kmu5J7VedQrqX71eMZAH9XskrL+cfmBJQAIQFZI5+359LTySVXqETc7S5MOe
SPYdwteAXdYf+jrUuOv2U+dPC28M9zqu1y0b0zYLVzW8Fnjbbef/fknBeVZeOEMK0dtEx1jA+Yos
//7y+POZvJ2BKJaihIOT/VXHYWhak6FwmC97e3ai4RKjN50UTKfMus7Brz6hgvkQq9acWsXAotTJ
g40giKkDsG+6BDRVTqAjW8pllFzHqctWWUcYgC05fscB80hE4InnPnhWBDrzTTwLXcKDoWR+vU+m
AvTIdvoa1XZtG28r1NPff7+/mnUJaAWz3DCA9m+ZxiovtQttZMwBfLcMW8MyKKcnWtePZScOYHpj
sxzC9d8f9K9CXfQG/zzqm0oA7NuVb8SYL0Fth7nWBcLzeyD12CjTIYEuB5wdI/nOWvpXe+DPx3wz
5AoyFVCfgmiEdapTXhJUcPg7Aew8g38ZKwHKKHMYi4jnzaYCPXmjYo6v5UJjhXvuJ9HWacyaO9bq
9zawv1i85h4rNACgnQeB2TfHaozuSmKRU05WH2023lpGDnpoSrB4q3g1yekSeypeK+18pjy58aH6
4geLsirXnRi3iS/vfJiTwE/K81cw3rjNIpWnSiT9yhHeRhvxqPc9tBSKJdyifJq98wVeD7yZxeJD
bhyyYiiazC37N+uOaKy1qkUSmWOjuc/JPZyhwHF3U4QOaVxE78zj4HXc8evx5nXwp7Zd37BAjjFD
+bU2oKBOD0BQHwcuUS4FqswjCiDO6eBMebNIGMDejejvQgliOQOpPIdbFXf4Xe9ktz4yeUjdbgr+
MHR2OUJvZlbrL+CZ1mWAbWUZQDV2Cbe2aOpXzO8PsYR/RAHc+OQB6hTf8/HJRvopHLOPxbltnWVH
hk3Oq48Dbc912LpLYaB+ETr9tR8ogx05cj7T6M8doPqdhv1kHe5rpL29wdn23XuqhfSXewMpbERF
MBoEAA/b8ZudaoIMCLjbSb5MmmQtVbaO8mEJQD4EjNImusGFWo1TD+azPsjMPWY+PV9b4Bq6Qd4M
DkzFm6h7CBwLJ976duQwVUdyrgokk5kP6mt4L7m9KWAWmusFXcOxOe1cVMzQF7Djd4tdvyaHjDSn
rNUHlzUnHyZi1iYHeO8sXeUsjYw2Sux6SNOD5bcdrLu23nb07TsVgNfzGWNmdnie+YPIx4HkeFu3
oWNBu4RgzPAJYEsOCTp7Wztf4+7r36+Hb6rlPw6E/upLV3DWaXqzHvownepLD6WGyYCEsadulGbw
uYkas5ZOfpfYo/XimxaeHzpO7kNSfkpAPv40xmfSL6u6ggGDv1cs9hfCh3jJ4AJi954Fw5tK+b9P
EsESlknIM7wtFquypeE0lkjPgdt2ivYpNOq+rlC2G6EXTBnICGG1oN3ZQgASMN+mXDNHnhlR7wD7
30QPf5zJ7McKYRwgi96us1p4NUD1zZw8M4RGw6lu9P1E9JMqhtMgpqPXRfuRJ3sSy0s/qLvA9W58
T6TWvwdKYeEN3hqWHrs6lqeCekdvzPauCy7Q39/WN9vcH+eZvNhIoKABlMjrNScMKhKh34u0y55y
unfjL1rvVbTrgm8dQEkI67P++vfHfHHG+nMP+vWYbzIGX3IydvMxnQbRbC7PjQg2yXMlxNoh/Qn4
ZDhqSa85VFjS80oBCyTP2XQ3uacRYAKvgscNc9elAG84P2mo1xj6PSg96ByOF9A1/v50X+pKb04X
1TUEV9BkRnngbd0JWDDeCIZbqdR4IVStDXq9gbwfqPxWO8FBJvRMG76LwB6w1l/MFA6Quzb+EO/q
zj917adqehSDhtZAdPat+wSrmM56qdt3+562UNTyDoj9kUW0IN930AYq0Yn85Ijgo+d3F6fkacjr
1B8TkDP4JuZ26+nwTPNqMSEsV2Qp4o96SA0BqdUlq6CDN0Ip94GtlvNzoNpXbv1IYgLXaXflDagX
8rWvJeS8uqULuTMAhTa+KW8dre9Up25ndtk0RB+9qb/wIfvIbXUvCogm+MOnpH8v6/hl3wP5eW4w
w3VrtmZ822KOacm0DTEe1DDBDv2YkHQC7HXoVr465qBCi+lS1BCouDoCIjrNjyX0v57H/+bfxOXH
rTT/+h88fxbS6pxn7Zun/zrlz1oY8b39n/nP/vNr/3r9FH/1x6cuP7efXz1ZNW3e2tvum7Z330xX
tS/Hw/Hn3/z/ffMf314+5Wrlt3/+9iy6pp0/jeei+e2Pt3Zf//kbzKZ/GsHz5//x5vlzjb+7dv3n
qvvlD759Nu0/fwME8HcU3lFgQrowq9T+9o/h2483wt+BeQMXB7UfuJ/5WN8bodvsn7+R4HesDGhU
g5AYorYdh7iBRnQv7yW/Q8EXymOQE0ShBK2L3/79xV9d+D9vxD+arr4IqD4ZnM3rTGZWcE1mKy0k
16gtw+rszcrQVDQiGSqD900V7UuVKXC1S2wg9UHQ5qStf/Ky6CYON4nM/QXAQE+6DcU7a+L8VX+K
kX+cBcDi+AcxQiTEc1z7UxzG4sG3le2C+xarL6h0/iIOz26cPVlr6EoaUy/sUHxuSpjXKa/H7CTA
pMAAUROOplpywuU9lSi/5AB3A3qWp06dXD2/2LLOmqMLRXtudr07pkEDBn7e7ILSJtcmyw9QjQIY
SLqpn3XFO9/rTcg0X9xkhlgDWAwPYXTkXn8tcD4hJe847D4WaljCJsGZUeUQdWwhU+UmCrl0TRcB
rdQ7K+iLOvxPKygOBsr/DDQADG5G/GLU/XxBiy7rXYdP6qpVcKaFcyyHz5En78GCXbAx2BNOYWNT
rPNS3k1FnNbgzAO3BcZS6RW3IoA+EfWXtZngXZs7B6Hn7lEYgVAPXuPk43pCJDBFdxrOPFV8dXp1
xwQ9jQKaw653ZI23jpovkfaucJ9oYKIKrnCc3Lg+2Qr4mBYJFHSs98SAxshR41qgUWchQlp9hHju
UfYQJergXv3TpPxj7L8a628iN1wUFPSBA/bmBg5oJG9uR2FknWRo2V9Jr6BdnMM0wtZH+BJA+7+G
4WxxqGS2k1Z9GCN/bZz6mVp6cuNib7ppE6puA4n39zDwr1O2uT8cwQJ3FmtzQGeHA8HrO4Xqc4gO
T+dfYyDUSNNo0PHg4eW0DNuePUTJe2Tnt4HSyxE9QILRicUgAyLm9RF1CcFCC3e7a0ex3icnx8RP
YVd8Fx5YkUERlMvGgR8wJXKvuQk3HW+fylp7q8nrbdqcR4d8qjzUVeICMnlRXW77CaZNwGg1y6R9
jyD9krO+HsooCrtwGY9Qj4Oa+Jt4CVX3RtlQ02vOIJPZUJVO3qULJiwARdinYzMVC7jybWPSeZti
WgP/K9K47ju4X47xsnIkSSGFt+Vdvi2TQS9qoM2AkcSDYfeDqj9Q3iWrKW/Zqs+B6BpHIGgwd2Gi
HIMkGPOVBpF27USFTd2R71Wc7XLt3Tcibta5z+Ol9ifwE8r64AzxBwvBgLHJviRxgUO1j6plGvD2
ylvy/MlFxyHVoHws3cTbDQa69m7b5Bv0Xh7q4RsvgOwwTSVX2TjWC4LYps2M3VS6ulQzSdxW/rep
LbN9INkJd+khMjJDK53q9UDDGrEdIL9VlMuFnaDGmCRg97QuT2u9Ia1TbwJ/fCe2fNEgeH1/4NgF
YVcE/yDO/9KD7XMfFhrcetehK75gg3v2wfEhVbwD03DLS/Ho5VhFchHsnMhsepABiwyqUoJcOXGP
xnGPjpRHUmXfHeUerORrIdy0yvkGGPR82GZ+velFcwuo62KMBPSfhbs21Htu4vKWd/a+mbxjSKeP
XiEX/WCatdPBYzV36XF8cAwTixL8MPn83mLyuuGNiYuOOijj0OODqAuQZW/GZc3F4JVDlj1UIB8e
zPDgG38/1sPXaRqrDe3yj1PVfRhQsANy8UmHVYK2KWyOpxHtadHEC3hRtOYIDjAwXzqVMGID1xzS
ZE721QPyKXUGVq58UFUBy1qxSpzjGU1STU9ljwJia4trpGq5CBzoVCit7mkVrIsKTCbA+FIrG2dZ
ZV2ybmEhvfRLgqJ95a57qIkuml4Eyx4b4hQbKKg/M7+C6oDGOxk0qZd8hMA3k9iEsQsTD8KOngu5
YhHO2gTgL7PmLGmRbEYHHptRxA7tgEMIQUGnxSREJWJy10Ot0jY68tHxYFoYRGAXg2eS4Labpu9T
3oOTqTrE7V2FSiikANLWdt02GN0tG4pVFhqKmN6Bbm/isoUnEmS+rn9GZZ6vDYfnLpAV2U2L7MVj
9QOvy2EXle2HtlMhMO8ewVdxIKVWhWxm7j/XnNKNdc20Jjew7155gaSobOO76RB6XV7bxRu43MNi
xYMCRIJ1xGTt1wr+88sITToQlCBJEPdZkbZtCzODWQGggYy0Lmy3LWswi8cOpPGoC9eJ0UmacCm2
wnFTtyVsR4Fag+JQoVMXihJLmz/E3P9g+XiIXHT+4shHKSX2UyCuQDoDUxza1D1fTELVi1CO+5JE
013lXwMX4ve50457buSKw4UGwoLgajn+bTL5ED+s+2iFKINWkdzlJVhUSHCheh2bBPxjKJWJYkJF
BvIlBNznqFUQKfS6rQngJJj79qYe3islv5Hwn6cJSIABupzYdWdI7RssFCoAKCaWvX4AqPITy3Qa
RZW8lOD3j35SpHGGWtZkPGcxloFKixr9jKT/UkmUCUCQ6Sa9QUz4pQpovfKL56axzc6Nx+md2OAl
IHq1is2niegchVPImKKc+HpTBIk2aLIo0A98hKZu7SW3uZK3cQ/htrHwIbxH4hsrpvuCgQ6YaOfU
12gMlbljV2MEAirXOeTCyiePBfChHRQIH0WzyjN/A6QryGxlDd/yAkzgwcHG43P9MDQEUnl0Kpee
DMulTso6hU6UXoTQ/ICiWhct8lBk+9h3noKRfasaigaQOzx5VN9hGD3mrQR+E4gpOcYx2gYjIii/
egwLchxYN2xfFrz/Vc62+SbmjMe8ztH+T6ZsKEb9tKD/krLt9qb63KAi9yP/m5O8l7/4kbMhdv0d
qp5A0SEm80NUIBAj/cjaiEd/B1YCVhtIy+DFDLO4/6RtYfh7gHQOZF4ogoJcOWMZ/8jaQnwgJCec
BPhjB1o66AP+L7K2N2KoYM6hxg/jSiSPATJIpIhvRisF/D8PjF5lUsa3GY1PiaXlEUT6PZYoiCsG
3Z2U5dcqnD0pbNuc9eQ56zaGzkaWT0eYZMQL1G6jY+AgzR9Lda9i1JCLWkKIxsFG8tPF/avQe45i
/5xeOGFYoSH9RWsfiEQP4hOvTzgJyzDMR1quytYfELz0WI/C/JBR59FVWi5iD0pGPdbahHXLIQ/C
NRS34LRtxYIV4JbPRZW/P6UX69zXp4TqEjToUMdFdRUMudenNE4yKcF5zVakd2maTS2YaPFOxUBJ
Ts2NDYv+I+mjnZ8FINbw/oGE2j27Nn7sTLwZi/gy2Q3SsO4jfPUOkmi76gc5rausArkQhGzPkj7t
tf/5nfOe44rX5x3hhGdQFv4hy3uTxcyc6m6ShmBL8jZTqJubzhZQHx1z9ZEOYOKE1ZWSvl2Fs5Uq
p0N160Kbu3FFswkHbJwsrgvYm3VXVFHra+d97+FeG47hohmA+Bm0+WDzwb7XaIP1z9sTRxEf/geo
q4F7jGv/dtB2KgGvG3iqFsMXaSOSzD8feEPbne3D3Z8v2SinR4D76DEEJhnh/Pyj8ie2zMIKmkz/
+QAyGnqEt1Oy8NCHWVZJC2nDwh8PEi2FHz+9vPbytJWFXSaZiOAlgl95eQNhyEBziH8TP79IofWN
a/Yo8ReXZH54edmvHOjh9OLL2DsfW+ZMUN/izm2LgHMFRP0tDMbKtPL7NtiCjZf6WpsDLKOTdY3B
fpuUDSRSYaP7qQFsPYm7TZwp94OdOMztvNFFaRHU0HxkZoNc5YObI6Yt49bbDCMCxAYR0yxW/u/n
8CUxt3R0v6u2drdBRLqzyaF030wsXBoum2A5tsAMAaq3H0G3PRpYnCxoCwVyjlLE8eU1jtwAYrjh
3rpZf2RoLB1ffkII3x8FNKjgtoeTQ2jWgGFAk/3Ywp0gTmAHjAluDmOBLIb3rQe/Cs/bl/ODJ0YV
rTR03+ofr/awI1rTKn5SBnwrWRcCdVHIVqDZVuSHl4eAEJiOMhRy0OfwDrSk7k8PfUD4AY0ho7S5
KVvJU0LqJz9X9YognvrkeNc8c8mHtpmGLZBjYv3ysovaZhv36snC5HBb+N+KFkqD3dQ2j5MbOWte
9WQ1OmHzSBSrYA0Fy/Bpfpp4miFI6/VOozBwYdo/VnzE9uwlalPmxNxzrO8naQp4P+v2/uWluo4K
iAir7vDy1B10sRsg++SaGsq2dhrvoHI03g0FOA5hrOLdj9fqOrjhA4VlHH4DDjfjXZHhCwwTs+BG
4w90BSNChGwcvsT5g4b427GHNundqCZ6Qsnmx7O28tu9b9kTuEKZhOT0JA7wShBow0G0QkNfM+Q4
cNB17QVlMXoizgTFIxqcGSUo/XSAH7w85U6LNXd+gxB8eIZQnyQqX8EnpIILm1Xg509SLl5+5APZ
eMzybVERlOfc3Jv2JYRh6wVa+H3qcjGiTSz7QzI/MEZwcTQylS6CHmWdZWTfF5TtdaCyfQXdJ1GE
B6fPUf/QLr/xOm421CrgiHkV8JQp7S9htL42SY6ksYWS9STb8jANCeQvYrrMeRfc1UFy5CE3t26M
SHsQzb5I4FyJm8KXNhnYXlImUllAX2N0Hwc3R3OgpOGZ697ZxbV4buO22PRFw1cDRysXIaGTBpnT
wsO8jQ9k20Dc5lAHQZfmIaTvQto1BwvHUXi5zD+61je4UFm9hky7BzhwdUeJk+ajFOdadGpp6rLc
KDdj6wZBPsSGFchdQ2R3sL9cDYH7QAKzLjpjP9oYyWxYcXhrEJB3AxUctXR6iLxjCsBQpjhr7PgQ
P/HZuQmQ6bQ8jg6S9Td1Q6NjEQFY71JzaeuIbCFLKlLOkuA+kaF3o4Ccq0ranOOpH1dOC1/dcYiH
k0UlVEYMrh/cv5ND7N6NXrYRBm1w1/Hz3Qi89SmT9FgGyV2BufZYwjgYa0B/5oTX6BgUPqQbIDsD
NFrAloObpQXwTcsIAEY2od/CsgQGJy5snEt0XDxjqkUr21VWeNssl/lyFBlk5L3+GKMBtcwHNDEn
V46byq2f/Zx+E0Xl7P1cHn2SLzgy0xsdKbqqaYbLxkIJkxyvuwjGlk5L/R3r62wFno9cObkod8k0
Pie1coGdlh8TEZqtZ+oIAXfb77IOpQbOZaEW/RgNh6BrYPVQ5BbJmofkloTNbZT3a0trenXmB8yH
FEO1Sr3kpZzTsSeWUYi+T8FVY0UCM8suxsy5GZrCPsL57UmRKF/5NoFOD1B6p7qcwJPtXZjOhOYk
+9qc4tJgPBfRuCLU+6JsAg+FGFL3rErqRVL0XygZujOEPS6YGvn15aGBLjcDpCRh9kjWEZP5yZNe
dYpaU53UNPhAKnoU4OVxuhZxuI/HchW4ZrivxvFU8Q659giLXISM6sCmYLzUOUyniCV3BMmX21B7
Gw4bEtcuyrqJc6Sk22bY36Fa4rS431nPT6KrYAzenZJCuWfmBdlS0DE+1UVYraLEjAvCenipM0NO
7uBsSZR9mTjGHjOVOMHscZcXenhmEIDQvlMe3YZ91Egm1+j2ugdISEkALy9isPp2Ln2otmew5+kj
+I5MIkihIJJvqs6pkfei1VuMSxXqxTSx4OBxWDVUgUDSa5zsbOYHK2FP4UvokhNqkdRFwHBm43nK
HbJT0dCvC5/C3yFxFGSmK7sF8ArSeTTLrjYv0fHXazRTo9skmTK7dGFlChmHrMCQBSpKV0syf6fe
JuDwToKtHKntsRLtcxV4HzOAMhH4NrSCUcK0YqynWypDaHb7F78CBltSGexEWUFuU5vsLg66L6MH
so6Uvj3YTaNkfkTcqg8ivndkFZ4KE30GHgvI+0Il4AD4Tjq0ndnWTQdbqboaNlnUXdouIkvql8WK
oIqz9P0xRiO3O7pqemRjx7G3Az0xzQWnph/cO4ZgomvLr2WGdm8fB8ucWqgPlYiYUbFwFzIk0aFz
29sA1cs0KUmTFr2lRzHF33NB2gsbj0EBdfzcfsiiCFXaOIsXVdHpNYesEbzJFpEPsUXiWnsoBx9t
1TET69pBebXGEjyFjV0Akz2tbNZHQGdXKnVU+5zkvF5n+olm0xlt/QTkpTBcI906hvLZAVYizZC/
LzPa8oMLjYEMWtMnKXW0QiW0QWWk2aJlAi6DP3hpGwt6bDEhmpphCcIwS5SQaQZlnmNLg0cbV+RA
VPOgqIkWDbOLTo1QV2cqbVw+pWRulLMgXEx+lN9WFsyazGCpiGUFVxCTrEFIAfIl03tYqvF1NFbX
0rfxvstm0IHL6WaKfXNKRvadq6TejCbqDl3mPsG/MloHKCPnEnGFpO4ZyUlzyMYKCpSAGkLDLQS+
N+pZtRBKUsh7QMWJNIFZ+REqX37SAb3lKrNi6stQurBOlp8sNCwPfgEb2s6iwpHVwi6YB2EEwKqa
a8KSPfBiPbT7jZd60fSdkx5elYSWBwm25SJH0XGJGNPHLs5S2KiGO55FsOcz8k69zNkM7IFRgKDY
A6zdSjQD3HkS9LxBAdC/BK6UB5ITbOFWPYd6arBV52w5hcsKAcNCOcTbN3MQ2fWHZkDkCl+IJpV9
dpjTWl3WKHTUEuNPnOK+bffTgBIiMOywTRhZfNQk2pVjiGbEHFZA9YXtc7qOqypwjkx1zXocWL7P
vPwWUXh8HpFWL6RCVYdPq4g15ecxy77Em1olwY0cDKi5Cajl0hbNXmadWVHF47R3gv7Yu9Zs/by7
Wq0sNlh2rJJebwVskg4mBOtOEXi9vayVcMYE6VZgrYyHyT1EMcp3QlfuCs0KMPH+8+AWYlzA7Zmk
o3V2Ae/l2nEZCL+tHJYec+U6aEN/EfaYQGXiT6irgwUrdWYRDg+fjR3CY5YFV1in5FvQU8VujOxl
JA251WaFitdw18A3AQ6+XrgZ0PNXxdRfmQCWYeDZp1iMY+pGWpzH2nNWFYp2KVpg/mWI6KecxVsV
SZRH5/V3gF4tWqVw51gntT3B7Eof8/IExrB/dOKyRUexhVMFHLLryr8hiBmpjfhVl8FSuZQ/UpI/
G+EGwFRAEzWykU17aj7IBOyiwjoM0Vy3cKjEV0FyGtYoWRJnWPa1a+4FZ8uxcLNbQbtD7GHg560x
m47oj1K3+QZrhlt1+uxmpN7Jonh62Y7qrvdPo6qjRTsqfw/RnBtH58lpUANAeqYIAWvEppLXMxNv
Qv2vCS8dfQJGsX34Y45BEe+WGQoe1BBOa9X3+bkySb0yU3OyejKrqmn2Uxt5+7r+6A0BiKU+/ezz
4JDkXbtHV4eeowSyCXDnROgzcXNDIv6ps3W+cYBrPWTYKXDrfRjkZagLLuyIIdP6KOIFogS8DcSf
tQNywp1y5Qfr8fjgsLupkyOiT9oc+1IV6BDUXZqZQdwE9hgN30Jqpk9BkewLjx+nLnA+sriEIIgp
zRYYS3oOm4yj+UyzS97iXkyyNk8QX3sWJBHPUQx/AA6o29GwsjuKAOhFb0TokpQFPAuwZ4iT5y6U
CmBuO6ZM9xWUYhEjoKj8RAIPYByu4yO4xHsRjv2uRBdcRTmEReNZgM6RBnVe0rarfE4EyRhmB+AO
v8exkftxgiHIgN4EJgw4+NwP1DaaTLLLvWgDeszSNyEwfjF5JHkH2CU8DlIl2THGBbkEPVormejJ
RmQhhwtb3+CWhJs2CuMdFe09ct4c9ZvqGteAtkKzHQtyGaNT4EMQC6YMx5hVBwRjOu3KPD5Bvj06
mWmI0RUFHFsYlaVcGXTBA6zJXFtUIpoMlWs0CRfgpgWPJKAynSKIjugmPPEACNqedcg548qu+6px
V5WHDkjvc+9gM/mZA/9/5YE+c7jJpaPIR3TFIB1FK7KZSupfqgSzx1OBRHvHrPs+1LumrcQBGtEJ
LMposwrrmi/7CA23vN1jWXLvDOAj26yK14PyMxCqB3Y7kIit6mYQO9Gr7Jh1UCkyg8YIHIDSE2G0
orUBTBNeykf/04+hz706vNStT1eND/puaXR2o/3c3Svu+ruxS4KtWz6YOnBXnai+dxo0mJe52FZN
gn0YbZFJm31S5HcvK6CAjsYyFxV0k8H5XUBkAByaVsNILYsfCXfcxUQic2hjvvWJD4O3HH6YqpzX
Q+3ZFTS8Pgmv3xcD80/MAPThk2yPIj0/J80AO0RIS0kvaU+mA3+FYFgoWB5UBIzevpXOXsmvzdjE
twyw4iHsvmsIet95sLdb6BHuoEpzuZ3bJhufiG7v2Q7uerm3IEU57iwaMWt/QBXIMapcqTkeJN20
ADM4Prw8uFkerEsGgIcvADMqWAyGm5pZVJTTdd6iweeMZXuooGGzLsD7WLwUcjQuLqPN3iura9Xw
ySxIiC5NYKFEQfVYnZyiqk++Q04YFvd5xc025G55P7C5klAD5aZFzw6idMSSllie4YsMLK4/YDx6
RXQqexyce/mhiRpy4maEVyCAaqAPEQvPtoAAL6ls89ire+IObA3rMnWYKARxgFV50fNnGzvw+1Dq
agcJxVMFh5nb2rjk4kIYfQ1Pos+T2z57JHC+uFO7aYKyua1L/xb6fmzrcgIboYnJe6WGHcxFwjQi
Av16v8mukNREkD3VsM1CQMCiRGIXwKpSuQs+NNUpmL+/1VYueJHRDRaYZF/y9uZls6Ioi+1VYi9e
H3oPzP86srm5lowSBK16n1tfH50KxeUCehK6tdVRyPDJSvN5EFWEz46CJQvgyZcJ2m8kDBVWjFC6
lqy7G6oa9jKRM66GuLQHPUNpTAg1bGlheexDaCNzunh/eZktU1GaBWOj2DllvzUS7Csny6PVwGY4
wbxURpH4BpjHWUKxKUhLehVW1VeoT6Tg7+4sQST5Y2ZKfVCcqBO7lm6wCJt6PEHKM4YGadhuKjp6
t0OWbFyClRjhdL6XsfBvRzSCOjWlraicmzbI9h73UDUr4ViIsYZPdts0Ac2LjxHiBwoAcV/34Yp5
LQJx23zuUOrC/k/FlktC7ysihz2Ub9Y26C5OfiTKK04h8YuF1/TNJskib9218I73S5Sgk144B/vQ
KiffAHfsTxZNxwy6A3mVpDRDraQre4ZzI8hMInPDk7BZxazMs0Xj4WKCfcTAh8jdDyV004pRoCbd
Fufe0dWhsbw7ytxd5nkSnYRUm7yx0b6d2uyQoEdYuYU+5aDtHRyou6FkMaYFF94l0o8ve39bmjUE
n4YFSPLrRiVsrSvyDYEyEkl20QNqKZNB2EwcOUFocsDcJkYjVEew5NWtc0Zuiny2vH8J7sIwG1IS
cDcdgS5BA2nZhhBmaiMd7mpdwp08MuQwQM5mGQ/1mJKqsbB9L/AlqwhS7Dlh4e0gXQ9AbJafg+n/
EXUeu24jURp+ogKYw1aBVA43OG0Ip2Yo5lQkn34+yoOZRQvuhhu+lqiqc/6oHaQhf8t28B8OSvaq
Gqag0eGe3YxvEcIVdJgr9CZbL1yQv4Ot/4hI9joVGgWjloimA27134VZf69SsC8fPespyyDuq9pi
BIzioFYTnoMSOsIu822WZFqYNd3Jq5V9lqt8lTKB8cPHw7Ap0vGiTI1nk9sttUmjWXK0Wg2d789E
4yqU8RgMXsEKUCUBCN5In51HRGZK/H0+lhOzLTv3UdrDxewLY1MmVROysc7314uNnPNu+l95v6jX
HqpoZ+vJfDHWBfm1JQ9LBPY6eDS3EQbLl27kQVPRclx8Ge9FjPPdFIVxdEo7aDrlHkpY9FAk8t3K
DHCHpjd44KSx7UhF8zad6RRBgx1m51ixti0SY97Es2fdJTWZ1FsvxikaRHXCh/DI1lt+KOJs05Y2
Q8ribBnzzFvRjvottkZ1mOGtaixJR8527xjrzAcpYcjhv+HOcz6xzNCbNCi6SI0ufmguTlrVqivt
mKQM6c2bT9R31ZbpWzUVXzrykTevc2tO5lttLO2h4WnnqabZ0UzyL3pmpejNVHwZmPO7TZX79o64
3VB05tf/H5q0dA1hM+zfWKX1NQFOfdXa5d0cb3k5GM+BMKlgilx3G+v6cIzNQSfX0ym3OkqCk7T8
8tRULUjmsH8tLCZhs4MVjw/KoN1zk/4ubf3BXm09XLdogwTOaTv1Bl8MnsvWDuOkyP54ef8Vu97T
06fussxNxjkN501yjXYpFMuL2akMCIg3wiF/NJjmCEMqgupLYdldqFdrcLQLXmJ12lvutP8tM8iY
WJoSEOFAr6Y2ZJ8DAynIVwxA2hig6En6bhbdag1TggA82z4Bq1LI5lWnXnNXSYnl7VTd5edMa29W
hMKvq3p4inSMQqK4iVki3CCM0anseEjUltyt4kQDRB66o11y069lK+K6WFUdLkbb7yPgBl15T61v
tYNmxWQxcNkNWv9uujXbR/xfGXVvgi2GYkVqBXEnFgkoCbp501nC2crMcxyktFwgC31fHMKNtBwQ
JCWu8Ormp36o6691Ev3i5/QODokkxCKMweJJ/ZZqzbSGZd6zqdW+tIttn20FxuhTjTapwt9bTpaF
USzJTiGLqMgj+6TF2o8lKr1rI5ZjUn4sWtNdKA26uGlkXQZBxKufUXnXCTAyOWnPYrGr2yIKBssp
Ohhu68EozdzEesJDlMooyMvHa9YY5rYEx4qWhzssh5RQp73MK21naF72psa7SizqJIVV/n2LY69g
0xTEAg4rD9bP+9RLf84oVMPSEV/cxXSONJqildDycyRLGo2FM4QTi1Xo5Lgj0uJRizSIzUYjrZ21
a4iyYjtWesNw7VQ7MOgO/H+ZYXyc7qwoRNphURh2mrTcrV7L/rDAbadKztsMVj1MLaJ5rH4Q4bgV
7TKeZkUNXw20lhsoIvNsuZvLJDajQPrpVD0YyYhWI06L5NYP1d2crSDWW+tJRhW9gBRWVpq57zrP
3SnTDpPG4zEzkCUaNJZiSmiqQ+ZHDQm0drHtsglhFvlv+3SeuH05kA6DV2H5HJsjEeryOKqenMRx
eWvcaYcPwLt088/BGD4mwzQ3ZTsPx0lqQ2DkaXtAzoomq5q3Kb1m0D/pN0Teks4aJydGDybItKZh
ryToly5m4sEiyfYX52cl7XBxkTElxlq/yKge/m2ruNt0IBW7kWM3SEYgTWXSRDmuI2Fat8u+Loae
NCy4Q/Se2jlGi2JZs3fU0bfyNsufxNB0+4p2D1pDgSVF6ehXBxhm1xYu2Gfmv0kHlM1SCPNq20hB
Bftmq3IfuV4/a7tkRfVXMdGmWRu0M9ELQqim7O5L0PDSjvNgWsoozGBwszHznl6mn2vkQ0XfftpL
QjWun8iwWAmwVC/VvvVyyjnHvrv1DRxinOnR1smQmCGlA3RrIvyPS2GEY6OxS85L9JiqfxPlVN2I
R0CLXOstoX/pEfE61V6trj/rpj2KZt4B7edYdlL7UgwtxG966dh6lyKeONFcyqPn+KtIY21Xx2Me
ZC7oaSqPdt5v89HwD5ozflc6C5oso2fPWPxumSMngud9GNOXSiCMLJrC23bT+Mco8/bQRl21G/yh
24EFTSe//hzEiECVByJwHJWGKBLTe9ZRipvZfzV0faclGo4Jid9802I3mOoYmDrWmXRU7+9k6U+B
WzEH5fUAiM4QummSUqHK7vQjOSV/6ljJS9yPG9MtslOWNH+1yfw7VsnTqNOcnlLvrWdJDNu4Xy5V
bOz0wVa0VbZoIvsW5eZcn4l0EuFQW49iCTV9vPl1/qUBwmJTwemtIeHd8Yaq06RJ7ShuVt/9SbRS
P40jHjL6GOO30lkoAmokgQs6btAy7Q+pF4UuWO4LddAHODjLEZzStjpXaasdW8MlosHyET2UE0mS
iDLRciB2ads4EK11NITjYKRv3MBqTRfoXzsYkGDzVkOPvI+K/Af1yUNA9O20M3uJ1DFX9b4x5/jZ
DqaxidEZbIDD+jfSTDcmErL9YurTZbKYhESxiV1b+ymaFuy0ap81aPCmA7rfG31eHMg5nE56rvkb
ZIrZYfQoWyyicaYRxY02jr2MhxpBGpB0omNTKugOLUbTDCyr+lG5ZXSOR/GM3BiYfE6iG1uJ2pbW
tOwBQ+S1N/i86rk7Zz1grINlYsWpkJ1ZfbhEU3uAzgS20ED4xvFewiSehJpdMtbzrbD8GPZvYOUy
JNH3WYyQ05fuM/VOyhrcO3qinHTE2DrbfSf2ju2iNKgdyk5wUbR5+X0ss+LapGg0tILrnlPooqk5
vRtGeXfN2nhT0v+vtvFdNXMKNyzzmDMdqk3WxnjGU5EywVUVKAje+Th2x2vl9N+mLvEv9FJ+9SeC
Dx2XYzDDBHsQUXcqq3q6ZS2ezKyIjrVV/e2tFC686FcIuLOOr1kk8dg5/m0e2eQAxHfaKfvU/PkO
6KZ/d1oltoNBrEBb+pe2zBRxKMTtoBdUYaOhTgT7/0qvBoPnQqrVMtrNaSkGi5ZbesFUSx+8DhBY
zIW8zMWohUKpd/4QCpqGWexdVI6nBUqVQIJqPnWdDEyXtb9ImOzjNt+8NsA2JpXRk3US1iUybg5N
eanWduAmDgtPtsdKSyOAE+pjogmjp5bRABF7NDy1saLAK3knfrH+njjkqC5gWjsvq8ww7x2WWzl0
b2l05epCmJvX7yn1D+7GqDPap7H/pF6DAV51FJ/mWfKUULlWpy/PMtKC186E2LXaVrHidjYM7GJq
tG/prH0pi6r8XAo9sGYAWzh2Anzq8dm6hXlobaSekg3z8Zpa8skO1JQ6Z0laytY3pHZINTWQ+9Oh
tDDlFdCue6KsQClpuMfCNqN3WQzkGj+z2Po6tK26yZ7yYCvKu3uyZHektRSGjUZySyqOygyDJU+n
7xzHyK0v0WS2UDrizTKK5jKMlRHEqfXMu0bbo7Pwt5PeokZmaQvNITb5IJKLqib/nuj07y7MwyHs
qXVP5fcxtudN1g6/jCzGlGv0HSnbTvVdpjtRDm+2NrZP2R8du66RaVOxmQiHxmzKrVmR3G82kNxj
a9etfR5jphgXTg6qpuofJHgNRf3Rr3+OR27MqZM+d260CLRa2XC1LNxOqvZyVGplTs0vAeJRAp2O
SWY5+VOWHXKKICMio541EHnrpu+lMQIOTMT2GsyXtNcZJFGTtH3P07ncdDWTETq2bF9XtX1ou0a/
xx6AXFS3xy4f5x8AkxdRfXXMsThGWfyw5nE5aJh3vVkdEbL+UHE1/+h6rgtT/2NUqQhikRi4ZUz9
6hn+aSRg+dQks7gqsP2Nn2DozjPP/uI3o76FNggWWNqwAFb8HAXLZhMPU8gbk8FyIskZ+Jj21lhq
QdVrAAyyk7SIoIfpnX66F1Oxh0pIOBVLdCPOcp0IgoMDV+DzADWbqcZIq8ssOy8YLHW23UKTxq5u
63lX1POlbYzhpil3N3URviU/ASpessNiiexN9F63bdFwBpIGgUvS2eWJSBKSqKR6G0z/kCZ5SSYR
OSyx6//2UFi9xwllODElxVYybM1S+h9igXKIbXc5udYgCQ2d1e/wBcg15M7vgODxo65CKuFUA3Xl
abd50Uud5o7nWGEoyXRxLHW95Ex35qM1guLIRsjAbrsioNpX37iLFnGPdc3WGqhpEzEGeDhadSxK
ytMUoTz8PLLe+Cuv349PL/2oJ907ae7wZyar5L30Kebu5PgG0effBV5uVMp1AXvjiLM04+lCAvXN
mdAO6mBRZIHORBfkBuqUyXftfb64OAhgqXAFaeABZvOs+LSjthV3l/uPidpMiPBw2u+E7NrnNNeO
9TCJB9foo4ngKUtFh0+2Dn0cLjg1hgJxEgzRbc67/p9MTD0HzAkn0xloBnYrHb9LDb6ks9SnI6af
3ANusk1RkxvJAyJ0twxR4baBB/AUtEM+bcaWxLgXpdP1JT3nKSRub/WnIsqbO8oUZFPDYu5Sw/uT
uOhZOpbtwi24WEunCP9h4Qj2/ptWsHdZXxAyykOmquvr4Vr+KZemldQwzEvTVtVWT6CirfUWbqp0
vbFE/b1ZUvPoGEV1M9X4OU2+CChAcU4dOCIRU1AFk9lfx7RisYA4r4592xu72YJ7dMwhecc2Udz8
AYTCXZByTuS3nDyXgh03b83tKIb24lpWfq4oKyR8dITkEBs8gHSNoV7ZQhiKaxU1fuiplBq2SY3v
susQwzCllJkPdaQDzxquRxU7sKVd8p9aOohyvW13L/hDqKxfn5GYST23bzOS9Q0ydRAdbshbbqsd
nbj1pYFSvKS1BfAkhLaPKo9dgEW2E5q3lcaQ7gysKle2kCPxTtq5s/RfJoXY5kRYvIgqfPhJh8pD
4VzwcFf7QmZBEi35YfK9i2pER81BNx2tMjWDekGjOGl6AoaSOF9bN35f7KEINCCVME/J5zBmN6h8
exXdm9tkxFvn98Yfchzh2eISK6QL+dmaMa0nUtMC5bli65qUVSw4U4nfGEmjSON+n2XNw+sm6wiQ
0R16DlMqCpV/6oru4tF7dm3s6qNGJZPHjXUGkFnp9ILNZthmQkbPetHHC4D4OecwOavRl2dPa9xt
VNrLtZtJrxwK+YxM71yilQyKbAhUZj71yfuqUG58TfQkPjnIN6D7HQ4RD0dBmxltYGXYikrPxN3q
IrksyEQ3So2G6SoRTBZD/oC66EM/n6zQ4uk/I1Xgpxiso+V2zC3dkIWqaqq9LX1iT/2m572Kvw0O
i5Lb2xmd4VVgOnVIC8SpBM282hPiEsj+6qi7s0WCADKW+quYyoyZIKluWfOujZN8U+50IG17ChCm
WUTY53FgcByFOoQ6n8LZitagv9ldDn4DwWv3htq9nkV/kMnGt0tuqnXAdiJFq5ykdbbvVaiEnvyD
zGHIin3j8z7r/OFBMiE4K0XbhIZz0Z3Fuo2m/hgqR16ihem7aEqJJsnZcdva4D3cCY1zddc7I45s
c0eGCXGDbn62VlWdYYxDKMrGoEiLz1BYpn9zZPsFlTfBauv6aQ6DBmHNF6hF+fHvR/IB+Q+NoeDK
Djz4yaXq6HuJXTTWI1cYhHm3Lw+ANOkWcDjd1V5cnTW8L/9GQNsGNyqGBHxm6baVrt9eGKypR+MO
WsdBvrI4x2V92rIcIURWP/t2mfbOt9cK2Fn8XZ1RqoseOXLjt1CJblx/naLpUZlJ8pi7VQAOYckE
h+W6ZPaIgT+NLEeTpwCVJ6G9STcyb6m+91ek2MqgZ3MC+Z3U0dmUyB01xaA/B1ZIYnPafeZR9FVa
1cwNWzZbbxWKtYwJoZly/cw9uC45yLtaa/5reZy2oh6gzuvYCChhPPBozxfLtBGcZPJRA2Xfx0QQ
m8wsGETDH2aK+PZ6gdfw9sQF4qZpusgN59ITV+RSzaUdtqXpbFAf2O8MXoHdzST0V3po6M24lxky
opdMwrGj9NyVsXhU5OtvbdR5oYZhjF0BSjXjeT4T6jPt5hoN1LyOA46LLiPLR74b9Sr3Q7PoyOQ5
+cvWISX/rOc5Ajbu2R/Aysj45m3h1tGjqYw/dsesjrFLbBugVhJqo+ZWZIo3yBp/2vkIMEF50Qkp
YXTGNoZ1E+4pFOllkWX5KO3oq0hM48rk624mr/kdodUNYqNKyKsawEU4/re2VqNXapoRUBqn52Kb
aMvlih2zNti8/ae8cPXQXADJlrg989vLsHPL34sG7zatL42RM8pVAzpLidfUHhDXaP7R1ot0Aw2R
kCWYRYch0aaHUaFt9qSSm+kZLVZ0BmiatqUwxBaTGrkgutBuQ8q38YU5GRLUWegkBmWN+d8k6j8x
SOPeQ3JB5JnuXHLidDZT1NSr4rU/2Wn13uEzJW/QnP4MpZ6E6HbAzuYe3qGg6xH7m6V27B/xeVlf
0lXrJZr6TWfFRIC/aCBaafy1ACfwRtzKkVA7ViZWDG+Ygx7Y9ejlanm62X7xiUOJLcv7OlszPVRJ
1QXf8s61r3X0Ry9j52q1HA50tjrXwbRWy7OffGTx6JFMGmlhY8iMhCK+568XIV2E2Jp2j0mzvCe0
KDCRlerwEi6mQKMby1L+EeUIhuBRA/5Yz9GUrDXmOoiUfPTQO9vakjGg8A56ltrS6ogAu5zRB1rV
0/RAyOrkPbEZzVOxR2Zr3WxnSA79UNKQDdigi3j64oBebP3eTM5WO/Sbheqx0Jzb/iCARsKqVkgn
Jus0LG5Btx1k+0TKXJZ41Sfs2YRP0j7g8e/3NVl6P/JebtLWiw6TQwijK7hj4pE2m2H+itDul1gT
KCvLsJ6+Cf2qtcSFagTqXPMe5fI81fxcZBjSbJh+diYKjRJKZg8D7YSjZYQGwi4kfbb1LBQAhFVO
IUlPWH4NizaIqZxPCykwG70uMI74DdR8o8DVOB0fuEqJxCMWdjsRcRZO4OeHBbSBg8gvLzgCgEv8
peAr4ajrqNvPIc7f8yXWj/1qU+UorsIMwRzClmTeVL3S7xrtUF0Em7O49t2h/gyOqp+OZMSnm7Zt
EYSNnhEslhmf0h+kYFfHDByPyMEPpkw9RMsjwyEtTPRaaBlwL7pHwlEWvrP6QnyzFt2GhvTKpCV5
wp6t7xaP5yeQbhLMsietmnCbJJrkZbFlvie8m7TAKVO/a1pOLyOn+3blZfa1O/5V6fBDNba/g+aa
2P3kdGWS2GVZD8gx2PvX3t0QVHVt5nmia9X+WUsKcZLIcr4v5ZKAXTaorOzoYfhl2Nr5T7d82Wor
caTE9g7bOb/li7/BrFwduoF7OLJS9U6Dxn+LcM13CyESSgLrv0J+Rv7SXyqpon1lOO89LFE2ruhS
Rkg08b65k+xjVrggX49nctcjPD1/vQ4TtKbteYD8e5Sx5C4ek00lnQm9jxOHWquZxxmce89ZuelT
4Xx4i2i2Ng8HWvI+P+GkGQOgHjcwCEpEij7/gjxYEFQIjpUJxYbuT97ByJA4rtpkq6G4nsnBkE11
E4lH2yRx81U7lceMQMytxPwfDhHsYTvBZ3CHTwGMp4ZUMJqP+I4fk2FNdwf5Ep154HPsPtO+bqT+
JhCyNdyrCeuGgXj3+9Cs6k0yXu69L8QzrYYPs7AN/L2uCBPKTsIqDysWbaI9y/kzsZuWR3VZTktS
A7B60RNf16dcpL7DxUtvGn2Eb4qieoxa+cfENHFODHNTdDPhk0mk3YgrN7YvCU6OjuqWJKX1CVNo
n8uUSTTr5xv/sPN46jNS0yqqE+NR9xGuz2Sq2QuTdzH36d5nY+//LaOj06mL8zFaVXHBq9pexh7y
MJ4IrsM2oF/MaWz2FC1Vx9fBr7sczVDZlyFBkjN51S31/CU0K8/bAW4iOSC5e+fzHm7k60HtFrwj
sLOn2LGMzRADuWtKi4IixutAsrt7/rd7eRwZMiWiCAYz2mVS8JlOunX3FTIE/gziJ+gAPqTleI9a
5V0KXXahmFuHsuFcYZCmYD4m8+Xx2oRT2WzAVD75hKpz0RuH1iL+BOGxFswDt/CIZ3m/yBWclYN/
d0gtKeYYTUSJSyLPANzzREybVrIr+Z5+fb0g2XMDpyYcxyWhYNqY/ZSeEZ0hs5nUqWE5Wiz/oMak
oWhyTrZd7v9orFS8lTL+KOeFyNOx6w7C4yxQPVq0RDM+0ZH3W8NpfmrgJPvM8MQHdLx29IuBv0I/
7rLc8op90U/7ubSrY2l2v+xplm9WN5hbfyAEwF3ckRPDFad2fSljj5L7ZKmPRd1sGcLj93/Xb3F/
CZBzj2fhH0iqQ1yJeBjfDRyyezcfJOA+g3UsiF/uOgTBytbE9sXYaEt8M1stIquUFAfU5Me07ylt
EXG7R/1kn/p8tE/zIIeDEe+T2A+tVZPWoxB7rZWqkmGaIkmPTa84vH5VNrI8lIrap6E2EMpMDXhK
OdRfI6b5QMq+AT9lrl3Go9/67cV30i+zJrxQTKCPqL76bW2DpbTN0JPDyovJQ3ZeYbc67v/OMeoM
cx4QFfzfS0yNNBVbZkq4Yb1WVIAztHKpm3+/fP07Ugm1sc30OYs631mIFh6pHrd3iZml9sr55vT1
ji3OPhSq++Fov0appz+V01pno65ISm7ANUynYfOP1NeaPGPc2jVMOnxytcjzv41Njk15Lmr+WvXE
acrpg6ymRRVtjK5zcsrePY29CTfrjd1ubAcsrD4VvxzWiDSEza7PqeXuXFVPBy9PxmvsL9FGNb2E
IZEQfibKlnTIP3O9Kx95phebAUrifz0vjAkcCv4HehSncaKDPc5hYowmZSK84MRZS4eUvS+LNjuU
Kz7rM54c51WMmlqeGSDG+6MLwAk/ivdGZLAEJ933OgM2T6A2NyYmCq2sL2nGPPNSVazwmOYM5nmk
Acqfk+GT4WJXMI58w/1EskH74RKYcEm0pHzMadHdTQsxm9ohFZe3uoi0h+pq/TFm+s6eETB3nuEy
Qk3ZjYiW7Pb6lSDhauMo0zt6w9U13eaZRMTwWU4USvrZqw1IDaURIzpZYZ8G04WK8CpuXOHDz+Cx
vHRC6Hg9ebFjxf2jGSgbOGZqy6ZmxdXtI19SLlm9oT52jm+s5IIvMCFMRu6HcNDx1jST9lqqjtAK
Ltdswmo6AoMLBCEi7uWv3o2vsHvBGFfdY8DBfE7N4ffg871KjRpyPtLv4+IiWR51P+D5S25D3iQ3
Y3IveR2/jYNIjzmYxbvKaStTQlWbKSOJtCGJDOgXT2yXI+yrNSfem+spavaMdAQQ7AYPRWCyTq/W
4hQnQg9udbTEV1mA7/7TrmklTipyo+Mt10T9y4W88IqaQm4cc9t0xfFMP/nVmvNCfgtqfTmWb0Wm
DcjmuzdMP8lRT0kZI2IKLcEUdrIivxyW7Ohl0AB1LvwDuluyaF3Pf+SW0W9nBDc7KjyPjR7x6WV2
eUHmHa5i9vfUy56CdLOnLrFcvzDWPso0Cm9I1slLyfog2mjvJua4fZmbFi9RD9TFfCU2dty2cJyi
e+vLhJiWQqs3ZTN0gb4GRL3WE330GBYs9AaAjPY1r0VMsikPBdPG1Y1j7peJEYGp6/AS89gAJhun
KWJ0rw5SHGdcrqqI/87YY1i5veIB/yxoE169G7YPwdMRnrOVYKvvcX230AFtfCIIX1FruBvcXUpz
8gNj8H5aHV95M5jvXUu+5Yx3wnFG89JTvJmO+G1781PiRAl1WXgXyxs97KFnc2zFGQ6ElJ2GEx7P
18F12crHjFQ0Q+HEFFYgoHfxm8xX23PkXcKGHliYftWkPN10X81YzVdLV6pjwqRIANu+rT66rIP1
P7MwkFtVg6y87F215x2imDJKF8Bul0WqCifMjfxv7L8NEDD00KqpGd+xVaGkTqfr0taYImUcZLCy
5wxRwnm06piz3/e3hdZGhDA6Rn8e2PuwU+qnGDMipHzTfYnzIj53nY7NBCWB1fR0LHESmHu0o2rj
N3V/9eqlv0brS1ujbrYlkS+AWqO3S3ob2XNXy/1sRTvLrtzT68VYfyX1BdPbBMu0sav00x0dlMWD
5eOnzXezHfeHJJn/VgCZZDCksKp+yg+xZi/gYZyJwEm+pYXtPlwrd4htR7OZrxk6ooo/rM6oTqy9
rCgI3vbO61FdsWavyAPCjLpNAqi065N18IsJmM0pyd5Fna4FCKHFtc8cm1wgI2zstN7PuvtpN6rA
FKu9A0pPW2Kbi4UnJ3rV93ni2BXtBGO4theuR60fu/pz6jhu/Fkthz719I016+NWS8191dRUurSd
QMTJxrfqRvyo/OwzOezteNGe4ImX2OgPL/cl3tBlIyHZt2qBJOEJ4LcPFflgmoGDzliwAnCqkerb
4CJ65FVArHj96JfksHT5fE7WodRptxqD8baorOwo7PJTs7v+CDTZHHCrz1QnozTFv/lmJ+2bUHB8
L61p2fbOEfGDemtNdRC00OiYVNAhis2ESjD4dxYlvyvL7h/YE353S52cAeXirWaNfhglWM7ztPse
1eJpwI9+kZr7k4vHvbFx3l8pRWWtHcfU1d7ABwjwWXC8DHj3FKImDol+DnIGOIrs8DVzf5DaI7N1
uAFUBFH/PbVGkIjumDSdCFEAWXucR/JQWdGby7mmY7cy5hZn66RtxnDUhggndI89b5WTvXC3PjOr
0LOrAcLM/lb2WYEcYeC8wOS+BxjBYIqG9RCrihvdxo74mv5fn5okc2cn/Y7ygIwKx3mKeTx9TByO
yAEuxo98qrB4DvKBFBlrXEXZm22U5iHiyNvyrVu+OzaHnaOLL+isq+D17Cw9adheBOQrrZ0HCTC1
5X9oduugN130pQ1g3uKMlyUVB68aKc5y5t+pmVeH2p4ZsWUX3ebRKreDQm6i5V16ZJikh811CaKa
+iDuCu85oPGemDEVEDTLdkvwl1kl7wO15cRZwIL5FVTS2LZvlar+ZBEa735CalUYO0cvxw9nlgpF
GyCcrTtrVwQ7ozU49qZvs/4xryfwP1UQQvPfeWki0qwMWHSS4wIzcf/Thy7f9+bUbkelVJBg5MXk
Un+HWCB9KCqqvWXIJCinpAxnDL9bc7Dmk6bkLyFyEh2TpEfE5qvHgH3Vs1iDLNTsm15a4mK2uP+s
cuDUVb6xXSKyMLqBON6kLfSdb6KNciT4V5FjQm08LveGVqkh27qNyxe7pQWA3sx+Uyd5f3GJuNuI
CcORhMgK41GJQ7eKA9s6EwwRZXLSakgpfI8eEM6HtGPjBivyTaLDzVG8hcy5iAfXzIVX+sISc0Gg
QbzFiz482J03rwu8rSSKSlFoGKlr/J8OrlhsEldTl9OmQ2Sym4jO2Nnxoc1PpTLKN4zP9j6lZvLU
rCfu4KkzLUYTlhFoJX9Ks+v88KIWCkKk2dl3svQwpers1SPmWdnQfbSmZc0d22OOlGJreD4nhYtc
IUpku8JiTKV9Mey1rBy3Lw7u9WJo5EiYrlr50b+Nqi1ysn3zrezkpyUC5nkHKr8f34xE3TWdCyEt
pTz8MzXZneS7JKwP29Y8H3HKCAQd9bQfAJVbrSE+iijtPmZ46YXKelVYKdS5mwUmY9tF6ki+a1pr
w5TQ0kuXa180r7ND5Y5Yz0DFb4Juj3CuxLtXp93phZ5qBn27wpyqbar/HdJ8DymmvgnEvpRBtJu6
XSkTDol9jL+RzLNeM0Kpa5ROwFfpHRMJm+PVRxaL7GikQERgHELxoYVRpP0sx6fCcHQvHae4q8Km
bH2E2OS62GfD/3B3HtuNI9u2/ZzXQr2ACQTQpadEUd6kOhhKB+89vv5OsOqcm0nllca5vfc6HMpS
ZRIEA2H2XmsulLdt2lsXssyjjM9Jr7iILfIQKZldnV5y2/3nJ13ysGLpPyRNI/DX8x3WiY6qhD/p
suk2Q4r4JrLa5pKaFLXhSHT3Wh2Hx7bKv2ARYVn7bjQZolCLvxGxZTIDAxecPQLarmxwZPgOHIdt
e5tIVCy1Ege0tvVdoZFXo1ffx7L2rzJWp6uoQJ7OAWVh1F5zJ2l3rQYLCgmPMB7KeYIxcTOOZDqf
6q5iEsa1osU3VlQJmjiaqat2/pyypk457iCMiGz3bRslboqc/3B6oQj8z09UyTAS8SBZc533tDcO
6aEvjVihmeZAvkcf8iiLfLjwxuT7qVMjjeZ7aqbW5tSf7eYmbWjYyIYi+mcUBm8DYDx7s4fzVc5H
iSmp7WXlxfm2Lb1qVY0cUR2VfC3s8iXWjObCmtkd4Rgv9ZyncDfb968NjUnBChDj9O7V6XOflGCn
F6dSOqsU1zY1+tFF/OenRrpO5mKVbDDkyoIChSCPj/BU9exG1c6zqBabeWNd9iTHDk21QFDOnDio
7piPvbnJAZcs/542FZcDMsSvr+ueFqMPrIa0xiW1CnUDqflbQINmnegSIZFdsA8ogIZQCD4mHlFb
NT5Z9n1z5zW17k6aTPSI/5qRO5egEUbEAaRcscO0RSMqtQ+tr9SuEMXb5Caruhy8WwivB5fz9iZq
RLRPFfAjtxZbGSMJw0fGgkl5wbVwR9G8pWXThnfKeZgGXf+CxZ0WNnyCGBr3trL8b14dEbOF/gdM
sFHew5Jv1z6NXQAPESo2TavZSNOL+vvj11a7RXSEoqJpvqW0Bgp2sqY39fdQlRAhgDK9xc0fX/hO
UW3+EQ/MzXzR7TFePZ6si47FRsV3RqCBTWZhTWdvOdpuuSn8nK1vN+5PfltgFLuxdz1MpEy+9Rhc
2ol2O87tIS0sWlSOqHfthH5P6wfdBrRHTIMggwyGBIoJxMs5a0XxvIXvODFmCHAMcXlqd5+6tHN3
XcYczhRd6vmlG1doL4uLEFcAEhfvFrNldzDd5ArlHl4s9JuLktSizVRgVzX7VLH6hRtHT+yHKU+y
LcMG38pshsa4pO9SNGLzkXlgg1VFs4K6D66K8uvp/3DofF2iK10IQQmxqoZlMjhM51zS3qSxdNG5
OcqguqMWbqnr0dGOp4c6h9a0GGNp7qJJp708JNM2a16lZsbkrRr+tuwGC5BKp4GIcPprzxz+eWGw
ZOu+GZEKAn9QogRrksAettierOG0uIeTmzyOQU8iIuLPLIAwkC3OjEXhPWPs+9KlZfkkDMRlVCS2
EmUlTijLPrYzUKafX1rn3jMqqNyzZbpBojCfNQO0/2qt44G6PKlCTPEEMGyZ5Mg4KUo8aoV84oKc
HXMP5Vj+gcvTT0qhezHymGjUua16elHzT5yC16ZwsgunSWbt1my/7Zm3yig0tpTr7IvTiwhMBCbm
eAe4joL37BWHU/fWtzVVD42N84IEyn6TRRjoZsskbMFlOgrg2ojqkC7QAe9G76FB13gY3TK6UJjS
//4TVc1NVIAgHEF6PMquxfSfo25VNQDoDMPb0quFeSV6qfYESFwQ8YRByna/2+6EsyFus11kma80
lM1nTzPKZVwDxELc+OPUEi2z5lg69bhv9NRfqyzJEGjTKo3tW0xsGJgoAdktXYFEA5kECvtauo27
tqcR2Q+5KRsk3ckKhJq/trPoS1AAy8ORRvvZ892NTpb9wLd3aAF0VtjTQrd0VlpJr0IyZ2xDNPdL
6uHY1CPCDwwtoagU2v5KS7P7qEVeagTJVzWrrj2R029lhqstbxMzVhf0Yh5CQcPmNBvkZcPwFk27
IJ9n5pxZBN2jrL47/ZZ/Tz+e2qXt6EBAs/IauEQ3YZVDvMuUslL089Zd4VDfo/l71Qd6upE6xhRf
Tv1tZ+YPEsFPEVnFVWyWwRpKKqKEWhnXeXzona94u7F4KvmCD+1aDCgk484lTmvHE4ndw0TZYJjD
vot5YJzALFdiuE7QAV/ZMeCwQogE6k5lX5wUVAg/2G/PpXogEooKDtsHOwlwaEnbgOfKUuWIrSWx
nAyq5ffF3g/dEYvc6O0qe6I+YMGqzEUHRXNMxJWj09mssRRkMYFWrfLXvme/JBRmFrWDqxr74ixx
tyMYDnpyLVGHwD917hqbkobn2t3CMkW7O0lU62F8VW3tXjj9UG+a2DR2Wq1vrTod93Gf6vi7KjC5
kuJwK53Xkm5w38j6aUw5PHj0oHeFV6AAn4IlZVJ/DzQdgf9sXUKCFm6KmO8g7T1MqipNZ6tne5hm
6lbjDMGqHeIO7ght26RDM+CCCOb5QT5Fzw3+mql/E9IivaZz2k2i0QDV8uIHNVl3pQQPXRR68Rbo
0yv1I3MB2bmgH2r2REgYV8Ahln00crzOMUTVE5t7DyRQOUyrQVlPtftMxa5BzFzvqj5XSCIHdTnO
L6c/mjH7voFwdlizabV3IWjAGYr0WzAJ+m1VQQJXyOkiTQoqDb5771JiYRcnD20vr1UQurex0bi3
OSc91+OY5LqJB2JXM28h9qNHNpFchJNjrP2cA3bNKR+9lVHBzWEUSR+PzDjGapsg/ccIlCY7MVK8
HCd4TVuVmcm27dj0i4m4nm42vY0Z31CWTtlu0L2RZyqrF+Hs+kaZ9zyMNLRKNAcLMYLQbd1uKat2
Q3aUd1mlE0BuiGwLg9PvQqQe1pxCSw7eIcrGAUmhKonimLXVJ7lco+eLdIrTi5NevlAWAkaEP6Fl
h/SMiXKyWnE4yccHn01mYLtI/YNkczpKIioGIp/X1Lwa6w7HbrKKQ4BbdLWigxiqA0aYlV0U44vI
owfSZs1L3DVLUSBARuKItAKingdq3NeHaJPNZkOtHtONW9D2bs1iO0ZKXzeeW916Xsq0hKkubO7o
vi5xmbp3kILWYYl5Kbg52euLWowb9I9ffDT4WAR4oWo7T8rztjHthVxW4bXfWuJOM/AZmFYFb0sI
TNgIeLaOR9tQp9JaoPRiDe+Ny4wC1PKk3PbBYS/VqBvHv3c01MpeglbMrhgL50O0bXzlvBhavB5i
5m3wO1eJ94MWA10gb8K2KIKHTFgLVY39pYGcgzIM+X7tAG1LlbiHmAEu29jsr9GxxBRWc4+OkEoO
nRsM11oe7StJy/MkFeX+3vlT4G+LuD82umMsyhTn9Wnz7Ur4KCorIMfNDvJAG9d5XukXVucrjoaZ
cWvRDy96s4Rx0hu06zUcQbRQNpIcjJ0XMiMyz2nr9qpLZLQvfB/uux7YD0N8bU85vj4jrR+FJpr9
QCMUDepUPzqohC8kasUFNOTqUS+yVyVY9cxCVif5+5JEerBiI0t2XAeHOM0XJkJ9ZOB1tfJdxA4W
RvPV4FK4lLIv17h+9WXb1dkO3BoYVMRFVF5oF7qQ8XwhDo2TLc0a71U6+7ysQiDJjBPFAh7euJUf
bJPEpd01NBLFaXSHtBriVRGY9F/tdsMxjR5jne46t5CXKfszZBCGjfYjKI4kAeCiTeLoZjSzfeWT
BocGWduyR6DKiv0T9NEyAkwObdISy6ThcRSArhelkePySepFy0C4GXgYbgdyZujDuO36VGHAwIiW
0CixA+ThLqrpt9Rqng9jD/A25VY41S4SY/uNLhNmkxR9c7nLlX6JZSPbu3pMXcIJraWNQns1zHPF
6YXr8w9sWCmEF4HGfms6jPRHzdkmkNGK4aC3rudZOXWiGhce+WvYj3qGeWN566zVsOvRrPVTbAhN
QYAkRuDLQIbuRe8+5zSKj6eXoBZfIChgEuVBvjT7UNtWIELjUdpX3UxbMAhQAMPPqdWAbkYRgeqj
SFnYkiyfZQX6WN1Qjz/maVUe67n26wSAZR1XzhMc3dWpR/BH0b87eq+TdPJbS8h2z2K/ABDzaniO
vnEM1A2mHQ+HiPPbQXcj8Hfk5y48M9KvzeJ2SC220hBrnygQrfKkfoEMRlkdD7C/MNoMLUo584+8
8BFxSEtrpG0Xg2/+8MeiZQuU5lhfeAGEGEdstE67vdOLqYlhVw0dB2akSjOeoDw1xe2IJ7asU+qW
GfFufXI9ySo/6Px0e/pPofK+GcYsPzD8pyKLm+2J/lkCL7v0Nba6Xerv/7t1wZC4KFwUWMkYPYOK
AD5H6f4Y1tH2tHkWM0hjcBFwmuB6yBRcSyRFK1SP5DYwm9655rLhXPS1U8nOCwr9S2ya372m+JnF
2bEtdP+qHhDiIWIdXxJwIDgL2bNo/RWSv2SVtIpd4IhKRisH2i1+mi8lnKqXtI5pyzZiG7D5X7Fr
iK71QQD5rsy7hLSeO0xQ7kpjQ0opZ3DB8lELrKlzicyeMUT0cLK5UirLqdobpYi3zZQOKyGCdteH
WBgYIO49Fu7+1pTjsvj7T6l7H1t4qM0UV7ao5j/GhYk0mKf29BemzHWO/VhcnX4Z6HR+UlG+RUnp
gQREPeumAarxJndmZNgwk42mFExOYlxPcfM2FHrXIXagcfTPj54D5cylInn6j1DP060RFl+82HMu
ohwLgQoy9wImRLMo3VhsdRxE2zJlKziiFuoVx2ZHYEfr6aqBJZ9CAAaBuaPWb/V9fNTQqB6bWlUG
p012E5qqoA1FM7r+37/2hP4i21DfWZNT0k4IkuSYhZylcoGA7vQvnP6bH9qjIMMSsF3qGO2KRa1c
ajrQDJxbA0rYMgcphS7zcPrz6SVKimszsNpdLIqv4wlIFxoVZd5qhzrNumvZzlGKgu13GvX9fDJu
55fKcV4gVvjI5ppkh7KegDR2HbJwOZZ40z8vf59SEr35m6P9/y2E3YGb/n//BTp/B2G/CZtvb2H1
W9SWPv+Vf1HYDecvANfSwTssyMiZY6P+obDrpvhLSakkxH4TdL/kb/0rPMsw/yL+zyYw2pWGDb4d
gnad/x2eZci/BCms/HuObdukM/1n6VkzsvoXFjfaHt6aSpQBjFtJZKn8/tfcqpjDTjeF0/HKQZFi
P8RxtcjxXFnVUx7sc+vOQbeGToJ+O7QE0NstsUh/j4nfstR+jTU6CzEFQ3+6iDnx0NYBa8mz0FTP
ynu387LpWHfBFc4xFAvwT9GK1dK6iYtw15PVEY8xpfJq0UdPOcwltnuH3BuOjtNcwRsmPuw1doa1
E9sgT/J9r1E5HmIWqfAed/0Rz5MbNXMwy0Zk4RV6q60w4zUhJytStHmIagpYRHCmPywUyMFCMp9X
zZ5A9XWeDLs6F2s/drbgTXeWGx2tadi6Xr0akOJTIjuqOnqKrASqa3+tyf6TZMhTEsv7b+m/b9AZ
MZ27prUs59NR0K/Hjb90SA6LLbnxB3fHBmY5R6/I6Wja30JqZP5e4AN0D7VTohPA95/dC0dyXn/r
cf3mgwZHryauKdjHbrNool2U0JJ/cLRXP7jB27FwMg+Aybj45dn4A0MfB+W70cagxf4Krp4kAWGf
Jc70dV9bqDsNjCqUCtFFrMuBz4Eza+lTJKcDVW7GfDsx7CoMblc+ESveutAwvN0E2Ov9Y9MRJXKs
h0cXmI9svqTVXWvtom6NA1diIGvbp7Z7dI2DZl5F6rvbbAprx1+F4OnH26y8SJpLt9u48e1UXpi7
NE0Xg73N04Wsl/p0AG3mgVRfDI/Rk4KqDTYSvo9YBnJfxGiEn2V+Qe2h9BZFAy8brt0aXLqwn3Xx
tagvDfPSyIg8zBcZvKKaaLZr91UVCC3JdboDbFVEeFS3jbaskL1CsXVhmgIWWhG34ZcbA4htt8m7
vXJoZ+wm+tHjhRVQctg65hHRsC63VrwRE0WYbWGAQdgzBll4vPBgZxvoMiCPcGaEw3MwHIpsG9DL
au8QL0TOyoHLC1GCBCZzmcqtFDuFOL6V37z+Qq8PXIpX7diGd96R9yDigzyA9MVi34xwdViKBsPq
Qsitkptc7fx7X27ThjIb8sNl1u2xnmFcu86+mW/pt9RaInIMrPnrbQiiSThF3wX6pds+6CQkmfup
X9v6GqsEsAweodJAMvMymM+mdROKA1cRoiDOt7Xawqut7/AI2TVI0hepeNzoVK+dfh3rVxhtBovz
dvrVI15X37GTcmwKOLcj4Oxom7OZtXZNvI3uDMof+DLR6vkIarZxdEurPbK/CuNilNfTAFT4KR8O
Hw94dRYa4TomGFGezjlmQyd19+y5hRwwxSrL8+PYlmsTC6I1dJd2zTYqLemKtrMsW0dm5d5NtXYj
wIWwhwsaDNaB4TyCYVzmEQlaVkh5V3Cz7OFAmeXFg5C10CRIR7oUtGV+hql7E7XZTTP8LGkmTswM
tRVvY1QIdhPRNuhvUYlfQkXdVnb3iiX5G6FXyL+1zViNywAdtV6DNnozRv6Rur5UkQAMn37ryw4X
tf4A9X7qRAS/s38zOv0e6MQxTZvLXAzrEhBh1r9VWfIaeMWuFwgNdJnfZRT1RKXuQDeVHCwWcLuz
vN7pbbF2y/iK/vxrChmFUN2nuvf+F2Ev/08FdDIV/s/7jMVb8Ja+/Z/617QXFv5/bTOU8RfZEKau
cPTaQmdD8e9thiP+shxLWLZr2hhx+N2/txmG+ssAtyRcAj5tRzFX/7PHMMRfLlky/P+mach52/Kf
RL2cthC/LF7kAhpzcqQSc940DoGz5BTo0F1NtyPfGmb3GpUpnrWMinwMEPUYE9B44cMaxWfcbYIW
4QYu6nRlO2j4rQmFD7nHGEFnml4jUNEbKthUaastf7mdf1iaSK/5bR90ukhLN5W0lCQh3DkLeWoM
JapRovWqJMLCxBFqk4AGZQ5zw6Oth5dNGXnrXszrfdOC0kSntBlZIopsxp348Ou8Jr8DByKWuq8b
+0+u7yx6ZL4+6Tjs7JU0pbTPMwTzCC68PejZFkxVv+QWtagWePgj1/yixUa2RtVVL3s7kGsBMRRL
pS9X+PEnJLJVuQ+z9rO57f0Nsw0Tf5bNku7qztmeLcNsNYZlxBozy0GcaPyaJuLGE2VLFE55gUnD
/WT78IevyDZ1SkqY73Wyic7GEWx/Opa5l24nIpdZhva41jCkoW6EIPjJ/f7je0mH58UlRFvY55/O
K8G5zMZpdDRsfoP66Ln+tUezn6/ZU598svnR/XUXzrfrkrc0nxQMEulQe/L7X3bhvVGCn2TnsHWA
E4B987SrbBKPokiB3XWd2AGRXrlRG28CYc/wbiJFDOLtphFESVHwEtJ2Wp7k79M0JSuhZruBNqsZ
Ktw9MrJ2ZByTl+Bp49UnQ/P36FuUJPPFu6YDLUma0Prm3/9y8YNKhhacNz4s6dzUjTbc5UkwWxCI
RTPYOTR2cTVqQXprhI+ywQYyJCxbH1/EfIN+m2NMgW0X2IClw/tV4uwGclNznGc9YyOAlieAQA1j
ehMAzspVtx86x1/QIzE++d7ejZL5XZVrEA3Fm797KC0oXG0DCXTrZqT2tiHRPY1VI93FeKMnTfDJ
h/zD25kGmVyc1QxnPh/+fqOzxkJ66/hU7gi7WIj8se0Kao/etqzVZ1/quxGJtp5TGYl30rYlC8Tv
72VK1K5xUuMFszHnoBdBBOldTpjHNS0Avoe/lCH7A6j3MW3qVzpLROt6pCl8/L3q82c6+2JZMmzX
YTHSWZTOvlgzbJrasRJwWLm50YFEGxXt0fStxzQf+cET8owd9j5OhyEEyeA73robbbKuDS98+fhS
3t99FldOp4wxQqKVdbZCZC2WKGSTCVtxIAdN1QMO0cz0ZigjPA2J/+Pjt5u3hr9/cE7kDrg5IUy+
7PNY6x59HZJC9qzlbKi7sFJysUy8otUl0rNNHLkPeVx+Muu9f4p4T8TZjnKly/J/9qUjNalcfSK9
IArj6woLy2Iqdiqxv8Wt/yWM7a9man79zz+mohYyf0iGtXU2pttxyOyqBrjYq+xpuJwC92cZp9eN
Su50gUMoqNqFP2mffJe/RxYzZZnsinl4HWorOgzCs3elHUnzN8I3HeFdy4KFboX4B4YMrkP96paP
//FnVAZvQ5ueh8k8HzlaYQIxd3MUsaJYV1rC4CU7BkrSPuvUMhjDH2GBiSyZ8Kx9/M6nb+xsFDkK
TxAVI9zlbPZ+f4yBvwXRKJW/VRaASJOg20VGbwh1ElHhTZ/lV3Y+Iq/Xv0bAvdcy1N1bp3rF8+4T
K6pR34+xdVP00UCTvoxNux66Gx92fZNeWUNZH9U4EkaRF2JrZPZ3z6J9FPa+cR0l9kGTHm4qI3Vo
2phwwEb7tRkRmXC0PZXJJ4fa68cf+N1Tg1GNPHhXMYxdLKXz739Zi2SHexZrWrWdhUs4AiINCW5y
LZpI2w5FdqjcYQdOorzh3/jkrd+Nqd/f+nwHWRi1hhXBK7cEOxkm4ks6NaXghxtlep9sV9/NRbyX
qQtmRscgDtw6mxVD6iiFPTrl1u4d6iHushpHHtruAkvFxzd0rlD+Pg/xVjZR6bQgqTjq52+lheNY
Ka0HRpGJl9yZXqxZScsmaJla6Sb11EUbF/daPxH0o+p7RxtiQJUFWAhtQFOffU0zKt/1y2wMz0uM
H5aGeatOAgeTU/O9bAYC2Ot+pwO/sfLoMtB73BKye0Mwo6NDzmGjRgHrqZxuP/5o7/f880eb91uK
wiPj5uwuwhtp06aB8OtjbuHiej7C4G67VN0NTXkfgStZxYGHI7bwrukYJeteu/DcbtogwH4zPTBU
FkGu6Ox4rD6+tnfLHpfmEMpgGkQlciQ5m4nHGmFCEmvFts7gIpao5jVLGv/pfoI3mY+FtiNs0zDP
Iy1bR5Ko5NGjz7ziu/KGZGNT96ux0q0ttOIffyL93QlGzUUQhxo4HAxTl2eV5q6SY432mndz6pbe
p7ZwB/8SXS+h5bQ4sePBDZZ+luy0Yfia0hWVobTY3RrY1j7btP5hnnApNJs0sKl8WufLjjSRJqLW
L6kwgffuPb56G7z6CljcdVs3r8DHrMUUunvMxfcf34jTbf1tTuZGOMTB6xyvmaXE2ZycykIXcNUK
/F+sPB3FvRow/cpLIKA1cwZN7lw1jsRV7mlfLAMGQ1Sg5QmtL76p+2usHcEKBAhYjtnz6HXtU974
uzo23OWUmZDb/MTa9aNL597DaTJ88ticvqjfrp8tCYUDDqR8BvfdlkxNbc1xMoYpjOm/jGVy2/fm
g6CntQIf+ijnAjKyjmqjdzh8CkBbAZIji1IY6QYhMalN8Rzq3Zpem49xIKYtSaLC7BB2xp2AG6dL
8rbMYdxj9LjmTuAnsImdyB+UbI4Zy4nUs53R61fg8yka26sYhdBaVrLZxzAzAMUNs0MbX4EcgxXR
KAZMKyI+OuuW4bbs4gKBQqs9OzPULPB+miOSYYoOehfvWk08TpOAIV2m41rrvKuiFeZGayFwptL7
5Al8P7uyMFMb4YHgKK2EOnvO0wrBRSOtnJawvs0NAwA6wMOCwMQFz8QhSULUf+QsrGQHfCPX61Wq
Rubi3kS+HE0vGBdwu0fuI8aYYzTb/8rOvlZoAVaRhPMifX+R986yTb2Lun3q7GhddR2U2HZ4CQuh
Fl0cP6Tk9i3CpBKbT0b6PJLPRgrHFc60Bvtm990hAnh0ViQKltmA92St0mLRx9PCbneDH6mN3hAQ
TT/30fZgd6SJDgEtNGjHkL0oaUOlTXhn9XhIsCpAOxepAItqEJlmgHHrgSJ+fLXv1m82oA6TIFUN
19Lpuv2+dTC9TmhhLDPksK61RPt+zKcMi0Syt0rz4AXwVz5+Q/3d0jq/ozrtfiUlulNG8i+bFVeY
UTqMDQ4c7wUw65VjojOZYnOVdhy3HPA4VHbE0gNKE0Fmjl10fR9fwp8+s0tdmuDwuUptzVf4yxVI
yMlIN7gCXH3muqj4Qvxeu4lE8C1TiWRODp1PNhTv1wE+tYsL3XBNyuL2+aceRO3oVt5SOCoZDC1t
veUITsywGcP6y0TXER4mvjbaI5WuLhg68bLrsqe8+KdG/D/2HXXj/fg0OVsy/1Nbw+h8tlvE62y1
iApQfGcqWmpCYRG39hqUbcf7iVR7Dzr7LYuyTRPQw0+urca7+fgLOAuXn204xLeyLtqCLRZHr7NV
MQ8TjO9mn20L9hlW2f0wBvQBo0+vxWirS9x093TyL3szJJbUJl/affXk+BIjMl2UgBHQvIzdynV/
wn/UFybcWlAu0ycj9Q/DZC7sWJxfdNugHvb7MMHP7jUTAkbiUsnAZRw+kgJI9Ls0j/NXRCLf8ePb
Mj9rZxPHb294Ni7Row1TCVV5q4rbMmgQXdCqc7OlhSf7f/NOpiMlWdHI9c5OgokVlTiDead2a6ZJ
CT6kuIfR/zP55Az4x7FGIZyJxdJJ6HPOxhq59pWqNB41OfbfOwRidlIm67syRO5thZB2NRpAhqmv
0Ge8ERywGHL7s2v4w3xM3ZQOAZ12mq+na/zlcfdVOGWWDpoo9owU502wnRvqGo66kRGH4o3WKD4p
jziRavz+8Y02//TmnCPYbyHSRyo4P4y/vDkCfCPOSK7dNt2z5/c05dymWNI6uwE29z2t4Os4ALN0
EkVnn9DoiZcivHaMmsRhzOT4U0iDW5AK/YxEGEDQpHuHur/tY201+dqj76rHPm9RKejTC4aeFyMA
4Yo9ZUVK2LPWJ+0neeDyD2MU/QbbbgfOwrtydJMHOkViUg/jQtN20sKOn1cV+bRQgD6+dX8cO1jb
WJwcQ7fQkvx+6ybyGK3Ig3TV6UyZaXw1JEBP7R5uMuYUjPu1t+wt9xHVeLWV/fTikB87JtgmP7mQ
d8cSZitaEBQxmAQ4NZ1dCHvCSFVNQ6k3trGNyz0+vG6uncSICdGcOx7WpjqHN+iviS0Qm7b7EcVh
dKikSS9z1PRPFrA/XRD1GwOUgs2YOj+dBq3Et6aH6ZYyA6TtsX6LS/ZOn3zsd3Uxh7mPTw42lBYR
29/f778nkY8jAE+3HMKOA/RVTceX4AWXZH6xv5y+D92LbbG7aZ0LcNf3FNkNdLATwQbuLBkzS28J
Ctl0u1tzwufyyeX94cn67fLOZksPNIRTpkG6beQdKVRXp1ugJSD2y/62MNz1qK4GGHxkuX78zu+P
MvONQck5tx1dHXXp7zemQrxeazbvDNTXXDSiZrECriZjIglC61vlkLspia6ibUYYKgFCI+K70Jm+
SxsdbjxNL6ixfYTS3bTsDYQGiLyTpdN4O9DXF67RtBfKhQgn58yf9JPt6bsz4Hzxc2uSyZ8j8Hlf
MpK6VY0+XvJckyRzKiNeFjFkEHN8GpO9ix1Qgzof6ZH65Lbpf/zCpM6DxNnecs9HLaD6EbQc+Ra0
/5FboTgqFIboPDO/lqF3Ixr1krbP+XQ3ZbH65In50/6LrSarEK0tOTeGz74zX7YcixRZAim5L653
41kN1vWc0K0xIzKMjx061kZ26drrE30DpHiDmBNkNoj4j8eP+X4O1U3kZxRgKPATSnC25+5DT4dI
XSTbOkw4hRsbGXRkvg7dW4dxGgLJqu2xwsoR65jW6/KCEyA2Jm+t5flN1l5nw5tTqm86pNwouAuq
/kFTw3dmH86bYF99j1HIuUlv24zSjrb2S6gvjo03xejqN80q74Gne8Big1tBUXaRp8Fj3/38+FMa
77dPfErKTMwgFgo36+yOT2ML8UjhjGkjLixRZMpqASMsqRDkGzce4b55XSebLk6+iEm+8i2YixqF
6iyWJWJMPSLe0BaliZOczd/Cpy4+CJ8JtWLM0jzM1jF/2UKOahTw89YluVqL3OlfPv4g75sxDtMf
lXq+KH6gQvX70LF592Tm0G5dTFeLfEzBvQHAR1llPAzOtMAle+ERx9BC/M4bOuJotadhILTbYgU3
cC9/fEGW/f5JovNsW4ptFXOQMs4GkCPJFe+7tNhazWEe9XvokCTZV6s604hT09WlV4KU65j7LiTC
3qCiMlIBJOkl7KdOrgqZZ5uE1KGdl7f9Oo+edSdIgVFb/TbkcLYRQVOuAsezLlXj3OnV2CwFgH5c
FrhBUv8qaoy3hoY/OaYXZgUmzMbt1hehwN26KiO33aceiq/M64+pUl+SZravm9VDgNf80DrilZA2
YhQCdQuYH4JMiUrM6pRHw8v9BoK+XhE5bFE0IQ7SMqkp9wMxkkVTY/ynk7zv8PKTdEjlDFeVpwX1
eiQpj4NCzOGTw34qjlzNyrNeJvMYzKBEMgO+EoHwU8/9772XBat+tnfn0+BuUOu/sZDQPU3v9Abm
qusjlM8BO4Bpg9Eua71cTeC/1lGgVTgb4Sd7ur5mrxGtMG+O7NOa5gkl/E3S+8WmBJWFDUR6GxqI
X1lDnUXTVN6+d5IQXlMob5XbSPKM8cPHG+a/bdl77ttsOqyvWtE+GFmQXYQ4mJZN7+0nRBrHASfs
GpaVS9QJVtsvVhdWUMKw8Ku08bZe2DzrUUAeGstvLAd/m9F6hxIERBToJEa4545IwW1mstxMUHuz
xHeXAeI1aJFHRc4CDkiEocZkgmzo7wihR3wWIak0quqYtg5qtsi86jG0FKWOf00j3TuF39LYxmXQ
w32qwaUxyhCR+vpIy06pn6lo9Y1SCdpyUGarxqv2UTCZCzdEEu9W5YOtiXKJl8NbjuTpjCn6Qgp+
6xgO2DrtCAhMi3UWkmmsd8HS0otjl9cQe+DjppJIb5FjObR3o0fF2LSy+xB3+ravR3+NZOxLJwo2
YOVrHYGoyy0V7SNxFZDBl7+hX4/Rilh7UaK4VPLLpDEg6plDzhQSoUHf+J10Vq5vgDhARbyLNixq
3U4v62LtoMXPKpBQedPuws4gAlKo61bQA2l7LNQovzyre5qIUSQjZqfF4ZUV2+PGphK81lpti6uW
zpQBaNHXiBcxAsjBza4wrO+N26ycabr3nGEXl80PO7dsoO3msx/oX/VARwsZIlDNMqomhKnhC3er
J4U95KKHhLXmQQeXOARyx71cdYYO0aG1tpiiiWR21bAiS29mcQ8vI6lAFy7t1WVkIVuc86cX8AWG
ixBsRmRbIdtWRL/akM6pjcZyrBJnPTyVUw2hw5HbFjUSY9F+dRTBeVU7HCDJTgTnDSGI3G6VBayu
uRe9ErBKmCEHn4M/hwpSjvSt5EHZerBvQwEqRiXeOi5SNkgo6ZJmWokOx1TmlgLnQOSubEJL9xGB
XDNVmqwTknPbdrrR0n41SY+wr9Jx/ouyM1muE2m36BMRASSQMD3AadVLtmVNCLnsou9Juqf/F76T
suSQ4k5qUOXy6SDJ3N/eax+iKYFymlE7I4bmFfrwROGFJ8Kx6UxfHyhPATzTExjbValFv71JBCm1
o5coUQwG8zS9nXL6yi25R5zWs9YJBYM7WBxzd16F9TyD0jV0s97jZDykiWIB6IwOpD1tZfS6QIIx
iM5N6Eo7DXCNcknwznWBXKuXD33xJSlKzKAFrYnOCPl3RIwk40oHkHQpSqpJdNULq2tXUkVYVv1I
uq6Am0YG82bOp8eErFOoYZbaxSTAmiHCBt2n1kHH9XIzkW+AGOl5oSpNuZ9yddF07cuUwhbIY/DE
3WruoPPrx5JBJoLHuJOpVLSQR1ikK3k9dr80FzhW/ArxAZq6CZgson3TT5fu2UBO38Ubw2PWvNOo
+P9muNwNTGtqPBUAriheXR+gS+7EyHc9CcChQa+kyRFGs2cmYfbDjdo8EKOcwj4n2FJ0JXGb3g14
grgcY3GRUCjncUSI0hXOOBFW5pmQdVKvBgU5iO/0AZqk66S6SR34E4ZuY46Gwnbp3cYJlSHab3ls
3BbuXP6sa/3eIyabkogaCQzTH8qiJsYtVW5MFDDYwq8yMD4mN2cHdS6c557NOBJ8hiX/pSA8I2H0
a7m28t1pG7a0fB4d8qa0U7M8SImSvwLdUwBwRNW/uMX60IOghmZcP2gdm1erTZ9m0bfXjKi7vYfm
F9RAiMK+o7DWLtrcxzGmBVZEP3hRtaGTrRE8Ay37uioKMDlSXusK2KkrR5tS9ppm8Rp+8WKZGWxl
1ilDRE/9VNLkRLFr4S7dtdJGnyY+mC3mIoOPdxzvZ4auiYeRqASiHXLd28Gc53aZaLcmLnsGhGup
avJnU7S3FOBSzCWm9SpPnRuT00Qg5IBZXxTcvmrrzZzpkJFaYHsTbOGugRnWGc5n7+/9gZhBnmFh
B92m/c5blQXmkO22DepKikIOggnaJifzXPbEZadrUBMxp1QUCm8C0mPPz465UpgQ/VJ9fDUMIvl0
h8aW8E8lD8eMLWhSwThDBvTNBq1qHVwGysZ6rTmvcpi0a1vPVADdeDzGbXNquIn2a105oVMbd6PV
f0sk9IU2H266DNxV6kV+nNUZ/Kj5ax+V89F0M/KabXw09V73Y3fAEE8Wd2fZM6Z8hDM3Bz9pqagK
XHwl5GgJd2N4z2brh13SGuaRljoCBQyGqXwEgH6ezJqtzcTEz6vAsSB/mdMdJFGjILLYw8s4D4n3
MzPb7uuat58dgv6yq8Zky0OH6cM20de3Q9J/hDEzHftGN+rsAMQb18UkqRchVd8JuhYrQIqMBLB2
Zj2b0cQ4LVZ7ElFcBKLC4Zk63IcJp6ZPNIXfkZs/fzdkaYxAvCmJu/Pt74aaMcl+MdKD5sZpWERD
WFqOdU51GmpHwzEOWoTG46XR2Y0tNwQKTJg+GaBARUt9XSRNfb2Qie/L6N851W46RfEGsCuW685m
ae7tl4xu6mNCPR1dgo5vWIk48IN4T84AZALgIoDTpb+BWhjmIOC/Si32HaAq2sKzUsa2d9cZFOUy
K/6VZUSRI28udv28flXOaF51Y9Ozf+izRyAE/w72jVqL+WWx+3pft+1dPhveTkkXyJmptufIdMh0
rQjGFNcIk9QDU08yAyCE+jaBeEQD1Sc3xl+O4XhZEcw2pwra3u9M1H9+9dwm/ujwmDxMKkPrd5V3
pLvzIZqc9eRxDj1O1fpvk7igBq1iDziOVtGF5ELn6Q9Rg+nv44XtL0dxBvPYvwSpMouhpPnnVSj6
rtE7JRJCEWn9QAgL1GPclQzCio59f2xc+gK0sDNZR2tphhvovpwzuv5eNYUOFFqCDkup8bG8KT01
3Wg9SSvNQygCbRsRioRMhgam6f7qeh1gTApk2WezzfDUpaA8YNdNHjWrsk/vS0Kk84Y1MbdNKW0o
PzxixVcQ5629AB/+yZr53n2Ll4YjJMXQuCBc7/ea/5+fwnWijPO5nUDfq3+0JGgP1OKCG/HANpoN
tRA9DUZtZnAgKPuLYyXN1zFe79nA2tfDKq94rPLYdCm9yFMNLLjOORLCHXeG8fAb9jtGxn3RudnT
x7/ZX3ThzZ9v4+/nWI4G+vY8btE3DjoU92PLbrayk3scLexBOX67gpZRNRKMbubnrJPn3kObLN0v
nFe+fPw23os4vAvA07BRuGwY6f155Qy5bWpyKvMDFCDf6L1sR0nkyV3dT17n9yzszZrEs9dAK0Is
st6laSzYuyTSeZbwkjex3boH3NDPbm18IXL3vNqF60uDriCTnQOt8iB3iVeSj/F2+QQsPh/zvcM5
WIrNq2TbKCrtvK8Myh7k+EQVG0UYwF0nhRcD7yXQKUh8hqfdWXUaKnYdO2UgYEOteWh/b5/wKAm+
YSTQLGgK4A0G3a3t4t39/79fSQ0GWiFmIPOtSFYWNBTzC2aoz3D4jNn7gox1Xjbh6uMX+stAGr8R
9z8rwOb+fBsyYJEZvKwChBE3y/BYz5g/65Bpy60NRkYpCiMFeMkVs0zaclSdYzqDPn4L7zVZBlS2
Q1gWmR2j86b3/OdW1MYtLm3iQIU++mqv7RWn+B8NvvJmjXxI7jzdMw/FFOfGxy/8PqXCOREpicWY
cbCDH+PPVy7bqKeLMM8O42RxQkNdayVjKNvRvDDPsZdk+RUUEUAL0ZYVZwtl8o6y8tGbopek916h
qb5WcRofHBl/Zms0/nKPsa3bnGpYV3GtvZH480TLeygK6aHXO9oncNhEeYfjXD5BkrivzeWwme+I
K8LRholv60T++mo30UGN5MBomWreTy7L9ztN/EvshLHREpjBY/rnF8aBnjqdZkwPwzC9Ks24Kll/
Pv5R3gunf77Em9+kaSvQ4C10KuK/rjQYufQ/Y3sb0GJItT65ArZl6s3q8sfn2T7vfy49FJQllRVM
1zxu7tmt3rFxPrB1xRyr/fr4c/3tpaR0XOJQDqPQt+6zmWN7Qt4+PbTUPuJDPrMZ+GoQmxv09vHj
l/r9d739WJvLz8ENi3D71na39EzHImP7WDNUKjtjHJX+2wPb2sd1nd/FnH11t2jDgnUt8EyEUzFe
8dwfelBTPOCPYzlnV83g/TuKH3LEcZVw8sAgwUXV5h2mrYT3TTM1VSGjxRRINd95LFWAn7hSqYtx
Sy9gX0G780T/WGq116kgQL0UHE8a8gtWTs/4sMKooO9mZM2u/SxyJYUgRrOBilIIJM4YfvK1bDfM
m6+FBZUxCMcTNJa3D62u6HCuDahkHkjYzDSCjPZBek2OGg/JHXwotn5agudLeLcOGAVf79PaF5S1
8z1SSaqpV3hPjV+7QKqW+EGUM2tzuakpXXqYZcrAojRRM3r8EXO8dwifZ4Zsbys9QQhz18AU+nMm
h9esyx7nuYXpjAdnJ4A3ZtvTfKnJZNPhtxkS5MhKlE3FuI8w5Xz8Tfxt0bcZbm7xVEKCrvfmPt6S
ZUkdl1yMCi2kHkb2dg1ll1bRBUnXwATbStSVVVNvKfhAFkyaxB0/tV/9bQXenNtQWB02YRyv/7wB
29pG5E5hfJOjCUfBZB02lQFPHJKxzF5sqr9AoydJSBjqx6Jn02Xl5/C62bhuuYpHOp8eQOOX9Kuc
JZUPhsQamDXe0xg504VhIjkoKMZHD+Sb7gztraEzN+cPbDGAZQlXmJC+llj02DG7GOwr2Q/qQFB3
BgLvQ0kIG3wkTAywIoDD26j+s59E296w70jii4FWpvxgr0D3SosGGWfqDwuBle6ZTN+yr1w+AHVi
C2gD5QSNNl0EFIOwlyDgDbWoE2MSynoMcSgXYGRxGyUh+/7nSjHeb/rUl3Fu+WUabQplBfdS5/yC
GD7yif2BvFEwFd1LXq4/YgENbGxKgGtE1WVP+SZj2h9WhFQ+GBTpwumZ99H0algZ8IBJp56sZAa7
Kh05uJQvvbAsX5vIWr8owwM675gp/P70iqn+uO+G4lSk6hFMODOzDDC0CVEX+wMA1ZWG04x/7XXS
8gs7vk/mf3SxAaCrRd9TDQb2VsGd7dRP04vv3TK5p9n8ecjlL+c787Pv+ToF5SKJhk7yghF0oJ1u
X5lE+GnJA34Hr5lpULOnD/W7lRKQK3F8IFUjr5iaZ2xVrf2+Bh4OF5dFZSnNc9lAo9Ka/tC0GrvH
hXKDOM1zf2vdWWtGCmBsNSCqg6MzXTy71kxJHnAYi0tll3r4JStV//AW8e23mpJa80+afDI6ZotT
B7uVe6am57E7ExD6qaX9aYLtR4QUO9lwnAd2hcOq/cSbmh46UXrhr3ymy67n+9xBQM5Io3fnheQX
fO3+MY2ylN7f4ZqYwroravqAYyv7hq8E3jZGgoJdwr5mOLNzKnvEFVPgQF9GLlB2KondJX7FAGwn
Ns0JQ2m09inm+jxs3EiehsU6rOynfK4rE+EQbbHXsJcVxXNbwDOIbXnTwh3faRhvdpM1peEKBnrI
Kyr5+j6IsnYNbICRIYaPMyZ+WDYtYnHZetc0r9IcgYe3gM8qLYkMKHuFe99FoJ7nf6WiusWzuYzL
WF63KzPBAcNI42aPC3b7vBtec1S30+yUD7alzWfKjTrgnNrVXNwTdUt+akZ6A8lS7ibXyR6mur50
i9VTn1Bz6aI+h8rMm2vlMTKeh3UT2CgOp9Wo9ftStw6txYbW0W/KvhSUHHjLYZklSlmUl/t2fTac
9EfZMZfo79mF/2hzJPXYpQt5Wqkn48ckKQqJpP/JN56GXcpnj0RHgVatvthZg8uBMOpuHSFgLTYA
H4dVK6Rx7kvDtYUERZpYt0cHPjdhedX2e1vDwINU7e0MYe/pSjT8cjpzOpenZn6QkdH4nvFEnwCm
XSZGIs3yUwquODEi9FqKFXZ1bD5yUHKPmZhQr7QOZiCoVHdIWA+WQ5tQ+JdF7U/T0e91nCnXqbOC
Ts0FzLTdKCiXcCjnq/Nq3A+dO+6U1qnA8TR7ZxJ6/L+TTSWZks+lT4MRuf6YHtkM1pZvKk5RcMv8
uHG/Mw3EcKwjVAyNtsscg7cmDWDPnnnjjs5FL1KqyAvkd8b1nY+M6y+mUR8pJAdD/dNunTvNHc5D
/1y43pm96kh5FZU7rY72oHlcqFHuU6LD/qEma2GsFAFnzBENakRRw8e7tH3UYvq97Qq3AM1F4Zp2
ZmhNdfYMxLUNJMWknv5ijEAYc1aPAKstpX7Zz5w040aiDwsEI4P/ZyBTyXd6H2eLn3aFAoHcr0fT
+y5FchzcUl3aiv1P1MPD2BJy5mIwTs7U7UzwVYjpuc0GekIkPwVFM0cjnZggucOxzfm7jEy7qFK3
WR3vALq7Qao0rP11y8hykYcZXn9GA8NOuWO8k5iLUtjk/nKxyoompG3+I/T8a2OAwBiiUFG9gJEB
0PCk08s64eWDjNYfzMEGF9U8ZV3y4HkT6h0oKMoiFAzpTabRM3h36pRZi3Vq7RPk6nGKfnqpAE8+
/CrMGbKmh35gzd6dW8G0U5ufwilw7HQe1Iwh2Zd2TuuTNaDEl7QHpWByh6bwdco9u5o40mhdIouc
qMc6sJNZcVoGDQ/1vLILdM/NQkcApn8OgNgCps4fhuhmNHvMCwXz+zaz4J/Au7MLRHW7Eo8e4YLN
7upyR1Yd+0x8fmygzaCIlzOYt+wmMSC8FGNq71UEVkVjGL+qe5HA+1lLJOKmNL+pWH1fDQan5cKT
foWU6adq3UPXulnzXg/42nxNDnfSAKpjRsrfliRN8OHr6Ke+NC9xHN87xPPPffFDJfZLjQBPoYt9
05cmzGKd9++mU2BkLlXsN+1ShLLNmn2vePCncl45TcovwuwlD0NLXTqP3kdF46TSm8cuH1bfpV2m
BsmO9IbRNgaUGtha+6rI1Tq6uncc8wriULXXjfSc9w68oiKDcD7FoNayQIEDI/tMe7nL6YxSO9Px
ZxcOZjrg7taUGweFJrw7XbO+1ZMEVkAFRNO3TEo0SdrGoEc8r8LCWbj4svbKURT7pE5OApMUhl9M
HVxUvXmOaOgCHuvdLQa4HuwtoOdqpp34a2LtTpvYDywtdNI23Tg5jvWld7EiSgI+gbYy7rPOUQYs
TooOXNNwR90G3DNHdofKIOwioV/TjUPbdk5RcLSeMDywF0cMd7M4wmqQ9sxxKwISSXptp/qL8CrH
TzQzp2C5QXzChRaL+Dg5bFvnbATfviLkRPCm/VbEnJzpZyhB8dY8/ndrxRpcm0Oxb9AffSfBTMNC
YuwpVDIPxE46jNd6Lq8tTCJ+rqvaX/Lpl5UATPc6/d+sZitHIDhIFtPiWbb+7EsKywXXHbchJg49
vpLajZLF4zCjC0i39CNY4buhLQpfUf3Kx0zWgK5WmMWA/gnD2oHGJtA3xHSnO3W/w0HFQLDCwmey
6dVYXakitS8RtgiWQkZ2ZOjG63KFmEgO+YZdT03/dNP4Aiyy3k15OJbrQCSGoUGM5KUSjWli0+xt
G4Y1APckEO6zTOgO15hBHChuvAM/CxK9ox28TWK2AzZdwlph4a61FOsNxztiNGet1fc9FoM9CuEh
IUy7G+36u9tsbgp3Yu9Lz2DjTGHkRLu5c+4sZp6xMtyQRs+YmbRV+qbVWPuiSc1j2UdHImnpYyb6
B2MFQhul+U/Qyew83QyqjQku1Ylg2OqFFV8G25fzDCwvobm3iR26ChKAsP0w6iHxKBxUGVBjLeSh
tLakfzz22cwtrTyYXW084F1kb8c1tMsKcznGRTVdCoMTVm5SolnRiTMDLlXpanxy4DI31eLPo6dl
ojRYxOsRuMAG/HnO4W+sACxTEUn37s/IWPYmxeoHW9FBpMBEG6i2wbIYdciXQtEvzd3t1K58+1CW
y+1x0uStD/w642Bsjsdl4TzTyGa3Urn7kFTIncULyJchoFbsM87CXw5pnJjxfyHA4uR+JyeA0M6T
AtFgzyb+dWjrFxMbVG15OT2hOsXa1fo8T/9UuSMDkcHrH9mYgHTpUPS9Yg6cdAjdgqAfAcNLntDx
9PFp9p0ohT4GJsXd4hwEOt/a+aNl5lbY9tleK26nDk133iDcH7+IeKdSepvtlacT4zoUnLfO0c0S
oGSTcM6nsWiXqrp5HLjxGM80T8ReXmMDC4qpAMbmZQdjctH8rRooHOslO3plq3A6DOIWvxo4eFKA
IZieF3ec7COMOpoeqqnBd6Z09t5FdS9daGmDN5/ipJEB2xkq5Owiw/viwTsbJhvjsQENrXeL4dEb
vSsyhelXm+ZlJPEb4tdc3VSpmF6hbmRSf2KD32YMf1zNfBcMnMnRWHwf77SsVRZmlUNrPwyNl+zy
PLU4ixU7R6cNONNgGA/xc2+Mn1n//vKyTJXhYDC0MrHGb9Lhf9S6fqZBmKrK5LAWFKlYjdraTx33
MJlNckhGSf66jm9FKp1Pfvz3ty+YEwtqEnmRLddmvpFiZ5mt8xC1CdHREs5Nx6SoGor5SowLIyEr
uyxRS8FxwiihdLdejq8cF5QfC1p1qTM1/c5N4RpEyznpuTSdZR1Dr3cdxPX7UuDJoTPWPnWE57iB
P9XX3+levGvdsll8TLJHxluGiOm2tcYHjPaCgfpOa+ML812arpi6h4WO/xRkLWj9JQmXHFq+iNlJ
8ugdmyfH4Pgh9YmWNbaoQZe5zlGw4GLT+2VVUXTqW308Q6nfFaorTpOZ32PP4whjptNORBT2Ojp7
dW6Y2ZjPFX03g6UlD+0wcWRPNBCGSXmdxFmYV+2LNlfFLrG6154icB+UjAySUntVW9NHq3F4AQVU
ARBeJcyCDgLBzHhYN4ziSPZkPDoNPdAc29RpzJ6HuCsued7TRDjCoKfA8Yo2Yu06LrTbUXECo8ju
EktXO6w2dVF9OU27yYTB5vAw3LGd+iflAO7XpfyZNvYNw/Lx2CiDRmXTKcNVV6cm4k+3qv3HmVoG
nPn4XM8oroyqD8VifqPLDi+1XMbzKtFhnXQ+GBRGQl28ydOnTCdeGGctx3lIxx+vVO/vEkMSKzOA
eQmHtPGbu0RiCFz0NI32CmtqwDNlZxmdd913hO1TXN67bekCMF9+Nk1+p3ADFbMQ8nCOco+4bz0N
Wu6JqE6HaG8Za7qnYvY1agYXOX1pdqXRMamvuz7ss268YRr32HhtcwtTAruwdx05c3vsicwePKU9
arR3HmWSB3DlmoMkL7jj3KJ2uTKy4yKiR42D1M1K5SjFL0xpmn8MbRH7VXWIls4YEGehlrxQzAfZ
UiNIhZyVMZAy3D5kpvhsjvRuZMEHJyTDx8bswkTpzRRhVpFC6/O8fVEOJ73qnlNdLOHgDle2lv1a
h0p9pmS/W38Nl9ErNzTQC/GOrkahvEpjZbn7hNKb3e+yj9Ttnj++jrYtyZ+LPI0/RDUZvAqW+rcD
i7gzUoSHDeQxRo/bE1/0Ln1Uufrken3/+OZ1mG4JD/QWUcM34z88bPSQD4W7j2Zbp3CJu3hs1Ccf
5nes889Ps9Fz7S35SfrCefvsiKQCpoe6uAdvLPbAmnYMHuTNkuNGmyT7fS/nFCD1mNPXZnzw8gdE
6+y6aj2a8VwiegwV4GGMpV8Kg8xgyskhj8t/OCvOB/T07qsHOHtnUxG1T/HKH/UhOeqz5Z1Lz6Ar
3dhb+lLfdrk3fXbjyXe7yy1EanBS4JvkefzWuIP40EaNbtIdlKl+l7XJo9NQ7NFRh3rT5d+9srdP
XE7fl348a1R132ZN+RoVy3GR4305mhy5gBztS9nROQogOk5w9qgZ3AAPDgQgKuZRFPEp1xJAdqW/
pjOTk1QGelNZ1G2OxU53cNO2hbuGw4wzx2h08dB5kR2MY/E494uzy2rmSHbMDevI/CEDOI/sbXV+
P004FioOCO5aq0AWOFeZThUnDt0NPRN5fAK1t+L2HX+NqrHPKYUigZVgoxljr/5OwUwTIJOgUZlM
73JxnTMFOGAONimWzL4OdYGJY7V/qgyNXi/i/Ww4K5ACum2suKYNWnSHlmnY7Eh/SahEhNZ98ArN
em7t5miZ3sNEoeWN2eU3saPRGRy3tIrK1fKlxRlb5k3Y0jsMEQfqazMa0Tnt+3+c+IyVrHqaWuOi
0RRIzSCCGvEnvriuk49l6oIy77pdpGvag6nGKxk10GuG4WB1nr23vPaH67LlYEpQb+YUOPl1Mt7J
Nn2Zy/55hTJ6WRmdhF7XixDWPL1qnGz9dC6ysGildrFxb+3EphYgvLUbg+dlnPWfaJG0Hyfg0QQL
wim1vmVd113zRHxW9oCa6dXa0cq6wJvc+FrlHWK0XiTUm7PDYtWueYhvoI6eDhQOirT6Jd/bbtWZ
1YPJnSliYbC2ZmE2ldBdEpf9KiND0412ud33HCujpzLvqiCrFH7b0tFOHNPd26mFcD/kFySkCAfX
ikPDGS9xlO2pjLBDs3bLfZ0Z8WsnL4nr7gzoh/dOU/5wSpZ8rZnHa9ucFG0KAvPaaHUn06EQFj9x
hBFRK/01ro1jXo71F0gEd5FSNIkMNNxAatCDtLZcH+M6MZ3BDKk9E3dzhRQydl7/NK35q+D6F95S
0gZtcyyODxMB8rNVa3PAc/+LSvM2cEDVAs4bj7x1K1T4rg8ysrIwWnkOSi+q/Shu7lq9HM8IiMMo
41tJBZ9vzFYRTDJaz6PBBKNZ6XJrIWK77p40en1TOkw2+m/Y2ZJvI96s8zhRiGt3TAorWR1X2Zch
OZFbjt3lt7hzQzTiPEyrtA+1UkvuhdLhSHgAi5uMVp8GI75FUambeMVlrPZjZZtfPay2LkIntpmv
YxqH7Lro3OgQbrsW7bA3+v3q2NQ0T4s/dObia2uF7VZ8R0CltS+i1YxJVBbqGuUiCmv3nqLplx6z
+VnpyX7WBXtm7H+7SXdrsByS6FAmMPNp9Otyso0D1cLpzXosmWQFHJ+7QBzKKWV/6HAXyGrkE+lm
6MxREwwNf1O2ZuVTk683o9stR22NplMC4mrqo+KqIbK0E6VpH6fGdf2MDS8y+bhN9w3CYQ7rl6Wm
dj9ChtqM0huYeD33Olpy7eHqwo8+l+ly11cmX0HTqbCNp1NriOLKg1wOoENsg0bS4+S3ra238pcz
e6iq9QpJgA4lzNMpHOJieYomdV8XZNwSUg87z432nmiaHVtRscNH1FNy6orAbPUvZeMmR/DvwTIQ
Y6uX4Vn0kXFiK7AwCiatUJt9EJvoWXbhjXeqvc7M+zUd6+84cXecO1FjcyvZs+YsR0SUhUNjSgHd
VOU3YqxRoeLGgsQqsfkzxs4KKtYJ0FzVXnJokoSumooFOQLXY5QLFZvurTZkyXU9tOJGt9qr1jp5
FamraKHBB8UeY/bCKLEW1ffZ3Dt6/yJGHcK1g13TdYbyUSb/zkW77HppMaFwDETOIUcWmOtXV5+O
Zid1v3ElR6OKq5oN8ZeP9zDO+60Z3h6oWa7LdhjW5vbf/3NknHFmGYubOHt7Fo2/LEvvx07z4mW4
CzgxPxWIPWfDrSeGuiR7qn7O0MO05YFdUbgwejtEhTL9ajHyA5bXIbXOulZ/H8g+wEWmGQh5VNpk
rewMnxa78eVIcHvX6XPA1+9dxDzzTRms/PMsxNWITmWYorysLYWEozENwdgS6CqUu5xNI14O2hQx
1MkZHkhKjAKLc0O/jadrk1O9AGaWV9ZJtPPJaWPTN1oi4avGdT8xY7NSjP8ovvCy3fRLN9kvA1Ga
UKiBei0R0aK0enqI+U3tU2d+nbW+u8JNH7NLf2qnZEOcyy2EOKjLNEXR/uPf4jda680WDG866gm/
PyrYW5v6NDQMUSx+i1ZbspPq1uW6t8c0kENBRZMxDJdkiR5LlkVO9O1yNljWK2OyL25Hqc2qvK+6
1ZwnRptLERc+1zOWvggG+roVhkGY35sjvdW9wWyMefxpTofkymOJD8aVkr4ly5ybhtae08ef670w
BMNQ8CwF24Vz+q3ZZsCxpq9N6+yTwao43qw/GENiC3E7v0toVdBHD3iPjlt9ihfd//jF31/fgOBg
PxNcgbAPPPLP61tgzS3mleDLUnBaKqaDyvXTlLZWYMzN1fZ8/2S3/tcXJHjpcSKQOgSbP18woqqT
GQcvqAo6ITQKyW4YeYJ0sBnzsME/fwbR+OsLSh7BwE8Jbb+FgeaVK6xhYuNOxOFEpY7nl6O17AS8
wXZsLXxvTBg//lLfn0iAZiOw457CFvjOYtvyXyZh85Jq9BC10ed2/OyfiUp/exV+tk3JQpyxpfnn
N+nOsWaPdik5LsfPXZkhOzgMCz7+KO8vTmGbGJ4kERaDorw31wdpQMKUWc1H0QXwKA/ZUE9cYMLG
bZwPqT95MXJpdlNo09ePX/kvvxtk4C00jPBkENZ9+/FgB0aUOe2tur3C7D3vosmyGMDE3mHQ9bBZ
MTR+/JLvBQgEAuImODm39pW3riZCosmiBunsJ/Y1k7UcJIuFLyeLPoGu++QMzmXGJ/hzPRM2HOAt
47JRut9+t3VqmwM9fc6+cMwEi9BKaUoy3C9t7h77bHRuiFpN2xW0yvWWgeR4MFiH6DKIv+l4Rn16
i/5hRSbx6SweoaxivRTorrtEJ+ZHJBzZxMny9spemx9Go5EW1GlvzQdhY/KoKuKmzbfBtK4LJix3
uanX5wiIetQYhFRbcrjEnTl9jd6NyxSr7OIxOI4by3ziAg90s8x3WjUQQyCp5U9G9RO1Kt9HljYG
rkxTv2Cy6jOYpA1Rn5lFWWIvcrRdkyV8Zw7WfaU4WNUukymnbENTax9H7krOJEoPYM4o5tXqlDql
ce3O7DEaVbOrktOd2P5RRwQIqsbEskqGR9aqCBDasDDQJGpOvPFUI2+tVc2uKeLbJafIQ8NdLrOy
e5JN94qdGVHITNh09715sFtkYd36GUfCeCRHh09x9LRjdqx687Y36qvGtNWhSGilqDldXS+jt9fn
BScCX97tPDdsQXIj2YEzlJRbICqPGeW59MlL9jXI2tMqojCpVYf/Aa+/XMd6P2DOy+PMCayuvHJn
Y/AzicDa180VCVOHkguYmAN19VkzOcdoqvW9m9ybCmeIJgbLX3Fj+H033ZlCBW3eXLCaLcFvibnu
0+8aDeq7hpqEEKMAHi76H0hPUdAo76hbpKzV0WkWiclJMXnlibOUWoghDWI92ddwLPQn3Y6fF2Sy
EG/mLXntf2rxr5TjfGXkreOvJVkH2FFxK3BeWrh50lhCgjVppwYqz7LQJuwnjSe7wqnIPSuOHkVm
a8ZfSCk6s15ScAe7cg7J6uRHgqRXThfpe63nrktwCftCAtJ3ret57ZxjF1V3SlnLdVtwefQYRJmb
h73CQwoRAb0h94z9NAptn6TFtBeRRRCS9qFphAvHIOw5ig06HifvqaPK6xSV/D6teShyh1ZahryX
RX1RsqfLMm/GoJB0inSR+3Wr47ikSxUFZop7pmsZAJftnDxWyyRoB6t+6El+Z/Rz9JQ/MUTtJ9+J
JvuwtrhuXLRus6UG1IWKeKH1HNB9Ut2nwLH8oqrKO6JlRO60tLBO1brOfprYUyDjxKJtJz2MNao+
zcLltT11VxT18gcI8J3JUU2QHMXZTsQv/k10rRkTi4XrNyhuMDIL70CAHl+AbWE+HJmklE2trgex
BoUYv6QzZqCxcn8pZcoHuAMHTemXuZ2nY1I9GabWXEqMRL9vJHcANUGPgYEIQDNOLVbtUGfUJyvV
xD4ciidlr85xqDVSlFSSBSKtZzKv2HUKBlOcaTml0xMdZOWIlatILjkvdGNZ7THBsMlfg3KzmFod
zls+sy71+5ot6f84O7PduJFt234RAXYRJF8zmcxWUqqxJNcLIZdd7PsuyK8/gz7AhS0bEs7FRu0C
ClXOLhixYq05x/QdkeU3SdGdaDzpz5p0/nEWwPAVXjDfUpHcWC32cgLejC+x3NerWqCcK+JkQoqI
qrAR2ie8vAUhedc3vbVr+uha66PcAY15yGduY64GR5Zv7DVJFNV6EdcBcjTfNePUX3LtkjGN3DfZ
zimgD8cLY4ZSGMekY0IYJpGxj5bsYA6k1rcGBndCpBM9f6BHsZvTsDyXY59sYi+kgTwt/W5OsOJb
9jFMDZu8ReLfjNzj+UhUshWqwPqc0h+M8NFmxoBhlgvPjI4Co16iE565QLaz7ZtqlXACc2QwgsWg
kua+nrRkZ47LqzOOzZZZKpOhkWnhEMkHUU4xogsRgShjzzYba9MiDql14BaKCf8054Fp9wwITZux
q+kIf0pm+zWhu2IARECQVQCKW0wAjF7mN4l4AjTlbpXdPeIpRkVC8kDp2tqWMXyBZOXYNkm5X58v
2KMYL3piZze2YgUlQjtayrDvQFjvQQSATcnUdQYi2clmPIdsfHyeLRdl+9o0VXw/V9mtyF6N1DSP
iyr2lRLELnUed95qxEULSRpt6xDogTHjbESvyri7nr+HNaZwPGapT6h6sXksKV+eUac1O89F81kg
7YjDx8putTchN51dwyNFf+d3dUsPRCTPuoFRIATXHk02Lc3O2dG89/NEH3cx1gb+scXvL6JHrut0
MfKm8/Wh+b4wvNo1yIF3aZNexol1QycNLqc2v3Ey6c95OG/zrNYDgBvzdiLZHcGZKtdOGiTNJY83
eUsubZw0F8tgyBfzOwXuYnyRefe1y9DYttfZXBrfLjUI4E2/Fz3Ow6wdi0u3xJexFvf4Mzl5EGxi
4Ch3XFh09qroW2HqZWCqKfJdwqO38fBPZVvNoQVKsVl0zOtL/+oWI+BKPlFmNLRBWJU/R41zwUFE
BLe7mccUSRSoBcPuv5uNAFBSsKSlQ6qZHgVZ5gUmUNkAAVyzCbVs22jIQVOsbTc2we3niTwpVNJc
Lme+wBki/S6tGWF2IYKQJTcetAkmf5iVue+GuvDDqsxpP9FafZIc5MEcUyDl0Im5Te9A9IhDrbnL
Ns31RzvLH+0FzH1ipOBhAXJuEiaunO9suFXBEHX5L/8xxVFy2zjydZbZtxnV578cK89eWRVfYGNv
EK8n+yn1XtKkMvZyob7xihYX4mwU9y3rGO+TzgKvOTaYmvlyaNtjOYctyuN/q9VnX5XdK0KakLT1
crgFZAMR1g0iFP73cyxPDNBsf6zydpdjgmF0i4p4wDPgsjPuXW8RfkFTiN4SCl0vLoYrPdTed7Qh
YVPTxkvctJcsmgsfJKCfQ3/ay9FC4TR26FGWob9DhO2dU4XMWRPdMUZwQJ+rgZ79ypoWx65VhAKb
8nGygcPElTVfp/be678Z+RKeDMe5HeLoLi1q+UaU6Rz/UybXtqab6clFnPU5/T4K77VBklMZ04iI
uabxSJg61KQL6mHi6skUWUoE7DwPZLbn4bShTbfgZ5faHov7VeqTuPRR/eK6pxbjnM+a7dHnl/lW
jXzf3ZRZ564ZLh2tky0CvioAYvKQhnhJKnktw/FiSui2USnSf4BRDa1NqBcM2gIazCZrmhR0jwHJ
ZK78np4llpkT+5h5EA06HrESm9sxu1pkLxMfpCAI9DQvVeZ7d53Cp5CgJD3PSYb0kN6AFsfljo2g
9y0QuCU+zYcUZUblSoV0kIKzbOoDe6i5wSziD9PTMFjR49CSELvu5yiay6AmlaXIPPJhBx53yil3
cB4YqD85PHa08bstNi1qBGVtHUvbe3Tg98itxl2puxtcHo4PQyShk57T1w3nDTKjuUhuSCD9ahUU
oyxnAhfoZZq4Ty863V/GHL7TcPL1y8RZIl2EVOwXxpSb9PKhnHSEIOYsr00KRXijpPGcTa06S1Gy
aXsrwaV05C5Py1fktOjcIo/RNihbP1UW7N0wPKikq287c2wPWVd9s4v8ieP+cSnLyW8zDqE2Y/tC
H/tl7upDxHwbTFfJNppZj/yd6LWOADc5GJs8sSFFmEQjpc1EKLZlnbr5ZS2505Iqr5rCJzJ6u52j
UK/2sf2jqr1ne6r3kwHpNcaAey0GJiMZ+q7aDMn+5nHNt3WTl3uDQOve7G6w5n0rHdZabzX5Nkd9
Q3zekDBJKdZZVEdY8rppxhZfjV19Lab4h1qEs03jkQB2w9t61oRO3xSUZdaTl3fnfGCpEqB7Midq
VGqOMxfYI+Tr8ciUM3e7nVF0R6f26HoPiE2i5UWkGHyQODPFGqJXo3qcugh8a45ezbJAeFthOgZL
xGxJSw009iU+TXieVFsYqtre6KGZoBjO41tiWmserZmuexvzaIvKOS2kdGeDaPbVIutLNM0rouSr
LLv4VuKFOo2DxTWoorQVXfNfJOV1Dgex62nQbFSdScryH6v+ej93E68yRDo3kn48LumobX7+zsnU
Q9bG9pGtJV1U8F8Pw6kL0a+XLc3uduwhwnRXK4T1NDbTJ56+P/1G9KYEbTLc1q6t01z5vRkgx5Qb
XCzW1l/y6OXWq2xFGdhpt3PDCR26F70ysPJ8KB5FTEB40tafXNfRUf1xXRc6aWnr3NzFTvx+nt2R
4Fyhl9ADrtcUNXZM8siCxHoS1rQDsj4eepPZ1miTAGWsrt5pFs1ryPJq9J3ee4Sw5DlSkriw0Bmb
z4WZW35oxdEhHcARtfE/IP5uwPUm920+38e1aH1EfnEwpLdNW7kPekhoWAgTUzNS6x6Y+w/DiQK7
Aam+kVGySaDktO5k/jc3pR/lRfosC/WslwMOGNOaHpI6qY40m6M9Nf2RIN/hQXTav7nldcd07F7r
MMweLHP4WkaXdGzHFzPECpEzciSGsLECW8+zoDHLxfeMKD+AqvS+oBLO/KcobiTm6pwjSpFhWZf6
Zukzmzu/uGndeDxnk0Cd7daHrss9f0qnDvtIpLYMZ7HVKHwWkQiBeYVwlRArX+KucW5Nd3Vukm/i
VBWHm65qf5ym+VzZG3qW2iUv0wUUwBPDgeZcoCTG2B7uJy/jq5fpf1bH+k+0+dZEbOabHVVAX8vn
vKtegEfcdtyV77NlPi5eeq/bS3cdyvjoWTFbhzs8mrE5B/3EfcbU+ltDJMURaUGE0CpLg9wJo6BT
mMPGulj2XTvavuBspzgAMCNpkUh6jbizd+XiBBo6oueiULdTGO3aYix9IrrUbmaewlKOg7DWXgeu
CFuFwJMcU/nkpTYVXtt9hWJuHSEBfIWCCptqnO3dVCHbM8sJzI5e4yVLDpadh3uo1P1WNDTp0wE1
HxdIW+m09GM530uz0I5IkXf5l4Qn9UnMjrE1v1VtlLwoFDJ3sab+HSIL2dXag1hIrEAUXxFgar6Q
updfDNjxARry5ixXv45YKOVaDoYDm0p5Xgw5H+Euxf+7pyam4MoUTffzIu9KwTMgQ7bTCensYncd
twOMiZ6miT32MSjzrCerZzindWN5K9S9Md205TjtR1cWgddr8yGNinIrXUYldWVFl3I2L4QDGXeN
azBiH7Rno1X1CROEuXVKRlUfdwWNVUDye58OXsKKil375OiTVqHLLzOgyAYnDI5sCVJXD7cJRnNw
JW/CWsBOwUnVHSAbE8kFi3GXVtzTPn75P5uSbHcEpJmcMRiN3gtPXJ3SJ8npjlc649Wp6L9nTEi2
/VSV2zqcnz5+tZ+72O8fFqo7fXJSLmw2s/c90Frv0k7mJhIXTbFPWaMb1JRASMlvW63CAzMxXmyt
BwnG6GzM4Uvv6doWXaDaKFHXu6XV4102JfWGKXW6qQ08KFVH+0fT4ZBHo74tZluhXOYg7efkzhLZ
dMpdY7+oeNxJm2k3fRAkjvgAApVE58ydKWy85d6mhJA1l8rcq0HhqQHj5nDMl5bjWWsEjQT5RmRB
jdeEBcb3k7DKpq8ffz8IYv5YDThNvZUpgbUeK8raMf9lNeSIciNoJNgSVaifXeVsyyrBk0HuxO3o
GwnEccCA3jaxtDdmnThe0MptofzWYMQ06Rfh4E+zq7bwxH4OZO+a4kcYJQQxFghRhiEBDdcWq/qO
BOPwoc8Q+duz+R3UwH/kPjGTpfuGY3gxLlw5n1qjV0+2iNvAdZF/DkLcmErYXztg09uyHvnjU/Jq
a3w7JZajDfq7f7oqHV66GyeB0RV7ojqGzK39TnPObbM8R7Aprmp1GaCFYlJSaOFlZizvT3Y8ByJD
iKGcunkxJ+jxoDBzWPymOijbnU6t/bYAhIR4lxmvtmAW2RrDcBONnaRcLo19N1bXSXnZLfQ1eh5N
k5wYEftzVpF/7LG5DKMxHEVfPMx11Pp1Zkf7fCLw2Mibdj/azFdFy6TdCUm/6nrIrpPbXJeqN7bG
2P0j8rG+L8ri0ZZquMUCEG4aGCd7l9bd4sR0cM2zaDgsp9wh6SJZkGkUFKvcuS6mGdUwbbcJp9UW
Z+CrUdjT0cOxtLOUu8dQ4SeaiAIzlu3JTsQ5oQ2/BwbKbzlkJ0TT4prWxkmzVHUckSGkTlieLFy4
6BkEbXlXXR3CgvCHm95xHsKQ23Fo+j3gOrhwqIsqy9Z8CjwoifxwqZt1Rxk77i7zS4ZkBxrvmu/1
1VuYeu4mL/Xp1OcsA0IaAbzm8fNIQ/wca314muFBcilsHlnK8zP3HC76hfVvCZfwDPySjrGln8SS
XXHT3UV97R44qYrNJIxh55la4I75vJVV5WxRfPqzFNXTYrVnyuiq79OL4w6voMSwA5ei96t5ROBr
9eKgmt4lwgsr7SBuS5lgWRHnDBdh0CQ60FEF4ozIRYRbpbiptOwxyisL78ZokFcUPU60YMVSeRtT
xvdTNaNaKKzvyZqt4VQGI9jzTAQd/Ew6iRoDkoLx7v6TB/xPsTO8dB3FL98AM8r3A0q7i+KkryMg
L/V86ca+hnJQlmdEB7Gd3MGp38VzhX4nj571DAqfE4bFJ/J4hnh/bDJIYF2oNT9JT+Bqf99kUpFK
KywKOIx2rBGzYkZ+4qn9sBLTXbPEkVbYWBHbagtTl27CQveeNVVaijYGVYlRUj82+wn6VyX+o2cg
DgW4WoKb1A1qHFPhw0UqlWHVx+ilMgyfHcYXV3WQ7xFZ567YSI24BoXpGOJp1ewq3VG3Fg3uakgu
mNqirSnpp4Xcx7dNe40SeZdGhn4caae22QQOwQUqnDY1AjX7vvIE3cj8AUXcjElpdFDUunfo+uyj
Ter6uDgMhqIGx5R4Us586trqgd2fDvZER6fs/8M1vpwsvBJFRB4C3tEHoJXxYWn5d8x2+kFDNJib
mEYC0PR5EdhGhq7FbQ3XB/R/ujWM5jEczXsvKs1Lbrsv0Mdb3JvDfGTUd6HWvYs9D0NQFN/rq4fb
YV4cowv2wda0mGrFq6smehRlIbbSHOn0QxIGNmE+Toam7+JIx586YWkd4TPoTXwiq6EIYu3TMeWf
M1mcKhL7LRJtZ72O/L44KscumRKwFZfj3mwVNv6lLkl07zkwwr3Eh8eTSazH28dPhin+fDSw45g6
uTwkUBF/8k5pq5cjrabCVEG11OyZvYW/qgy5idrLxgRajw8Kd7ozkKtuNVjFS55il7ZaYEOq9Rk5
+slkc6mV3MEb1fYPcDrvBuHou7YiE9P29q7R4EYmsedgeON4GFNnouCiR9bXKIYUJsmN2al9pcXP
3lyVvtnqEPzNxcK92LP2XXEapr46Lvg8NsKC8AYb8pCpLMfuUVLE9OWtlFVwtDSpb8tVRVj1xD3M
mSqODJGqndMuXzhuxqOdV2wyGUq29m1u1SGch1elsMM3dn5xDLO+TUM4CmmqOcd0qMAbmSC2tRwR
piu7ChoMgqtOVuoYtSkh1PH44BnL/dh4/Tq9oxjSECECMbSCrugkwAUc9KGlOU9wJC9t7aDOkXMd
ZBwmOdafO+iuB920TsiUJuQuKyiVDu2xdPr7SngdHsiy2Hk4irf0OVEnpRpjXsu6y6uYFpxe0k9y
qdtLvL0FyUnhKYeJQfNtLbAR+TfEK54amABYpvUba4IxPNdiH+Gf525qMyyw0yORMnTM4vZt7Mbv
sZXnG7w7N1rY9ofwwS17PBpmXOPNuMR6VFwt2DS3YzZup1VKI+iC+0aMHKpt+MDuQMvbiIgps1A8
eTOVc1QWpZ+T+EdFbSionfJbmpXhPo2my7S6O7ykMn2JY2NNqsfaDRFDxjTwu9c2A6OCjsfeMw80
lpK01ZT/M6MZVo1lQ5yISZp3EfnPY5Am1yFv4luPeDlfLl6/4xDvHwlyO5UFaC9O6nNfMsRQQxbf
eNUbP4TNHVmJQ1qqI8ojVmlNv5/f0b5M1kJ64cxspXaG3SKnZ+n5YWjZJ7NGN0nD1QYmERiDN25r
e04uFr6jLFUBS4fcw1EmR93WAoUiy9e0OqNHG14n08gDzWu4B4apDkQVHmEymM8ZkbLHGfq3qyfW
0czlTRxmOWl89nMVGkxchp5iOwFI7LjJnmEtOkCXoUTjhDm3KWR2M6ioLYM62KnIsKknWAChtFem
iHGtPL6WbgF+IJzkmINjDLq5+saQLt96k9cccJ9lEXaQGoYkkW4SQxKSyaKI/5t0/eq56jUSy8s8
OcdpmIlyK5bvmK2oNc3osfXeZjO56Y24/CKs4dFJzeJk51jQi7Y1TxNmZ4MihhvFRaEJ7TSrvI7T
tjMHDgTq/Y/3sz8LeWbxtAi5V3mYLt5Ln3JdKN3sIDLHozlxW+GgLSV0x8aKYWjmdKjpqX8it/qL
CxBGDbQwWKu85h/cTnwlg97xjAZFihu5CEMEz2is4BWKAJ/JIc8wAg/k3QNvT39oJZriZPFp1WP7
pUM5vjQRHANDMLOpwNtA2d208H22ktJvo8faXoy4XFPE2l7xpQUXoVJCpm2y/cLxh25mYhOF0aML
QiGrzWDoOnTxQyI2utK+TR3VxFpVW/kX/K3RJxfZtWb5/WbJR0fB7HCRJrfqvRALZ3XWAv9QMGq4
NKHh21O3bhtPQ3d/E00OFCRdfRI4/xf9JrhMcsMMMOMYi94T2lpLhmHrtVOwuL15yKOaJIfZ3URn
1NRk44nsi6YxgoPVues8fdNj59/EzpxuWg89I32OPWakF/6MnKOO/WpeUmYCWNdQDtp+50Vf9Y7p
inaIQ7nvu/6G0qbf1EW/LRYUNyhiaM0/FoRPr4mrBJ5vK1W+NbmjB7MKr7TsFjgj/JtoHr4I5rNu
S5mNTfpNLXPQZc7IrlLQHdQxWtcMY8kT5JJYRndmGl57NKH7sshc1O021NXJIGeADENTAnmYs75n
egAdu6ZgCHjM8TN0ld8Mj1w79CBKFrZFS1tIyfiG8Tr+RE31l+cLWimoN291kwEu+71MyZStl+hL
pyAtusPi5Teh8pLAcLrvo52WfqvGT37sv7ygvdKo6FyQ6oCl9/cXzPVFp2Nds6+ahW9PY8NAeX4B
oz769LZKc3j5eAP5S2MIvxbNFtJ0V9Paz6CJX1oBRhnr3IYLFUwQtTdu7yIRmb+G1WIFmM+Qr8wJ
gPoRKupK1EZm98kO9mchSAwM/6Mec5l7vm9FNF6bsff3CrJ1PRztUQ8hxxNAGUpfdcmDGVPiJxVU
EOTcn3Tk//Iw266zpgjzbYOAXUvFXz56ozctN/ZBBXpaJBsZb42h0o58/BfPnPQjMbW7ubZeP/7C
/xTM8RnXxsvP1/3f1swvLxpFRivwZagA68Ja+1HV1bIx/I9f5U+2MmW+5yDSRH9IK+x9v88222jQ
bdaRg1HOh4/XIDam5d+zoAH+G94x4i4C8qVfB33yZp3DREWFHqww78Z5YhwhP4vz+stHR4e5MlPR
DDIneteD5AjsOruLVaAEzT+lUiatPEkff3Lzz2snf7ZOfJruIPaU73uNGlYuNB65CmQ9Xew2/Bf/
LmMWsyOUqjG6R7O5LZby0YhCwaA+vVtkH+2N3LKCzKY6C+spYlubNjgutuMYxjfGsq37Uj2FrTC2
6IUgaoXhJ/eSvzz2a8dSN9BQAUj4eZf+ZVXYKmymvtWmoGWVK+xpm4SAeDZCEEYIZLCgFZ9hH//y
4EmUU5QO61jKsd+t/njMiDtK1RRooITAt/xjFwmBs4N8TPJAL1/dlABidAWfGUVN5/2HxaRH/NJq
jsXJzpH27gpGmYY3dCJhQ6EsQ/qInkVDclW4VdCuuSELPrTBpOYdRyYxcRG/NUO3HBvpvTKORww0
KvKhRTzdpNwSgtmiEMeUVp7rJX/uFrVepPTpy5xTlGDc4n5AQgXBBXZy7FKv3akuOpPWE17BnkKk
55KlGfori2MbGR3PZEIEcQ9BhO5FdiaF0SEh01A7u1HKj0lE8WvXTDfAhaqvOeRR6p6jVhrzXY15
+mH+AuTH8buIJDoCcNrNEmbsIwwMAiE5k3t7EbQMYxGEoWNuNN2lUTXoYJFA0G6qTgl6MzY5R6Fr
PoXFNyg8KWd+5AZwcsYtAI3qrIFoIzjJ/F4O+kszW4fcSaerFtXOgQkow1ZpPfTk2l/01nQutuXt
EgKMAqO1SMs0y11fpdFtTYwurpr4UGYAHdAWTafaJowgLJfbiLvzUTVLuLfs77XB1ZhpjuFnw1Rt
9dRYDmpCym8MVzSF1UOJ5X4HDEI7VgzjNVqJsBrCjSezL/aID7LEGrxJxXgPXLs+6npx8LJ23nkM
sEXtXj10obTEsx0S0/ynerjJ5oeBRuutLqZ7ZRKdGHnLzm1r/Taf1LjxQnLTV9s8g3KuzbLB+xMX
yxbpzlfT5frl1TqlaCefe33YdgiBdq17LsByGdGyIxFZ+U3RmScnJnKEdk09PkRGeIyQbuzSjm3J
Qfu+MbntGijJjjVanCDDY5F1Rb3NFJca3WRAZi8S6RmXRRQMgzqUkx4kTbIcQsP1eH6dIxpEoCWt
tU/aAkSz0KqDE8qtRajSrZ7NOyPWLLRHQ3Vkw0JpqKOxrAG+dIRZC0YG29GMK56OWftSjPGRciA7
uZMDrQd6mxbdOBD2SGGQNMPiS7deHuPZC49WPv2XitA8u+mQXJlAecghENlkBfLl5YuWYmzNOoRI
5kIwT9TGzzEt2HvNvBkzme9qWos7LWm0F/Ox4dJ3DlPUMBk3205brjDYRn+SRoOxH/kIPa7XNG80
ZObkl9vTfIQPFUyTDI/yES0NtYNKxj2pQFuwq/aF6IpmXyLZMu0aGpih/lUUtac5MpIbKy/9UK75
Aw5ItnQsjU1TyIZp4tTuzMRmdYc1lWu06fU4/Ipv9GhO3ng3eCEwtJw4Jtdh1EwMUbdtRS6CDAEb
fZ4YT1PRkSXcRA88w2i+qCe2Ks9u1l59mVjxmUioqzfI6ppk26Fi9DzQuzj0re5DrghRoyny/BJv
gP6QclAs3DBQMS33RSvDXW8AGSJ2q4U1KT3ek30hESC5wSFtpyI+JmuwfIjlemVk2/v2s5LCej9e
Y7JGs9emjsM75OG+/72QafNlVN7kNEE6DAccmRAt0A9GaZk+Dmm8HUQbaLjq/g2ZQjkLmrV4ooeK
h3qva7sk6bTHWRfdbWZIuJr5VAUkI5D9kn2TU0dIey0IG1KgvJwI1fayjMsphLIUWOiLOEb654am
kUnIK+7YoYUw0Mtdm7yCELy1Uxpj3NDfmqj/5+OD/n31tn5oj0EPEc6WBAv17kMnVgYsUwxNUD7N
A4dFXCieHFp/ZLATNZZMWr0FVtl+VllZ68H46x2QF8bvIPgb2XaIKd4dnFkBAyC36oY0p/F1arnY
4CYv2G7mV8PFCJuHaKCULPcjQVxNZzb7fM1traYRTebiPnhh+BhxciFbAraudyW1YJE8JFEW0o7u
aU9EiF2zEu00VA036OsusOQ/HvLSE31rOH76fLEHq4e+F+OvmiZ7V5YmuDwReZsyzp2zZSDgkhPT
hkxzIHxJ0kGS3okvtfUFCTrueHI2gPv+yCzz4iG+foaxe3JG+QY+f7ytpKcuYrL3fcv+McCbzwcC
eiNI0YGmOc62U95DXUjrxhmLhyHU1YGp+75DUcERio+QZyY7JfWy19sGsh/q3mMXQm/lJMnY4qad
pmJihELvW6pzk4WwnvoI9OBV2EgvPLrxpcXdPTGLq9mGL6OsHmZBinrdmNwlgZK3/AAP9liZCH5N
hlRrN4p1eQnpKKF6OpVkGiZO3x0HoQ1BVccVaqBTRWqSUzsbb2lp5dKMTWPSCghXUOgY9zNK6a2w
a0R7qp72MaTenTEPLyiW5Db0ekbk9nRnFfBqPaQnkBwHgeDJ/W9GHEcPEeCgVs1cnut7lfHx2nxo
b1AvQ7jUY5Oj7maN8TlmJE74o2Z/IcdXJy2QmnOCYB6W7vHjB+SPpA1WKLwHukPwMXRsXO/qrIYk
4XTAWBrkaTXDDWlBNtm260e6dkzsDIN8nRpbSftFNCa/Wb+dong5pVFKY1o/fPxuxPu6/Oe7of4n
N5jSHDbK75tU3IjWs8XYBMhoms2YgJFZzB9eaHx30uSklcAqZQNG26qNmD1SRhCp3bto9Abk7d3b
uP6yuPVb7TUL238zXJJ9PQHpicUDiMZdlLfxnkbptSzqF1rc6HQNDZkVJ0CeNj/ceHntYxMtvVOd
sx6+jWOxmTk2ITlt9qon1VsWl9ZWf5FNbOOTJN1R75JXQfMRUgTWnwYbfTEQxd0fC7P/rrv297hL
n9wl7rYknJ0yg6f24+/sL/v6Oqn4f1/ZWsL/cisoxrBH7cMWp1awHPLKjh5fFl2Rln/9+JX+aAP8
/HVc6egCz9g6H/n9pcje4XpWlk0QR86/UEe3fejw9azN1VG69KDpxkIs1XbDCLZ1wpr78Rt4fxtZ
Xx++2krU5+aK0fH31++ADXtLEjUBQmKuHVTsa2HzVmjWPbYJ1gvKvj6MniSJOB+/8vrJ3m3nSOIx
ONLmYSr0c93+8iUTBt5wdrVVAHGf21+nH0EWYEMBjfHxC/0Rec9ntIHI6JbHVc/lqvf7Z4RL0JKK
1VRBUTR3TTt/Mav0ayWAxemJhLJg9dumboY9hkJtg4KuX+9H4VIBRvNuuaL4zUwyVA4/9lx24uqg
M1y32/mT/q75l28Eiyn+Vq6jLh6Nd09qDeWNdYezVTrd1SSyzcYM4Xtpe3DLtQ6y9fYCx39jYNpg
0kz6Zo4KUBRUwwQaf1WaOx9JBdvpXL34KN/QnS3I87MJ8B14IMu8byPsdl0aqSM8Jts2dv/Hb5qx
ns5f0N3pjkOIeLea2zKvo95jSAJsydj1Mv8eleveX8mTipLCJ9MEZUBc2NeFYKCrm8b0mtcc2nhv
ircig6wWFY08mE5s3iGZNWA0IdhV46dr4v1deH2naz4uvg3Ygsb73i6hso1OJ3EEyYOWoRPVRp+F
HRj43bfJTrnZdFVZC29jeEEwcKSilnuw7liwuJiiGeKMKkppbEjhUzI8ffw9vm/Y/O+bow1JRwIw
0fuHsgZ/0YeU7yQmQJuhwAZxrsbPOpDv66mfPxSl3BqFjIH0/Y+FdzLNwCtxTK9FjKuG73MYk7ZQ
hNcui3/0QtvXiKwiDvLJXnUujXr4+HP+sfutb8EQ7PhSuiZl9LsVbyTgQdkThwBbLdP1gdu254La
rUNIDnaXU3Q416RHAla6XFJUyFTuk7fw/nhc3wKtEJseLH27PyRZaSGjup2WIXBm696eO3KDqxUj
MUXntkMPviD2ZaqxJH4+p84GuabYi+LFsebPxHp/dNB+vhXPsEBESe567/sz+kSMrVm3Q1AmKDSh
8RD/mOGHo+Fe7FWvfTM90nA6Mmd1A0F+nFjtBfQO0uHoPrVlsjPq6gdgxn0Zkzda5ejv1w7AQFrj
vm2aXb9oIxWt82m8+N++Q4vOqsQiL/g2352XzLKLpBEpK4mcz2PMsINo2XHXxHgKyqW6aQzm1pPH
PWGIzyl6NmHdaBFr7ePf8i+PDb8k4gJBJ98z3++fqKQ1SFF2H6DrOECLgjOiBf8/L0FohSF/lndr
5fDLoTU4UKJKnRZamo/fMjvc9J199/FLrGv+13ORVcBSRCaoM+4yxXtn96Q5jTA6tw2EXdy4Sdph
8DAvZVgcW9XtRjleRKw+OYvXt/3uNSF+QjnQpc1u8P4szhwn4uihChgyMMhV9T0lz8dKmEQ7WL4+
/nx/+ZU4GyjigdJ6yKXWxfTLV1i3WoZmm8iEVJX/aQ2KCaf4v5rxOeVhxrII1opGUhL+/hpi0uKk
oAYNJBnV6FLSoACvvKESj3x9mL2bjz/Snz8ZL8dpYrimFLDk3q2K2Mg7QE8aqayZ+0Yn8Zy0+Dc0
C6cZYaUgdElNNoh8/PhVmSf88bMZgoEo/XaSZZgKr4fcL19lo6deQUukDoh1BuEbpvNlKu3GV8SQ
GjJHOr9MlyJieD85YPJHz91ZSPLRIaBnZ/oQH9LZ0fdLRksLm+qpwgq6GQcHU3UzPTCLovJP8uzc
RuYt5mawSDhXdx3qyUNUITqwTe3JoAdRLroD0af0fD3s9bvWy5fjGLXfMQK0d4MTbltAJXRlveo2
Ja8K/fZNgihiL6Yh2hZoKO+ryCDKQ/uiZaG8X1SFeVILHxQASZ/p8uRXko5eFBFcM1QxKNH6MRvn
ORiMHiQuCjs1/A9j57UcOZJl219pq3f0QIuxqX4IHQxBFWSKF1iSyXSHFg799XeB1fdOkWxL3pe0
YmcnAwHhOH7O3mvH/l7T64WpCXNlCy28DT3ZXjUjlmRHv6TCXBdcwZXWWyCx6lAeW6wFQWbrJ7+I
jFPQ0nWf5OA+TY7208L8A56CwjD0020t4VSo0INwXmnWpmv4nMiQX1HTMynt/esk04lwC2oMS8on
vk+XAmMpjmyBME6IflhqHN+i7nXsJg04NjPVqlU6yRkI7cA5mu0384ZUza5SE7dG1vVXcaAZW3ba
OdGIq2AeDPozWho41xn8N8PpH51tr1xq1iTLMTrUXBtX8nbIFHE1Fga6lF7epsSKRtgoKrN6WkgF
JmoO1sTcB+5rKFpIAEC/VkyNo2VEOOmS0g3+gqqaq7yPlyAtOAFxhWXalI+DTd92sgI480knd7W5
SXKv4OQRYG76zS17mU0NxGETFshyNNygCyA7WIRdztvYd9O9NTMK5ngb+hn9rtGDPcPpZDfiHegN
Pz8bZaVdt5qN7ds1vyIS4bT5uGStvIOsjeN7bLdSJunSeDQixgJDi+tQmynscKvXnpkV59QPz4kg
WUk5qXUEkZbp+RasAs3o2Fx5NjIlvfELgk355UgfbmBoNjsR2MTAwLA9gXGod5bf7SrlXKap0e4s
gAsM9ZMv+EWNJVE85spw8ttCOtamZD+ad5a40dNNhel6CQNEv/F477o90P8Arcs670OmH2wqEbHG
1ZKnuceYZVZ7SGntDZbO70mAbcaW2Z4uoYEOZ06VFQ2gIggYU8uwo5/MgxfZL79fQt7vOFgncR2h
U319exvv1YC5ZACfd0658d0yXE+tYyz0qnvyW+7M33/Sf1iqCCqYlRTwSqi9363IPE91kfh8kkir
X61vaQy46R67edkvvulw/1rtMyHsxxfNzNGZ3wG27RgfIDCJF3ZVTPdqYzVpukpFf1c183Oi0HEE
M9SdBOwah+wSZTFwAXQU+LkZMo4Q6+l67HPzsxnpx9esCSKcnSihf6DBvHevPng1QQVnJ9sYPiba
YAyfSnVuySGpx+Lm9+f7P3wUDQzKZrY2tKLev9H7MMstGdKDZF3/6o3kDnXWziaygGf86+8/ynxt
aL0tH9is8hp1AMPqpue/q/9Kzy0V74Boo2Z0R1SUD7EYcV46mZgDfNCUGfUiF165091+JZ1G3/R5
T18HaH4duk+2lTMBJ0aFlOgU31P5vcBauoMvC1GyHyF3dlV9COzku9OnzRVpMP0qncFdiT4zJiN/
k1aIGKWbT0TRzzLAiI6o3lXaihfW95IpjW8p6H8SKCL8bkWLq/mFHfDnOJJ4nrhgRzV5A5li9ngC
lRMcE8P9lQGMAcNK9c1MkCn0spxWfY+IMNGYr+Savskbe6HXzlNSFmKDC/kGfmK6wFcLPFH/Bnn5
58i+grXZ6DeZrq40DB3AIsLb0itiGl2L1HWbTTPE5iLBYItDXL60sXuNUNkiUqgMjpPl7CoEyX0n
N07nusRG4Bjxk8zd6BUpL0K2m0rG9lqWkHYCmdTLGeSStirZN36PJSAtd6RMlKc+yp19JbwjGSWk
6NAWWTudT7gWdyM+sEczgQCluynBijLT2elk3iqTqYvau/9Wla65UUgND2RAuvusZkjE2v/FGyr6
mQlZZb5Yz3bzhxLBNDv68udoCHOXyzBdujF9iwwycqHfxb2Id1iujEVbYmIJkiK+okJBaETLCwpO
vtMM+7lh7T3aFd67b0ZTaRevYCU3OvPsuCXeab075ZbLI1RZ2lm248UXuKhDzzVX0luNpiMYa+NG
cO5wpqt9VFg/UYy2h9L1kI0SDL+zhuwuFbhRYjX4R7MesSIbPk+LeTFLmE2iRk9leV61Ra1+BQoG
7KbE7N2NsY1sv8A0+UQsU7PxsvK2of45mKrfK43hYeWHEVVNgnKouPaZgK0oIkb63pW9SUwU6ciY
6tto3GQI+PpErHLMVHsr1+6gis7M2SPyJ3nsbTgvaqI2Tjy6NbyxiMFj28cJdOHGTjwaRptB1YYT
YU3BtoB2tNbb/BI1RKcBc6IgstpqiduPp7AzKAKi6hcrIiLcFBYpoLaNIEJrJaN8z26q3ara3E2G
qHBi4JTSNDIWSGriPR6D/NNq6gwuzanqp19ha3wJiio7F7XONgseNIgSomSc9CXJqmkdMWsgzc3a
5VROuZk5R55PbdFgzVmqaqhIWQFOZ/tasG1H7VmN1UOqLOcaPS66GAFs6PdL1F/9nDdLFDl/jI9o
c2DHg95vvS2VQwt6P5bfZNOwr14mDk9yBRUUKpa7LMboIOGs7IZab9HwC7jFtiJEAvxwrhf8kTl3
SjqEFyVyrxcqI8yDzHAWM21jVPIGMXa0GGvDOrnOAhnCd55wzrLSNtHkP9McB06s6p2tGUxbfO+I
tqBcxIhM9qWVxEuNU0bph43RzILTMHbVwSuir17j/0Kx9suNqzVlJVZ1CzADw9JTodszIqBhzFWD
JYhHRRy0fCQlzzuIirW2L0V2KrN9B1hxO6CEP0wDFous++nQF9hP1nTRfEAomZ8jlFfIdkXwS2/U
UrPS4jCERbFTQ3SbxZ6xsMZJ7QJrLy1Nnov2G92GR0eV6rb3NGhXWneKVOwtUQYxWRh03LKa2GRD
iy+YjJ7BSILzMBDwg2LIXKGuGde2piBepVF+HQVPQ/A1t+rvMVWZF5TT3hXmnaPL5qzHJqw4y8Wb
lqX+rQn3BGWYvixKP74OKbwnM9va7MVXduud01Am1/kYjFiV2CYXca2ovXAIlJq/HV3xo0c5XyD8
YFlrVmXnQ+lpcRu6Km02DIyY4gWOOgJkCUDgSB+fVUe0kJ7MTfHuaszb6SQAoGxzU9+OXl1dZbof
brWVKrxqb2fS/MQ56nwoXwCTI1hA0eB6DvDQ93dsJnNn8mp0NlOlSNOqOsJMiPDpO76aldVPdiOH
RYXTd2mXsUOl7oI7AfcdZtpXi+drS25waie4CXNFLA4KqE2OMZx8nSBY17zPGlTLtFzbqxTHCbEZ
LRjcobgja1jdSZVfeT0mDcMegivUFcE5nk3HeXQBR/pVBoMAERwtitS+njoQrpPrq+XUZtFKWQRD
duPQLvvEBgip5dB7GBZKzzYWZLu2q7wYrkMlXXJcJkgd5bGx2SR4Ce4iwMasDiP7wtcV4L+eh/8W
L8XNX4+6+tf/8PNzUY51JGTz7sd/bV+K84/sRf3P/K/+3//rX29/5B/9+5eufjQ/3vywzpuoGW/b
l3q8e1Ft2rx+HB8//z//f//yHy+vv+Uyli9//vFMt6iZf5uIivyPf//V/ueffxget8N//f33//sv
5y/w5x+PP3LCbtoP/+Llh2rmf6z/E72fAW6eVphLa+CPf/Qvr3/juv+cozhI3aYI91kJ//hHXtSN
/PMPzbD+qaOPtLGnkrEMLZYSXhXt69+Z/EKbiFT6XoxsbFDvf/zfY3tz6v/3Uvwjb7ObIsob9ecf
7yb5hOTQ/kF9aiJGm/WI7/uFAXYyva69+r7qigQhOeusXkTZ0XBpM8ddK3Yc9HhOM/NsoEZepjWN
WFtMxd40QrmAHA1si2IrD6nYYEtfTEYgyHiADbVZtp3KCJd7nwfrlqn6zoizfqH0KLkqcxddST+e
+3ji0c+qZ2bFLM6Txc49tB7/dkn+/bU/+ZrzGNgI7BlDyXRvrtH/1p4ZcPKqPkD6WNhGiYmEZ6P4
VbcdKpmUvbgddw4qNd05mAH4JBEXexT3HKGRo4PrhnDD5TjVfQyNDBRw58wssqLa+rDfFmE8IOfx
mKlrOF5E4N0NCqeKLnp5KPPxy8xKwhcsDsAjpo0liMEyrIfff8F3g7X5Opr0nvB80/5Cx/uae/D3
L4gTJzYGzC+6UY7gcklWEVa8THyhHWqY4GuzzvqVRRrlyezvBd1j6EwlvD/YG4rIrAUmuBPil+ah
geAdQ60xjR5NYR0Ou08O9e1+6N+HiuLacAwD5/V7+1lXWwSnqbK9h2A+LRk6oLMpdeLqxKyf0vJF
YKY7rH/ZuTfrftkA+N2YE7Gs9mQd6kQMt5oYn0p/bRCHevvJwb0dRs0HZ9GwJCEHxYAJlHXePP/t
PCZDi2PCKab7UJCFDa8NDvRoJ8fIuXUMGe69JlarQLnNOuZGA7I1ufgdjj12hHNrPY3E7N4YeUA4
XWgd8nDYfHJ8H0+ehaWVeRkMA2yt7xvr+qiNg0t76d6mv7VgZPWl88LZimw3B/Bkt2lP6dAktXvU
hF2uaFSWGzcjwkZ1zpEMgOyUg9lj2hOTpUPp8/vDew3p+N/a7q/Th5ORKTLeEOTX77bVrY6BJZtS
8543iLlv7RQJfe4lK9kGm8BuKbJb4I1pAVwOWMTF9iCDLnCPUkHPELMZ/Y5zB7biugiJULSfoVgb
t2iHFCla1rj9/eG+nbi/Hi3rKKcS4ZgdMLR9e7E9GedObnbWfQMS4hCT6rVO0uxgt258B3h1Uu5w
RRk1p3Klzvr3n/1aNLw7VQGsZo8oOCYltH/efjgCQFNjVm7eB4NVA2XpkfpVlLNhWG087IirciAm
3ZpS56tMKJlo5c4ufGRCcR9apyBoqFk9nGn2CAQmOlgymLato1ORuIpdJ9GI6xh2AG3Nx7R2gVhm
7sPg4PcKOouoxdhB3O0Np0x2xZ3fPEeq/4r4FwegqNKrLq8efU8+90LzThMc8oUcnGZZ9LJ+KBLr
OU2bdQSh4Zw4xbintfbdDvTs0sFm0tNCu+UuFWwrrSUn9DlR3jNIXvemaezd2KX3aTdCKstkAOVE
J0MbuuzObcybuE4suDwx01ZDrkKnVbQTSGaZc8A2upgIkfSovmn2OnC/+5uplnSXLWO6SVVyymbx
xO+v0sd1FSVI4OMNoaFCvtz70q+ruRlLv/VwuKfBOgbLuDAayqseKthi6h8xGOxIuqpRjBtXkOkA
Q0LDRcERL2M/v8lbDKmmp9ENTy5wYuW9PgRs+K3sswN9O0LmXqYe0Bnf0l/juWOQ+/Z2Mjz2eDz8
3r3ekrPXxrvEY3Zaetv4a+og4uxye0kBwCASzsWitQB9fHKq5qflzQ2Nd5qNHU1MVBectrnD+bel
09U7Haa0Ht7THwkXvZXnax/n0MII0PjZnr3GNOeugZgSxWijHo06Fa4+OYYPy/d8DL5LUw/xBpSX
9w8VSyeswELjDVfaC0DXNG/DfCcJmV2FCcyGEdNsFZP8ZVY+Js++B6ecZSaCMDMgFyAEmOkrG0DJ
3C4HNlnU8hMNzLvdxOuVYgPmw/fHpGHxqnl7nkJessWoQue+iiHWja137HINmmI/HfqmwZZqFh1B
FUCgktC+7mo4/pabiGVqaEd+X7epsgQto+NmR8i88QwnztkfSnZtnq1dIb0skJxc0+OwN2wHIiLU
COFVjYedHWCSp0+sDiMbFjeh4zvpcf49q8t7As+XrtLMK3/+I3nG622s7Y5ZjPArZ9dJ41aLSNsM
AEzZ8TWUUACOQESnWZAYJkR25WkBg0KUW5FiGPGr1CDmNjZJ+50mIO2PqbQ+u+fme+rdPYdighIa
pzZ+6lf939/uOcTAmj6pMLiP3PZHlcfwWXvsksTNAN0SxaZ0HJJ1oCUtiUTitped5CmVCYZiTT/U
ebONKuGfA9Tbv78TvQ/vlgB3B3cbo0/mgdDI315lDaGNpzQ3uTDjRKRfwz+sS21d9KWkcanlGG/A
5Sm9WldJgLFb6snBkUFySDXvpUldbL1aDFBV67JFqc2C5EbKE+CYR13kaNDd8hAp8xsivfymgT4O
EgWniCGUvehj2khaUtF/GzS32tRZqnaER5PQGk7fsGB0EDeC7pzmkmrcwcsgHKAKfoRvtY0VzgZc
48y2gpWj1Zt6cpxDpi0BSsQ/TVljMU91eWK01K0AmaSb8VU/VHZ3KVavW95Qe6KwwwXO0fjOTa6J
uUmPUeq4x6iqMHqFGOURH6E/SDGYlWNFi6QrMEXf03Ksz7pZX092ZV+JMrwnnMjY4pnuDr1X3GuB
Ylrj0S1bS2DF53LG5uSafyaD0V62UYZPqfxM7Gy985HNzytbsLlTBeGdDdd7YJylx3FQESh2r9Li
OclBcklDmUtOyzkK2b/Hps64EOfmTerAth017dEqqWA6yot1YvbHkTQVrpGWYRdX4Tmg5ZJPMVL5
0fSWTSXEwcLuvQmK+EsSmBG7MNwmAASNS0TveK3mC1D0PsWJsJwl3cRwQzxOv5rmHC8TkUkfFuo+
TPONEmS4KxgeV3lreVu7ppqymbJfCS3exnaaH3nfLjQ0U4sI+tGiGOA+Thld3xrHiuHdutGIk4cm
xr5trkbHIuZaOEjkc3pOzdkL6/IOiw+ef2PNXkcOQDPNId1XvUuPx0tBOss0PQ1Nsgffu2fDOFwR
sfPUyWy89LSX3eRnQWrEkTeZPHsCEGzu7mQ184XElO/yqqhXMomzjd8XLrgBT7/j7YuKXWpMPLPy
OoopB9ygEKtE0Ddxey/ZFYF5NNjq39Zx2V3BAnp6/SlqKRjrpiL6vAy0A/G/qMVouJyjYvzq+KRA
psjgbKbCkT/Pm6FcQdzeRsPQnwPJRNAF8WoYXbQdBQTiWlfVbmrG+ywfFj4hkgtZMZ4F6q8vDe1a
+mmw9Kx+p9UB5lxww1ZV2XRd+QloA3ZdAptbt1lOhPcsWt2Dp2JsdfU0OvDA9GGgXApbpIC5f0gA
6fBUTBkzUYr1mAZPJeyECThNuU43N4Qj3xCcJqFBFsi6g27YOAQrDt3UH+ZaDMP/eezLaDfgrFnA
+YQlPlzryuCOBXkVOc59yMYbyExUbCu3LXaTi7MqqLLgmt3Oim5/c0UeaXQlNbUCMBduA6awkdn/
HEZZPPgo2ckE6B4dL3SOU9VN+2luY7lh9bOL/ezG9pJmiyrKJa4tDq5f/zAqfnNaN6R74QyRWaUd
MlhMJS8uuJB4XkzAnS/T2JzlxhSKMUQbVQhuiWg3qmtZmy09dRFilFqP5tAd9PmPhAtjhsZdVYQC
qk+0DyUzTTQFqWwGwmCYHeppvTPyJD3ioHIXrWc8alFkPGQ2SY1Jai6x2bnEQTnuVRC1IynzybVj
9dxv6KZYT7CKjJVxEslzCUPp0MM+4owStK5lg3Mk5g+Zv+0/xdwkt8Jz6fj6Txik4LnyH1R7D2pq
xF61kb6o5vFOm2bfMlIV9yiLPAxX8loFiXlw+6lwyFDSyq2dtHQZ+967TRmCLzAEDgzArWbjpMpZ
OmGg3XhxCTS0raMrN3cRPBglceWAzkAdx/rWSkt1XcL8XQnwvJSbEMvDSV4zeLf2hebci8GMzo0t
4rMt0mFb9TEZzjXYiXqUJHsPY31RkgfHkF7GeV4rHFrHZKzco5t/l37sXZkxQbdx37oLPcxeKPFs
uA+OfQtDhGOP4f9WjqvWuQX6zZpT3Eo3CjbwyY6RbVWnThTdnky3YlkUOlajoCyP2mRFt7qfVAw3
xokYPhMqV6bHp9p27rDN+XfGOHh3k1KQLRtrW9Uts3vthUwOAhs6WR4QgMBbjYZkM1Re84kS9B3z
4a/3AA5xgmCoLNEyvWsNiKKqOXZXu8/GJVlo3Q4MzRG0Ww1Q0F0PI6CQMGWh8AbtefKluQp8SqSE
556AcXtX1lthV+m6z6iO2b2nqyouv/WevDOU9qMLUFm25pc41MifB1ytKea3dtHluyKhHmS4Y6+N
3n4e7FjsY7DFm6zsNsBys9uCGANKbQbLvaGAnfiVvT50htl8Ysz/uLvnTRh4FK3UXOyF3hvVY7yU
ZsnaC3lSrrOERHi9C9dCI0TNF3JZ5jyvKiBioQSEy0Q4cMBcNgAvXX50AvRsdVT/mpajcvy73lRf
O67oUuj19dBM/l9t5jdd5jc9v48VmDU3ImZBBSLOD5KsQTKWjFtPXPK6w0dJjtFV0NB6dMuBhx6T
3VdfjLsIGtuhLwKK1pDYO1W6a2cc86ViKsjTEB7KUGknVFrf6yz3d9IZml2ZQxBNn9Bztzs7b/a+
TMptWkCsqes2Q6wDvyubP9QXqXU7CSi2UhMLZh/lgyZmIg8DJsrDaqNhRr+LLe0b2VV4WrtwNwa5
/4kmzvu4M0NAzkVjKOPMAt93fQ74Xmnsyj66zPjXvoMDQ4TyDZtzNxLDUbSGewyLL+WQNA+qIrFx
jHvyaZCL72oZPSZkBN+r8qeq3HRHCAVBg2iFbzwA6rz8nEPlBdcFiS47H9/dMhwdpsgucgc1Ieog
R/uhq6ZftBwKMIZkNwKxq1bMjmHrVdlReo13Ah5S8aKIwnUtLZyQBZXq/BaxquYREm0MT8qA98TX
WHbE0GRYLt34y1RMxZWbFleUKAUw08Z8GPqEqqQM3OVM/NoEZuhfijL8VSIKXPY5czQY3pM7upAa
8aPBubaxMpM9AhXOuM4NHUVTAdlWD5IX2Zr0Flyro7/dfNL8we79YeMyN/HRb5isyjT43y0maVuY
Zha1JSEmJsNzJjGEVjJ11Ab9hB5pT80O0qUqZr4s4/6kc37mjdEfgSH1R0MRT8JSWMV4SpkulGgX
GoXHu3YPTlrhBLbdTVF57CXxzKooth4CYR2GLHdu+qRRu4hokmXGg3Cyq+g6TG/IwrD2McC8Q+8H
d2HfxrciML/YRvRCBHH5DTL0Xx8dBm601cf2CScT0AgX5utY3yXYMrYN/k+42AZQbYUrrEqtBA4S
0a+sXy0uiHLV+8l4qLoGFaKf+ruy1LH9ZtXhdQPA4p0cvD7bO3pX3yrCAQg9Gq4Ciix4LoVxeN1e
jMgyrpJ5ZzTamHBNIIY6gIyF3k53TmkotAsUjmYcd2vb0fqTQ6xfDrCxN5/s7gZ92/h1dMgfUT7M
Salb4lRkxYWgS7VlyzYehtpZd5khDlXbnKiGs0OaV1/8ggOPJr1cB8zHVnFkGReyL9dIV1xzAp0b
YHz+/QYStsqHW8SZU6VYcnnnfGz1SgfkJvrG4qIbl7gLrJtSBYCf9dm4xajapYZ4zCa7htv1oPBO
bNMSeSMqENigeX7jZVV9scn2qjLje9x2xDaJ8Ur36uKcoPY5wHoHU+TWDwOseId7/IvhFvkpATPF
ANKYkX22WHecsrU1VibUci3fpR0YEpoj0yqOM22Fp/nU5aK+83v7HoT7AsCJc6hTjwFpaHvsBoaN
bUMmFkm+E1imrpCae+siaA+MY7KLLq01bv0zGAbrHoYo7D9ouM0QnhmbOzvPCKEA2NeaZrhf5ZxX
pvB5oKJlh5WPfMPpm3SS8SYk+dARvbHOPKO9RGRWkPB5KMbeuTG58R9mxLFGGQ7u9Rtu/FVRBT8Q
CjqPvgYZu2cH2iQ624iZPpwOJtwe7ihI4E8xGoaAYFjK/Li+FLIcn/Kg2fltsusTczg48y1mZogi
x6ojvkXJZJ+ivFp4qWAUJMbkUsBXEEnHaiPIASta677sffnVyae7pnbyGxfrH1u2XdHF2sWOiFcV
QEKXbtoEx4ywU8wwCWEcjI2OZQsoUrQKCeVw35VjejSZK64qrbgejLw9IHAOBxsli4uY9CjcZDj1
4ehj5Ir6ldv02ikxqCJViqRzMqHzd1414VeykmU5NV+ijsgLwo+HdQrKYZfRrtt3xOqx3U36Ozvn
yYy1Narg/qdt3iLiIfWz7Z8D+VJ5eoZVa9Q3bgsaSUuIk/GFmV+VwbyrmMd8bQQXlbyuifnVnjel
c1INpXXrsNWlIeMc8px49ro0SSAJGKoleRH4C1tLWVLiniihvhaLkBBydJGhMR7zwWQdcGN1XXTR
o/Jz9AVZvJlgp12KqC9uoC19w71TnvR5rEeXWVLcxs5108HRiCX9rJHSOouLH1afnKWmX7PYhVe1
AEj9+yf5tZP/tknFMAQfGYZpEEr6+wYCeQ/+OMRDfZlKOR4MW0T38TgWC6tzxJYApe+tC6o1EO1w
MNzn3nONLyo3SCeiXf6N7UJ7CPpIPw96A8OSBIl0Mq0vBrkqW1sWa7frzH2XmsHKqqZsncAOX3dz
R6VpfWdDs4/0Dly27MimszU04S00cVddEE/lR3TPxZEtfrnIec8+MLGtD2Fa6lfd4MuV0YVkuKCZ
nqeiD+QsxNeYTsCD24Fg7xzxJm6zpT0m7rJFYwVdgjs8ygTZYBFDvcoZxi04R8RGCjCsGx1tqlPI
kw4JRDxWwvQ6OhzhfdsMx8FT3YWymxFDmzyzY0r2Oh33I8mqNlzABofdqBGUFRH35jKv3sNXGI/t
VN3VrA63DDbXflsb52SozdtKqWCB7ndad/MbR9PH+99f0tc+8vtLSiHlEmPKRuADdE4qOAIgutTF
1q2tzrN4CNtREI4S3ed9IB8YC/5wQJmSURwTpqEhZ5sC4+KZ/IdbTJuynncqio19V6MmbmtnY5kn
THhygeIlpRHC5fj9MRsfe6WOM5suA+abukcH+m1HUghbkhrgNRcSNOeSt3gpRBldMiDx9UuBuXyd
6Aqae9AEy9ot+r0bts0iMobvo1mQxRX32ZnO+yfa4OA/HBZvN0gCLoflfnTYiSI1elqOF0U7nN30
NlUE6wkf5AnekXifqXEbj/irlJzoUdXOAW7wgRr9kPsT5FStvtZ7u8ZcQX8Mgn3X4Ld3jNRHQGpa
RxqEgulD3d8ZzcEqVHmoGuKmVQCl0HMxQdEcbWgHI3SLhyCgIbQOB08/k/PANErhpSiQa5bpvUa6
QRjHiz6v1A2hYGu3oc0gEv27kMXtQIDm0cnIMY6Bia3lRNRYL/bsU6/YT6GXSnKYy65MNlMTN0iv
IQHSv0VMpKdrWj6TrLUTdLUVytXyONSDvez8kKaIRAWIUSb/qtlWdpPznCxVab60Mhq3yJaJJ7LM
M/+r3KrWve4pJ26Q/7O0AVFbSIr+ZUjf8lRlaHel2RozAPVFh1d9cCZ/XA6qj6/yErNDHmkuytXS
v8Xg4B86j/zomCrdT4hrzhJ3+MLJcVpgAOBKzmIIP+nlW+9LYmbGM65qFmNjuGIw+/b+bNn46HIc
hwseUDbIJEXxrW6s2HmwRr9Gk9SUyAKQ9ddJ3pyjLtp5o0t0cwxZQdjZGsGCWHSwyr86AFEZ3QZx
ZZwd9ex7U3vyLMUUyu8eet9oLrKnXRYq955pa0uAIdhxp88YjmWGec2L8xMF2Ts/IYZOvhuaeyQP
mLuYj7+bBhQMPFs9m4bLkAjgQ2ayzchyOo/5r4Zt6iP8lTO+oGXXa8dayHRHs+RUuRk6iBF+fo0V
djN09n2kxziZGpijbPfuAyu5Q/i4Y42hvPGDTxoe74KaXw+aOR50LIeYeqzpsyzub8MVV7CKeVql
X+q62iiHu7iAt4yG9Ew3TbHSj/ZOn4pxrRPkPniC6cTcUyYmSwxzgI/DIjyjx4eUuHK3cghYqsOF
phomVSoP16R10CSTFugeqzj2Ez+JAMqUc0mS1J+z5NUn+y5rPuS/r9tcBypQzOcAl2c537udMEOw
MTImf8IrZXtbv9JeKpugHqHBsY5dzNn9PaoY5OlVjbqiiqAhOPU+0YmnzvuGK0eg1crsd+1gThs9
ILy+1Vpt21b10yCGGy48zVPT7RaRytWig6OwCUf5NGkZga1Nt2pU9j2dc2dScpqdAdt3mpPQASvj
WzV+NgydF/R3XzaYfQBs+bmYHzBwWRGVPrZ0LFe6IZaBg6UnS3ZWWvGYjGCI7BeY5zjvGXxseKYb
KtTosRmz71JaXxo9OvrSuA+Mg/QAOZvGZ1qWD+0kLgaYd+wgc+yxZ79C0v52f1nM/0vPT42L798r
0yYnU3XfdIauQWP+9K1h2em1DpSj+47OcuOn5Yqav4ZmEfcguQIix3KMbY2yVlGB7NWN5CrVpuyT
Sd6Hd71jznYZeAWMGdmvv2ck5oAZ0iZL9AsupxejZpNa5D80Hyp1BiqtkGjd0LyYJKMy1C711eBx
83oS35DlFj876TyNZXGM2B6tBcngcTxbCCB9W9+SEWvFJ295+/37lMOFXUiZCfqQVeD94XpObCV5
aZmXcarrlZ3YxsHX4ZmNEXSR0CsWjeUj6FPeKib0bg9sMzsMpgYCW69GzN1ecaXyJF51siV0obbt
o1aSsYAlanhGWcIWjzBYj00oMsV9BG163QDr2VlPSi8xh5mxuyOZsd0K0CDstFL7hGwf0UnjEf4S
5OluML30TCgc9TyxModQdSf6GBstjECwtvpGWj9ikmZQiOXnouPlPHZw8kCUPTdlxRJEW98gdYYx
y0y7PiSCCWkzESSmVYSCV1iKauKtRfK1cO2HoW3LFfZ6ZFxAgXlu9Ue+GOAas74ZUDKhAwiTlW/f
J7gBSqS6gPPa8cSYS3OufWWhg+tUvkikPJih+zxQObk2A7x+QkBRRuHTkEtBYhAYKBcI/yTjamXh
BaAMt7dFFeUrAN8dtsnaABLdRI7AbndP0ki7Kgyt2gOtuq0S77YccL/0Udps47YsF1pTEGmu1fti
aOEqNbzQKr0elyJ4BnwWnjPCiHCTd+aV6xFPymqlHbBqklQi7oKCi1Mz7z3m0XeARCtNwt32yItb
+w7yejp4l9f3fORI8wL+fTfpDJ56ZnTnDBkSyAWATblXXoyxFncir1safWDvIj+7M9g1OalfHEQY
DGv4G3QkEkGjjxnn/+HuTJIjt7IuvZXcwJOhb4YFh/dOOt3ZcwJji77vsZ0a1aBWkRurDxH6U0GG
UmH6rQZVKTOZKcQgQYfD37vv3nO+cyoHZEhEnK7KBsYubenmdlBlNAOZT/Ejml/RNKkPvy5xM0Jf
nf3ZMtgA86vdFzuDLMigiG9pkL17taRefBNHxfLOL71hEXcNDSdISSzojNtLwGsU9OXaUNPUtTpN
ufKHeuMP6iYf0+hj/o/AFy608eoqngiHGgyDmx5HCUQli77LYIq9JickIgyoLBtDuIFyjhRYjGXF
UbRgLwHPh3+jY41neYsudaEq2yKQ3cLv4wNF5H0RN2DmguiNnZCnyUSjVVr13aC3UAGjx7RXzCs9
q8wrX8nBwvsfgQyIbqisWzugOTFyP3Bw8cO+/US/zZA5Q0xM0n4Xt3N3dtSP8ohGKYOeAD9v9C8Z
qJObaOMk1yBYuanl28dUule9XL708IHUKrbGILWWxJWXuzgY1kMZhFsSfu9y5YXINOUW3rqjF025
D8v2Ke5MgwVZHUDdgcz3yENdKoGk3Po11Ck5IsiqwEVQmll9WeVnTVjZNb2CYulNtrEl8KJ/lREE
r+S82o9yOF7WxG+1nFlOvaWGq26ycXPa1akiHnynE+pymfZD9Iul8pv1/NP+yLNjsr0jGUJNyT75
ub4ZDK2HntaVt55oyUs1vHhNSI7JbCCo3SrMP/qM3JkuxLwOzI/PW9d6+77vdl5Il0vPH6H/BYeJ
CMBNjd7kW5p0GedrfAznb7VnQwQiz5G5A8a0UDij3hsdfFEvDdfBMD0bVuLtmT5e5UpbIsCNhnPZ
2RdRbe8IIqgvPciL58iG8KQpKqdzShVnQjt0Qs9rLbRaOaep1budPYpDaarmKVRy9RRvM/I/L9KJ
tKdRhMpFT3GwiNsiWbWiRNw4ZSDr1PHAsJbpfacM66CQYaf4msz0YSgewVSVl7wb67xCF4hQSAqY
D/p53dwpFV5zYsy3Fs1xmF8mizMRbr4dZAsk4NKiSbXmMCntXvgpQaNN+M7MTGyaSDRkTvKWikKQ
sCZVzdLvGmtZpgAyhBdrv9q1f9oGYYioJhYeRLyq9BMxvFPBlLCN5LeeFm8COyL/Y9pkUULmiETU
SJ9U0I5aaxHWFZFDor7WfbWmu+Y3HN7uiNjlQ7HvtbbYSUO18yWTWEUyRxyiAjcR8uqNQepzCLDZ
wd3mMA79VfX2U6k6E+YVNnJ8SLMm+ctxyKjIbxvbsLutstRetEY7XAxJsk37dnK1AX+hXev8kkm2
SDVlOcSUQzFyqE3XECJS9/IuMfWPvy4u1J9uqg0HA2ePBQmGc8xXea+Hzdrs6MrfSgnbRFWOV1ph
Mwqr1AejkIKtWvaSK4bsykORQ6YkNZCUGXSd2X/nXnCgxs17FD76wSYH/n0KMw8KktJz4B/xi99I
9nOCL3s/cei8ZNmvUVnXwXKQ4FL16LxoHAGmjCTSR7pWeEuWLMn1iduqa9hBHUrdQTbLq2+v+j/W
r8Ix4N/bVZzn6uX5La8/+VX4ju92FaHbv2nsgDxzqEnRJks8dd/9KvOX6M6glYaKgrKSw9O/DCv4
VVBIoa3kG3k60FL/y68yW1n4M4cuvo9jJMTrv2NX+fIE6jrKTqKukNabhIgi9pwFoD+cGQxBlTVJ
ukD+a2Mkf+5ya9Oqxqat1IPUqcvEHIiKJkIc6C5+ZxpZKUAFCaZV9JIj5lkMqfyaFQBkE+imKVk7
Q+ioWtqu2gmWJ9OPVaHIr8Ow76amQ66WHwv9zk+Nd8EFo35g7D4i/WmC91iXHoxh4sHm/GhGNC6l
Zy32b60SRGQzrD0spFMiliNm4LCeKE1n1E5GoG8CVBHp0dCtW+YC5Ogtxpa8Lh+9Bpq41KcHrt/b
rI6JSGl+DgtpBqvOn4GAPGDdW3ThVjYTF4zv1QQwmPTYVR8n+9RQlrS7lxOqGEEar1kShZCYJNTL
y2qAJwe5eytL5244571jOCOqDuKdQUwQct7y95T4URDpGQl2t/TS1Bq3iQhoKWZcmLHCNrEqNPrM
EkMHIu1pr5DUigBAjdcdo3+s49f82TE4TzYR2cNwSMOArhaJaIN5H1fdWra9lzJPeDukYx2by2rj
KcmxUOX3kSgyjdZB3FsOx49VH8SnsnsCGeoklrkx7egYAuA1+DIzmggsbv2IUGZRs17AaQXOMCTE
yxWYofMWOhRTncb8iOpwy7mQeCfrQHV2rnN/FxKY0VH02CazD+mK9vxKqbRdAHADLhZo7fx6fqWW
9iqmhLwtaU7mIgk9WMoVGUgqyvXJI2AovaRsc71mjsEsKML12FyX4DCwGD1ShTpN2dzOr7nNjPsa
J4hdpdtWTGdVI+622hrYfCWEW21uriRpeM6K5pD1FQeFrdJhx7aaYV/CAnbkjA5dpjopmW8orY61
la4BYN3l7XjV2NaCmJlNbabnSZBYzLODBOhIn+xO9Am8DbzuJHV15E7TNRqqdG1Id3p5VcrekqC7
awyNO7qHS9241nnQCnGpMU30W9rQ1aJu00ut0enDEhhd5Bfkiz+Vg9iM1llrGeMkEoMnRgQ0RIYU
hIif7OvUdlu5PsKNdcj2c+fHc76GxvAChZybimaZ13wockBqnViQpgegfDtfWwleCv84oFWHbrkQ
pbJLO9mN2sb1fG0nZkplOyzyLJ4n+VALbgravxEv2kMrTdP8OIGSDiJOOONJD/ILdX6aBmsZypS9
UbpBo7vyfA8hK+/TVO+qNL9ow2RvzqGC4SwfVJIYhYr3xLEUT6u9HpsPzAzXOUE2fsZg0sxXQ6vs
qqBYNfrjCA+2paypwBkFauZkAlr9uRPBApU2ad3jMY7zaySpG088eCT8GBofWTAL/m40A3Iwhw8z
6DY2d002h72qekCCyOBpmLDYxpqCDVRRt5mYlEPJPXRS8dT5b7oWnUIz2TR5uywYblQMs/Hh7KxQ
OIKc7yBL9uOc6vOfvQlSufz7TfB/ZD5vbPL8aRPkO37fBA3lN5QZqgGQEPMZ/ak/NkFDZX+cI39o
IWokms1+yt9dm7L1m06rFBbzHL0wf+2PTdD6bT5jQPZkWISUWLX+zib4E5zSIjjAsMCR0cVkvvRV
OyIVE6ZzrTRcTwqXk1yuwCktYOyvbeUsXej+sy/UtUJfO2V+U2rXQvVBviFYbAiHQoOusTea/ROM
4U0fTg78ZEgVOkMR1GtHGEGLH+7t1fcD1Y9CrHlL/uOYxcyJmoGu9xwxghQea/nnLVsA/yhNhZid
wXjrrEcf4LjsXebW5Ez+r5IV/vxaJgZPnbLD/OroYo9uBr8l6jIMt0XE6I10XZUJZKstdWn716+L
p+Cn12VbIELnQA/U/nOx/EMpQmx0z0wh1MjNzJcN1tDUv45pidHIEdF9NqLfIYrzr6/5ud/x7V7y
aGkSVDoeQiqxz9eUEjOzgsjX3Gl4U3XCGWO8abdD8L3k/bfauZ9vIxcB7M3DTKH10xMWVKleou/Q
mMcdyE4RPTvoCOn6kEq/fMfmt//z4zFfS+dEQS8YKvKXim6cmHATN6q5Kn0vrhfrV1H+ZIMb65Xi
YISXanyLUsKJtRu09AzDAeO6xJUu6urFrO4teouEJtXNS9PfBIGrEYJQlovCeqGL6Uj6yPq8T6cr
tef9IFBotGjxETEHKmVyh+eSesTfJemHDrxrpCzAKBQxqWj9UwPluw1pn9UfdK/dpiK+EAKwNUSr
AD9e179k6V50tx0xALeN36/TYJ/PjboGbknl0BN0AWrI7z3kWJGtTIMxfSutoyjb6PULhN1fPBs/
wa4tg9AY5GQAfPFA4R3//HCUbUw/o5Y1VybMsimpCjJ9VfD0q3O+vKBHSyCHPTz79njUun6TMwPL
2l+Fqig/P6P8GiyciPJmX7n+5RkVtL1iILlEqXOgwxcA+nZdgYqTQ+QIXXG2gvw1AGUXWwu1hZ6B
peTBQ9rkyNqHVtetE1nDXdvxFXJBYHqc02F8Qi10NRFvYEb+SrLaXWi9dNp/7w7+8Kt/sY8VkZia
2p5weCCusFLPzT2Q/51wUOXopLAp6oVvnuW43Wajxk5NzdP84tz/86ry+e59WS3VUiDfzfkVAPMs
baN0y+pZwsumSZPrh+22EIAuouxvr9FcFaUZdfdMhJS/PDoJ0Z9SVXd0ZmQsLBj8ErIA70ucIM4Y
gqpK01+IYj53EuaFjAtCmsVwLbPQ2PNt+GHxJLZQKoHg8DJxtg3jHc5BBPXdL0aYf7aO/XEVWGef
rxL0hLvg/uJR7DikvWvha+4dU/VgRL94OX92IQyHXGtW+JhfZ9coSo2xT3g5kXVLP8jtg3IRtkA7
5Zcq8VZ/vQl87gx9v3fsoyiW2XY4A3+5d42d9knb5ZrbV699JDnU+n99AdD4f7Io/3CJr3PSEk9k
reIgdGMjXfhFjsoHN0ATrLwWOQ8wwjoNaBsG5PZotMaRSseGO5uMszQB/IitjPANDjN55C1hNa8y
Y9gUCOQTud2ptbWJovG6l0ZG/OEB19VOxBzXE7ctbLyzxbaV15jFb8yGJT7Pn6aAHMw4uknijyGT
trE7ROm+Q1AWBOYKxdla8eO1j12xJrutgBAvCEgpAn05qe+5d60V/ipgbNVPvus/Gw0+x5LcndS6
4Ly3Net81Rr1ZerJnF68ZdnXy4BZFe6yTevVJ4VcWcLiHQ2Fbag9+Zq/Q1XO8Dfe0NY6kNY6ewuZ
hlmI1jI0sXQQINeoo4wPHztQn+0TsvyGpN3lo7ViDrgIymETp8FuStudxyWipD426uRWxB2X2N3T
dDMxn/NR0SoJJzaOFIF0l0s7rUDerL6nOuFYeU6Sp7VBGoJ6s3RHMqzJeFho5eBAirwY1O4sJtoV
45P3rTnhLbO8PkbTQOpttq2qZIuaANVM5Ew4d8CM0dlgaFfsCwnQjm+teY7pllRLq4mWVm8dJ9vc
VEa1RDaxDkl5xVm/JdLorIh4k4masz5sTWV50arpsbRQXKoMHBlBcrmVAAEcm6UbT8TdEnqEGu4W
Dxyohxu9IWLoJu6OZnAccwl/xEmhOzMc6/F6zFs3xY1l8fIoQ0w3Nl+linQn6HLIYzcZgdrdeOEh
/CAgjz71bWc+egYcpctcu55DIMdadgz7DYgUrpIW2WDEnIFQXZLIh6eCjo8ggxyL/86Sr0tKHfA9
yJRd4RSasdDFMWlXDZ52qA7zdU0DDliJ2DRNSE6ttrZVn1R52KIUeFSFj4aEc7tdvY+evwHjdQjN
DQI2N2+VdSDijyY3YIMEV3r3FHZzZqZ007oleR8iCzf0zpyqAScyq4XwnB0UuGvZZG9LJHdtKrsd
joQMu1zdKSuLTGx6AwtDkVcqExP6riSehPs6HzYJN8AO9B3ZN4+a8cJbdQiL6CrIeVjlaiUHb0JC
4quCAyN1vE6SZaxBq1Wzc2eV63EYXjCc7fq8vbSQ40W5tTMCY6Nr1UMSk5AnGyQ728sBcbCVVjul
rHa1hWIsb2ZNZe2ofrNByYPulxRLhmL0b81pvDEs70q3r8vpAaE+s8ERI9M90JxFHkDdK60d+CLG
p5Ujmcz6y2GtE16kRoTbkvjyBh79V9XSvPZ/rTsJzTE43jHZxzP/eW/AgWh40NXY8srsnE0yWc30
kks+VfO9FS2ovwK9R3FTWue/Xl7/rED64cpfC6ROjSS5jGvNBby7YKpCbXH2GTumwe+opX9bx//Z
Lvvjlb7UM6aS+3QbuVJOnpyaBFiOsBIZwX9nQ/rjVn4lXDJl0nRY/Bq379kb9rb1i/3oz24Ybwd9
Q7QsFJXzbvVDsSD81iAqC9qfbh4LaQU/t/V2yBl+8bb82SaOiZxsCjZWzqpfqoWhLfK+NDhcIZoF
V12goxerhM+JrDVPrY6H3CQPxBjcth4Ic8jcejCdksJ/BHpr6wGUH/K3+PSZGQjoBv2ueMXjsrGm
atXbRCbKuxQlFBlvjoo2tY6kJRQCItsYGpPsGnYeOVWPY1cdOiQNUVujb5mcqPGdmbgvMonO6uXg
jUvbvvGxyjF56UMa1WbHcX6WSOirilpVrlBs3Necpvz4JYuUnWavWouTTz1c+n17sI1L3xvcybLp
Bkg0+mA1ddKqLOLv1dd/6uCEY/wPD8wMEvsE+rr+5//M/3GTp//8X/zvf1xV//zf2WtYvP/YQ/r2
E743kczfNObws3WD85iFe4Pl5fsgxeAr8MPn0bPKuVGb/eb/1UL6jaKO5w8WO6o7AEl/tJCE9Bt0
A9SD/KPga5tNiH+ri4Td/tMCSKCvCvIGW6PCqIfS+Cv6i6bNZGQctwhLoxqqkp2qR3v0fFdlM9xa
1HtNF3ZbbcC1b3bjlaEgkTWyAOU4XfKx5IgQy9JJ1XqEtzCFlLpxhgilUFFlxdLHgrJU4u5Vy9ML
kWCHrybI1cNMx/M1dddm1rkAuet72rQcY9UJZHuTM/MBXKhTbtgnY6fXHhyDCsFkNvXnzN6KztrE
Xf+UhnLqpsau6XpUGBOdYZ+AQ4dxbsB+Vayl1lvrEajmSinZ/n3zPiEOZZVzmol75qQDn9cMS/xS
6DkvTiFD3YJrk/hgDoosH4ESuryH18UIMVWVstFV7cvUNq6GQECsLMZxUUbla6lVljvU8UdLPpFq
DMTdZ/KyECPN9jFyi3jSHDtO3tFcNNR29nZoGfn4VUMoXiVfW2V52xXRzusLkliUaEXOzRESGkWR
tM7RZ7skLD7rJa1/GUczkdK8vMmzmoUZIuova//oZYHbxuU2idFqQQR3QqHKYEnHXYPxbPnD4371
cx9PNn96YhBL6Dy0PID0F6Rvgoof1uExrjOwrY9GGt8RW05Ifdolbigsc5kCeqpM8tc9f/zIowYc
+GgsooqQWwv7gzvEBTD2tCHcZBR3gCCjdZrgHU6otb7d1CqebXAaKdcdMUwLPRBXiWYdmlKVV0Ip
g03aNbfJVM43PNzmo4IJOwvHZYtHatlXTtkvu/HNLtL72CwOug4O1Pfgxg5Du8lrWcVzGn9kUiYW
SUmYR9axmkreCJBxsFykiQ3WQ/lR04yLMansdTTFnqtYD7lmg3kcXLMfKyz8HcbRxl81eFcWTDZ2
KQcFB3omENhCJSDU3HtoduVSRlyM4miB5JyO1pjRJNTV4DBKLSoS36S1NQyxo/aFslCVDteO9552
xREYMPrZrI7QEirbsh67tZB5BNuBn97xYfL04bVNi32G5yyQGgAL5VPLeGsE9YrLoiYCsJx/cGMe
g8S6AGCbLhQQcItA9Z+LHmhkEapPajx+FD7UOpO0F7wku6DlM96WNZQXrViJVBln9d+Zt6SAWTCC
JC850BRvA6SVfRohZLRz/dlj7rtorBDpitqOvOH+SMBC+KH1RBpw/HlCzpm7hSmeKtlvFx76u4Ui
Q/YqyO0b4v6S35VyGQPEIla6V0niY9B3ibUsQsacaig/yKDQnTCeyoWUgTGYP3wobXPXNNVFZGhg
M8NELMxkOGsEontWXW5FPe6JP602vsADImXpfQTKcKMOSe0MVfOuaI3Pbjt/rsFKGDoCzDZtO6Zi
0hsCRoTnQaU6QGktV67bc9eIvS0zIvUhyDuRwH6K4unJVqJiVQqdudOc05Mpgw10WXkw+uwXHQx5
LtH+KFMxWivYQyl+IFAxc2Ak8bn2UcFCA0d+xLt54UdodC1h3quGeSE1qqvOTlktEdcsFDBwu+Dj
24fn28f+b+3iF+Frldf5R/MZ0Pn/Kq/T+MuN/MinM+/+sc/fs2eSbKsfd3Bgn/M3/w7v1EB04pNh
EyeMBX0Y9/53eKem/8Y2jQ4CQQJP2yyN/30P17TfdKierJJ83fwuk6i/szs1FQUFbnRyrqBQMpRT
/s4YCEfEp0fDpPdDfSHZhAaAOCCl6MujUTKTV4QcVbd6F51V8hht/aFRMmtNgB1j4yh5NVA9IBKA
WGgRUqQhkB5jk01Eyiqn6LV8LQWnhCbuQovA2wSkAGhiXIdqm+1wf+/kscs3ij4ses2aUKrT4pj6
kdZyNq38qHvWE/uJywAXsx0x0S5gBAq9YSrJjO2kvR+UHGLT7bd2olFOd5o6KCR+DEx3ZcLYbcTd
VdNuxFxj9/L4mqb+uB7r5haVdQdlkQ+13JjEimaIepUqRlnL8XL0D5nRAoFMF5OgPZVkmLpZ1pga
J65fa6eRFtKil+Pn+d/CyPY9ggICMmv0HNQDaR0ixqDSWgb+Zdrxd3FCB+6AWRDzTsCY+j6T1XqN
mSdeoek+dGxqTl/hd+8nQUHO4EWOynMY5TeZ/RbIJGFNebCf6hKnTnFPONNKinGYTq8Ixp7Kms5E
a1V7ERj5DmeeU5joChC+v8jkXFnTo19HkKGDlR14O2R7L6HJEgSt/GB70p0GbRjPBEScfHosp+kl
HMNFHZfXpLUhJ7VqR69CDkRA3RGjUM6L/MmcCChsq+Siy9Gw9J72RuIDorfWKhyjQBxSW9pJTWui
Okr8lwb+ds+KPxTL27UDLisJWUwaaZ1TZ/kbSOzcDfX4BUBSxqG9ceogv/bN7mIoEEKbIeWMpYTH
FCB9xiqyaOvoxSNuQA77Zy72EqZyBApQ3pBItzEr80zIKvFTMb2R+iQDE1yyz2hrqUkIctWR1pq9
t5B7as+KwaXmy6sg7ORNOk3yItNVbFtJ9IEk464AzWJVV/CsFKhI+VWndXcwAV58haNiO4337DbU
iTaVKnTbgONcqq0CeiudTY8Mzzo0ajAI5RNgVqJQkuxpUKynWAkuUs5cupS+Coi3cvUQQQ7+9nUg
mkur9rdUA9fZSIT61CB8zfjuAMuC353HO/wgbOodg5+QEZY+VGcQ7zxQDSv2ZDk2zU9soG+tLPbx
SCR4f5f6GgVjYNy0WfgmjBkmVSVPQinwN9SINXX0OKtRqS97wcm3lhgrNTqRsk3/phvJtMqEdhdq
3gRLTjUWRbnN26FZdpVAuZxZpAWpmxi2hSOHNSkfVfwm8dghCDactMMdDhWHDu9Vi0dlAZblYIjx
ThnORdXR1ImjDw+mXDzyROqAY4RxtO04IOqGtnM1PqRSfhUzq3Nw2yZKRj0xJ8WaSbDpFe1lGHH/
4ySsN52PmJR3Rt5B+JUPXqJEm+JOJk3QnXSVzt1gHnuhnMIW/uug1uAtdYHq3K+xvELpBTsyV/O8
k74KvtCGn7LWa34JJVPNpTlKW6FrCa9z0fhmuat0BBV1XzxFcRqtjawfN1IJAAFODVl26LJyKK7h
1D4Uvb5WQqRSKI6hoFFZxuOqkA3LCXybuXrtDpBNXCDxGjzO7Kn2eONzygRTulWj7LrmBkVl/ZBJ
6RXW1MsJE3MG3IPE8d71vORARhIkSIUQ+yk9x8gyitS7t5XuTdNox8zaWBpeCqZxCzyQgm0KMUme
YcuOCclgKIKZOwlfzMzfp4HYBXD6UqN/FIHKIG9y5LG59cPu1GTxm5LrN2gZTl7uv03SKc8T+pEp
UOfYKq9ivNYFZhtHhaI+1sjdxqqHla5c5xKpCLlC+Hqrtps6RzQkMvof4CfwbGeHLEHuhm8LMUo1
20CUEODGyosFrqUpJSGC1nelb7D5EvTgZ9eYrAvUd0srUmithytiDU6jFj/6dDzUrj3KHT9Pq6Sl
FWYfesHUdWJL4lV2a01JOyevyabTRfSigtUljWSrmnxOAKmz6kWkPjD8uBBDijcDdiGiUxdJHZny
RnMsp+4clkRjJeBzlAFVHWFID6BO8oWXx/zFKWJkEbEgVkzS+L920+euBTVwYVYw+qJRuzYmMhkM
OxmXDD6uCNQ4TDaL6qDPzz8HMCb7THj9FCFwEngXJNzJhyh1WxNVkp9ULD/cyLLr0/UjK0IO1CQ7
2TE3r9ABv6cmS24YJYeKMOI87mZgD9psGuqNC3Kbdk3t+W+R7csOeFHWAbU+Cj5UWVA+eKhqYxa9
3u/vJt3YqtoJN9GikLx67dXR02BTiJeJtS0bDl1mVYCBkHKYxGdPeh8hPINh1MaFJ8IPz9LWtqdv
zaA4yBhRsmK6V4douyxUP0JFBWOPukFFuwaiiWEgSpKwys4Ji9E6JlXICc6tldTYJPjl5x1IkSax
kMR0B4PQSczRdmGpXkjzbEEZIJAOaOhyi7cAIPKdVqF+11EqSXXw1oX9Rdf1VwEnoVhOmbIbbJAd
78AiiTila/7IvIHVVys9rDhpKi/UygnEsraDdNFHTbaWoe65XvGYGc0dOwNKBaV6gHv9IsX5U3xj
SZxRTU86cad8kj8YZshpuKkKbnhsGC4nI5egRlhLMfVBrOUK5QDR4UkjucSuPOY4wujHj4gtYvsu
Dy3BfDqX3GLUS+Yx3n0jssHtBmDn1jwiGAAxqyGGjLK91ZOR+HELV6+e8evHLOa0FWo3VvPB1SpW
q6TqUhehtivLQt1K4U2RE2yKmFJ1kHiV5FMYFXAJJSnmtThA4cXnzZ9WZOVGnc/bOe30Uob1PTIY
kXm6Yl3PCFDqDyTQzv3CGHF7b3zoWvsdKvR/51jwCer//9PhgXr+h6bIzz3A5zR//vG88O3v/y4b
Y3H9TQPkrEAiRZtOP+y/jgsCyOtvNAEVGU3S9y/+67wgUEjPKi5U12j8dRXh9b90Y0LWCAIwNGtW
T+mgYDib/A319PfAyj8OkyQ8I5xGroRAhF7iLCD6fJg0AYAD6Z3kG5AbVDg4J9kALxQbcstkdI8y
MTOTepdo4lhELHE0M05ant/FpHoMU3Mx6Ru04a+IUK/bWO8dFM2vtWjWVvEUSwRgJDkWunpNNe20
RnxbF3xbXL1zxw6Q+ReIo1eJUVKRLPvO3449QzmaCIyMpNTlsEWQiultgqLkN0hJmyqWUg/dMUk2
koSoe4TJgtuB79iFqL0pOsy+vQwNsfTj1J0kGIyKdjGa3V5g7WYpUfVLJQ2uSstgW7dL5tLq2qrk
ZdtJ11LG2qQysQBhJJA3lX65lAnsMO3a6XVMCfglX5IiPg7FQ5EzaNN1MNjqrjGVvR/GpwoB91CK
5dQq1/HYLhXlAT8fLDTBUSFBTufFr1ltjc6YAhso45Ov8xVhWjfUV9eRV53zQQaJznqGJtvLhy0o
s9YR2rSDt7TRR+zRQX5XJMqrnCQvxXWDY40W1TWJgTeZzoBYlu6NeZ1AKrjA5gNg9DFt5X3fcZ3U
EB/ZGNMTtMWDRdKanGsXgr12lLILHN2vUhKfkli7QGazazLpVYk1LEu7Uo1OgSnvoqi8E5Zy0Wge
PpeDwoRM2hRpsieQdwfGh1snNiWYe++Kk+5lNyirYEzvil5ZZbK3gSO5weG98KrwUUbxbqDxzdsV
msUzz8A2bWakesoG1+sobsGROnFhVc6YCUfxGo5qhlo6Rl4fMhppnZFgxiKTMpAvTIKrCxKlCEnZ
Z6mHzFl5HXTeEepenq8pOo1pf+NXmwCQpQQWzxntZ6QZH7iBbrB932c4JvtBM9nH4xe9eC1Jv+va
iSDsDOhl8y558SJL5nNOB96k6lxittwBVYGNdrLIyoWw5Qcl9djP1Hw3/1sUFW9MaX0gvmWuwwCY
XCdsm+GJ96EpqgfbnB/eqt1Nc51PIGXmYErbV1pwmh8Fqd9TYjLJ0SSOchJ1RtN1e23COJ43Pq1e
SKFjFN20ZXg/5t4+KmHAAr6h9RTXq1GPH4rY/KA//IicetmE5m1YD2sV3sOCDvhr4uV3flWdq4o3
W2+uIV6sQlsjYUhaKe0myYvXTteccsruglxlU+oujegyjeKTlzGPTrVHnRZnKlN+l7LYRLm3BJW2
6vzptYDy2kJzCsZqbevtMhl1VM9gTIMXX5qbit7SwKPTFz25S+qexeXdIN+SeQNCiwGSL6rQlVzh
+i8ESitrvAYxcyq1+ixh62173XR48BxJVLtK1S4TKAeDsTaseq2VqLNqKKFyjTY9xDTI7cA8cGU2
TiElG296iHPGx6kOFopTQa0cRDy9Zm1ISng57NMixgJf9E/mYO1DVT3WQE4GRdvhACd6U5QHScL7
LIrHJMnXKXIEO1Tv0xCWh+bdBBy/qN4qFhAfVFwtFlYe3GaDLbuqGjz2gcBR0m0SPoPSaH1Efvii
4V+fiuShMtndzYYjTmY+4nzDzhyZa9Ng8cxgKtBWYCX2Ru+IDi1yus6CnJqewjF6BAB036KzJ216
IZnB2hqGp7AJHiduVSSJjV8COFIS6Mxx54NRUw5DLPbjPs3NrR5KT23vMYcs36uWyxC7sALTZs8h
6qEJcM+J7KJGCuFfVTIJoL257ZCZE4lJYVXeNbL46BknJHl8ATYIIXGuvqIQPU9YubK0WlEr76He
rC3R3hLBRxxAs25zdY/c8dARY6tldE74LIYB0YLyyoQ7xSGE4CjIBZe0Bw4R+JIhbBZGzqsYsvwu
b7xj121LLYmRF1V0azVuSBrOCGtlmRTDovLVgwcRaOi4vdas6gL116Q3gXgran5+qiQn86Y2+GhF
sncTD83a1+vLGCgqrrFtIKwtKmuGNJLbWvJ+/lbObW26TBGPzJ8W/MO3LaJR2RqfRlSH+RQ9Yny/
VCoP4Y++k8LuGCq34ImfJuyPDklISyOe7vveuCDy5zLrog3CB3pFOglX2mmS0ztbqc49wkx71HZ2
ZR0B41zAUl4F6HjrfO7eZMo1emX8HBI3Jd2MA/sAHRBR2DQl9qEtrQrPu7ZYIkTYOq0yXZdw6xyD
Dyll6U5qm4siuZQa60YblZ0XR49malw+FKwndfx/uDuv5biNdW3fyn8DUCGH05nBYHJgFk9QJCUh
54yr30/T9iqR9pLK9R/tXau0ZJvDAdDd6P7CG/SNEs3PU6gd8PhEc7N2az8CfSSd5R57ukq9Dj+K
dlGU2Q9ETH8UlnQXtNY2tmGqVNY2zWpPmlgf8FhopBhs5dBUvUbW9r5W3fRKc+DaBqd9I9de0zCX
AxLXC43KwvsTq/kDONC2Sc9mykB22qGatCNy1xBfUuSs7bMDdi6Oot91rj4BCP6Ie2zBpqQwQWz2
CUAwo7pOqoDSRCPHO7m27oOK6lMQLKmkLwy92Xa1fWBsdoeRsCbXs4OJ7gDZ6cZmAsY5Xv4UNf5D
K02Egj9V9f8IxBTh0k4JF12wv0H4M9ThRylU7vq+OdulsWs7ye0luGqd+U1yNFxagqWJoBpvxo1t
vVRvYz+tjTi9ZCgKoc0hFLExJ6zPOa8NWeR9UfTk1xTO8ptA1Tdh8lsb03dw+cfoEUKEgU2KQu3b
eecG/gzD8KthhBptjncBZJuqTB/hKS1qqpDp8LX1gS6NTYEjOnQ3sM5ez31pyk03zd+bin1Azc+Y
L54TwNoTovyQhdwq77ZNoW3zZBDKbZ4Gh8FQRzea45VZqmTPSMI1xJ1aeO2CaQ358y5odobiuFX7
KDRB5ty12DI5E715NtBgqN2STnCyy/HApN23UL5TayJHbFf01Vfz0K9iddpWPrOanNOBAbeMTcQt
xyExS4yuYeCDeGPjOM2RvSzNbp1iIoGJ6UrtjGUeQ14I+A0p3pUoUbZUuwq4fgmi1H5hHRTpPmwC
GGgGpo3B1cHE0CBqUAz1jDTgXMUL+rJH6mM3sHpXMOaPaOrh/0D30kLdTHfubJBbhZauYoW3dWy2
8pwe5iJZKJxCEDcuAQZVcTlfqup7SAgROO1enS99/t0cjBLKFaIYxEAuiLJFGsgHyOmXqay3lRpd
syG+UqPeDgoNfee27se9LHO3AyYEbWIw/OpFClGwoiU4tsNrYiKZNObNixG96KNPZZDWAbAWiTNV
JT2wod/R4t+S+DxW5gVQu2K33zAfSBbDgDM22n0B5dyoobqjuXETLCmrk9MDcOE+9yoFWLtJKeRX
Zz+aV1KXfRViHIhHHw2LFqSp7mZcS9oBgP7Yu4qEz4Tcnonii+5OyXepY99ZoXRbt5On4bOeO9oZ
qDvzzgvtmOWCHW+X5MGTjpnUArBdZJu3fRg8jj34Nse+qVJcv8JmywLGPHQ8tZF+xA/ibnxU/RAN
jdK6UxLpoGjWnTVNbxq0q5xaZJsDrSmQ/JD7fh36+qYpRa90b9O2bMRZQ1duxiVVzvz7Lu4vSfsU
9bAIp3xdO92rM7921nDf0oCoADdwAvsPTpRtBiJ726hhdFAJnG6RdF1atvw21Wersu/Vbpu2JQOj
7FSiKiidS307AKlvq/GUhPkhROtWkELBDl1URcJDKLtA5LjEtHSRvcfq2yC3uqffizJffMR7x+9H
b6rxtcVYhO1I8PFgnAYioDsXQXIdZhSpZPukys6NE6FYHLTI7jH/Ot3YwpCuaI/tzKzeWvrzLGxj
NWoW4XASNQ0IwcuElgutab4UXY4yQ9Ya3MhsHCtl3ZjpzhqHfeNMnjHPHufAZqK924zGMqC8Q94D
fGrwWtWm5oKYbNS45h0nmZSbuzoCvjh4OC6TMgAwsOeVWtqHXCtfmkRQDsMTpddlTAFd1/Y2aIi0
yA4RYs3a98rGPkC5lR34kPY20TCD2yWjcxPOORET4jT8URI699rGpocRZ8WIRQo6XAArIeTvLIdi
dSpd1Q7kZgJxtzfoQtX7DJHTxMBOkUdPnnHAcQOcWsSjKP2AXyOsxAhrJW06BbV0FRtAhxM2jbp7
HV5x06FvPBqLfuZy4lkCzblDGeyI+t4i8M9G2RwVOQO/qX8T39mXP5DC91RHv3NicMaz4spG9lJN
7X6yMgi0SFAsUgripVwVNBk6F/2AnRWna6OqzinBO+/6ERHml8myD7F8FyjFOZTPiVztLRVRIz2j
4VFihWxawytaN16BF25NYwcpHJQwCunFVNt9SHqOaxtfSj9rKF56DU2+/NVXoxvRPKiT75mtbzry
ywTsWTNHN22gHq2CnDOedioi71qp72anPnNSol5AH43dLpGDH/1UE2TdKk7vNrjB2cRfYa7vFNSY
8bRyZ8TvYoNsT+vWIie0cSIGPLJ5X8EB9dhyPGVMhWLH12U2/xigO8dQd5AvslIyNBT+/XA3zZM3
GDpo4clrJvsOJUm3R10aATY83cJdbuEFmNbnZATrop3n2XkYU+kg6eMausoL+iHHXE0OsdIhmqkf
Q4vyfSA5t/Ec3KA0uLVBgDhdvc2Q2FB1FDBrELFx6DadfQ9A+ha2+2GmvNsDaK/TJzM2d1MmraUA
IVgRzfoZyKgjgjS3ahB5uuQ8Glq3j9nQwsmzMBEHRXJCzeumGzNP08eNH+UHEbrWHXrwoh3LMuwg
+qpat9QG/ahEXhYNe9/0eza3+CI0rEa7wFwbPWFMThMwFskTsg/Hsgw8G4/buJ9PEbsjbiRvXWrf
54qB+rfyptfSQTfJztMwQqu7Ru/VqldS3J4p9uwmpR4X/WsaIL2oxtlBdzhbe5+CMx4LFXHLNK+m
oWB1Tsdo0BDG9wfw+tLV0EY8pJ07Ln8T2M3eH5l7DkQ5ZilTmwAhu45Ubish2eCL4inbGFB7q8fW
hz2rSSsxZ6k/egPrbvqGIxjM9H6P6cwx1yXXxPpILMkIRrtu+m4SBccazP+g9rCSbx3R/Jm7PZ3O
jaHFtDUJXFsdSFeEgDYchM7E7RoMTD8s/XbGvkKGRYkmjIqAoyotoQ8c7Dl5aOKNaQ5uPZSbEqKT
PZSnwVfAB8VXv+woNSPEa/8IdekHargvw5g/6WW7a50fuh1t2mExdrm/SOhDo94GuFRzJXvYx6MF
EQghSf1WLXIOLnK3YaQ+omnPQZOd8WF1HSPygrj6Zhaba4snA0ig8qkOqGlxAKRlus9pCk1zdsac
ixpdCVURpSae2dz3gUYWX31zQKLqvbLtRuJNzgoreujU5LFVEaylQ4vE/KbGY0izU4IfzQszTnV1
ZOrhOtplRB5jSnfydA4taZ20FlLVFsqMpbAl+ZFIxkuoPRqJ/Wop8Qp08tpqRShpUw6xkCTlceKi
+Rbozu+cCf+eAYjY1bZxcON/UL0/Vj5VFa1dC53RO60Njl0d7zBuPspTf67bZPPr4F75hCO24Dah
JwT+QyNzVzB5/XitsgHC0GQWcTLblg1GWM3baz/U6zxCDhvQGdbjO2LB/TBU+0AOSd4bT6FAFnQb
edK3CNmeS2v4Der8k5wjOYe4LU1gm4GnAE75lAR1CqC3HDTHnZrejpwzEcIJvvE46OgMQ5TH4c95
Tqq16tX1U1M981PEwxZB127bwtOjQzVgAEY4RnAeNDPkIxMZQaTcg3KZeqzCZR6+/Xvo0f8ip2BV
ZlX9d9b57QsevP/vEn2v6+8CQkwo2X3H6vJDP0F8xZ/9BMP8AsSSnR6nTwdc0s9aLICIoZKTyxqK
8d5o+At9ZH2hxwCW17QUUxO2wv9pJgBmAtwulr4tvzsR/6tegmp+SmE1Gn24xLLAHRmOvP1ZC0iX
Og27+j704gK8r1oMJ5y5Hrk3FEuywzssRNcoadRGQzQcNmzw3TGbonhZ9hHiELXcL+KxOsplM691
M92bynQ3S07gSiWoFWPgQx2ZCYZItJijbD9H6mkWPa6uSJ+zVKYGGwBCGdkvDW0VwAxb9RiiinX9
raP7PDj6A1zTniqTRaXE7lY++51eF2cHhSdHgWtW6NOtMpHzGQmkyrBc6mPw2pal54Sy4xrzt5Ty
Hl00m+NMs165+ndEryjzz+kJ219cQhJz4RsqknFJBMsceAEKt1eG5gRY5jkZQSWq3+oQwPRoFcfY
pwXZGCREoVYvh8l+A+pwm+YzBOFBk9E5omQ/T/O8idPkWI9QYE0VKptvtZdILR+y7lshNL0xQNcT
KsWBUT2lZfbsjKQwNeLIPnUEYm58indTj55LKI14FCSvoZl+863gavjB98zXAndI4JtE0ZImim/y
oblDjELbIqJn+/Iy7QFcFXFw71AlKrXLjB4TuNzieZhMdGoRJQ6kH00bfRM5R6V1VGU7a2e31HBk
HjlH5pEMUPWmIXfx7kZYQKeM3qfV8r2NKyHrvhwH0Tim+1wqxoGKPCDYAA2d5LXOAHaprTVyZ5G6
ICDbqmbwaunG1e53DcRDIKHmSJYbEpla21mgvSofpdaEKBBkuAEr4kfjmwScmYtjjavh/rik3XCR
nPlxHhpnqRosC4sWOZZHRtdde6QqQa0hgI2/ezzx9D76MyDFhhPdAQakzL6XEP6XRdUW26I3Vq0t
tWspx4JrRoKtDo4VOZg7yM7EfQCQqYFRWehXi5YVLekiekUtOnT1cMI8TEpLd9aupQrseMS/nSJH
9RwWgHAbfALFqlzo83cDuZFapi8S0RvGGL65xzL3WwvcmFKfVJ98E3R+jKB/PqLdkNAlNvtd6k/H
tknAyDbQXsHlYyAyE8zn0MDTjIh6Nr1pBmGd5NxqF9UXYi7aLrWz6grkVrKqG2nTB8itM8Z5pTUu
GteAL+opvTGd7NqYOhbh+1z3dymABVVN3WDUvTCuT8VYrnsH5cc4LW9DOJKR5FydkKKyXNqLlsJx
OkgUaWZpB8gff4QS68LvWuwgZtStdCV/nkts7XLDXGuqvwtzZ9PSxE7j+mLJxNZVMjyMk7VWq+T5
p434H+pxn6IDOqEAKQWdVnRGTeMz/dnM5UIPsAry7JRFYRWooCNjakSJRrKb/sZG6ROkFyENcTXo
FTRjuSpVwI/xQd8piiSFfuBZNtVW2bmIuo/GsKLpgVHCG1WqYyMn59gqrlHSPP36WRX1Y+3xj8vT
dTLRgsce6TNbK88UrSgMFURWAj+otuxl0B58Em9PYnte/jEXGX5+wJcEClGarfWvb+FTgPR+B1ji
4NfJuSHE5D4OgE7PMKsMBb38vj+C+jkEobnF/Hg56SnGz8lvBvxz4VJcDyQup5+iypbBM3+8Xq7J
Td2z/3ka8uELPM28Ojm3JTtJPdBWAA0L4WDe6gkCsiGIPKtRrrlGgq+Gu85+nhrdM9p8XzzQhKPc
YDyjQgGT7sFGLYzgeKOV1UmSdIzbwGlU1BqtqXQRiSIR77RrPtkCN2vRzYhfGyXC2fK5mINXvPNG
XDKjQVhjkRSmz2SX9qIEHzdVRb2MpvmUl9m9AHr68FOEmvtLRWEgC1SBEUTfUWcKUe4ChhNFzTJT
/QsiFVYFYhFHDPYQUKxlp1yzyVhB+D3qVBNSB/xNGoCtKab5Qa1sqrnqQ0L6y07jtMbdVEXglmrK
Pgb68EpibRsfdV6OsLSrlwVbu4w8wB8F8X+FJvnfFOkpBM+/i/QO3Vv0ESwifuvP4M6Uv9iWUI1B
FQj7cTzA/wMWMRVAH8g+ElbZQLtVIST0F0FM/6IoGHw6iA+xnm3hOvsnuBwYiQWNC08p9FCFarv1
b6Ain/coYO2ovqhIYRBOgkkR9/BzrX9QWyo/MSZ182DAWDQXSfxUwCh/oq5Dr6mFuAurw20J8H4a
qd9vxX+78Kd3lX1IzUNaRCAyz3r8GLfmMpDuzf539nCm+mkfFFeijWGJJ3SQDjbELvUTmykejUgx
xSN2wONA991Iar2LteChtNVdq86ehO/P2Ei3JecUffMb2+y2o4JDZJpvSyM/lEq7lSR4oigZeMmY
/vBBo9eKsuJrQTSQHlnOXVQ6NxS65a7H+BUVIn9eKqns5RQ1zZpqRNKdjTbwcgk3nzHe4Qu9COp5
hRPAQ9WHTznhjDZGnokIugGWOVrmFceUGjxiQucNavy1tjCBLCmj9ugDdgSFTX/q2FOlGOnXFvR6
B7hmMBaG3+zp6D0kmC+h931IqPKDGd3EDir+SXbAKgjAW+iK4hEeJjfm0BympF6HdBhipBuIuq+a
YSEYKLwiKKJptA4IF3BYQJnE8A+xNa/aylzOQ3DbEMaHxBQ1sRwK93RjKVhMyet31wrmXVoh7III
BBFgYMZXgbFnzd8kxkQcnCKaoW/MmnpyYV2fEHJITRc0LEQ3XJfkeBk2FAHNDGx1LCBFmxA8KVS+
tFmXRLItrdiqpHhn23cdtKNZDt3YBJFbrvUsc3sTaF+mYPlwDcIj9dS1BYpVgIiwWTsSJG4SNfg6
yMlG2HDifz2sxwHnVesWrwnIhSGKtdUZgMuqLwrUiagjDc7dMNuHno4TqB/Pmm6Rv15JQMhzh3De
N8FsmIs2eWnU5EcCQkDK921Sbhu9flG7wS2Y+sBC7TAil6KrRxtjlxvSIQoMuhcG6YfnIPZmER43
UnzVTawVGakCGf9C2G6WCB5h8FkR/HIQFHK3n2SU/0CBdjQNEhDavg6Gx4aTB2c/jQaX+t/aoOtJ
1GZeh5L4MxjcIQgRENuPiGXnJPM9llSsNvhz+zQ1d3KvLwxaJHIxrPXY2og+wcxp2CJjNNDoweH3
yt+r3m63FEBOPQaA8ryVymmFvekmKK1FlCIHYoINBibNb+q+sRTrFuesvWh4jdmMYpC2y3L/MFu8
WVPvpoq2CkdCU8TMtaBAKmiGEdKcxZKLEcYZHOQQAEYlyehiGbutWn3HIboZx9vOR69RoSdqhlfD
meFsMz0ZZcYh2/SQITBnXtGlWjv0b+j3tfP4RE1qYU7RV7SDDxqmlFmXPYuPit5sx5SKZkPnHOjT
A9kNad3Oq1Tm5cP2LmgCz7DAwCjRjdQZmyExdqpMOTkyIC5Yt7UuocA+uP6AJRJQiCQ7maVyAc5v
423Nmwd/3g0MFkJauI59FZfKY94jxTkkAbFAMS5HCBmmMrga7JGC+7DwCWnFwyM/rpE1QL/T8mGt
xvRfSTViapu4xr69zy1c73U8d2u1HL06lFdyGiA8iSMXSg/oA2yqGKl5Wj61lALp7ldpqa36YDgV
mBqNprERzzQp3VaKUCqBeKiZAQDXdGMgrRonwyL1m602NFuhom+BGh/q0cvrCFTP/YCjNQh0gWRv
MYTrUTrBf75gey38g8+4FUm8i4IBoMJtiXxlpQPbgkHF9kBYQ83JN1ejjy66yptdI7XVNNJji1fu
7NOSMjAWZfss2+KlsXIAGdYxr7Wj7ljfLDnYVRSSy8y6h3oK2p3uqeQ/crDC2GMxRckqGGxMOoMl
ZKWeLRK8t9alXqUiVm0KNYivBkaCNkGVhLwqJEvQTdTTR/6ugztIPjdwSiitE2xlTkmijvsw+mwg
Z8IfoXyQsJWZ6/61Nils5r4JgkLfkSi6Dbu6nJdf9eYUsoVEab5oIvooEKMzTNJavzpHVkvaWS+M
oIRaaG4q3zmA9T6XQQ96sl32lYoqqH9I6D6ELZTjJnbuYmi4ifJNL6RH9KJPWSAdQnbm2TQPdcfo
ULQtFZ6mr5zbNm62CsX5NGUFht0e+MNJjpKDnAyvLcQHPaTtVmG+pba3s5VsjEE+VOsMcEoASxUa
A4Rk6Ypcwk4pyKIrepIV24ulHimZbywrvZTRQL+O3iyrMjojKH8NoICmyMWofnfqBjwK8++W5mz0
MPwqaNe1hSptKhPIlrckkittZhxK2jyqdJUc+7YxkFu30xu1jq8x+1oXG0ejnV4Jr4Gm9GXzCvzy
hILsfVHLBPff4XvcmjlLlzkhvsbN4lgFJ1tXPdH2DR3rrndKxPLBdo74CiGlQxViEThen5ZbiJe3
pQIP1GhfAyd+lhOiczkHt0b2iqgpvWW6WiloLg7x/diAOxtnb6IBbbNNRYPvOhenKV4iekNWlFzG
sTkkWNjRvlxPsu8WvX1vWKGrRnRr6CbU/ncY+d+IAL5Rx9+CDvPgLxFJKF/xjsppJM01sIL0BRbx
Cq9KT+rbLciHXQzDR8QmWE7sCvhVg7XIwPuDyETl5W4EZ9kHtahYrETDuwswnZNojxQkN0Q5Dgor
WMPDDJy90Z+9dKbrRQoghTCf5+g5hCRBfQKMavnSxXTQypASU2KXXwlp0glluXMQo/JGANVnvUsi
skrexDxgeXvGI3PoX/yKJRc6BMvE1P9Xcwbh7/nfUwavho367UO6IH7hr2xB+SIIpchokhngYCSY
93/KcpMt2LKKiA2ibXBAhbbof7IF9YtQMSF7JMSFeCpQSH9lC8oXgTtC8M3BI0axNfP/M1swNYJo
YT2Dxqn6ubuCOlSCZ2Qdr2QMEzo0n2ZrA2eGpWJslFDfCGeADJa+6dxZerz6aaD+IWP4m+6hIwx6
AN5Dw6V4g8/xx0BewUG8n40czBDKyuKyQ8kJLTmcIj3UrXqto91X4HMO19xNdX8xqPIyUl5/fRuM
c/kTOop0wkSiRmagySsU57P06ERrNJv7MUZhsnEjjK4yqV5o6eChXIMldA2tS/kja/6v8j7a31MY
RNpwljR1BIx0hZzvQwpTwlSLxr6KMR0xNg2OdpEtLxsfrIQkL2VZXvYEx36JD3vw5g/ysqoOFZ7r
TlS7AsBQ60xLHqG+tlONetNLFw1SbzsvR0AFCQOFwR57RrNObgmjUHVyFlnerMUQqghc/3r8SFH/
YQTRNaW7KtY6coQfn8bO9bYYnTamTk/lgxHry42ihLumfTOJUcTs4tHgqsrkpUbtJrj9tq2z8Cs4
LuZrjeVkPTHRqg/qm4ebEOGRB0/UmB2D54n7FYJVi4aH5sQ6qkyNPmU7C60pkq5Zrd3MlJfiuuJB
xZ8GFLD4ylnyFz5sZRPn9lBtOBaBeo6XZkRwGzqSXr8OiQMUJHv/9JAycNFGaJakoNIJyFe+NT3Y
6VsgdBbE8ggoHmdxTVJNqMVoWom8R0PwFHe1qxkj3TaYlEyh+Lm4IQu8ipi/VrsYBf8KaCFnIhoe
MUH5R8/inWl0YNnyF3GvVPO9mnuU+kuDgxbgo2WY/vFaRAV14NQBqA45YOJVYKbrGKEDXgmWQY6r
q9l0BNmvQodrBi0r1kEU8Q3wA+SuWYt3WXxajLMYiJil3tctlt4EzxWrnLqZxlgGXNiqXacmPenq
BWG7ixgjfZDKFV9tAtgK7fePpjrmysm4mdJlPlVuzizIAZ+e6jUyhKxlvpx/dqjIhQ5CrjZ8RdZI
s5ZDppnlqbbGqZFo+vPeD1W7rvrkKG5RrAxx+52vbgJ78ABtcYNh/74uxLijq+92BTfLGNdIebbl
4I1MXz2+ikEbY30Tl/pGDecLHmCrzgD9wHPIOY/Pc74Pmi6v5vKkYEH+6/fhvQr6eUOhTYtmMhoQ
bK1iw/mpPtEhSpAWJv6hYunJobIUW5t4mRsT89SpXdcMq4TmBx6B9G4vDe+CPtaumBhVxit2Tna6
/io2O+yhlyEP9Os7/FxJft/yRJdbVy0woWx/H+9wSmw/x7qdbR92jR10TAg8DSZA4RiYlMs0MD9A
Gd6XisjPnfp3g/QPu67ORmYquCoyVtanPaOkV2MYGoMkbkHsEGJvE87z2U3tvxpNs+60i5jedzoP
BJ8/j4VivpTTwsr690m0eb8MBHFTY+UkD2IZWRGHVrXMW5JqeQkI9Tcl8E82bUB7OCtNivB0UXUL
OtbnsSvNtga5zY1P6dEMria3UlmTJ7Yl1USC0kdwJliiLEGdCI17Mc/sHAor0agWYrMTm4PBuzrz
Gjdpt3pfuB26CYwABiuaNHiWpCEQyXvMUSBqPeI9LqF7BBDFxXsMy36paV+DbNwninGi17fB89QV
W2dQU/WIcAxIjsFwydnEfrN4/mnmfh6AT2dXaM09QF5O7cpq33dYsbxrdg5xtIiZTNRuJTbBFIW1
kQ09TFoydlYUCs9i4tiB7YqzKc/+oDb+12P1n9Y1yp8KCwe1DiS6PtUgUU/QYKrggSdGXGznJUc3
VXA0Qbk1Lh2xm2KX54rbwP0C3oi++fXw/MNZyC0I4xRYejRqxMn/08sfhAMN9jECJMNaEJcVL7vY
8zsn2mUNa5wQnv76b9x40dzmiz/tOiKCoz9kq6YKn/HjhSMfWfjSdqKVlKY7h002hKNmjRdGO/ad
xaSRd0zpbsQjLLXkfQVsRQQ7BZu2ib2zWJRi8zE4jqoJiSGSe9asVqa7IVMu2eSqs+SJqRYhC7Wf
VamzTjMY5Lyn8yvasV7psIhF0MIRDCTLczj5xDDUNacQi8Kv+G4xHCzKUXcWvYM0s/4ajOMhc+50
3nktGVZQ9je6mhzFCSc2c0FcrpjDRkZhS092SdQiwYc4GTvCRIJCVxz0kJurbGUsqypRL1T/sGbo
VrIx78V4y3aCpTlhhB/vxCOIrdVyBo/oquRZo3jyFE4U8c5OqrYR0W8XN2tJGvd6y68SgsYc1zX7
d98DwjakJb9qlS2OEbc1r6410TsaBk/i4BJvvYhbVCk9pjnlFDaxUrrpqnTdo9RU8fGykfcAjzdi
IMRjix2fiuxax9ZEhDoUU10A716ng0PSvwbV7BYyzV5WazfhBrN08lcRF5s8QygZG523DT8Y+D0S
JBDOTVARc7oSgeR7dMX4v5+U7Ia5imMuB3MGx1M8pwhDxJuScmCLZzQofYrISty1So0G7Vdsa733
o8tatjjoyf4+D/y1A6lUxFWNRLjG68aA/DVbIswRkZEOnUesq5JjPW1ZZ6ytkqa/cxYTIFaGuNmI
cFB8kbgTERildrsSsR5t2E0xZkCFqZdi5RgEt+ICIIVdfWJ3kXp6Y5z1zOc8sIAJ2WSSaxFulSKL
Hk76cxVjoMOsibAznmrEWRygItniPTzhbsTZB1uDsiAxBaM1asNdZLJtsTqxRof6RzjDiIj7E8HJ
SMzhj+06Jt6Lyn06shhQcOuJL8QSEK9FVDSu+DuVedF4lH6A1TfrJ4e1GYF90ZG0ISlcTtK074zJ
K2rmMOhcKhU7Ef8Vc0P1kctmTAYWNfPbXBkbUATrRh08O5i9cKDuxlX0NHMrdABTOTtGZnqcI+Ok
dbMIHWEmUN7q8HKP531pser4WzykVPboTVIGYtmLQ1ZEnuJNEHNcqNNNy92KBSwCAbVP1ii0vC9M
vfcMyotRHO/CknOJXUTEu+LBJ0UFQfYqnoeXWUTAYgmLYRFvLC1Z8a6Il9gwr1k6LoNg2rc4EOc+
yhGEPeVMoMnxIYK2yOq8Kcca50kEsyLNaXlosWOD9UZfxHzqh/5OROdlGwJhp3syvKmNvSh6Uhx2
ABFNdjyDItdr8aVWjMrnGB9FJin+GQ3XXS2jA9xuxpwdi5hynMKjeNzMtGCauZY17R32iZjTC9ts
Nst4p/vs2/6rHryKnFB871SzNfTxcdY7tx2fY9awuCQVqg0413Wt1+uWdM62stWwEj9JIyISDMTF
Hii2JPG1IszWQ9fREKex2X6ITEUcLe5fRKhV27p2Fb1/zEnMp7aKkC0rl4YZ7MRnxBCJwLcyhH72
UhTgEhacRvt6YGfNWPNg08jlewJd3njeaJELiEsFs7MQ90iYORL2ibhB/Fi8pOLK4ngUYbZIPkSs
DkuGV4XOYXmaYgxQKQiLlEDlRxopDN+CfsZJXFB8y19ZBME4Z9Wmsu2DaW/E94oDQaxrkYy+x5bD
vIdcvDCr7CgGZCYW7CfrVCnxMXaUhVTfF5wyYiufWHEKFsNRKO8H4mauKbaoBKUo4sXQZGkjPSXC
KZE8cOhRJ/AHvIuizdBQwBgvYnjFquS8EnuIyAt0Xm2R53TzHhb7qsO5ScyP2JZ9RkkMbq/WCBJO
l9Bsb/A7ysx0LcZ9cFhnNQI9LEs55N0k4xQDK01ndSZXDSLElg/w73KkpEUxQZvjnQjX8NcjVLst
MKOQw2jXsnuKRfOeATFpYv7F5DWW99fZkSYkRWwIYnJGwigRE4rklrYa/pTJTuxvYijEZ8Qgi1uh
FugtQei1K5FFi7Ne6Uh7elIgu17yn2qHbI5laUXDatvpGp209CiyALHTiSuIdAnNATx5k50Y/7x9
q5DPRLzIS/kjlvJ74PR/tSqoClG5/14WvCvy4ENR8P3z/xGcoOevgeFRPuvTIThhfDFtgDSmiXgE
tT/yoj8xBJJifAEIDA2SKospQKKkHn+WBZEP+aLjKkOFEWcGR1HBBfwLwQmVZ/k5mMQv2wKhinKB
anPjeBZ9DCYxz8rNKpyM+7KWZNTa++pRhqsv27BX1eow8F9Qt++URdNEh1Ltyse4MGEBa+FFgfpz
lWcEkwgZDV269W3zVsa99GDrTb8ayrS8tCP4/p+G9x+KiZ+yEkDSGPpQwUP+G8wt2n4f71gbgEhX
VdDdt9ijbluBRB0KWVtVzRAuG+ocG8WaUPB3iuA3obcAg3wcLC6tYB/xbrKIYZL4+U8hf97RoZ/i
sL83lDTZZOiQHvOWFzSeKK3A92bDKtWvbaTeJL3c4iOOYYLmx8kFPL5OCKv7CDD1COwlvWDOZz+S
KjYPQ/q77Eik1D9lCHCXMQZiZkGygiPn/z/eZzYPetaO6ApMajYf8YgNT1bhF5sqnK0TPOp1SEXW
GzFDcINmY5eZ6bYFATeyoHBqZ1rNv56yz0AObgi4M6sc7yAYCUC9Pt4Qg5YS4WjTg1YX2NgFqrpX
83IbK8CfGox7V2rKsIRpNy3ksjiNICPuciyRoUn1GLqqaoApNhSgynrTA0TNeqcvFg207ZNdyq4U
R8MOIGTp5Z0U/fvBpMSj844ABAJO/V7b/mnSpbavGRsFWaSq6ZetlWLxq4ToDiK26Gazv/KBWN/N
Wravu7l5nGJaPb1KaJGhsaiX9W+y8nfw34fJdRCg5q21VAQQATZ/Sn3DXvHnOCu7h6LqnF0PY0+v
U1igWVq/9aWqu1BnX/rectYNaNQDioKYRNSa4vkOmJMOcXIjEjqvZgxcObPQdTa0AnEO+0nS5eBg
hwkSX5VNKC41jQdOJbiRfAf2UQp/OU6ikgKsivW1WaBFaUiOZ1mdsk2AobOkYYNNqh1tp6x5rCpZ
h28f31WlHl4aRds7Yx0/Zf18aaNx3tZO61UioG+NZr4EQEkCpDKfp5rUUGmyYK/V87GDe59SlTrI
RvK7Zal9yqQFtJFdhK0WlW/kfT7X72y/V9XGnIEJhnP7NcmxaosQidLCAQIviimZor9FEY3LZk4c
8k4/QNVK9r1IitJlU87jGW6psUgTy1wq5G7r0tTPWmrOG3Wujr0PABzP4vmrYncvTa8kV6TT0qWF
CgfhSXlbakW4GiwgD2GlGPsxc34Hq/y8D4BQMzSaTqwTmhCfl64djREOy4H80EsgIRLHiE9RqXcH
CYyzSxrZnKQCZESnx9tfv/CKKnbhj6tUNYAf0reSFZRZP58rw6DXciHBx/sf7s5kOW6j3bbvcudQ
INFjcO+gUD37okQ1E4Qo0om+SfR4+rtA2f8Ri7YYHp7f4XCEgxILBSSy+b69105s5+jU6UOaJv61
ha91rbTxKrOLC3CGF52YRviDRG0krgvJ0aKAoTUAQSuzUMRORiRrD+ZWVCannbF3EbqBRZJRHm+E
oYZA2AnhRHNM4hLAz6CegJZUw6TuwO7biK+mHFTm2N/mKsIAZ8UlG2iXZgygYYqyRXzVZQX6BVyW
Bs7MYRZfWZyvzQFYcy+0ko/zHm016zcnq59STpjsysseJI4zJygL0m3th/UxRBoSVYg1IizjDUGV
iNzZ7WWxv52obG8U80Yn1XEeNfRWJYxJorwPpq4RO195nK3mgxAK/muE2iktvGMWA2+zKoiYlX4l
FbmgWTqCKo/6j1rVKfJdjZtqAYNKZWa7NMTKW2t9dlAzLyqj7RQte8RYR4MRp4uglpzBfWipYh1a
oHK8vO6vUkiga9LszcwdbjUPb5gc409ure3DlvSRKqu7Q2yLEJ152ezDXJcrUNKkXC7/0ZbQVbpp
947AHDgm+Ubjug+DLfV7M/OvWH+Gr3ZUfI0jMlfl4FTrasHWhTrasoxuRuu7a68zqmvNuxx7Da5N
kwGhdNrvYuQNq428+WR4bpBFJQfmqXmneLf0XM/HJy8HZDgGp2OQWfF6RfKrpJ4n1fgPuT8W3Ib0
CxukTzFJcAfAid8zkKyBNsqbrrG9o9kP3rFKvRPqW33nhgm5MWPbXTo2XfuugjHf5e42ykwcESWS
xKYouj3poCS/T0QGax1HDd3PoLCU4lNr3qEkHqk06HBOwxwjQA5Qf8S/gfbla1sb9tqddegMqXav
eeOFUDj6lc2IeeclXVaK1+8oi7IwmCAMSt2Uzl7fA8IDNMsnXefBM+P+NGdRe1n17p01LsmzjQNk
O8SvIRuv/D7ZEbm7UVzdxDY0ysEMLdRxun30Iav+/rKWsvqbq2KdRfDJkkv6weurwgE3EDpepg9t
b8HpgZg67y03du8jqznWtlLvBIOd1/lZBdj20psGnE8umP6yefllgR9bWlleOSQMhbC4TOEd+E10
0zptcsACQ/5TMVDHnpNHOKjq1BqrmrzMVRziUbYAo4IELY9hlx+cYbJQINkmoBgEuAW0v30TcuxP
jKYJPCaXi3rSbhNXdOgd4YPgvQl7B7hS1KGaGQy5Vel0CEG8xY1bfjbDrFyPc0eRmwUYMIxZ0bLE
Ca1MfzP7Y3ulzVF6kQujf57GkpKKln0NpXmcY0u+s5Kcq41fbhInEYIyEDXTT1qq4b/cpC7x2XTP
VvIwt8az3bna0SAdR0u/yGSwTnXj2hurdByai+CnC9/5ij7Z/Dky/lsPjovK4Z/PjS/MxeK5eS1A
X/7Oz7Mj5sAPHHMcBCWOa3LYY4b6E21uesjPDcGE9FNpwhvy58mRAHgMK5B30Rvw7rDy/ufgaH+g
WSBQmhhEk3AsoLf/L86NLwlI//OWomKn48mOAt49Mwiyl2Vr9ct4SGHsN1PrqavGhnY2yL4OBg2M
sIWJe5vq6Scl3du5SuyLpteZLVW4AzCERrQ0CP5qvlVxYn6yx3TviOiq12v2/Gq6VCRyEaoFHisz
5ztNq69l2QDQ02S70UyUTVCnrnOVgh1xo8/w+ey7eS/aeY9Qfuc5ZfRFuob+2Crs94bS7/xxQCkW
lvaFVytsg+gle1X7O5BmkPbUXK1CfrAXvE1BEabNNZlZn7P5e0tEBSQ9Mf8sffxz3+r1tmiRAcEr
giK59G6W7tHZcTupaqWQGLQ3UwZ8qgwR30aL8jYxO7yRciyvEyV7LMh2uYtmVvoiMnsYot2F4Uvz
U+om+h4yYHGZoCjc9TUydo/AuHfOPEuF45c5+OUygVoiFyIkmbzEc6UMfqI88XCp3My1cRCUVG+V
mT8MfuzvJj39DEFT7uSYzCCCsz+WH0212xwd1DtBrSdQc6LiVkgcAbRxkMR2s4NHTFCttAbQwyay
zqQG6RwPno5G0dEuPot8CMlxgBediZB5U2EnrccJCoJyyl3qRPXpl7ft9udQ/TXz+KyF+PM7QuaH
5McWeTkuvx7Bvk89HiBec6OyrALEOn6xiny8auf6+7yEnvDyUZc0xnCN6esCiYN9P8UOWff4sn5/
KW8GhedxOcIWjAhDx3JydiVW8uegSMo63Q02inM3a+nm+RMtFK14GGX89PuPfEmg/PX9tTGPQBml
5MNpkg8/+0yhdRZ0saK/HYsUvnxo2xc92u8Le3ACoyODrqyzB3uiclxoWrNFbi8/20kzBJqBeJkA
kYe0LDcfXSXUXdLZn+nRymML0rBKXO/GaRD+DIZ2oE8DF376EmukinTt8Cg3Sdvrjw7o9oHD44qV
Zt4k5o1nZpDjMFIfjJIIoSVGZs7aT3PbzZuiUin2g/6HNtHradmCa3Gh3SKZWMgexZFGSxfoo3WJ
ndNc49xTl1412BdTPwO708ND4nwuCLxda70FQE3TLyOnAsuLjLIeR+udd/xM8kWGtusyPXNvOVe+
lOleP04iHWvTjdz4rrKmEVVK3O1mR963uguDQbfvTQDba1oK023cth333r1PFpFrn+MsNb3qCrJf
9uDMZRaw7lvHlxlLt0PK8I26i6auptVU1xcwpi/zUHG8LsbPkwwfdAdRq+YGBdSQ65+7J9lHn6c0
Bq1tOd1/93JM+gYr6SLA++dF+f57IVmAizZup8PT//0///N3fi7Krv+BTa1t6dZLWdb2mTR+Lsqu
98HFlYp7nQ3kQgLgJ38uyiYVWxZI/llcWgsO4D+LMj/SPZc6DpUIBCZoRP/Nokx969W8TW2Y6czm
151pbIZQWrnTxiHRVamx72Vb71oFri2VEa30pLZ3EHQ5KA5eHxSK7IFOxmrHl8BfILPsMukzsOez
9tB6xDsw234rzOJbZbjlx7kVyeeSQkkQ+7YDejPMt8KesUXrmPaV1zj70eqAXWuZv/Dwp3JXZy5t
MMnhruvht0nakUdhj+Yfpk6+EcDEeFvRvKdlqJzhcRpanbAxtC4x0+TGT+doR6fdCAZaiUeiJj6S
FtJfR5lFg9rL/JOXW1gVdOKt1g7nCM77ylw3bl5e4uB3HurY6Mh1BU80uqO/97hfyJryPHCKeTz4
mh+vdHPO4cv67X0ZLc0vo54eYn+cyOmNpkXv3m195cJh8YohKHSA9W43mgFiXRhgSmp7ra+rFUJg
iDEheSS8yyUsxn7X446F6p0GnS3KbTpp7qacun4fRi255Y4oKJbXMwhAF3uWoeQpswgljMziapg7
GDBjLfJ9JwcsHoaCjt/O8gmmWP4tS6R78opw2hHWMF8VEBTXo4/DrYibYZu6pbb1vL45Tj6yRsf4
4o14GEQTkeFpdQ09VL3iUq1sO1lWecw0NdLuZTrddqP7RQzjx6hOIJbSOCePoNglIIXzFhWPrWQU
LEfofW9msIiH8VBNQA8KPb0KRbWlmnHVkWyxtTosW1pMdBsG+XLVzTQUO1afwAaxfg/TSF12ZCDc
Oaq1AwqLBV+ObBpKlGZQVlDK5IhCwJpLYE+hXj307lDdA0rr2R917kWd0hZYZWYbrsRM2ms2jMM6
GWP10HVNt3NhBmwsomb2PlTRzy9TwL86dvwjIZ2t348ScGgso/b/kT3Iv/8bEpgMZoh/ngaPz6p5
nl5NhMtf+LOpZXxg97/waSjrmf6CS/9rEtSMDzR6sGwypzENkn/IMfHPWdDyOYBwYuBUvxxdONX8
ZxbkRyjjl2ohUeM+yUv/ahZ8PQci1UOSpdNw4JiDdv4NR6jrotb2h2TgKPosMuoVwQyepCkBJqCq
taBG/3Jr/mYj+XefJ6xFUM6x2DSXI9erk9C4VB5HeF0RURTG06DfUFCejKeRAGxQpb//sHNy0cu3
w5OP/EtQdNXPhW+uo2pN6OSJTjDDs/lB7rXqBgbeKiQRoXeeazIeO4PazD0akLzgXS/AmuknUwdm
QDnl95eD3O/VisPdtnXdXjLi6XGy7XnZZ/5yDjSkKiZtCSKSznyPHEXi1p/Q3kQKaJUBhKv4YQOx
r8NiNTWXws/X0AP2oT7cqrZ4yN3wKiUwSQOsXjneQZD5507mMYbeW6Sgpm3n2tS6lfKdm0w5j5Ms
iPtQm7o0OB34d1Ef9Kl6SPtpL/qPTfeHCGNI2fWmhreBDCAo3GpruiS4PJsN+1YDjX//iKYwiDrA
WivM1YQD4utrHjr89iHnMpwzuQkS2GrXSahBXEY/KPLAA6RKdAeafNAqIcTLHcFlK5tRReITrt55
RegMx1MXvKuOeGMBuS8Kp1XiEAQkQH0iKIICR8ge4HyUQWGCKdZ8chIS/+wZOz+GUMQZE937REBA
JkNHY0XyQNYbfKklbKcan+S4UmXBDr1due7eosAITdSOKFPeOMkMwFKjdrTAsG+8Dvq+QhRZzwh9
H2wTa14xreIoAUrTkpm5JF9ialxN/J/Sp1VU4Bnyn+K5hdUiAlq+dk2OCVw97p8sb9r2Wwwtn05I
kPNRi8exxWPYYQfuXPjUsbn2JrGxueNe+hDPHNsBmLMz17xvFT7igjevLUkYewrT24ECWs+SSJ3M
kM/WeBinhwz7qOCra0PMaawl5RncOoFIVY+jiWiBWForxd2bDb6KuoxxTGcNoTchtBiNPNOdGJ4M
+oJ19W2ynyoPM6tHXXnSN5JHsVyCVfGoWHm90GTXQL6J0QZ5j+QBpZ4g+iMmHsG3tpU011inN56l
7Q34hMvXnRkvM/2f1OpQ97B4wnagJbkatKdsviybb0N86fentL5DiKPcJgg5Vo2EAMVxvcEsWOFc
c1j1iuKph0IvJmPtaiTr4Ev0hxtTuzbKbzZPj33XaqIhOjcP2vxNZLD7UDgnguwD+Sx47DBH2+S+
QR6S8FwaMlYck8cpGKqxvfInf4nPDLCDv/xsIB5r+XPLcyDyBFsh5PPu1BQ3Gm+kE54YEmGN5Qx9
zGhY1CHERpPRhpBTXKwklzNMXMGLAnyMQ/+GvKdNgXo59NKLctzN9bz3qxCTqb0a2erVuYY4poGY
clq+oUieI55yQ356HtFIgF4KzXa3AOAJedwZNjJDDS0kFF/eWWXwfaD4klmH9o+NInB9oNDrKHlW
DOK8YROLV4ZvGffPotyBwht5sDoc5pjBFzJsuJU1HtQchl5PVEGhkwmjcSdmvHxudd3C4tBRbWOm
u6xt74EZbcNJ8BOu9B9CkQHQ5VetGj+ZpYXt37pqpUUngl9NdcnGBbrosdl4GdWeFKm1z/UuP9VF
tal48ZX7daiwLTM8Kxt7tvGczkOQZt9iaSCoGtcmttq+fhBiDGjibLPyqazQz3JHW8LtBVb2eDWO
d651D2U+KEN9y95nVQ7PBqms7gC5IO+DOGNM8ZQiEH9lvUuSEqcBHUq6PKNA8cm49LH0c32dk95F
0jvA6g+WebHPdaa2ZZWIVwtlsIA+WENgZTPKrhRCef2c0hZzrVNoEMv1PSq4/2W9zQoPCI11tHuI
yx3TEBNeWHlB0XzLyLSOvmQwcpKcGZBfvryovAdoW3A3wZ7mkpbVSaBXBSPDODXXtmACc9K9Ygxr
ycOkoy3BhQt/wOZdzOond1xcng/1+KB4iWLmUiN/nngBXUjnXKxFhEOjk+HGPK6TqjditlWjAzEA
S2b4AsgtUyPwJF1FhxmwmPlSLIsDqRjTjNasDbT6pu7k1q+N7TBiRH1Ba+quvvUKc9vEVOKz8Ydq
lqAlwyASBW00JBdSvpsvvqOtcWgGRGdhleGhwFyMoVwagAB0rjXOn/Ve7YaQEcxDMbkxuXsqMf10
xkkl3J7hpnSmVQrypapRypE6xfdOecYDlcxWOgeDA0BhSKa3ej0iMF4WoIJW6PLkUuYwB9QDc6LN
gE/h/Ppy18bqMMIX1TVzQ84XtU3/a2WTZN5al10ekkGaLkP7z8rVv9oa/2+CwixExX/e9t4/Tz+i
5yx7PgP+8Zd+bn3h/VHrBgxlobx3UDSwh/15/AfdR+VuUWqxJfJ+nvH/UnMhAaPRCEXeI5YZRfSC
kv9LzSV0dsV0unwEWAvrRP9XgaNnhURDeJx3l+vAt8Le8Lyhl6h4HnIdKwJJW8yhnvWIIbQLKOwd
RMVQNyMUCb/cob/Z/b6At34pJL58JvwZnJ1sR98WL0MlNEv0HvYH77vVzg3SsWBI0/gg9EG7rcOO
lDHd25jZtICTILEUWD6R0yxpyOXTrJhAfR2TC5DX699f2lJLf31lJKizI6VhRdfqTa19okUbNk0G
9E962ibO0YhpTPqTm75X1n99BPC4B8tncJql3kD6tn7WTHbrOupajvOBYLd30RflH34z1vvQCKbw
49yIi1HpyTvf7vXGe/lMooeW+jWx8YLHfVbyKcfUVz3RaIHZmYCxkkOsUu3j6C0ziwusF6bD4tBA
gWysf39fz2RwPz+aoAa6PjxyznRnvR8lZr2LY5+PJtV87cYOtofYv3RMM1/FraUOUspvpbTkvSR1
2cTecUia+iT9fN4abgOcLusgIwvtMCmzYyc83hcc6t8bmWdNjOUOgVRF2ANrk+XznB7U1W2l6sqM
giqHI2bH0UXnU9cH2pEEpgbdLmmt65xswRqaHOddY2PLunnnZvlvR6FP1ZpxQcWdt//8ORVh0SWk
GMBp8UnOgrmLV6Xyd2gsKeOJtR0W1Voa5qOll/7F1OYHktHpB/ky2elldepmyWzfGjBEUu1ojtTH
/Sg5pBX6XYeUz9k/VR3yL8OKCzyYdnEIR/Q2efWRvom5MvzB2nYLp9v1ip1OIGlTWOpOX7iNpRMX
B1lXpEz2+q1GYtHBGNvvDgRvz43rA1E7dYDLimNk1VKXC09JRmZPMaTPVmWSH9lpJBQmn8c4JCeq
m/ogdbBjEKosTm5kP3nMOPXUlYHZE/OAyCbb2L3LbXfUXW2JL+xRyR3g/KP6nk2IeZv2FmGiCtL1
NKOvEiR8Z6A/9qUWfcyALIMVXUjdBhHueb2udP0PfWnU4MhnF9/ibomjBz00LuyWKtrgcKoSzIgb
qzYe9WRCQ9PMPd2nzj7Mbb1OG8mXaeaSvFiATZFkgioFPim8Ge+8q+fd0mUo0sRlkqfWyxHeOZsg
RhzphnIYilGO4tG02X1ZBiiZyv8iyBAKwOD4yJhIY0ySaj+ZBfXMOEjTeb6F9PmxS1qygHKrD2bf
fhTz2tFlfp/4VNty9PBFXVoMB9KN3NBlW6TEfbYu4qm/NgsCQSuNeGAgeHiH82orBY/esbWQUxBS
+s5mq8x4uVniIjo3PoEvW1JpBQKraIq3aUSKp2nbnyti27DqRneAscWm9c0niz4RsdXIHM3+igOD
uf/9PPM3M5zjUkliT0iBASHR68KKHZYhAB0SLRpn5PijvsblzKnJCOfNS4NOrgviSAgeiFXw+08W
f/fS0uPmfWVZppq0/PyXqkZVOLK3JR9tq6o7JqH1qXYQunS+N9Fh4Rw1j/rnFqPZTR1G29pR8hhG
FikQUKq8hOAm1xg/xnTp35lN3i40kKEXFBqcCeaScwFyMyMXd3uosBmB4Pl97RIzKquKoE+jmA7T
fFHEd7+/FW+3FMumhD4I8yi34k2f0NWrRAtJsymnVVNjaWYTMF9QecO6je5Js6jt//4TnfObbyB7
QPpD98GBmOGcf+QImYiQtMHCUdbGTNy5AVH+rhoz+8sQ595augAIZpIM4MK2t3oyP4127RxrbZ6u
IrUGJrR4wNetTB4MrRkDh8TZdeKkFlNwWa0Hq/cJ8tnGrt7jDUzbnYqVAlmqj4DQ2E57yXDRp92q
jXXUybIMRs/Vrlldra1KrJEKwYxFLG+uSokwq8NXDmC56a6iIbU2ls+5jCJ0ciU1cwwaexjXaTJX
uBPLoGstHXF8eh9BNloiyqk50UkgddWB+SUqsXMHUp7agfgw2oLWYTYJJc/JZyKY9EY6ZPJyzvE3
Wud1G+zUl1Bgxpu6t3a/fwRvVnhjIa2ynaVDTFGWpvTr8a9H5lyZ02SzqZvINTDrcdv31bDS4cXi
JCPjORbqEE3TxzS3mLSmNtrY4+Hltaxyrdm7tmK8RNl9bveEF+fk8Mwk+vz+Ml/UEr/u8LhM14LP
CoSbSR696evLzJrYTFNmXs5cEa0NkTR3XUN/xxvw4UDNFWvNS+ytlBlFvQkksxyszZI0tXHKSq4j
uz9MxdA/kocbdGBrhcr9e+KLL7LeqY4yMa4KOFErERHzym4/CTRlT9hgncPsTOFFbF82g1ZyyK38
G2WAk6NJcavGcMKRRgwNs8HN5CbbpoA2LJS3K8bDkEfqIu1skmF0p8YZPl2l+jwfuFf2OlOz9s6M
cVagXQCRSIiWvqePW2SZSF/fo1g6dh9yZlmQK9QErP4bDKQncuAMlAaiYJwhnu/beV1GtrX1mgQp
xExorxWxlqMPgfYg3U++9JIVqXBUVJuWPnYv40CTpvXenu3Nuy9snYhVC24mZijOU6+vFl4x3UJF
maeV8IgzSUbMFH9nF9BdTSPpQqk/+tjlZqoPdveoGjb26VQZq671BhqGgKO92PmheVK8c2Wc7F4d
JpBnsG9hXgNk47AZMV5fWGPO7ejVvrYyJ4VvyyUItBGIfU3c8ZKtye9H9vmsu3waQgJ6Kwvikznw
9acNXACBcxS2ui5JKKRQJoJGCnsw+TENyTWsleK9V/7tR/JhHF6QdfEivUH0sP3NUTPS7bMNANUl
MNmmaa60eP4jRDh8aIZQW0cQIshlN6ggT8PR7Nhq2qh9wTDDKogICpwoPRCWpG0skqneuSfG+X6A
289B+WVJWKD256csKd3ZdIoqCuQQ+9f8yaempKoGuNU+Tg9dO2+YBZxjMfe3jZsZVEtsCp4pdSPV
TRbZWhxAI04fURFmXzP9kb34xNxQu4GexYj9lzNzNNru0RlJG7Nbs9rEjXOcB6c5uDMbeFQDW10b
b3//rF/2Ma9msQUPxLoNsUAs28Nl6P2y2UhdPW3TOaaKmenzOu/G8B475qdsmrFOR7yioY8a3IRe
R1yMkvRSnGqPtlibvWXgG+070+qboc60qtuwLzjVAyw632TosV3iBSy5BY66NHJEzY0gmcWbK2cr
zPc8Cm8fqwFMGn8CdG+0WG8QJYzpIa0X6cuwcGPQ4marujPrwBYz0zPoQAYTrKqYUwvK4E/VqIwg
CuuroqRKGxHDSEJkVa7bYT45TgaMtCn1DX10vNxiVsfQpWo/lOrOcBpqf8CUQLlp9YGEPDbhXv8Q
xfa8J1YdwI3uvHMr37xUmCD4eqiYXV4rkMBnjzZVhd4TVBToNQpDND+HfHHmY7hiZfK9Xbucmn4/
nF4m9FfDiRYsLFZn6cHSlXvxD/0ynHKrxS9DjgIGFZPgr7yi5zQLO8jEYLFfy0jHckV+WBztvKS0
gMj6u6zS1Nz5CPXWjln1mNaASTVz2++14aJz+2Y31uqol0ZKImBPSFo8koJEGF1UZMdodPI7UCzT
ukhVvgmLYusUrUszv+dwVhMYFE9fhVX1l63VP5IbVZ1mM74eaUCUvpM9cxSptKy9MiyjgnPac5gt
o5rEI+Z1U49CotlFirgQW5pWFgdRhgVqerpcMb0oKp9LXbaNoqtJN+8gsqpdXLr5ISdlvaWxs8fI
+iVye2cdT5NaN0Oa3ymPeOaCXgM4yKS7cDt93NQOeAF3LO1LUKf0yNqWGm6OJVLvo22R4uLoCq/+
1BNVWPq7kILTJdzMT3Ly/T2dEuioWRbDR3Dbq8QYNlKJCDBTbr/zeO1lvX79eOGjYwvFhMi8oZ9T
aVxOHZVw25TKt04uhosHvNEgwUSIL69yVd32uXEwc3hIsebtpKXkDQ1cMhVv56iln1WRuzYpI7tu
LzWCuYJhGOdTH2cHNPLzvizaU9GAGG29adiSWbwxMXZQq24qcn/C5tj783VrWNVFVHR0ooZ8U9hl
SujDXoCqoWUaAtvQIhMnJk01rWDSCqliW1libizv0ajN8gahEZNY2hyNwS+DGS7uqezmUw7ra1Xr
Pxo7Sy68UItve1Bjq3H+Qka2/Hkf/1sr18JnNfznyvXVd9VE36lcx9n34ul1/frlr/6sXyPa/rDQ
cig3Q81ZqpZ/1a/RX3xArwG6kBMX3gti7P8SbgjxgR0kvwVFBXkIy3LwZ/Xa/sCOAYkjh84X+8S/
ql0vOPVfB7ZuYa11cItZts8igB/59VwpHEIN81Hmpz7RP4Hb+uK3Bz/czWmXIxJnW0rQ32Fos0NU
HSu8ESiRJ/L54uxH7hAoKjXqIqLuLnxL/agJ5ohUCPhm8jeNxMc4onvaJppdE16Z9XfG1wPGnuIq
CknhRC43kegF79bvgk4v7gY+0hu6a8Lr9qn6iJWWDHS7I940FySdN18TxRygY4kOShF3SzL0vG+s
b4Pu0vKSYPpzPauhP6T09Ea89CioAsepOQRZd4OkqeWG2EQirFnrphUtWBGyuWzsbL4Pm7MdOoR0
vrlSlaSMB0tqYWsvb8cvY+T256TxqwT6jcybW24J+gSLLJH/nFdYWtMFsppM6ck0rU/5wzxJmvYY
82RYEIVQC7rQ6qm33JtclsvF+1tpEsY1Ey4DUvcWEjzn32S86NClOomBGrUpr4qUtnGH2qIX6n5w
yHB0xhmMA9vqdSaqzz7JZizgS7DZ9FFWByvO39tRvRlKEJl0fTHHMtJBRDGYf91R5VIil4hpZI4e
xBE5P7a6eEwtwpAN+9J2yrtw0vZT5/3wrRtDFNdza15ytrlotZYsxokpKxLvnMNezqK/zNscqJfm
DNfDu/Q3vRliy93eUrF9Gqpbp7bLdb1xukEFZmR/pED6IGVyWVvovVFLW7X5cegRA+t+IMuCTjfx
F9iRfCGPuIemoLCmxyYHUl7YX0zMW6uoza6nET9yHh1+P0jeKMWXC8dIYlCLo7L3JkWqcKkuKkT6
Jzi/qzzJv8gU0zBeMBoNJfUZobGOD1oREJd8metJgywpf2zqP5J2eQmj74NTPNWwbIN0AwE7CWTT
Gcve8qEKtZvSHBVdkpy+s/GYFF+mfBoDt3O8TV1/oxzNi53iQo7LIxy5PcXbdae3R31s5mAIx9uq
a7+nrsKjSM87LooCtQIqirDriRJCAWJMSG7UwIESQaYTVIO4tYb8q4T4u0IRW1PSi9ey1bb9JHay
Nb74ubmiPq1V+j0N+AcNVvvv7+eZ89DjdTOwblPAg93wN3ox1Rt96CVOdI891IZC1X+RPmbKEP0u
cYX9ClG8iYMEKDsmXUzXX5EiI3eNgcCLpPjRL6fuuZ+eK3/4QejCyISE9Au/+GqBR/cZpy/ZljdG
ah8qCuqrmdrSDivZVuZ2c0v87KRZD6q0CU+K3WlrCc4Q9kJB+R6C3Eud7uvY6QQVyHdmmxcf3as3
gOoDmTKYkTnUcro/Kyq1GsCjfByT+0gk27ZAPjX3/rUqB+KzB8rUDcENTYKeyajqjYZo1Y7X+Wxs
u6xE/W+svK5Zj1XzlTFI4W5G+BANzpUWgt/L+69zJD6986TOGkjLkyLeg2WPKA+PlMCzCy7nvoiG
yYzvUXoQl1UZ5MfezdUB1dd9pyJoNfXB1f21tWA63VFeqFy/cixkYWySqgGNU5I7N7Ic1pbLDNhj
Z49DBACisK4Lz9lpqj5BTjosKHUvvQt1/bbxsmtPUZDxWhBHKYCX33+nN28zDV8ahygwKZhxRF4S
636dGscoTOy25AuoLnvqRwTCo+U8Nnp70pLIX2eEPc5O9DVxWXa0DBJQPLoskCYgdh++hjs5K58A
ys1MlWAFy+Iiyci96fkDQeU+xw5cn7FtBwBsxmVc9t3RllDRY+UHST/QKUiqL31ip0FN1nej1VvN
ExeJQdOSMUDE935UjrMZLVQkkwYQSsEQl3ZXb4F+5NBLE2jVjpuuzLqljNarvaJ5d0jMdJsu9C6z
3soM1IGIi3uJ83xVKQfNlTncGe5uImvVrY21GVvrMKzeKZSfkVSo1kCMZHpE5e86sEDPF9MpHJTT
5EI/5bb9rScPzi8wY0MwGti5VNZ6aMwBrLzIV8ZsutvQmunRFNuxkkcDczqhw9+9fLQ25Pl8lq2H
IN2NqEpKC6H2GKh5qN4ptJ+XBrniZYV0MAVSaBPeeZVJIZbx3WoWpwyJ9uih4R8QJkoSSlO3CMaI
0NOxrtdOT5o2gafHOOzuSq29bF3tkND2seaWMRA7m2ZIJJZ3ubU7PX/nwPO3V4nxC5kxDimqmWcj
1ut8arQ1PcVygn3U1AStCwuCVVg91ua9VofJJdsxziJxd2mL4YorpFgyXU2GWa26qduOjgeIyiEG
l/nwqJvZ94QAlHderDez23IziapBD0tx0KZH8/rFajDlDZNRGac5jY9pHZWIAfJsN47i0hAJx29M
Eqt8+DaR4TtLeZFZaYskb7xCj9jVPkBWJ+KMntNYkT3hBTqBBHpOMl+ngH+R3x1L+Z6a2Dw7TL6M
AB+iDjVGfCvOuW+kJesxDnNXnJTtRwFMzR9Gg1BQVoy+CifewDLs0Rede4drIy01uY31bA6msp9W
ZQb/TTQr4gXxFxEri+S6LU+F4a5qHzyZoSMBHBo9kCmiObL/9hRBrpzePTkliOs5oj1tcQZvI+B3
dQUM0UGcChv7vRX3rAqzfEsYnUjWTY/MTfYyrx+NXxR9TkaFdfLiqlqltWBiFidhVkOgvDjdkJRw
r8XQ0UCPRWvXv7PziBjYiPZqLLk2km52Iqz3XUjQcNfuOuwKeimvQqM4Rh2tHUr6cqqeJLD+lcHt
Ibp6iRdK0TOaKThD8Hz0+q31nLS7BlAyMLN+nVP0Cwxpj6u5BgJEe+WdN2eR6L86UVEngIwKKoZy
qe6wD379vUEs9o6uIvPUDfU+5/v5Y/cwMAChogo0EOJTouhl5XYkdx2piXY+GQEFDS8wwvGq03g2
JZWBnbjt6QyubcP8XrYVjjWq30WfRRf89j+ifv/7JUq8HZRc9uKlopCFK/+cymK1dSTYtJinyJl3
ujFfw2vToEUg6Byku1rEcqHVPPZu9VSm9idnsq6b8P8TdibLjevYFv0iRrAnOKU6S+4ttzlhuCUJ
9j3Ir3+L+SZl+UZ6UlF1o26mRBHAwTl7rz1d26Hx2z1iac/9b8WyPEDKXkKCEb2wv590ZhOhDCXC
1LqTIdE8dJZacZEDEwiGyDzLDDSTIgqRO2F3DUYjuWl7LScckQecMAy2zW1UWuZvG81//Kpo7ZmS
ICZAWeKffKiwd0l29FPzbuBCFSKv1WW5UfnwNBeJAU/TXxSzL3oebjMNLbKu8XkLSSs8bsQDaXpP
08yrZswtesOmfvRNdLMcD3qAJZdd38zLTTXcZvYvF6ATgsByPjKxhrrPw0S5hG7o+9vINWxoe3fm
Z7XEHUkdhICa2ZeK2g/hMUApJyJWOPx3tPLo2LeMmjyGK7+8W6clHR+Cq4zHbuDgnRCn79YYVpjC
zMK8i2kSx+tinoxgikWCjltmQd+7wKTGWydyFl/yKlLi698f4CTi+e9ToNO9/HwLdI2T4vtTyJvZ
VRNyEHQWBBFEZXTru9NeNnjnRC+IDvK+MD2l5wZ+ee2hMys8njJ78lPP4IRNb0KrXhf2MK0an9re
xA4ui8kmHzIGVuPFgS5T/9KP2bRm39zOXvs455K0zmTadvH4W83zHwsEyzLGZdqR5pKHd/JtfL3h
us+hV4+IuX3/IUrJuXmTKnsjZBFZeqPgrg97C7aFjzqswwVMfUekZU5sXcsZkjZvpp5/+ElMBops
aLfIm7a2H6Fab02jQZZjXoY9kKV//w5L0fBtZXNp4idY5sY2LqHTcZ5u9HmcNhRrkY+mO28eZTtd
OL26sOvkoZXNI8cigyLjl5Jr6WH9/GspwQE4I2vRT24UtKrbIg+x48R+eMy99KGz7LuqsTZ5vxgZ
k4WLU/xyjfmPv9PGsMXsl9of9c5JYRJGOC0tf9DvGs97jm/qxrmljXVuLlVG1vr7bhx+ebh/FRon
X/PbX3nSytNwChg+FKE7Lbc3Mpcbpeiypdp55rVXjBkZmZJ8NARttYQEu9seX+S/f9+flc2ixWSQ
ZS33bMaZJ29m5uRhaYtkvjPHdFNM4b6LXQYe8yGkfkd6Oqud4e7GVnN3SW3fJGBve8t/tpOYEbfd
X0mZ7Sd9Xzdc7azChEBgfvbjkyNMAjrJUoCRwwurw6c13TkJWsfYNzFETdYI8cGwWWbhHQylil2R
lp8DrUvdiudftrOfRSffcnHTsQI55lEYf19/dVKzTrJ6vuuy8kAslqtT2Dp1jq6u8S+6FOBqI7/G
nCPA9WYk/vdZJ4CSVe2VVY4XxkyGc+eE5wr/TCnnM7f3IcnhkQ0kkLPZ3Pz7VzkVCzNVXK5GbH4O
Jwpl+sn7X8g4AujdzndslBuGdfdZXq/KjKldaC3HlBY9eq29hMtdd5CnBBT1PrfuyHTmYTsFQZNz
fZc12e7fn+t0Bvn3cxFQw6UYOYmAefH9OYaWWersBrwt2RQFY8rMCcHONrXfR62/aPzqsR1wdenR
q3BbskjsP9GEdSw0Bi5ue0LFo6CuKyT5Rn0GHWzLUrsRxL4gu8e1P61wAj/U+pyuNEd9+Bohk3Z4
H1vG9EvJdypc41TFQuliJ0fwYdNnPHnAdjVxDgNLOyZ5ynB031TGWm9tJl7jsSwuurI4iDQ+141s
Oxb6kyvLNZEexOD1c3f274f648dePgstLsdlmoBj/lR5Qmg1h/DYTce+zrFgJedC6RcuKC+cvitR
NRFllHHhGcl560v2gB5aUr5DY74v02zTdL8xv/6+Xf+7LS0fCL3Qogem24204vuvnBTYxPQo04+D
l79O0bwZ8x4dRzyR62ntM9u4QF2w8bllFtFwlXTWxkKjHszoyXRF0iN8xMDJlArGTOLAIDqckcpH
EuN57pxLt0x2tEZvi9bam4LaENvFmzn7L8ve4OjzxSJCMrXrsDKeeo8DMjeedEYUqu1fSQC7mvIK
TpsHMXD+Bd7kLr/69y/OSBgsBQcOS+/nshvi0u/HseDIia9KYyl3Sm6Xs3R2xPs562h8iVJ1Xdpk
9aEktNnAuLYxKl55Dq5GvM9DMMu5peGWk3SJ81TLDf+vQU/Z/HZm7jGk4A5O16NpW1yJNS3VHLx3
lXePTUhto8D494xRwhKesdOQ75NmQROX0Ni1oluBRjjMOZtl41yFFZdJPyWgXKVXMqrAetTnxAeF
4fThigztXzwcxDDyujR/yMNr1kZYbFAK6EHVIfwZwx4+H9f1gDRl6KEKie9oT3u7au4h1R3//Zov
g7jTh7t0x0n+Y5QC5GG5zvzPvJ1+rIY3Z+6P83Nu9a+l5XxO9EUgih3bqhqCuoptckYLQuD9aKun
yTmk/IItAbp6XFtrmRPtViYEUBbZSnEVzVPns+odJvNFtNObMArSThWrvKJeinxe1AQDfuowexHL
YCobn4fKeNGhs2BrCu9Nyr0sxBeEbwsG9qQ/iU5dR+O1qnXaJpn5ZOLYx643P2RWv416UvdSCa7a
uKpy1AEU71v0tvNiq9fa/djwd9TAkYI+F28dCEXaftbN0LkXTmtjKBW3GTUzkPGIfGvO0bVkUcVl
uYus+KEgujrgN3xyBXRZ28U+qvMf4KLI6UNdxPMB43LFTPJpJjEXE/NtFS7S57YYkFZ6b1VUuFtk
h0jrwumsJjzSIoR3E2a9sV6Ec5tcpSWIfWSf3YdVdjZcy/oSlQVXmeyI9P6o8naPYWEPG/IiNs1f
pN326axpEYMtqik+okuzV5zsuKlZ5HbsdTn9xuzelyyZlLQIWbCK3PauY6hH8+HJCPGrCZEY27Gy
j9LCFzan17lFY2hO5J0gl9GdqkPS8+pbCI/aCPSh4e7LcXhMvL0TdiNZAwSRo5h4s9nLKyHOFkzJ
avQfoDsuVlp6Fygiz9PCpveE1WfVdXgCi+HNxifojuf8Iy7P3So0+od4MYJGc4rAfpw4pVjS/14W
f7/39z3HsxzGw0zhGDhzHH1fFhjTgGwmbnF0sE0njtzXmbmq4/qZM4OwZLR9Qd5fZ8LM1l2rEWOv
PaKgJATR6JGeyelsjqxza/QFWR+Vu8H+l61SxnM9RjxEC/pWGvqbsuZiTQ1G5jlgCC20t9KpYHe4
r13pjavaDA+ZR7PQLdN7p80KsiyKehXTv1B9+p7b6klhxu06JKMD1aEf71qPS5RJzGggwgqeeooI
UjJIstm8Vu6V15tP0tfE2TRFX455zEX/IBxyJvoxRwmovDMnh1WCStZZlkyLFmllJkx4LbkpSkK6
Z1t9ML/Ig3ncDB50lnxxO6btjNIe5KRMgHNomBsAR26pnF8V1cRsWa+oyoN4im4MX95qvf5LAfQX
3/fz10Lya9qoSn60yOAVjQRZqeKoKvHJVVPLCr6n/egV5iuC2I+ma86qaT40cX6ZqvQu6+EnJUtU
aLJvsniX+iaMJ7zHmv5qC/Ux5P1Dlne4mvOtbrblesjxwpMIsBIqdrD3Ng+FlWGpr3fgdol2jW5s
j27+oPBCYCXy2/MJ+7htONwCxROJsw+IL69Cu3ADNL4eNsuMBz429k6M1ceM7jAKRxk0Vv/n3y/y
3xv5yaOh9Qz422YChMvtZIGHmWd2oTZUx8TD1u63u0QPieVcCu04NQK3ivliqYzZhCC72mq4aBMa
5l3v++uiuhpEdBjj6KWa8dfXUUNp7k4PSe1ex+BNcC+3f/rZv9FbLry5VRtY7X+7DP1oobNHIeK3
mWTpxNlTjH1fizN9aS2anOpoTsTihOFtVY5PaWTd89zOcdReFnTVvconD3tI6qCqw1uGtmkgOQPG
vLjCO3XQ8/wNCuhBlSu7HX+pFc2fu+gyEASp5iytStr93z+hXiuT27csj76WUj21b5aBMMMYYk6N
lo5/594SYpxtKptcaWKDmM1i11eEvIllDYUjo3C4m3p4OyVIxzwi+KrEo4WtFle4oq5hx2FOlaq7
mbkMyav+xkmn3xrqP3qXuOF4yC7CeQaGqGlOvoe07UTTUqM40jY/H2lzcy+Y+pU9ew/J0H+MoUHS
OqBecx6uleSlUfgZ6nmJkq5Dks28Xy4E//lgkQkgr1wQnizv7w8208xcy0VTHPGznNeNdb+Y8GhD
XJfT/Kc4R9d2hMX0Evneu56yLU3WEccHtGb9hlvXdV/59BbDTVV0uxwZu5dpu6qBVNTEEEmb9rGp
hb919WrfR8UvK+/vEfF95UF/tVyU/Qug7wcXLxqrELKRqo8kCRz1qLqqNKBqrQAhRbaQExv3GRJ6
L1tV1R/6509uYX71bmCE4ctIKjykWsjHTPqoDcYXDAt/ogTfHLdjjj5LkIqORyER5kMnC94h3X5m
bn6eOSn88yK98TrU5KNfsO824ye0CR2T2ky8tB03O2yvd2ZBTgcvxPXQNtE5LYXHKPP4XG1OFkkr
16Kyx03ac99xYUmNnTkFmeZeILHCkVcdRZvunSq5mBtAR3Fx2Yj8CjfNbWHqxFVlf9yR3nHcX3ca
qCPf5fIrVeDABAGQEa7Ic21Xsx7Tgk7pVBb0TAs9JAE+Bgk5EuS1nYcxpj8cH+KkvcV8Np7NhVES
C21tWju3IEtq/jr/0GwgFczs927pKEAKw84PHReSg3fLreEWYC6ajDIoqqqkbdKBWuIkAkb5Zozr
3DU+R+iJv7y0f1fJ9x+e5AvcJwhmGU8yT/v+0vpSyMqXU3usLZLFZ+vWyVqQeW6Fz9DFaRIh9hjT
yQK7MFA9dGKTapJwy7i7lr017KywJQpNuME0gKTNiv6lDIeWQsLg8pDIFydk9pZ2Ofl9SDo7AWO+
w3Gf1fcpjqqAPqwDWKWmbaVtlhwlr/OetabSVsgxy1XqH0MQf+sSgesafdPBmAbm/4y+5rn6AwCY
XkVfT9syecr6+pzWLHMgP7z0WnYlX0/2fRYlO5TUn+7QTdDWtHA7TvxquXcZgvf65Wn+fVqnTxPT
5TLu54ryY/evgJLrCJTbY5tmDy5oAxfiSx/yZHoLFIIC09DJgStXFH1K0R7xsi4AERGu7vSWXdVX
WobbTN5opRsz9VOo6nRy2rmAhAiIAwRd8WrO9LWnoHYYFY3TeobqJScu0168dlra0UomgvAa6+j0
8uuXE9ridTj5gugTKb9xQ6OhP31dIr8kzEqE7bFrgR6FRLwHjVZtU9Dr6872zhCXIj5N4b6kCIG0
2qxWSJvXRSmDYoIzSZZYVYnbPJpuapqiiImntV9SjtdVtZNRtDdmPC+RUxe/FMl/a4fTT85Icskf
gPH7w7CfpcOsbC1tjoUz3GFAcJlOrhDaF4HKyq+oDT87wWvNp055rLXi3sZH+ht62hAqNvKrTQla
246brVkTTGTHX63ofyvmfzR0XfjgOMLo2i0DVA637wsypIUMdC9mz1v6Y3OZPEgTR47fUKPqsDXZ
fUJgvQA7qvo1kvfK8X95VD9rGD6Cw9gG/40ByfjUJUFf3hFKm4w7tSBOkFYSVd9gGijpwwo8C+sC
Uxag/Dputq1Zb4fEKQi1i0loaY1NIt5oNRKlGRs3qXAG4o2SVdTLX0bNp0ZfwkLxTVBoGfQC6MOd
9t/cvOuNeFEByFjf+bGCH0KHw2jUNrc1+EoAcuPZIK7dNbJDtGjw8dXAa2qTrylN31j9Bz+jUMyN
nmJNvddGxcsqCmQ6lLqlUx660sW1nKxmoz1EZX+ZtAxNivqxTczzxrHRL6r4jHPzchJTs8oyfPVQ
F6uV7VSbUJfkhFKCtkpoZ1dDr0f7qtzNWB5Xrq9tDaIjWQHvlpAPscVBYsUhJYDLBUWF+3+v2r96
mG/v/vKoHHehWAuUBdbJBRGPI2pJyRzTAJoTOelDIsLnclY3jTR3tY+e0Au35MJsxwHnEQ7NfmB+
USbbf3+Onxd4ejdo21l8AofGjxAQN57DESu9fjdNJXDaJVVOOiCtWtYVkdHaxtesrWdPu4mjISJL
YoQnEZQJcqXJfNLUclWU+OoHeunCuuk6NMC1Tpxv21iHMiRKKx7Jp4hyeh6dD+eM40pIPAvaNUlz
QqiLsUPsJQ35YPkwyvKKfAhXkvZn8Y46Gjb2sHWnVe0lG7fTnmfBj6yH+Z9UqS+7XNvhyil+1bP8
PDVMQHpMqdBOUDvqf7eE/2lreVaa95VjV0d/pIqi9AsTj6iWiXxOfxI3zL2vrCQaodhjYcm60Ax8
tuBVWFHD2otDua30XetjGmfj3EJcvaZLslOaIoAs309tYwdKA4oTqQ9hDHuRF9Feb7SPUWrDWeIn
L0aTvcgao7P0LFz5v6lCfranly9oIfFbImCWi+/3PQ0aS/b/X9CzY32Fw/ar9URQlyTeieHeIOJW
DLT0o1J/wWrxxfUSzJjYDnZRrjx93GpWdzFG8IT+/T7+vG+ibUf/7nEmIM/6MSGuco5aMjvLo22G
r36ncEBYbbka5kc/y17KuhcrKdxXIlzWetLFOysq9p7qrgpprzJlITdpsU5H/hYT+9LTyHdjqdWw
rXjJzKmsVpUrd3aNiM4rs2JtJP7rv7+Bvazc7ysbLiRGdZo+6LZw535/skZnT16TVckRKiIaN43a
epNj6GDTbcNNMT4OqL8R42diRaZ4puazJMoeYtI2mkl7prBY14MjCaer3tpG3GWleSecakfUEyHl
dnPU4CdDXNqBK70II++iG41ATxccUyaBxboE6lXXvX5fWO3bXNUXkQjZ5ghRb29dBpGW239NGRTW
BK4nP3jyp0inQzLRsk/c6LEAnjvV4S8pE+bP6QNiUqplVNSLku3HgkrmyLSlmSXHzjLHwM3WogE8
1cHWCKye7pBtIrNaDyN9l+5SVfKqS7BWJ0APGDqYGBAQVwS5IqjFT6bnvAYI6KeMJwR/AHf+19qL
bqUZqNB972o3CvSuWk+ZlIwAFYpoQbmGtT7IU6758RTe6Hl8nybalbKK/SDtg12r64qrhOrrR1vJ
VzuN7suRdN5O35ZNeAVv5qoDoxUV0SHWx7MJ+zyC/13t+lez799mMTf2YooOKu7OcBkh7821j7rA
2ZBKLOw0IlWGrnCW/IfmwrHI/INkFBC5izoyVCkPg0m4k73NXDsQinteZKxER4Rwm73OFviyuUS3
NE8AIJL2eW7rC5kvP+HovkTGZ6g8Qhi7m9Drt+1kPJcg1qrkaaqSq8ReNt7JfRHGgy2dfKXFGiGV
sv0Ih+ysBsy2shEIIom6qLwIJmKXVhvN2IbK4kCtivVg5v3KsvuvROcvjMr80rHHB9uvSLefg74A
CPemNCvIq/DOzP1rXenPNmVbNdTng+TXSEbtDqj5e6guGi+7bmq1GnFMMWmyoSvqsRlA7V6VuXEl
iIxo8+YtVPFrOINeT6YLLgoxpQ6OxXlpZfT4BMKFPuhq4ioymifRWBTjYXdZFZrBvmoEwwzKBg4h
bLI4JpuB5JmtLMat03B5DEvPIWc93BhzYmyKrPdgkxUPMi2arTVhaIk6F4ZxNKGIqyDZ9fUBymdG
f8UPiUh11oln9tvBxYUm+5EYdsY/AMjJREtudLvpbsnAwkdcVoduMDCWxe+pFbk726o4IHKCNM1h
+ErG/q0vxbrMrC0dqoPPmMZ7rbR+MwiwmZYLHFl+WoVzg6LyCsnISyS7c62L7kCZrxx7+pwqUJtR
ZsNJp3e08tdJlB4Tu1klrVatplZADI6VCBoSVFImyFNLmzvOmFOEEsr9MN9DPAbMWbwlSMCDoXTv
46SHTJnr7wmINs4wSPwVLJpE8P5MBY2z0L+im0lnaRLZU2H6d3HSlWtZIOvtnWqvAy1Bmx6BdBHF
KmkWAZYRPRpOcjCy9iOf3v69156SGig4qcoxzmIvhUEF7Or7Xuv0LJJuUMOdbmo7z+of85iFTos6
Wxlx+NRPtAoiyuTWW2eOEQe1i/NE6qRDy6+BOTaX46Bp7GfHZf01PQXrvz/gX1TK98NgucIvDqNF
jsGB+/0Dzgz2e61p1R3vXBwMfvJsl+YlEBnFIh6od85rU8xcuqwPgyBtKhvC6WSOpUFkw6UW1+c+
qdIsJBOB02Df1kX5ACSgWxXVaO1s0EehOwILL8sCFJXYNVoTo+CQ13mci23io2lLeGsLiI0LwOSD
Q2PY9tZ5n8Ttyh35g9rJenPqhkFv7D0LhwLA97QZXUT0qhBFkBEA79XTrAMS9TdNK65CIOdrrIkd
eERuvRxciBPg4Th9suuqRdoUdx92pHa44K0NeYpERrmoQt2Y0KSYCDCkgwTWM3gtnGra686l7hUa
wemaBbn10gmpAHtZo9jrTJcc13ZPZhi5aWIgfWLKjyKMvkLfejTC8VEjDjOIZ5dMzrHk6j4sCPgd
L2C5SxSaKtvJHv/9i/7UGJg+ukPatMusANXJSY9zILZZ16aOX3Sa7vyC5ObWfc47+3kykSsnMeRd
x/8E2LSGnvFSZvqlwh5q9VRURtZs54L/1y8f6UcHwASHY8LrIV9FWD+EmnIuUs33xuFuJMu9w1mS
OOY+T3HQTfMLhxc/coRReeQNNE1GOlprInrMn6vpl0HKDxcA6xGZI5pqrsvMv05dAJ3rNnquhuHO
sD0kNP7ax2TU1eKK7eha8+7xN41YScjr7W3rTcvvc6JqIq3a0eWSrXFTVlkCNzKaeOVu+px9zEhS
GjTaL+vyBCQtlo0DNh6CALAWMDdOO+4lmFY3G/igrYwuvAgqJcreItkaEXeTKakOI8yClTHQavNJ
Bl7SmGfCNgKFcX5FBgYTaKhAWQsCZzKc93//oMJkVzjZNQA/QZcGJc708PQezejJrGmNjHdxY26m
pf+Z7oHNhYEz+RKPuo+F0nTOtHy8U4ghbTtWrBbVbsJE+2Q3v4lnlRDFHDH7YwZzkbRzvtZqSmCK
szHohzv+RFQCdvpqWiQMQQ+AP4yqEkM7Uil1BjmIxEeuhevcfgJCkK/sPj3z7ZzJvsL8WTYTBLFM
bgh/NiivY+OlSuydC8m0Iy16MjHqcmjDj7bPNZusm8nqDlqLCy7mlrMyTPUeqVRuk756YV/f59cF
L3ig2vRLi+oaRW56yKOWBFQ/Oe8qeUyciirClWehKrUVR+EX4CH+fIVjwJ/JEaqKedN5jIzj/rw1
24Ik1eTLXMKvw2K6KIDm80WpLvB4GRvDKn7Rgv6Vzp7+ZPgtYTcRdmHrp/d5nXDCrIdncOcnRbIa
suW6YU1bUAR/0iz9giT9WiTxeyVoZFMqrvQ5+xo1D3pQCHdufieGEEvaqN8YRc4sojuYs1jHZkz5
mJNWIC1q4Q4WbwRoQEHiHXDWbtCWvDdlfjfK9swN7Svd4A8pu+KpZCSPRwTqggO8J+m0mwEcHNak
oHWTr8wH5mPaF/SYsfsZLv3NLv5UGd4tWsMC25mz70objK4YSwbMzibNxusYIIopGDUZHKROyK80
TeYFEIJgrNUMjhafjqNZZ+2YX7o5rUjkgWDYq31jcD/PmU+T1DC6hKz/NuH7ceMCzoWZEAstvAey
v07usiQ5gDKbqvxIBgjh4+6n7nWvY908CImDvk6jX24z9qnwl0kSsl/IaNxzkFKdzrm4Viu38ozs
iJZNou3hvH6xYzwcVqtd5vNELa/d29rYbwgt2TdqgSvpeMQiS/9jDlZ7EfdjYJsvjeHDiPe07mwk
kjwxExw+vjqW1vDuPDh94664QzJEY/lLJc6zvLpx23hbZuV5Z1mXFXhy5ZEIGmZIA8LBa4JZw0w2
wilet6J6GVz70zfLDNCSDtErpBs2zfHBtbj+DaX4Zff/WY0tj4W2CTo8Wls/ekmRm8klpCM7muX8
PiLFXyHaaMjNNNAx2uw3Fqg2z17SNXkhQhIhNdqQwvi0x+6qH9XGo4qhm4p4Jcdam2qIf/69s/7s
o/IRXaSBtBcc3/whV/LUbAyt12XH0CtvWmlfIXx/S2/hND7R7L8aquYVY2kMIVyfrsCtE39YMKPQ
r6qyZYjNfVBfp2I8M8voNz8644jTbZ8gTvxoJrNqNhHMot+LRQT77FUxop226F9FvIdFhLIohnFh
jvLdVdW2G8aOe36+MsmZChjA4jNirIOjZrrP9unkdRtLn+u1/koPlJAa2byl0finbRAHsN9e2cq9
bLmgZijlWNgZFDBkarMp4/WlL5sH2WbTxuieU2uEnz/FRJ14XNebUp3lUXfb19UTNiCHcY9xZTpy
B5GEhYZxlUVJgx6PYlk95aiWVtbsYT1uQ5yMCOCaD7mmWyNWWR7Ha7T/TTA6/DmNY1x1tX3OrZrh
qwuLcnxJO/7N3LLIBU74kg0dRsvCbierBEdp9VqnvEGSiGl9xL+p+fWrdOsnN+Zf6Mkm6A3jbUJt
ygmJnKCR2eNk5+mmj8ytOzg5VgcFHKmy7LVRyQLkOoHtXn9hZ9fFWKwnez7mGi8fXlb9YLqqZaAa
9UzY5mPLnJdA1qcZRQw3xkYn58XbNLHGtcoTt3OW3SSRdduXZOXoLw6juMARtCHyqLgiZpMrqgG+
3i/Kj2ic/thmWWzj0HygNsNek1ZXfui/I5s1VixvVzkYe+vixgSUtnaLESBSvi+M+egxfF3Fbg+Q
jNa5buW/daZ/Ds2X1xByGpQVAj3w/3x/DeEPlq3Qw/RIsu6bbZGBNjYvMUFiRLJyHA3qvWyKjebw
vYHXXhqW2CVdxO1mRD0uo/muIgM98KR2YXU9tcRAr6kmxniIuGXkCSEONih8rYi+TC1/SbPY36Q1
+KyIpgSachRRxrQdI/J3tMEVaCaBzCWm+FPAGNqYXgwfXk/O8tba8SPMB9mRNb+kI9boANai89KL
PiaJcbxJKwctmJkwM/b3hh9PgW4NMtBynfm/iUgl3nVh8oRYClnC7OLfxSCQqnWXta8LBDCQMarx
qK9uxtI6KwkXN0WOfS2u6xUZ7Iv78j1uvkq/epHAbvASZ3fhHLF9BBr141qO/FRNMh5jzqTK1D8Z
HU00DrQzTDjZuumu58wrd6qgQtemcm9k/JdJAk5ULD8zwwdC8TvMywuWEWiBfAsmfWLfkstM70Qr
EDT6zSvaom0a2q8FWNQlLBKLmlO9tsne7ImPh0xEwzwbKIA6wsuXv6sJWdiIdj9jhuesKdhM53pX
eHQxymkr3Dlk0a5wREso+YgzHCij8Tqy+/e2xTHHdeOMFAfkRuRUrP+9Qf/XHsiYC0wL2zRX+1PA
zxwmSiLpj44wWqHT00dLO+tpNnTc8Hb9OomYXWPmf/VjcVbVWQzcf/x07OgziqqbKjSvs+LZNVtO
YPtAFtU+R2G7JmoT8RswS8+oFw/bB9GL52mGSnEw6I1iugM8oN9alVmceYRseLN4+/cXI1bx5+5O
fYgE6W9X2D11gEk4DLjXwEL3Rn/NKwexoByucokszrE7b1/2egDDYdhgMAeEZrZ3cesyiW+ne7tc
KBOW4FqUQw7xp/LWi0W488gHGTTaBk5jHP02sg8WsozAkd7OaIoLssDSQ52TvLtxykQ7SNTfgY1b
ry5ncNA14S7zOJzb9gCuKqEBh95wjw5OBBMyjk1njWSKD+OmdBy8I+49McS0zfUGlIw79mfgJ4t1
5BpB/qDoSexEbz02jf+JzwddPT3VsGibQ/6nG1KuBaCsNm1KGwxC3XY07WdFVFGguKaj4ahyltf0
JD2TV476eO3Hf/I+Ohhuq29CJznjslkjDwQfNqclgK3xNo+/huHV4IFtfT1tuOviKfV4cHqjglRv
ibYBzr5OLLFxOtWvmqhwCBw236yQDIvoIu4Y3meDtxknnKi0Vi34wfrO6XvkepPM+OYarq2wWxPj
+p6M8TUDG22dDyQNluothFEAdwNtSD+Ly2YC3ECmZr6R/PO1v3TNInCJvpmaQQISJTDTe99Lw1UD
E3yY0WBlWfcZZriFPcNE/1kAO0zfbTOKt6hT11QA1+RA+2sdPf8uG3rzrGnWugX9JMQijwhk9Dn1
DbnR/PkPJ2sUaBPmjIYX8FAPN/obGWTx1gJvs0qH/rNU2nlbqP5gN258ntBCtMsJkuUknE1uzPe9
QOymGQbnsuUhk1bql4X9H8XhAl7S8WYsEvwf3kO0/8PIBDI+9iJsAiwC1yEGTSwt2mMdc6ENjbZa
e2O7R6awhua1GTVxb86NDOy82Ft2+QSjCY13k35xI/+SsfHL9PoUHaf//2wdchw17H80Lzjr27QW
Hgs0g5kDF49lgBKCjBjdH/CnTXbNAIYNGchXxMaLfJPjIayBJvm3mnwNW5tSPHYvu9Z79op+l7HG
jcIiucK71EXxJqzqhsNsDlrOguraG7QLKhK8gu6zKylWtPkpNZKzvq/2nUVru3cvQnqsmuHdV3Tp
fFPmpIywvU/lhSzSTzd3GFQrfz2545ty5jcVWVHgpeeFLSgXLYsuyvxW2DkOrQSaUfq5aDkDW1uu
8R3iRjQdvJDL8DVHGbVRdA4yR6NiZ/C46TX1UfoKxIV/iDreIx3pyDqEka5kiIQ4Dd9D8OkrGBPE
gXTc9ruZ2Kuwjh8Qtl/Po6xXnq/UKqJFTfJIg6M1aOz0F53cT9EBkggC/xwPbw+en9N9lY5TKEyN
E0MUw7m0i43wONU6bzwbIG140nrNVb1zZPNH6uKFKral9SHrlDktOSZtysVE6hyPuY5+p64teqh6
QmOjpvRI7ItRY+jiUKSuh068tzEiazIL83LLrXP9f9ydWZPbSLKl/8q1eYcG+/Jwx2xIgGSSzI1K
pVR8gUkpCTuxr79+PqeqbklZasn6cbqtqksiQSAQi4eHu59z8tG8yw24rMoQIaqs8Xy9Kx97g5xR
UVNmEc6fZoLgiaW+4+DAeBWr1FmXnU6xLzlwzRyAKad9ECtxoNddC8d7w0l+Tndw9l83oP/9g/py
exW1fvlLku/VX//P/0diJWRN/zXh2/+9fC6bhsTs31qlXP8nyxu0bNTOwdtN5MxyYUz9H5a3N6Z4
tTC5iTQeouLs0H/J8+lvbMprKFsheEk1hgCX/6R5M/U3hBawWyD2+JwQw78lUvoqEYr+NsltTafe
AhwWwiivgxW6d1EQiYBppFaOUx7CGBYu+tqGhmdbcoxYaS2ZrSYhzQ5so1i1TQ41Qbt3lCF5DBdl
C/90t0tbHQfc3lMzVN6xCuEAcTnsVNDWeLkSIHNJIjw6uEqNkPeInifc+hy8XTJ0nBaNQnSoLT0J
KKuRCgWYedJpFHihu4FIGeGgaXhhIz0bQ/MJNh+i8c+DMj8iYjCQZinyIJe6CDfZNYR2StXMdnp6
F45k53IAnytqKdVHRa0+N1pyRoJje7HNzSwkoCPsdEAvR+QdnPRR5dS2QYT0cei7yIdS/aC5hbKu
Eekcu5RUvdbfYUe+QAErPkuxQlbDB+BXrgZqSW+z2gwK3VHWjTKSz9Txb3W97LZ0++jbaI5mSu8g
1jVt5+TyKVNcZWsqQ7Gb3PmUXz6r5ZAe4Q8jezI2AN/krIcY99xOEEa9QxVbvYsWN9kUGuWJodUv
a/XzFHK2XczIb6YILTwSsGjphX42dodGMw9EeXaNIw5U1F8CNFsDRFgQIcyydYd0apA4xnPiPjWt
FfoV3UUYudg6JHvrRC1P5AAftHda0nwNM+X9ZezNoE77lAvwX9rE+tqHDeVvnBQaTxlJPk4JIA9x
zjB2Xqnnu3TpNRwKC2uOxPMyQGf3H21FhMjxX5sRmNcJxr78YEfkF98MiWJrb4jvibijyar3wDj9
ZUnkKyyFfAQqAioKAWD/aUo06w0BeAMslAtqwqF0+39MCV/pKicbvkL8wNQRML7a6+hL+fAtlvzN
YP/99+/5C8mr/HCiEMIlXCn4JLgd9uQfpDsXiGVCxybcM3tUCZTqocqp31Lnw+AVt55Vr6IxBVCD
hGM3H6JoPhjKuFWJNJq9c5fHTLEbXSP/omZftbhHr+6jMjX7xbB2NkfxJWoDA18sTrtN7XAZN7Os
lrMgHOTmh7jIbtUZovmi28yeubOAf3e1enBqlts8H3SQVT31nIM3bd0p3WMMH2yzJcTj3Ml/pc1m
4ffRh1BvgyalSMN8nHpUJOMBglvnDnrwOzdatpdLfzCoubcT7cGykfGgjEO32wA3bneJXgaPJjnd
JreaoCUOLf2QlAiwGw+Jq66Log2IA649irhJ7SvatB1pEao8lJR1m5YThfSItKZETs9bGo5lvLg1
bS9xt8m8eWtodyNeV1/0G/kI3YPAiDkxyjWxO249bTksc0zsNUEV71MVWzs3psORiwhh7KOk42t/
mQ+Q+hqUuw3ptNW1DvKgBv4UKF7m/HbUoWFgBCDn3MPmtVdobg7p1/AUMooQQMFk+619es9LU/Zg
09ucmA5Lz7vY2W2WdEG9PI3UiNswQKURA51OLxyCd7BgbHK9hlNTQ7oSZEjD2C5N4KIujP7DJhlU
4rRMEiaIvG4j8RTnq1VcqFhuViFlrq7F/IqnbaFxDDHVNTTVgda3G+mBvFcP1x502yDy0v0SbsOa
0SITgEII2d52gyboOsoHOPbRvqKh8UwP8foygtIFuvNt+qKUvbLbby8qA9Sqzh0ogq1Xtxu1Vh+m
Jt/LFJZBcwy6MSKzaexb21vl9riVlwWhSq1ovr/ephdRnDaQn0+kRsuLuZMJPQ5tAPMToZLnIaZI
ZaYLuUwGReOQFdkvQ9puLMrV5X07BYVMpQ6cod+ApruTLhtn565ReH+2ij6sNwngmtpW/Ui5Q5ib
81d2W7qUK0Uq/uUnNBaQuFAB3ikkcz5K0yYWjFZzaKV3ZLpd37yYt1k4HUydKHOogZ5D0ZTDJPHV
LQfpYIKhOQY12+bI5Y3dpqmbwIJJaVR2F0qnHXJvejn4FooTZ7m2RFFapomMbTN9orIj7Prrqulm
c1ddtLXMlCJVHy5cmVWiJdn7rpHs24zVlYPpXqAqzbsHq21xCyChNq3reEgna55GCqEJkrreeIyl
hyymWWW3aROCaaWFLoGMoQg8r38yHHOXJdOpg9JuASxCnGwNnJl60Grd9cMhyBPi2Er8UbolSdS1
jKY0CtEG6hN6vyEWWNMoGQcZPcfa53qDhTrmuYNbjS74bN+pDtRjdIy8MMeUTRGne3lNCE6CWbfv
pJOFSztEGKx0p0Nc+e2QfJE3IZ6xbcblIC1M4yYYmvxjPy8PimfsFGd+hrVq44wsQz3Zx8rAAjiV
efJRqc0dIqxfvcV6hKy2HqbD6A1PCzSABYM+sKzllwWjp5QUAgqhA32mWe87iDlj0g81k0+x5oOC
xKmsKukJmSCFSiqfu1+HhZXW0AtFmN1WrXrIR2s3oR6ZUw/f0mAHY+Nig/bk1bemt0lTavZZUqlL
o0WOM5z9xc0+ljSvgHoEHXuzTfbAb2+Bxe1StQ7MiVbF5s6MPslMXUjQZ6xrBB9Bar+dR5JTJcnY
/EXy8xGu4gVbaTIthJJ0yudDQb+CPwO6Om0NJrBKmysbNHB+0FhXJnY7d9K969ITGBTZLESfrWYO
95EBIS6hLWyk3ha3OcMWiwE3jV29ZPuGvPaUIxhvLkH1mNchHqNFhnrcKsp0cFncXlzspTGLzEte
vDZYLV3jx8bjwGyRy+x6ea5idiD+Kw/QS1HJaam3uyc9sB1IKTj5dOrz4mNpmXdyl6Yq9vUMXp+F
rucqBWHZrby2ai2HeDA/1PnwVObFLSf8bUeWTn5XiMEM7Q+DSKpye+kOM4q/mhds6mDs4ig5VNuM
gYvQEZon50OtjYdMLW6lhzJvV7nzzm6MDxY1ZfJjbbJ3nWnfyWtytlkr6FBMA8XD8T7JjJ1Knrym
fTLT5O8yHJU2PZnt8DSAwarL3TJNT20zP2iDdrhM0zMIFopkLrc6pAZJtnft9FZ6OEfTmcj/k4lF
kbfP1RQKPzhrSTFd+nkrDWjE7lYANWvqx1jTXTierp1bWCjP7wdKgiIrvZV5G9bJPtLZMdiVB+Jr
sfuHhvCg7MZiIXCrdjBz+WofBpO3PFD6dOtq/UnHofiPdlgFI/OvHdbVl6boP//gr8oP/vJXzTc2
QBqyNpTaCraAtPU3fU7FNt+AcTIJPcM+Btm1fPWnv2rob1BvBz5EtF2YaaVm58+jL1/pUlwnLjBp
bk7P/46/av+Yprcs5ChhYiLw7RqSIL7S+XxXU19Tz0NwuWs2k5bdxFa2rVCmH8NwbV4oTBr9yToB
fPGHbL6L3GynIXmMIAlRpWHtxdpt6mTbEjnjen4e4JLR2noNp8Q6FkVu2FLC1vVdRdlXaCiLPFt3
9px8NdU9zlj0vgJy3fcXolP2JopTwJvq+jISHSqhIF38zqYqitAYhSXbuIvfR0jxTXYDOIraFoJj
YZLDz2hs08k4kos3vF1jjyRb7JGSNTBBVhElK/2SPhmq9SH0htMSxzgVyPN43cFGX5FirA5OGmD8
K21sfhNblZKzv2tP/tmxjOD3HBxUOw02tcjNpqvLfUX1wWg/mBRVD7W1+W66/XkG+f7MwbHml0+S
778bwqqusniqGEJPf1D0PzApv7n/P1/FhUQW5TMyQNTRvGbNqR3l0urkzTZudJtgggr37QK7LWxI
NmX96lOkl2uvGgEzZndVfDAA2Gc6mbb0vnPbddMVgVFRyZnH+5ZCent431NzoGrPExNH6FbaDtPL
72HnXsu9uno+etRG2shXOcajghxzX6aU6qPBDCBmrkpsOGE5Mwoa9J0XJdtBZEA5d8Zx4mC04frX
HfAKQi1jSQfAT8wa8SjouyZnv+thleRRWI1DA06RQnVIdaaXFDfS69/35bADW00KaGUCtmlyvBk6
JddD2HSj33BV/XQcvmvGqxxwQbDcniPGIYVX2PY8kNEeAGAy2pb+mzn1YzHNP9/4FV4CcuDBi6MJ
s2Asvq7BBU5cZFB/90av0IZ/PYfiDwQbKNl5XV3hxU2Vd0DQwMc9xRW0ybgrOXURSlFtlfg9jGEo
5qw7c9+o/WlR7spyCNrlve6BNmPDvlTqqgyDMCT18ztxp9cH+W+D/nfTCFl+v6zMtp+GNkUUnVoj
RJgcimBAy5EPvMCMQhnclpxxgOrY6deT7eeD/Pdj9R8f64GmDquBQa7BY1hksErSby2I3xwo068f
9U/DIdP670e9MlEXK0mqCML/zQzfR0t5c1T8Jg/wuye8Mk1x36hgNHgCtRWN89T2vzFNP+8sD6wc
bwF7onz/3cKE9MCtUgcj22v33fzSO8yOyFp54cuve+qny8EwLJJl4P7N10IgidN5cPbwHHLbaMlv
q/5ZXd7++hlQ0NDaH7cMxoO4Eck4ZA2Ma33sd2/TWhGHuIIZVzQZFm7cVDM7XeJCzaD6XYYmowsC
DKn7voBKwD60FvCTiEMzAUxUSrChzlfdSu6BMUAVijQC2aJ3Q9dLmKYhjno9X0PYk4WIKOXWsZjA
V6g7ExKaWMsA7Mf3CrJeRZ8FeWVtCRVH3bhRewprRGIHOob6s2Lye6faQ1u212KoRIC6UvNpdSPk
XBS5BYrxuTXfaUTKm5vOQlrXzPx68W6GC+0HeZrXrBpoWUqIxqMFmHlBwQ8M9iFJqVh1wPR1frM8
14q2py6Eoqh+hxdcVWpQtvmdfvmi7hOt/JQ0REPM4RlJXYrPOcY6206/G5PpEenhr2nv+THR2EFr
gjBV38ag4d00PnR0XBs7h6VsfJN6i6T3yGSqgVtxYh0fGkrglPHcZNZKMY2tNVrbslqI25Kvje70
GuVoy3uAJfkua/VjVn/ucSGWnfPY1S/ZggJTen2FkeKMUCNTqZz68uPFfomWc2++bzJvX5cfLcRF
womQEKdHkzxhNi7+UjV+OaZB53nBPNmbsU1vF4oL+wlJxPjdyHm+zso9WWe9cFcqgpwwpd2m6CGR
2jrKdFGSz3XCvutmWxJvIhbhu+yZPTtFQcY0QkRqjvXPbg+LtBu+HSd0DBPVAUyoZUfq825L07RX
SjTeGcMI/8a46x0kauq3IRX7HmdJvfWrOgl6Hcyhah8KktvAxPG2dmoBb65sDwmjPRFBKq01GMIV
gXF/UpG56D4pEOPMMXZcoero88RFCZGs5jL78Hd5SmAjpEVG/qbuzBsnOpSsMnDSN2n60TBSnDN1
Q59fIvzQ7tYkiyEeAXieVOl3DtLZDRwaekL5YgVYqyz8bvCeiuG+tUYfP8SbW7/F7ev6T3pMUJO4
iH5X9hvqelWTCGENCrCNT2UxbBCdQc+Bsmxj+JBGJrufuSonVllW+CWMitQrbPR0QMzDwx7rsNoO
PiRSxKXyu8YxP2Zqek7M5f5il3flMp7aEXZmXFnVfKFibY+MFiolFDj1L71JKOrSPBtK7ofOuwG2
mzKukFb51M1fRhN5tmpYg3kjc3HBEaKmrmnfGmoZRD2hGI9z9EMvlanpZw2KDYHlLhqYcprvQF3X
RVuTqt5uqKAUxZP20DZTKPEmDQT1o72g0qUpQR4vxyrPdo3eHYq6BO1R3U5wplTcrdf1wC3vS12h
BZKMJi7a3cPSQj+MgIXLlW0Pm0SJ/Tl9hqDkJq6LHVzTTEhrk1XncK4ewt4IYpJM5Tj7DYifrktv
XfftqJfAvq21ojrbYSIWZulBS4JbnEkdAEyUPzaFdTOO0L7Pxk0WTQFyIpvcVijhC58Nk2xsavui
BrZ48wrlh2JOArCCR2927nMAvHEJKyLZllW1MC0hW/McdPbmYrcguAI6bi1vmLndW5tY4aCfhzEK
UqEFo4wMuMwInurykBTJDTwVZ7dRHpOu2U9teNRnwlKEcZGVUWy4w1JKtpZzqmfI00F0grnu0OIc
YFhjjXVVudF4kFZVG7NA0pzi2qYl3Bn2NxPxepWaG7On8qSFTq/0Apc6c9vxjXrhrLCsEkVfz0W6
ixR/icaj4daBa5pbakgPcRO99zBQStYdC/2rCnytVR9irz8gKAGQUaBvRyuJHh0dwe36bOnRCSDV
zTDcVi66jTANKXAdzjqyeTn4psvNhcq7Ms+2BuZuTCcqcFNIEsk5avGhsYd7zSlulyzb9RZiABaZ
eCW/Sdq3SOPtfr0LvipJwSPkUAu6G6VAoCroyb3a0lvsf5ESkNuMS7VPdU4BFH5aegWtEsA1PYfD
kSOhnvrTbKIVniE87gUQQSC9AaoHXwlM0oMSPzep/Zum/WN7ftWyV+63k7mXHIes2dgoPhtNeK8S
LtVTsLDtc85Yov+36brc/3WH/MP1ePXUV544ONyuQequ2ShTtob+rCP3iFD7t0KEH+oQvj9DeuLr
/eB7yGNIXGGYqdaHu+RHTyomUo0cQ8bLOdXK7u2dpeBtI2bdq01QwnVfUiOljeO9OABpTKpIR1R6
6Q9D7X6IGIoc6hudzBI1KchWSdrXAtokZ3SVhZ2Gy8rszXdmbXBo7FYmx4oycvxa/WxRPNjN9s1o
P3enLnnqNAO+3wi+RW1laMGwgwl3PbjU5KM4FWcrtcwCzfxQhYFh4p0Qn+0rEwwVA2AYW2gJ7hqj
e0DeZuMaX5IseoiV9kHWnK0Nz1ZUfFBEYXKJHmCaJmVe3IaoR3rR+Awbc+B642Nb6edLtKxd7WRH
5LcnocqYKTVWVD8e+h3Uzc/zaH/IwX0uHE1Uvdkqur7OOY1VTvp1oqK/B14TQSTclZnfUjYC/ge+
PRY0MoS/nh9X+NYvRu56xPrOa8QEhs2sgmKziztyf+hbvTWVjYRx3MVFQwzv67nf9225xfZSzfzr
x/8jfgTzybdglE3eE2LdH+dNW7ukNUyeDrtmm/Sb6ia+Swrr2AHivD7pP7VWxuPg9q+Dhtv+S3Np
v8zfV8vIL/6MGupvKJv2YM8maghTmi6KXX9GDSmKIWYI/AydvCvBEF/9VTDjvYH4kzSsiqKABlgB
2/lXwYxHQJH/scblbMHX/07U8BUhBCLQ5HkhlNGhDIBpFLWeH0d9aJzSK7wMgFuJRA+sLI7+UiW5
n3gPCxoAF61eh/ZzNh5740Fkur3wQbc+DQNbJiV6RvKYSgnh/LBcds0FOoCQumX1OZlfOuAy3/Xr
T6JjYh+/Wx6vm3olIv5ueUSt0lHHn08rewBycWS7HhBRSVmP0GhrZfKbx0m9wE8eiIgRlfpXOMur
FZGjHFfNgLxX0i8UmOxMUozy57wAK68fL0e12CETlVBsZl5emupx6iDFGI5efGxzCt8f5/qlIGCW
OKsFG0ijC/jNKHOdw3r1PCbvRTvO048h/rbc5KI/6x0Ic+9BqWMIwp5npcbQvHeSYzG+ZFwBGJIa
Hzt6rJWUA9ZCRlxb8bhRQ/hnqAGFQ6VbPetwZhXHOn+flM3ahbGYhubTy1Q8plTgJFy7+PFbRFsa
ChdJyE7UEuovev/sWnDF6i8X+2Ekl4F+BfdeMNU1EbkpHDdd+ELrMvCF4QMNaYqWvCtEEiXZolv6
IDeei/5oZMeFA6PRRushjlH8eNFgGlG5T25W60TTVjSjWhTg8c+2+6wnjy5lVQWaFVnyokTHns+M
FZPOUe/Cr1b3XNoPynLkyxy4ijtOflo9xz1QAvsQzpxVkhcX+g4+dGxOKUmgFsccLlbmpamkq3l8
jqg+iiIouAkuoj7u2kzr6NjVx4ZixgFQqqY8k+jpi009alBitKvR/aR16VauLGBqy6FyvRzy8JDO
L2N1lLUh/ThYhyhGojxw1HblNc9N/l5+YYbPYUxqk2IwFXxAp2tHE2EcbSY5m3iAyp9n7YFc01Ad
88xHUXjVutTU24cLZ32Nam37QXrMoB0VRGIjleJamG4N1KmnYvKtrKUOFUiG+ux66apyD033YsWP
sgKl/ar96eJRphGB33mAxFoeWGvP3aTgokNzkj7yeGJ43JjuMl4aIK1cXHFJ+cjYN/2LPDq2q3Vm
PoMLJTzHujYfRko6lZoxI2qZHGk978DMZOJ01VG1XzASSU5pOMfIQV/xcRYeKCavIc/GWnDztH1C
YJt+YS0wanyiEyNsD5fEWJn44b+2GPqrqNXVZBB/IaypOfB6adjl76NKhoJqodOi86jZhZ8AZp3f
6R5Vv2eFYhWzowkX1hfWLj0KT6+WX9YDRCN1ca6Zv3oT7gy1ABCKlWFWXI6hC9z0bA6/szWvHNJr
O6nehtyLTVgF5vpjO2O9SIduwLQNdgIb0Zl/pu4kpq1z1pg75KJ+Y90Avv3EuhGjgkCZvYmI+Cs4
XNfB+DwymyA422sEf0LYb9UZrmcEHWF9sdJi5wFk1zrQO9WFXQDAqgm5igvv9ElzEqIR155oQ2sV
QoQKiTJeXoLg45l4Q5Oafjmf5Ff8LWkPebQDNbu+Xp0Q2KPQj0SOMoJHwtMeuyuxwcqg6lfuXbei
0ccZu7fQ/wSw5lkUFSPi0J4Tgxrx8bJu87eLDcmvfixLbe3A0hly++U8cXCG74BQySU8dd1ZQ8yb
n3FBHp51JCpploKSXEf5EqTZTA3OeyGlTDo1A57JgcuCnKlbZS6Qo+ijvJL0R2Scugg2nQt8Yulb
nuNoJ8oYhC9ugO9MGm1ZR4upkQL01WrqP/hqVs8DFNJMtaWMb6heX2kqexb0Bu1ZerdB3oM/0pUp
r+XSQQTpCCQJbZfsc3wRpyiS92f5QJpF/4NzWxX10XJOfN0ovLjua+opac6MHYMjHeZWZ9icVtIe
FY4daTauyCZsopuhYSTjz1fYKMZRzf0KRUSDdgF9uFkYxmTqqNs5cbdhuQ71xTwxigAgpDdsb11F
viyCjPCadArNo1Nr3oWrPPs2Ja/XU4LxbcWVrgVzqAXsoYHwhLsPBapt9EIpUr3Cjg0AayTKFBXU
M3202AoUSmN4N+l3wwDk5XA82xoSmaLtNOY6QVVuqWrrrAEox4UiZ9eSh5IGyefy94kQZZf328t8
BnfzFA9AqD96JYIly0tYQTi9vXweKdBgnGXUGo3bjccalgnxeBR1I/0nb8J4y3NkCo5qsvLlD3L1
wmSJPd6LeSpToC14l7SXvYthbTCE/IlOZNQSipJLOhrqFm3JVvIFEkR6eZa+EfclY09RWW3wvVDI
W6yZJQzCZJ9t9LIW+8TCkskBgdda6lsyIDUhUYxsZt3JZr5r7sL0zNY31ERZt/DVwwbMNcSnotuJ
OSI3vpo4BvW92Z6lwUMrgwOnviqEhicHNnIs3GJCzKARMTMsFDexgN1JWkhjqQKD6BiFgfxMfEg+
kWZH3umi65ypGB3l23pRXcIi4JkuazFefYHXxBqWu8ABBeYpIUQJR1CMJqRxgnOQ0rStNeS+GF65
qgJWIXOxTxhWetUFuSgrSmZOAwsujc0bQ8xRY7BqiqMy8gOGYwa/C//EyqgjQtLqhmWhuOeIMCYF
Fit5q0tDDNA1fNa6iqVgXBQyULl7T0syIgHlAGnWSRog96zUfCf3M5MzpZSrhJG3EnZDNySGwmg3
dD8ILHCm/kS3XVh8g4U8RHKmc1gZ8hK5LBRqn9huSLZeV4G8S89Ula8LyMplKPmN1lA3ZhM2wvcW
u6cz9+hyRcMOzqeSA/ckEDTsVRh9yqmgtCGopzOltTRfvmjUW5dQEiQ98oXsa0wjQzXF7CwF6PEz
ET6/F3BKc5TtTiwUk6tVTiU0kjIAzCPpSkU/e3ANsgf1XAL7AHgdxnI5TRiNK4iIZsoudXHUdcaa
k94NvQqMSOFL38vQYImoO1pH1Vt5VRkvVoXHviBPkJ0WskGmkIx542GZ6Bfa1YIWcXSqtjZ2hiQf
HZ8dR/BxMo4G27TGHmKBO3FkjVSmuXL1dut6H1PlIaE+Cb4ochR0Ej/sx23OGpGnpwkwNIdctflk
KcGoa7IzeKChpK9lAzMjWPSJ7aq5QcRbkP2AVubCp2tRE/Clt2W/kDkm+4eOZ8hXYhUXigJCShmZ
pQQs7AgasOU2aj/UNV1QqhuZxzJ3pYsYAmnNzIPECHoYQOn5JIT6uj2JjXTp55Jdty5QB5D1kxk+
PbOV7ZMHXoeDjhLTyS7RgPUWsydb17dNA8Wd66ZsTQwK+8zVvvKZbJXTxB7L2pXdKG7OrDvZrzFm
/FRBRwEy6o2tydYZEkBH4TFjKWP85vYoNlCl92W/54toOvP/zEuHBSGLQj5HWVluO7PKEXQn2Gz4
IwlQFd90gdbymelj8aDyKHOJ3UueLG5CgnWSaS5btLyI2LWsN30TOyZ7OA+T0WHAdLpbDMevncWf
nPaIi3k2tT060tneq3AlBPDGEPac9ugNli3/yOSRwaAnpHd//bif+aYgaWxkKE1gKzipP/p8Zh1H
7pB8e55s7hFHG3oTMyEDhscg5rm7eEz32K/bvTHvyoZuYa1IOH8QCyNeFNOB0ZpZWV/pm1838mdH
YKR7KZRAMwu48DV88N2Ze4qqZfRgm1oBbIbuiU2JbVKcM1qq4jEAOZXdX1osrqusMxwQ+SO9yCwo
iA7M0dvFPMqWLjbuau/mXBwWbM43F8PTuBNzWH5uDMtZjJnY0zr66FmHQsl8TJc7VuAyeVxxlJUp
W2BN6an4IASzVuJ9APpcNewV4+Vs4dxPJ5kp8mGNyWFlRR3Ll4nTLL+L7b4CVl/jKK7UXgETAIWi
vaal1GOUjdTIGVdFHG3k/dn0WU/iiEAZtR2aP6i9Zy+3liMbEr6BeBZim4meX22C/FkFsnu113Qw
O5CX6KsidVeyrYqRko1A3C761Vl0n4X069GmXO2fZwLewhVYBXgIGNJ/nJP6MBk9rCbojrHYGG2a
mmh/XNyt47D+VVntMcBLehQnTN5SETPsoDvMjAixaOpZPCEuw3urPivOqY9w2rgQb1l8AKfBMWNP
EyeP8xSP0ed+xYFMrIbVGleDC9jwAg+LMbRb/C65fLTPMs4j+UmZfPKv7CKybHiQPpm+M3M0wfrg
VYkzKN+I18D8km1mpBXie7FdmMwV+Uj23uu+xIaSZ0+OFkzqJ7kDVImcyBXSSNpaHOO+hdAuxObb
J/HPr2/NZeJg4+Ex6/gTLh+HpgaMAG/BFiz+gvgV1576ZrDEddPJ0ipgP7D/4vQZ9p3uYje/OREy
ccVx6ArSnoy0uACyKcpeSphu1WWfG+HYs84sdzlKsXEm9LmcYTreT9agknJA4F/PCdJS6ELofC+k
Uvwkd8bmivUI1aPselhf2crQNJP2aHIwgiLJQWPrhEkRv0D2pIotma9xAMvUXBXGUXY2ft6mSqCq
J3ZqeUeL3udDBVZWZoKM5UiJobhG4k3weEyoDL/sH/zk19P2Z5PWUanIJIBJmkmCr98f8mOSkyjh
wU/CnBQ/vUMIC+dHPAhelSdfH/efGr0GEvVdd/ofu49/wjrvPhZf/vt/vf2YXLr/OiRd1/L5f919
Ibf/fSj7+vO/KmD1N5ZBDFuQnFTPYRz+qn/V3wjgSnd04ItI5shXf+G1nDcmVam6B58fiUyqKv4n
kq05b0Q7hPA4tbM6RWP/Fl6LX/xovMB8EU8nfgJVLfqP3PbHeTAPUa0DIFT9IdQfIj1c56POajqX
wFyob4h6cAlaQiL0srbrdxPeafrO4S+eydxutgADqa/OcFSaleptHGtkfeBXdb7r/NE21XYW7wOh
Cts9VvANw6sHg8l2oNhCpSjU0/kZRQQROMQuGeBYezLHu6hwIFJ+igpK/IuvJSD2HIcYJd0Oys/M
CirnD039NGYKU7XyVRAdUYj6lGqRjLcJoOUcYzTfUd9bd6P+NquQ9moANoFGbaMi6HMiqv6i3Wnz
+yF88pqTWnxqhgxWCx36AhY4XCOe8xSn1I3EUaCbNfh/0eMGD52J6AUOaHLxlShGACzy7cz2K6td
Ry2S8lMBY4Nxq3Peqei2ojf3usPba9G2gTUyxTdcYlTZCecJxvNTY1EqwJaRHhueHkFcg2EZgq76
0Cfn3EWIvjsP8X1n16cM1kozGg5g3qBAiYJsINmbU72CdIWeFr5mfYxJ3Y/RBk5g5IcNYCA2xaqw
h8DUobgRIDPQOga0y0Nzr6nLtmtTdLtgbm3HA8KeZLQXGHO0y/niLaTHjegUTi0xWGMFlcRDY/Ub
rT3UfXUPkx+pv+Y+RVGdAoSL77bRaYBJR/qgHFB20/NjEyKwATXy3Ny3U7SN4G0vIexziC7oMLg4
Q3tz8by30qVzbAWzc0wr83iSxi6oUoEvPYAo3WimuYts79Q62VmaUQ3LVrr+EuvbefwjHaH4i5Vt
Z8w+clOIMDNitXesDFiE0zNosXu0JvaawuQy1qmKB8Bbz+lyVxpe0LfmfuiVY+Yle9vKjp5m3FIE
GxhhYC7GvZMUPkXL59TqA+ofgiyFoyIE5kAFdYYLEsPDD3AXtEsY6AhHNlDlVtHiW7juSRkHnYrv
MU1bpy6O4zJt1TpdywEexptgUr4mA7AHW986qQtnabhzDSoOmnV1O4JgHjsiOs3npAPZU8TBiBbR
kt+UKtJQi7orluIpq6mhQf0EwbbdnP6hZAeIide6e+6osS7yODCmd2o++kp3LnOcxRpNQMDKt2k+
b/rBemvrw401/BGO4Y3beodu8U5KaFMWtQSuvrOX9sY0jdspcZhEob3qhuVD305Q1UAYUBq02qM5
ACxZT6FU1zTvcqVbqzjepWV/tMz3xqT58lFWRgf7UkAgAtoiRxE9e4rhZmriD736RYMmblSiNWQK
664bthOqIGb/ZdGzm5pqi7mGOxakDWR6EA6VqybSqQPsVg5EtY3xvpmb1Qx536TGpOXJSLhf0vGR
FISRfB2Wd84ykW57sYyDMnXruppXKaGbiJqixKUAi9MKWhnVbT5RmQO6pTeeyvh2iX04rDdhV24L
V4eD4Z0B66V+bySXrWd+qS+BVxVrI81uuyb2IZgSRa51yyExZRwG0Kwx5ITZzZDMqwHluLC77FGg
35kYqhpqC2eJ10X+OBBiwtntY8yS3u2gZUBxbNX2WCr1kw0QT08p6296PAHNr9pqPTTLh2haDg4s
ix18/l7vbqEqrbQ50Kcp4Ly4rgZwTfMUgJrbXXTqwzHYk05NCybNhEFXy4F2w+ZfDjylKm4Hw9ih
8ujr2O72QolSBP7PbDYajkgV1kExdAE4xE1SfFB7odXA3DVAe/hZaTZHAQwNCacF65PlWb+p/NDM
18l12Zsszk8wJ1CTYTmvfBQ9UliEycR6IqxONSJHOeWdWcRbraA+CW9PGUn46YUPgmN9GWI4NNGK
gXHDLaPATewVdO1rbe5uugb4MJ9XnuJ3hnLUTUrpm2gDymQ92SZV/f1aUc4UcACHPc1x9JyQJUyA
geYDm9lir3OTjBzlY3bP5qXFAMR6DD7lkhAdTVoKysFeQ+gu+k+BBhnHBQsymtFW10egpQVFCP19
naCWDEqPGvaNof4/7s4kOY67yfJX6QuELOZhi5yBBJAAMjlgEwYSzJjnOQ5WF+iL9c+D6vpISqKs
trWhSSSQGfEf3Z8/f4+ncAF9Z1S7FYClEGXX3LstgpdE6+7k3igH5VjBj7LqhD3JA+IMpDjYKWoY
7HGEzclR7fttzFnYDdaq5eATrnSkBjs3LG/77BOa8/cupb8MVbLWfRYwcEyVo5oqT1OmPHGBbDOP
hunkKIetDxG0QVMGl4e9HGQN5DC14dB2OOzozUOfGm+0adcW3Wrskw86lFsdrRnHvrVV5Wk2w+dY
HR5wsL5EybhrBmrOXXvnh5R7u+SJWxXZ/3bVj5zn4xZFUMoP6V7VOR8m9KUx8IWliWqfca/1xYmG
Qfwew505MZBYZEY8q0nHJZdo5Ia3mbE3FH83GebKwX8qRr3USYsTnLNTw8mn4Z/cRCNK7Mb9/+pA
1oW2/880jO3bt/r//te3+sfYVX7j/4euf+gwy7Eoxg8JSSegjP8OXp0/bPRKPBgaCCvrMKfIL/4M
Xu2leQslAk/CU8wV+K0/aRhIFNDXhc4SMgH0F1ie+T+hYYgMwk/cBmHcQL/hGSGLkHn/ErvaPWre
tokfSVPNeIELHjJTZ0mC9qOCPthK1QMPKLzaGE77pEdwkvqc6rypkKWVwFSxb9pYtwV0eU3olSEH
unbzYuuSial1egyRNi1VUjHwrbcYA95WD8pNYKoIf3DtOGMJmZjwAHaWup3t4MGnW6vqvk1m+TSh
GhzCfnVGCh8gtPeKwa8ZTnUyitAliaWwW3sEn7Brs4lKTTT2BzxqXkc9vcX47mPnFQdIXTeRZuwq
FzCH0HqCxD1vUVf93KoVsk5wVaG0vmqTnazl0yCQGE39fcH/IzXue733RwoJw0wqgkKRJXxE2lR+
ThHyOjLS0s2N1cwDwoVPIWMOydYvsZvwbS1Ze36po8zZ4uWE/a0zg95U+dX0jQYVOe8sY4F8dLLG
o4C8FsNztdI/5h4jq0T2RG4Bs849S2Bo1NZ9OyFoEHhwnBHtvDRZdgzl97qImLTGjmfOaJKejSpC
fh3Xho7m+ZDpt2Bk+5mPjas8ZamkX9P5o+07574KrzGBfhc5F80lZhTcnK7yuWg/6W1w8Svks+sZ
e4lISTeJlV8SC9ofHjpNjGRaNZaoqBkg4xPkUC9AOgChs7U2qyT+ISYDRh/NYB3KQ12OEx25+r1m
vaKAfMpioOnAdd88hQwlCb0bveVFzMwWs9uM6LaddjrmNkS44eh+SEp4jYrnnuuOiZ0jtEr5DzPH
V3OoaEVE5/JgjDYu2272ses67t2Yd0HxEOKu1e00xLFvDJMakwuvIh7mW78qqDvz7AgEfB4s97Ur
gvtCLx4RKjxZjE3YKPg5uOe8o3A/FmcObUbSZGbmAjRATXiiIWN8XCfdIEl0kB9uENwP5lBBETKc
t33hnEeUppQwQiqd99NCyhNuuIvpNw6aHFJvfFVxwS5Kz1zZKG1jw4qfBaxGQBh7NZnB1e6ZWyTu
U7S185WrtEfDG29Kk1Um6zqvi5Oedv1Ka9nQNsoF6fDFmsCFpgg34sbV9rNZXO3GYCDU4Drlxb7r
jEstb9Phy40/EoYR9cfGIGB3AmeHvwkMaP85a5LXyK3o0qz9laoKTVrjvZUi+jRZ2r3XMLRmEF0r
ugQ6izbnJHru1fCT4r80dpbiiqBe5QWUyEtQgx1UQCX12tPIOaANu1F9VaUCEFwr4e0YbfeSEr46
U1rTOW4W26aO79IIqvlkjaeEdLdEpAiNYcVadf1wXwXFy7L2e52hMSrYwGOxnYzyDuO3t+XtRiv5
F/R6oTD8vN0XzTIT/hag/l9oFaaitDAZCwqISXxwhhEN+iB/87CDotXQuIyFfnQi+5SEeJGo6l4f
VPzEx6FDKNI9FQVNi9Ecv+FSADGghikTpuhE+nN3U0CXhdjzbOGMwTopk+QwtTO7Wz3W9CCuaUZ/
hkWHwIsG8ql9axHZ4yB2T/JTiRMf0tzAf5MEoouizxZdTplHYoRAPKIM8wTamz3SWmHMNiKsxroP
yFVa7diV2VuodOisGDRlusqtjeBFnoBUJOM3R9Euc6qfdZRQLKIsfGaK4KZ1e1wJR1qAtX7vs+pQ
mMw/0PgPBawQc4f4bea5lLgOqOJFB/kaHTMFpWveTXnfGtYSNS+MtNyKHqZG3t7u/6SE/uPRrKm/
0lGwLbIMx0AOAgSJu+4X6Jlh06M5cjUKhfrF471kmFoFzxyf9NNxL0OY7rtCe01N/ArKGKZWM4Ny
FNO9Wo54a8YH1GUU/KySHJWu8OBRnnBq/TUaoJnjs3yZKw4oTf2mOMmb7bgbTTHfAlJ+2l1MrI1I
7QgY1Y0zOWjYVW9GYUIW4p8TDvaoyr+MSuuAiXKWF28aCu2s7vDFctI3GPAI4TrZW2s42Iw5nxHY
INepGL2RY2khsASQrovAX+MeyBT4DCCBhk855TDkDKnuT/qNpuuXhhJA4fQnbbBOusubLv8yR8WT
lTen2YDtEpNDt3GAUSoGM4Nd06Dt8c5BMmUU/DmnWYV5oZ1GzrXAczdAsFvLpDdLCfmxju5lfZoQ
Ip33buLs0C3E3FTeQI0d5C9j+qeCJtmGlUgn4wkyRwBbSYn7EgsBH4EvzsCSj2Md8xIVjFv3/GQ/
hzqHf4eSc5l8Bsp5+CGW+xvqp/MrxiurwwRBRCSOsoS6rJ4f6lBqp6BfXFFMMRwu6Dw6VpZ7ygb3
NM+Mkd0VqD+yvtXJI/HLs5u+GsGO2HQFazrgyi1RxYQgdkk5AIoEWFj+UYvYhW3MZNnFpXWDjaU6
RzUp3uQnu1xjVUzZm5LyFdTPIbSZuyAekE7v0reyNS/RpF+iwTsZtXMqLLrQMNw+xZrLWCIZvuoU
5loeACLlBQ2JoxGyQJ2GDTzmTrEqDGU7D7BPBr6p7S9J1RJLZRUbNndvM10ImBOsPBVR9Gjc5yhe
q210QHSEj/XUYh1OMc01Dj0f/coZ2A2txh+9zx9509Fro2yXQ0AxcOuyuz1q5CebA2/i8NNa7fL7
SfL+bpKk4xGNegSzUOH7ObqacqXhTeAoxnbvbhSfNivEnVotP/VO/tY4xRsqzTSFT+aqteNgpZms
R5wls4ZuPeaPbW3gxcXDyc9rc9ndtGqOHgZG7kbK9RgN7hef7sNZIWKxVA5afN7fqFEeA/R31eAj
yMWz58N3lW1pI09G4yRzoPgJ3nbjs8yVHPhBiH4segilb53iRMMBC4EDWv1kdIuI3yrs4ZJ41qWT
07PVzFPr5+hVA4Lg1Fi195Fd73XV5AiSOwUoEPXVtc6BEQ4cGIUsDT42h4CVD/HF5TTTLHZ5XgTr
PEl1FPo5s6dm+JY3ygSCgvQpnUaV2EL5KHezwKmQQxaEI9MDzTThxp/cYh2pyeehoHnEcO5k/hq4
mnJgO8WMyjIFxs5VL4gfHsaC47xI+ZVW74+pa13qYChWT1XPAvz9rFOs/kvuYgG2E0oh/YiUhWRd
P9ZfGMBg8DRFW6lmcZpbSC9Uppq5PJlZcSJxuWDnba16pSCay44l4uR2ebHM+bY3YFQi/40PGG0d
7n0cry2VqGGsQ6pbVXvxEdn20mupZ+XGiayD1rUvxCwUoLDT3RXqtAnC20Jt3+Iqp40rPXHPE4F5
ZO83M7FMYXsNXDCCloonoIvymtfBlV48omgg6rHn0IRgYFJi9bUQU2G4uY5ZY+LqOus2HDyOTHjW
aYZcpBGA8XfFeYoBqX20GVWaVVff4zK9/JCMdHQ2JS486VMbmAlL49FoyYbMQ6HE6ibXXHe5Segd
y9ZpPiR7laJdZ5blBhP3V90qjpFnbpaI1fQYhXKoe6p3yca2MA0pLPj0Ydvc9HDgsWKBNOF25zki
XB3NGjOo4IJ72ddO+Tja1j5UrL1Z43822dxZUweJtQC2xF2aF8viFMuDfDzmCGbfTt5AUdUJNoM4
MStOfgQCuYAE1lZ+Is7gqK8oYCT2cYmo/Z5sAn2G26ocvyoYSyElgJADgLQ58ipuaNSrpg52vgNN
DRdLFLEJmrnKSsK+kE9rJfmp6MpTQJrV2afySmRauOHVyIgzl7yizIq91TvHZOKmmRT+MNLiBV+l
G3UuybT0vSwbWUmVRJkjBUpZe26Zv6Lsz0x30OxbY9z7VnIdZ5IoPdHQi23OfeDcxh3FCSXeJ0p5
zCKSsym+K9zkFc7Qq5Zl13aULCTVbusk/KjJM4/weDLbOnRxvmsnKOotxQCTlMiLCKSiSTv6De2i
PV8kaciSac8JNeBpIuWznd109SbFvcGMGfsXm9h+2kTN9Dnx5wMdoo9xnV3tCK/53tVu0Tl5Jg8D
jJNUHu23eyqacGcMewYoQrF/eSREms5j88WOlWI15NmwjmveRDcHB2p1zGzDpKBqnmbZa207ZxPx
NonufeZ34AabIuU+p9GY3M5m1BQzPaYQFxDl3iCJiQhId63a+IqgvorH3Ke4zT5ilHFe1gNmk1sL
dwtao1JSkPnUudnrIHF95JDUyNQYQ/ah0qHn0ebVkepia4NxAAg6GzmCMm8GrzkzDkPdXnWZ9Tx0
8ccWVgbwOZPdooKf4rEoKc2y3iT1HuPiZZySL7X8mORuk1HhdGmB6BfHMKHE1Lhn7t6znjIy1hbP
wWdA032h4Igr2IQlrdp1FT5jF7saowb5Bwy/4SSReLZ0DqiaDmcNMB/2fN9oV3ze90HML1YZ+auc
Lk7Lz0v+HZraKZ/mVYAT001EKaqkh99ownKTt2h2JR8KzzsXfnKsSfmXI2J2kGdq0vx1lBcc7eJm
cmwCfi41KBcvCJcSwHnBNQ+8VGgwR+z0JD/kXZMoeWmp2DGv3rmP0lc342+xD4AZhMxWMX0tm+aD
AI0KhnHK4HykRhHlzSf5utScT4NjbEYXmR/S5nOQazRC0N6aKWyUmjke+OigszTkKWZ942FPFftk
rAroPV4eiAIEKGXQ/X2KreHRLuV/Wv46ZQ+zMa7upJzrAAdCXNFhIeKm4scuF7jyIhhQRdpfudU+
s6fL8vqoBq0c/BfEWuMuTuCMYSiuZSyzkdt4Vcns1nN4FUQoQfmWBOnRQ8FoZU/PScZeTDUwk2xe
NxXnoDnR4xwVp66uTtZ0azbZqQE8TqGtOl5+anpgpwpHSVasLEulzk9ulF6Vks0IurdHhg96esk3
8RmsYgqTJ5gQFwFxWg3j8TBXP6Lzk6w1LOBuwIFOIeZbY9lhUZaDwum9crXs6TGVR9UNLv+gb95H
pDp5ukaQFzdy9lC4mZxW37zT/kEe79dosKfITM5Me6GQfRsGbR2hg04YEd+sMkgYuH4tHON+aFR9
E60NTwn2PYr1nlnndy0oORZJHDBMqS+HtCyOwkY5u7ynwP397Ii05HXoNO6M0oTLz/B2kXeWNTlx
R8iKafJmoIMSS8ABuCZ51b9YQwkgz0mxTLKuzfBF7GD7+5jhL11nEs7T7wDMAuqpk5//HDLkRln7
swpBW9gpQagm6wS7BPjkm6QYV4ZXbperewISUIfkNcNd/Saw8501YNu1bMqucHaV332oA2gentVG
G7TSTYF7LINWcYVl2s4Jlzx+uyFQ4+9fwPilnmPyAjZ+9RAXRNIa0snPL6AaQwDMRhuogDrLZZRO
+so1sVwXjIm88b0enYPO3bfgt7053Lu9/RDo6qPb6d/v0mFAs8qmltMQG+hRelzGvKBpiz0xd85t
ggtdLHeg2VPMHJOryQ8ZA5xO7GprWV0ykVk7Hguf+o9rtHs0Hl9lo/3L+7q/kCuWF9aRgRfXGjpU
1F+6RfDMypKAvtqV8NuqJH7vQ2dryq2Kl8XJkWNhAQnr0D/3PHYjIphG/hp30VVuYdmCEnzNAQ55
HtTbF5wcuFsIACo2sAzUpOH/6lmHOq1ORA+nKgguUmgS3NSLvG2rQKBK14G2U2JnlU+3cmMtYLFc
SNbGqrp7L+BeSjP/bMRcDVLHH2a+xlPdD1apfg2s9ChRJ/4EjHjormOvek7t7BRalMRRvx7nepfW
xCGT65/zmKhvuGElg8ig1X+j95ScW+vRnuJhTcjlLcFlUfIf8Re8dolWczScBH1Pbeuuj/XX5R8V
F8SzzIn42IM0XBxlNOS1HNcIRVB1V1DBXlVWz1YfORzqwn4IAziechSakY1HVJLvumB0134TIZhv
PI+BxBJ12azp7wpzLhI9im8jxDpl2y8Xd9DxdU06rjwnBjsqDq4KtufPxLu5Z68zr75dYrqM6B6W
frMZJvw+fSW6NiT1NyHCwaOTumAWPbfg7OzKFHtnuXsBm72bygA1LwKWgFOWL8443scmx3+ncakr
dEhaCvSCNjgEE8C63egIuunanWwWuUMlvPBw45hKtBILUrL+vsi+yI6XON3Sx1NOOIV6ocCwHHBZ
wKUjzza3fJzAyTEA5Y2GoseT3c0ongAj76I6PXjcN6lcFUECbK/JVBe0IeAMD1KSm3fVbF1j+8lv
KWovsDDcpb0Ek9gBvi6QO1yn7EaN28/YpR/JVAjrCKgxh3wSLgbIwbCeK/kCCQ/krlDnOVlj9DP4
4VdfwF+7hyZCc1wQ4lQn0fwSqHrPpVXemZ2xlwVAzyO9mMXFb3hM6p1XFv1D3KxkLzS+vZfVG/Z8
ja8Pl6zf/+dztMw82nb92XfdfeBJZM2cGHR8yrZxHOsbHD29G2+1sj9b4xHT8LPBvvweSfOjDiEf
q+QT2dEssPMCdvdVecqD9CSfJVFsyHkz5fgTVfajAQvpprOHHnMjhGPLYMAR1jqUtnLbBJxPcqe0
ZHxdGj4WeX6fziE9JMUJ94XviLhcT2GMuOVya0Ewg8TsFuY29YyHNAVaVo3xXs+dr3GLSD8F0zAc
CA2EV2oV1U4N2IeTDPkSTSlqv50N913CVvlqJWYEIxkqJLFDcB5o+VJOUjNAlhH/bcmJ5KQobX6w
CfsTEnmrQDbNVDefRHZ0uUQzDqgluloiDWVL3rrWK5CKvuasXZbGchzbYz1vOfAZPpoG0M4N0W5m
mUkSEnPXm1X74Eca+kvxl9754oHpuUG9l+BbrJF9SYtwmdL4jTQ/Cs6fELzKGA3TsCfreZUbuC0I
8QrO0KgKH7U5vU+JUgLYIAkHVj7lX3I8GQuRdGsgYkZWxGb0o/1SQ5PYy2RBFHeDoJZLgKVl+mez
Cw/LLVNq9d2chvdSkJCwSXGLNwd9jmUoO98NsfXpd8vbzrVIIMg+NYYXfai+mX7N9uBd1bl58fLn
KuLAWxKvXEsfZz0ttjUCg3mLYcHklFtv2Q1KWaMJjlUK22mZSiskJo1j9a7HMF4OOhSa9qPpoukS
X39/f0Hy+CtIYZsGyBRHqqMbllzoPwCIM5z/3MPFgUrqfLRj+A5Nk28VXb2YLbgU9m83KGZtx6Q+
V+PTrIEJWjPYbTC4aD2Lo28ohQFBjwpb3VSQYQQ58jPv5KtvcaeONxAmwJvGNtkY83gWACi1xUo0
Tm4a0G3Cbhp7CJDXC84za2ZBe65zMkZ352PEoE73sQdkrA2DtzJtAJwFeMzBd6SeUlntk1UBWpa5
mYBlEPmAkWugSgtyLfh3pPNafsMfcVStYaNwfurGJWm1D37CLTBkGCSXIGwRyJkVAza5Gqlib8Lt
bqsX1Q1fggGsSW/wxBid17BF/CsRFUf3wWlZOElE1Q48bY67Q5+q16DUXnIYy0qAtbvRXdNdOnb2
brap705K/WmiUwxyPmwLx/FoZ5bHH1ruL4rVWAOcQgfbWbQjLwLnTz6Wb8YHqZIsNRbNilHc6d6J
pHkrm69dIELXHbcz5HVcE3mBouXvx8J9KPwGVAYbb9cpbr08peQZ8SpFFV9y615vn9NkvJNBctBf
tzL7BOmqtyA96Ub2viCMrbXre+eAag3nRdy5G7MHRgpHePmOR4U2gHgDLNxSg5m0bCuYr6wGZTQu
UaBdog655/wSFP7nyoUmSFGwxIYbBYVyrYcK4ZHdeqtBG6BojecCOV5oTsq7nZwrJhI/+7eoTXaN
kz8KoqcYwaFAMrCpiq38/zC6Dy69IGw/ykY5wLQgfD0qndbHIrM+phZrDyQHsTY87T2jfgkxNqx6
BryJ02NS1E9LnQGHcQYzYtWkKnNTleolCKCFg7uDTgkQbnhkCWDdC5Q89ud+DDklbcY677A9KVLs
RGEP5TnnBiBrsSC6AjtHlraZenM3Zhw6LLvUJlnqSRKXfRGb1sGshtXv97X1d2EpyoeuJ1uaytov
YWlGXQBbPtpK8GPfA+ue4OaAE2vk9JamUHOrvjqdQsvoTC/D1fboHTkLIaJGX9kWrNFewED/XGNx
dJN27aarKrI6AkDCtAXukBB0iXfkbwJXOUTK9FBiMHxjqt2dnUIRzZ29DS9SLu4lxGu9+KiIwzC+
ivM+TaJ1m2uPciMpyI/VTvWY6hRGA9c6yy255LmOPE1WOTslM2ArksgsN1FsOFiLu0+ep3zLPL70
9wNo/tohTyKDVY7oEOu0iKu/lt0iM8XOtuE2bHXzgpq0U8Ly6ArOEKmu+H76ycs+uxbcTCUmbQFb
tqV4ZePkJ34DSxlF6A5lgNODHICT/jLZyksfzBelpq6B6TLnUYe5jGxVRSqQAtrblJiW40yQeim5
sDbmNHkXCD7qKIE2Y1NAa+n3lUaHSJvoF4p5+k2RJBBRcSbtpWzmIhL0L0vK+MtNgfYNXmUe1SYM
0yxNltyPN8XQ1RHEQprS8No9GNYuEodINugR61GgIo1EK1XOfjJBHOm7l9IZn75Do4IyaVO+B2w7
ShTFsdghH4Yjq+ls4AXuVQkVJ4SUShfu+Awbo4qO1Amhia+WkvsQWFBxzZe67R/mCNWlTpKkMCWO
h42OwTCyI0Qd+kgplkLMvyyGv7SkAS4jR6OSnGtIUnMl/vzqXS1/a3DZqDkbSBIU25memzHbCVo3
DwY5iqld1HAf2VsvrZ+CAfLa1G2xxaSKyupcADhJDiSYqbP40Q/mm9HZ5FV9HxZ4y2Xpv6Smf9Ex
WB6aaVp8pxx1WeE/zFek1pZWTB5NN0P8RVOqMzVQgB08EjvaQvFqu+kdSi/IPTa4eaR9+JwERIpo
5KO0Z4fbAE3I328q1Ht+jTYYSLS+yZdVWGVAhz8PZNwRDLsdrbNRn716SXFcYkdB1F3sRxGjXS8J
mhCQMkLkJX1bcOrRDh49COhl+6mg+8sRmLWY7LMxVacIemo/mEdBRATsnHX7sXCPs8uJlxuAQZWS
7vQIOa3vWXAaXbUeY9F8XsVzeFDHhfLiyyqVX5/c6amzvyzJ1ZKdLMSmXtFvQWLXfqmcJSdqwRI8
ARzlxJS/cDva8HWIwPCPWSRLWmbDZUoLIu/I9M9tC7Couc29pzgo9gNljQm4Z5Yfx26LXwP3ouAd
aTy8UbkgBGJVyStJHrUcq1HUHVrqhCbY5QK5LulJl8v5aODMtXzlUk+R7KoptoFm5mtJDVFaep17
2ijZuagygEqLgp7jqm8LdQgC92kuvM9SbAhmUABJzGorfiL1QeiRbAjD8M8xbJaEzIpqnXZHk8fW
G+x9rMPwrpVDidtu7o17FFgIm92NEWG7yRDZMlELeIkf4FGoLPGUnsJQPQTo0KB8DFQ3EKl3o/Fq
4zkAOqK1tkPHQbReMFXsUcAFTaBkqWhQThSI18GqIzsVQ3o1guJqwepH3fW1NebHTulXLcyvZdGE
UnhIjfDDFDZ3AucnCXFZk9wHanbN9eFZd821nD264Kymmu7ytHoowail3LNkLpORfDOx41vSq4EO
38z3RK0yY6DM1RCCQmAZjNBj/DbmOrqbS84ql2BFb0RY0hCXBdW2nImWF2Aqm/XXThU7W8E8NGGL
VVMKIfHQh3/S4Bzy/FAqBtXc7mGj/Us52pRGp59JlZQkVRG3MmzT1NE8/3kXgpSmpgkovpLDO44h
FnMoQeJd4BcBHSS9l9oLRoaWMtxaFEl0xZZG93Ma5scpTU4h62TMczhC+VEqWV37VgXeEw1vr6Og
93LOVxrlv7S8qaVwJEULgZNlr0hhSsCvUvUfUc2jHCo1JgS/aKWgO2LEv27dqk+hj9m1fFC7SePy
m6ycgTpVN78IcGsb4VUKp/IEbqOfYXTKHbDs25yNyt6Wj7t+x9Ps8EtXI6Qa2jpTLbxFBPaHtU9T
0BSCWjd5lkG5b9+SGJXfhPKQ36AN4tHfULbznjWRW2KuykLpCQyX/wimR0ULPk90g5pge6tyFMQv
f5VVnJkQ9ALAKW1qbhdITDAIP0KUsnOUZaGXC7ZFFJXAbPD86nmwODiWmdflnrHLF48SNU26YE0f
voEAE3BKnUBwPNnirlGeGs7OKYViNSFGJFzBoYhf5XAKwmJrwbtcDimZtS4nsYqcjVHdV1V31uxo
n870KDiTjrGUf1ZYgMuKcIB9WNQvWtevwQPO6lB+H9UFMlqOxCkq4Vklxqrw0lenHAjo4pekkRNL
MCnF7W77PEEYQ6XWKmlriKCwVx6a2n2I2aqSJC+HcUZF0zARapa4j0gcRCI5BCmw/AvlOiotVCYE
+9Kz+M1V8Oxlb3gUtZZSoialRCdMX9h4OWEwDUdsPHl5HT8KTNhRSsATxOkJLITki/L/o2lwigkc
57jBK6xn/umuUZpHxeNo/F6MRh9DNkYeOJBBupWMXaxIQYJjjXGSa2ehHWuT9hgVlDz/5ETy4ktp
UgCiOFa+ab1Fyoj/USX1QNaFLOVe9Z9r70VibXm4uaV8lnOohmNM21eDblW+bBFavq72qK7LXPta
DrybkAdainTldKxxc14Iw0mDdFNNtoajMK+EMw/ICT87FHffoSsdSLAKUgQseOihdS51jatFYX02
XRUlAo8Ci8MFaUWU2wrzWdBDdbgJM/XrfyI3x8WeyVe+fsc2rcC5oaGAx089WfIyrla60WBZbBc0
BUbYcQzYAJN1hmq90KwTpJxbU9l9rxhST5F6S+KmT2bdb6LB31CIJ9MgIEQ014LeOrvKXTXe5QKi
LitKo5g+EytJYVYqWK3cekvlkg43tIPiQ1lJvwCFSAG/hB1B+2sHKFBthJy8YDW20T65wMrOrYBj
ciFImUh+Xi2JCUhDEGJ4HeIzTuUIhkEIjUG76aJeLcXQ5UKQxSzlRZfJkx6vBSQfQK6psJZ2+Spo
43JZBG38KldtLrn+FO3mGEntcT1HYXmjawBVsnOa/MXMuvtJ+pgcdRNn7aNWUyptoQvzoRJpygej
JXg1aKKKOKvl7pLKtU1HMax4JLzkrJCB82UJLwjSUh/tDP3W0PmthcU96uUnu3pxzXfQ4TfMJLZB
7929W1ZloVACTpXPxr53cJLN8LnUhEk/xP2XceSDWxNuBHt7zO1zyQcWExuwpL5k2wDgrA2EtnlK
hCrW/aCWOMe19KqgrdsOHLGCMcZOyN5xn5Cr4nSQEm3Zh+8jEm0lHyk3e0NwJGOZsPuyxDxrirtf
os//rf3JFnSif27rwAaifv+WRnHy7f/cv9XRW/4t/7HFQ377e4sHzH6kNk0TSQ0Xsq8hecD39mTa
Kv+gdYPmK09cT/Dv+e8GD139Q7xyYC65Oj0grvAK/2zw0Mw/RJ2DZi2cAmiUxErkf+Am+UtzsiuN
J8ATpm7RZ4KX5PLvP2QpmtXUUNGq8dQ1Xl7iyzMlJRvbLw/DPBQ7DxLZXUyp4UtmVvl93yNRnStW
cdYVrz7mU6Ng4JTM77FelE9mWeEmlZv9k10O1cHpcd7TTZqo7GEoPpgNXbl5bsAn85PuNqyggWZ5
Rmfv4NqnHybjb3iZvxRy5bUc3aGioAq7Wtpkfg6xinkOSk9Lh1NuW/F7nY+DiEZ5KgyTyU/hdgTw
VlP725wGEIm82X9PadN9RlbU+VCQSn+d9ER9sczQpFCDzrPpzhbEjEjIenk+HepySIngKbZu+QIV
WXld+1x3vbcdnDjdZEZt7v7llX6GlHgl3aSZnUsJuq0BI/mXJHgaR7ON7QQKbmGlJL/CVa+9IvzU
FFmGTqqR2xujwQ6pL1DfCQengBc0JXfqPNFSnlUevBAtnyDC1/25MdGia/vAvMR5UX5MJ+CWm87q
4vumpOGroYJCf2xXQS7TwfzXY1e3Xwvf7wmTzf5fUuW/LkKdJnnDQtAFhrUH1/nn2XIDOwU+LSC4
6XF5jAoNiWcNX/ZwXbWRcwdJdlxlWtpe+9JneSqxqVDiLJzyVBUOwGMfzh/IOLx11dTDSx/7NNLQ
QPrQhbq+azxfjdA5b4f3yY/jDfBQViMcFZIbRFYxvFrd5N6XXZGEN1mSDi+/nzfZxT9E+zJvVOIp
Udsq8IVq25wMP+I2g6PQ9G32+amOLfXWHerk3SgVc6W6LfYJdEmA4vg915XIN5snIzWnl8if6mNX
mz2AlkoJcdZpArYpaYyj5R2r3oOQWwVO/zCMpf7YpGA/8LvHjdEV7asbW8qzm0S6DW2liQ6cQe46
MXyxQOqqXeSV1QcT/euHsInLR9Oz3xO9dhEgpbV8jacw/I6y9TfZ3KR30ezPj3GjpM+/H5W/mXIW
M34qmmPSf2rYv2xQq9WsQTGr9ETLj/ZtVOjfBs01DpCgprua/s5Tb3fZetJcX8oMyoMTh/Mnp+nH
fVnP/qETaciu6zSmPyijJ9Wsgk8eHVLPndWIBWuRw4KExnjb2DhSxI45HKY5dT9MVVZ9cyPTvh3b
1N/8/rWMv25SNA44zV1TdCWYm58nO+solSuOHmNCG7xGSq6/xnTR7qyQa9vFKY32ueE4OVoB391p
d0mAECrHhrUbyrx7pkvN25ojxNUbQBxEjfw42Ch23W+TGdKtnljt3vSH7sGNJLFNnPd2hk1LzjL0
911uAWRmAyK3jCuV/xBVFkXpky9jnM73YR64n7JIpxkpzA9zYPQflUhLN7RI5Te/HwVxVP95ycO7
NQ2VCgoqiKph/rLktRq0tjUt5bEsSzRUjdm78wKnfgHIV47Y3HeEjJo6oQ1FUbCnu6hCZ72oxaJi
6MLWBn+sE0ifVR52HwMbn47WUf19P2bOwxir4SPELv/JzrCNHLrCvXdNaTaLtWlfp5H2PW75xxaQ
X9BHNjCtlCA0Fi16tkfT5S+nU1h3lVZbkfeo1zhBlY4xr9LR0F7CALuWZCK7RiBPdek6r7z0YZ6s
6Ys5IONmj0P+bPtq9S0jw6TpQ9GG2ziz7S+VGnCMJaEpXDYsxaE/uvnHbioH/CjprxRF+CB7rmHj
nueicR9/Pz8LwPCf/qPljRzNAUd1/h93Z7YcN3Zt2y+CAn0TceM+JJrsmWSyE/WCICkKfd/j6++A
SuUSs2Tqlv3mCB/7VFEikEhgY+215hyTfjKw7otXCa7ormwIZj9VyQCyKNBLaApt15nEGxB96csk
O+aRH94VVghxTB2FvcLkiQb8lHUV1CK5+9K07fQ0cO2+JQS7nsHnG18qMaT18PHJGktP8t3JUglh
U2eVAthCVOHFzTQQPVertN5PszmmrjET+VFn5vAMayFbGruT+KjWfkoOZaN/yaQ42/algr/eioeN
YWVEC+qVZJLAIud0OzDTbsrRJ5k9mIoeSAjJhG8lTTbPirSGJABjqyGLs8k3bt05rBG+G3nkAWFj
J1dTA6jl0N0PmI/Q5cjf/ChTfJrwWchMTGXek/uyfKoypG4kDoBYDqao+SYn8YwwTy7Vs9Bq6rjS
0PjecrsYBLyLgcIW1pfNNZiY+TRpfbIqJdjBq8HoGnYUc1iqrthws/l1UDwOcp7vBZ71HkmLTkMt
1fJzHQ+sopEvvyiJhoZwGOOTQV1Fw4EGUG411QIktcJd17Xdwyhp2aZJ6+rcFKm2kzPeLGWiWtdZ
JRkuxo7g7uMv8SJ4ijtOp4ilFGPSDQXnbysCI+lRDPK4PdUq9rAykuSXgiGFF4iR8ZAmGZEh/nQD
7ACIS6Z3oE5xDvDqyB+SKRz26oQ+RYqbcxipE1rSFgRvIKSIMzs9P4Z+qXyWYqG9zepZu8rGoXYx
Vw6eiZDzbIhKj4TRqIGyWLObGO3oMNsgcblV1UdYh9FtGZVMAVNZ8tpeglQu6pW8DQYpx9QkzdxK
hmWbba0cB2UoH8xI6rzCYDaOQTu5qqbZvwqiTnmKu5TzZeKJLU/Iz1klin8gpf5X91AkBeg0N//9
Nup2gTwdn5/r9v326cdf/NMkr3wSMRMRO8C+Zyn1/8Q7KZ9Ylqmu/uQ7/bWBksxPIuMNhi+km2oy
eKi/NlD8SNQkTCHcjgZ7H+MfbaAuJZdUrhrNBhzyIhZ59nmc38/1nc+8xlQngLaK8RIBWq19Jv9+
svqsmfcmpDE2BrBCvMic3KamwwrteGEoWSH1i+4DNcF201/L/m2G1sNP3xgjrGbCSIp4nzF1q6Jv
BRq8ML9Hqw1kEP2boS/zFrcmWgoqkEv4rlNDkpCy+5qJUpxNtLR9m2makzKqr8RqE/Hbn2v4n734
No1bqxtWLE3YEW+SAKcydqXZSZmITQn1fnkf91BSKAtk0NshutsIZbpRjpuGVLWqBddBSDpSbZOa
jYmAnYTEZolvETiQsAUWNfGqY29iSGDbfATDj4P4mIZvMs5gK+tXJuV4K/vuTAPE8oP7nlGefzbZ
n0wRtN+600/1qL1EvfTQpFrlUsAXq1dGFUBVFnxNzPgslKwUnhbLgC+Ne7rEqBZYF8EFP4mi0kBI
QmzLl4+DX75hQrdXweiU5VuV3evdtQYHK0E3oRGQZmFLjqpkN+vQ/1tyxaSH3tNn39XjCrvCSws7
StVqexjklarfWWRzab1oTwhe8HXp50FW7eVfGuKbDvRG5o/O2UDXjA9KEl6OAtAI4dvTTI3it7JP
3SpbW4K/qVlZqvZt0sAOtZOrxHhxwk2sILcdt2a7qwFJRlhLluxtYXipm9qe6Gaq9H16/TFPH0vs
sWq0a8lt8JUJvQoyjOwt13Ss6nSSrWQ3tW/NItAH8S3PcBoYHvdJbWca+srMlXv+34oijPRqWv28
n0a3anu3Sm8YwzoiqMJIOjZdtUEpYatZ6lnF/TS/RFyJqnTS+robK6gK18jLv6Owmdlv6uZRjHYE
XyNNxGuaN4tmxQl5/+akmnJyHsMg4hrqnUzweje+zUudW6u2u4W4hT7RDgDTAvrLi8e4eosq9cB+
hqvfPEb5Wxu8fV9u/lcXVJa7j5bTQ/T2GrKUNu1b9K4d9f3v/bGaWp90agfTojcCkU6BNvHnemp9
InOFfQUzKQNBGu/qf/WjVOOTTK2oiuwGTQQZi9fuRz+KH7GxxV6nE9bCHvefLafW+2pvWbKJlRFN
lQQAuCOqtmwtfupHdeJg6WJd6SvMdbXT6VOz7wzFU2VgTEV+05sqsRN+23lTqTQuaFMn0zIs6xoU
p5aENrcZC8lBAG/OrhGirJ0s046ZHK7E0rC2GE6NRGkJVmDjWBR0Rqiv1XWC4o/++kuU5hur610z
CxZ+QHQIQDiikNJOlp4MTuIjj2gTwOnsrNBoIHKd4TFH+o7p1eOoyQk2HHig9TzuktIoV7M2kIue
i/tMHIxNAPo/JbA+kiysLYmc3MRMHvTUkACIqaaX9715DrLim+mrniTxxCo941yGoqsxS3lVzAJJ
tT472a4XXqpUvNOMNjon1KxlnILVBCzCsw9kyiwoqJKBPKZUPU0VLfow0QtHKsZraycICLhNER1r
Ig0gxRU4sIWA8dPqkMT4M74hIfYx+gkbDTRnRHz8EZiRnQYI/P+nHz9YPR89fo+spj96wjvaw8+0
8d/6t/rnvvD33/DHg6honzSD1q9oWKpOr3J53P4obJQlth2bMo8B/T5qHh6CH+QfstmxplBp0PiV
kPUtetIfD6IC+Yc+Lo1cGsuE3FEo/YPGMKqcd/sujgvvgCeb5HasMEuV9f5JHAOzYsNg9rYex9VL
2xnahr2DrK7KuTbWUaNGgUuXo10HYzjfYuxLto0YCqh1dWHTiYlBioxOF6uatKMESfJQDDM2xUYI
jiV2Dm3XVd10ystUNt3UN5TUqfVmBhReBYydsypxQv4WYvFOBEqX57yDxpm0IX964wWcL0Te2c5q
KiwqtPtMI6lFKoitFFBxMaJ8nvruTZ/yJyEN9gK9sWaS9lZlHgEaIQOOzw1KQUUdb5MkepPn5TkM
NiNe5cWzm5TmpvOFPRb8+7GM78S0o7YItcNAxdDC6fH1DuBYeSyK4IGx7LZvxWM/BVdFY/XMI4Uv
WSlldKakL5JUHHQGewz5aVTwb1mNpEfyT9zBZD2io+XoarueOkZPGgF0dECfS3W471R9LZstKg/T
03BgyRorERSEc5aXB2nuz+jeNpMQneQ0Io9o+gyy+wy2b6/LhNs3lSf3jesP+UvalW6axZ7QTYc5
ijdxwDw2iZStnMEWQ8hVrkSfzE6jF7eRrr4lc7sG4HmjTu2a5KRIeTb1z2FIKFBiblNFIMa224Cy
Ws9DsE0GEaVqvJkz6bZjiiUW+i13PR5PzI59uxbj5Gb0LW/OO+Ii660YRldZSVWTgvtAiKq9TKZ+
MOrWjWJ/X0V9ZWsLioyUlEjlED3O464n6ZwlKlbuxzE85IoA9kxJvFmcEc+zKhvTtkuMTQRCz4zT
c2jCaUIJ3GTzSzk13JXxzorKtWqO2yGZdloC8TgXnqNE/FyFGXFV8s0YMf7q1G0PfyNCjduo3UPU
+Q7jxDUoj5ORgSzwq/WgBdtuMcAITcMcsZMObR/tuowXQpqQlx7EScxAQ+jWIrS1sBXvxQU5xIhi
pmomQBZ3x1NYipvOVNZ67d+kMouz0Uo7DeRaOdCkLUftVZDMs9j3u1DgJTAIxGxauGkE/EuzJjxR
197V47APiuooCCSbiWOzmDKBQictgVhmGnzWxNTrS3E/mdpLV5CMK+oF2dLCOQ+R+KAytPul+PLZ
LvcGeGL9OGjZ08Tgs43qu7iildilxZOUG15XpSe6M7tRMr5k5kjx3VtPnT6iE/BvTFGn1GNcHwS4
drpmHdTF1kdRNybZ11qauFJqgkvSCL6wObkazZokDH0xqhgo6rUivukyBEl17hpGgWlVC02bHuZX
xWf4NDbPcjHtJT+6MQZ4r4MFUCWYqXWDFhigVTJoVq47FTVJU/T7fKYnnJu8hRmr3s95dZXM+bY2
0s1c5jwXeEgmYj5jdYrdms2hR96of0QEEzomj96NrszNjRVK+Vbu9eSm8zuMNSzhu1qCmVTzIj75
/TxhjKj3WpmbG3GU8ptGCXqK23HGo5pnnj6GmCw0tdoEZZ4qK4Jks6tq1IwTAnhewWF1LooBjGah
n2Kf26LI6XcMevQcAFEtazF29Y5yWS1nTJsqoG2tB7Ubhgw1yjZbB1kH1KWW41Ns0rsbKqxTcYZu
s6jrGxKWq2MRZK9KIZ2sJEb5ltWvszEg31dMhFO6HNh1rjwFk/YYCBlYDyV/AZkSOqnRs/ZFAdr9
WPDQM+7lVHxhGSNgTWifrRyBNnLKzs0E2KCSKd50BnmhItWIoupHuYthl5sGX46VTbuiFyRXlIJn
0aq+FKO6rltln+qTJ6TKS5IFt72VbUIzOI8xYozQuImU9nMyCxkyMG7o2Oh4xudFi2SJg6MoY2cX
5QgqTGXx1ZQh38lKS1kU6j6q/1zb9FF7zrJ5Qx10wJR8pcbqgz6OmyHkvaEsULNQDl9Zh3HvmIj4
LAWHfCsF1wISOVZskJfZUl4NpbbEWvZPbRAkbtbM+yIWSdquhlJ6HBS0v4VabsxBweMfCuTnhVmy
pdF3Ukp5JH9j8X0LghuWVXTVBXXlVtRywqzfGYVQHWuoWvTHFgozvyXSk/qgMTJ4QdFfHZvBJ0o6
L3BxTAUpwaLwkKcsHhaznC+NP98Opo/kWOOuga0qUdb2sEZ1pZhsOrJMXq0SMVUnfp3VsnAmohqv
kGrX+14xuF/zXt/mkiZ5maiAYUUmYldlqYMNSTAyx9AHgLLHPhIl6JOeVk8bXY2+Ad90h0B6Yop1
FXWgoMnovNJE4WwkJDKns7zT/IJg6ggAKpgKvpDktSrmEaJqnTI6BXxK0XmlJz6qjRxg29h7razf
TEOKKXHeJBzVi03Aolw1AtCUBP9Ecl9qWfG16fIbM5DkfU939b6YFl+JVRV7vJjkqWuDYtdZSi5Q
pUeFh4s4/6rQDb5La15rKQ/HGt7MtIMqOH1ryUpZaBJRMbJSGNiqipiXQJZIru8z8p1l/AA0ev8T
zcMxeq2LpvjW/p9lV8rsbKqjIGy/12Z//dNdkfGfyz/y7m80//f7j4O3YqGlv/sH/PvYP26I/JzO
b02X/vHbf/zJ/98f/uCv300l/PXXosvb5bcFUfFuKykv04IPOnrP+XdBRF68K3uXv/RDD0EFy8jh
+4AIAaS56Nh/6CHkT2wwNRp9oqGzcFsU2z/KXlX5RL+OUYUpKzKSSZNO35/7T+UTfTdRNpEwMPJf
9BX/oOw13g/wDD4duZpMogF9MR35W9Xbxlou64OK8rAgVlGaQmAA2tbQX2bN2g1kGLuZSXUai7Nt
Jf0hnt4EbEpG3nPv66GIKSbwBOZ5wbLE54TkxG3pASJQTn1EfuIYH7L6zahEt7PKx8qyXitjrDfJ
bBdqvlEyYisMDd6MWFvOmBevWfA86NVraEFBr5PbqTGXIGKyi5u5PrQJq5/PC4dpoYP7esGOtLCc
ywIqOkFBFHiuIRgGvLZNqUsltATj2xIcEy2rr1RG+6JCeMaqnGigJPwazlad9cwtpY11R6ACWe3t
N73iSU4bcV1ZkTc1V9bQ7eVa92jVullGb13XyhudGC8jEp3/6e3hMhn890/GOnqpn9P2+d1+cPkr
P7rc2idUHQxODQTDbN+MnxJ5+RHWD4lNkY5JkMb2TxvCRV2kMTpWTIJ5Rfo3/3oyFH4kmibtFHYg
i1DoHyXyWsr7DaGm82wtATKLWEnDlSNeDOL8OYDXXxbf8HeE23lb3mVn6TNzbau1GX7yanC/Jrts
R8TrQdowJizWwxoY/d7as2M79F/bbXndXOV36VY4pV/jr5KjbdK7GYje6/DQ+qvquXFFO99OduVa
G9kut8FGda39vO2/Ih0y6DrawY71/qba6c/htfot2hRH7SA/W6HTpYAjVvJDfdcemp3gNa51ap3U
y53QTrfJg3xTHgbXv4m3ilecZVt2kR641Q3azQJ95V3mRhs1sC0vPxU3w/2AeIDG6c18MNfjoXto
t9VZOCmv8k61Q480w4O+Tq40r1r7TrtJXHFneFS53+LrYsdZXil7Y+M/ZGd6starCWsBSikxdHaw
6RgBoE7XeaQcc1ftfA5K+MjJ8rQNprfxVO1K6/qlO0a7jF+LSuN62lmn6YFLeOAzfJPd3PO38wqc
vi262j4/GStjVXrpLVrJbbHmBO3GviOmzM1c0k93yiF0kHF64RVMjl3uJS4eBoeEmjWcL9+rOzf8
DK9lJ3mWh7Fi0x39mzoGN7r3vxibZK3eEks03jCvoPXve6S5NFSi+NadBH4Ufz48VumK1DdpD11/
2MMjsnU798a9wnmNh2mwiRp7am+n3EFbNOgr7fN8yDbRTbmv1gmo+2210RzdjvlcZCRyWeJtuDU8
1st1sJd3+V3zRbjKjuY1R3i0PMlfiS7GEWC9XPZkHa11xzgrmwop19fAsoXHZN+f6H59m4414TWP
1pmRzKOyb2/rk0nUZcjGkkKTVp9N0oSwEa8ij3LVKdedLXnds7mbdsCzHUt3s710Em65P3s7CvMT
a7jhSaviyN93IhvzrKfvab2JHmDTaE1k5RMS+FV1019HKFOIS7riosGu151xE4IcEh0JlqsX4vHN
PAYh5aH3BvRoq+xFc0anWodOG9vB8TqzV6pdnGMP5pBnbNKvXnsX0CB/kHNII8cBoOruS+HixTJd
32aO7Mou1CuDs6i+ZMd5n3vtCXQkCPGEX/E15jYS7XE7gouRTottNaHPQZLoqiZ0Qv/cwfGy2m+C
DJfL+kagsEZDUbNHZTMqx3Z1/dp4BhFtbr7BwgvtAYOArdz3N9MtzRcI6MxDsj3/TiP6A/8rOTev
9P1X433q4m7e1OiHRxsWCR3+LthrjB1IaFKQlONLl54F4DQAVmI3SqOSlqQjCKvoWvyMxSXp1kq8
5f3CXlJ8Mukz+LCQ6OU8B08F4MrIm5GPG+PKZMjGr3MRJqNROKWkVSjst53oPqaKZp5OXYinqhXe
oN0FtLG+0GJws2oVi07g5vVjZ7jaOVJB++wt1zwI7rzXnVD1fJgP2ExfBs5JR1Ngp5G/qvewM5qn
0R5XmTucKxsvuuTo4V7h5Tm7uBW5oC3QSkZN0iPlJ47lL0t8AlGLg5P6r36Ueoqn3HbzJguvR8Bg
/U52kwedP/Ok7g35mN9X2RYO8WNEWwyzsbmBJUOe9LAWjzWz/S+GvjZIJHtIQk/XH9rEs8RHHJIF
ux6IjLYY4QFyllbZ584CpwPNwwYIaz2XhjPdUmqbm+F2uDUe+E7snJvjqqXrgPhvhSG83rU3iXNr
bCXwPCtC0grTm4avoYn34iYQnOGRSc8NCR29BwioEzyiyNdYWjdK5+T3wrV5bjZfUeTlq0x00lVT
HsGaGkdRIHDlc3Xq8OqC//SHoxScc085dYE9aqv8i9Hdd9mwinCc4ltlkAcE+RW//hote7YytpGT
2nyn58GdXN2nbXWMHXRD4R2/53NqhzehQUTh4OE/p60e7mq3gxBgHfWXDJhQ5MRub8HN2PLYrQIy
DfRHBf8aBHC9dyUCQKdVSkfxOGSqw/LA3WH0jvCQ4pB/wtNAs0POjtFnMf8sner2ixRg3OaGPjQI
xEfGYq9afW+dtGTf7TLrQAvLqVy4vSetc/rRvu9dd3jNGoaLWDLteMUATX0M5q/9EXkjA0rZCVhn
3PLYmzZro51ilTdYlxJ+cNN5bSyvMK8TuxCJ1yz47OhfG1hhZv6AS4pIyuxRoG16zDsnufVJQsHK
2bv5WhhW8a7bDk5pVy/EFKCm41K0xyqxG2aWL/xXe0x308E/sYF1qhfoMlsOxZda2rqbHpAHNowF
NuVWZ3FWv4Tb7qXkKdt3L8r1sFH3xHgxSxiZP1wXB7Nyqs+AYqWN7nSO7C0wEgarnsGQerBDdSVu
UFn4KPGFwsvDDfdqGdkRGINho5mukayrchtHO392umLTamhe7OBrt/VrjGU2GWh5tmNBSMg4MNa7
cMdNxt3cH9WM3fGq20TOswnvmx6Lp5veoO/89losdulgj63zVazpWvyhzv2fnSMue6t/X6peP6fP
3c/7NyzHf9apyLA+sU1S+N/3cozlB5JM3arq8HBV8aepBYoLS9EWMQi1rbxMNP5VpOqMOnSkkuzc
ENnRLdT/yfbtYvfGxEIlA0zTkeoZKs2MpYT9aXpYy0I6dK1EyHGCryla1rLgqBQUd22z+umK/EJi
Li2TyL90acbfjnVRDhuNbtSFJg8Hrarw4SDESmK38eEiWMNWxuQ1966hOXMpH4O4dRQpuVaE3P34
LC50tD/OgnTQRV6FRsbke/r5E6vCFJcQvaaDOPOil8nqMpVtM0ebXEXbGQinHmlAU1hbejx7nVeo
DlAUFbE7kqpnAMaIb8GTALeu3T4qjnXiAHByRqE8MTTdC2Z5FkrVVrRx//GJX9ijf5w48lCFO4Wo
0ctBbz5Lkt82ynSQteygKpmrasUagP3a/5aLb2fdkLe+Utn9oKzyGUxUKl9FCZj53vA+PpP3vvof
JwLiW0XZaSA0vJB31lJh5qJOW7cS4W55RpK7cj45LafUNg/cQJvK/92HX37n+3tHk9jSoUsy2emh
h3v/rSlV4yOfNWscRoGnFuFKDxJnQGmiKepaoj9lICBcaEY1SUEff9xlbPfRoS9umArIfBPEfn2Q
+kd8bCFuhb4nk4yDF7X+x3z332tnl4fgo6MtD+xPD2TXiEbcq4wBtaSnrx/tRRghGGJctUI2KbHV
ALlSoTuPBmypJProgrIRtNxmbrFNxvgqBtqV+mQiZ7MbDME+EbSrSCoZPkV/NBv+7ble7G+XG2FJ
O0H4oDE7VYxFGPHzuZroXDvJb+pDOOa2IjfrvsnJH2YQYj0KGrMdqmml8k8SrgmUl1eQMJ0Zb+o4
9w4oxquOd3xN5772vWKR/9TkfdY8XoyWyraGnUF0pTE34F0GUHDyg14/0v68ndL+NeyZ83z8Pf/i
AXv/cRZfwk+XXouTXB6mtgbMJ+Nop3yP7gexcBnMeCoapKYi8ckq2dSB85LU2ybNNspMed+mXsP/
fXw6y9EubwReGMCnaeShlbu4uIUkDFPdcTaiNYEQF/Y9FLs4H2F6KGRHFEcdc/DHh/z7g80F+OmQ
Fxegb2XksxhXDhHsi1Bqt11tXAk6hxz023CW7UKidRYROPPxceX3jZIfN5Jh6SpvvCW95+LNUAy5
nxWIUEHsttu+U56XFEC1lHZ+5J8bHMWW0W+S0CVEG3dKsGK4CbkiftaHeUuz3+v9xOv8wvWbM+bL
ldpl335zhsv68rdvY5Hy8Dag5yRdnKHUwy7JtIJFQCrdLmuv68q6KmX9Vl1icqzXGks8w4ujxgxK
jvIrkfcZdNZVrfPlBYq9fFnNpLDdBPgY8jzMMTWbLD1HwgDTIonx2P4ni6ai8KIw+FIlwEwXa0nf
VWhwGfsgyjGu0gD42tGIu1UnT1ey4ChdvhnE3jGE8Df30YVc/vv3yYGRZIhooJbW8PsnyVQG0Uwn
DjxpAhl+/r5O++uhEnZ5eofkGp95w7CfsSGzm6NBjq6vPDDB3Wv1/JhI4mMfIck2+/F399kv3iI4
ZzAJorvCMCxenNeIQz71O4mGV08njC4vm1v0nsuuvUULKM0uvXSH+cZtFtVHbVLuBeFz41dez+nK
WXSHC2ApkNGXEkzZ/2Y9/fVlQ4FLvcd7lcbl+8sW+nFOJKDYMuLKbTWp14HFzFvR1+GMEMqidyJ1
jqa2Tunjo0jpqyR4mEe3N3VA8dPewjs8kvv+8b3//d16ce/TaLWoUxk1LAvE+9Oa6hhuP+vwIS/j
c2jca02yXhaiKM82vIa9yreuYijwA3ElCXv5YN6pwjczr9aLByBh+ObHj6lJgCmpGnnX38VosGqE
Wr0u3eel/KQY/r7ryqey+RyXPSl4mfvZGkIClbClKdrBRDfy8WeSl0v5t89kcQcswxH0yBd1b5vp
8JNHuTmMuu6Cr4VGRLCg6BWCscf8TcEX7oP4zbDqteEL54buntk9Qqy/rwQs0TSYwOeMknRvQlcb
0/XiCJbU1cdn+YtXAMWeyEZgaSSjEHl/4fNZZtRAevQhCRZA0wKOJm1EvsK8Q1LXC8kN/+UBL65K
mvRJZgLcxOn/KstwMORTAEfbN+9BjOeYRz7+fN9tipffws8fcPmWfnrjDkI0z5BdmsOQhavSP+n1
aoFZ9ONJ9NeaAAkBZ8Hrf3RQZXnCJCBJf6taet9vQsFsDiAGnLg99u1dnef2KOOaX5py5AQIeMca
goL/yyNfvF9JL41EfRD4PilgxfRVFPrVolWUa8ZTnWhnwcPcEZhQ/PbIy4X8+4X+6zMvb/6fLnQd
q13UCz6P8EDzRQqAVHE39a4PC1fsdmwbSkT4Gv9SJi9OBBv08Uf/RWXBnfyv4xsXd7JkzspkLsfP
aDhWMm3W28Bai7y1q02Cep0P//EBv7+QP/jExsWtTAxEX2CTag56hLBEoiEn+i6QM1ssUVJHrQd7
ApALuEuBXnuuOUZf/Zff9+V6LjZmLcgJn3qRlwdq5wzI5YcZ5x10PQHKEghDD+eBW6Tpb151v7zg
MuYKVjcMteZF9Yj5ToCPqTYH4OcrNccMC/q8ZN8aI7k3mQeo6gvxBb856i8XrJ+OenGDF3HXj21s
NIceG8UUAuBpdHuEcGTxQEGedsBL/24N+UXtiIrzr096cWun8LKDquCTUl2u6na30Kv8iNCCkw4W
usSjLLKkhMNZkn+XmLJcxL/dY38d+nJ9jmu8T1bNx0UrAhSU3r3+NBMeRBq10Dx9fEMvL9mPjnVx
P0ulzwZ4ZqmMmq+zdkqE9SCfWZU/PsrvPtHFgqyEMikiFRdTMRiTRJtZOMns5yQ4VUX1m29O/t3B
lPeLkmH1XaxHPKJlZXj0S6DErBIrdkL/qADPrNWDNpoHbTK2yy2kyz7tzYwsplXS9OsiylyJ2N9i
pFHfEPiwbIWZGTDrZ2xBKkeQu2HFVpkG5tTo3sfX6Zel2k93HaGh7xbUpJVVoQfXf2gjBls8X0uZ
E5NmjAxr6RDE4WgbOZA14zmrMWH2L2JmAD6XVtbTYA2eWP12jV8O+dEdor0/pSbL00SotOZAFelO
o097qiJaB7QY04Fg5JqSbITtVwWiA+BxNQ4JgybMSIn2m9V+UaR8eCoXFaM/tlVGPFVzMClclHAv
TY+LMUdSwtWgkeZbvZQjni2mfHI07nvazCk2p2LsYA/u5fJ3yxLy61+dEApvqjKkMgi53l+bYsi0
Mc4o98qUyWFEkjBAT+q451jwsURCKh7hHIyOMllOwn6EtA0nWEiEKh33AaMRseZzj/TrvvVfzUlx
YwLVwmGTa1/jQj8M/uAl/bOAiSvPH6gcAM1WTu7EgRyBdn/ws/G6wBOcGPUW98C1RJNTfMwn47WX
82+WzK468KWzZO0qc35sB0RYesa8UyTUp11I0echqq6E8rmvWp4U/GSIolUdSrnmzbLwGsMpZgQl
2FrWrQOkrcZUHhqd+UoEM6sAC9EVOk766CC13bFMw1tm6T6mKwR8hBPW472mD3tih2wmwoqAyyli
CtAFN7mgXhUBVCKt2A5t7BiM4UFkrO6IOdnlg74v8nRfSxT+qgEaUfEmuo2ZIj8GOxSzzD/84MEI
mH/GQBm6vrxZ7sfJz7eNUd5Gcv4502bb74XXSOq3zCaJmll3NVbv3hofx0Z+Ii9vM1XifZV+icZq
nZMCUdSki8z1zi+kQyh30DSznQrPYdAaVyiCHb3f2yoMD2lsXBUizTD5rtajc84unPhFhITardy0
RxxVWykyr2q13WZachZw4uV8R8AtyCNIN1qRXoUJwKtweoraclMYhEj2ij3AxMBTNj7qUbsNe5x5
SQsnnGxzq7iRsYFBodnAH/8aNhhym5r9dbOLFF5/t2L3VAfViulrQXKQ0oBWOPkELmXGSdUjx4QI
mQsbxrpC4nI7qMGDMr9Vu5QMpKQ8FV7qHyT/QDUuM+VqEEWOgp0o+7xscTvyQE+vKMsZxqp2VvCG
nwI7KZ8UErc6dV3W8o0U+ddFYG0rQ7FD0RmKfJPlkNhic0dcwon+tpCmGBWLiqCFLHXFr+J2kmG7
p2tBgK/pWCU5GcCcu5EtHu0D+MfGlBzHVHem0vBGjmhE66aJXJm+WGspz8veCOzxs1/Lr2Hx3Deo
LALQ3TFFPoFsVrfKiqdMes2D2w4VQBnsm0xzALu5agpdhIQBHYJhcz2MylWStZsMdx5wGjfAa9OJ
Jv+s75al5ePl/ZfVE+OaZT4AJ9W4eDOhlU8HIsjbQy0ZjlZjT2ZJnzUIyDKDM0r0BnOkoP2usb6s
0H9bwX867MVLJU3A+gIZbw+FyuPz1JlrpIa/KYx/d4yLtwRUYzSoY9weuuhWbJDp7zKa2f/d5btY
/hVB0GNND9qDz12gMxZY+uWDn7rNcNUwtzcR/1N//icHxcqzYGNoeV18MKnXoligM3fIqtmdaKoh
zAKnmNlD5xYivZO8t1VqiY+Pemn6WXrgbM7/OuzFZ8WYIyiyVrZgonPbp84v47VJeKU2ob7CmLnc
PUU4LQFpkCuS37xpf32j/nX0i/dawoM4jUHeHgz6Jqp1zmS0BP1VMOGhhfGtnGvkCR9/YlxRv7pL
/zrmRZEvt7wnTIljFsnsqrNOhDbVmYpQH5ZzPdhSyKudiquZb6laV7rsVGypTc3jlc/TjEEpIkBg
0FaRV8QTIo//x92ZbKvNNWn6VmrlnG+JHgY12ZIQapAQop+wwDQCgQQS/dXXE9iVv31+p72yapZu
zrE50m5jR7cj3pBqdkAxa/4B7vXnwf5tfeTnP9m98Ssp3ZpxdvXupdWielMJxPgphUHJqjKRX7XV
q1rr/j/0yV0qvuIK5PG5Zvipz3cpPt7qFax8YR55QRSNFrwPF0VQtspKiUIWqiOupj/3+lvT66de
v9BhfjglcZLvr17SOulXIDZwoKGJTjhyd4Sk9vgbYrs0+G/M6qcOv5Deo/IuSuWyODOehPO0yip/
rlCxVJUj9/83tS8EB9BpuZHF8dV75OsngrPWIv0kN3AyU+21S0rCX/r7LYH/NLMvRFPcCpyO+Iq9
NiE2u9PscEGtafyFR/5eR/5XL5UvLhEqUhWtOIdJ5iRHvdIGVUyoe0XYTGlKQW4FWnTzRVGXsrqn
3fPg+KR+22FwKlAp/uan+P1Oyo0yeBEt7l9+PSS7d3nBub1cvfR2ACQ1VtcnPoLbRMT6n3fyt8fx
c3f96an2Zc7Py/t1Tu4F7IrErNMdr0RSt4RHX6otss+oUb2AgcIt/tztb88GuZ9tFhUouE9JkZ9O
5C1/oZ08MTQfR9RLZBHxxHo1KzokEoGce6Mm59/A5xq/c0uAF0R4fk0rC6bel0Vt5cWx8uKqgYJ9
nex07DUwRqv3KH4Rd9fWjEUl6bTO/SahlRQasR61o9W6ERq8qJq3yo2KyNXl83jra0VuV4iC0GvZ
2TsCBkUBx23eXFAYubrMrGaZSkjYl21QCe6gLC24oVw0CT9Ft702RGOyRU19U6Co3qxbeB+tIr0Y
17JGlbjCrD7PWNtROW7aJ43SMX1KegDNfe49KEF+1k7dxa7lP2PCjqjm4x+bWQ9EQIIOJ/cn1yZt
SoYR/HtLjPquav15yz7+ua/spY69Rp5ck6v/r8Dr7Tq3Cs2scfXOz/KECqAO9fuqVO28ZIWdX+79
NraUinPKQbUO1B85U4Ox9KTwe6P7uLSAiTj3j/ibLntquO7gh8CTA3F0jAsuFg6rVovSJ5Ql3b0b
Znp7Da+3KhW88k4zO9vlRjqjLm2Sm9RntbjI0l+kpSdl/XFYOO2jBogG3tKMGL9rbtZuFP1tjx7v
pn1JUl1roxo+L05MTfLXjpishn5tXoAhrXSu5/qIkjIo0iWPrCg7qxy7BSbI9ZR0AN43tAXRkVr9
NfnUHI7zfl4uO+dKy73cLhTgwQYhSy/Py+69XTr8hRcBAfMbZg6qZbvMJQ+p0l/L+AFppjVewLV7
p/rLAmUOlYWsQu60uymOIGo/77kAK+UPdW8+Ka1TMyghZ+3iurGD+ecxBdPPRLGXHn7lwuUBBRav
xP2R0JGVa25tEXdb2W5IdpxdpDtjJ3UUX+koiWd7sjcaZ+fkNuLMeD41q3Ysm0ctNh9AurYXxXQP
yCJeXDsjByMrMMq4A6+UqGxVnV5SzIS3SnGl3i4Nu3aNp4f9TX+9kBDPJwi5p056Jm742fRv6a2r
FTW/QpxIctqUrjpFYXWqlIMNcNbj3F00H1xMXS1ClGyQnSrnt3EtDa6lpnHJx1mSg0ib6ymFYSug
tVRyaoZRMmu3lNpf8SP1uFIPi8stIL9SFcfNJZ080ooeE8ULZiJRfjVBLjNI5HPerZZX3HYGwtMj
l0y/nHYmxZOC2nHcpIzojUBHLY4ajdjQiLHcXa/GAYcSlYAAh0lbQNxXrubhvXixavVOcrRTfAEv
+qISWWffJnWsdiSH9IKJvXcvC4p8la9m9U6cdJpTXuApUHJ25VjuwPMdEEyMRztTpEN3So2a/XyX
9ax4O8WTjNgY8KttUW30To2ye0nBy8XHBbAB1WvxZjWay+fO2gOQnFUb9v6SUybgoBrplQzB/cPM
9xQButyNe4nE493uHmVJYQqI3pPrtOtOavAZZLoF6THEKqX8Y6UMvCTF0s+JnuzhRa3YLer7zimr
ha9mvZe+i+H7WuOeruo2Gm65/LRuLM3leRyL9H8+qmZc2dknIIVIRpVaEN1SejOPzXzVfpE23qaa
fZ5G7RplzxL4iSpdr/qh1Z6dHyw9WdKNExhVlFGuE6uSv7tx823Wj/MdWBPH4818lzUgTo/ba3Fc
aWW7fCRMFnzkxy03tGQL7gW1eYEcBs+8+byau1qzcyyfsXMbqU0sefWY+0UGivB+AWYGt9sAc77W
pVcxbS7ae/1UP27vpdYw3VGm8Na0NC3303LOjXgFdjLJF5SjI1DtWQqyRm21qDf8BQyssr9Mr/fW
EBQjKt8tOof83M1v/nUPHuW77S0aR+44sKH3RPk3U/MFYjRVTgnUTawWp7cNIP0NHP/HudvIDv2i
2VwuTm8uxI/tfqOoTAFZ6GWN3KgU0f2e9GuJ1ilDtfgNOglB8M1G1T+mUrKRNJakehy3UI9qjRJQ
GJp3qxBkS16rfdlxSPLV+1i144X3AHNjEVfDPFvd76dO675plRp+5c4n5YSa4BNK8HUe2tt8YD5Q
KdcAR7dTzZYAZINGXcQr/PzW4UQ8+IG6azm4P0dcPo+jmYOHo7T2bgVuYGcXPydJg3JB8b20OZ5a
TuOWmtUKG6nVquE7ZWj7fdU6XO9GUs8I8gYPG7T0V4M0znsJWOr760FmJH3YiVadNylqJy8mZWIW
riWNMinFtPFEkU92q7i0X6WvXuWQbhcZ4cL1/eqea97zXNiHVq0PGDW1TyWVAVgThpKqY6m2fl2n
7O6UpLEpF1H9W7XWeVXrFCnYdSrPipfWKi6ZmKRWvv0TqqfAfh9z0B9vr5jE/4vbPL2dBIgVI3+D
f1o6NGwBC79faqF2qw+JU5skdRhGuZhWs4aV4uwESGP4rh/Pep40ZvWa9z7Eq0uyX9VLbfN5b/lJ
WTJ803iLcAnbj7R748aofG0N60eOsxgtaBTDx+64kuIRmBjbW4P0hXc+zov3hIdXC/L7VVpprdq3
gHpuCsw9spkYXrF7GWh5OHgl3emN3MIZ36ocVp/B70vZdE9R0dLuUlWPaiVoUoWpWjpP360qTvMs
OlS1k15NWsNaegi1e+aAEYl3vckxaj1Ok3Nl+rw1QbnZUeDivQcvsJRY7dN18hY0u0uje6Qe2xu2
kt2b3XIGKe33xu2ZEnpWjw4pEAcGeMvkM0UopR4V94bt86pcaYHq3zYrhKj+WaP5radAfAWAUFcq
LSCpf9UIH7djM641Tjfv1vTTIy5nZEOpKOmPJtweAnqgpJzb1BihRlkc7/4i4397IQqeLr0TbEx1
+C/do1m/iybI/t4xzuwcwatlZEgWidnm4C2qOyt7XPRamtqXeo1a5vseaLr2n5fgY9N8VerAWqhI
7h01qr5GUTUqMahwBLF67zJwkufNHf5Yzs8AKMbeu6rNjq3yiEKa3eq17d/Pt165dtDvz4OV5Atq
DVx6J4AzqCcAmIU2yq+oYvvtn0f4O0uBJFb0f8KlgKX9YmqeG9o7L8c77smTQ1gsCudULFR5RxJP
AvwaVgOlcDp/7vK3QRBNkH3BkqoAg/v1qvaCM6v0vAAO3kzxfhLhgWprtAq+A5mW3qm7V3mZJZJE
ktNfvVdihfzbhvzU95f5VpoF4GJ5Kffy6xlYvIzCCmTg5vVlKamNkkPu1GtTgkKsHeAYh1pOWb/Z
n2ff+O2KNyjt0gTCRsNV9uupOJwr73r2PnOHmtvFnaysYys6nfyiQlbbbS6O+H2R9wiOcdMYY+bQ
/pZoOGFrjyZlTbRZdlh8S5Nbv9E6AOK3Oy8XwK/k1Kc8tIL49pqcqs1vWV2bUbygS1aon1+y7amS
24dy/dujUfNLlTLFmbWRWEr1cmOrFZlcAn07L/bepUkks1bCfHiRV0kiWrwQ6BA0SUMC6vb1hBSb
1+yIezoHhVfVC6TTncyLUyWFSd86jUIzayf8cFzE1aFXwspzc1flgvrKnQa1Vrn3aVaOq9PpOqL8
3A0f5WWUA44OGc7SRutvHOh3jg2SXiskv9YI265/sUnzW+NYu7bjAr+sfUcjuVP8uFHN7aSSma3i
1LmlBGQQeZlTd6WxKHUTkvca2mHQvpVHsfYXC6/177TXJDABVYKzRo7uBybyJ6s8fbUBx31qF+ry
ljrnZ8tuEG16L3v3+NnNYQDvFJSuWzept4Jhb1c9OBWCRSoAMCxIG3uXGwY3dxfuasqaQ/1w85jt
t1S6oy4lhSvzSpNK7w8Kg7UrN59Kbd08Xj3PsVN7HHun+864JuVeUaGySV63d8+G/7zf3V3RLecL
c58Q8ZodSEjaUXipsgfGRXMvzZfVKG7Gab/fSgnhyjVZtuJjr5y3ppW0Ps2bXe7lrPe1aZO+4Wdx
c5hWW4OkmZncr3Jp8G6Quvg6eWegiyj4PL0+zhs40Hb/RKCCwEBNi3xwPR79R5ZVMWAu0+IJL0gX
8aB0ahEj9Lh5GgV1a1og4e67PA60+OIf6tGfD+QXdE6J3SRbWlC2ytTOBiHgy4E87rnHYghnov2O
zvXYskUzPVKCrPHuVtsUTU0pfom5kZVPXvlVDUHwDiuHhiXO7id2sCwBlaLsZ+WOEeNcCO6ulfbA
vI3vKFClMxWMAYdRZXAq3+NbXPcJvKkqSoUfuAOt2wwrPBwytz2slRKSGK41/Zag7H9m+T81+6gO
1/yvk4/0LEs2++MyXW9+AZ6Qt36kypfrzX/QOsDi/o5GWMYz9wMTFuiifySngkR1qm5IYsx/gkgQ
cvsPoIKwijLYBBDCDwQJmOI/lFSUsKJ2lUDfNt6v/waERPlXGQBSGuUm6F0iciUw9xMe/hMnKAFK
smsn1SS6EiBwb+3qZvOYXCeL3e7dIY2FJPCk3c0KcqYP2eGuTvWCS9QUKVCOi7P+Bq7PKMmz1Tiv
fhLkHq0DXrTX1fxpWfvf5eL/QifuZ6DsFv/7P77oUDLQKvj7fMWPSLXxVu1XYXU7Ps+XB2W6ogr1
hIx2kUzfF3o51g6F8aB8zOFWkKP+oNju+0lCTOXupRqVJl7nW/EXlyab8pPgZu01ssK46mq1muwa
yHO/jqT6BCqjHsdx9L0yGPGMKjuhGH9q61Rq3+Jy1rsmBy+VD/+8ClXx0v5Lafj0zQ0bflQADlpc
fX3pOz9w4VrE5zgiA5Q7Ju1ulU/J3XyQmL8rPYxddjh30tOZQ11Kg2ecgjX1arT1O7U2vg8yKw7L
OH4Hi8q73yi9iTO9g/u0XwBn1bpknkZdi2qN/Syu9wdYdURHXvKSvm9j9rwOCen/cWISP78tdmnp
L5P7gl3/mRxwn1A8TjCqEnx1y3M7mxCKUW8PLoRIOocEaNsyd2iHBQO4ZxUno2AegcyHdydtMmiq
eo9P7V2PWAViyS95YYA/2ywKM25gtVEsS6+3CHDAmvgQJx6SB/kBJSPhPubd3jX+IlS/1jyFLtBe
qZ2Bz7RNfOu/edi1lCoWeaxFnxpK91J72E7jire4LsrEpFwdKli8qVd/LYghf8UWFWb6qVjRe8pg
t+XjXbYH7G5X6gKzrnNpWTXOz9L6Y87djpeXXqPwul4qDsjZR3zRixbxB+UGKnkjBzNTUvYJMDy+
s1iHJnDn1J5mbaEtnFdGnk/7wXVR3rQr1/278xnh7VB0DlrR/stJlYP4K4mi3mBicddQg0V9Ll9+
4ij1+FGctFZcRBp59SKZjq+/rPSXa1AhFLogJJ4bhTKgsBVhaj91cdkd3vkJZTCqPwlKqZ+CpJKW
hqUXPqYTSQTNynWr3WogIlPoTG+9ADzdg1aweOf2iWtJpWXkNFcb91Fa461Cq/ZgPL2Eer22Vrm3
VDmJ352k8b6aCZDzdl4jv/9yw/7982EWxv/LShH/Dug6eEBkGaF+f/Tzn6YBwHteL6qX9uB9u4CI
pr2xPbWrFRP0dEGEg+JOrbr4XJyMA4j9V2Gqh3pW7ZwODUnMynIKjOfvTuVCuMbjeiXELDvXu1cu
G2ra6jPW/7FCWyy9/1pqC5J7SS3za5wds9PmVvycPvyp6PNDdjcq/zS5EUIhE4gnbum4avohu/kR
ohMEU0DbJZFBUJ5+AECVm/8IMA7KJld6Hwyo/xTf/KiFiUvdIOBvBB2q8t+S3uBF/UJCQOUAwgMK
MhcImhQwERL7iYQe1d05Tq+kl08zFfTm8+FwoPqeFdiDoQCtFACUFPpb2TsVZGo1sOeU0By8VW+v
bHNmDYcBlVksy+sP+shNNRw81aBvOXzbK/nvhp/NNgujaZ67V+fROfhPs6Jy66GSztkq2UdrHwAA
oGuKNHbS8I115IxDb+I50XjcjSKQQlTYHR/0MLopYwoenJrLZ+uTGj+NTG17624UdrvR2A27P+1o
/zcKQ/vL8fq6Nl/5cfV0TV/pPa4aLhdmyp3eDaA+6Jy8e5ZGc6ZTd92bro1pbx6484peKLs/mE+D
zk6tOoOj8nzd8WdXhfTh+W8b+2r0Bv2BvVfBtBeGxtS2nioYDDf9VM38VE2a+sAeXtRQWd8uaj51
T2qlBpo+HVeV+1Y7c9NvqIa6mndl9fstQG36/f5mYK+CgcW9iW55I005/IpCGaIbmg01uRjfdvp2
67rT7Vn5s5ZaUlNb7fSR48YqitaJcscsbbj2fWIOAI0IWyaBXWq866huyC2DWrvh3zKCP9HzP/H4
70uLJ63VIpWb4/HFoVV7a89Smawoo8ddkZrP52uDUYSRvl27B318Uj3+umwrNVQpKmBN5+Obrum9
+dvgakUNpsZ0mihiG+2HWVdboY/u9gSFJIq5Qx3zHhVtWYSu0VaQrGwAGAz6ONwedbcXpDQz3Cl1
5ycQcUkNN3GnpPdV3x4OBgNrAwW3dQtMejUY7HXfaajBt6fqN4ya2ts146lToVMHMl5/6sjd4d0E
7qWTmycb+I/B0wTYVOVqNHLCcLszums2030o9tjz+Hihln8j1rqAM/8sDH4sKXfzmiDD1T4n/aeT
3KRsFhXPWNKKpTFsChsqpiqUyt1AB7Qovc2/pk3vogA/MZpqHNg2gByQ9Nu4G/PV0OoHndymajhb
ErjunKoOFxYx4WAHNd3a8W/26qLsRB+sgmB4cuAFgA3lXZZyXlewkB5cIhw9VBSGAYRMO3u1auvP
cKcgbHZv7Poj/aXWGZte0aeuMZ/DeAZv/a17Nm1tBpzvscsR6lXVdL4DNuVbph8MLq/4fdEDSjib
q4DbN5nM3gCGk13WwIZa7ZSZq7feL+lNvaV8DzZFxPZnsoMNG8X/uJYBcutqXHmvrq9RBlW5AxIU
3ymTot6dh3k3ChNIVR4d7J0VAJFqCtSAahsv9QIe5KDYTMBcaGzI5TC0yIifxvisr8M5/HE6nu5p
cypbMH+Y4GYp16iqgw5EkLklvYBFDMC10e8yBLXmeM1yFW3D8YP2pVBFptyWmfFGVdGR+1LhTbFU
e7U+6i19jFuT98aj9a6j6evxtKIH83Xo5GpasbhWU0SBGG/O7954dR+qoKWr0TZGXASri3ntaM6c
hTox4eGwpAqdqH02NqhCJmTqGi1T+qVCj+pcDeBJdbCwVH8Ddk83cQJNLzFhMJ8KSCY4MZWKDq4s
UF1vQzP3fjN4dk5glVEI+zzMfM7OEHQaHor1DbWCLXCyDNnMnXXvtkA+q9MQQD/GwtPsGiOPZbWb
MmEYrm6vZCc0ax1SyFRt7FUJCtiZT3Vll8v60hquLvL4zSzx7pB4fWOS98765NAZHo2hlbpa/9E/
qxk4o7p3Vd/2uhl3KDHU0Tp3fdIIrmoCK2E/NuCaPdVkICcB1sBAjMQ6m3ezpjYlfSgLOmGg9+63
tp7pndXAs7jS1hdGf3PS72pQU95Jt0UyWlf1Mhyf+HJOnOwldN4ZeB7MuaQvc7V0vp30pUk0cng0
NoVe7S6Mu5tY3xJ9c/mseyA0NV3oC3PrhtBSHJT0ezc2+ml3YcvwR6m+BgKru9AdJAuvfrt1sAiY
VpOdnGyIjqCFAbB1VnjgzL/MN5OjrnnHWj308brJMVRcxSA+LrzGyvZB9FU3/t0NIxP3rOpz/09r
Zz4EoWuQMemnsj1CK2T/M33QF74QDBtqFgQXuGR/UOggMDOeTgBXBYVVLQzwAwZgsSmrzXyHFJ/q
tEBmk08SXjlZGUsywe/EtFt6zW/ByKnnogMXoOedEuwL8p8G1qDf/zbvDe+qbTYM764mVzgzs6wb
ABZBtlcDRDFhdAiNwaDobOBOTxi7dTGG8CWWYmBZfd/xHc83QbBqGewH+Gbeq1PqCaeI/av56jgL
/6GWBNobYH+dvGbvuG0FgL4xvoxTMu/BkqwhRH81Vn0A5Uzul5U/enUaAaE0LJsJKpyS6QR3ps6s
oAygJPmdqmA+ePvNHt5kewl2NpBOD90Nz7o+KYymbuEW4b3Bag6qlrXons0ZT1GnWJlNZMwO2q3Y
FFJg6JQyMKx+S8FCY8RltDMOeoIYd2bW5G1NGuqbx72DmoFwpO66t03UOtquSRvn9/qsV82H0baq
KGILNXnr/sRZqIoanZVdRhCKyPLPyhPhtWmhI+z0fmx4J5tq8iqilYMOvzpbB2fZtgQrKfLpMXaX
RzNWqX5T43UE7w8PStSMrb7lrMpK3NVmYkWyr8hAUNIwTNTDaFotRRCZzm2xvhPpD8fikSZsZ8yf
l3IRF0B0wo/r9NzSRTlpGntj/dJ7QxiqxQkgZsGYn41pYcIdhQQe+qV7Y0kOtlDG2U78q331EGVU
Y2U+3lHVoeu3ib1rEiUDZ5+6Y3hvFTZCpg3LKXJG9hxZs94ZnETht9PeUefkIDBQiMakHMPjA3cM
qIyxfsDZwQUFb47spi6s+mVOb+a9cwfhLrWPNjCGTjN6OFk3g7M3DcpOFN0wVt2mmrKJaHlHfboa
oAmNxyEt8vtFB26EWoPid1MRl+pGtL0abotF7k13HfaddZalAj3PWI9N03c4OA/lMp9Sxz1Pr51U
9/Y6pcBNz3d2BhI+jCYjh6ryhgvhhAwgtlp6kzUTDeEjTmV9ZZ3gMBCYPoIVz0zPWbtHnU1KLcea
xMpdkxYT1NyGq9/6N7tk7fsvQ+tAddx8qzKcGR0fnGo4rDLhSH2/BT0thbjQ75zZzIMboC5xEvl8
djdnVX3LbEK0BodqUTAe0U9f9vlD5JrKdV52ooNanowoVn60Ta1d56E0NTKR65zC5UG57rgL1SHn
tmcdCBI1874dsWQg3JBu/YUywRdT34S9MRqa8fqW71c6Vb3SAdueHm8GI1ko/+FxMgj/UYVNw1C2
iVp9NKPRyCexRggYk4M1pHS5kpF/zlao71mio962Q3fqOqP1FiGt+xFkE6b6bMmqQ9QcwhanZnTW
twuz0mtHEC6q19Hqdg862sESZfH2F68YCDu/0wzl6pgsdEKbv+JEpVlWfryrxHJP3WlvipY2twfB
nH+6qPZhuHa76zHUN+WjeVP1YLuoeR9Njh8bYzS+FVzd3gwGNnx3MLQx8byJWgpjtQabAYe8rywP
9uoNPtqzfI7hJ0ajjUnZGW6EBU98zxtYE0+sRprhBZ3thBSjaKuh/KDCR1tYmTA2vnSdpZh2W3Sj
bRgu9LCLLh3+x7+s9t/YeMBa/GVtvvhDk5jIrgIPkTGeznshazPsMY5w7E7ne9WZRuGa8YVYT9Pp
POALyipaLpafkICLsLZXQ1mqnqxk6EYuj7rT0PFHGC80OR+yCvac9+cQQO8Eu3ERncE2dHssrCzX
gMWYY/gFwzkdTGUnevMpuzDndVGPOYZo4+jCw0Ef8eKyYy6NYf5isTNi6YK9sQbTaTAcDpGY7Aw7
8d2UsaWLp7I+2rXlWQNrKD32B8OVzbYgDPv89Tb0y5/AtrwNLfAD3/fNyTCYD4PVvOeu53NpXPoa
DjA/g82Mtpj/Z/z0xztY/p4HEdCsZ858c2n6vjOiHX0kx5uzEoUYeEwyjEaO6S993Z/5Dv8aOZBC
yBbDwkJ37M6gJj8KR0jFgSenP+Jj1rjLO5BSHzLyeGbG21E0dbfhkm4OagvTjKKoe1B06oy27N12
jDSBO7BgYrvDH8czGRYP+J5lzUwTUoWeYRj+zDN5eTwPnchFef4zreFnFmL6N6uXIBLwSySS+etd
SUa1pxzHXMVwxR7EUJ2zkTgXegFbDXUxfyEUaGaNKhaGY6GH79vSgxaYgst+C2EICbEhfJuv+O5O
sT6GAeTlRhHrRpvTEOKB9IY0LVT3kao0Jz/CXNKFsMQg5IdzLBzGg+3MoNxwHK6hf4iVJ/km79Cu
LBw+BRaTj6gSJd/GUPyYF2Vh5zw+n3N05kHo6Lgg3HkbloLmxvoOBvM5mxdKWwEjz9S6u4zY4S4H
LZBXA57mWYiYXzb0NhaWNId9TLesCnPhVXc8R99UqyGHRUYHGfEjOZOcVX7EOeTcykF2DXmQZ+Tk
zlmkQPodYMgy4ymnlEUOsCXnPZ7q8VAPeYiKONJZdlrmFYYLxXfol+F2MgUj5EAP59ixsojMghYZ
CQtF+70hpzfscYYxc4cBz384LZOnnwujG644PsyfnZctDDm9cw6WDCAIZJOxlWmdZhkML6x6KyzI
YEU3NMn8V/OgR0uDz8R4j1eESvD2OF2+OhFkbYrn50MSclhpi+5om1btFb4qGTE/4LgP57TOobXo
jiVhWOLJGwauEcq62/wn+PwVEmGa3/9ATmw53EkoD17AQ3gQAmEnG8+aKc+acJYCDKEVHi6Iht1F
zOwUfB+OIIbmlMnYcA1hMBDGt4EtY4L3Bb3NYDTwX6rrOTClPpzxw7J4bMI590wTzdSjF5NeTL56
g8m3iddSJmIfVmBOZksPx6E38+lmMJRdgz1vONoztAHeZnzCVDxrtRLeyOEIVvxl+kwYNkOLqPgD
ZNOT38xJpBQMTxZs5owYsT/8DHvQ960AdjeBA9IkjTrmBJ7o+YlCv5n1PU9NeHIm5O17nEjkojw4
85cmLMsTUpMvKOpOhNScCA9l7Y749eBJzLIvizOxEKmpsua2xQRhdDBCR1yjMGYacByZKhTGF0Y6
YKob5jBgirBzXsYKEC4nfI4xynOcx2DA4k3o74fjjaXgZXpDRsuYHHM5G9jQDOPwEQV9b2aGa8Sw
s0Q38rEPGDYWy8BjaGyLw7b48hFrNLNg+mcFFW79vsmAaU/ku+PIQOkGb4kawLNFGoTbrj+bMCgL
z6cnr3kbBBzjhhfPZnQ8YatZM1aDPvBeytLM/BEC5olVBf/3IwfXs8c+mEs2gaPBkWbXZEV4chsx
ILYD6pFNgudHoRzeCE/n0pkt+XjEkXec5XLkbBH7EJA/WzphF3cKzuewy7JPvBEbSOejLdwBC34p
ogqDhyO3RU3xlzn6Ju5UGkWKwRFH+Fk9nyXg18gceEN7w1KyEGh+2y6Cx7OgqwD6huE43oiPWDH6
i8YsOw11RSvieWQRaoKcbYc9g/y6aEjSg/zaIqrgnzIp9iaiKZhuFBrutDtFbeHUd4TXceCY8NaY
jt155Jgw0jDyHbikCNvIn9EceiB8kpe7IpAcJIgLs4aJC3MdO98lMuJHuC3DkZGF0yCM6AnmK6KV
D/Hc8uGwR3djpBo6t+/L83+TobVfsx0I85ILCxJLqGpbrX+PePj5wqJdAnC0qJSRoTgnUaMQDKIM
iXRn9T58dIpTSPhMUPl4CT86FLIIyYaE/XBu1u+jaIkUkBMuIhdeyGxgf5wR+TsfinLVmbvzwDNF
in7//LtiJgwbtilMWPr89DyXbvn7g+nC6zVdPkG6fn9UNDnYISq2+N+mL33+EQUinnv8zxAxjJSb
IoO7W3aaLZu7vbDLYFlhtt15qaiLbiL7w1N8jL4gQ52GW9kudMytHjm864oshUPD3ufsJwNEVE3Z
vhBui1I6ZP8i9u8jRsT2Q7+QL+zclpeBve/IosizSB7OVYAU/iyW8EuGK+McY0kikvk3qoqoDd0t
lCWzpS0Ige9QB8oqpMZ5QUp1twhnWTUmyWJzafMRvehba9EsaNMVQmJZaFr0BQb8EXFo/p/jgKCa
B8KwuGb56M5IJhFrds+ALEX3E4E4ghSRwOwK5C8KMTovgzmxevCdrqgEH22En9GI/OmNwy5CX/7L
/D7E/pFdTHw4CFb8yJbPA+5uhtxr4QtCTbG+YcoioVkm1DesJ7EAUO1YMuZOh5+FHVozUYCQJMMh
3Ik94zKGMcOjhmNpXpivtxFdHKVZlGcYuQWH7Vv2xEShkjUw+9IE8kHm4vko6OiwJlbYD+0drw+C
zrdmExgpIhMvLYvdhYHB9hwTdiPCGvVHRiGDhxyQ70g9li2Sa7q+5/iYhbI5894YRWbQlyflfMBX
5TTZ9sQZfp+642Bu0InIrY+oxPU5gxtDJJF8h6UhH2a6Z8pokVaR0PM2GukMnXewIVGkbJuXRBBG
3ZllB/joukw1RKJgPLBgAf1b8EYIB+YqOgTj6U1ZbpgnopgdQYVBmfjsxkZk/ke74ud8gqyxEI7+
zAl9ZAqsnWH4/syCFX+IFUpHis5Et9kgJ0SEdK2JA7uPkHSwOdwL9hBl4zODETIALUCMBJFD1ru7
Qfhh4cw2KENYYaJAzBAI25HPbqFH8IlouMg59m+CDDMxdHhdLoFg+KKYyR/cZVg4Iizkp6Y9tPsI
Fm8zmExEbcYCYjITXkLVkQ3fumv8um6I6GJIvCbakbTwUj7kYIq2w6bLqjlYS8ikpcPF06yPG86W
HV2tPpqR7C26qhj3sS4Lhm6JIY+rEj1XdHr5jGmsMp0Fls2+KHGniidArH5kvcMeiSLBLNgF0ZrQ
ipYmm8P9MLpIf8K9cN8yKXPBnFkecxutQxylE+hNfdw/rAe0ao6gPyg3GiGcEMUwFAc/EuKfXZA/
TILVQFOgDRMnz2wm52kgDiRIA6WRKc84IcwPgzzgjApRoP/MIpgm5AeRLf2l0x3NWKolqsHSjyLR
0bYYRusuTX40qiXinZYYtIXaQKPsH05NqDLCFRZxcRW6Gp4nmoNQUB5GYoKO2E14D53Ihk6r2Osz
1JOZvnQO4q/fbqMUZ9Ya4hAOtcWfseYwbPG7TP8iIauNLxFePwRkrQlWJjmByEiM0J/uAblxfWhn
QtAMrjlhZCsbPdIXnxunGFGJjwA+J3yAXRIRAvMSu4BTwKfCDEUhRHagIg9hwfBiZADcCftG3Bsy
QdghS02DOJCQo8QCQChokHIu4EoWjgfEp3BzsSfhiWgV/Gc67Xx6wKiD/yF3hZd5ohoSboBmj3Nf
2uAgodbJqPH/IBpCHz7DowPLFHUFuQBX4QN+sh6j1lpwOuke6rU9NCz0RfwKbChnE++lHCofniJq
FJ0sTc4nCrklDBLtjGMjXECaFosc4wtpilIIKYZCiihm0id2T8hs0XVEoI2RJXM0KV3ecF1iEBwn
dLvj7l92E+zQ37kMCLT+v7tZ/XU34/0jJi6R3Zxi07BSLGk0FlnNfT6mGBKMs8lqoKyIGSVaAW4y
1AMUPtlsjrGIcPZ8haAOgg3KjrwDaQh7xaPHUsvZ/Ngn+EQHH5+SCHDeNZjq/2HuzJpcxZYs/Vfa
+p0yQGjArLsf2MwIzVIo9ILFoEBIgCQGSfDr+9uRVX1vZt3q2/et82SePCciJMFmb/fl7suX85b7
CMyCB2ANDhjuf3devHrz61LYPuwFNsSRHKFMMxVidcQcbLiWPfBpw/wedg8JaI4NyD+ckeY+AFkA
NeQafv+J958BLmoTHD5dxqzzB2npuTdC4l/88WuNZAWHpJTHdwlAue0/wAC3IF2YIx86SIJHBi7n
8UvDDd/CW7CjN8HU4X+kpwhv5C7/3VFyp/+acyILTCdvhIkFbGNR+aPcoCSJ8VnS9ch/MWcL8mW/
2/U3i4RJxsOBOqZr7DJZYQlbyAuHFEIicpc4Qi4NJ+XMxM87hx/ERB7rGyQn0T/PkJqbtFwEtpwE
Fu+PXzJHRxqPABajCoThR3knzglgAqcEtWS29maAKrGMfrhk6T/WP5h9W0hkHu8A9D8Yr/1+G3Il
RBZyz1CiAbqRXJHwB2BFxoCYyCcXboHc4lYGiHgEYOA3m5p15GjMKETyj7xytsDB3f/M1ib8DEKZ
338IDOXJ4D8QIGwdspNyDfhxGRHM57YEBVzJb+jyT2gPg3/AehipyHRAgTaRt0Vp9c/nozsbWWtA
oZIcHXI18rBGnBV2d7ABG7NV8aGrDWgW03NgBTk0e9JMbAVdxGDQPVkZvs6JYGPzHfYrSSgwxop4
c7byOECgCpmh4y3mK5njxkJOp/Kv5HbkIfD4+mr1Bn/huJDJcT5Abi7cn8c1YFA4nqQY2SlkTmWe
YLrESHHqWPqfkA05A7vhcIiCCfPYeQuyG+xdPkvuQhn0suvfHQlNsIcgIgJD7pTdBqiW+ao/zn0U
yg8BFmCMcP9AXfng8KUyoJzOojV2MFqK719UHf2wTvKMg1r3yxlxxjr8fV5LlkHa7Sjyox+YBVOO
KHexJ8bE4ckd/E/6tujR+k9GjofIKG+GII6YtWH+hQ00fFS3SdI+MXKYHFwKUSRnXsJoflOA3eTJ
iCv++AUuJzkozRymSeaT5RGSgZGMcvj3jzBiJw2hrIgROfz8htG/NhyDJFNq/Pl7LTcn78Lt8zr+
24Mn4zkV3t2e4IFQDavHz9gywuP+pT2VzjCSdiv0f/OjMokadxCK5E9IcxuR+Qd2zfyII/LrWDe8
1z4GilMP5R72e5n4iw9ckzTS3IHMWJJp+OOh/eyWUJv4PunE35DzU5pW6ZnlDpZ7x2H7SBwkN9Bv
xCqfDU8MRxRTkwy84ybefMoXSSeJG8eW8nLMtjyWv+iDA/nNneC2pduff7LW8icwbw4AHaw143V8
KFuPJJS0b1ixT3a/jL0II4gb5PvLiFmmcv8IEQkZf9ElwIL3JNPJbZL54NUcFzDtigyovCT5hV9f
jbv4NeZyk2P72OS///D+MtDi3UnaSF/FQsiIT1p4cDqIjfWdOoAn7gZIsCJ7skh5WBJRyB8DOPza
b+n9PQh2vJbTyWcCuuVL5Ye9S3wHNPjNC5E+IokkiyBgaa6PY0cqz5E5H37y4zef92WRZSIrLvMf
2GtwhUSHWF1u4Y24RebicFW/icl3nr9DioutANbghzg5zhsZO07wN1cgoeoZJ8hKk+zhd37Cl3gU
0CHTUVwlxSOOLCY+xJf/31Moxvgf20zI/6DD8QRt+b/YTBqKT5cy57hBnPKY30e1m2KytdRFZAZM
iFsr+1U1R+jBPdvFTFbStU3nnN8fb5fZY13HrVMvDUFHB7N7oTKkVOlx3Sev3Pe2Zr1wE5B6rCJU
IB+pM4X879nW3M47C//gull8GC6WKKT5L5cJ1jzBdjsSGvQrJOygjZhU2TVK5zXjFBFGgNxTOMcr
IwyRbuCKz2FEWidGytDu3dumm5XIdsCmgtH2prnnqbap42uIhii8C5E7I0eN8u2Za85tRZJZqZhX
ARp3Tuq03tnNorHLVTNjL7eSwqHrWB9a1fMt1y1mP87vKGO8dxb6u+X2ccyPEAuEtpg9ROOUTrIa
MhjsGr3spyfpC+869fO7r1pGrIcDJtVVluEW0Bx65zIvYbmePCIH/mMon1jfI9T6qOj7EElWr0MB
E2KNTOASToSnQmdpYSjAfjxe/Xw6GlvMSw9Hn7m4eeb72Cts2BgO+ri86YwrYfYGcvd8ZLpSrRcf
DIeGYV4BjDZyUIzzthOelMoqvqKekagQkEL+j+KM1fljHnoTMKPPikpxSP1hY30aMAWucxNjlTNa
TSzzEEkH6A31ofHvsyGrNrCL8CLmUJSeu55JfV38ml6c1O9mr+DGu10zqBSoA8yvnVN9PVOLSVj5
svUbKB5XtoetMkVznQaQB3xmuQUT8WMsmbIG6+zATLfQ9BnTHEPciIu7VfPmhW8+LCbATXbMvlTj
gd/sRm7vJPZz1e2gl8XJy1Z36N28Tg5ayYvhlEGYQv9wC6cAgA681cAeTDXdYv7yDTJyZamVNUQ4
JBcvwzmb86oKylvMxmEsWju0Lqw2C+reo/zwhGjmvmymI26YMjZhSZf9ze2PA9FFL6fxMpdV4hid
joX98gw/FfkHDIalrlrp/OHC14JvaFLbV1dpBOi893CcYCKy8idvMJ+seBj3n5dthINAQ7b0G7WO
0jGie4D0pl3xYBlh9n7bZtQArgtj/5qN3JwZz/PSu64Vu/GK9VBUXjIzDmwRO98+tintoOK8bFpb
CdQoXeuIwATK5sGWPTvGmzpVpyXTz1AzjyciD0voM0yl0ZmzObZN/yaP2W1qCCOs9po7YQdxUDDy
lfvMYS/pzoiqFILgz+Vg3kG/HJtW4yKv7zL20W5niX2YcKgbeHIRMrIc3PnF2ac2RMZfohRHFiIz
QyrZKbTjiKE9v8copbiHzDEQlZmPgkvI5G64N9oaVQkGVf7cd6OwFhc4mF4aPqK7kJ97sjnrVuo9
4ZYlHHEFupHijAQMnE1j9wEYrrQ1Jp4yNZ3ZkhA9g0IYnP2v3kqWPhoU7J8aOpoaXpxWwDODtjmE
y/Y5iAYuja2W6XkcGzg5fJCovavoXaSBXCXA3G1eYv7ws6C0z0HnRN93cZmmTrUeWjk2YA7ZEPtF
HiIT85bPTDxtcz/cXHo/31OHLzHUU1TTwr2+wTsstp9wmy7WDcQ+tnNovLV1m6JyhaXlg3sMVeqY
IgklDfAR5i66LbrHtPQQ6+vOx3bD7V241NounNoixtDe29UtQFjHQSpS3N6KbVxHUT6vIgRF0Dvs
dtoX9Ne3QWa1hZ3qod5Z43l6F6fNGZ225at2jOvi1LnJEnPfM5YeZidM1j5oNPvB3LvCGR06vAPU
Mr6ph13hJDD7nIEkxTw8nx3jY6l4fExn9GHYQjS6wLWFkPiwhv6FMbFYcd1WYG/Zr3n/df9Q45fN
VrnskMRwtMwy+4WmuOPUvtnjkpnt4YBt1XiDyhlvhshoGHZpWAaip09mCVrZhZH08LhOdP17L8Ma
7uhCsxjKp3IVjZessTrWunE7S7er3Vl2EcDL1hyZnzkxjzKcWOuHvWMur49wFjdRERWBt9ZPJvRi
2p8ccs3eA66Tzx94w2876Vda57XQBHZYdHbmdg5vRquQq0Z7yZTFuGzP8AVV+XZb3RucHO3KNu29
0X4QxwUmA5Z0bjHl8Qnpz6ism8sumEpvCAbtLSWFNkum1d2kHIBy2s2us7tovcEbSmwQ1ehN8lWY
lYYtLwY7qbBH52MxN17iEipWade58wo4sZOjum0Wvd8z+8u8iNdUP15nmnVU3ZXCnTE3NfPV+El+
e18Gma/5EztubP1D3X7dMQGqw5RVMYIsxcwowSxet4a4ePcU6zZH1RjkenbVXY6k5BL+3sDNxSjW
cFWqmGde6w68ZJlIMl/mtj4O0lsZDvtKs5b7UShRQiL2m6HrX6zP6JDblx2DN5mTWwVqiB5pzNz7
t4jRpNAIaXNzmAIOP5h9aK9ewi03XZj6l1UPLf3l4JAEQgScr6uVhP3m7A4jExpy4k3gTytQte5B
qDk3L1IxRxPmHOseVNlYF98/Ec8LgnCNm4YbDqfPSe3CZh9hvhJv94klRGJJ4xFRHOf/myu8gvMG
ZSJxne3AIBCzczsJocVN/NLaNN/MWXM4vdDwGTvmaRDlIOVaX2n8JIN9yGaJdw3HcGYb+Im2Drk2
9TcXznst+gDjscoXRXj3VNc9LRS6UHR6T6hel+6iZ9ZwaWPxp4y58+H4fiDbBcp5sKbUd6f7q/jE
mjELGrxm/fAA2S0Qsp2n//Kigqi3CfY39s9hPA+OyBBNVxdxQNEl/CQN4Wm27CLI5regFtp+3k8z
ZxAGOjy6OTvWdFeTr5N9nTF5ehFAqX3anTtHg0XfMY09kHRI1PPCxtpcZmf3DiZb9uzsxQwQ5B8V
mMVjr1y0O9VZAQeE5nc7HuRVQCN0kQcqYQ2bKSu18e7QNsdYsXiRbfO5xlhXHbI3/Pt0+s70Q9X6
yBamGC/NXmQLT3P0qIdgeBGG9dF455qPy5gGWnqPnVm5j4/T7LKpmb3MtKmU+RHM/fwYtUK5oZxt
5T/tV/kxgCN72xUc9Rk08LcGf/KlQFruQIWlZS7OTvORW6H5dMAOLso061HGU+0/SucZIWJtDRnc
TSPFe6e6ZSIMpuRYZebWl6+KISUbE0LnKtmdF0nMRpom3oBkxD1WLPiil5qna0BsnfxMvOuq8E/v
1TtzkHd0L2wzH0mRMwrlb5dlaSsahh1HPHEG9nWZhWZjRQhDYACudGMo1vE8xzQdk/dyd+as1NYl
1r9TJz2+hDpPcZq6pTM4toKVnOkwcpvwPDPm5UodeQOojBjTue738SjK5sbqzGZhrrBbOu3U0K1i
o/r80Md5d1kwN85qdmBi8dhpmNHSKzYOw5WHkEBTpzhwyYenbWgWmmPtKxyMQqS6M+ATJMvKQzfs
PGf/M2q6bMNhZjHmVsfZBOrNxWKpAw/0xhSIyjYlNHr6H4nzml93yeH6VtnNVMNOXsIuHn7WdyQX
7GSjiHQgrtMxJzuxjflHMrvsk88SRUUUfd3EjIeHwewVdYb1iIZOMW2/Hnchzit9IifPJl8P8YpW
CY/5tRvu6k2BI6hB8jMUiryn/9zg2VZM1S2d+6awm48J2h+MCd9Vb4/oCbP7XV8U+zuCYkykPYt7
5+UnRmh3CIp/jo4dgw/sfiAGwd1RDGfwBXOYrocxx/iFJdOPSYhvYKw3XiAbotJly6HshV/WTAE2
cVwVo8q/ilmFod+3cOgvzk2FaL8BKc+VmUmfHRz7deZcvJNLX1lup1HmmLMTTQSwoJl47mynAHw1
rldDROkWh0SwvjIIGhkWK9jGqlNNdYdBOsyWjQrcLsoP1hF0hRVlbPlaXyjLPhwI1TfcBsovS4U6
2XT9gUaKfXIh0/rXxXU9XqRfgw+T/TDTgfj0RDwi9X3gjbGuk5OVIitsa/iSk10SsYzxj1e3f9oM
m564+YfCrvw+zzRk6Lej6Ul+MC5kehdzBRSWOaPpeZasr8z0ZqoEYeZijEFcX6JuxyI6DywVTU1E
jvdjEgDoPXj2XsohnpWfOuPoMJNAkHWxeqzb3Uk84yFeu7Qvs8I5Uw572H1pPQKNj6VrGmeKAjC7
/0aRkom84ZtysgfAydG+JrBFXWfBYcRd3FY3azilE8bCs7/T6fI+dj+LQJcte9Em818bzb2L48Qa
CCvD3huw+el7meW693CqD5rtvZ7mhhlaYn4y1wkJgjOnjqaGk/1VzcaebFrovm47PUBsLlDd4c/T
7+wjowugMFVOPrvaixWiLCPXyJwO/w7aGjgMOHgiCqva410bPOJGNKtnYl0bh+FxPZ03X8q2+qhm
RaAB/F52PrHH4WlmtKJEIYS77GevnfKTr9Ab5zSMnK4NJ19MKVeWxrzL0Y22LpXNqb+c7OGJjYtY
j1XslY/UUxctE6hbd4wC23l9wwh+Ji+verj1M0C07eafzzhF3UMzibmtDq3S07tTj6wkfoYtDkIj
Xs/npthclux1ccIksWMm9hSfBWS/e6t2OqBTp7ca/7F7WXrqrEbEPyZNqasrHqDprCPIpMotZTnR
rA9ZfXgzkbkWWm5xb6nX2vVCt/ufXozYtp1rfF9jzactajqySuDPhUaHWQJ0UV3VnsB1o4qn+s+h
gy8YRcryhiSRNQBZAESsAjeTeeXOhBvViHfWDt8zsYb4NeQuv24MGl+N71ZOK91FqI01TEPz23w3
aNaIq9WIvihkvAZiTChWBZ1mD7RQ/UK8T71Zo8UTsjvzxeOLc/HRlgy63GrmXOrWFFYge7K+PsLa
7ldPlxnTsPupp+YokuHSjNYpoxtWQGPotlMAl18e0+JV1M7xPC9vWPpWSvsRvhfFqlo82e6lld6E
WYsWyduLUx/Syrr3SExZjK142Bp9Dfli34AJlX2F/QIT3cTTmQAFH3bU0bLRxuX3Y1o7Nxq9Wm9l
cnouzuq2RnpCLPbEKyu6i+Z0aeKmtbdaJLnFuAQSDtXvaboLBeEZu54RdVt8WzbRcth51AiGAG+O
hEB0kmBWcrthjZEJoEPmtG4cRqYSM4M36XAKE1ARe9016P5S961b8ibpZtKKflb+vJZn2pSefnYY
g+xpvfgcG8Gd1oQ3ZNTY7OQdUK3YDlVLv4Nczon7jG830FkfjHpwFDA0++DsvptB6mKpGOw+Ecs4
t/ckKjCKPbFFMTMI6YCFqZOtGFwomKHuVptLTBuT7MSiAzEaxqThyLJxilEOI0rFFsHeAhVi7Jxr
iOuwrocXXEuJLaVrX9V4gbFLg5IZ02vFytIfRFqr9kiLRBTc5Uvm+ncmwOIEQA8L7gk9oO7F/klA
oYj+yb6cXrzn1scV0OWE7J02MMWVVedonGzUD8QUXZ8gmV+4VTQ+jiMa0RgBJh6Ri9MJNOuLR0dc
8jk23cLPljJsAR26sjPwBFZ+0i4AmsSpHIZRgcHUQUvAMXu16QCil+1VELVenGCAgdPoupNgfiTS
kNB3Djx0a0D5BQTJ6z4N8SO+P3enkDGi3N6AnnJOKb/alVwVzQdYV8GdXizafADv9ib1yWchecyj
Y6Fqj8k6Yrl/0UCW0qxz9mqWEtzHkZKbahKkTuKfub9lzvsRglvMQwRr0pTlZKFz9bgpIPmJfEXt
n5adt8+czNMihvnNQgC1ozgncTjNu4E1JEyvvIlfYxOu4quIU4/w93S31mDKBxEoysfS1qdBa39k
03SR8Qhq9jHV6BKzM/SIDIZLvjrt8Tth5hGe0bc08HIRmjLkom57xhDexPHJkzrJdnMZVafTzv7S
REYzMmmQOBWvsIleYS+8ASQJIz4x3ODIdERsmfTTZ1+xJ+5wp/3UrukVQb/U+MgGo2NY4+VzQXPc
Lu8szPw8l3C4IxD9SlS7ba1JMT0ZB43uoRVd0ixNycJdybWMQryKfaFG7bO952zD1dhPl2nH8znN
NTo4p4AeHiFq+o72BkQavEUyQRZ0Z6DKiOP+wm4Wwtx2diVGX+FRYzHLWSP63VCk70/0A8z3gqzY
CZ4mmushc2TIAskm3VuI61rluxvgtAgy74t5zwRaNhaVsSstwFwuG/fGmgFM5KNIQBemMFc1u2Dv
Hmick8ZGJp/AlQcZl8hAj4SptaK+/HU90jQLls6tzSM4zfdwjOM5D6GJCFZk5HWe0DY7dhSiJJoU
fbxJNAnuIed42c5ayaohaLWIpEhtbYo4Nt73nAFrM1qQ7/hcUFG/OKrsQiNreOj9zsnnrWiilgN9
+yyJ4IIRiS4WyX3Qyg0J8mUB7Lh9j8RVb99ZfPJoTrF8kprik3BybGW8Q/jWh3SkkdRv3bnEad7Q
VbAYUyQsaRa+iXfFOZxtXoT4DWF3DKKSNoJHMZre3MQeIIi73ILBvh6830qsp1+pg2wRa/HwdczB
CTzINzLn5n5tdFZxxDbHpJBnun5IVWdS+3MC6YvV+xQbFHdOkI85LRyTEydNINJkBN4mzotIhrZ9
Xvsif0DASonBifRVL/uoao+zs5/Qfm5aG9kZ/qI7lHci++ccrgRrd4/OZWtA3+7VyzwDI3oRZZSF
JaUKOohZBNICIga1iTkpF8h2PEVSemxOncTkPLGn5+XM4J1Nmb3b3IKHP45LoZDNu9BFzSSM7dxY
YrstNSDg4EJJh7DQ4HZxIyVNZBkxv4wV2aszkncii2r83ArWWMuRvpDfZwqts8d44wLnE7u2c2LJ
Cr5DsuEBeoMZiJU6wwSPMKu8twdQpA8vnr7RvBaizMORDbsPcSchrG9emMAJ6dypYUPF7iRcxGoF
9XtLSqW0fjrrfXB4hahycHeoWeMTUD621kRIDdlruxE3cd+wU2gxvQZbJOqQl2in9XTdh+mCLA4J
R/YL8JA/0A3qGPbAq3XrR7faKd8UpyWncQlEm5be6VhOLxwabi8hAYNQ6poNyXmLCGyRXyBEsj7G
ZIJ1+PInEi8IhVaesiD1trw7rOncnJYk5OIx6Re/smcnzkpiLUkh9z7pbZSdPOYhspdCxBZAe0bY
hsUbNYz3MparSGM50xplpN4f66ADbSuoF7AS5LGdAW3dMxAVKXWNdn89tZ7RxSVBF6aiWL+O/fHy
3k2Vl2hN/zKwz6RXMnHGvfNho31BYyMJDtrqeVaNNY5vUQ+hDwl46+aD/PBtKVWlko1Y26tDJd2y
R7RTvc1S7AwK8OSRAa7CFG/ICVCh4QkX4hhOseks0fTl1+zF95Ln1NkELuJrPZ0QIaU2voZfOLiO
XmUaLJcjR4cTSDXJBe2IcYdbyILhimksduKa9kceO9qhs4OHdGxBja84s4VXuHSPKVU22k4YClwY
62Vi3TBX/Bk/P/S27ybHpGOjX+l+HfMNVKq5tcYhiQz3rQBZJ6hssLbYT8tnzLp7C6K1mlkq+U9z
c8ZyhOjlB3RkckqWpp+ToM9F3JF740cChpgGCaiRetOEnmSuxqb2aKxy3CMlAzJ3rfzc8EsVqb/O
A9pcxc/HmuKZO+A8UJVRPc0NDPH6Mu07bcWNyEFreAISGW45O5E9OwXr24w044DWTEJ2Wntp1PM1
d0dq8sJB7sj/mxjT+9Umbiq3RNAkUT25vql7m5o2lYHGKgz/6pbLB8Ur5+W8PjgoPjv1S6NLlaoP
KcShiFQRAf/szhvaHdsCIXFxDc5WzSkw5M57YzrG7BRO/JzixUs8nEYoASEfXc26xTGbUDXJbJY4
pHWVpX3MFA+8YE1zsZU50NJT2PAkSn40Qa2HWtJlrc1zMRt648X+Y332zOAc6x7QcCHrTGFhI9iM
gXonAjTXmosu+1u2RhjMf7gT7/Veep2I+lKMOC7gih+qhJufCQYfWHTqwi5zR2QTg2MDrgCmaySD
Zi9cCPDkQI6BOzc5wF3UgJMOywlLm7kELVZykJEAT0EkRAORqeFLKHvZuf+I05P1rVDuO5PDuTth
saa2Jy5uTuSfiTtHnnySQ8UxIpsstlV82nLKvdY/OR0t3QAJiiXeaUn39p1nCrfDWZY8s6VfAfFo
n6qtZemdY82iytG4kJTwlfiMOWOX/W8iTAsxa+djgv0YzZheTv5i4HQczZgyautn2E1ShHuOpjWa
PbBpVYwRomiK+RTLl6v63ypCA+gVgTnqwHjrvMrb0/7LE3kcVfvKxZIUse70/CIfEl8DShZb7tDe
df6e+oKIOtT4LRNOqCrWCnnoznkue3fJLAvADDU6Ljj1k4UWmdjM+SkwALdvKrwzXTyjZzihd3uI
LgDgFLyJ+jcmEDeaurFCsW6MKEqOekt0ntYdDeOq8GWZ4+VyiR2l+oKH29gaWGlRW7t7dEYPRCon
SNWl4XuB4Dk3bbCLU84426ajNlY/SKVRs3gimgixJmEb5KThH+yJ6wZCK2nKzI5IWQVnfzErPSp4
EVN5Zx3WGGmh2Vmaj5sVA1Guvk6pk11ZcOhpM/dfYi3Vhc6M6bBMOAbZ+u4ks37sGGPrMrHKeNs1
1gsxomFg3tw8nLzQIhXPxtHnJGmRaInu9gMBDRkeGda7o5lTiq22vKmzc2VWAce+OnBI7QcPihku
3ikVnGx+51hT4fXzbaeSZ9VBKGQKjoTk5W4zHbyWWEqMECp/FZWK7mrdCLzuu7Or32NtVaFk6V53
pJCY/KdH02YUXz7aK6lFa3ilDLPLqIfmF+w6zFJwlN1IyzoifL4459FqBK50LgRbGnbaECVd6TYZ
Keqi5YpUMW3yPCzFfe5PK/ImlHgDFf0HJaS8xMWQSp1VM+3YrmlC6/zmYucolfyGFNn8HBq1GHnG
WwUOCdu33LnYk197Ui2bZTH/psTn8jhOYRnC/xlTjkeL3mZjbBsPFplK1J6wg1UONz38UA+oHBlo
dRXu29MfkrEMr5tGIAoF3SpDMyaJ0SAAuyNEc3IQ8/IxC9OwfjuFvpKG2Tz3jChzkSL8nIFW4t2u
d888HOwaKZw8fALlNJeRBHYejKlS5gGaHp8viBJ3hHNQenLKoHLZ2T4Lbo2W6W4EWQBplJtzj2pN
YFAmq+c1OGGhBx/JgFjh5ZiLHjd2D6g2OfALEH620v2TjmCKg/U8La36U7G3GpofT8rilZuRhPYw
ZFvNaefFfPy0qBq2Ue2cry4ZmjwV/bFAkIZKt3324FzMnxG/ryerAsvSY/XO22YrgQwOiIafaepi
07ZGrPoJA8KtPGTYijuifv/0txd3jD0kVejcKEQ/EWlSpvm2Va0yRN44ypfakrQS1p2B9IuSuvxp
ynG3tJ++IkfaUvxqiD3P4KE8ltUxnAdS/tg3ksze5C37NqbF/C6lP3rHyn1pdAautMxSqOLCocsW
mqNBTR3OJ2G7MiWTgewd0Pnl8FUVszLyhu/VkVGzt2O1fFJ+BJK9d1F/eFDJ3fTk2Oz7tN9d8dnV
0lwQLts1QhPS5SkLrAT1S2+L8ZwuC/sbdgNItYwYeGyPojGZoI49UG4lB6fHKan8fJBQLWx9ngy+
b0UZVbfLGXIZyrfip/bjCzyggHhkFGKFN7uOTtL7wy0YAQq+KeuGjb1OhOJPlomj2BTl22PURlsM
OgAfh+tQVG8JNpT5FUedk40Bzdl39Z/0d0/+c3c3LMYJonxjSPeQUaVA198R71Otrjoja5AS0GiN
3j9cUl54DwZQejcbRgsPg8DRG0TMRxZ5BKgiPrljBUzcFAQX35wZyLy0ZKpvpIYzMVyRwJc4onAJ
mjKX0vQYxTyAMNVVjhtmVHIWTfZlLt5yC00J0yZ+RE3t24cmB9b+v3PHGD/OPfy5g/3P9/gXpmY3
YgKJkXOPUCuIUooU+4Yq0Ez7TBbVBBcsSUaqQ+HyrY2fsGBkYoe47L4ytrI/pPczwi0NiSXMN6l7
Snh89UIBS1ZBSLl5EsR6sGVh6HnwcGG4o3rUkMUbs2ZHUia09E6sBQNbkmnr9kLxlJBU+2TxtGss
UOPVa+Qu2WEXVh7OEkwAjqtbxk8/mSV49OkbZC+gyhNiAiJoGOyfk9OCjPTVKUZSRmE5TUhtW/Ri
eDGnJygAJIaru4arWtQ5STiPsAYdqRvsq+RpFfZQbHHONime7mpfG4KY4nOy+l3+f0lDM86+qmt9
/Wn+h3zZ1/XWVVl6av7Xn/9a//H39Hi1P5qPP/3FKZus6ZbtsepWxxoN7v8Qf5Y/+f/6zf92/H0X
eB3H//nfv65t2ch3S5lo+vdCmJpkHv7XIprxFaHmY1V9NP/pRX9Tz4TTzSBXbWLqjPycoF75N/VM
3dB0w1RRiWX2wpCd+B/qmSOErwfjMRr5A3XM0A90Hf9d/Fob/duIwRCoZzIXlv5RbfQvqWeOZPfF
n46DCe8c4dUBY7HQ7jX/0mtTj/LTrS8vVO6Saq6fLow1uju3a+YpJzICt4bJYSf3NSJE6Zka1zLx
SBEKs3Dy08RqclHe5kxmujLTSe+g4UleWvdmmKZfPet5cX3ODMo/dX6Lnvc6ujGQBSV6Jkowlodp
nWPmkJ2v8aMcwJ65zx6yMIji+9ggOkfROZs8rbKDN+ZOyu47H1ZefR64Wv166+phmFOD6RtytqP3
Roank5oScBWc+nKaJBhL9RTWvQJI0k5+m4EUDLT88W+vYawXz8Up1Z1cGYOdomSSrspzSnEn/bmN
45Py6i29S/c3RZyHxDT8lAI8HT6iLiVt8kCOaUReLI06Bk9d4Vz0Rji69bN7m9uD87wzcMB1wkwo
hlndr0Gv++qzik5GPKIEqndnAXs1VJVToD3hlxD6nQmHdAZlarCOKtzN4xpd+u9CIXgYPazqRqp/
8HCzK6QblZwlMzVf9Xh7KZS37KnCgwJkMstqxOBp86Vsnrq5PU1S79aTfTLG84zlrC83X7kM4svj
+VWdm2VTGbZBBn38NKfG+GdSPJ1Ryl3cz8ssvxyGRW0lOoBvoO8HBslvSk2vTLfHl2auvMxVpZyX
90ZxJ0X1oZfFsru+ZuUkC0d1I4Y3UtGm6Y0e2epVVal1K7J3RRna2r3ejU/KxrjfX1bRTfXJc/2v
WxcPts9Hcaz/bE3+vzQuY071f21b3I/88iuq/w+k9eUr/93AoKw/1gyayZnzyBwTpmv8zcBo/2YM
Rwyd1FSTKYb/x7ooQ/XfUOI3Rsw8YdaCrg6gT/+Htv4QTV+NdhPMwUgdI+pr/iv2Rf8zokCp35Az
FPXRX7zsaHidtM8mLfzunG8up/hxvjM2B54cyZ6BWw4ndjWmLmncn/Yp/1InsZbVy/toyYiv8aMk
h3O2MzODFRxNitmQ4krxhyfCo+AyFn9YuL8X0x/IK/ib4fvblf0F41yrNk0HSZP7t9dsSJlQp5SZ
weNONY8ZakJeKH/tRuQX7m6i3a3n3WUWlugNJqpArrjmkMpf7ijJrFoboDBOFMqgjNdMf+0GfPHW
xePmLJgdaQ3NY3Uj5myZ4fH9ursDlREdF+gE/+xmjP9qmaU28t8BtqZvhy8lu+S+lhjboaa7E72L
BidtppxUt9XrVT4uPJ05a69sCN3ONJw6hVwxbEXF+FfRP7uvO+zExOj9scqU9lvmGokOMUQ+nLTt
E+eqK0CN/Do7G7ehk1yIcerLp1H05Mq78/TWvahFNyWkk9tIs5JTX1E+f8Ztf0OO7AUn+FS0H4NO
ea/q7LM4a3AZXxD6uvQa/N3p+AcPlCPwD5/nX9oLk3ykZYM0y/3/zdmXLTeuK0F+ESO4E3zVSkmW
vNttvzDavXABQAIEAYL8+kl6Iub21VhWxH05D326xQ0oVGVlZtW0uevDdDNSjLoP8AUSP1hQPRyb
alqldXr8/nqX1s/ZgZmTaGDp6NGsqodthCbq/HqjKVhjM22+v0Ty39bW/1mjZ/KGrpGVSYxPs4Jg
6F7RsaUbdhsaCXQUhhZpeOC8eZXAcPGoOkxFt8YwrfdI9mYtbHg0LsgDPvsgovrouX+XS347r9xU
YsR9Pm4rkr47brDq/R6YlZ/cOjp966LiucP/9HoMlqThZv5Vf0IW6aG8cczPoanvmGs23sAfC9kF
t65+9SO0WgfTZW0KmuC8spXoDn6sq8U4VvuirJ+JEr9oD2IcS46pP76UhQIFyu4I8OhKTevJthuK
eW4Kg1nCCUNzJk7WUsW3JTwyFni9dxVG3K4xJP418puTYdHSl2TltOHGK9DlqtqT0/TvngzvpBW/
r7z/C0tqLiH+2VUdhj8OvJE0I9TbYmjJoeD8tpnAQZXNPevr5+8vM0ecLyJRNK/ofy6jeNMqFQqa
6Uhug6HbIIVc+IRf2RhnQxn+3yqa57H8+/slcbSWeU2BZKTrTsmdGJwPXdW3mIiE3kMz3qcYy7ZI
U7L1ht5ieEdyKKfhKEee1ROgCprMbziHMasudtNE35wqXAapv0ksl2sWdyfRggUQonOHgO6NA9up
0dl2PUQxzJNZScafaVzvdQoq4wRL4KS/YT65dWi91F7x4lDxJCP3mk3ZhUgQzRq9f96nacMcMyQi
PG8ePCBEuw6wW7txKhBp2/pUqgcE9u8/HbLtr7/d/Of/XCsMgnrCDFGaYYpH/CMKk3YTT4ChbEkw
MbFeyXHGyuoJVIEUUAgGdckHMdBua+OyXPZpWy8oZhAthItOTEGL8EqdG1w4ET6VU//cWNfkOg4L
rF0hQThToAlVNNonjr6xCpTpDgWexbTZoZIbWwf3fTke+1gd2rLYtY5YMxMvA5vcIHSvVKPEIlXp
a+malVMOh8kSpPny0PPpaerYCVOzbsck3rdRsSEjKKp2xJSSMl9GQ+wvvn/Tlz7q2QlHVMeFW0w0
y8N8WfhigWUGYmKqHn0pHx3Gb/0mxixRW99+f8FLX/bsPGG0HhJbJHU2ak1W1gNOy7T6xaLmxIVX
X/lO3n8LR/+zOc+OEVKxVuaDX2eMYrKuo8E4lexBBmBvlDy4aTBzqmbV+7wXY92+Vz1/bozzA8c4
DubBrsYRsGwPNj6NHr5/8P/2k/zPHZ0dOmFhad7hBjKdELSgTLurSvCck3wlONAwbGxfxVce/9LT
n0VYWHy2Xu0M+KpJ+1JhvluayKxqMbO6Q3+ikFe26YVvGZ5FWG/0RsyWxyPNoSCS3Z3lrbvMo3QT
jYm8skKjeWV8EcfPpzY6jZ9aEQ91FhbqkEj6aEZUZiMIbFrQD69g/FXBpPMxSESz6oepWMqO6HVs
TLH0/BHDfpMKLv4YlryD80XWVHYXhO6qz53Xvp0FfQZUp9DeBnGyx5S39UB69FPCZ+zPTFn6m4/x
PuBoP2iNMrvPt0qkalfH/v3YyPs0ttsCA62W1EPm4EnM3psgiUz5a5w3j2Ngw01okRwK1W1aR21C
bUFuYL91gH3mlmpLBvYzrs12JMGVz+Jf+PzhWaRmdTSMmKvdZK5A8xrtCATmTmIY4AaTj6L8JanI
Ih66le3iQ1G6a1G+JvwkG720tbc2coN0W7ZH/Bf/cEi6/RTDED2PthjyhBlPT8NInr7fFHNJ9OXH
nZfWP/E0GfK69tq4yTDwdh3F9igadEkxZLlI4X4/lK8YvwSBD0bskRiH3N1onjr2qOSNEgCDRx8j
++JH5qx585PSLhP+n8gH6X0E08th+1DcRzWQbQ/6KheApOOinVIgCl8b83khxzhHdPPIlkE/8Tar
I9Bm/PI+75z1FJVv37+eSz9/Fp1tl7a9yds2iwU0Yzq5z2X9rgjffv/z/xd5/mpvnUfjxNZx7Jg2
qwIQbQvmv/sAUxaqfO0sdoHo/Dtt+E3fkltVK3BkNRb6jNg0PUEjs2rgp21itKaDDumPeSm6sYA8
yX/iiuwbDwONQseL1rXTr1M2/Uhcu/EDii5hHdpFUAwfxmF/fMaOssPoNzvE+ymqM5GDShOnYKwi
Hy0TxldDGaDrjax6wZPgSTC0eNJu7w2gaNfFoWPxXZebn7ElgIjS8X5oInCYMaNriUnBeuGkPqYA
mydjO4gmjfMqxbgPPfHqRewlHJGNhwFWGPX+lp0C968z8caS6GcyhSvM7uGLrk73JKHHKCkOLvLw
0cl3iYR0V9buImEDitABLT1ME6cTIKwerJGmfG6iaFNDgsECd0Vd/jehoA0GIGr6/S4xAo1HN8/M
mG5lC2YCJnutSpw83Ks3ZchA35xKu+wwGHdBMSu1yuutrP03l7W3ta1AZTJ6XaXOjXHULaXsLkdJ
OqZil9bFS12ku7EBOVF5a96lhxR4FAngbD6BnTmhmKlocxKO8+jG6XOU8oy2EGepej0mmMg4UfsQ
Rf2NSdgNxzP1pDjqxtlJf7yrovI1BIIgKL0bmuGPxlXDEkzMIdmG0KwGGPYlsVBjPGvj6IPsAbqV
mL6JvfH9or0U3M5O9tGOSZBS7Im8hLqxq9FBs0o/8RT1dQOtg4be7/srXUoiwrMj27UUpa+M22zy
izcmykOCy/pxu/Z59acU8kML74gRsIcSH4gQeyqo3uKg30YDerdzkO3Dp57GVzxNLh23Z6c6Rs/b
hgqBJ/cm+Ovqcd9JnGfYaUJ017L8C6/3fNwTstl6nDSeU/ZkK3z+p4zgWe4BTx6050JM2e2/f7sX
YltwVj75IfNxjsg2c/wJpYq3TJLw0IfO7vufv/Qc85//c7CUdT9WlUZk84lzwPgytMBVvyfaPQSh
fszz8fn762CC4NdH2CcS9s+VNHNLDDMNcaWwzVckdu6CkdwEGI1nfAMuoG+BmLv3weCi6yxiwD0N
v2M6PGK0Hbg+ntiawt34vlmnld5IQn6XUxSuOMP/VU1UL/O+PqYhXwuH47PH3pIP1kLnWm91So7c
ownKAosF6TynQXXIe+sj5MW/dD7ckN6C5hibdY3QogQ5SDpuaDBm8xsoPP9InQKcINUhoIQYS4G5
YsuxcO4Bht4WnRcuR5v8hR/Ey9QFECkVYlNUMSj5g3uTaCgXNPQBonP3HNA9QL23PsSU5ygM8HO2
/tHqWTCXQ0bXSP/eGTuwKOj00jQVHAb88kD6FCPg28cgCpdR0h9LW4JOAqEOcdWROf3euvkxDCVO
ohHhq9TmWFbBG8DWu7TyDoMtV4aCsimCvXbwgkK6jcdmT1o0M0hb3bYJ/qlKJ+jlTY9zCbruMXxK
yuIHq+y6LVpQbZVzxIh7kB4JVWvSuWoXIxH02nCnEf8E0bdNyZ8lm4E4nDcumOw4G07ou+0xNO0w
6U2pMKd+mKrouW/Fw4C5iIwWf9jYr7gPRRmJ2Ufay7WpcBzqXu+lA1lLC1FnT7IS8xIlE8tCBoek
ineVpg9dAyVb422ETh/n2Mpq/lQOyUnimOvzFnQOAXrhjC2EtYYEQ0w9UF5y7xTT5xlUuL9qQVbE
68mi6JNFFLngLLFu77v+wc0pOIjKX5EeHEFXrHonvgdMAjIbbfSVIu8SNhLMm/6fPVGPiS17Ztss
rMWmB2Cmo+oxt91fmmP9T7ZYBjLZ0oruUtr/EKT7U0vw8QjbGr9bt2W+8bjYJr78MenXvuNrkmLJ
eDraxnX9O/D4w9i174y2zwEOKtKkaJxp2Pyp6Ma26sbFLFEf57okThZUZM9w1Xb0D93wEY7FB+Yx
vny/+y+Uz8FZgtbZQXhRMLWZbh25rH1Qhmr+Lpg9dbr9mHAb2AY3PVLo76938cWeJWy6C1og5Qg2
JcAAKYpMtCADKO8FmNrK8btpUZoWAlGf/m36RJxsW+3NUO7NXUCTO520f8rBfQi6CWNdIohvAnSh
MMy1WCYdvDNinOJ1M+3Dss6sj6pJtM6fOBpvRNmu0tz5S6j7YkYsK+QKuQf/CjNk88sWpQvpTVfd
pz6IgtS9EsT9+T1+kZ9+wjD/rKNBBnE/ui7yUz/YFnl5ctwua2QP/pKGYYhjzDMWDGZMtWCHYBJp
RlWJsaUNu8EwXzCxkdbMt96XBnVdrKelawrQh2rrLSaenFhEXsMS3biSoQyP1Z/vv9KlvsFntfPP
bQdjj/4Ed1hWWHD4HMipEgekWFMeJ4Pha+olKqDvLmFpw9DdbSF/t3NT5qRtsu8c8jfFRohzuMqk
dwCDNmP9HulpzS19GNsBLHuUk+026Z9rp8rS8kmPh4rela6/9Dgw+VwvvTxZCZZmCdO7wknv46E6
Yui4LuyhzNNVGTtXcqSLj3qWlLC89kXhEVCJOigOFEQxmBXslxhPrLZ++mTLO2b0qZ0dKjgk8wno
12g8qUEsnXybjND4jJmFu0pc/R1Td9mCA0tpxhTmLgWgpiWw6wLaNkXiYaqHfWxQpfQIo2hJtxo6
D4IJYeNr0zzU0W/qPYzqrsbUKGADKA3T8oozUnxhm/vzn//zPaOuLFJHA09phuBW8wBtWBL8yQEx
rSaMDx4mzK8s4cNgwar12AYgxI5WxUa1AdB2oDtl5WDU3JQsPVRXyxIo0EJQ2OGIZqvRA1/SzsFg
nJIuRxkt4zq4mWYMolUcbZbeZF0uM6sw9741QCTyOz6C9i/A5am7pxoUtHYIMZ3IxalvMLbQeylc
iHLDaMmL8IjKLLNUvnvxAGDa7urKJcvWMx9IJteqEUiaVUa4PvIm+RF1QAGTOAIHMH8wBoQZxxxM
ZR55AD6UyA9BU266bth8/qMUTP2uWM/gj2quYUqXwIvzybuaJzCA0ynNZKQhtUvWUSWGhYLccNRQ
FwX5ALpv4z+JSDx3Rffko9qmxN92IwdPKEh+MOre55W3ckJvOTFI1wS/yU2KIFA/8wQWDDZ6FNDg
kFFvTIp5S+gNrL/f+PPx9kW4+nymf9aJARUHxw7uPSqfpXsLvG8n06vlyIVE05///J9fb8KeKBmp
OiuG90C1znpQsVi4KYWhdpKuGExXWMleqjhHGepvvL7ecgUBdGN+p62H4gWMdCQN/9ujnp3wrQ0q
IFkdZBwTw3BjSOxC75aJcLzy+94FZOjzSPjnaf14RN7L0b6pid9u897bREJv1dhu48n5WwM3T3pw
JXua37KxeDfF+Pv7J7tQOfhnRyw1lSUqQhDSBfZ5XD5PhYFJmIZ2QbrOT5mH5sozXoI2P9v7/zzj
GPVa6cGiWY6in4TjA0eiwuZU0HFWJiEQZscboexeh5jgHRH9wUeynUyx52goGGuildvC2aynf3u3
mnDC1KC2STSbGreGfQraTgun86GUNXJOCjiIxlG7iimU3Ig2sgDOV8G/A3GsL8H1R4sllv2pUhyg
mzPtcIZCtDcgo2bQDJNXgr+QVhTzVgu25p7YU/QzJGCOoEK8dvpXhV9jyA08HgIC4DumxysHzWdb
7au9dVaM95Mb8ZK7LHMGu2GaL91kuNFVCbkycWHbFvQfykNd4Mf3xhUvsItECoyWrImS+6AlzzZx
/MVo0fbUDejvXVzEiyAUmxTkHsgWo40IZbmgXN00oGL1NkKDFf31ZughPzLbRIK6W4qHaswR1wkg
XPWMxXEnWnhCJEUWhPmLz6qfBfezziYv898fw/wvJfWjiQYgJqnNdG23Q1euXQzcTutm09ctzNb8
vYzw/dPCeyhlshwRTx2XndJkOFRNeS2VugCj+2cHdZgbhd52T7NYdUstAK/mDn1lHrrJUauejBdv
8sSuaapWxagPOgUFgXkMWjwfM/WIue3a4qlOzR3IBTs2jXe1i+I27u6JTQ9mhORwNFfC6IWsDxyZ
/wp0Y6l76TW41V78ENFRjHz5P21t7wxzAJPMOkWIH1byJSHdUkFzn/fHQmap//q/XeIMd8jDLkUT
QNPM1g85uzfle6FvW347DPzKTrj0ds6OAUoJCJHtfIUoPHUE5Fq/O31/8xdOGO8sqPsTmMt5jvcT
WrYMkGuRdCfsD6K7KxHv8xN+sYu9+aH+iXiRBqM4rgpMOtTQ8SrEVSIh6qT9X9nm6yhgGUPpGtXV
0RH+e+Kkd03C3nskWM44/aQJj5YE7ZRFFXvTdgww5LSo7bWbm7fCVzd3FvmFkj5TMoC1hkExGejw
YczDgx2GAzoNh5gZvtCOfCash8vCAK7N92/9Es7o+f/9UkIKKlkfOM0MfG8jxX43bX3fBPzZrdgd
AfJjUnjzBRUYpHa8rQrnMEOwTu++Vw59ZAJS7gmaBBmk2yt3dOlNnAXbPG2GDk23JmvL9M5L5J3y
zKExeb/1NUP/iqbdwm+624mojwE5+/eXvXDyemchimnBwyKpIMHroKOv421RNL+mENoYY7dTlXhX
wsDnOLUvPrR7FmDAFfZrVGJNJvHiFxxwmNM2h0mUb26DEsZpnHU4cL1O0e7gjreLsCaY9HamVvDJ
tPw+5PSu8uShBKydqvg4EbRPhnZ8sqoVV5bFfDNf3eRZsCqcFsasLpw30kBvU3RONAnvJqe7iUYf
+koGPujobDQL/n7/9j+X21cXPAtddSs8bkc8ahTqU2n4Sxl0L5HnrdoYznnSwOABbYOZlkaA1VUW
JqVcX7n4hczZPQtqKUJm2zm8yeI2fpBuu/On8Jj4w/8WM92zwFY0neu0wdiAyFeirUPuvOFaYnIh
ZrpnEY3VQ26mpANEMSYo9Hq1aLi9Cepu1dVA/77/Npdez1lkSntP5qlUbUZAIWet84i21k1i+iud
hc8d9tWnP4tAObrjIG366HSAOLTkI98ZBeWb1BqeK0my5H6/RO29bxFiwJ5ff/9U4UzT/3KNn8WZ
oDd964Goha58flAA6MXkrGTl/Kw9Ce2HZ28J8E5aMlCfBA7rGWZ2Jljg1s62Bjdo67DCzdqogbVS
S5xl10yPcQghiOmKuzmdpS4o3g4t0dlrw2yKq+eUm7WVGHoOrgK4IOnvFkS9pc7NX6oSqBejCtaB
3gAWES2g1VA15E91B+u90R5J7fjrPu/jVSvtuBbVlFkSvvkd21a9ecPJ9OTPOLmpPSRPIyyL/Mp7
rqICUBXtNn2e7Lw4XAspoGBjEka+bfmrz1MkfbDzqUxfrcYOVn1AtHRYgB8gIMoK832FlLrRZE0i
k4XC3XWe91YGClI1vCEbAXmZD4U46Y5OPa78AodB57VlppweeEur955n9/PBShMTLs0Iqx4nkr+H
it851F3rsgk2OTAhG/MHwJkg5TL60qniGMTTWqCpSmUE/EUei6DagcRCtqOJjmOZ/Gra+B6VB9RW
QkRbJyq2TgtEvuRwhQEJPUzJDclRPyiNHx0ryMm1D759pJtl2uYPJC7vy2lcpQ6MOgte7mnMsqGE
3lSMt0kzQLkEuDIk5sdMAbWgH0QdAwg/qt0k1JvoxUvqB6/CNHBPLqtqWYRwqIPUQpfqNeocswgk
gx0KMOF8St91ZzdtPbwInC2moBtHtS+dhHVcOnZPsh6hly3CX25kFUIbpjBHprwbFVwIYghtDdo2
lPtrTO+EwJcBg0QiphYk4uAjoBE+DqApNHPbPG4B+Sl0TScLB2gypVBVpJDKsmBZxNM293oOBSf0
fBxaRDQawKP5SeN8K30APsxKCLw6CB0qcGiahENAp5p1m7tPlge/mmKCMwgNYf/hJSfN6ZYwfUK7
Al1qClUEdeHwARJyYM0PE6S/EnQeQt/fFRR6hQblWp8YuZ0pke2Qr6Vrjk0NKgWav5ngycM41X8I
/GlE0PoLRod1PfUFlKsOevYafaXYTbd+B/E6xYGnCpYpXx1Bb4TBxTh9EAcmF625S1sOQwJPrCYR
6RWPintGIBNGpxwvLfHgtoJ9vwi1cyPRvo/UCD3xpDIO06wBlJyogVxLFitlwqyJ/F0P7ow2xgLy
0w2MwMihIe7rWMHWNUDnZr5fCkgMUqZNZKE0bKAwzgso+cLiZ+17d+ghBF3yFKS9s5z3Vluwv7ly
wF7s+Soc0p9DBFIO4dXjFOhhlfTTtmKAl3U/kE3q42NOwfjc5AEEOS79EGECHzMlYSlD5Csd/Z1I
S1gXNVwtGZTutLOrEmoQw22x8OIJjb0W9FykCQHXaoUaFAZebv3SC6B2YFR7KJx1ChlLy2AZ0Ygn
6uuf4D/+DnP2xtz+gXjNTYvRFmsSQ9/usVVS87+ow3+2TbftaKWXQaU2whsPcVzvhrx8Q0Nt2xcR
bFdG5500sGnwm8dBlBKk4/wO1IVlK9Go96S/9ocUnDgb/RFmtJ/thHRmTqYhuAkJD5a9SP+6o31q
0no3QYuwcHi8TTh7nRMjlN97p06ODtpV6G/9lPhVq9Sm1DAWq5wKz+NO5QLUKAjJERfmKxeTvC/9
4aaSGlaH1Toa3Dujg51jqjvbBc9RFD2VM17e0RJe6q4CGyuSf3wbvVWGnBQIEwEoIXOPPVL9Ixpb
92AjHOejIUoUtn80LXRObz1fuCuF99uKoso4gQmZL4FZ+qL6YWu+LmyxI76/Dx3+h3qI+omBIWSL
UB/37j0yr4/cBf/Jgvu17OooXwwuvSEtbomj78jR4xHgbeQsVIuAtViCIX/QWs00SvKuKg++fbHE
4ZPDmg7dr4DDXDMn8KXCiaTxvKIsj2IQ6Q1QgU1Q2grRGSJ/1ES94evAcr2UE/kjQ3Pb4DvHYXXk
6Eb2LqyE+uQAHHRXoU+AZtOhR0f38zcrC6+jMD5JXh9GDp0z/kLh5MXCJfEhmNCNnde/Cas3Pa8O
USWoZNAgmbeR1FOxjZvwpD1E5Jq8Sum+CG+WipgcPgLKAFe04lGie5YW46n/jPNQK+tg3xr7Drrl
I6jHJwFPOAgYXoBWLz0VPM4/OYxRJsYUXklBHS0dEFoWhQOj+gJJ5ThHQP0a5mgCl+H4c+7eiKLf
Nix4RMv7tVfpQxLFT8CFf+aDc2S9usZ+/Sw7v8p7ziqOEKSYZGqRvOF1o3vrwHhxnLZMgIlZe+WG
9vp1Pne9OoLIPKTP8WCe4rraebZ8BPnrWqr/dQ7ppWf1iHZ557ahC8Ie6GTLNmp3XaB3ggVPpGFX
erJfp5BeelZOuJ3UTTNn2AHazuiiwtMPbn559D/pNrz0rHgYCoCIsm5QPBjMTECGQKPhbSztPkUL
6vt08dJbOqsRwIcKsRJNkwFjgY3mGO9AFntLpN6BNnKlULgAO3vpWaVQ5Shta40adOrbW2hrfzfF
eBuw+J67cpfTfGsGtsx9tS8HdpMWzub7Z/s6EfbSsyqCsFpj+De4PQODidbcRI7p1We69OLOqoe6
5KIB2QFUm57BnFCiYdBNMLLywled1GI5p5chGK4SyXekkd1AH7ymoGOjXepvOEbyrIAi71tBriT+
s9D2i7zfO5fFzgdriIKsyTQ3B5YPT1VL4Dot89Og6h+9oc8c/HoDdiBCSXoflMPLnLPjQH1LmP/s
TuEvycP9NFNFCDu5E3mEIu89EMOT23W7pGJPNihucvDfHDX8HhnfDgbuNVMzpWgKzXxSJB9VqNaT
P9xOPqzM09YuQ+QmEM2ZzEQjzKAKsXMNZEBGA+6YWucphWA3bMwdl/0xbcihzqNTQ8tqYSN6X0R0
qbrgV9HkSI08xHIv5Ds7FxAe2iIMsTtu+aGNO7gttNpb0JLbZTIBa+9cODrEOE180m1p2N95BlXE
nNfYCWkokHc7Gyha54Ym/lsRFzdBU+DALfcQG2LahPAekwAmwoWEFMs290qLP55vTp//lyKASQe2
FV3TPw5ygjuJH75/v2y9eQn9/wHUS88KONlXLHZ6H8YeOFdEZ7PROIvSK9d9ejt3Cyg0/1zrzICF
zIrHCH2EMe2v4EUXylYM+MJd/YMm4gRXirS4Og/FUoGuHyA1JQR+2sEmwNdzklduTzOo/v3jfg1Q
QXP+39cTDAh/ydCDsO4fH7zWNPY284GauMU6SdS1GHRhv5KzUG0NZylNQpaNA4zOS9BfB6Rcfr0Y
CeIP2yLxlwVc6dDx/czF7QnnZ5KCgBIcNFDb7x/2UigkZyE9b13piRhvN0y7Q+n+yqNqW6h4AzUy
Qj28bqJF0j0nzt8YEqDvr/lJEPpiPZGzGN+TvPWqbmJZlMsXkVavfPLhhtf4YjlOfrhAaZvFrjox
L8yixN2TYYApXQ7P09mY1h+22sF7EIN+bnhuUS2CQztMkEkr24MF1tVPWpkjRFbwCLRqI8vJWaK3
diwVYM1uEEjw9HNRjjBhZ3RTxOkG2POPdmofQyjnvn/IC1mHR87OGKR4pi98Dc9u928tn6DshM4V
BhIg9SUwo7CbdIT2cYL5YvI6ouZVIFX71yj3F69+dtTwIE04fBd4JgpYzzAMZoFBp/tXFvcyz8Er
2kRIoCdsY+iCHZgSoJSrFLtyzn12Ub/6wOdnUUitIpGEzy2HLCrK0aBrLAwKqvoDVf1HL9NmhQD3
1qbBD9KyfT160Ncj31oEHv3w3WkDzdJLAzGPmUKka3UCFRqaolGZSnRG5XZQ+s/kYCzI9x/rsz/2
1Q2fQ2Nl2RokhUXmy36VeGbHc7H3wC/oWvpCQy+bONQGLcyBY6Ac0PXDalqTxw5zg9q2D8F2U0A9
Ev8g0hE4CgMTHmKLYoR/+fd3eCF1IGchmCuc7NTSAm80PbqcZI7Hf33/05fi3Vl8HSJjLQd8lTEX
rkZRDNsrv14OpMo6QjeuvSZECOcf/OIlzwL8/wrkpSkFyGuYDdXrW6A58G4x6qQKzHEA7qMHMKVS
2MGOwfA8ElicNkEN4WH4wtAooDlgs0KgrGnSD8jHxRL+KI8siTZ0aocF1sITmk1rAaHGYqjstiZq
G7egtpfVUzzrdSJ+Slr43AUd9HhOcJcy/qNW4IomYh/1zYvJm2eWlvveT9AA6uyVMPBJEvzqoc/C
fJKHZTuV4PC1wbFQEN8+h/64Jb54ckEkpslm8E+atJsUE1FcgjE0EPOy+AF/6jjBoYP3bXmKp50z
tUvWpFuBksGDCbh/koasGZhWBGKUrgvW7ixl9k8KdvAxnGfpi5uIK2fVfK9fPcPZGQH9QI6disWH
2zU+zNl+ATg4cbhAsWQTl8mV6uLSWZScnQvh1HjekNI6g+7nj6xBmo2iYxEPsBssYaYTO6M9RBOY
iSZAwLeNgfdw4Fy5uv8Zmb96zLOI3VSozlIZVtlYUoG5RpW/rCV/9qUDANCkvwoPKBMa+wVSDd6a
Qzto0MFq4NkBvacArqVvn2mRwNI+QOcMBI7aq+9HmGi3uf/DNQx+vqTPhk6dKFSBFVI2bUHNbHrM
8Mr9HkXhUIjtxAjq+8hd8l5hckavXqAR/dvBGGbLQtgBF2Jf3KgpZosBXP2mpsduwqdI6QTrxSEq
lmnAHvFPV0mICqpIMD8k+NH37JkZV648CuO+wLtzOIzHnAqIDPcwoK6V8Hfu1QeN+g/rQHMx9jEG
Y9j8adTeGpAxJGImcyp5amP7O3D1PnBAz/Mqv8c8tvQAcsOeUYxlE379DlrcfqLFMQnCF5wzt547
PdQ+5M6EU2zPCTgcOtAY6pIYwOUw7XLIG1eg3gSTsylU/zKlPcYUBTCe88e/AXp4q8B2D0lo93x0
hkX6fzg7j+XWlWzbfhEiEh7o0lPeuw5C0pYAJLxNAF//BvbrqHg3xYjTqYhTVUckYTJXrjXnmIG0
+VSU1rodxaumRdge5IyqwnFst6yPcurOe56hcgbw2KW3kZ7/7uR6eD/p9O3KUlzKATpDNc7CGKsx
yAlsxJWMQ0r4LjA5/7UkAvjZ2eh7e12btoXuQKbs26vUN7ZG1nwq6rIkTvcY8z+00X1qzaIAmZ5W
q8SIPlXSbVCJgf+vra+6R+CYIPG09X6ns7JFSfig0nhfWkrSeR8ecN7m95aONCVQbrREk95d9VEC
+b/y97kxfE5oTFdaR5je0HYvDdlXXZs9+EPz5LjVLigA1SonfG+sStumTvw+WlID7x/fy9i4NKPm
M0reZ8CEV7FP6SGbqKF/eHTLNrEDUl8W5Ir02WryxdwIKu/0StvXSfjZcvcXU5nc0p1+kIEHZtqV
3bLxeGzTPKZnxUHS7+qURpu7rb3qwqPdsyzD6NnrIhjM+rRTgvNcTs0eUcG1nn6nyhdrnM0DTX05
5LwqMcetRaqFX04FMbswMYlN0zmduG0qAXi34b6LIPM5PsLThp7y3FDqs/6DMQ5pPXSL+7q6rJR/
x0N1g9uQinloboJWXUZSvdsG8Pcy3+PA3WRBpM6iJtMQNSl0P6a8yHQQ93p8FvkAyyp/1dT9zfyv
BAppNFKrtTuOxApqrr0s+noj3WaNW63aK42AGTmTvkZeRWnR9Z6yaFgEiX7locyLh5asAWQ+SYkG
E8nFrqLvQ/yhf5nmFYas8Q5xdbmKXffGtPQ9PIzrXPBW5IWtNk0N3ZF3uBnSc89zYI97yUtYqa/R
p1JCGMEQL1k0WrXFDrYJ8X+EPfthqu3tnqgMZJ/OxL8V+91eGWr3e6Vw5ED/F7Xx4yTmTXwz1U8U
Bpl2y9jpbuz1iyaIz5I8WnfcAxPOiePEJz7uSM3jHlSRQda40i/zeKdY7uPKftVHefv7Lzn2pw/r
PdeahkHD1Jxk+q1AoczjZ57420cOdu5BqWY6gQqNWbqTwfB08wAaFDLoapXX7an6+thHHJRsmGUQ
xQ/oMic0ZowkVokTLmPduFCOSwDTwCkyxhOiteadKJpy2eXibZLxTeB0N5rpXPJKfrixnBZCL4hT
DoOzIMEmIw0ievQKrrZe0A7X4Z7TJGNn+TSiKjhxeY48RH/l1z8eIh0X99jSy9/lbeksLHP6EPPm
0wt1b/dTs2wsvPwV+t2Fn1rtifL5yAVzDqqwsIqiWhgaQQeif6oM4lGH7pxyiy6Y3j39p2fKOayS
hNWxRwI9GHIIo8AyMnGKSDFXIP+oTP660n5cs8AJs5BpdbxruCeYaFjD8/YhyJMTPZZjl+eg8vGt
ZgTAl8ZkU3hXYak/2ilxlmwI9Mf/W2famd/Enz+BBpo1IvnaOX15ZuUkL2nWQ124J+rsv22Tf12i
g8XCjPCLWG0dMYGw5Tk7M221xtg2oSS3hAGIEQOGEUOREg8ZwjeO4lu9lOeWha7Vp/JKcIvYY8SZ
xDFJJA0JzorBsMrwRpb5pdn7T2P71vuYhctSotmCI92EO29o9l437GIXGn9XUzU2BZkK81bCfAdb
83RtFcS7TtqZYzBYmoJ71XHCwml2R5j9swXJZbCHPXvpTWDbzw52jrIb592wcGZL8N4u3Ic+DW5H
y3mav5WXgOuNHDJ48votTN1VXeugQUf/SfBd2RHfHC0sGTD7l7lBUJqeYQfL4AJY5qWdlUyRJmOt
42TeKKfw8fzYb9jfsCZ7KYmIfrEWQ5OeWxJnbwPEKmnk+dCAop7c4lpr/Rc3q4Z73w+eGJvfa0YB
zIi8GPXfvPa6c7Awaw6NTA8f8W7qo4vYhAjMAINT4/73d/TYi3SwNjP9bc2qFhG+g/KsnWJM7an2
3FRa+h8XmoOVObaF7H05RTtfdLcjYVt5ZD00rbbSsnb7+284dkw6ZB5hNQqNNlFcI8t4T4d6HVTe
JssNUnD06VJO5qMQHSf3otrpDTJPPzrRCD5y9Q5hSIGRV1IraevonnFr8A7ntfPSyvLEKnREN6of
wofg6aVaBnFr1w40xAe3CJji48h0x2+3Y3sIhgK0avRl6mJP+UO8APoM4EqXuZiu6tIm5yRPyAAx
WIEXodc9pm3L4F2deHiONEpm1ujPJUzzy2CUFUuMm9hP/aB2U5isuixa2321Llr9P37MwWLcoRnS
uxphz6jIQtDADdCSzWk9jbR9VJCcWDGP7MP2wYLsR2aHVjyPoIdHX4nVfcwf5Y76vsxtZ6WZ5KdG
7Tb0shOfd6yP/9cf8WMHGGvLyfvSD3e9DlTOqkjlRTqHcn8lfXerm9qDJ/szrTStVWhyc39/W45U
evbBgtINDQ3PKIx2Rj0SDNaUd7bm3fy3v32wmmAHDRRWelaTxvq0uxKpljwlmzs2dLEPVpKwb11A
YtyfBquR0porZSGXsCb7ZRDRqkuAtjnBp1L5Q1Hg8SyKO/prHD9UfGqkeKTtc0j+8afUdxyHB5HT
53mSlNdBYYA3hzzqN8R1xyOocJmcGo8febsOCUBdH0R+7aYRpvWcwJ4+e0OQ4iwMf3YBEhjQY2H7
T7ftkJwjdZ65pi+jXdTaPczFzFp1aNJ//+PHWsnWwSqRq87TRvYwhmSw6CfMOUng3oaoPVjelmWP
8RPH01yfO7uyMe7cwccPn6AAG6IR57/aCG/6imgpjCXhlYV7ndD/NN3gxPZx5IU4pNmY7tj4urSI
W9LEloLoGhnPiZXrWIfXOlhTNFPpss21cBc3FsmpCVG0Ue5us6je9n33XVEX+YH1nDj6QxLE8bbU
xHVeDm+Ol37EqFtCy9t3MnvJ6Q6wXFwAolgEZUM+AjhfIwjWUxrs7K59t8d437XNlTHpj5VEEVeP
7sLVmnfPTVdlMd01uXvlAx7I62KfOuQrwnfy6drXwllXA6XO73f7yI5oHVSdxTAanemxuhRpWawr
u3jSR1OeOaI80ZU89lYcLF9jozugJnmaDOdG1NGf2nRwBi7GKL5JS/f+919xbK05ZKBkzNQ8tELh
Lsycy8CoiGEsGorg/PJvAdxzbV28COwJSWs8T3VPqldNgitrwu/f4Nh1PFjsglq6VmQ4OKz85ExJ
Y+mjo0Rc6+T/7Ub9tdr/2Hza3kyi0beTnciZneJQvi849Q74en//AUdOUIegExX4QeM7HdPcoTkb
2ukxi+sPG3kjsswT5dGxj5gfkR8/wQzHZjLBjO/6rlw3Ul1kFU0F3MLlEJ/ao48sDoeYE9f2YngX
HM57o7tKc2sCV57ZizE2P/B7r93EeQsISnKSZsWIcRvnzV3udd9dhW5jGOSppIEjT/0hWQJzu253
Vi3x6NClG3BooArRNhESWrO4a5El/37XjpXSh2iHWdNv1egCd9JpNm1kbgcP7hUEqRGRLbSMgsB5
xjCjIx6cBB2HE8nN7x99ZHM1D1YOIxt82c3O127sFqVFBrR7NZezMngOzH3RGSf2oyOGD+DW//vY
qH706W8Ncsd8ey0YtIWEM9RXGhh152awJpbJbB9G1575WHvyxIN07NcdVEaNaVi9bXADofqt2+gq
HEjMrMidhY8XZ8s2G0+49o990MHCYXbhmFPtg8goo+sizTHvX5UTkQ5+eDaPME1EG7/fsCOvxiEe
QLm6PjWdEe46s3s36vxBG08ZV47VDId2eD2ExSF1nUTZpA3fSjizay+v70enNM7KONowQV/VZfSF
0pNoVc+6LK0UuE47gfeLxJcdZdk69WwS8kz7q3ZJTBJ6AgDAMmaxwYk1+pim4ND4XrbQ8SuDbymj
Bnyo5q3bsP8UmX/RC/RNVX8eSGK5lPeFuGMrazgpUbxWafA677y/3wX9WKPn0CAfBXDRS58pMgiA
u2LqN3NZZQ8F6LhK3+Wds6kD3iNPh2SXmcnK9fK1bjpLkSSPKpTuonc1ExZI+2zF4IinMa1uMlIY
Ws/YWx5xMQZDkOXoWjf8zFUZl8M6z1HSa1oVrXyPkZz0nK1jetNKx721zDyT9Fj6i4t2gqPiumoV
eCZg88bZV1M7LgvPuEQ8daHHxUPYVuc2rhf01XAahUeogFyxxZOzKooHVzn0aayHILPjtdYPZ7nU
F7n/rjng4zy1r8b8UTOhTIxVdZ7X/s7Ksu/Y8Bcqih69eHwpp+I5pD+IsoNSkxvCw0Ng3NAzqyq7
jde6u6j0br1yvBmpqcGmVBslgodsHDbg8vCGEwpoWDQUCJqzSafNFQ5whzR2WrUxqoC05E6m3fSB
l2sXAE2zwmzT09FaqFCslKExT0QK5woPfWM1D0cQGfZyvFMdk7axzO+msHyKw/Y8i/2t4La4jrcr
arLrXZLPHHcdF/qKjY3tJKOEtHtr4wgyG0J3qenORdMBLayGy7lPJhL+Qp2dz1ypXNOuoIpfl1H2
HTrRk2i7teptkmYcMKw64v65yg3AQppetSkQacx9E3wgGwjk553KrkvD+zM/pn4evE5c4lbmL7Pe
Y/KS814af89AKSLxXqp9HdjfVSy2Xj+ttaQ9U/Z43nXaH4kKtnPJWa/MZi+qjtRiOLjgX43zyVbQ
Otx1lJPztLTFXRMMZ/PvDyDYBKnC5++yBYjz+SpbffLquOdFgu8e3I6X2Hv7MfbiTeKjKE9jErGY
xEvZvDqV9aaVDjCi9v3ECzYv0f9opBpzifajzAjGNvZEz/nAi9UVknh3IbE9sSd2T03VrOdGhJ1x
j3tZ3JR4RQMNW8zvn31siT04PvSY82Vo9xwfeBByTkpKaSd+1rE/fbDdJkOuhkp2SBhs60YhBoEY
dKL0O/anDzbYoNOELKmTdy5AduJG6cPhtTqx68xX/V9342AjnSaBcB0v9c4Lwm2qJdvMrD7/+58/
2D4rx6niJEjZPnGCWJq1nQEThROcqK+O7M6HHn+Jx8BJM/78yKyCJPnwprAnGEjxLRSVy8J21gUq
nt8fHufIg3vo+zdbNQhfoVJxi/qRtuuLAOLIDvTQ5OHj1Ln3BcfPLPXO9HZ6SNDSyM5c6Wb3Grn9
vVYT7B3aX9Bobyy8l2tX9GunCe/I/QlWmAwfR/6VhafZH5hMLlAQwcNq043ZZK8t+L5RIkarrO4t
6QKocBJSSvMw+eqTcShR6r59NhnsEH15ORpIzoPiEeNFse11OBuTyTGnE9bwbFrTvvWxvTReDGLZ
up5bf22bLFUwwGdI/efQbG8ES+iYI0ju1XQV6RUDdIeOXR+sgLbe/H41j3QH/7rYf64CdaIQSIY8
dygUfdkSH9Sz0qaLQJg3TS6ummC8rQVper9/nnmk5P8Lif/xgXFXCF7SioNurgg2sUlz5GLIvgZo
p3U72xTrQtXfRBoskbHQh+rr5sL1QpBTqbaLNGx9WVhrGG9IyUEK5XrFGVs6sY9huKxdioGgbD/n
fwgyVHlJam3MICeVvqvsFxuV9rNhQeoraD53gJuM5MXP8nJntM4fN+jPuwGH1tCdQDAcK/gOGQxC
xImfhixHXSfI3sNBFLekCQn3bNSnz2pAxSP6SMMLKvZIyJ6lbhIJR5iKyb656DKvWs5PXZQEGyGI
kSSfONAxVOb9icPmkUXtbw3443ZkTV/Xcc+bO1T1k9epP8WYnzj5HFnS/jYhfvxpQngMR3OhqXQJ
EIic9PYgXeVB9PH7k/S3QfqPJfPvQejH35exHKmdKNSToN+xSf7JlUsKqDLOewMd6RikL50p9smY
7EZnfCxoTpHwAQKlytaRdNRi1nAWNXHiXnwR29afuXKc14tSdq+5l73zgC4xDBkL/I3zDISiwQ8u
SAI6Kywa2bCLrWpYoppzwdeIx3lvdvrkYp4WlLV7CaFym/utWhQ+g1x4wn8aeD0LHZVspOXbJLD5
n7BlMAlBDAKPnA7hu+YHD79fn2Mv2sGO0gxkffSCVgtqp2iR57wqg/4CjfEs8+0nZVunRLXHGv5/
//sfN8Jzx8RKCpNKva426Lpf519uRcONN6LkqUPR4RyINhZlsDipVfz7Cv3j9ot5RfvxqYPpZQyR
hnCXl7jcUcXcmg32k7G4d7tuKUrtO48xawpjZ3UkEyKPji3QmoKEv3T6Y8ftiePSkcdczHvij+8R
iSn3oPuEO5HF6750toC9/lZ4v9/Gvyvxv37nQTuo1wqtUEjMd5VC7wkH/wLM1DWREo+h2eEwde51
TmI1vNgmFYqDxsj0oJphWr11PnC8GSlJadgCGLO2v3+nv2ewf32nuXX14zdzsImCPMzZNbLyfRLN
NSIVuZ6K4oz22yaeggffSJ+6Ub06oX6p2uLMp4QO7HpTxvK1Ynd0VbGVovb3Y9+vpkYiAWyqXQMc
0tJGYkL9ViKaxRgd1k2wtfXh88RXP7ZsiPk+/vjuFrEGgxhrbUuQAH7wZm+O4bfpiz9BUw0XEHTP
ksh8bcxq5SlvUVQ8L67Xrz3OFHHk7FKXCDleb2KZ8hhZC7bTPFylWbVr/fatm6qLMOsZFxrs2/nk
DQvlVe+Rb9/p/nfR0pCusuy2rYr3XtZ7nSvWOsF5G4X44HMGS3HXXMYy+OqI0FBBAwdu9ts3u/na
WWx5QEQ+OisG1+4X727jX9kIdvyw+CNBEul5fh2X4kafMMK2zkNiGnLF6rYzw3YfBsO1AdUC+xt0
L++mKDJQ6dZVxva/qjlvFYmHvoHuCurOiZiTXBLvpY1Wja+5HRfKsV9zo7hKRTM9Nq3/VLVsFVPv
wFifI28GOPJDdjHvyWEL4zIcs4WHRQ3ltbrqHO8qwHe/9G2DRII0bi4mTVULywhGFsD8a36IRNeP
S5mkr4k9XEccobFaGfdFoF9iPvqAaYrNox+eCy/eV3n9nc7HlbB1L3LLoIriqDJN4XuWkuGbxsbX
vAr03A6G6Btjrnb5vQhHPpLKHVZQ3vnN6rJo42eTRRxaCYMuB8OBXrzUQBaWpmVhSKeC7A0NT1bz
mFqZ2AycGLss3zrzCVC9VGF0WeXRBWMmztjDVWN2QKLQ5FVqP5+c565UEBfPTQqnWVj3fSzfaDR8
RYbvMPgA3eUCjHan5zyIr6q6YoMiR5UD1wh+ddGjxvUCY9NqCSpRmAhe9QZK2lhOb0kZXaSyfLQG
ooJcjf8zcGly0vm8BJDeuppnImFsXucFTuRWXKdW/BkhPolUuXEYqviV9+FoCH9sY1346nK2GcwL
dKmF1cK18MtLx6jea8PdUIU8y6jluvfhusUJQcuWPEtfvbZxb66D0o4B91l7R2IxNMrnFqF/FKXT
wiz06zm4sB8T4MT6WrK3xpLQlkoZe4xdIVYoqpwKHzm/lWjsgTN3aGr+Upg0uggCQCqPjxkUJ78y
jLVgNZjluCfDjSexu2jyej2b7aDFgwlIz+c1JjXcZ8cjlDIo+Y+yzF8zU917DHAjINbJhd6BtzCy
/AzE3K3wxJVOlb2MJyLJgd/jD2zOZqlQbBvhntP9dOLseKwBfQiWyS0VGyhfmXomxt38jiRtWqxS
Gy+2p1mEyhreTZKa/FNeXLu9t6kT7UTJfaTEE+b/LnjSZ+yeocPeMrBMgHN4675JjPXv6+mxZqE4
OBVHTedrfsoandcZ6Qg0A+0eFELkBed13y8LEym/58arqgq+e7t4tHgdApk/k7OhQWU5xdM89iMP
qp3a98eyLnHUZbJ8snkS3Sg/USIf66yLg8NzLbWcijLTtn0ebIk13UuNZAdzeObV3lKBXpOcc2vX
7Q504WOiD1R9oXfqwfn3DxOHbnJCUbssAym7DRN4ArW1b3XrstL8vZ0pF7U5iekTQRhxar3I0n0U
DV4+GD/l5Gwz0Z8a+PKo/N/9XhzazZVZ5C6drXiXj4g2ZQXFR8/iUz/x35WqOHSbBzHrdt5qs5aq
rdc8S9HSNyJGj21Un41lWC/HottlgyX2DdEsBLFKbxnXUbXNqvqsD9VFGqnlYNYYCWmsstL8/mz/
lcj862cflDltVjWiFm60G1wQepZ0q7VWEtydJnepJh6KEYjD7CbOpNww8L+se+9dGdlDIODGePr4
gNdpqzp+AAv+a5gyJqw6u1x12vA4n3i1oTzzi3Kt+8Rr4rZvs+hc2S75u6DPTdJGtn2m27tEx+id
uf0rMqcnLQo+qV/OZZtcKUgZc48z7GDxBLE8ZzBJJkpdpSvDB/ZhjatWvQxJ85ZZ/db3+KpV2Rfr
Xvi3mZPT24yeKmZjS6ICvROrzZEZs/g/nnsow5nHcW/Xa2rpDLa7NPrYZqPh+rTqTxnYH2mlvZS9
9sbR95VXC+VE3YEw77PnEzfuyOM6v0s/Sjx2WcIW8SWAiHKvDT2/DJN0a+jNf3wbDhZUUEf60Azo
Svo6v0H6eT9Y7okx1/xk/euJO1hN8yyLO1kjPSs03BGNZV13pXajUu/SJenq96tzZMkW/sFaibGx
MSbRgVGRYFZUF93VhnYLOmPZ1eM2glNje+2zTqW2TIDdLDR3fHaocLK0wZw1Dbvfv8ex33qwrI6R
Vk/t3IippXVnQIkrk+rahj3DVOXU0jL/rX9cz0OPNyckKDNqthYY2tajxCgbBDjeaJ/lJuYnNQM3
K4QC/WSQzjnZF7//tCOoe3Fo+o6LtIhA4MTEK+rdUuUas4P2c7Qygm5bwCRtaFabxnE2MlNgrnK6
CYyZRt5ZX79JU3dvD/4m1se3MaRC6MS0tdv0wcvkOiR3Y2XE1d4JcMfUxfj++1f+9zFWHPrDYQN7
WZD3MVjbFj6RwpyNhjptUGT9/gFHbvehGXwIZNX3eotXOPYHhP/tBQE7KOnYU51BPP7+IUcabuLQ
jZ04pfJ0i0/JMskwg6zutg0SkD/drihwfDbUi5VsVyFkec4Pj4GTrczc+5gvsVO716rOr/AuPdhj
c9GI/r2hKStVcff71zu2o/xF5/1YmZhWV6mEmQ9pjvApAXbLGBihxb6urVBPxUvOf6iz7SvN1M+1
xv8OE2MvsUy4uD97hSKo6oYPN9Hexty58MLm2um087EwH0KnzK7SHtCXrenrnJzSWFnvUWiuEi27
sSOi2xU3lE4YEaUmZIyi+S6r7E3l5YvnjY/ghNZFXMuFE6Q6yKX6eu7N+qV2lrJ3DAWu9ahy3EUY
ppfgJL+a0LqPgFPNxrOiVNexau7bst97enybquLESn6k9hLewVobG41eAluOd8zjjBUFJD/HtRdw
tv2lE4NlllPyJCOrWHKuwmNcrzMVnYdki/1+x45tZ97BipyOFi05sP67KepJpBga1NeBOHdM8eDn
GPkcz9lorU1TrfsMK9h9kfuh5oAAXub/+BUO1mtTT9NkmtMhcLYRhRcpCUsqvSg68dRr4bPG2dGD
ZQMWX65KLX6KRXxWas23Gk+5m48tDgdLtd2bYiwkj61d2Q/z6SUVk2IrODVaO/L3Dx3jQ6ehbfVZ
fJokeZr1IyFmprwen05cwflm/WMbcA96dG5BR9IraRVr7UuMH52oODoHK7ZtWvGbooUYcdU433OD
OnLSU+eGI6W7O9e7P172alTG1PGqcSJS83lvqdKQ4diHG71G0TWTXYBl+ywLYJNfY+dOOBCP6SkG
0bEH99BkneB+MGRma9DvYsweLtkC5nLQSVSPrpmRLvhQSYZ1IzXs+CA1xKY4RVH9O4r71/We7/OP
X16OpetDwte2eBOXfJ6bGdv5InCZrSRdFiO+GTE74if2MMN5ahjX5EGFhRfLPAT9zN3o5clvM68V
//o2B+UgqfNk+44ojkv9OWu+J+qaFuCult7KzNvwRSyA53P/im9a6c+t9/X7Y3cEjyEOjY2eFTUj
znVat+FLrHHJXYIqVMEejq3H/OAORIq+53cUb4uZMMROYOer0rysY//c7vdTrQMQspY1dqW6JN3z
WiWnONVHEPzCPVjYIk4xodPqZMONlyZhWnAV4+Ga/yyS7xnK0ab7MMeZXFtrKPlOYeIm2jjyPkSz
EpNCHqjgodI3/AvNOF3n2gPEz4Wym1XtgcokRlr+abAjJWc58KeaBdTmOFJ31mpm7oM18C6V2WDv
vYKLjQEd17q2NY3Lzv6YMTioz7e6detr32MZLUtMCnF3Zlhi5pjwNZPm2fTvgKtYwx1EwBMV6ZFJ
hji0dE6tha/HJ2u18+P7Tq/3bUcL2vT1fYKUIGhpYIopfojM4oFLcLI5dKRKdQ+W15i+hbQEmLIy
8688V2xxBGhE5TT0u4ancm5xgffk/IbQZHDffn86j7SkGFP970sqsnTqXRGBy8valypRZ6aHGyOT
zlWB1Ro4+c6e+jMzoBvmOTijqUJOfPKR5fjQpVniL69j1+LAG7GdWCT5gbnyoADbiCCW5tSeUXJd
qjK+JfNp5vrCrq/d+sR+eqTdcOjfVJJc07b3Mto1Bbjbatfn7lfp+Je9R/PPJXL495957HPmQvjH
IhgCXtCtSM93Y11dp6IOVjNUzGyrqywDsaudwnZZ3rGq1zlYb6PBDJJ25IIaZnM75AJcaIqyanIR
T6G5CuLhLjRg8KKgg/R9Ix0T9qvY+K11Ds9iTcLfTdaXrw5YDiZKySpu2CCSCdNhV17WYbDRlLVz
A/tJVNmlnrvn7ZyIEUXB1jMJXA6VfT3CnzN1+xXO/MT7qm2Rm37omsEsRzi8yjmltlpVwF81rbbA
OKFigGG5kLl7g5v5tQUxMqj6C6SwB/PDuRh0o12oUnsPRLauwmJdj9FHTYQgDCFnIWfEXAt7daIc
WhF7eEYaxHUHMyTih1LpXikaKiU1L4NgcUm0yBI54LIImit3IsY95rxnNEAXkDw0socrwckbJ4N8
sEaUB1KsnGEOdc0VhN/pPtDNTVkn28LLUH9lt51y+gvfivZ+aJ77jXiKSrFVTvlCwvHtMBYYeH1v
qUOyS71x0wDX1FyLNdMtHjKvJ6IsMJ8yDTRTpAcXCC73tT9+ikB+wS7GL1WqGJSBX62y2kIpwKrn
Ot9Fpl4sOgSroqguh0Q99ra8jkW5jUvjqsU3vyHCZ+maAylkmgUAM1sDpdkXc0y9rrm0zDLyUuy8
fc+JVV1qI3G5EmlO2tkXZF7imnXrG2fkaodGDTvb19eNb/2ZeWFumch1pFyxoQVQLAJkLSQ7vcGA
Pndd7zofq5D5B6lOmo8JHtr1Os1d0Ksm+JMOgmwPw2/ZVYIZJDNLywHNTcbcPpbmWWblLTLGSK7Q
HD4T6vFgs7G0rRHgkcnos9Yz5sHwmqWWQ/OpxCZOsnZVhhTitYToXKhXy0i/WppywmHQTnTuM4/L
n6j316BqYQXm9o2eVo9t1G0dxvrYbr7F//e8xtddo31ZvSQI2ZZfUhsRR7fqc+j0i7Lo9kK4K9vh
0tiOICel8t/RBuxLvIoimXZAg+XC8s3P1M0v9TR8No0YEXR4iUbw3dc43M+32hfmKg+x2HbGm7LV
2reDcDmNimonq77G0XrB9NUvZJPflKO1J/bmKw7qm1hUBXAmF4ViUe4G3q5aq2rCW/WXKJBvemE3
64wvpDX6t5slnzbJqEL1aysddgNIWytCluqF42YaxT4O43UUkpEzFOFdUUMKE/G94/lcQoPVokqD
jadcTod2udVb7c6QzbCfXyZTQ3FisMMicwinhTd5z+4kqg3zZY6RHIlAaXARgjobF3Ew3PGpkILH
fJlZ+nma1jdVM5z7tgTZMlU3A70MsjJRwlJvzKPBwG0vFGL7Ze13CFx8EsFwHDS92ni2dRYa8rZB
/7OMSl6KPAvvrSqrlymI2xqVqeam9dIxBt4Qn5SwrOvXiZbcNkxSOr+7iwzqjCG9tcoB/Yx1rimY
NF1D1W11F1J667xqFFoiZi5xoz9FEF0sX5zPv1rq2mLEJTMjRzpL3iJkuSnbmvR1iDayN8hKyOML
k8MK5RwYF458OKOjxQxX9yMChypvjq0O6dq2drjgkHZdV80NHmvi68XWJo61s0og5JbxCaP/osv8
NRG6t2k/URim8XM0yPvJy5+CmSepDf1ShuNqHMkxCb1nw413FoFP0uYp6ZOn+ZKJqnzQGeoYTgU6
2Fq5vr8ptfK+YIQ7EUK4YGk403PA80Zw04fAIKKAxoKyn9LSXli9WOlRxoJaIkVBZJyuWlZhN0o/
pTHszBIfW+dl90kQXGLtD5ZSL2rQ1wxkQZ2mt8zyvG1WG3+LxqFAp5zJfWejooVMtGsi7yOIzFvd
Bh+ZphwayztGvXctZ4QNMU3pue6E3Woo1JtsWVCw6DPO6NZ9zv/Vw5O4EDEGyJRo18rcgBaHuFmm
W6tNkTb44YXsIO4nOQCgmTSuw5gYU9NDUsxlGRmyycK8IfybSD55VWfBA9xU4ufyMlu4enSb6tWT
l9YQeIoLp1VLmIV/qtbag2YfFoapQ99O1/YIg0jLx2TZ64y3Ae3OjXTe9fqzndKNl/bXXuOsrIET
dzjZZ+yOK6f3t9zLfQPtsIkGYy3j7xmpPkOa/h9R57HcupIE0S9CBFzDbAnQO4kylLRByMJ7j6+f
03cmYhbv6kkkQaBNdZmsTJt8iZt+5qjuon4Fk7YLtUwdfowOPYLR4hzNBZ8HQkE9qj7APyurDj7w
fNI3laH09OqMx0CJ4MoD3DwCPanr5VBaCcLoBl0t5oD6rEGuf9KrDQ52YtJ1N437lHwr1Agd/txC
qqijeM+VI109FqH9PUXVo5naELxrcJOL0VwFfYP+hdNtx3p+SzloTIVyNpLBqxbExspkYJCGpQ2j
hMg+Ks+Qwc97eeQoVoLSmIhvdVpNfgNQdlSdTZrZXgqP0ItczLC6nXQWcSrUT7G4fkrFzFSVrZqF
xxoMnhK663RIYN63qucgHK5tOUByYOqXrC0hxxoCqt2u5Rmc1oJtW1fpPoW2R21/Ysfp1lbR+UiL
bmBG36m6vdZaznknvwbR/J7lxltsQdNuNpcuGCkTd4WXIH7aaG2JwrD1EqXTdsZUGhXnF1Vvu+jf
+gCSrUGZPURU1rGue1OvwqxeuJfRTm+dcDZjkaFt2Z1aMyOi6VkXsN3ignDYBctfUihfzpDv9ZRo
SdWf4hKt+yZ6pBloXE1xjOcF1/ZkqH8u7BETK2fIGeWiAPc5VNBdLe4TVbJD7Sq+Zk4vjmKtI2Kp
Kkm/4rC5qtQOUAEzPBNxXOijSnjDuEha1Q+xOe6zVgZPsf6pFdnelVduXRwk8I4raNArz7KdzSym
MypqO0MgV6rODpqT7UZy/eiDTs6NIB068tzru1Lzam0G22LQqkkSQ67huEJXOshO0Nl5vGvljuXz
HEli0+hTzzjEaSRBqxhCP6oZbmzegRz4FPVA0tsgM+yKU9aZIOVOj24QHkH5H/syWaupdS6V6icF
qwKJi4by6tRW68ZKEBCIVoBJmw8UtGcTXvkMfvbwWDnYglhAEGCo9bbI59fYzrcW7MMNY2KOxt41
J4m6feiR2wvseA3rnVeqw45xeERgkZMN8q4KUVBNd26yWSpso5sNUbzU31unWX4AebMpSvVaDlbv
gUNEKyDnNErDxiXzNx2dwHyInALlCjO7GlFsvRno9aES657o21b9yqWXpM5bfylUyrq28ivLLzAI
6j9LGV7buqq3nJoJzT9hnG2s+kcMbklepBr8sp9vLaJhKzUavxSs2iaOm5+wsBAoOcOwqvjJsjwM
pL5bs9uVYC36JkRxBc74erbQgLCPUzgkXmH35BpQ20MfdCsTT0o0bIdG7HCYtLNBERviNCqrR5kt
qyYDQJDhUaHdcKIiOYBnbMIHFkR/6tBtM7QodcKAKB12EX0ND60Z3VBTb70C6iEfENSLYulX3TQf
O3QXxTB/p+VYb8Iaybpycb9LbJWezhDz9/Pz2FpXhMJ136o6T7ZIl5XxoEDubHcTIpzONuydYOPm
zGMLICUz+3NRzS9kbuIKQccqry3ZjXFtxgJlp/TTYDhzS+yEQAKxoo0eTbCdo8GJIGAfsYc3QFGn
Go9NQ+jW1jFYeX1DQ+dZmcxtgQwJChYJBPhTeXN7ROBILwdgOE8wFm/rMtsivHzKQ/VzgfHVBakV
ZcmDWS/3PmrwJ1OPRgv2W0Blt576a6qhg1oOF12gQVY7TQttmIDsc/wK8tJEo6Kej6NtlpyaWobf
g6whDSuLWR8QM3wVufMWDwNAEows9t7THZd+Z+tTKMFvUBmvZc45K0uTg1PMKwd7byrtOUmyp2hJ
jpHSbsrB/BnTYZ/lQ7kxIY7p3fa9d7S/GGhsX+g3JHIy2NqWg5V278DwHoVhnnXELGRxnUaQ69A6
wbpQnXPVGepqcRVEJYEcAj67JXH0kFYEc8myR6k4+/eqVrDGEkQc9lVdIfcSafA/dbsIBO93agw1
oUK1eFYUnmYnUlZqoEHqndrf2jI98UoFJtxWV26jpMfOWm7DaP/UPETmGJQl5sxbGuKC1rpHkpGw
dZgFt/8taedcI390tpvoGYy/8jBl5JIC4wEGofIA0bHUQjRMVLJpI+p1Q4ELx+p80EK/tFHd+7q6
2w2t7LSG6aB2ZeJwMJt7SEiXFGXtBWCLt4vZRb6CfQOGAWeQyebt2rNu9tHJqANwG9qgYl0Lz9ba
LdjgLVwSt5Sy36xXYEVNuISWzlrV8gxK1BOgmXUcQuieAO2gGrpXw/BsjpG9n4MJW5NbKqQQlrJa
uh656OBVLekX4nAOXX1doWrnQba8FZXoV5pSvJtjD6zpn9kMxqOEvOu0WM2kXekB85WC2MatA8QT
gXPYZbhFgXXriOprmaODXjBTCN9DW36Y+V2lo0EuCvQKn4MoRspRXSetC4te/WjNC6AfJHxXFplK
NDr2y7A8lPQvrqjJIVdqTz+STVdd5l/KWKeoxtyTdoVVZi3Rc4Eyv6i1s0+nYB/P5UvRtzgh1Zfe
2hj84ZCSPrVh22NBvU9of63q2H2oqX7YZhh5dH4FXoFK6LpPaaZQ6ludRIDW4nVe0FmRZyMnoguk
JI9nDjEe1m8s+2egABvZ4dOYjxMdbHwcpbwXuAeOQzf6oyRcmpkwisMrXZ037mI9SARlQzgQjeWB
Tlq7czkpSR1ns9i20AJMQ1kccH+8plv24SQa8qDVa+4y35y5h4V802omKS7s6tnUSm2f6QJOGZqR
HUYhLmlnM5u1YjIUWQO1vz6gxoOICnXM6GL0KYX4dmfGAASK6hBU9sUo600Gr0qoKGJlRMpVT0ZP
LjN512WwnAQUCWvNtN7kcKtJ5Mdx+6Ha1V0zQQpnlkx9Y4N7wKYzoOkoVglPy2ZbWvWXkC2oKkdZ
8N0CSO3ohUN5gr6qzBfjbcoGTvr+e9RZgTxXF07Py1jtmqJ8aFr705mrv6Yq35QkaPy+RcAFfjNf
vqMOytc+G44OTXEDoDSioQc3L09EUduKKRCVDkUGAtgrK1IrL9U1ZqB1fjKV3lNFIXNnPJRNcW8D
/amzhAc4i/Q5x1Qp+m3m4rXa1u/QQiwKww6Nkbl9Naa/Xm92QeHe4rpyVtaUXnU3x/nLGWa5JPse
Da6ocA9t4/rOYiE/bxqrXKX/rzH/YPp7s6hdMJwbo8zPVpO8mktPSSN9mXv7ySjda12k62piPnXq
kVq4nNU6fVAXiJsM51NN9LOqz5domnyXBk3IzlskDIqrAum5bPLQO/LdrJzUdNfBFO2EqvgSvDrl
AuFvdRca1goZlZuWa091n60HyznaJL7ka0P73YMjbrRwX2j63xgb62WCezsBy1vIdadoPp0oD+EQ
XKfYAtPJeVx+iUJ5S0CEKvl8tiNjn4dxiMiWu4+AhcphMHNaNmblq3NG1avQptTL4AU42riRo90t
Ng67/THP+smVUyCvJcF3PVDLldlOgy+NM5Jst4yHAvrzN1R2iu9lfxRQ/dLf2pLq13WqP0Xy3lqs
lYHUodH1G3ozM7/Oi7trxgzBfCgnGFOV2RogBse5F5Vh3cwPvSbuC/VnVpakghoijhsHXxWYvDR2
JSVvrRLrrEteTBsf2+wRFs/L7lq75lZbxNoGNCprPzTI3QlAfAmPHiukwOZyLQsPPBAY76KcXUQj
6mTtIKRmI0IOOBww63QsOpdVk6Sfadm8KrQeWUv3NMt7R0NY4r/mqDrNsPckshVkgUkUL9zA6kbd
TinGneKiLYiMsKeXxQ82/zpJGHghoCFX6tRlSPM/VQuJQ0xS1r3Vflhdoq3x4j/kJ/5dC6Dw0Wg6
tg5pGOEIr8CttlljsrEVq/QiDPc+1aOG1YQOra8hbXWGlWmSCqb3GakxxDWmKwLWgLG7MYCgup29
uhjfFAtosfRw0oqA0kXQXjaSVFDLF0FGmhXWPRSwKuiKxnGrL9WlYGhheDnS6fI9t9EFj73cjLVK
+qJ2cghc7ccGhP8WEm9lVc/1t8SMF6oBMEFfsU32USwuOeQPy5Q8Tr11j+fswXbNXRAFw0ZN1GFV
xAuGREMjKkPCsHlIuuq5oEtsXUTavlMM1VPwQTZNi+Zn7rrLVlOUHHxC3cFuAqVS0XckB3XKHfor
ScsnuBAPKtEPNResb+tCKDhkf2JpT70zHYOpjQEMlcqq7Uhk67QVh1l3oMfh3qfKQeJ3oDlfm5TJ
Otd5qDhqr/UcrOeOW1D6nxlge9xCam44AhQs5yrhpl6ssmkqVkOI027nPTRABRhgAgNRBPt2Kk4q
tcoilclSVYoJKMmDEPOpb1zSok5OS1KfP8gN2inE9FHeP7eEB5Qyo6A56ml86kTsOUb54BrCG7qP
JLoWvfGex4kn6509OT+YSukbqa1PpXvtQXXaar83QW1Df1iZyqs9fWNUauOukBOI+VwzvpHW+fvH
cRdt/zX/B750GzqFEBzAY9LRVhUc52zZSrueSSRLtG2MO1dkqFYquAUxQlcgO4vZ4QNfakYX2ybt
8RtWWwP6rpUkG59tjNnJFn+jSqIfCkQuIwQiuboywHFqIdhbGmQI52zVyCxrSQN2mCxnwWNRSiUS
2rIJbxyYM+XSwfnlj+SlEVT55uF7hW4K40U6FDKirXWxoTzLu/gWq/3FHfYZLfTOvZSnpkov75kT
38auJWQPNfo88yX1JHdRZCUn6hZ9TOJSKBfZTFbgc8t7xluDnCg/xQ5Vj4gCOw2+q6R5ya2KSOAZ
7XMoGzaZaj/gRujytc45ZaJbyzvlVgCMX7kvjZPPhTW50JGG4TkYTjmoVC94Ufa2y5h2gEs+D+a9
SUcLM8ZDaouxtea73f4W80toXvmk7KxUXI1UGXmjrqOJH/VXoEcYALU+QPfewU7PD6esnyVYgYhC
TmHjRJ6WAtDXL6UMGGP9i1f4rebcjWyqh6QG2/XQh5d8TPZtKbkW8/gadyrxqDpB7Ji8yqkeDJAp
rHAdeD0UPQe3rm/V/CtszBN4/GhUyCZSxVqhqPgBic8B0oVHCemXxATUBfepPjzJwHwwWF3ROF8d
2/SMvr1QJgc2D+u+tVKZlNKlE5Djh7bSUrsrDH3dPgNk8xSCF2YLHdRjPdDAE21VCIkk8qHFwvEf
1DbNDgyxx/2Umkbzz2fSXnifXIgx1CZpeKM6H7g3uVFkj6kBPQedFaLbJMSEM62/DDkKAOh6k7PX
jzD8t24rsR7GUl4A4zbjHd2/nfyyBBeYrRGiZB8gD2WX5AFL1++zF0dXn2umWH4zw04rtWQQSOrb
BP+hXh75DhG/9dNjmJK4VWYfjs6Vhs+H69Rx8nYq/aMKPnXno5XQ59fCOE8Z/aRUkuR10+bFISDB
PNtL8sTG1pOJ+IVTUKM/bxwoEFo+24fdSb2ljHS/GIbzyKcH7Q9OGWafJwoK7L59rOAUD2C5KMTi
d2wEdcwPZvwmCc24/yFqX0c4M1z3xjgPWvY1o7YhgRBNUj21U9ivGtdZTzBGsEad6i63lbw5vkCO
zL8J1y9cUO4ErT7I7VEN6bWwHbyiaZ+oNDJyaflcy4QzDuWNlt6ZZyV9a8c3xkpypERR+sq7AkhC
6mDguNfYVAIqXHJzzZFXUiO8hvmj0fS/2J+6NQ4c6r5hPcipNLXI9UmnS86LlG4TaS+ZGdlAw48K
5nwHAnQTI/i/FZc2pW8ihBLJZbWV3A8S+gLcKB3O0teTTeKMot2LPT9YF/zraNbZJCgbrJCKBKJA
b10RAs1+kVxZDIcELvHHuKnepMIl15bkIr37BWyFB0CAclOZCGdkd+wpz8CdSfbTEhfm/5/Gwo0y
h8mtMt7SpvGaXN455R1px4a8W/On/06xnE+Qf+t5WGC4nuhpbwAAihV01KsCQ4Y1qq2/IHm2WEcp
w2r2gqNw9AjHM6ynbr85HEDSrAr9TJnw21LP3J2c5DRRduwku/7pXShJluXPprgbRBUl6diXK5Cs
l1x7gZZtZHjPatD1bRJCfa4hFYF6Exo/bxByAdTcQIaDHVJ1dCZnmH//oavSN4DLMuohVSOHoBJU
R7iSHrgbitlyBIPwW4WFUASDF7rFOslOA/tEsHkiEb4udMHJUWp/5YHGeM7x7d/sqG8ZTz82jxXS
2YHm/Uu2/tPkkAcdCyWlWILoCDgmBhJ7gBnhQvIw7tpvOeqofThReOMW5KCH9ldWgvDA+0+gx0ut
W6e887X1NCLmemGjyp0hTw5O+Oiquf1KqNQvumLDV8iPsex5f6hfmq4kK/8NUBEygUdp/Yz4H/hI
zp1cC1I/hOXFlSTXm1yIfEPNOd6DTuN+YsySviBXTP5XshFyZbAXKyeIvbq/0Tu7qnAdeCwGY9Jq
HGX7m6/mueR+HWlL1Zs1J0pLdqBR3itQbdgbyaWDsdOWZhvGW52wpgKYUFXiSa6/qJQwLLJ+/1ZV
hE+FneSKnMoDp9LSop1rnKHG96UhDLpXwz6KTtug7kdW4Gui45ofDiExxEiHNiLZQpg2ltOamxR4
9FSZrpLygkAa+Qs02uqQcDXdt8VHnPS+DBUcs/blTeAuVPYRQxdSeWTO+VsCita2E0/a1caRx6U8
OXnNJtfHYlPJxOX0qUkSVUlhSXVsxd3zBh5u5uG4+X86Oz1Ie3ajEQADFNts+K6AADQhFcyqOdGw
vTK1V4ZHOh58bcDz/veOasYRwWfpdvAHaYFYElyeVcFILNkff2VG+KP0DOL8jMztFvmYdryLftii
prTq6ZHsA6T5phWtlb40QqXuUJQaT/J2Ix0qOy6f6N2DVYqb9AY1+yGaEO5VN0Vt04ww3pZgU6fU
nW3Xr1EdmAIynb8AvZAVYWTemlDxI+d3oSKVAHVxwFWb9mUEORWkD058cPLLNP+kSgWe41GZm61r
d34am7u+NLeovA1qh36gJLOyftv0T0t41onuFP0iLWhK6mYkumZBRtPAsdFeKxISA5rXzkzTaxlv
Y6YsYhJYcPKh5ODpF3gl/AVHRBjsFh5RbtG8usiDRB7DQWCeGDi5SrC1dvBhWbNvRHPkZ0i9aAg7
hNAXEG+P2bZUb5X610Y0A9kXnl4LEEJJ4lcTvyElMePCBkJf57uS/gpT9SdYw/mUXUNIkW0zSeWR
1tGJGv6xQUpGhO2R8pyDZ5slBAp4KCY9qzmJ4QTx62lTyLag2HMtsenm9pbRwRotnxRaVyXV6GSp
TppGr7lB6fyXfyc4IwsT3cEODBO/21wYzbmKcEANSCADt+Ov3Hmff3CHPeQ4yZ0Lws+w0nkSM31h
OkP1W0pLaEgSic64j6DJSy3bUZ/YzBNup4Vy83Qx5+NU0QiNQjKLYqoMar4XKR/DqHSIOPKbxSZX
o+IrR22XyVW68cyLNjom/JYSJs3ZVn6Q37IpufIDMNEjb6lj1lBR/IzdH+zPG8f+7O1DVP7RhLdt
42o7CUKvPymdp/7aTvQERmA7pe5jp0+PEflUBxK8ynyfy/w5Sgms02htJ9M6RUJIIJVSUaDnIcGz
PcxwHYKXIezgHi2b/tVAJz7jDVNBD13hXDt32TNoPHEf1sdwSWn2KbcanE8bmjfleC4dKRIq+x05
KW6+pfeaiMiSL1WZeRgLuNtUsQ3SnORmhHxJByrW2f2bie7K/OiDspqs6ZiwL3i0RoWuT1EekizY
drMBpY6O1x1fLUii7QsFvxn1xRhb4Q4UqtpqW2HLTOjI5HLPZcYfn7nBRAMXJQSolvDmRObKce+s
cnkSzvNJspEFEbiPCYqqfo/JMdguCV5/kLSnGmlkrmWCxmqq9GtyjHmnCeGuWOa3soQGKpvPeJWy
AtnoMG2knxm6iXL8GKewdNfLfGVV9E782bYoqBTtAU2RjVvRD9pV+yZ8NKr7VL0lGT2/gRzcTsuR
fbKONYIjkXBAYQewdrmHJv2bmfUsutfThZ0h1Xis8WJL1GjxWDGWdeD8u4AYPHW8L+rvjPqxpucn
rir1c/jBUOtiegqVBopdV65QebsNn5Bbj187UBK8KQbzALarCa01SmGHru1JVhqHYkQakYImofY5
6o8JQDEehQRJ1DkPmWJS6eHMRwtTj8zHgHxnpfU3hf4zEidqt8/V5G+EJ5gSB8UKYFEGgWV4EGr9
qVItiKMSFCwbRwTkZ6Kqt6X4tetJO9tQE0Ank7AsVb8R7wl9K5Kq6ylko4+ibCj+dE1xoEqwi5ye
6CoPr4M2/Q1GuQNxdCjAGQrUpVbCxFo71XIB+vAhkD1uUvXsqsrRDIsRNSAasBtVox0KEXbKdc8Z
klXqHBFUTMOnS7cYScFlr1oVCVXUT6kxgvTJ5p1pNu+6W+yd1tj3BUjlmraZhq4yEGg0fScqwlR5
oK5MZ/Hy2WkBz6CXDdlY7s3Q2LXg9+RduGVbeFZeB1DlVQ2AcFf8gyK52Ao7c9n0sq7QNokXZJNv
cz5dIDB3/UBX83MO/O4A0dI+mYprq2s/uugCr9Xry5Jrv0FAywrk4NBK9xR6LYt2K2PAtw9tSEfT
70zTEfQLs6vZDS8UQluvG8m/Kd3wRVaOpDIhfGWrP+ECkrFYoBYXdXUoZn1Ll9Y/xInd6bDOpeIA
qxnYm+yzNud9F+S+PWoeA3QdmdxMid50wpK5TV+bsPwkjflMTpbYsf8o6KCRlrNEUKmA6pWOAT+K
1HUfY4vGhKxJ7EQHR8vfcZsf84F0DJWmAa0cxYT9D2NVDZW2ypvkgypE7ofTjKXRaYUvn60uwJXM
b/oywbWr4ZKWenRJjIJSdo1LhEwZbL9eMFRkmhDJ9Oa2IVUu1gEUVtBGtMcuXDw9Vq6U8+/m6Pw5
LkbCrB4rdqyiZUeKaKtGg+2OIgTx8/wBCA20lzW9T01y76Fp1NP0Xbezu4Tx1pUK7R+psbYJ124h
wJVrlOYx2OCgCmgZeotCjYJCpqWf3cTR0PsKZj8S2iU2ch37CJGMFlK2H61NPLRAK2bjoVPFGbKR
ZBWq0IZo1nhrZusPDn+YDcPh1TWSYh1P+ZcTtWvbjve21hjHMTWQrNLhZA1exl5cNIIDtiDLI62x
oXji/ewDc9uoen2IoeokpVMeRhP3pAG/duvtBWEGinSNzIbb0GRkNbkPZQTdwgjWm7hxjyXV1mJU
9/3i3Do1MVZKaOdrZS7xLJz6yZD6U7n6XUcN2qiWV7jI/c4cRyyD0G3bVWoQePYzfOxl6DSeWPp1
0iWdJ6Su1jST7u3C/N2aqfOb7q8D62vdgJhG9mMPRMWfMsuvEzLjpZmE5DaJ0O0g3ONLeuhL5auw
XJ7hGiZp3lvAeDn5+9SfYgrY1vI4WnFwDFznKCyoEIlUhRIdLEXBIdRzFOG0AUjHsteD4d0w60dN
/Qg6CsFaY+3EZF8cx5Hlyubg9Isf1uoPhBxrk+0v6olSoRIOT1XdD/4Ir+uqZzWH4HNgtxhPASW0
ZXC2bt59dsYEAav2kaQcOY3yZI3LenSUc9qNN5vIzTDh9mqL+mu0oWPRhDWdadaKXzWh7BRS7iur
xFXPAPQ5mT55vVGjr2AaMEna3dYxtZ+pMW6Kmnae0jh3y+5J5qGQlBrLQtIjO7a6eMgbS1uD93rW
u/yeuUO4rUPYoRCSKtOZjLktsIB4sxmInlHvNs2c+AXxgG+5ymu60H6oGeVe5nbsYZjJsViXDDJV
odgT1dJ43cigZBgPfZf/KQqoT9sCfkHuLbKjI8wGfh+9dUt5qOz+La5ruIzWlMw3bT7Ccm2dnTA5
1/kz5x6o2PesqdaJPZ5tWvzAiO3sHjZexWLxgnPu1nCx4EXga5FWJkMyPkqlYU3iRv856nlFLkbc
cxIpnLb8LWMMMjaeTm2KK6Ig6uOZF01CzDoc8PKa/DrDDpfRTZuJFPSDtZdHLqCh2aDSMl3G6g2E
4kqexQUxTEJ46hD/Lhb4UP4/AUQ12gh5523+MNnO2uibRwMcUdg4+yBZtkoYwJqWFtvSCc+amE5j
3+0DpDIlUnMGpCOdozRMz0gjfDei/2iz6M2AhnByCUqM/osg+m42OrX9/n2E6dmbyujU5Pq7mRak
kAbbc/FYV1mu7eXjS9CU0kItXEbhE0oF0JY54N/VQzeG7toMx0uO8z2QXUQe5KTHYGOzIvlsA/PW
wI8DxLhStj2cK35rdBWMtdUzPFUu9HXxU6wm9zpb0nNilo+uMZAOWKJg1QUz3cehsYc4FTR3d52S
8qdLh+eEc3hxxbSJA/vgutkntLRYDnfsyNuq4LQZPFurAoC01YAY0kxJX9pk4r0xsdeWaR3nvo13
GRDJeEF9sm4cYoLEXM6ZAAS0mgpR0rKpkXgC8r2kwMXzQaCqSjWpCI1zZuUp3wcSvq+dE3Gk4aO9
V2ydzNjZ5AObRNvaaPhBYYalWbT6va7AunMPbjSBAYudAwJsH0aU0qs8LZLx1Q84tVItvXaRtZlL
OHygNfajAhehixKKEmkT+4pt0Z4L6UKVJ78LaJPbMnOVvl8Ri5/VVjvGkNikE9CLZKxPWrIkHg5l
2Gbvw5z/jeZwNdL+ORHJX85Z3TThNZ7VbUne22qpdtt9+FdqPUS3bTGugonaUOgGB0zr2lJiDjJK
bAL5drliu5gyvJNk8E5YG9o3TsiAtl4v2rtU8RaO9VvHZkRyJDgs9KiqhXaK2TwIkW2sMHivXGVv
qvU5LNu9hQ1wXNXhsaKXZsTcAo8E9ZeO07OBXpYWJ+euat+UxXlADO+5IUbRJT5oyF9SujqVWL0A
l7mlQ/w6Ef1MPRwyoFGWWP2Q9sUU7lHPgBfRTn6W/kVr917mZFu1jg9G3uxtCIIGFpmta1Ao4mjo
LepwRQZuEwMmXTU9bjfypNZRXJ/n+iQ/sRRAFDmALlFVTNAuBzuX5IlfZTOlKcciuaseI44bVDkJ
BycbonNyPamtPkG1TlNnkJIfwS7pEeKYmh1iZ8VXMVuNR1lDlYA+gI/NuKc6UOu0VVmBBJ4s11mk
96QUZ6ud32nx4ASO8ToWBqnK7WejN9OVGsY2NZzxJQ+0p6IIilVQmzReqKjUd85en4JbLMb3YFQe
qLb6iAjfIhTz2vELLaEHk5eXWBYi88O4jB/pMH3QKWqSHiZTyLwDjPVAanMou1va5W7y96FtD6M8
PdvB4eY15VmHAVCrisobSWpv1Li5NpO4uXlVQeoFnxJ1TGp9ZIlJZR4lyHhqxXPeoe1oUkxyY/VB
jnJWOeZuKDOXGROBX9YjTezjRedMTWrnFzau2pMdPMB1XiFAfQl642yIv8AZ38LOSjZGz+AMdFhw
95Hw9dyhtijClPBmeUzm/kTItBuxW04+HdugfJISp2pdb+siOfSFdmhTk1pKOXhj3f/RdfaUqeZX
xxKUaRq9Kt9zF1gWU3+uhdiUyILaSfNUE1pDpf0Q5QWxtkYVGkUETVPXKDDvtWgm7Zrm2zq1Ntky
HYfCeLQ6kOqQSbXrvrOQIdKvY0rc2gst8fCIplWoG4fBIDUWujHalmhguLbDqE3wsOmGbqwVsIT7
XADEz6fS8dumVTZNTdKSXNSoAUWJTGPc08o1kQ/uTg34v5W7zEh2ayYs1Om2Q2skIQgMsnmNrZfy
ug3HJ+TyvqrUP13bzuTPSPtNHLAidDfBRI7Mqg2vLp2t1izzvonrL9eqXmyj2C3ArtHMOrkVbWtF
9xQmBlbVfAmH9pOO7JPEx6oFDUD6TM0vHm/x4H42Y3+XZ4ub9u8ohoLFzHBPXXMTLO0j7fUXbdR7
1FdhkZzE71DGbGcjPDuV/YLb8SzAt0tvLO7Jy0fGKbTavzIAZBPTkr5SBgfP1oFFnm8EGr68gTjC
FTf/gh4Ad5/SGVKTqE40m/6l+Tl0HMVzLPO9CNo7lmPdh/NVq5yPSSrW2OGwGwfCEdQjj9ochZ70
lqkxP/a9UazG2eKxm2s7FzvsgFe6BY0Duq+UcLuoZdSBFafe+Q/ULkHsnGY0U+RL7kHcCrEr+Qaa
lMhppyr2jLGaBqJcGeEI5HipJC8EYm2+DabhbWiAHM+SssMEF6tanwZOPU98xFu8RYG9183kTRkB
h1UWlCVu8yFFLFTovOTPUFsQMi2fhl48yujJsGFRQOtPNhQoLOwqhswsywRSGMv8lC7h90SJ0Ldn
c7NM1a8KkLbQ6l1Vuo+uCnF6pLrXTrSPjt5jNUmyhWb40QFGMwUJtaHESIYCsCi5S18i79GZPlVs
N5TL2Ph2tlcUSnec02vHWI463Yc4s/kuC+uDucD6A3MtAszJAhiH45Sa2peDvzbQL9LXEO85MAVX
UwElUp8/6nH+pCg6TSPN0QJorjXDj47jBF++6ZmxdpTtciJevDLJWTUZuul4pAUgz2A+SaR7M5Vf
ZTQcBU9btsNn0bJPI2ojK7upiJGyTd2Mz7XdHMj076Kmupf6+Cym/KDn4d2EINHOh3Wo0jNGG5DR
sdTnjrwOnYYhp7WDjdPs/MHou95rcKBWoifsVUMFNGFO6UB071bcnaZFPAMLXgMe38rV5LDBQgN8
Bjkh2PFfZ+ZyIG9YWc1rYE2guLQRnBGZgP9wdia7jSRZlP2XXrcDPpv7ojecB1GkRM0bh6QIufk8
j1/fx2JVEFIZQC6qgMosUKQPZs/eu/fc1tvGsPLMrvjdR9mFxN9dFlGc2gHh06UT3lXAmVo4STpZ
0KQhN3gS6XiU87RzzQ6fM8cl/IRbLnPXoAUZ8NvWRrsuKAurPvwlYGMs60A7evg7yEZ4YOi+S/yx
g0cBzBEf2RKh+yFOGqCyvfkErovxiG+kIF7wS42cDRDWvIa6/5602ckmTk6F9qq6PHdtgo/6Zqsu
XZuhkDc4qaj3Oysdpu+NTRqXeuJCH0mTnNOnoqYfXra84mykL0KfH7uBg8dMCJIq91Qdhk95KwqB
7CzcTyxrKVvOJMrjEEG2zKfu3c2mFRGwF62cN5k+68x/Gop8vqegn5UxB7Hr4i13/H0xzcic2vGU
kXKcKSuL3Wz9xnhvZkGHnKhMHr9qmc9yHwLy52QYCuyOXHyp5+x5YqPPZBBkQlyzvGLSTqVku1az
ozRc+jiRl3EwP4+IJco6PZEAvQvZpiOXvrJifkDPhXIlV3OK+nUyz7ofneZKu7VLDev5fOpj5w6Y
JjOp5CWLzEs69I9xDCy7zK4ibzdpMtEy4RLEYfI7MvVb3aPRwP/GXnhQ5xvXbb/UYjDR/7SyIj6M
RnNgqzZXFNqLsXJOed4xezcflW/NS7JLNRKZix7vqq42AuK9h6Y4csBr6YZ9A52456ubu57TNCrn
szO1mNupS9VkpI3tazDUh2CO7vQcPYsDFHLSMTeUXnFE23BvNOoVp/WTirusBGDr2h2nCiZWdJac
ObxjcHMl+RE5S3DIHQ+7WIypiy5pXA83REc+iZCoP97wfDSuViZuNcGiSeNwj99kqffFJQg4znBj
cjtF4gzheOLMbVfM+bhAoDnz8VVLEV4NWETo+D3WwdyRQxQeXboQNe6GxaAb9/gHZ0QFzj1OmzUT
1kcmjw9GhBHKS+dXxJVsYdn40KJOrvlsesisfC6wcR2G5aJGrEyBHdBK0wxaBUb70Q7JCSHam2No
F/qRT0nrfMDtpNBCahuPKboF1fKd0cY1mEB3QdxepqA7V2OzYaXbu52fcsVhKWTjeKd+pHqtO9xN
ahdro+HTNO9t3UFoEjfvlm2pxg0KFkGo9iopoOyFMxqywC5unQDQv7BtVmjMXJi7Tl0wvebYGt10
xmcyIClQSe/zBrGiXJkh+Eo7JSi9DV7aMqakaXLGzv2gTgbzL/XOV5XzKMf6IUyNQ97LeUk0Faaz
xLi1+1Bl1tK8ifOt5CFxe26FNynvAdKKpCMqs4zGdceMcOiaeqlF9pM6PJS4N2mZPtE2W0/F+G5N
I57Dsdh2Uts2U+wwXSgvakGLfeNQju2h5VvTdIP3MC0bypUo1h+CwuIOR2cCR5FkJDOydzST9dww
CgzXzjzqCGtQ+oVT8MkJZmG047Bg8rzxKvo3AU6HZYR7L6Gm7HlM8VUDcjEftLhoV5pnPie8dLIK
m2XRxfeRsveFzVcbmvcZZ7KIN1APVF9VHoIJAyHxOISqCxw3ZpMUC8IclmbJclywMoJ3O8/l9DwA
bl+QA/ppdD2vw7zzJ1YJm/YwHV/RLmLgX0tldVeerCqjcDYlunFECJ4W3+WU132ryof5KUhmCt9o
g5Bs1Q3z04RP1bfaV6hR+zh2rsgOGfdOxU65X3y1ZWgE+SwyiW+wqa07fgLs/6a/DpzDcjgWzhQc
sZIwUQvXTWotGyJMUKdvyrK6lEnwS5/jm7rluoWsqJbMmETa05dN7acsstZQfum5dZ2wJBYhI45S
pz3OnjJr8b4aa4QudoCFuXswgUDN+FDMYv7IhTMtR2b+Q6I/23ZXbnof7X8XJc8lvzVOcwsHePEe
F5ilGUpFc3cIm9zFk0dSPXgCpMtgCVnMDBqeNX5D6dCBnOppmTqS9vBg32QBmWCIzGRm76XguEHr
B7cnXv48GX+bgkmbP4S/Efq/ZC6j4zrrKJYjlDzl1qyC26xrjjYqecOL/jydpsbwo2umm7LBG1MP
A2AhFr2cElAWDiVdhG6sce77uk7W1MtfrOc36myrl+QWDw7LUI6YId2MlU1IZYWuVgU8KM7CnDcI
PUZtyelyG5FkQKwq/W0ZdnhZ5ehi6RZPSYm/KMdJ0CSMv2P3Q8dvsDcsRBEmEJKwwblQBZa2z4es
U3bddcSkz3ITgtmC9IR3Nlypq9WM5u3gi6sLl9Myk1fglKfE7e5woS3ZeszlUASMJdMHs4i3vjs+
O1j8UtGum0l7cCfjlZr0FszXDrLWk+0464wJUQc1gAcGpYzpcC6f9N8syT4eXQtdv3Oy3WhCtTwj
4LHwE1j2NbdQZGU6KMXeRyRS4Ak1h5ObaefApFPelNVvfe5eXeAHNIJ4BIKstRfqz9IwvIuLjD1Y
ZnTD4guHT95GffaP0TgTOx+7J22IXqouBFEdG3tT2D3+4OGspchkw5qJRRZv1C+kqHkRuIwXhrrc
GodTtSGVLOCe6DzOzMhLNJIZGeebW8OJX+OpRGwS9u+g/MHj8BG1NlK0So5LlFQlisoGIgTLV+UM
2CnCZBl6GmpfBOvLijN6apnHyLbOkvOcT0cmrPXxULr6dfTwZYTVF2nJgPzZuIps4k7HFxxgO2Oi
iW2Z5T3NgxMbGTSa8GaAXKDLZjvqDAmwlHL+sN7nsHnwx+ENhO5DUqFpJ9ThPkRiv+ooMvV2ugTU
QbCezu1YY70Ybgu33iZjdIvECeY/WYH0qHEqqU+4Nq75MCAyXTLyrDj/aCiPoBIsTGEejLLiMYUe
gAnLWI+9jntxfGLSdhjd+AOa93F2EW9Jg0ZJMOZ36gfWM0bHhG4q8qCHjKIU35azm6MmAjKgXxrJ
LU5a4waF1sbxCuYf41la3pZ+28LHs6CVDeSp6CEz6Yb1zETHmlAmCQ1hLrz0UPfVwfSnQ0NISaYj
5KOrv06N7inPkmBBoDbdy5jCsS7Lx4zmBOdX+ohRd+is8NBO5XmGfaiQIro202AId0MHiQNTBTLP
6pFI1sOQyF0Mq4FzDJ38NHoaSusrrfETGviBvcTHTjGc/Dk/jR5bTjBU8YKgrJptESGe04DVGtJl
ls2PVl7X4D4x9E4zSoW54+EJy/xh5N+31AxGW67miNFLxaStbFtt6Vo1qiTMNyZwhsiK13Xfmsgk
NcRdnvPURxVicElLnB0tNdulPvUbDi5HmevM6Unm1SjIJF0whfAAvE3UDH68OGTPtuPLwMpcJtPa
DZGj8n4sIq7Otu3r6QZw+DYR466gto87V99asRg38QSuxNDLh3iu6Tj4h4HdwHVKlK4NE/weWLZZ
sAxMHPA9O1s3o3c0euOcNTx4uIVpMtcUpUx871iTUUfH2qdTxEfqw2e3Svdt1MGlJfiqb+19GrSI
COdkE9H4nFQlWePTp/bwOpZJ1dXqJEdGcQhVC0na+yidPvN83qGFv7OHjMls9VLkDm5aslrpl5Gr
cdXt+S400lVEj7OyKrEehwy7OIKZieER1gIlt0UQmLm7Jgs/81rc+2K+zQftHvDJ0RThxWnyKz05
RNkYO91hWGgIcM6DT6uVsAzXmlhMYZV0cMj16OK4wavrxntDG5lzjOgSy1BHky7ik07oZ1hRVFka
/WvcX8x2S/zohQU+XxPObrSafea6dAd684OZ9O2oJAF2c+FRpJdX2PvCoZEmRXxnlGa6n8IRW16j
jWspuycXIhZB4cT2sCD3iXYvGN1IADxrOaaQYyL9d6CXd7LF5KkgCxa/rUsghzBA18L8MsYNnjXf
KSlU/FfW0EOqj2/qRsQDAQIG0nJ2va2bcQzqUeoG2qmhck+xFNo8h8zU661t9e+Tgw2rt90DR4W9
5eFomk3HXOqAqhY1c8e10GkQDON7E2enMNORR+LzE2HYI8GjYZMEVbkoOzA+5mD4iwgTr42AyzaH
S8XDi4tiK8i1L13BXHKYz+kkLs2ILzHvnvMyHlc6GJ3JoIElPYd2j24edYkh2s3CXeoXz/o84HLN
ja+Cc5lFgg3nS/L7ZrcEdYEEu2fTbg3rGY7zNRJOt+w6RRCosUmgpvbkh5rYahWNhNKXR6/N1nqO
9wi/L0QY/6Yd2nJTaulRjh43ODz7/Vtj2V+4lr5kZb9kIV+qyKgTSkTMC2fQz7DF5K5LvdfSRMWo
p95KeM5ek5gikuri1uV927Zi6XnZJu4ZdIXWZ6/N9C4Q4Gqdda2Gms1vNN7tqX/SU/c2wZXSW0Dd
CHbDgx+jxywS7aqAQ44dncIquMGgwgiyS56ytN2ajWNBkvCvUdeC2SSfwaJnWQj/TQYli0r9MQwz
mYQTeagO0iUQ8b1cQlHfpziMVj6nMp+5NifI58bDY9UiROJAXDikx7G0x1ki6ZwY3iLwiaVGx/iW
ZN5XoggK5eB9WLF9P/Cop8I5uhFMmTzfTo55tMSwD/B8JgFhVf5IRVV4/i8GHB/cPmL5CDvE0Xpy
ioElzTprpvuawBYSvnPjAodchFmuMyiU6Clb45MGCNAwVvu0qbmx+m0/jk8EXD5UHjkHPtGXDrOm
hRW6r4qwBJOEMmlObx3qTIIy9r5vLkbw/0saes+Wmd+pB9404ppmiv1s6ExxGvTNjGqBkzWTFUFW
0N47ncfJmVH9zawU9YT+lThgzmrTHfo/Fh1nNWEoXrR1cScn73HSsBhhb9B0cT+pb1ynHDWi5qCj
HlkhHt4boUbP1b9X8gwTeFdCx6ynnLNYp5UMzyqSj7ZzXsLcWSYe9QeU3706xyX01ZDLdRfNio6y
xsxYgKip3eFYpd1J8Tdk770l9XTJG+PDqs3ncaCs6cSDLE302OZWTu6rullkcJFByBxoZvxqlOKc
msZVS6bbqjUeCmGtJ3dcSZ4la9SOmOBeOSqzL2dQjuX0INRDENmdw6wqezc8g7RWdlVmfAXAK3nW
es5JRuC4q7TtSTPPPisFiS1pZSzw6qgRASTtUSMwqcPQWeXdykxx21jJKZEes6f4VBcwKSY4KfSr
3Mb+hZV+503psfXHUwW+fDkZzllvbLwUs7MwBqziJeOD2bDQkBvlzRxZuHrDhx5ml7o4GQ1FPJDT
TYJPqEihoov6awDjocIqQwwElWz3M93JKZOrWvbdsunYKOzh3HF4dHrzt2ayxVsas2tsKGqeZLcQ
lyZ4FfoQkECRBsuEw4zighXt9LsViBWiwr1tJ/fd8zncNa5/a43+XUirOvG0gwmySLWjvDT7zYn7
VADZzwZGpWZQIqqBLUS01S8j0JdiLndEfW6itEDAjLo5gldhG2hDAOhiwhjwWkS+ddT68D5i48Ng
gExh8B4sxBG6Vz5x5DzbBmVOpM97adeuGuDvtAY2zjydIKVEIJnsT2G4m4ENxeWZqxvc5gUaPmA/
7eLf+XU/QFndb9hMBzOumSJt3rVa9OBP3l52zu+s7f7CyP6BjuoqWufn+32Uh83/+z/G/w19mcDf
IMk3SNMd++ChEfZfYteMH4CK7je2ZdDmdh5qQcbDtGLaTYKIMZykSX+upnnn5s8JKAs3wahKJ/3f
r5apaLz/QBl1v1F6dVrbVTzwe/wovjCHAvrx0DLnI4ASJXL2psYMo6gv45Q/cAC5o17xGpTIqXau
U+sBjN2xc+J1kqMwVww80oi2hjUnf7mb1k/X5BtkskXKTXKPn+3UELwdq1e3DjcOYdcBooWelwPr
88nOxFfCIT2w2o3irQUzjmeaGcxSUR0SwKJegzK26Qlgo1lKf3yqx5LHNv0V2cl1Dk0a/1SkPcy1
oaoewxGQIBiyD4OQ07/8EgXt/YcL7XzjVrqyTZKRg97ON+qLF1gMVJoaMVSz5hjUo7FJSHZkuvDv
9/WnZ+kPP/V/nlN0ER6dtSzZCa17svr2qrKDtFreo7BANtqx+kLmaHLvMev9v2Gvf7hZzjd0cJlW
EKsm8tk1K/wozehgO5ySB19+6i1y4dCR9E0GG3FMeWri5C+v5A9vvPONWNm4mu5mpI3sLAT0TSW8
RVTj9pqt9i9IzJ/+gPrn/3Mt6emIKZ9FvDN6C6LriF2z/N0xkfj3e6WegH96Mr6tWHXT4hpWqfa6
l96Ty7tR7mZVSXUt/4mS0x/wzzD+haD606/5toK12FZ0eorxjobxM25pKiEaaE6++vdf8ye5/Z9+
zrdVrJ6hLlpZH+9wzh6kwBZmTkyHmsJ9i3V6Elq2Jl+DzcyxOZX5ajAYjR9lyASqns6x0C/Aj0iK
kwiow+ioYz0wfOs2iVC8AVHQB/1JuT/bysBjCjnPH+pT3uHm0PVP9K5obciSFkl3mET9l9/00yX7
tkiWXdIh4Zx4APLwMwEQjRlyrY3OXx4A44dF+E/o2/88YIzTRzdgzLCzkAq4UQw1gB9H3NjvNlMG
HtXdd/UnQmUo5T1z7ZPe+u9364d4A/vbqsS4iwNtYMU7Nx22ehysZFheejgM9Nj+29tjf6OY1yEU
kcbSYwAb2ln4/btOaESdJ5t//wU/XTz726JjYX4oEMnFu8QtnkImr6VrrRU1XE2JELJ8KpvU0AyH
hA64WQd/oS7/wMm1v606WZwRfjwH8W6atLeylcR309gPjPou9aRc0lQz/vYL/4Cc/+GVsr8tQDbN
+0yGdYLyhlkpenl2J7cAgRK6z8rpXIT2b4X6gUIEEtZixmX1YcnxtfrodPOQjhnnkabC8WcpvXzK
8UJRs9y+OEkf97eoMBBXNGL6droJJwzLJj6ugk55SM/OjbW3rs6YhOeUJGrKYCYTYiR9OiG9u5ey
PNldt+pRQWgtHr8hGEBMlUv4BflCz2acGR4SFs66WoJ8FJFGLh5trbuasffqWib+gTxBn+Et+8CG
YNk85kX/XMVi78/p++hjB/bFyrfgHnkzqvWBkTxMz2Q/iGirECiNY+4LzXxhiLXzJArUNBHHuMwP
tWmvNMBOE6lBvGGfoQ2XyUEDVfnia3Dy31pCLvJkdccugxhMTwIyWwyroGbkVsuRX9tAAZzrR0Ld
0C04xmdrzh+QbLeaHP6Iyq0kvkmS8Npp3YMQ05csxDuRuBeO9ZzosmwrnPGYDe3JwtAE4IPKiO79
CN+C5lbvqRMTJ966EY91p785Sn3QO7dMIW5Coz7PNDwWaIUuNiF3hk0wJZy5qJl2Wc9g2CWP12mv
AcqtfhxWDi11cJEFZzknXwtlcKpsplcJ1qPxt4qXBui47yNxrl0oihmZn4kHyA9BrISOmUr26nJw
Hy2nOBhe8eDAnus6yMFo2vwx3ZtxdSqC8IrNCyR/z/EUy4lr1y1/z6Wb7H+NchoWZmb9HkfEpER0
4AFbwNF57KP8LEPfUYrYk0fabFwUGGpCsnu45f++EPywSNvftlHXS3He4bHeCUu+K5QMbnwet+kv
7/sP6aG6/W3fNNkyLb9jX6tsZKEuuZQgeW8ar8oX8SRWVgBxYzCyF4slhq7dRaUDhDknaqnLLe7S
W6aROxRCcHmM3ZgnoIPgstjkRfYFE6vZ6HjdyJdjYBmXC0zB2z4t/1uJZH/bk8colsksa/Z8J3yw
y/YSzvK9qOVfNrCfLv23/ZE5IrCttmDL5/ScsxYamWCwW/zHb//tDGCF5RzbvU4OBsDVoEH0CIsx
FNHfzl0/bL/Wt01Q9/NgpDvD58cJLnEIP5Gen+w4va+l9aB15lOoTW8+UFgI7M9Blrz+pyfW+rYz
FuHECh0jdLbRVzn40FwjuA5l8Zeq5Ycd6k+W+f9UFZPZ6k0l+fixysgpa/rbGfmI3xMcOhu8tYXd
Xv7bD/m2F1pT0/aOV0W0J+VF+tr9oPsPSVjd/fvHq+vxD9uf9W37Q706aw32ehyYcbmyLO8Rdf2w
coHcqXWksrqdUf4td+OnP/ZtGWkaDAOUEwQ/oJdkb4gstkfnJQ/ExjTnFea9jTaVf1lUfnhxrG9r
ih5Uc92NSbyjK3lV76TNU4BR5S9ZLur6/9OF+/bat3AQu7mN410zpPeeGNfKvZ4HUOo1uf73eyPM
P/kH//RXvr39adnJNBw5UOiNZgDJpruYGOWHg9WxoR1vp8HaseSXE1aACwDT+/SHTQAqzHRIr5II
ThRoBRX9wyCc+0pOZzLJN27G9N7nO1u+RNdY2XcWVgJ4Dv6rlUzHGoZTFUEV9Mvos2eMubAz+9h4
DD5de59o42sUtodu4CBYp/eWNS9nTlZhNe5M9ljLyNtlmKpkLbThi0INl3xtxJTKxKoGRYsITAAj
9aMbvxt3aWDcQbuoRNAoY+ANHk++dBPdJP10dFMhVmMcg5sLsR56xWNIK60d/IPbBe+eXczLqRuf
BRvG3KHfGUO6gVrB/6frjWcrCV4CHVCxH55muz/YcuB4Dh3VrWIQgJJOn9XAm8CoEre54oyWBXkA
LoSe7uRX9e3g4s9UVl03VRwrNCwCD6Ge36UaZPFofmobyrA2J7UGO+WGvjzD/ajCR5k9EEG79sdS
WxSux6DM3RYOdjbastgeopa5Zl3vtUx7qYV7Htxxb/J9FnpBnTCVamTNqXGZdcmHVwbvrpyKA3kg
TyUTaadjGpsIg4Sn7hBpzleIo8wIQWsTZHdUXMBKr9kp7GUATCwQ4Y5M9GEBiHHtNsC8pxHCdGEc
ZCR2jQZDaHDiUzimv/wANk3iYMOI6q9Jn59R7jTbrHDWqn5MnOioDi7wstbocM8UmQoCkiwIsn1U
OKAqHM+hNqOipAi0Zgiklt19jHF6sIbw1oQQSwVf3JoRfNyix4Ar9LXt9RcP29WoBczIWnyA8w0h
ExlcJwZmnSkuikYRlOlnbmqHyPV/adP8a1YXyNW9tzCATNL6DzrdPUzt6ORbwz0GDJ+RA1yQRE9I
6bNXx2AGo0TBoYMkwmc0CPDCdY2H3kvONZ5P5skN0p8eaQgkMXXpNC/EstAlEEYLjbLSqV71uTnM
bCBNE0vaxt7VHC08lrG4SRz9zhRQrabuvvIRNVmbsPT8RWWD20FAfq5k0cHxqhtiNKqtbWRXUkQr
hUJ/mRqEZkaafCoQkjbrt4ooWLlIQWnIz15wMjgGkC+drkMJzLwzMV3rQ/KEkACIlXNbEmG3tPig
UHfsVduIXzqZvgwzmddV5e1oElic6fg+ukmeo0q784YS9Aq5h17BqCwKb1FGIVWPy11mYnOpPabn
bnGTlu3JLOMbJ4Du6+FdpAbD02UGt6QVSIJEzGGNjvUWAf7GF3nAWwd108Gw6KbXOszv8sl+VFfJ
ZhjSyPBcsSNqFPE4H9AVhumbn5mPSAFO+gQBXcaH3KzilXoIYF8yuuNkks2/fajKSYPIbBTxNe7n
Td1rGu6c8NxZJKcDET5EVnCSEVM5XYP70yM0EDnXRVQ3bhHBV5YHg+25xqqDTwJrKkzuF1/6j4iG
VpHfHSnWsUwhw5omf1f5obFwfROdSjqKVdCGXyqlexz7TQM5OEvSj26sbgMWLjFVCUHl9Y1mimNl
4sXMJpTUiJRc3daxswVXPddP80TUARbL7qjIwh2tp1gYG4QIrw1qtVVsaqSN2fiLGbFsGbxu4eWt
IqdDKsjKXaOPaHlC0PtfSnYbHJnZb3xUiK/kfJcxy3WwTSzrqvnII3JjXVvSViadxU+RCth3tOtf
pLJB6GNYbfzUeTDNASmN1pA+4SAkc3z0wHHBE+4+MaA+mTPGYRbLiLVU35N9fmPahhpnftiornml
w9XIPFylM6hMdB3R5cq1+nXnuL9mBiSljjPCIXul6ZjkifJN0xEC2/pNOjp3/QxjsASHIhoHiBVi
baO+9W0rXUwyvudQUyx6yUI/i08F5569ZmNzWvOn7tmRiNzaHpeyWwQ4vOk7YI9/Lh0LlRZnboGF
CdLJV5bZF9/P7ho7UBr9g0Xmq1oQuiz+0CkuYPbPNITDtYczPvGEXIWluA+ws1QpttBwgOfkD+au
atJTC63A0aK7sDYYB9YdUb/5V1NKIjp6XHHBwW8SoKMQXdsUtaswn4ypfCGQ/jjr5i3sjWJtNM2a
eMcnLRBrizUNtQlm3KIJb1wDgXvm6fBbevLARGOd44YTTTf623n0tj2ZII3YNtrwy3C7fZ4WS82R
68iyULQPmKzLTR0jf69zMHY90bCmhtXXt17tyX8F8U7Yz4Squo36XVebe6bNp8mKtwoOXrXtjdFI
LAmmfTZLC0K//aa55M0T2u2EWbaAcAjozqCpU8CrqfoCNMyM0FmiLY+GbqMZzoqPL+hBGihdh4s1
uPcBL5XlxrwUJEQo0bpgLxrIcJo1eCmSl7fN4mPJEzf4HvQrOS3Qk+FhSNBSjoBc8YS4EO7yt9oO
rpo+IiHkrWwn3OhhvC3d6hjF0aadUHHokbOXVXnJwbujkEYmWzP9Tb3iAqYC9T8AcIg4CdHQpHbw
X553a2bM7aYBA7ADWJ0QkQNhNOeMMLYFF3ZVBP5i9rJyGSJuWtgkbYFHfAzRxPaDdzMGfFTrtcfA
7t8G0bVL09KeiPugO1Ay00VHuxzFdGOUsP0tw3oUmnyDxHl2Kjxlalevk4QB6YRhBu4AVIdco8Oa
rYJcPPf1+NI35hXZNQdThGdNMux91txcSz8D2IWdMa3ntv2lDRBVJQaHJnWbpZ+4h9hkgq+X7YyS
qMexONh3AytgMWiI9ejVwcpcqldpmst0qbYXhZnOouQ4aGmoungAGHJ/aw3BfcIV2Cfs9r5RvBXN
uFcfVBriTeXzeR3kYzy47yBHkdiGfb4JmvRqRMWvBHesWp6MEI9pZua3bicuY9Hf96geoOWEvPZ4
6nsj3/SWjqBnBLlroYDh/9pqzsGgn6FKBhjKj71VQ36JrgLgTo2tgLwYaylwu1PC2grAWS8REW5R
mC/7qi0gKY9YKdv42pW2AeqXb8pgFFINKQG6dUfExa5Kwg/mCUAlnWet0R8dyZvkugnFIvgXpIHY
SPT8gMt6O5ty3+FM6zr0KWhgt22KJjPWBaIo/TbwzBcxm2fQKe9DGD8WLq0yXw9WiRQfbVbdZKN2
MkZxo6d2u0QzckZgd8F7+axVzYs7yE/RiS3ik/2Y0UxyjABwP2+X3voMP4qVulWSRryomi+NidbC
1rx9RR8/dEEgqOdVVfhjUq1GgyFz6uyZbd1FZVmscxPn/eRY2wYtI6owoE+1/MxA9i7rMPooadH1
mjrZSdwvJFSN0Y3DeavRtPUEGhQsFnlavPteCSg3tqv7OHM/Jtb/3AYiM7TabTR6H+5s3Joefso/
v4EbTH7jziWqWAEkyUFNN7KWqIMAmOY8Yawj6cJhXxXp+JZBwfO08ToMCRW1BGjUOK+eS7gGIrqP
cBYnRHT4isP+QLNr42n1Oiz8DURnlnYmjbobsUohb/Aj0iycYsFR5kVI84j+lPICS1M85MiXZGtt
sjQC3YMYTj3AQcAr57ODoOHTd1ULLXUGtt0XuF4Z0mwsbpjbelckGvnK8KYb9W/JGV2WkWppWzag
+SC9d/z2Rp3wE+IvVHVvBzpyOdzLCZQPj9GsTURBavHugxTzeOEq6+R6DorFAcaRnR+FSDfqejuV
HJdlVz2WHpe3xMo/A6AVDG5wauwm1M3lPK4hQDypn2w6/dPg1BcTLY3NHZtdY1/ow2ME1YoA312L
WKNjHQ2I2O2bTwJ8h8zcq+8wO9OzkTYY+tOTM0+36lr4Ds21IYwOblpDGJcfMtA3M/wTY5zuWiqN
IrXXZh+fnGw+VAbLrag2Oo3bGmigNmNaC6a3OdRXcTJvVP0f8M8om4ETRmZCzE3yglcA3DjRVn0w
9yv4Ib8sH91FJdlWpzR/gfW81zi3ZJX3lM0G+S06jdc6EbtcD+gr25scFlvVp+9OgtDPS8cvq9Ov
s5ndERay7rFCL+ZBSTVQgCazQng5O0fjZ5ntqudK9Um1DtLsge1zRyPjtiqjS86LSU/53GZ+i6Oc
MMPg3nexb4ekga1ShZoxTP82sQmr4AmWHixptgi1ALHCnyBSP6oODw1k2EgaITLek1oTIy08qsdH
FZKuW2w04R/I+trZbMQFZz3bF4+YFjgCkfPHV4miEcp2d4rL5kkO3hvgihYukdzjgdLRA0AWdPEz
KYza7EJ0MjPz4ifTAd/WuvP7324v5WZU6EBbnlhktxI8lNlNuz7EL+Q56GNydkZUKHQMGp68djdi
0uk78Nk9igMCcI6eQWioqT+jCtylaXZ1x4hyFRcePZ6OmkqVzJBNNlExceAZPyRvZqBXL05FFzun
WZ1p0bhoNYTogodE/cEGl/uIC1164W72ccHl2zSq0eNYD8ILnmrXulgpOG7McSheyI8XW0cgeNFM
4lEIUHszbO1UVtXR44nSnPboW/l2BvxLPMp904brNvJXoHK3Q0fFhKNml9nKUMoqbtkn9S06pPaz
eZfbgbM0dJREhp3eiMBaWeVYr3iZXxCqHZJYUmkjk2wS8aSLsGURMMAd+Lz3Q50CBatvzLK7KtWW
HKAvpf5tUI3UhTGMDGtvm/5RFX6Kj99nSJ5H6n/LZo/zpI4poKjPjsDvmXHy0DL5MJtA20Nj5dXJ
U1URnjQwGXCM6bc5kuMWlO3B0utTo0LJvWS4kij9BoP95k/c95wf7Mn+VRfRu+8JNH7FoRc9gEOx
7DxxctkqVAmmm+Vd3ZpggPm+k+0t5v/P0nksN44sUfSLEAGPwpaeFJ0oiTIbhCy8dwV8/TvV81Y9
04YiwTKZN68ZyDoJmAtB49J78BR3PaEdoXBOXkjvg1PuhJ+FX26JPVkVRnUppP6YDNbZcrgaZtVk
Dt9d6Gxyelipmdeiagj7KqtljSuJXUybPAm7Vda4Cv7gcUU336gwlK+StQEZnpAoTIbkpxelGzvU
zlmJFVHmB2t7Hg5xjBCKOuAdNeDv7CQTNXhKEAbecmRKmR8+mGOUO8+OwE+sBIaEQj6/N2V6CXEl
iVuEISMqtKpABSwNnChkvLZy9zDKEuek+DSP5Wft0cSbbkC6WnE31VrQnGCLEK0+TMGAofRw1xLD
WeAIny+CMIOsRwwjSp76FmVi4VrGNi/Sf4tnDuyN0dq0xKw/tcjbwTx5ibctOfO1wDqpS7sZyw3x
Gdma8vkxdknA4OeCYux0dTA05nso41vhDjfar1Md0ocHBX4d80CHRBIzDM7qYCbuR6bEKlJfhnpP
CTP10yarQgxwhuTqKdI6E89rzAbTUv3JCstfr8Fq0DI3Gfb6JibGpSq7RYbxQuuf5WDvG1NuBIY8
MOuzVTZFd2g6f3M5bPMuvnokn6xEZyOha3IoAVRfblVc0r5/NUTzPaO2IfFuXGNhdIAIu/TikgY1
lKsxLh+MKsyYKkbPJTFIOQZxjrqfee9xPr9VXXXMTLFXvzJS/ynlDDVYblrLXBssn8bNL21FQCWm
l9ISH/HkHKY83sUiw60FZuFQfxpm+uw25k+RieuQ4JyV93/SjzZVZz4U/MzE6N6ELXCAVtaNXE2h
hUhCd5Scrsa+upzJiEzm30lANu+gMsOZWjajeGoIl8zotzPODyufLx6ENrUSvlE1Iawe+j9yfp7D
lDzHyX8J8+GJsGbaQaOmix+gN6uCZhie+ha5ICayrp/jn2J135lAlBjXL2nu4D+BohJ+oNgbnfud
9VyfvgPxGjv9b4pAHN6IwgiQIdP45PUuVqJeVLQIR6+lvR4wMbCnkxMVH5aOA0Jef1ZA1yEsBdtC
7y10/cdSLXLfFyx87WCZ4yXPeiV/3bTYIXHTzCdieKA/hdZTIyF5t8afJBpZs6hXsQwh2kFcUNlf
zFm5f4i7UZBuRPIajMToXo0QzVAh7vIGSEwOzyks6oVZiWsUlquxoQ2KPMiLZvKKyubC3H+nW+Gd
5KsXO1GJT3kHcZUH7jmNjxHksHVKd0fyC3IH8epQeJjNpJSeYAmat0XOyeQEvNDpj/hiXJmjbYxG
4k5Zr3PsYi0fhzqvf9DJXiwqY2tW2UsUqQS59qDOKJPCgNaWdRi9FbTRszbdM639SLjH5+4uPHEw
emzLJHstLdrnWLN+k8zzcW5JDl0pVWh1dFVvy+OE8lU2NQsk9Y1F3DkEeykOFzdNHcZ73RNvLZF4
UNwIspzcO7XCGbVOsiBbcpPVJYcc8HFZChYG7q6Uczaa3wXB4vly7N275sWv7AdlvATTOYJL23rm
V1AiWOoIwoZ0cEb/vzIlEYwZFnTtiDs7BGcke5qHWh3ZhMG3nBPn2fnJEWf9RV+JXdP8mWNw4TLc
TWFIqJX/MeXDpkjiD7JtzjUVTJG3j0h0UdQmz73WrCLX2XIno8rJTurpOwSsq9/H4m2V5QVDrT8z
LY7oT58iOPijeU48Z92L39nFfzt2Vz61WJ9gt6zqJHWNql+D4pWh+zNuCJ8GRXQYXaa2+KIQzluV
PofPCwdmwSXTdp/qUfkVkl8UWxNGaiYrZqRUjjiKUovTrzGhwCtmU0uag/WqPjheu7LC/SMxCY1E
j4ONxNqntRq5r6p6PCdMG1CZ4OhZnfWk+zIjZ9P0foM1psoNicmjxRahwsfJFcOvbeLGFYtVzYmi
O/2qljjme8WLqnMjSgARsIuV43i11oVcZa5/ikFAndhdiky/kkqyVW/QxCNYfVpdeeYVr0Ybn3if
EZKuOBNkT5KBQXpVKYNnCQjAHwVUN3yjNvrxKdXvo2BAJbPVPCSX0NLZ/ThH8haAX50pveBTh4n1
r7Cfe+rDemr+6u6kWdiGkOnjsFXx98DHqdz3Od7MFJ7qdZX2C/95dWfxCSB+PACS4xKHosKJtrOh
cXzY1U6Lqncfm5LIA4aYxSEymxXIm4ewedKqTezdK4xNVTMzRsMJOcHCGKJVlM039d8z3l8h6I/6
13qmHXG12DvGW1rKlVpSqkbrmCsIf+2SpycAz3nnAbLXhQdWgmfhIsXGFInazp2KFW+3cEkWrOI3
0OSNcAnXYItHtrVUb6BniXWV1BcdoXMYkB0bUmJKDOwa5MNoOpexAe6Ci/st1qqjesTqLbICJRiq
KkbGJtizqlvHW6nXSnztGoL1CN5KUt8q0/8tiPD1+VGpUa+qQNsZgf8Rop0TVMTqn1BCY0VnPxvu
APYc0Pl1d8fO9unMxMmcDlZNCWl9ZaaOP5flL9wuWoZK54hS203fBBgkvlx8LwOZXKSu9t2HP/TA
fP1GWc9olbiwOvibytDSHtx90DkGkcvadz9+tlzIWC/Za3dGq4q1fe8DIDK7AWYDoNU2uq47dIHZ
JbQREjCpglW5UsvZcZKjOigJwlMwWZ0SHMpho7vOkR+X2uab2r6ub+9ll9/YrOnovvv4InXmOaco
sYpgp3vfaPuf+PtqSdG20Ut0rY5apD5yYm3M2b9hmPaU1tm9pu6Aj05/biEotHczrzq787eaXKnH
2RfkEGFjMttYJE41Q70kvqnqxXK6R5VaZbCrW+PDsb4UvCDN+GZLTPg5H9Rb4T38+0R43wfalySi
MJ3rrZE4b0Su0BjgquB9DCm+VCxNQ8h7HkVnSRAj3x+hBKjd1caJzXzFK8XqWXGQ1AF2auT2ZWF2
imOwdRSZR31i8IGLIiO/o1aHa74Za4h3ej0BgbpUx6wsv1GfCLNdoU1PFqAUgXtXD5hEB2lV5unq
XaTdAOD5pTZ1wYDb8sR1ruM198ODPuWYDmNxhNvxUfCN8dXCZln50NF5L1Gbbzr3Tz0qjJiwCxJf
/G8/Bp/qtHEnZ8mkGiDs4tvFtibqhoCLcxLlJEc0PFA85QFD5yI6SMZWHme8T6AYm0KhbawHnsDs
UFaFOFAl/ULJPapp3ncAQVVqP6hEuIq7L56CQ2O5B3XKNcAvprCuvA3if460VK8l4vZBiyCon2sP
whSvMk4PUwj0geG6V0wXMhHWqorEBm3PPp+65qjK3UTDUMt4VZ+OpAyOy2I/I6JfqL1v93TteE8l
fLkhwlc9rwmBoYjIW5SE2jnlCtAyZ6OQjoL70IFgEtv+LgnjFti/29FR4eMtVKxV+GRn9bJ1699i
tLaqhZK2tuO94ooNgGc/q3PPw5C4moudbX0FDBioaTd5bZ15fhWLY6ACaRpmQP+OksR4qOpurb4K
XFdtrATKLrjUBmALJfJglDfdT77VbmnyZ14IE52N76dvhSiuRY+p0RThxFLxu6nlHcMSab3LG+pv
E4+i8qbfKJPf6oYVut2s9AbgqH2eA7Ez5Z9aHeqstOw7LOaFdIpTnvRX20LvEgMSc/JCY8NRoVik
kf9GFIDVpF8DXbTtfQQD4mN2u0/xzNtTq1rvSURjlpeQqA1qM0nrBG3q4FAs4JW1mqIcFqP1qFqg
6V+4WLJlBrpvAgYCPJiJn4d3I2w3OlwlmSUClzT6COJzl4J/9kvhODeT1VoJc4eW9d6X3XkKDXI/
EOEooN0wv9F2Mdg8q1NHLQ61sOtGOahwX+d9tw4zWjNujylzzuonqjeOCIeGIp5PyGQNPM4oovoS
BziOfcsOHvTeL1eyhRY4aMDg6OG3ldEfGukRUlnpN4wQcICxiL3tdo0xHF33NwEMA4lfaWSP6aBo
SDbPref81Ah5W3I3YRw6hqpcD2WWAmW40aIjwoVP2J6zufklIhpSpNwYaCkbDePiuIxREnGjlLaD
3rDZQnbHVCLb2AzQ2ipF9KeykbTjDLadhf0u8X0ERfHJT+V3WhiPOjvY8bF1LVyw0WEK7hR3J/zf
cRHDm9FiWpK306KMIaX66XyzB+TgFFSDnWsAvXl9KEN0fxPC64UpgScCp12qvxTx8DRwhZxKK2ei
oYzg1zYHRONgAwLsotoeVdn4kQeZMZwefJy5EoqayTMerRz3ez5CFXcP6dgcfdS1JfaWT72F31bL
3eOMEHtcrqeKRxsO2gFBQvqOpS09+5hset01V91AIIiRfSU65yfRyMoewNynTHzqyfzpLSi+acg8
bFKqKtNbtSDhAW1aGDkPHKc6lwGMk88qHp59jCgYKVtPQ9c0HIQhDb1ysklR/frNW4n1gdZjktNn
Sbs3FaBpRTUfMOAc7IX7GU3YffkgzaVF6zYmeLcq6VtV3IxunpZFmw+rXE+cJQxnuC7EQqAHRGJK
KevHmBUhY9xkLh4as9PsOAvBxsImuzQzki/RYoKcg7D0rbvp6HA1UZ8d6HsRugpcGYIroY43p+9W
gTZ/t+ZwyDCaiwfILBT9X2aA8Mvt9IWRyQdwAW7euHr2gviqQbDQnJFIafCZ1TSK3cBIZCHr8eCG
2bHXM/Cf0IdhCpNLMkWYwz1D8MM89TvcAN/7JF4XIJhGyyyZNWG4UHI5sdWKbWft5uJxDtt5jSRr
eiowCyRFfNyUSqDp+XDZMTIrVRaM7tziREA44pF5fbojBfUk2+/cLfHySfyNqzqkrDOpNQKDCJH4
I+X2tbmgdGSKA8DoonGN1Wx4SudHYJhr3bPCfA2BtEbOrVii1EBw9Krb0apjfYZ6iP0S2ybM1WgY
9K4e/piCMtAGrJeVd8j7DCWV7qONn3N4k9aHbs3rsNJeWiYzZuI/dA36WAWbFO4hy1N2mIMsscpu
M2nwjYMNaqNpe0L/kMJXeD7yp1FSfiLp+erFcBY5WdOexfRigjQBYWf6TBPiD2DiL+feduE2Wx8E
3Dak+9B2WG2+cgkZFGUDfYuLGofnfM3AY+dG/VfYYSNgCGpyR0PsL0z52sb+NuoZSrgkQGBm/pZn
w0qT/ispAlv11KvcX1k0bz44ag9Hf1UmxIHOxr3V80fZ4llOZGO06czxSHoPL+3XL05vPzFN/8Vw
5E09xzh1mIfY56IwX+wSLfJsmct/QY5dkH2Iun+UWksTUsELHTA1YE141BepNWJLBh+kjkh/mFbq
mHDoM0XXkBmD/SIFwUKi8RoKKVlBctVrXb/AkrheatLiFJk/vWTYcaVse8f66RPjtSLxdGB/qLVX
51ga65IpF5VjbJlYWGl4cEdStcjWi8PgV88ramvMxyulJzeYlKmdLn5TPHfqjAmBKVUKNJZEdYFB
nVEybANr7oCvrQQQkBLcVBOrNnsImvoyk72g/oVlf+K4utByg4ialuRMLvQaewLLvY+kOCcAghBV
7JfaLHDcCPWt9MwtrPzXwO622G8uFGw22yzuoCCPQ4H0yLBNK1m5c36sHe0M43uFIekKZH+fD7iY
C7x2MdW4F8VwacKqWU2iBi+LzyMlslqwY68tdZni6TFde0xOiY8gEpiY4TjcR/hyagyQQiX/ZGpT
1VW9TIR+c9mfLsINQlT7fVfgHy/RG3q4kHTV1hfDsGXydR60ai9CdzcUuPiYA04E9Vp1Dab9SW+3
MeTA+LU/2GnLVdY3S1uzH+PA3QHPnFKBnjG8Zsb8HE7je1ASGmzHys+C+FWja+CHm6uMDpKQYOxh
NKwEPVynik4SycnGzgTj5VLFGPLNxVg8q5MdYRuYPscOHpFPtkEnpLnFGvX2MkDGhRsrGHxC6n3o
IKtmbk8AUAGLnxAN7J96SlDXIAxQBN631aAJnocNnJYqcp67UaKAby+W8Z1MFgM1ojhw+XF8zEBN
1BSLAcDUHjsWD4QRVkdMZIhHZ2xowwegvR7foiq+NUobwGGtiqyY4BW13Bo2UE0TpQE8qj/3R2sz
kkBoE6Rkxc7dqSH/9QLUBFOThTBuGcAUqxKzg4eaMqkPg+MElUE3zh2hLOrTA868wJxssb/gcC8J
MOQ31DpwvNpkezhvtbQx2a6wUMdig2glHFx3jBEuDpBOAALP51RQh+aSCJuc5jDitvfcxaCS3DKm
vbQxDuNgdXgUQ8hcE7idHTjy54796dGqLRNMAOyx+AvFgYTIcMVb1vPmqczkOuNO8SiuGnfl+Iqz
Ser1iEO9ZtvckJl41NvsGHOldgRnZ/UnGMhbqdsACbbCP5SbRgwcAQb6qCO7t1Q2SXfCXhfdGUhZ
69nqp012v1Ylglq6oc0+UmeE0aWnlstCC5wPreveefXKz38kwfMWeq5SErdCiFvslDtb+CcswVb2
JJUh8njhUhRc28GbG5Cz6vGtonxb1llbb9SPU2cUjpf3FCYSFeTnfzuj/AtTHHilfbOInVvmrrc2
1TebiK0wil2sA1FY7cpvfqZ6fC6aX8uRP6Yf+P8OdM+Ot5isLFuONncafiuid21ggQYxGLm1Jj5x
zKatAHn3SDKQvkRGED72xZfbQ0nVtOqRK+Epn+KVg0Rpo3vuS2QCR7HNuyA9RjxFjuhlVZFSzPo/
B+H0OHOAWHglBHCNsDrn4Y3GOk8HfHjCfFxhy4dPVYVGxtXJweVsmBzoNKDZb3xo33SVC1P16nUj
CcSGSbqjhAiJA8hpCs3oAUCPjJjJTzdWAmwm8mkNOjuvowCqk9EdxAgNVne0jrETvlSgK5iKXxsD
Uoksdl5NMOY//hJBUsLej9Jr35LeuSfCpSnFU467D6QvWI12VX/VWD90bN8Re4GGVREk7lWEdnBK
hPmZQ50CVsN3NplxpcCPqGa+L5zkwIE/LnCwwSLAKh61Bktz+qg1clmM9s1oMw8dGGOMcXhNfV02
ycvAw6zyUQDMjISj6eIYu/NvVsTP1D6BKl4El3O7N0jy4rTqrsgUu+XsZJveDrFgzPeS6kXEiJoE
VnPCI3fbN61TU+h3s7vPablOUSuNbji8OxlsQs4s0w6uoh3R6s/69mvwx2rVyBaR13iKfdrWtjhl
hnE17GQf1+g8LT3fynwZTjT17w3ZtL2w9m2HlRClI4ENvyCpwGPhvAM3w1ei7beTTRBeHsIdN2s8
GQbcHlxC0opZIlQYpm/LUKW1gGnojxlOqHXbL+1Gr/91jxr677euH7+S3Ji2uROHn3nCUha6u4Yj
Se7jED8yIb8NNtGRqfFoExJTMutcoh5jcmR26zEnS7kxn/ANgZDLDlu4xnzlrD16dXE1RwqLklGQ
2Xobo8O8HDUA6tZhRdv7qmHP3BrDaW4A6MjdTJuCjBP69Fm/DExQggkWAv64hT7+9HH3Kzr5ONUu
uTJDvBLCvCHKufQ9bBgbl8F+lkeRIPs0BvITw3bYO8O8YiueaQGY87dgE3gqYMayK1ptXoyEupRj
eTIC9iHMogfMFLBXire+BfnIFphCjYwfwmNA0lPllb81Tf8Q+umipmxsu/I2Gt2RJJdDEWuQRtIM
IX8IXD4kILbYYCy9Ejm6KOR31/rfmkPY81BX35blrV2DVjZkZLXuahw4k7jbVS1ghaEPiN+IS3K8
q8kCXABigYn4A9IzaRyMBIdRzOKXWmg+Bnp/bEjGFBjE8OXC6TGqfWQNwCK4rzjQMlZxgU8Pkx9A
NzfGdZBEYM2sSA+eMMBqW/tqTvnHGLJAuOXU3mQuQI575NNAmFwV0Vrwui5upa1fbO04fS7CCqfR
cF1jW9bM1YOp2csoIuKUrWv0X9qUXSRdt8KKGl18+spyC1YqzN4I237/amHBgz30iq+9uQxEyRa4
4ElBwmESH1GOAC24WxbKxEHJHaTOzhZenNtyT8OwtIPoqn7PhM+xqqx6rSpul5PQjaijkeVUTCgn
86zumh4+Yzrk60lMTEwdXE9q8hZ2RBZsGDlvWwK7NE3FPXRHPSm5eMOXIdK+zMp+MMr+3k4WIH1v
vGG7M0NNcgCG4SvNwbJTX7cZFKSvB/UCSxyYPMUGTOQ3Mxpr02CITsIcTPh+NCR0ZGJgyu6E++1P
zwdWn4zYij2oTa0NDxzIMsKQxPTuY4mmQgIiYgOjzPEgVn/6bsdEo72oEWGE46T/oy5yjEYXA969
Ls8EtCy65kJ77V104YG5JbD26GBF1DAhdczkMTdmkkjdk0m91ILjpaSaiLR6p2rI+GfRiONmYe34
9kBX+eaGRdiCF2lmcaIoJZq+PFR8+0Fr3iVnbYHwWHDQw53Syo1lAI4HSbkdncfGC9el1b6qprOf
4VzXGpj2rdedvwrPAsfzbo0uT/akvVu5+eZw6au1Z3Bui7L7xs74oanrX+q5sM1p6ollE+VBlXkZ
KKJ6bhE5uI0V7P99JVCzn9W/reELLSnf4TIdSnLx+nFkclKT3h1ppx5vhj7Tv6cWypKoXlRLWhr6
oREWNslg0T8Svo0+hofRTL/8CNqHIY1zhiNWUzEahCioedpXVTSM8TsHflpa7Rwz0JaZ3b8RFVVu
YQM9q5XrSI2yqWgwNYQYw1ebceFjRky4Iuf5jDrBl0hHjATvGhGJ5tVsq/fCra+pTk6C0BNgGhB+
8nY9xAxKbyaea5eTDtqXzWd1TGLbakYqQYPdVtrtmCx8pBQnNedWa5DhjvLtqrN/wl5/rBoIF0AV
JQMahldjkj7PSfQywZLyo/DFHDqgvNZ6qK3s2wy1R8tovcck4iGH7hxt6gT7stzCLBC9EHkulCfD
1H+TAI8juBMeGHD/ZEb5VCaYlJfT+FiwObBZePLK9AyFyFrOibzCrq/XXUjehDSbBz2kHEWZjE1r
Vm2sMGXbZ828HsBg8TrFFLFkWtppx3ImMr2qcpyeJqLqgZFzfXhre31awRnNtwbdVkCRS1yXtRNi
+JOT+WFkSm/joDlRx75I0yuo59otoUdDB94Pk/Y5+gNGT7O9D5qCzC7+OJorG0PB/ow7K/RkAc9Y
E/1LPlcrtfaKKLuaFreJjUUfusZ8FwXyzMj6Vx9BX0pvSQz3UkqxLolq5+eEz5kMLnnVvYsIx+Ue
HuVglr9S06/Y9TyOtNK0z2e3GHb1YDFTSspbwqnc6C6wMzBUY2GTLIxpWdM82Q5WzFZ7STp/XGNk
xzHEQZXN9RGHtlNhQmvPBHOqcm2Z8orEk8nRjHvW0OySpN1AD91AGl1bDg5NVvBExxCb46aLv+re
PkFWP/Y+4R1UfBB6b2Pe0gGX7/6oRbe0gAPPdddlAtdgeco6/6HXue2p0traPLJQlu00bQJ32Mx6
9hpq/VntjLYbV7rlrGZzunW29qJeXG3YnmZPa4pDNQxvcwiP3dKGhtGQiaLaaEh2jXZO1Z69QmxQ
oPEjus8a3odgS6njvwmyH7c2vkt0+rAu0C3YnX5PUhYFyIyTxs8ppAjJiUj/ulRtH573TKDHlToE
65IxaVqdRp9sKdqh1gy6RV5gC0EqrU62MOXvo5Y9zoW9zPpwr07YZnZ+mz47m5yMKPlW2oD7V3Lq
EmfVj68xfMScgoUkkGVSQVSa0l/1k9QLGvFtnL3txIupH5zH5REl2L9jX/23QlNY+rCcnPSoZm8d
qWs+RKMQgChKYQlbeGOxqiya5rQsselS1LB6MYO2cH6sLHZN3dqXqbcpgPl/Pm2NDxgeKKuWr4gL
pHKZGdqfOu5cgFF7kmoM+CXkzlfwjvsIMF/J9hIuYYYJeEL7XnhwlQ9lCws9kF+TQKrCFao+PB+6
EAaze0C2KfV+er79tkCkJD3SmifcqsBoYqs4KRw0ytwTDddWPS2aTLq+JS8TOwRDVTpKb/MxhnTh
BvCfgx5MhKl95Rz92H///7tWDyTAUQi+oQb7rz39a40JgXcLZ2G3iQ2RTL91mMgFfId+BsU5q77G
Rm4ltrdNr7yX3bvUxGfpz+Bl1TogIcFq+0/TnT5yE21OobAqQf8erVoFQTj1Gi4JKHiVrlKt+R09
WiY9OVBG48+eW9uh035KzNMaE1PnAA5zRAL3nL/BjnnLOBfVZS7g8lmx3Dcabqt6yiksvwaASpND
BKdvBb9sSpQJJRG+MX113DrvQQ4qKiL569R+tsyowGAjbEdyIoU7c4v09fcwcw8PKt8EbBwjxhco
48sMZHXk6IGufmFsBh87WJKtgMQlxZdh6Fa2DRmMBymDdlOX84Ms821LTrZ0mzdNr/9yDpCOYiHO
2XrYUXxLPXvuugJroRQMR8uK965iXlcMr4MbIPTxyTeow63to87BCfQtKiSOl8bp37rBGhsRLtBP
Jm69qx0Kw7+WKjHWDnu8vcyDWjloG2h1ebCcXwHwU9zNJy8Up2b0V1UrI0AZudY95yWMO9z05Lti
c4Xt2fa19ch7kE624op3y+YojZ4vD1JQ3TFBwmhiYdf5Hs+NQzoGOP5M69oAclYzHn6gR/1qM+Qd
Ws5n5WjHtS5BG+fps27z76HNj2DX2INn0RfzMKQUOB7GYl348UWdBUlv3IZRPxaefDBZzjmTZJuc
blGEG2yFaTv9r1haeyKyzhRnCcdQEGfwrR3AunrlVvSuA4M3+oqFbqh5Tpney9leV723jprxo+7J
KkXGwJRUyeowanXy5sEPitMQGi81Rhjcny+q02qVoyqRLQAZrUH8lqoMW1/7t5vTmlBaVYX++50E
mNoPsNgIg32iWTv1DeSG3LVxvgmmdqNX+a8Y2ifksOu5t/bcPkjU+rVF0dSZziYI02vD+/JC+dcJ
eesB1OPB+GJrDU3yN9A4hX5yDQzYtQR0BLHJdssf5xpyRWA/Q886BpxomcuIzhqee4xDFMpTuyn5
klCCjJsqcW32liaSqw4hRnAsG2MOSutgHg4uVwUvJWEJ/3CgKOCZmp/ABevAHDzsFDmdSKbO5wbV
DbOvniWhj36pSJxkzpgMeRyDMySrtqlpOVtK29HooXiz0PqSsZSldT+mnJolo29aOufWz9mmrD1t
4STGpaczSPz4kJTtjzM37zV1bY7EnIVKixu3b34CPUB9hMYaGeum2ORzhkfJKenHk4jlLmJb5oBr
rGDo6Gtc1w5NlTwQlrfPRfkWOLW+j6kOxyLYx+rmauz94GAokItNbsXTQtWfc699Fj3r2ylIU5ta
0C/5F9Cf4i/8mJoagyUWuaTZBBWvxnrVxxUyFdxlYqiqcT4c6qTZF125y5ro2a7wSAbR0inK0dVd
ONehHJWxe9fDu4XfsW8GEFWnD2zilqbWX0hKBZxL8JnqmXWVJkAABCFDnw6p4189PmXaaxfVtvdD
sI9ougpNvrEhIfWkhL8zwE7UqhxJ8+YuUI11o7VQrowbo5S9NQp8eFLsZuCF98a72liIjJdGm8FT
nGHwhOZT6iPDY9ap28XeE9bbUAXnJJwfanLDkUUS86EcS1lyVuVsyyy4SMwyE8JN0qQBSBFMOrAX
KmGHsmlGZgtBBPXOQ1LEdp74fzL0blKYKh6VnGkS3ztkihEDe0KDtuCY4SBfw6o8eyL7U/JjSvV9
1XYrAHhSu1nLY0bNAUCKUQRMT/nc5B4PLV6rXtHN25sHFYpVkDFPaWbMXtMKeks0rKEIblUXZ1e4
jgPv1bWxqkS8U1WEDhpNP+vb6W/JKeErxQn9X+4UZwXfp2b4qIYQRews1fdHyBU1YXgnoGSrvvGh
QM9hJbxvUgM4ChlVXlEqIMNM39T1GyXao2KEKbQ4ZdezHTkBl0xyVvnQ7PG926hFldY0B1N+b2V6
cEV34lOUCkNJso2aW0iIL2rXDjqDTJjiUTWrhHXlsBrgS455UsN5BXF+qXojuB8g5fOrMwQHI/9u
KB19MgxEYX7GUtvZFdrSGLZobGWv4L0yxb0TpB0/A2QzKJdj7jh+PxLl3XJVh6qiE9xyF5ju2pHf
woYcCKqGv+G8UQ283ognRJRHhQdUlr1pg+aAuSgY7vitGnaTlGJpwrfVZuMr4LBVaICq5wvo16rj
VC8Mde3J8LIvhN1bNSdCcYz1ULnjyFevq4fjqchojhQznDKn86evyvC3hYHoMmBcLgBymtb6RJC7
Ufdax2uoL8eYoUHmaJTUOF+4MY6gxVrAk6wM80HNTVseoWKrIoTdaXbypOgE1gThkmeP8/ZW0JI3
TbVR83pVIsOOIBcLO1YeKyrztSpNjUb/Ra+4wL17FxbkxML6Usy3NuxvXTidXQvoPCfCvv3lvavv
afCaHS0uil/U2CqSjp8EKLruJ/kHY+MPMHnpVvKm4JbEsoFXof2ps6DJtWsl4x5SNNDMOMyMIzHx
R8MAIavIDhkFUsbG6VHv/LfgFBmWi1o9FAW96/m3I4kjLcN3CQIjORXbQDsGYIcmYwah0m8l+yaU
u8pheCzlgxbn57iASKtOSkk54EfZPrLLLzFH94a6dsrLTYYpsitnTKEipBgmUR0UMjwbM/8uvOTY
xsHGNuO1Tgx2lURQRoIdvuFgBuNBXbZGKV6sksiCoLN/s9DZqaPe6MilRsO7MFgCZVb/WClalXG4
uynKXNP9TsueECf54usXBTZ0RoQ7K+MtdTKoL8yYQ/x7mSVS4agKpeWCaBJz4XLtl4l8KGb7U+vz
EyyEoyshTBTDqtBxfmboVGRw01L3gpTqH9rSAADnyqW/40mQn3x32Bd+yQbM3SdRAyWoCJ93DrKq
sl4iHvcUoojFgZhKfwbtmaOK2aW35rBWDwZa3b9f1Abo+2VEtJwyNh/rFCBjwPrAXkheEpI0OCqn
lxq0Omb51Gn2ylSnQtDJrapRRZOtVUZAPTgrP+3Ojp7f1KpmbI6lcE1NI3csSM4U6fnLRpu3szfA
Sx1fzWn8i9z5DH3tC8XOUwdHyLbEniukHnA65BAOeBKqRxtsgFuHfcG1cJy4IE0IZWo8ZpE90Nq/
NSIlcMe1PnQPUTKe2SEu61x1PwVLM6Wmdv5H2HksV44lafpV2nrdsIEWYzOz4NWC5KUWGxjJIKHV
gcbTz+esXrSlZVUt0mgZEbwCODjH/fdfzMuHZQtXjwB0ED3fjo/yd/CQ5EcCx1INw0kuVQRgL0PF
ykiOaLxXi5fhJds4x3Bsf8tC6aa8Jr/nGBmxGJ46QEKkUL8IQYbAkt1Fzno+hQmeB6HWxDzEC1wM
m9lYKN5glZUHvWXhZWIGQPLXjICRcbggswDoMYHl9s5iNMUTKzvQL6+3wgWeSnMAgLUqDhG3uctm
TBPobwx8ylvVPMgJobXiQkI+BUWyGfykBmA5zC0bYDUCVZugRMhKwmX1+LsEYoR5nAwh2SepT2AM
mmI8muEh19aLvMbYMALnOsejd5DtVx+svdxhvCv3UeSdx3z4GBWgF8enXLu7CONbcxhXyA0edG8k
voT5STDdyE4JDVV+8C5JyZPD9hbypCx5dpSaZqQLks/m++1atjbWrx9pe2mOICDzn3NG+iC/LQuV
H7JI+KHTITt597sXG3DaM0M/WCGBAvL5gdKRQBh0RvTMcTDPVygJTDZYSGKW197ZfrZjevke6t5t
zEtS3GGckXEOMbUhoSZ+l2Pfab9lTai82uvsffxDrXxx9Iat28YpBkEXBNSeFPrUeIyX4t416g8p
3AfLPLpkvjRptnWmlKwXbpk0dnIrTernPOheQIg7yboOOuLUpANidkP83A1O3wd+GFTrOU/lZFbX
2FbsZLdpA/Uol8geNSbSgF1ZyVxf+1B1gDIzInPHhpGjb0ipOkX0oVKmCFlQw33crV9MqyPtwFtV
AwJHRrbQXK4CGga+Bf3hs9bZF60ZYUxj0w+yBg6sziNjzoCxv1RAPLTkdYGLwBwM2EDkLnJvhd80
BdNmkJ4CSY1cgbbGt841MFEZi5UM0r2q3toVrBruOtVOQL0os/fWzddO6H2WNBhV9HuXFZM88iDo
FfsXFXj3qWVdawtEN945ZnyEGz88Rp7WidaA8bRvWTDwBp6+kP+APjAJqYdp48mU1hYdsrOn2D1L
2dyYBzsabvIx5vaxe1MSkk3nl3w5lh2m3xe2rQZ45rfZBFCyGG7UzPBmCVKQ5cPMecSnkL/K0nQr
PZJ8Dl6oVP1eAY/Tw+B9fWca5aPyp53OM46moATkVyg6KvR6FpRVaBK36YL0UfY3hidegtuITZ9Y
qhByrLZ1uiffnvYyGely4pnH+Jqh1UV28rA/YkgPLV7etAb7w30btacT7mHRXxZYZLFsRKraNtaL
1WEZQhHBapMPLTP9qYzXU68z7v6RhlZ4PmUZX0rmLUaZbw0q8rrqb+TPAdA966kAT7ToG1yKGV2v
j9KNYEy7n1pF91Ade3oA3etOc5VeC1uVRhq8DfOpIykNSG7RFwDNsWAY3123XBTZ3rEsw2Ai2wiD
opzCix5kLyacFf75FDbPA89dywRKFhOfwp0IwgYmK9im5K3nzjgKAMbjjJIru6r4SMqxLzVHKQLK
P7FhHDTICuYIjpSmMEeT+OJmzzTxfTXiAlkfSCyTxy3UO3SZ040o27oWcX6jHuSBh9as8LBvuaU4
WX2kkJCvEAXsZt51gWfHr/bsqj04nxxIBcIlPmfZfKTkSTSxvh85+ka+iRxEfqmvhWHYaIQsDekG
irLJnkeZ/VKanE/dc5o0tybVlPx2YD25jvFY+NnFBPeGAoh1omvVZ0rTzGleq8Y/moL0aYMmX8G3
ulsYhOeMJkuOXqdTf/RCgz6DuT/n3AgA1C6xiFoAe0iZJwchBAPoruWSCm1EPl9rUmbKcqkY5PFO
dmLeyyOaAmvqlJsNnUPLEQO0eJJ2ji1YNFayemXfodC/l1VazuVNDTLXc5/l7BVmaY0Kzo2qj3IM
bvNwuEkJ01i7zArhSSarEhTEHAFPoHis5ell8bAKSP/+owXWl8BmqoCrbQOb9QT3sk/ifDa/pCX7
lMGkP0erwBYM63l5GNsvbcLYuJ0KSDmUTaziduw/9FiMLRJaOWblE8knsMDOLTdYHl1GRXKCmH75
pPAG0aWH4R1n1PtFUn5WJCwrG6EbJ6qqqYNSJC3lgu0hanA5TiNOSZsUl8RkAAAxyAGM4aXZS8jq
YY7YvbeEmRrsMkyHyE4Kdzk7c8euzkWcnWHCQxUeIju4KmfAqT/94u5kG/rvfxJ0DOjo6uU9uDIt
RZPnVT+jAX+TVdzp4SvGtyKsSLDG79tH1F4CC7I2SiJ+xkhdpL7kOAMroSWQJj0l30DHqchPj5ab
3Mba/EvuLa3xCUr7fqIYXKbuyx2nGz3G9oX2K6dnlBUwUP8wdn1sEIhmMcFMGn13TgSN7Dt6Gkmj
pl7cPv8AMb9x4uDP7yKIB3A8DYZu3C2rWhEWlY7N3ozch8QE2rKwpMKTHU9BRnZG8CNP1KIQ38lC
M4KTgK9eWn7MLpkbCqSWNRpiN7QxOwxGZN2nnABcfsEuZYHKtVemuoMn5FnLnUvpiJp4K0s89rGw
aDAglRNSKkZp5sLYv5FfB/vKluLWBfrEGumJGmprg9qXoPCCz8jmVdJEyZEleBcpTrue8kzgaEFZ
pGUWMFnk2NBJVgEFZK7B85QTk7OKcSHSWXJdFN59zDM8yG6JOPb23oW8TggUoAlRrl/XGpm1U/0y
aPlDkyksABPj05ndz8zDHaxz9T9yzWWzLJ301A41HlJdsaZNPDlFcqGBJfZ22fr0WUlsXCOl/cLt
EuzLvC/c7qmsl/1op0fD9h6wA78J8rDYRh1+aAO+X+uhrMmMYhZZmcC/2hgfu6b8XgbIByjAOqGK
nadGNzdakiQimAehUgHQN6oCFeCmAfZrcgnguLDy7S9shTcNeAe3cEX9PeHRJYRBqZ9ZlFL/zCKw
cTivbyoERoLcJ2oOaHiME3gxHhtbfGswl2y3Y0Poaa37X0Uf4hDi0+SpHKuzfLeky10yZvMqCo1r
G/aAxmMjZ4jKUf5nFfZH8Lm0eWMa/roexqfIgBtMybGZSuckOLYU91Cyb5D7XfTERzrs1muR0Nfc
L/kCzVJgEZHspCLiicPdZO+P3XUwzLDyfMwVGHuyiVeOucXkZUXFIN+qXmyQRukPmjXpevwXrmRi
JY0YIxZZ4xSggme7xnNYmEef5LMO6EdmMGZjbr36RZiFMnyij5NJA57MayN3f3UuwZ/azZ/9DxRw
P41vXuTFhMlrt+1e+gL5uvC2D7+q/3SGrMwRhq3KrSx+x+KmJxwWE6VM1gxoSIP1sIy/S12GUDWe
Rpw3VMDUV/LWLd9Ezga5e2EQr/RxWJXen7kKd0jjt3JzOV30yb2gxPdRxHffcofpYiDokc2I6s91
ia9GhTAwVKu8fC+joGbmOZBdLe9sKv3kGA12AnKBS7U23tUMNqQ84rQMEgaXTF3Z0RI+b4KPWgTx
xY6n2xT1cV7PDFBEAMfNGdwFYTeecRkj8bjalgQM66o/Ta3b/V5OXq9nb5HvY7fdg3zHrna+Q6si
3pSQrahJzhHuaVf+WD7hTX2p4/B78rlehMTAAVdDuwexihEZZA1pPNYp9uuvKDfpfNLiOPmaThZt
BcXHvpcO1Wuic52Y5DQm8zoqETP386kGynPt4aMIAbor3EKyBZMQld7jbP6dxxqhPgPOSW1A7Elb
6OOVU2WnGYIcOdXXyQLW6UGVwZ0w8OMNQvO70V0erORPEuHQOJxM99nhvBURJD6ncLVgFiLRYZu1
kbb64bJXTXcnl17T2zWUBxKUuej9uz8WJweTBhlzCabBkRKFJQZP4++MrnCGRwffFL9xQGO1R1nq
su4ohWo1YFJK/awm/9LRMhQ+STiixE7r6EkuiLxtCEwZcMbwuvaIRs6pGRczRVpsfOK5gXl3pznT
/dQs13KE/c4+vXfKOPaQIijPcr53IPhy12T/YQBwGIiiGkysBcELmXzQI7HmZE2CMigok5zLsgtN
ZnKPY9kBbAmaZSDaVoNsP4VMbx6jg0U3axjqmMBWCRtcw2WgWc7T2bIm0s54OTachybXiJxHjctv
m4AcFdU5RSALszOweMfcdHBSeUTTJMQrFUkW5CNFA1bFy4HApSs+DNxkWb2R6eO0gxShIAdyOA9R
BCkBaytmhrcWzHMj+bC8/FpV7ken2xdivym8vLcs5W5xJTh8t61On09FYHTtTTozjiiHo8EZINOI
alKQosG5MpmNd/OpT7V0TYpxsemnDi3EgBoFF8o7FAy7auzfZz+/HR2aMGrqOOn/NJQ1QZhaa5fx
p9hNLX1Mkz/mT1IPyx0KQw8GZPYiSk/moID3mJ822FcReDxiMJGPd8Dkt5hVUj9l9lPcAIxp6Rvh
Uz/2IGD/vOwIZ7udyDGm4yf7Iiny974uaa+XxwT6MovHeRgG/8YdwxcXUs3EsMwOp7tBsetzZ9hA
IsjlLTMDEME54S4ZLZD1+Gz0yStkjG6JGi6O9eH07ZsnRSg79lJTfM2gxPGEK5sXIfL0I2NcNSkm
G7P1ZKn4veg9iKQeql67fupzFqcvVKf64mrRxbdYiLrIr1jpE2dI5Gl/NEghQWKg49PyG/zVTtgr
sR9EwVWq2FYzLdpaiCr2ch2CDHp1lZqEmo2c6hhBhbiethx02J1v4wxgDtOTAGJYgtYKJCQQFB1J
02ua1Z8UXGAxYb2HIXKcMSuyGMJ4wbwicpTsKjZIIL4w3dRL/VEaKVJot9pNZXFuaRPtVktgeSYP
VTjcMy2nZm/2WFb9iOd3WpjLTvRWUCOnK/Gd0fXqSTmsmIVSusjDO1WSG6n7BikDcZFRBccvU4nt
e1yI5chQfkWD+ZWkPEJOpiwe1+7i1jOkWyRHQwoCgI0cTzYScHwl/7iQezFoxfqHyVy5UT5NLQyK
6Yr4nF3GsS72pmWavnmzD+HwRx+YqAUK+yRXLxPuWLGWh5OM2mMy4o+caMULRFA0q/Mmx5uW77Fe
uEItu4UIeOdJ7VseyDbKXvE037aLujU8+6KDLUaWf3Y4QhENsbj87rOYnZ0cJIHlfNd9gTWZ6jkg
cEJCNlql7mZs82PCXWbSuJohh9UMWBsXcE8zek78pHvqhdsFyN4HBtSU4kwE+Mu0ILgJFfJ0S0AS
PYU6hu9PGMJCdufgZC4+pIPkvm+HhyIj33spG659ob+M3fI4ZD0tPDvy2GI0yFQnXymXVsenxoBg
+ghwoUiankM8cinobLGlBKeOBJI6M1E4Bink+8xCH1UcnTxL1lE13st18qPmZLXDG1Tvh0w1d3qd
YWoEGtZDPGlz7KvwlBiW+TvMvVeGhgc8ZS4OVDtbVa99T4Yi1yuo2wsWly/TSLSzVcU7S0edS/D7
WnVsqUbN3BYy4X7Web48CjccTsgUDjCy15L51h5K8DJIsC0ol+s1+8Z4sUt4VNzdQ9gEbz4HfThE
8SYHgsP/5pSPIIGYe3WQoSEvHGbupNggRE6ynUz9WunOxcdzKkeu3PvZyUdAGjdkZTkEjBGF3t+0
IfOcDDdzv8UWGg2/AwY6Nc2jh1hULAANrC/pVuZVV3bw9LV7VaIkm7pRw9xp5nhoixtc+SGrlWfa
y30Bd0zvgv2CBJCI71fXoR+doxaoXPuxk+qmLn1gPIXwLa7ubCQD8L6ys1k3b5njIwXiPavYvKuo
qt2cKNcQa8061d8bxaRY7iNHe4Xco/iO+tJZy19XOBxehU2S/WOVKgcLUnGHS4I0hmJCjZ7xhDIT
Hz6cJHsJPBvzJEyKc6eDf+0V0Ei7tyijtFDWwwhrOKM3VsEYcFHrHZD7I97Sn5oN282oDYxUi2OP
ICL255MWzcepb3eooD9qclBqUNjBnDSmmh5GQbgxBowNfcyiJgvZgd74B7+3b1VprpzBSABZEDsb
HbZM5bsRhA9TiNbIcnDLgdiX9VTA2lm27ZlZUrZwsBb+pe1JS6/ynU9FQfj3qwp0FCDeKa7hCg5N
cD/10bdLK4CZKFwMGABxxVQLSR3GO4XHhCbiycvwoillaBvD45+/HYWlR46YXmVIjDiEcXqh9yrG
/kojCfKeMD0OFyPjga+qD9uPzvjsvae0hyxZFBrMUKk85pcKf50hSA5pCx5KN3vUxW/EqaF0I0Uv
wSJ7BkhqVmujmp5MNg8p1SpUQ3JoJuig5ExlpK+NzkNKUVqo+26Iv8oBetiCmUOYdq8zOpqoyY+1
3e0Taz5MWnmaAnWM82QzMCLFy8PnhCLKk5FWg45ogKrcH0bgCYTs4qXh5LDcGfU3HyHWKbHpnDzN
ehmm9Jbs782ch78fNdYgIAB9iMtaoWDUV5/y7Otx9CnCfyqagN8WHwI/j/ZaCNGQCAJxFXCwvuhm
ba36dJvMpIQgaxoyl4uA5dlSbMTDVzXjo6FXFz/3d+a87HsEpA4lhNEREwIujgSkQg+b2SijcuNW
9ntf3WdBfVj4F9MIlbPFIiRBAeVQ4gr43HCcq2o8A1YHhkHNxe/ItBTl9cUNOhSF7bmQObLo+W1b
/BUcsJ44vrWqHvfa7FQmyavf9WST3BtGvikateIiDW58lMljNA5ffDSJ3OCHJW68/CkVYcxcdGaU
ghpTjCtWsqx8QDtvWW6wGnzQfFC6rqUL1X8JZCblX6HAJ7B46gZnG+B+ENs6JGTZV74rBy+4Lv02
AgftyHc+9uve/RGAwWVf+rX9xxetHvWfaqQBypsHLNTgMqMHmQvvXpYZ8x1q05oLwI+ZKA/fLk4p
9hYx10usImzvJPaD4iiC1dkr5jMuWwGy/z9jCYWed9WdR9vGupaZzpWXYBM51ZhUuJuS8RHcwfcR
2VdDh5egtII1t+esXLmRmJ1E3+KBwajrYELgkSW2oNvtOjxrOAhAMjYD8PLvpYe5QM8SY9METfFO
o8+ctZBkeQjxeCJour4VyyEusbyKLMbJIyKU6QPOYdC8Fo6VmXESDYF5YwACL0v3lNImcdmslmEh
3Si00zU3UXP9SzWqp8BjaJotmwAbiWoYHxfDOHl4rGPqMATuN0L+M7dnK0OTiE/XppBYGmu8koxn
fCT0Tl9NhfHtuM21+O2LzZI8BmLWm7AfTM584vT9lNcp2GEM5jTyTbHyOS0UUsvk/LQBWtwwPdhM
OmXjTZP40VM9oMUNqhdK2R7zgUq/nqCoZfX0KG57RjHfmciR5b0sRuIy+LzxgrcSuBZ4AlUQnDj/
Ve+HQ2WMe3G/iPL7sizX8qx2xnQUF6AUv0gXP0lutzi/1NCKQlvdtXG34QKCYLaUfsElxWGlwYHD
y+aHtkXELE9jNiV3DmGopZ1uxd/j92Hl2+HDfgcafEeC2i7x5gOPxhxTCY1xCw9iJBQr+UqZYskx
3FRsVxgbQWCEeFfuMTBYm3CsRVlh13dNnL2AYv4ujRHtjm+aB4mlAkDEz8bYjJwXOGtomCql+Xwj
bh21de0gfUc6zRsQh0lj0FPegAldGjBmnIA3colsDgRxWZHttZmMT2op8CGi0Dv4Wsgp5Hd0pFNQ
edxrNIzvCRZqYuVm1M3OHccT3GlB1IEsYtotbJjZspwofkZFtGkRU3h9tJLVnXJcCUdUrCjFWUUu
c1m6m997h7sSZoPEWMfXC9uFXPYMtb7Yx8pDrk39TQPoK14lWUduo6t/mNm7jfo9Losb8UaXwkT8
icQTWMe1smEp9WZ2U/Bo46m/ZSO78nz2ayO6ThoP1Ea48BrdafsAWpxq09oNwxuT+yYnkXxauf40
rnK1FJOeBA/KpWo3jf6cS7zfgJItQDaR9YyNIPG4uvlSA89bKOPEWtVGkp0TcVzOHrZp7o6BSgGE
WtouLV6I5C88awQsu9wk2dcMkj7tAPlVAvBWF/nzEtnXssDRZx0SPl4+qm0VtXudBFbN565E0bWX
udeR064JuHsZfZIGBmRxJvHXr247PraZdtWb7QcYAzvoTVwomYglHBw+jHhBDGT5jUX24Ln+TpEu
T2+CM1rIInRs4hiT9ImPdQ5C7yfP4q3cToyqD2I95Jn9UzwWALSjBI9tQ2pBeWJSmxxjG/uWJkMj
Lb5XmLYQ0noH6AauB6fVepl6javhEGBo3gZMXsysFtbVwDCNpc2xF3vFGRr9U93+wEr8UKGZ7os2
Pcol6QwWkaP85x4WgRqhPYcDvBlg2ZiOc4wVs9puBAdKcCjtgwhvMKPeZkPHt23z/YzsMDAJB9JK
dut+uDWN9rdYTtImBNub7sqxPgwBrXGX3EqFlg6EHifkj4d2TsZKfCT9eNMzgGUqD3MNn2YbVH3C
SonQLqh0km8A35UmLWVtLlb23RHBx2wLywVr57rRnY/nmeUFf8ZJ32udd8e9mVIIwVa2sULz2hph
1XYMYDins7Nhau9jRRCzbeAzT84anHXyZJSztwb7Hm+5276PcFAqk0+zJCJsCuyzznUaa+3iDGbJ
ponk37oezOww+fN7mRlHAre3LiabKeZR8m8tvz82Ik0XbJL0EHOqbqvKjJmCp4dxxp2/T3iEOxqQ
pmz3ljfsHayu5LDqbbKj7NSMOYI1aPYIp7oSEsHYSlT2igABdiLvzEQYshWeaVOfbqokbq/Y2dhw
L0uV4ATkY7PS/sjpZmmtePwfKiTZacTJ2mj6RmU4HLA/qDS/aCm0NixOnTI+LMZYbZa+R5XZQOTn
UAddfRLfe3dongrVvZqYK83QqmE0PLJXf5KodXQVKqYkgkthkz2QZPgZUE9VeDd7LREsqF/Fm1Z+
U4aHCqNM/MGZ1pN6Ey7uvlls1FAtfBbiF65CtoI6i85m3NyVVPk6fnpT5+Fz4qM51gmaKYf8HDfx
+zRme6lCI6yZO8yWLI1xdDruc3ZhnavACOY6iQRJUsQxahOUibTrnuMoeFtUebMM8dlxx/1oZVvJ
clx8lKKFxVuKBDby/KsostboVgHspc8gE2NBf5nZ2ApMT8T+Id/X0DvzTi12gaXr7JOCpg4r7DaC
4c2zzNTkWozVUnatjpDPlXjRN4h8zTG8gdOxAbu7JC3BFnFGe2Wp6LpylpbI8Wht61S1ltmAgs5Q
A2FP0dOv9YW5aY2Qhtqvr42Nw+EeIvRpSHONrSncdbVRXxIvStZY/yLCT4ytj60vjdC9n4yPjT+i
b7PWJOBBesZbOc+rl5i7M1OccNpglUKAR4rlhrVE1yF2wsh5MVXCoPnRz9O9Qx4KoAs0NHjgJRby
BW7/jN6ppMh2mPWczxpUG0kABZW6k5/0LsE/br7e3S34U9UsuswM8eRJoi1ElusqQxdZqBzBXo6s
HWnbXmv8be5GJ7sZPsXROqJOwOWeAzDcQTvAWjK+c0mB93iTkpBuQoSwiwoDnUCVfB0TftSyoUhw
j1P7jH5IFtPG6YdJ4WvrdDvHiO4UTc0SiX9wDgd6wse9stJvM/A/s4UYBG4JUiF/IUIGBfOVnizs
r/38ZDgerRofT7fHV6CEEv3B8Dy7MboxA8uJGnA+c9N3164uelxfIWnd1PAYZqxSgsz6ctv8Abts
nodUj4FOqMIMGIRkDtQ7HT+Zld4K8qQ12dZovico9YEpXCeOCMkqCwqgGZddNHLUEZn2tRP02KgO
y5sZGA+6keKIq52qenk2OWCIALkOyoDgJ3jCITYMNRGEpjvcWR5O6RlrmIF4TGeVfvtYIDBXcbyr
unT2UjQYvqOvTN04Yq31AVOaEYHVA70NewC1I1Yve1dNZ4fYFMX6n1rtLs05WcP4bSQjlKcSQAK8
hSkj3jqZdvQ4u7TqEws8wO3RZWdlvB4F5iYa0bEoqFlBMhFlMTv3rt5+zBiEBVxnprPnuibcyC4a
9ov5dsqIccr4OEM97Lk2eApA2kwT8zqfu/PY0Eoj63tPamXidlhd0Mme7dbCwHG45G41XQW1hchl
XHWF0QNjTai/Y+toeIxwe+JGrwyf+a/vdqijI5ptLlBIGHQcR6eSpnAWh1EKo5nWC57MztA9xFhi
JBUdtNZAmGCoaK1F0cmKukNJhpKHTmhjWTYcQqftmXyYPzYe67tCL6+rNsW7zKOYtIPs0AnPQVyq
NA9qRAlFyMLKaBlex3H+1sweOyzK74IFP4aMvjSveYDyTMJsgRyxWxC3uXNMgKxbnul+v1U9Y65V
/uRz/zoxCM/YGYeQwClT7648yquIdWNJvgFngYuduWy2pgELXzBCvTdep+hFrn3p6++agsxHAE5b
YQk3UsPJc2fUmONIjHFjhacFz3uLeIEaL/wyxv1DgoHdJvjw0aGs/DG6yELD82RmI4Ynq2aegNJv
aAV4qRaOfUN4Dev23tTxb1Tx0UfLqkOttwL91Vb6c2UzEMsN3ASjvLzK3WYX2IBMfKcffwxDWL0/
UrdCYryoHJ6qCmygcWu8D0175UDcv8ISc9dk6bE1/JX4Fs4NCAxu+1ydEo2I4apX9LiEIvVrDywB
b+OrgqlMUsRHopT2WJc+yCob8FmyJXsgy+4ypUdrpQWfxsz+GfjXFZW7rF5JRRvN4MGJrVeVEqRb
9eaTxEkPerdzOfB4jnbtQJyw3f1ulf1k3RC+eewn7Y7jYtNq0a38xBIDWVJoPhoVfgi5ab+EiX+N
YUKGbR8eJYwEtrnX3Ra+9jB42q61tXVaGreuj6LG7Xeayk651W+rAaAMqOmnwjHVG+jnNPPNnfSn
aPIuU+MvwPlM+MBz6TLV1hupQvJmuE+G6AtaDg08KcMt69PER8ojVbZq850+j/VKifNd3SXfKU7J
Dl8BdzG4Z0MD+3fqt6bTfuCsN9JI+9qVUvoM1MKIhegfCbQKvGBToHGmNojOOfwt02jYsNHvUcWE
H8T9MldrH7HKYhgT18/ymeoh4QGb8ytfuWCsFWhpUZOq5fJwl114F7p4Dg7gM4S+ojX8A4Oe0dky
zftIH85YDUcrs8KDxZp8CD2l+bg444MTscag2drJa9voTyFpaP1U3zaMyQ5FFCEmBfLSsWJCZEca
GnSwAhcNqwC+wujEymGejBB1aZlmXppn9YsEcdKLaMd7gApXMTsZDPe57ZAiDUYEHR/5yizJVg1B
JaRNnfps2MGBwwLBoqkSQ7fZqk6Ng7kWl3WOYkgnyfASR91xHtwHeaVUwohx9H1MON/QqtV7WB+X
KGBgieRuj+7+mUyd6MqY3Tek6z1q1eDWqGkNh+IrI+MFXCHUVxYiuyaTBsZI76vS/h6yEZNwqEFD
AMY41X9UzOQrqCfsRgL24JEbr5vqEcZCdBVEEWw07P0sFjZb1jHwvId4nn9wR/rKJ9xKvFwdamqX
cajfSN46JQrTgipZEEr1x5nUYvDQiLKtsXFynMdjFBXvyVKeOt7L6vxVrKFqtUPoHRzhB3kKa+os
ktQgWTs43VrEVqSW+247/nvoWcc2zFoYmU2BF/LvdaF2nxlIh5mN7NOHqbLo0X2Y0J+n8Tmw1VtY
IzWGJoYgmcmJp7QNFP6ANhggapwQP4rTuWFbxJYE/f3UmUzIqSBTFzaAXfVPcwX7zCmst9kHuCMP
WwqoTkOZLKu8Vp3QwctzULWf4dD90QdQYtSr+pUavIchY3IcjTtlsQ9ZZvwaTuVBBe5Ii9Afe8fz
VwnSkSsnML9MDSTedON2sxT+ATLrq+SwEwN3VEn2SErkYxOap3yCsSrwldV525hZDtPYmEat3g04
psZuam4LAnpSOgiMDBPkZIS5hcLIQxcbUUMtY/SGiSOPOaFPg7o2B+cxM+uDMVjQ/MLmE3Z/JhnK
8HkwQYwUSBOXocqKj6RI7u26CjeBQ5wUPPcDUT7wF4gNshS7hqCpXhOjd+NijugDIrN9rdj4rrQp
fq6i4UkvljulaxuzCC//lel1p+bRDXf2gJbJicFkTUy7sVUiYml5TZb2PiG6cy5KTB3GvYUAcqAb
jCyXpq/eyLygseYzex9uMv8ux1iXwOK/S2L9S1Cy2bNYDMfO9ppXXBfW7O5M20LM6N+ENbxYKgSv
no4l1Wduki2hWSOqFmx5gSRwOK/XsjnRzb1piZGuVA/jjFDHqwTSGCZ/2XpAiXk1egMmJX70TgOa
s/qmY1CWFgO5Dyd3XiVtHJkTy6IZ2auShLgokqGMCU23X7mQIZ0hWGkOlKplYmMDjklJPUBPljJe
XF5LAyW+FR6XhnjxNMVEPfbfsE7OT01pYmpRZtyA9D7GKM7yidFMk/1YDUxSi70b1i/67PzktXSb
sM/YzcqDAcRUZgHgUBe9Bl390pTl3TC0wO1711k+VIUEVeLSLRM3Yapm/sdnMFGtiS+9TgaS65X/
Zcf8oTw0YZTc2Ko95xUgpDvv/QbkfdH79eA4r9aIia9tdu+eo73TPONvPDOPLJP0QTnjLd0TKySP
niRJtMgZMDuqfwx07Hyd+gQfC1pJEvzJqmHDrGIbUf/Nxoemlf8uqlcijP9meZh/ybmm4E4WXZuy
vZF0Akp1bx4RF4tyV7boha38U1dM/72sXvV28gDj69w5fnVgNXzqGY2IVl7Hg57hIKX9OPYCISDR
CAHg2Qmc8muBlISD52dfBbQbgcKpxKcyaY+lo15io7qNnRxI22ie9Z79N8u721IHpqNHqa+KznlK
iplk4oWjplhpPRhE5/nrNG/W3Tg8LVH7EjnxxSqYHZROALXOqe681kLRiH+67RPES0KChwVBB/aK
QmgenXd78j/8nJGRqp9j4E4vG4+DGT1WFfm43kO4pLeKqIqV71qPceEe6hxihIbSUW4YJThjnnhG
ek1I5n/+x//6f//na/rf0Xd1+cfV/g/wmAvk2a79v/9p/5NMZvMvod8jqh+HANBkz9hB3xSh9RJa
4/tid9cpy0jPwWrzoiLfy0PqkTJgvEqbyuHg8Bn9g2d0pCc31gRu3SQ3WmWhdMSP1e/OKh+/rd5F
RIrsqvFGbi6meFHbRxDOK8xCIHdeeV73bKvgyUuch94r7rS+/zIJxVkwXzNGJIyuG/wgMnk2C6uj
6mrPGd04FpffTEOIpmnvS8P/o2jMCODg0fnXF8X4JznYpkSYf33A64+4dMZ/2S7auxToYt8Zw1Pi
+g8thrte8CJg0Dy/MhE31S3hYVkZ06LjN8Sc1FC3WF//6w9gyg75d4/GXxLMSyvUR0fXs31Yt9eM
V1a+Nf+ZAig+emjix8sirrpVavX4tVY5puOhHBysE5deqhpoIUbSQe2peMzyBbpzCKEWcu968r1/
k+Vt/JNgclOu3f+4Rg6Du2KG5LqrmeQJhz136l2aoNsR5QijkArBOlIMmGZh1x+XrD56Cjdc6Iwd
OJtwt/HRuBKj8X990QxJKf+7i/aXqPSsCCfbwAdhN0fjjS3pTJDD5Iibjf7aR6MLum4iBoGOzWyE
/xHByL9+799v/Xfv/Zfk9GWY+jHTRm+XYD4WYN5AvBUTP9ioXmQ/CtGTSB66SkjOohDiouBbL5cG
Tm4F911o7XIhFZJjPpkX3LcO+B+SClFCkQH5rz/nP71rf4lgJ94cE+ug83ahujeRYNjDm4n2bZpP
/5+681puHMvW9Kt09D1q4E3EnBMxJEVQjvIubxCSUoL3Hk8/31Z2V0lokZzKqzkRdVGZSgHkNmub
tf7vV6i/4xOzuHKB+VGemmusTpyIc1Fk7yFV1ZinyaE5tqu3ZjbtZd342GFidarBB1+IREiYxWiX
E476sFs4yIusY5H5lx0X1aleHIfOSS41Z/tbYsfe5GPmfRq+uVL2uaaEkkvR1ap3JEA0JBpxUKZ3
WAlCyJccj/a/a9fIVGYrXVQ4+IxQVerKpMz504nRsS+pt7X5HqXeuurMM0YkpwdSQ4m1FmLJ/W/e
Ed0/hsGnb1nElHuYYYyfLJB4UUMYINaTcaSqsGvY/woRE78Z+cosVkoYk9ZpmJJikfF2xChUTpuL
DgqFcFJjQh5YqHaEZGUWERVMOpSqLCSY9PUayXFfG9d9rB94+q4vMQtmxTDJvVk2tBPse262OT8U
E2cSmcNzNZpb2/BW+5trx7hTZkEqzAqjom5YIk8XnVt4iPRNfOKr3XsajBu99igGM52Tntzs771v
Fpiogsxg3uSSa1IyEtrjOgYRGXEDMKqkqISTyNgHDy1JgN8ccrMIE+DWEvg2LywZYq0PKUnc8Q/s
e2OkGgdesms0zIKHpkpYOU2MBi7kOSYM0TqFmpAKVOv+Ztv1gtnRJS6sQafCS3INagPA6YyrAEgn
DHbt7rde8HFm+jQzfZUCTbsQ/ZJ3ZFc8CbrBFL7kZmIeGGk7Fmh5trPjYhgDpp6J6eO4kslpRPll
yU06/irYLGyzsC6XduccGGc7Io08CwNValRVjljPNa0EE61q1RtEsWBsT52mPNApu94xiwHaYGZO
ZfGNhLFTh3hEFHpgGYDa0D/QaLteIcbDp27JTK8yfbEsQG2l1K10W6h+hTG6uZI87+95MdO/CZjy
LAJYEsYNk8li0HCXQF5TiAYdY/l7D59N9zjpI9ABnucK0w2T3HaTspL+3rNnM7sNJqWsSwvNSSWf
2hVeum1qSAfGz44JJ89mNEk2STXxWHRtn/ot3IhA62xUjGL2f/Zd/Tqbz1KhtXE10i4ZCAp8X0yR
dBu3xkRqQZHQje9/jRjt/9G3uCXMFnqr7m12FZPnjhXcjsZ89PL+mJv184F8G+KWQ3vdj+PZdy+a
TW4vG3EOCUkT9ml/ovTUc2ODoftWSdFL96j6yb2sJK4VKT/yUL4S3mqiWmUwPftDVh4Km5BpgvWr
gPNS8JpNBn+dhTk8ZGRO5BD7ZW80CK9Bk+ZOeQt55LVonLOu7g6Mpm87nKaaBQzKxAPVjxTPrU20
gLEMriYYr0yjvdjfFaoYOd810SxaIHJOpFYf6QuJKtVUuROy2b4vg1UyaR4WCdqbME+wMRbpAwrX
8xyZHSWh74C9lkNhncgQqiOlotbCsRbRhB5L+AlqAxFV43Jk/8fcNWJmAScpEmksJVLTRoroiEod
bnj6Yt1k5Vtvww9IHetAaPs27tDgs7hTypqtB0nnuaFCUlALopcu1H9n9vLsWdihgqeaNACdCFmi
s64wr9VAorg5OnBs+XYp4/GzyGNTAIx8G5MtyGWQHmR26UVy5GGNwUbjLmbpH2Xtfn+H7BqXs0Dk
mYkh1y0dUubQh6t6WffhVWr0B3aaH7db3w3LWSQKlYCkRm86LngoZNoqCtR2tJArT/1SuEy1KBat
MOWKGfsFFvF7OxmuK4EcKFTpvAH2nQqNYF2lsMySpl5mqfEopNI53Hdbtc41yUnXBnX/g6iD62MN
voBQuwkXr77bSnZ9YIbtGFD2LNgFstzlIM0cd3L8tYeFW46x0G91gj0Lb1mL8aoxSo5rAi338/bY
EpevMRZOB9bJHdPOnkUfszUr0ms+8ZPEKVU1IwUhJG0x5QiXCXf5cETf93+V74/cMiXEX7cUYzSG
QTHQ4bqdPenxeJHFNWqz4AzkZL+0lOQhDGttbX144CJcgBQekpmvL4WTVkRZThpZwO+C4MjAKaBp
tJv9H2xXE8wiT+ODDwpK2ngcSA1TLS5orib+pUJ3KExm979m1yiZhR3fagwjSS3HJST8UDTl0sGQ
Z/+jRQt+M5XsWdQZSl3KMe5iszPVV1YYbUvZeoy64CcC2wO9tyMa2LPIE0ty2kOWwFvITu/7WCE9
C5ioHii72/8d9G8PhAyPWbxRQiUvwoFZpAYAHzXruMfzT1cEfwsWq4CokTO2KWiaBvsoqhDj26X8
MEnlhSWTDx+bjVxJ7xlkkqiIczxjxmphcaUsVeZV4bcXAKcREbNjg07FqRZpMdeIuN6hFEWJG/bI
ApIM+ceknho1GTEzTnFviZ9zRO5pjC0wRnJxqB5Nte92SRQSoAyhb5XYLeAHULBrIL+PN6qgAQr3
q/3tsqtZZmGyH/XKa0ONCEDc0srhJkM8D/KouFBT62pkaZY6hVp378f+9+3oaGsWzLwh8lv2/I4r
DFVkVb+gZP2hsST/QMDZMVatWURDiVcocDjB8VNXXaAZLQ3nrVCaO79sDsy076+ZZDLIXyONBeRB
9dXAwmW3OS4y60JIe1X0dDm2IELWLdTnpFG460tuxfZuRKsq6fWBPfauJpwFOtmvByQhioXSEJUM
jMQo146nRDlw47zr8eLvPx3N2sGv8EoZLTeyk9cGxojgwAnI/v4BsLP1ZoGqcRyws4WK3j9QtzDj
HMxhmTFC0CJMuAYqSNCVCngPUy5SQMMVyakT4BBB2vvAZxBh5ZuIZs0iWljZVgFDB8FbBGUn4whP
hbn8JDh69QC5oMedpg4KcBCdghLevlC7VBQJqcf7P8COjZY1C3cJVWGDVJKoFVZWtYmIWNWdTUYt
oKkaAwuwjo+TNRzaku6Y5NYs9lGvVFVNNJhuzaFDIGBJGwjvC2s6DtBYVdeDUjzu/2Y7liFrFk/i
Vg30FicWysoeAauQGtdX+5/8fbJGdsxZ6FCLjArcglUtiOINZWYngnGKiVGGWpECX4WYEifZxUD1
Q0LGNxzxpKoK60EAQFOaNoGPr1q1dcwBW1lkbUunYwAPdEs9MLZ3TB1zFnxaK1D1Wg8NF0N6lBDy
e4S9iu9MB/a0O9rWnMUdnNfrRMoVA3oi3VYO3o3koM3f37y75qU5CyvUmrGcIy1zK0DPY6CciC9B
beeGajQwqNgKBdRmRoN27FBbPfa4DnBNt9LBNhyYljt2SuYs8kyBmsugYwzXbKsEzYK+Kui6Aq+2
CQF5pA0Hjjm7ukm076cIl8WGlDaFarhhh9ltnrUMBsTstdUc+CK7OmoWXlTqqCLu64GpOVjaskkQ
Bpr7u2nXZ59FjqxS9UaBDuVCYzoXVnZahCNcFKfDgXGwqxNmsSLMI6pla8lyp9Z/QfYGNwI7DdwV
fXo/GKTL/d/jI6HwTQg2Z4GimKQpitHKu7pixhujomyC3OFWTwEhU3RKZpUCSA2rNM/DCScwwD7I
Q/2j83u4g2RXBINIKcdzZwJUvv8z7eg2YxZg7L6IbN9o+Ehy/OAUZNzTbjow5nY9exYagO11Hubi
tivj8waI+blAab3/Y4sJ+k1LGrOw4DRU8Ya5h3sDO8ayqSjUUPPbTnOuAye52f+OHcPOmAWHREr9
1snIQmdI09IEiKM4P2u5eWBPtat5ZlM/tWJrlE32NDb3JaqNCwx1Uwe6VRVz47sGEi/9NN8LDNR9
GMrI+inmorZQ2BYCUBkRMkNfik0TeK/RMarGd0yBBiqykSUUEAhGjgKJbTzEVnncJ+ghLfk0GJyt
MynXnWme2MJXUMJr/kBP7moF7esHNZC69k3C5G44YHUAymWnetjfgbsGySxuVJllT2nEozmP3wnW
1yjaAB2qjqBl/yu+L+eQHWMWOgI/ziDb844plpHb55uUe+yjIArfp6ocln3WPA1K1S2Rv4JEwQMU
wKJGiaMKuRd6R7eipqVc7f8wuwbsLLx4HSoMsmLMZY7DxIpVElhbA9zi/scr4jnfjKmPY+anMTXY
RQOifeD5GbWR4nyGCTlL5bBQSsjsliFfTrBiM7mLl7E+Htj67+hFfRZFSsqw+6mrbdcvtSPf1tBy
UzDX626WZD/3fzN9xyDUZ+EklCU1L9XRcQ3wBWRsXWT6VEpFDWlaQM2G8KLC90IP0T4UdXaUTdWJ
JqFgEQ5ampNceg5Y+7Z6xFr2GdYz1V4SHmXxaylcECUUFzC9KN0abQyCs+AkanGrjMvLVFPfg1q5
Zl3oIYbZT0MCAh8CBtVSw1pt1Ufk9NusQ5HC6RfV+ptVyCUyQCyvleKqjyC7dqm7vxVEg37XvbN4
ZyVageQCfEo0kKMGgICYMDuzSwq4yxivouxJo3Rx/7t2LYX6LPiZbWvjowGUhgZGjmdUl21bb1XU
z+1Ur8iOXTgykJppqCngIN8ECqNb4qfwwPVAJiTOWZZszDA/tH3ZNcrEyPg0trXIDFLFcvwNcve1
2YdPCo3tJMMK8NDz/u+86xWzSJe3ktP6SoB4x3Fw/JLCc7wh1n4uyFPR0f537BrIs5A3pqlRUBnr
b/A1rvHvKS+Lotnsf/au8TELdSX4YhYsTJ6xQagWKiWQClclSoQFXYxK3tQ6FDRqfGAF29Vas2A2
GNNI/Xrkb7xKOSo9iY4BIEcJ4mmo4eu9/yvteIk22/04js3DrBqEl4KBZdrdJ47gZYBxinP9wBIh
Ysg300qbxa+M8sqmT2KaTaFC1tFgKHqWv5RBNy9GDxkXEtr93+aj5ue7V83CGO6bA7XvJJFUy78t
umDtw9TxQ7CDUq9uPNiyHWR/8kLXaEC25MiwJIqgUknKuOrCAhUZlsroNIIcDAmHEjiVinF84MOZ
Ypx89+lEJ3yaYjVk57xM42DjecNFMfb3ckHAzRF3p9rRaEX3wnYA9+8MXSkThHTZlQDPRHnpFqX/
qlrt0tD841EdT3LY5Zjyrcah3yZI0KQU+o0ucRtZTuqdV3jHg2U9ygaWpqXwoxI/UdlNq4N/1pv8
DSbXDxVBh4rnO2AVL/LYvilJu4kH47KQYyjvUvo46HAEe5Wjclf65/6gJqg9EfZ6FJ8T+fN2BUgX
qiR3UwujD29Hx35QNCRvI9AqIWCPRumyJsu/UOXuJgDmXks5SKtRvYJOgesk+q46xwVGCu9Ly3jT
1ZHKXTyUbOVdCQzot8qFrbbbNjTO/Ci58LXiPB+1kx44L35cLBnQEUpAv+2boeonUhf9NLJ8I8Bz
QWId55b+VNnxo0I1aSsZT0mUgz71lctRHm4cXCzsfjqxc++B9WlTEGiXRt6dmoZ0hG2fTvE+0njs
q0WtlZ4Er85YbETA0vCtwM+hWXRKfpqhWK9B7EF9GpDllul6QEkVhdN9N0Iuo8takVVCosZGXUO9
2R3LvQe8C66VNz5FMpJOoRdCSfCjw7YJfYGPL2seu5GPj0frnPhUzBUo0I2CvXeCyrpKrlvbO9dD
zyVxqh8ZRrmRFAqjwVOS8K1dz+vOEdg2CxuZmGmpL4L3T/UFlL8ErZKS2XiwSdKp8Axw0Eq1Dm6h
qp7jliAnC8kgK+sZZzrwj/0jf0fc1GZLXar1DYogstFjpLERsAPXUrTjOBjMRe9MD6UH1DzVD0yz
XS+brWNlYvgp1oeUPvqGOwwW2/zmXBrMcRGcgurwDqwzuwLnbC1rxrRrjWCk0CQM733LOukoR038
9tWbDlWXaeJZ38WL2VrmN5WjZH5C2Qa4uGVYBNswMq89dO8MtPK8H9MbM/bB5fdmu2iiiuMrBDcV
QeWQpOdqpJ3DVX9pS/3KIvdJgvokc8yNZtIWesRZ38DVKvA3loPcmNLV7STXm7Ay3kyj2dbobCmq
P45k+THWipvaop5h/3AQ3f7d15oto/YQdIqiUDfpx9FNq/dPimKf+oN0YJex6/GzdbPJ7IysT081
Sis9qLryUsGr1lGG7//0OzYYc2GF3dY1GYyAvFhubUIHe/cs19sDCxjSnO8bZy4ZiMJOVj0bqTnK
zgvVr68CA4WNCPU5vi9TH7yqYbEuAuWOaxrHKB/SDjfwosS+A6coDe0UbKBOP7ctFKfK2OCfHkwP
aqtREjsep7m00XTjNPX1Z2UYz3KxuRcmQiAWGRONm1c4Altj9jgg/MprD2YIm/wknFDwAqeNgSs0
cEsGAnJberjHGMlHXm3qlItJtxD324BmrZWCrCNP/Au/ru6DED8bswWQlIYbL7bDBWatZxGPq0uu
NIV5F8TKC42TR62AA8t1JPAdTLkpafMTS0aYgYOW23A+z8Hxl6J6g9QdhIIjaMOe1p7n2OUQYyvu
uFuYEOTrRYrV7PGpA4z7huD73MKfChi0DvnO2AbhdJYbXg11MB6WUiUZrh4XXDE19nXry8eW2tAK
QIgA41Iz2sAQ5a4wZGs0ef4GW74fSPfW5lScVRi3aHA8skQ9y6GiRFbac6moHStC95PVR2rmXcS9
/9xiWRTB7smC0FsqlbLEiOY51jAcUOULGaJxPJmYWI3qimqte9E3jaiMMULzva7Gm552VejEqoq3
ouDAEAAusOY6VWjwC+9spXWjCgc2S2m2HgTrpTqp6xxSEMQsEJx8aTEG0rB+jRInWmso82uK+4ZK
S9cqx3H+5SZp4iM/Ga9qhxOJMZm3mCOyTt6EEpmJxEID3lLesoItc9NU7ZtIeKk2YcM3LkN6s8XF
rBRcw0y6aiHBBcLDCLlPCcGsH7vjKNDWsqX8FEbMJjrVuM3OYBegPGcbZoEKTlufq0D52sBrA5Xs
EpEY/I6ggI6ZYlQT485BRZnR13dtpxoAm8FTeIF1EijSuChN4xay6aPaIlzTPRjJE+ol9IDY4tgv
jbDRpaQZhErZ3JkpqG1nuFdL/Tyg6m5RS5Cz0WxStu9dyFgFVRLyYebBTZuF15luv6VGfto3zUvQ
J65Thqi5JUy7q9I+LVrlLe3R7td184RYBwphOj5k7DETjrCmE3HjlEVbAbePW8JQZXQbxSgvjEjH
MqmTnvReIqs8qJdc9btWPbx23nAk2f6B1XfXDc1ccIMnwoCLuiMcCqLtpIJ7wl+Pc2bQF+d1ILbG
zaoPvFPOlp52UYEFn6zwRNOu0Ursj5niNPFNxFdnG992GJXcSK0AMHa8mGQch6jCAKf2PrDhsdkn
hl14Dphqs/91u8qA5vKZpMk0E3/WYBNIHTjkF8+/kHpc8tQtRDgzCRagwfhDIsVunl+KthBiZ89H
wRy6EXsgBEqLli1vbwbPUaKdBR45fwHeqNCrct2To3JHseGEbLDrvvp1//C/vgjG6g8B2WtejBUF
gc3sj/99Hr5WCMffm/8tfu3Pf/bfX//Ib/3rqavn5vnLH46yJmzGq/atGq/f6jZp/i1YE//y//WH
/3j7eMrtWLz91z9fCXIoXa/f/DDP/vmvHx3/RLQlcot/CuLE8//1w+1zyu9tw/btP/7523Pd/Nc/
JcV0/rAszbIxXlIVlM8ss/3bnz+CkWCzN7EsR/1I/WV51QTi1+w/HEO1DNuyHZns6D//Ueftr584
fyiGYSq2aVpQugxOtP/+4pe/huKvlv5euccn+DJkDcuRdc2STV22dSgmxrwOq/dNL7I6qbjrqvSt
LJMlLPTrmtJN9Cz9B1XjMvCv5TA7Q4t8ZoWQR5qEIpaqx2WxVVBJRuoJUmf8zHrrPbRG+F6ljGOH
du+DDAjG8CEPotfYhkcRASOyfBJwrdJgyCthJGgZT2gXjgM4oMgv0TKYq8rHttJLlyXukqGWHw8q
ZS2W4RZ9fsPq2TbNRR+yVUTgYw76iZxw1mS70kTRxiw4GES3VYgUW4u3bQ/Ln823zlPbtF3HtXk8
ZuOpHty0E4CWKvLfNLzGYLjn9z7EhyofXpzKJp0cR1BgkrPSP5GUO3W4NZtS+OpmjyMGzL2tn/XE
wbB2jiZ8ueGEx0+ATS56LwNlcaHKzn1ToISn+Oe9yy69PvIXUDUuG0c6zTSfydmEm87WOMY1E1CD
OH0q4tT1bQuLLF1+UuWmAz6XnQN5PNexpK9kFvOh1fOVTOWFhhvhKlIAsMalYM0P1TrG+GGJc0eB
cRzkSI3aDbDZ66A0V4kU/AQwAgSyUHEIjWqWj1ZwZu1wZepJIUSXr0qKbWrmn2A1uVIzdthlfBYW
yYkSK1fJmLswQ48sKYUL317XGM1Wfouf3lkX2xtr4iIVOjUybKBo3DpoLEV6Nmwxml1aQ8vmywx+
hqV/auMV+jHR/lYkcd9yMQ/rr5Hj/8tAImbf7jiyzF/z+h+gmJ+zn/XngCJ+7Vc8ccw/HE2xFVOR
Yd/oqrgY+hVO+Al/7VC448gyzBaTDfef0UT5A8iiaju6adpMeaLZn+FE/UOVbWrNTY0g9fFrfyOc
zKoYRExSdV3XNFPjQxjOvASlTWAwGJGhuvqUnBYlW2w9xeAa6IMsXLNzN60rF7T0stFhesSFSxA4
MkJ9k+F/jHvcqmpS0JlB6XpR6YaGvvHL6e5To/4rBn5WK8+yGx8fklI4zbEBQTu6bIijyadrqt4u
uZ/LTM3t8VnqmuoqT51u4aTSM9mpxzJ/crrboOYuKFSg+u9/ufE13v56uaUpmmpalExr882KoqQ9
Fh6lTuEkNdSjfm4QBWxmsF3BPLFtjidmCCSwBCpVXDiI703+QTbh4q1ZUBg7fLOD3Lu0C/m4FBgj
W5K4C27hcOfBEk/bNys2cI/1V7JZXE1J/0TlyAhDPFJlDEH5olUQnFWqROzh/m3KZDjeDsr3DIte
ymRHz7gx2owa0nbteVdGBRI9MraJU7Cl158sz3h0wA4lvMC0i3tfNFE2Kfh4XyXWpe8ld7UhPUcj
lhMJdchWL2/2tyBH5S9L1q8mtG3VIBnHKc+YCyKrOB5hSg7kh8J6SU7s2hK3PimFMwvKgaB3avC3
Vf1VIyuny2UAilPqkF6b1qJQX0a8dzgN5Ffi61O9eu5L46bTm+1U4mkZpT0l++XPYrLe7JIWjSwu
V4vuzfKrnBiuPmna3RT6L51T3X8056QRg/POfvZt6Qxb8/us0044LpzC+FqZTXoJzwFzltqtcg2n
Wu0eWjdTIXgwfMpA4LZYPgyZkRrUyn9RVHq0LaLNlDaYvNPXYVrej7wvG52zCgS1ZSvnPVw4c4qp
0JvuK7gi8qCvg1aB9s4nMI9rKT1uChDQ6RvEgqVRiXXVWI2bZgzfAKNsHRTvsqdT+oKbrpa76kuc
FUcTlWhJeerl1G0xAQ1mq3hRLEdbMUulAN5Km7tF2r0IkW2Dnjywui1piAfxq7JW36sA1ynEQvWL
Z1B4JVFjF47CGKIpr0ancpUe2GCVM9mk6upjWPytleB/1J5ShJ3da8H584i799dtpfiNX8uAbvxB
gBWbN0uRdd0RRQG/lgF+wmEarzbTIbxYpqhp+HMZUP8wFfYejqlbbEY/ovOf64D2h0zIVpHSUEat
6ZR//o114OPG86+DkK2K8IZjpGOypBiy8h+CW0vKmTwm+KlcXXOJY2TcQwwl/qQ5VW7geBaFM153
fXIf6eAPPBaEGCxVkvY4nj/1SIIXC1XFOdU8act6DSoYHpU7amjwuxGVoH0SpFzBg7KigPHOUXSo
mnH6Dt7iSlG52q1BINnFVW7hbNi+fuqIb9aPj3zO1y9nm2QuWUchf7CoihD/af2AD67YkUd5Y6sQ
OeRLWfdASqZnQRhdUSC19id1iYUHxlGZHy376sfoTzcQlm5T0px6Fd0h9d8MrbdKgwQFuYL78aLx
LpVBXdlIp5Q4civjxlFPLYmYm6zDIFtroihKTi40/Blqbo1GXJ9KQf/J38PcXO7/hl+PsaL3+IIk
8x0AQgoL5Oxetqwg7E0OEmYFG5pIDS+D0To2rRbYqXOSofspkvxywJrywOI43z58vJgTjaaoFrXs
lMZ8bVmv05WiHrhiUTQ4RcSLJjutau+0B8KldfcTVZEhNPM8H9c2LM8wk0/l1MdALqDE3sBAsjpR
E7wK2m2vi8KLm/3t8lG+Ne95PKEcW9aZfB+Huc89PzhWgCtM46CTa4+Mengss5Ga0JO+Cc7Bd54N
FvRDExO+IYWMFaxtyzi36tiVq59qp7gjaf98aCgOeEwwzAvHxBUWSL3WPsZN+Qih64pvhZwX7avs
bQpwExHgQFI1VqHdlqOzpQiDMh1YhUXzpLZZvBrb4aQMpAeli07rKHLVGpdJ4SlS6yedap0Oan9k
nU3YSMl4xmvXbC6TRe4HQJDMZzVMH6o0vYgM22VLtEbuSSat3zpmciGHT/sbT7e+3ij/Gla2oitE
LYICYeFr78p2Kk1Z3DsLZyohaFhXVsC8535LittzlVxTo7+0sn4ldeGd6mSvUeD9cEb9EWL/BTw3
LS9uUzm4M3DGNKZjsaOcAuWsidWXxg82ahOScTJWsuavK1P/EddY99VrO9HhoEzLJGgXkQzt1DbW
DbYDvsk5EK+spOmOGjO4lRUuWAH3c6eXwpgsnOk2MLvnKA7usCY+ZWtaDxZWDrCCVQn/p8jB3y2Z
bgV1OMMaKpGlJ7u1yfa/oJteVYp1ngfdeY91liwZ6zoqMHZOTmozvIkZqh64AAP2sbUx5QJAWnYl
JzDJ/ScJ9wSjVrexV4iak8W1kps/Uf0vDWdaDQUXvpGxxgYQmwJlK/ctNHbYZmCpHCCtsnFhy7lr
Y3FhRt2x2dgnkam8kJ3mz/kyGYeNlQnwKCSE+rzv24uwNnGgDdflo1V1p3WQr7mGP++U2u2b+pxK
MoDruATb5qrBGsv28rM8HE8zhD+ND/JqytfryOEKWSkWZlJyU8kxVS65/8qXKM02ZZ6e2vjCRODc
7GSiyCNfOnhhvU3czWlRtQ31yO0DlVqjGJpp2Z5Lof2slt4zIsMsOwfxfSUF6tmgpg+tZp9G6kqu
qe0K8vxk4PZb6pUzHFbBsUngqGO3y0hnopHw+h78bi38LC7C3r8rKzyYkrOha/FsiVdphGeSDwpP
19ZvaZtfRrKxnhrr2Oin+8j037PWwhgYypqxXii9fcsN8qVnVDcRu07QATDI46NA012rmyjqM+Qr
QFPLmF2ohCmS1Znob7oVeacjU3FuG1N/qJQ7v9CRAsquqN+Kh+Cn2RruOCprTbMBJKVnU2ln1KRa
tyWX2RGVBFY3nBVT/BMU6eM0eEeTalO8J/IXuF5hstzVD6iwtrrXnhtK9qNWi8t8TM+cwd+q8jLO
/ePosThSFMYIvjMqyVnHOI2cHhRTg6N5y4y3SjpUgcVX5jdUfAXV5I6piedrttC57lGkO7KZ4MXs
W70KXxovuykne21Vhhtn431SY6hC8671Vtt4AEIk0O8119PBJLOl1TdUA7xIlky9vMlELG9iLTny
2+BF1curNECiHXu3gxO+RJ68yLT0yGmAc0XmtlS5Qoi9Z9+zbwuzPcdR7cgYlSsYHuXCMXDvCNI1
KjzuUIjDsSc20oGb2vlNZWvb3oe5ZsZ33XPfMh5hpOP/YR0NCB9b7kaRzG5ldO2T826W5Vuq5jdl
1t9nKOooz5UYuKyr9sBFqHRbSPF1f2rG0svAVliq9KthSM7apOdimcq7qrypU/2+wqrGkoAQcr+C
Hai9ZX/8YIfOVRw1lPSSo5LTRTdxokwyHIHD4GeQs7vJvPguMqp2baXYUFvFaW/Yt74Wvg+lhlms
k2ISZm1kYMdJ3R9VoXIKGvVHHiRnZm5sOSfXsXFcZfmN1kYBkD/5Ph6Fdbzqyknh5lZxLKFaWFn6
iPhYbCV09lmRINl2qvxux1UMRCh78SojXrFtCacyWyFmVOHn2KdcFpBsKW3pCMicjxnqiuKpbIEQ
yJUjOMkyAvBVoBzJdnKD48AmchAb1qp+hW3rNlejd0M213Jh3g41WavCeJHq7riP1WMg8uRuMm0R
wS2WE+lEHYgwNmjrZbhS6uheMw23tftNnsmwR3vIftcTGd3ImrBaoUwP91etKm4S/aG2orNhqs6H
Qjrt82QlW+aJpweLLgQMpqQbw+8wL+ECUpouOvD6Cx1MvCBUBoP9gB0RZk7w2Kzyijz0ee35R9H5
oOTXhV8eqTL62vTZDBO2q9IFWcJbbhSOJLM6lTR83kbokz0kygq80DSBWO3UtWxEm5Br0aYc3TCA
rht2yyF5oiZ6g4nxUaXKJw52cRQ3XYfkSDg4rkwjuVI751QhcdNBTC5r5cxIg/MitOGvx7gXuF6C
jM2JjtticiUPg7DEvPRwM0M8eyB78UHbmW9vODgoaENsU9fmwlkYr32UJZ2Dl72Mcey93duYdV1k
Go4nlSDtY+IkEgemv5A75NPNUd9c6fJLL93qdbAsfM4zHHn+1pnuNk/5b3639yVlsPPY9+Vf/Q+6
JmRqfNpb/Ue+4f9kzXP12oSvz58vCT9+6dfxULGpCfh3lkH8/79PgKb8h0H2gHCrqYZpc0P3102g
7fzBNSCXhzYGcRwrkfj/jRPgd7Vw7JDngtSeq/ayBy2Hpye0X7Dm+h1pcljWwOcO1Qt/PaZIpFNY
DXnHrABiMOC1WjnvULC1il618qqkSCsdb/Lx2m5dP3n81LrfHPhmF4Z/vmgu69SjOitCHJLwiSkh
9WIIzMGtV/NVpq5b6zg2pkXPljqdDpyDvm6U/3rf7GBZFbLcDirvy+SbqKbKpf0dERJNxun+y5E1
yoFxUwPdul6HIXa3HVqs51ylPdLin/sbi9RU8VcM+euzz1KgAcDkLmr8Dq8kMHYkjpwGy90DEWpX
w4iXfjpx91VTWdSldmAwqyUjV9xmHjjz7nq0+PtPj5Z9E56LSsv0rRM8O4gUH8BTH6p3ET33TavM
xW1UFZbxiJO9O3iZZR5zT6uG8QIs7ViomJGHlRytos4s5NsxMsuJXKvpe/FvaF7p9LkYyckaGd/z
pHZTSWJj0g3deqimV3+a8l9pmC/53M9X6jsab64t0uwa+XkCOlbqqvy4LDLvZIQ+euDY/S2ERYxa
7WvfGImdYUVDt7fBY6CeytUmyJ4dihdaPNsuq8jAkDpbTOoWQHMavdjVRotcW7qqm1PNfKr0G1Nh
0xYd+LI7Qttc3lqbU69qJp+mRsenUaDfWvehzLbpGHbJav8s2vWO2RHZafVJq9uiJAIgIfbDJsX8
obLxPzKlx5oylWN8MrtDhcs7um8ua+3kEsPCpC85xoyPmtJjIhNSErz/q+wICHNha9S0DieTpgRi
P/UrSPUXhi61p1gcZL8XFebCVFvyOkPztNKty7pa6a3xAydq62j/xxdx67uZO4tnOmXM7WSQrcrH
srgCnDq5mS9btwq6Hm2Dx0fu/YZKTEzTWXAL7VLLIs9ssBKgPgEtat3ARJUo5v29QWWK7v8U4v4v
Z2e2GzeSRdsvIsB5eM1JmZolWy7bL4Sn4kwGGRODX39XXuBedAvtMlAP3UABVUqlGIw4cc7ea3ej
CmRoYbEnhjm5zggqQG9HK6Qyzd5GK0X8KNY//N1+s4KvY8j//LDEYKGJZrEwnMHT2HgtvTilfLIC
OiSxVVYeNUEFf3glf7e9vmtUVt5ME3r0lhtCNr5b9GL3OkzbfUhaD2B27tU0l7NP0xBHf/h2v/vA
d++ncV0tsJvPcEfnK2q5y7JKvlapVSVy9Y4rV2/iMaYxjQvtLZqL4k/ekutq+B/r8X1PNm0phcbS
S89IGqtTQYo5ajqDxHDNiu//vOR/8+X+7+jyP9ZJ79IlDMMlPIt6dZ/a1itD74JMzk/biwsa4lVo
npFVtaVqQSOUqnGYz//80b952967PVWtIpsnkztHVTGvT0G+2uAcDHHef+q30VafyT0Mwud//rDf
bHvvbZ9NpeBMhm1KWgV4dpK16Bc3CSbxP+x8v/v5717ora6MCo2J6X5NdXCxW9XXH/j9czv9y094
90aDPJ+qjhjPc8aY6EdjI7jqDBei6d8VRe8n5JJaoZF+kp5b0XTnMEySW9TW8g82w99sEe8dlQmC
kTmeZX/xZcKkJFDgaTBJ/VV7VHf2mkrVO1oW//yw311u/39hmry7LWwyXjsVEC7ENxoxU6yRKuxJ
TWpLX6qUKVWM3UNfI1Wilo4omtm1W9qvU5mUMSnTudPTvcGYN8BSkoB8Hm2wxrW8lGkWd2AbeK6E
n1XT1n0L7JovfzgVfvO+v7dibh5GH7lU8tKhRUobzDooM3+RSOOSYJcuqlz+5M/93Sddt4P/eO2D
uPWLsNbrBYGiOk7Duh5M1apjTPbwv1tP792XsU360OVyvciELsxmfLOfcqYU//yIf/cF3h3VKLC2
5ZqRcBmjze0D3LrEenT+QSB9/Zcf8e6VnlSm61RU6yWz49cEdcV+cvF8nEjy+MMn/GbT+L/G1f94
Cv4si8QhGb1MuQatWhbhaSmM+MP++rs/UfTfzxjmfV5UzaYvQzOL4ZtH454oxKDL+4z0GQrLl39+
FL/7FuF/f05QWFQOzrhLnIul3aeJJNjSbB5dsX/3Ae8OYO5+6GXyyFzirGuq89Ygs6H2q+Yg+pMB
4nd/q3cbRh6nywR+gSdRbtMdz1p8r4kUeB2mrHz9V9/ivStxrg11A/v1JRWKzCqPZuuKUavo/2R7
/J+aaIrK957EbTQeI3i9kYAxkHpzrkTWVL/yIjfVTJzluvjRYZmSTn3f0nJbvvXzzCBqN9ci2v6q
Wk9JdH3k0X8l6HcQwwPj2mB5FaPqxNPaEGxx+ue/xG8O/uh6RvzHss9co+pCQLJmNCimm16aBQRL
QY7F/Aobp0DdMmOemP+wq/7u495tFXGhAYeCPr0MRdmbY6Gbbj3T/67s7ajWayxVSUTtH8653yyk
97awbKxXYgBz71JrDJHtvqy426MiHZkwsWbJaf0Tf+x3X+tdPVCTfNHrjSTSOQwiHB38b8ifh6qM
CYeps9wh5a7iDhPoPz+1332zd9vJAsi1aMDZoEZy140WPG54MEiN1R2rzf6RcfG/vxeChP9eHUGj
5Zx0MnnUXRX33Q+XcZxDb06kKJ4C3vmIsZ/KIZLdhtlS6EskqhSmDz3yjCQdavOJ+KxhHafkafIV
A8d7zaImGoN7LzE9f7eRbwye1K7pcFMPOLi3VzupRRhsJdOyZDfdkmzrC97+kTGhqIpqdTeF9qpe
75eOf/6rE345p5+TRGbJv2FVg29+T9+2sZdQc9F8xOhRUbDAPiHVRqNhQ38pjjEulC7Yt4QTbeJf
XaWS9whuSdaoqiPtoTjDlOcjTJmVhV5WrGvhDcelJuN6r6mS08duzKV66tc2ZET1zwvqf3Iur9/4
3Yup+3H011W6h1K2uvks1Wjb/AsJP0ChPnjh0MWnOYm0yF7muE0LZliSzEA6F9PGFIjhF9an9cGC
FS3rW+njhrB7ZsqrJLYkqanVzG5gij1rHDv+kk33G0n3S/ecec62w5+cf++ELP+v2ETk8N8L1mh8
eNe/Gzkhi26s/dTIYK3LQ75FrvkyxH5EEp9228zvtYls6LfHyflBUV5KO5L1Rr7HuJG9KqyRzfYa
dUMRNPdVJgpfHmST+019XqSvhu9NgyM4IKE7KT3vUQxxbEcGbeS8r+MnKfEsmeM/P5swDv/3sZ68
p467K8x+XGotGMj5JJVTUIt92xM2FtoP8PQTwdeCHDB3GTAy1zShgHm8ba0EhDSuSF8s2XvwoUVi
4xUxeWIWD8+iyBIgeXKoASEd14itI7gYM6+kiTSMweLlYHwdgLifpraqJyJ3p6Unwpi43bu+iAaa
qM2cJ2R71RU5LXuJVG7s9kzaNWRqsDOr/h7nwTaLw1JOZcPmq0ljAEdR8q8jhOipSq+BxBLZyqVX
CeMRGBS1Iyq0Ia7vhVEZEqnbeglqExEFmqjE7nkIOf45NSqT35ghkeUXlHhhBSC6CGz4ZdX1clVx
JNqU1/QrDPcH4sbr7iyGLueOk25Tv/BuTyVq53PEfA29m/Tr2UVHJjRuxULurW3eniu7MT3x86gt
/l5raf3tFK1L1p2GzLaE9Xh5RH6eHFKC3I8RK901Jx83OYRp3py6lack2Ir1aa4DbrgPQ77Q9INP
K1vf3TJ8nNABqIlI0LsQ+ub01ax1kj1NNmlnwjnrIukvMg4r/dz7Lbb9yFuzXO3sJOskuITC097L
mhpS7hkFNyMAOtiaBoddbzfSki/E2rj8h/NL9hY8UJ6qPsXj3Ef7wuuNMY+TtLjJd+XUVO6vcCC0
irl35PXiQzFjELtECf6B5ExYpRPXkGbya3f4vlv7rXTimkwAqylbff66bRfEVLJBXj94Vejq6kB2
ZeaevbAiawgccsUy2tuur7L7mt+7v8MUrspPI472Bu957+PIiGu/RVWYx6VLYpJvR43nPEA78Nan
mC/I6lNapKdSL8F8VMQWT8M+okxaD1YVQdXtEaJJfs4UDGIpDxjkxTDcl3WHqnEqOkHWddHTZz1u
c++Dm6uk1aG5LPyZtuNS1uFIaGMg/PwInEKH32PZlz35dyQUfG2FyIuP5UyycbqLu8bznyyhW+aZ
lOEs40p4TYR4SunId6/xUAzmqQx4sq95ItbsG5sCWkoyRse6/GESAl0X9C5GuErslAd+EGpNzIHa
wRpASfeyzq7x3Q1nJAIdIARuGVs4i3KqIciGtMJzjNO6yOK7oqy99psmzWlcz4RMdQNUKW8q/IPx
iEAnSLdJvOIi4VBYRg+JrOSPoUlmZsl5PTfm1NfJQpb0kPWbt6sHKzYC1LSV8B5WIUU+HybE6s0D
kZDCL45RsEyWdj88VD89UOHmM7meDS/UqWe80r5wPbcUt31kvHw8ZZlUoC6g6ffRp2JVGXPqdOC1
V8hSA4sJqA9mEd8MCfGGGsJtl8BQaHLu1/2hK7wcBFJIVTHubVY29sR24cXdvvW0XIGUb8hgDnnH
lpUdJcPzK3jCIp18UP3kT4+yC0dWaV6UdvnYxX1ckiIsCVV4jofVm06M+UFIH1D4xU2+S51z9lEA
lsbuPgxShy1eAD92b54sceNj4JPa3VwZPh0GVZVu7c7wqtKG9Jwe32IMq+6URqvVx1aze4Z742na
XbhwApN/DJzs6auMeecpJEC8xOIEgagIf2a17UiOTh08BzZHkcGvJR09FWv0d6V8PRtsYXOY7ZQK
p1VTkttE3zihE+LrxRWOaW5ar6VLfkuHt8lp6uQm/qnQ2osvaQLap0LfYzUKe4CH/fZMv09khJqP
iPLNPswg5d92ZLoREzdUYanUnrSIyCdr0nnVSwGBEj/pAp8DjnUfVuNPsSbEPRRZ04hmP6cwcUF+
+sotr7yhJaGQhCSnKjnUVoE6cwW4jEebzoO4tHKD8rxbsyDxCSxv/OYlbAcPrJUox3g8VGOGOL1o
+qXY+/OkWWSuSQTLdXMzcaui8ec3cj27iWzXpF6jn2nbjIQtTjmypW9tkJX1fGJ/7Q2SOBGN575P
w+DgN4CsEaKViTslfuUIH1E1UbD7tCwyG3OqLEtDyLHkbDlz0AXxY5dNWZPfeJFf5l+3LIrR/BRk
uXvfVBgNpX+TYptuxwPGrazGxhHTDax59BygJ4JTwuCH3HLZN7vKtHIl4HCDQFsG3USseemWJToP
uZFjd5eoOu0euqRU0V/GJamfHUsUUBHO3jiegaUQqAu5EAeKWNe71Fsihy2YGvovHqqefk0+Wtaj
yN0wP0RCWDA+UdP4n4QH7cQdp3zN7GWbUqC3hypUnboRU0FgL0AOj5NtntYq+dzQYLFkLFLqv7Tt
FBcfKHMjIr2ipQzrjq+HqqHbsaunSJNWMxu6CoJojvrOm6ZkPPsTL9OHCcWPe1OKoFWDrk5n3XII
rBK8h0mq6rbdNx3LNzyA5VmgQA7WFc0R+taYSNZ3m13Dw0gHzZo96x4GsR686JgRsy3fqgqtEltB
xXV6ophRcfXGGRouj0Tas/EgZCc+rrotRxKPg1NcpmF6Q0aqTW63aZq87OBvtn/ZhM/Xgm7WSKwW
GptcWE7higSNGYKkIBiCnryNzY1JdFRkO2Dr44hIVmJLY7fU2Ym066gr7rwEuh43116zWAfS+prs
sMgsGH+S7qHVJ04W1fTH4PrT7yZcOu130m37EgVgNAxzfxq7UOkGtJ0YeDfDaELkxUTTj7LXrVsi
/hS2Sfru7wrcbH3rYs0g2UtHyvO97IuQu98w6C78ErCsWe+kiS76TgXzkujT2nM6HzM8pdHPtdno
MQmTl0G6w6CfJJdgNtCZDungxug4+kAx77REXP6xnxNv/uWyRLdn1YYD2sFBeW38hvBPzzd2xX8E
6KVz1b3msZDnyj4tv8wimatns+nOK3ZZhfsR2jLGV7S+VN3T8rBwF5d3vG1/WwkR4fkKaC6ImI6T
rv0+gpC5J5bT2XNqlwCdthJVCDd5Zf0GiVdDpcrA68x7V0bDpBBeO6lPg8CjJ15K3iIWhOYZi8ci
lqPdzqpMpCMW2B+jgDDrjCCRYF8Rg6xeI7+JAcVwRY3llyGo2vnzovNAmmNeB64vdy4uxqnfR/VQ
BijH1yEgn6qmPvXpbDrUdHsf4ECV4qz0RJceUx+jLK7zQBbmR4phdvolOrah9KZtu7Zzd4nuNiP2
YeeBIsJoZ/omwJDu9a66gfEeVw890D2KDcEZhmdd+X5LflEQyHoNzwt8Q5DxiAldOh/aSk2Ea7Zi
9RyKQ6Dy3wobdsSbaoe2iOyXxXmpOA6yRBCCSWL1oRkNlu2Z22UVJ2Mr8GVN2cxxyv9Hv4rNxK2+
tSjuNwR9KEY/kiG6YB+m8A3la2vGRtnXNuBcrmnJD3mBtLcuA/9TvW6zvpsGio3+qOfORsGllBBq
p2OTT2GTEogwoTs/WbdE60/rdw5r7AwIr1cf9IJ9TZ1jzt223FeI/PztWXE3S+NLrnoyKV+LOV5m
/muD7Wmhfo8C/1Z77RyiS+wHtMjnwUsm/2QKtbJcm9bRPZdR0xlmGv6oqdVMncRXVkYrGHGAJ4i+
Biven2gXMx8KQHGloW93OvRi647loJCOo5Bv5vVtascB0WAW9ePQnFScjrDFppT7T30YRW0QltrW
gczaa0QBRXrEOzd4Yq/AECYebjcDl3w9xDn5p7x2ufWxqMGEioeEfMmxd8PB+sOIJGgoRhm509DG
RPQSKLYQdXmBu4HiPRuEHaq7pI2YAB2Uw4y27a3g+D30cbuO4qYvKdpC9LrJ4Ks7qrWeqPllSh1d
gqmL9fLFtfAdiRinvMoWvrnpgq5K7hx3V3su46lPv1ZRXqnHnNB3k+zX0O/zYsfttyqXz1wjdVJf
w0hDakMfgIN5UU4LlR4mEFiqR8UOIohLVh8ShHuZpOuy9Fhs2BD0l7bA1XnylszpT6vy6/i2bsfC
vhA15q/HfK6o/Hc1NpyMXlK1CRTGTZ7SusMBF6flV5EGWwYdsazF6J9or2VEJ0e1hoD9oVi0MOmh
ZKzRd2eivIcAlktAtdHseK298Pus+rT64VFBp9+6kb3J31OWYM6Yt4CHjCV+NfXzkCd1cl5F2Bdv
3JpZKbu2TOz8OMtkjj9SyQwEpYRs7+0e7rlT7NVVvYLsIHnAs7epV8EA0rJBTqREAQ3jFyKmjOK+
6epanaIN+OVzousJcXIfAtrz7oQJGTC9LqQsTiF0kR61276SBtDnQ52VsjikOM3mZu9rMUJFEYXW
bnrYBLkGfwvtO3dMGNj5hzjdQknI8LhBJLmxpjTTy8BOpHnLRerP/GIVZ0mKRjuOka7Tm4l77ps6
nmkBBNX2FC3S6L/AqHT88eEPJTbaa6oxKOdB3GnOlXTr4+RUeuFMBnkoGn2f+6vSD+kIxvNehrk/
ImhnSWT+efTYk3mfxBBYIIxRZJqDzRox/5ySYl0eRLyuFhtCWzk373y5qvJXD/Cg6nfSYFPfxa6P
0uCBfszifrBEfdTVRYn7mgK5hBKglVnn/hii10coRrtqyt1B+Mmw3NKKj406Vp1PCduICATYcRnS
ESOpGLIg9c8i2PINV5iidfe9Ei4jkHLcZoMpkz2d+5fMqb65CFEe7VN/CeR6v5DHi4uXs6MakqfW
j+w4f7QhzYiAqPNhmbsnzvnKb+hkENk5HnUQJJl/O0A78vQpCEP+ersOkKgbPNhrbqNz1Be1qWFr
JSbv5X5NB0029FSoOGpulM3rq9p507pENA9ZB3MelG5NyagXE/MF+E70a3CjTIn7WQSqLLq3Ufie
yGLSsEucz09sSlXZPjBcJA5xV7Xce+48FkFYktaFQyo/TMqJIDxs4bBmHya/bdND0xeT95MU8pyN
TJNPPBwx5Ubbx8kDmU0TILS8pbtE+zFZbCtm0uJRkPZT6r0d5tjeWW0y+8Vbgu1TMsa0Lj14af3E
r1+GGkcQMdOvrhqtpisgmYrt6FsUpCSEfSO/JL5Lr/dOrxntvlNAJMJ95dQ2zvfzVLbite78RF2M
ytLlU5h5myieJRWj+oIi0fRcO7HDQuTPM7ag4xgM8KdumlAxeaO3KogV3nRauG03hakH4nwRCWhy
wsUV11jLncZfD12dIo+/na5pcDsjSb4mtBobY3gedVjGl3WecNpUFrEGVzYiEFR3o1yZzf1tL/t5
mp9T55nsQ9Pmg35bNmJjO1AdWTl/SfS0xm634LnO4n3CpikfcyjrRh9wvQXVyfPnxH0H4MBRup9U
oCqura3Q8WGNBbhjkqPY8+jjtf6KTnHMrWcIKW4M/S4Sppz7hbt54uK5LTahYUyLMb3W08UaDNl5
E4GucqLjws5+r7m/I+s3gDmz4BAFXr5xwVhKLAAXpsQxQACDQXQauQzw0iga8mPJextiPK78o0uJ
XGK6lSlsFWJbNDiwcGuzcTinXRvVuLPWFrSSX4uMnYi3bUm+2zyj5MF9XNIuJJFiKULwBGHYetVX
HRTT2F6qoZv77Ztty2AbPhVEasrtDFcDbi4JW2nJTpdmw4wTNYst0KEb8sPz7lh2gaz2HRctG+Iw
0d4TSCrZBzfwJI381FRD5DAu9n2fkTnqsjFGKWmte4w98C/fPJwwhtooMuJuEM1oPuNbQ3K2utqf
YFNVtgcoVbggDI4dcpJFHrixaOhVURd7X+jDGhK96IHly1072t7oo2eGLX5IpzydplOI4hvXAngp
ikYuBXM7XxHfufocrUOqtl1kMey+Nmjq+l/AV5z8kq9R0X0ks4dQq3GBQIYpBokvtjj6z8W419U6
kEPfeZOGeWhnahJXrBkmmtlLakxW41INy0UVIQCTW+NxUsujo04ukhP8G7WpU5Xw04Obqd7GAXmF
WSuii95mYQiEOLPvojm5WfO5DdajNK2e4o/LXOSbOi5rUcjvLhFsyCefbT17C6lzo26/bSrq7mas
GHlz4pgLmr/hOkfVS0kpue6XJOrJ1i4w17xUfRXGaj82WRB+c6sPXAzwVdWW5EOMDfb4tAN0hsKK
mzI/zCBvdTwjV4vYPERk7Q1f4f3QvuJ+EObRPRDnTtY3oNhtckPi8CoyIuqDttA3WYGOXNLodkV7
vcGiI9uZmIdAt5bzx7jjdbkVRFCVTX8bN/he9W4am6UGk4MwdnjT0nAxOKzchsptR6iEWWnwIT0h
HlwH3oOYKGUHaDSJAGQ66cZLmHRw3ypOG+YwHnpuOoHKuaJUyY6WriBHYIASp0I6i9IjouOEryC/
VarU4tRy01tAFHSivy975C/9MUp7WmGHEDFNmH1gRYzld2sMR/C+8/VYDru8xA1ZnVycT77ZUf+6
GAJmGJGD1PdVXB/ggyihacKnmFrmCOxGu6tH3ZTcncKmr58crnblXwl5W7F33Xyd26RdYADEWj3l
l01xWH6epCShcD/UoyMqoYVVjqurW7vkSRPcOF6YhxcuOjSCP025s0lZmC8cmVkX7HCRLUl8lPmy
kZ1amKkYwSa0tPJ32odl9TOYa/gJ+61Om2A7bxvtLLLey3Imbg3jC8izPZOWZEhP9Crtos7Nxg3D
7J0Y9DzcoH4Oco9aO9jWZTfOdhnNTbQSlzHvo066uNynch239rLkZg6254S/9zTCPZnHOPhilkaA
EmPeIQJfnJtAu2srwAmlqg6cXhK/1nPUJuuNUikprZei3dJluFR9LJX33GRFYLrXhmW3xHeVWUud
X1j+4UqDNUmTwtzBKXWZaXEhEd4VQnRNl2Wr7pO6CC1G46UHMLPB+amzrFOHYfaWK6huxbzpsa9V
aU9skglJijrCgy1Ud4qx/4v0c8se6dG+U920bQut9MEUGz7MLfTUjc98FXZr6MIk6+/NjK9CHP3G
MozfWTslNGBplcyWUVeZb1n94KSN6+DgmVWl82MZWl+Vn5cxd7L52ERoS3C0+XMZtQedmhkkUlZv
FBRHv6bF+3dvAODFO6BmQf+T2zPLeDdSfhTLjtH15Fnwi17Lz+gI626egtKbQn3oBmhUDphGWG53
ZkHnWd1UZknlQ7bkOgZw662LB/GwuXY2bl2i/PAm2yLKqJ3jenstKGzeV9z5s3iqAFrhJqz7fZmn
q8FBtQacDuQ0t3EfHuYiY8p8yFvnVALLeOx1v8+GoZxx+jHt5F1mhrcYc9+VQEHc3oQltxc+gcgN
OvLVIrn9lTVtOjDDyVB4H8tFJeFrVEC3dkg86sq70EdqLWrfeKjm/GFrfTxld+WsCtnRlx9WqPdi
HMXwg/mLTv9SsayA4+JEmNInxVSJ/S5T1kq1ky4NlDzNKblOMyxH2gIrrXOaGnhgxJiMF+F6meH7
CLo54d9gkwjkY+T5PE6kopHs/kJ0iYf7hjNi48raxHORrodkCoruVdR9FCmaZItJfm1en0/rIXDb
SlUfB2Vfiduu9eT20Z9GJUF95m0rYeHEgACGTeNB2FmH1BjTXETExnTcmsA2HwroF/rbhAKmL7ki
j0YSVWe8Mc1uM1XL0v1Q3cB58dnXQ23DW1kDYA4eVNXTz3odoHYFm2PlNKHffQXBBbrkOfRSZexD
WDmKn2cFFifsnnAFRJIG+qoWenx5zah0utBbKUc6odzhTLwHREipxsaLMm277yWjuPJ5KW0m9S/0
fYs2p7yK6docuYkOE3emcUyfN0D9AuxC3CXVK57RxD+g4QE08cZ2GOh7bgx0zvZ6Hb1JsHvaBLaZ
v9B4wne1qKmf9lEs9IRTT4SjrnbrHMbJcuQYXv2cJJhqLW9nwJoKE1PIINCb33IcpyHcBUY/RbSr
6wpNxf2IsMvWhyiVXvRIv41Lw4H5ZbStd01KuvlnOQ5L81YxK2DEUM3pVgAN5czxa+gIUoTxq8ed
RCR3JkciJr3jkJTzaO56L6GFLsy8zbfBnPIVH3QG9v8DOJ61GWiSyyg6561RQ8xFoUqb50jP5J/v
gpzfMzrXYddzSi6joz+7rA3NJb8OEmE/zN42h19SbXT/PdNTo5sdrfZmebM24mw9TgXAeWP2WRF3
KzoRRR0bmkPTsgPEryZSqh+/sgrd2vwauyIevE9bUWjLNK9niJITBqyZQ64dXuU41eN2ybxEblh+
5eK78oUe8hJQnXqJYwlu+wr2GhJnvGt1Zj+Wvs0l2qCctjgzkCLoV9u0nFbOiuJo1VAp7yD7duwq
JrVCxAzE4MyN/vKkSjDnVL162dbLShZyU+1kTt5bxi8GEMierPZ0WzwjOubt8Y9UTVXTfyks8RZj
cOWJp22bUW/OsWBrYZY1K38f85JGuHjrmhAjLKybYiq1vwr3u3wf2rXrw9OV2N/0v5pkLbQTh6qc
ona+n9aFczHP+C+nm3py3tydCj7aiw+hF7VlbbmSon5In1NGuuX0uhUCH/CZ4X6Ylm9i6jb7Qtc0
Fua51pnt1SlWJprkeeVtgw2/s3WcMVKhdIPnP91WW0qht6+HWQMmpUFPv7kNahnrV2No0GQPmTEb
Lv8onUmhfg1owwTtHfzDweY/Fp9Tzn2sPZoH0WNNBR1j1a86Yg/A2RkYGu2pV6R3umM9QDOjP2bH
2hsOvh9e88Nq3/jZL4M2B3KLgUYbMXXJmtoLESpxsjCKYXC/fisZ5fG7U8pToVkWDg70YUaAdJHK
yHTfSGqudDcPvc38xx7cJd7otGmaLTon2YBK7I1Yxpo8sqLeOg6W0iakIjLeTuuZlelF27yXTEq5
WDcpHVvitung0weoR8bI3yKkMl59MdyRSMiu0DhUE/SKVYjutoZMEc9gaNtR4AkLlGaaCKQ9aJ43
DQElglu6mEUx7U7Hnp4dgUyisx+SjA4uOhDe+u3JtoHqPmHwUSiwBO8G89ySqpoMF5TvnWePsxnn
yX6trauj8Uu41FtC4GfiJnhAFckSNVvM9Z/s9ldTTbSNh10Ubiq1+2QIGl8xhIwdNFsqcGReMM/r
pK2O6ZKkk/e1IhJTrG9C2mrMKVllqrN519O8GNyl8Yca5Y2ygsPlsJhq9D9BUGYedrCGSUvx5Co5
x+yJgR55+X4Eukxllp/z0FvG8D6izcjY4SivNxhNc92UjQfloeCyuYQ/wQXnS/cWR1GDvqKjS1rd
jQnS8n2EsIa478ZhsE7gqpiCGfEUwb12H+dAF3KGzGLpJ+2WpCnK3eYMqiVGRxmH1wNmC3a11yXr
wTudJRaqq2DI8wHlk8U6ddmnNnJtV+2zPi041mqixVe169aG6vSGMRQDk4tM8w5PXAc93XxkRKhc
dogqGU6EqqDi6Wj+wGG554bl+n5Px2QsG47EdozGo8+2624VxxOD3tgFKWvMzgMncVQMSQ7KKcdf
jDgkKIJHahtYwcRPm0F+8LlhieZTu/ptcVdjzGLA10RMIx4Y4wNBOUwUU1wCqSaL9eyFOofEJhtZ
Ic9Z49zU68kwwTev0DaqLN8l7YgwaJfwfoZ5teu3uPQvaEUoW2/6gY1F7zwpRvMjiynromOXBfV8
WanjakG3YFtIStjW2Q3bUZYahas8MmvbBoEr31/zl65cUFjAOa1Jj7ibmUX0C1iQogv9x65RSWk+
lFybKQf2spSgdl+iKBSYRVgZZuHzQhrd4my3iZHbuaanRNCHIGsDXsKQ0nx+Moo2rg+PqJcLzY14
SoOPA6bPoD9sPQ9qukUPEmf9YSxTpnN084fI5I8etsrqkd1gCLxo3xIqG9XwIBikjV/RRODOvy+B
eHGAp6gCfSq8rWQAEr4kHUDO/8PZmTW3jXNb9BehCpyJV0225DEeEicvrCR2OIHzzF9/l/opH28k
Vfmpq9zdpDgABM7Ze+1bqk5e/zDHFrP5D5oZR2FDZEnkHWsgErMMv8caEbW/7qlEpc8aWY5f8OvK
SXQbd3YNQ62Y5s3pNUG7VOmNyS5jNNF/sLg/kKXtNz/N3E6sX52uq+m9qj2koO5oBwRDilbUwl7F
o2GF9k6nSM3zdSRJHc9XBuWl+FmycmYzXFB70189V3jNLX040ewZlWHzI4p7J/1aj1UHr89gedgm
DBERW3cD1Q+4FmYgWc87kBZsqtJ8LpptmRfwdaK5NkS6koWlkjdIUrhkVqGliwREjArQlOnK7YJr
O23L6ZZEVFkf+koLduSxAcHke8r7aYut1w1yVOAp4tIWIPBG7i9y8KoDbo7M8GgppfxgbQXE2Q7C
3hhWH0k28mJepbZJdxq1SZDpHSop4WRrg7U8yC/ccKwldVmU7kPlGBW75gQTsOw2Y1wn2Y0BBiM/
oNuO/DejVNp+bsDMTvVVSD10NrfpnEGsZhsdD/42Gvu6Rw7XsF5/1aObWk9jrGfjmh6w7UONJA+l
oYXQeOXPXtqStXqkwijltnWovYs1cBccXGXkjeGj6mOE7utK6GHY0A0SibfBJKCcYwW7l+GWRoQg
9jETrNGuZrCz8dscU1H6TXmZ6uRapbVI2xW6s86+SemKKZxiSVxnB98LarUr2BJPt7RbW4go1Ksy
g06rgfqBPUDpG9tIRLZM9iX9j+jPKKhv+Sj55jL6iEQwxzgwj+KitWDXaPUrFi6T81yMVNr2nSOk
U66ZzMv8AMc6lZD4w57ALZJ3K9XculOlWJEEpiLwirJ9pkFCdnEZeJsyZlht7LRpO7U1UexNe5Y6
SX7XZP04v2iSQ7srfJPj2O7RGDbTgXKVW+QQIcs2ntdgd131RqZWFT6NBXHC7SGzg6rvr1ImX4PP
bdi090hfpngr6NWwUj0udrqVCifd3qaeOVtrORktj6PM6rZHmtHPk/07hLYGUd7xfTf9BWJqKB9Z
vQjeq0FHRYoXVQTuuG6Oi1iITWkxNNtmHNQxsqa0df6BT2Hof2iTRfWG3ZjnZzvbUhS++QrWZkap
26xIHwgcGm/HNn7moB10YXi/thhQ+p1gzm6zVTqPctw1Iq5jQSNWoZSGwsegRZHBomcYVhZyM/vB
o/Of1Zt4ZFvJnrCTZXrTq6Rpr5uqTQ/GXMQ22Wdp4risFINEyEclKpqcWSVNlwUmtd/hVaWzrV4b
P8hJ5ORBN9SJ6OYi018ZSdBNX/qjugnxVmVRiVsxXMJOrWhkUAptmSqxmZAwBCCziISKEzrLlHZI
DTGmVA+cSjiATBA/Hj8kfh37IL4M1it7M6DqOu6iZGwxwtJANki8qGMoKPRBa9rku7x1UO8yB1mD
foj4kjXsQHoHw2mR8zHHRTPW/SOV0Uq+e3XecJtcv7JZUBfuUGbmlvlkULuKBnzSs0hm6/DK/9E3
N5PlsgxeiZlqCVkGFsUFAnBoWpNykR2pudqHqBRt+6kz4IJGXmaLezuiSBatG+qF+Z0SMmLxmWaU
7L1dV3XT+M1wKfh4kKWhCAXrXOmC8rd2/RjpRkim0Q+qnD45ozq34+Qa0h1NR5MUgnZfpD5bta2Q
PsYRVkFjEW3KNNWTc11Yjtm+mCbNJihPuq18Fr6NcJ/46MWTsdKIKAyID2K057tR2Tp4CbIgrV5b
drXNfmoZ9e0K7V4VXLfHT70koblDULgLyeRpw03mBw1yWQUuoT0Uxz0YuUGYV5Lt5BEH/k2C842e
oyoq9E6ZImTwTBS4WJ853YAwefIRAVyrgaIU+YElQiEndI362YsSWfHtlTpPq32lutr+FpagKbd5
E3saoxJqjD26/1B7Kz8l6TEkG4wb6tJVaDLvro4LQaPF7BMzpM+S5tEvA4OzUxHU4VnNNskds9vl
k9lBOD+2NstordM05e3054DeOHjchO7Dajy2yti1UQWb7lAdhd3OqvWkieHmtt7QcWuqb47fTNG9
P+lsunZQz4r7MJ5ykiGyxjW/FTF8yZ/H1db8mKS+196AdCqTO921ofVLlx60XTgcvXyB6F5Ex12x
Y38bunwgDZQUUC6KfnHg7vLBJwx9BWTZp9Ej3SYZjVU1jL37xzQmx9lZbq7UY2fNUfpDBAnTBkEV
Vh7ikhygdG7nXmWDtTJGP+oPVBAd9eJErpeoTRykU7am1jKRJThQU41fhnkChjXMtUpeJs9KSrGd
LS/xgH6Zuh4+xqHt0u9qtNLuOciqdrqOK/Zd+aaynLEAutdROCBsK5oHefxMCGtaz3lSFHsztqLq
dzzXU0CVyY1NMObolVIkVcOcpY67s4pR1I9IO5Sfr10bXzGdDxTUfbeehDDHe90nI0KIgsUVpKqB
ABIJaFJ0xkNbOeaW7Yf5zUH0ULy6Zcx2EF2WWZDx0grToYdUWn5GQa6nD5Btcppsb6kXTBZRLtqY
9UfRZ/n824VvT39ymuhvj3kmoEawhHQ3OTrh8WfZBcOmiNvuSrZl+5wgkTffajGN7UM3uI9y0P54
EBmdGjJamP0/jlubYTdb9WRsXJpFimjO3uwHdzOYCS0pJ4j4XielXRisLryGLBsPlnBPcAfbjveq
mH2VrgLCTNHjDS4bZptG4jwFeyb5Ine2o2+55qFsLad5zmUTAvigrk1sYz6HVJRpJvrugzo2cb57
g0FVe4OIwgyLtd8Y1tiuO25J/lhbkTHo9cR6bw5XKAxR3Rwpgdm3kEn2a9n51q86yhx4g1Qih/o6
7Fs53ze6o0i7YbEnGtJiYLlGEP2nGCpjwpgO6IIQpTM+1nKk9LqTPZtpuHZdTZEESmHoZU/Q5wdy
x+jwYA/YtHOMR4KkVtSe9Rpp+jz8LhqapGsT78gjSljIkXF+RYiDrt9RWSLvypyE3fs6wkkF8aoC
/eDS+Q4de77SaRxk7/4UCfnaJk3kvuUUbzIU932GapEubWqgF9ZlXu2px3fFd1bMupk2lPCRp4Fy
pXj72BihkMFXnwb3MD41qHDxGaNPNGrSjySiu2aXxoZOy22bj4X1tZcxHZltYE1D+uENMbtQwjxi
Oiqsa6ijtOuUBDI+OpDUuxAlo5m5xnUbtuxkDobpa7f8YuuZ4tvaQOuh7wxcPvKBqwQoyjkcQLZ9
ETfTTeI5WTxfD1rw4YXaNCrkyKTgFpW9DtqqaPQD6ljX/CNsC+AutDVWyuWqKVMPdGTKetiiO2hm
QZ88BC4q+3qFRVflj4oowjZdm6hvonvMCiLdgoGPw3LrpxJJ6Wqk/qQBSQ6Rl1w55ey4kFTzTNK8
R0omvpqKkt2NI5pW/vTTMWni76E7O8G0N13GmXiaOhuBmhfqcrwDr5hEzWuPN8JXX3uTpgCmAE07
ih6yROO3poPO8nXT+WnQfZnnIEs6avaDRQ5dPIk2mPcomaq4gcM7temHGlKyJnaVEZftNpsMK5iv
SzThdkkPi92c9ThVDlEzrS0FrCjldEbKv0qtufzKzriFQS7bOiJgea4QYW1sMansvaR12GyyegSb
SQ5qWntvsRfn87Nn205orp02HfrqJ1HYmrac4ycimzGzhKKEcWtG+t6yIiveoN6BDLPGMpl9ayLI
X2DfvaC8JZ9IjR9sJdpmTwu+CIuNh+o/uiXFuMl/xz5fN3KjHDccHg1aegwFF5lxHazCLgxzsalr
HeJ5t30zku8TK2dLsp4Oxpz8yF7Cy9wcHSt8xVICTjQ9lTAwLSiZGJpTRLZhrEjMfQ5QULDG8QP0
92/aEDVpSLMDCym6ndOkGV4BWoNc2UhfYRZI3SB1i42LaSGtblvKVkn7O0f7YxCo2SUhwPVxigvr
j5nXaJU3KikdK7oVXuT3X5upbdppTS2yTtBJ5rRS49+CSmyvNmVbx+9WXOZgIPEj2CMiUApUX5BH
dTI/dH1iuBP41dxnqrWytCFUh2Vkpb9rwja1g4Qa7U15W5kzsk7UJ6gef1gFm9wKYqdlNUeYqVZo
HBrkRdStac/rSbyOxpi++kmko6caqpn1jUgidmDHjMmhH0i5iqjfV1/gplE82aB3ofeOB5zGJ0YA
q8rakA2RXzOl2aULnlSxgMF+MLCrtMNbmljatLYSBbN1Z2stmu6Gmbc3rT36I4+yuCXH+QuFq6BT
O1Np8Uuqyol/+XVUBbejY0z+j7SmwCHXvc0d/Q7OKTa3RkMJDwFjxO4PrGtkmq1YGW4nxh+OU1qk
DBhoMEAEdsVxyNeuMZU3rd/MBVlrjSJqcoRYYqabGHyXdtYzVk7XpLJJFsu3RNWTjLk6ORZIrvqM
/ghsBreV1000OHC9XQQGxQMuyMK7m8pZGy+GMcYVUE2kLsaahgN7aHZGdMLWVYrUGauM6sjr3iQy
FOBOUzcZsrVTjeN9FR5XBh1aqTSjByJa4zs5DHV7V9RhQZU36s3xlXmiQO9mhrT5XofsaPAoOhRV
R0dQPMYHxGttkK4mwfh44LfIgb4D06f7Y7RZJVR4JIqsTW6lSSMZ5BHaphhtT031tKDhN5YY+/O0
VPFH6uZgTVdROdlQtl123MW+96U1NhsWCkSfAnAXRPAiCJr1tMNVFKMZ4hXw26t+dmJnW3kju2Cb
vo1Tsc0ucY/ddSTIxaz5XFuhKG8Ln8FMMYt27tWE9tZurxKNf4XQsn5qsCbT+6W6OmwaIwjqozik
b7hWt/SS5EX42g9BczKJygdoHZ3lHbowy8LUXYeodc3oTTHM5nw34+B2EZBJmhG01HOasuCWqbJF
VGFiOy5MdTNJ1zn6diftI79h4eRHw3WcieP2D/YGNEooLB0JnlsMaTNyNDE7s/ygMpqk6dXkosH8
JVPAO9laCArtX8m6oK/M1IP5ioVcTXkSFsBkdc8ozHu97aMiaz5KE70fQczOaIYv0q4Fdh+s7XSo
aC/EXkQcQ6JnUjqlbpx5w5ZsHK5nz3EFUF9jZM254nNbu2j1K5G0e3+oQ28rtW3xHfDD0A+HHd00
or82Zj0Gw0sceB0bH7vS9osM0A3SY+F+ZvuYnqwRrUO3KOnLD4Urx7VjDg0jIMpGRHerLM+8pNni
RI7p2+bBpPm6TOaRK0zNv84eMHBV5a1Tzxz+2LKKC5RnZC3ddAn2jwmXCdn1v9IG6ezOFYrcpZT6
E2pvq9Docp75bFnRdVt1efEtzGg4/8ksx7GnZ+npUdFVsKOYzngUJiGFX1kg5maNKBxNlAdW7yiA
YFpbJpGxOWDxYAUrGtf5EyIkyj/vo1ENabJnQ+NLvvclKuBs1WbU2BLyWA1nHK5q39WCLhgt9fC9
RZk3HrhR3Zx/i7PJKuYrwOoUd564o8Est4lqfUrLY2kTfnKHp1Z1hzBEW2OyGK1mt/giKLaYh86W
nvzZ4gCV1i0F4Ny6hUIhCHSMTYfSbR3Cwbu2iwImbuDMhfmaTrQj+pXp1KL+oTRqUxqDmZJod48l
14g88sFqPJoXBdNThxyoaAhbyUoj91aSJDWLBfKMdQATdtFexd1kzmysiH43fwbkOPnzjWqxgWzp
mCGU8vuupl0p0jokOKmLcRBhAa1S1x336G1dELcT8zgPeiThkoJ0gXkq1b/hV5NZz7vpRSpdx1qM
4ntNN03fl7NRajZXoSEQhxhFnFXPllM0JJQU+EJz6lXJDB+m8PzRoR3r+7JU/QF3rGU4O0WjflbX
Qy4iNNMu3sz8hrYAwJu1Q2oxkVlJ1aGiJy4Tf6NoxyxyNxEGoLpDC9wm0/faVG3xFkMaVqD6J0ai
R4sfh37xELmknd3i2vQsvk/oDBGHkSmVxzS5basbETTiZmypRE0JyqnMIbuvWSOC7viox01VF94V
JtaWMYPX3Q+ulG7ysL1yYnyWRNcRuKwQE7lAlbfBEOimvXVYyzkdRkyq7SwM0pbhTWEzC9WNplTI
8t2tUQdcJ43OZbGOgKyN7e+i7ep8fIlqz6ybLR8hMdkIH80cj0U3cE+d+xYOURJsyqLHl3MfzCza
jihjPwjWAyWHyUDATouiXzsRCvkSTPaQzeN9h97NHP7YVEey4q7sMyQU26otY0GKI+Iwlvo796id
CdCABY15K4NJ2t1mGvqwD8UjK3Kr7hpMfRTyra9pKbQa7ixPe9V4g7HT6by13bDdUxvawWwbbwZF
xTte8+LN1pfREgG/aZjKNNekl8l6zHcZhWkRX/V13ZHJktVONWergqkvK5ni/BKFKF9Ctu+PaCGn
yn4NZ0kWRb4WrMTA9m0jbIjaJy68CxO/fBrZVlv009HH0iM8Ongp22POtczICx1MkEL2Y7odBpwH
f5KB/hGq52tcjLJ2UKWng0zi7/CTJq9dU8DJ7R+KxWToYVJC2ECGYjxMlBwIzdX5jZGUILU2hjPQ
XiTH107FtrWkKfIdolRyk9x1Qp0zyr0tbV1aiDm2yTxo2C3PHd3jqxQdK2uCFYJ2QVrhOmADOb1Q
tI5IQaMTFh1M5orgUUyGN+dYNBMaiR+1qvzmo6tyzQbn+byX/hQ4Y8HHsZq6aWySNPZpH3kmTXsJ
AcsbqEvAog/EdMGyf+o0C0qORbE18ls32NOSL7W1KhrHVSySEgsxacUuwL6AUvsv0OUfWDprActB
HzMhSCnVdSZLavNRtEsSAw+lwnLe7cpKHVqh70KbciuZc/zn+bZu1THeiK1bTVJ69qWzzQvA01Os
r2V2sd1Fwqebqq5lU7xbLCc6L965jtiWsvuis/F6LLI/HY7PMvfZ86O8QLKDhIJmNH3atR3SuJvE
m4rbn+ef97/BCf4y7Xg0E4wkpqWuIa6/4ubGFTWNl9C1xonHvMwSo7/ltFgv9V4b8dC2K3boyPQ2
bSPTEWC6iCvVU/0wjeReMa6mFxm38bhLLFslXxAzzQqJbBY4b1LWUnQHL4q9qt5UDTPSHbkTtXl7
/jYYx/f7H6+JucB7jET9OiwegSSKaV6zFHqLKP8hrS+epggOgDdTXTF3yH9/hUbxICyK6Kbf9p+D
ay3zUnPtkJ1Wq4zQkHp4l6XIUeA5srEv8HD+zanx/+Nm/EUx6t2SpvxU6X1EGPV1hTXoJoqG+Npw
j7DorlUXxvWp12nJ3enQsGooAftUWS2i8S5JSEhujM/RkczF7KRSYtWCQqdH3aBfDusK3I6PG9Gz
+2YVAKZV9TrJXJOwz/PvxanrWcxTqWHR2DC1sS/p0MWcqDTaqyqQtJPOn+DUCFlMT7ZIq5aPYrYf
okwSPlrV/rzrhtym2BJUojAuZBCfOM8yks4RSWQSC1Dt3cI9eoo1OpVtGY9RvHHSY03h/OWcuF//
0XP+es8yPzFE1XiQ7nrH/mKH6fB0VC1dmMxPHX3B4urdmnVVN9f7mkr7bRBE1OLYG5IM/rlfv5gE
woJO0ShFvfenPL8yXJ+QD3o+dMA+d/zjw/nr7sRl16Z1RaJeJ6chuI+DznCfRjos4sL35dQNOv79
rxMMVtXWrObqvapzGgFRDTSK9iB71c35Kzj1Gi3GN9CJInGZqfaNNR5jV2iZ6WPmhZNazSdv0mKM
W9RiEC4YwX4oI+Olcmz9ew5FuDt/Aafu0GJAV1ES6jiJ2j2KWOdrosrynWlcPp0/+ikg/39//+sB
OMpsj+bebt9UYHScyk0eMwhuBDSGwfQrN/hg6KFIKXtUWRSugvHIfEEc+7l7t8SRQTM4SptaYE2u
0334eSLTR0FqV3NhFjlx95bYL2lWuEuc3ttjQxHwGhDc/ARTkVx4OCe+UkvEVyoqH19+29O/SbAY
pB0efbLqH0qX4mRRXsLfnohnWKK80nps5NgxSoImszHYBOw1unef+gt8e9/xMTp1CGC2khIbCJRi
0NY9lJSexdf51+TUD1jMAyB+DD10GUZg18VlgQc2zoiGQtaFLbeLaQ5lK+QQonygJ+DPrxOoY/nc
hllb7M//glMP8vj3v97TwnEGKkpUstl4e80+H3qZP01V2F7iO55A6MrFRNFk6P2GIQr2RhDVW68x
oo2jMBL2FvyWwkNVSNn4k7RhuZgySoH4RNOk3KOsilcFrBY0eebm/K06AZ1ehsK1PViwaGiCvZ2h
AVJxjQelsDxQd01z2yo8EnZoUwshv/78CU/MsXKxJACx05Yz1sBDpZPR/w3rN883UOmT9HEaIIhc
gD/++xXw1AJdiAajQ85uR4eyrj0fe5Corms9jMaF+/bvy8BX/L+vWJ75JcL4KjoYJdYBfr9/hfQg
2cBbqy8gAU9dwmI9QNMOIZOdhAcaR2m71ywI6itIdLa8cIIT1+AvBqrhmRUFNjc7ZBULWQBMWNJS
73VAX3HhYZ+4BP/4978GIq6aJIQelB1gJtT9JjO9cdjaEBsvfU5PXIJarGmiWWDboru5x2pAH0O1
jflldMosXdmikt/Ov7InrkIt7lPiI0Tup37cB76ODx3v7RNii+LCqv/U0Rf3CKlANtPQq/ZBmoQv
c207H+YwyJfzv/3UDVrMVM6QU5fOynGvzcgyqW9TYi8BJY3rElnJr/Mn+feXzVOLGcoMGlotQxwf
ZoUpOXQA+2lKdX7xqxLqwur41IUslzZpReMRzRABqK5vXzuYy1Oy83Ky+GSZfT9/IadOspicFNUI
qdOBEeHkPUnWtEOeWV8qUu96J7lwkhMP3F9MTVR020ZDK9jrCHzMV5MWsf5G87ASlyoTJy5jGSTG
GcA2GAy7oghwgoIirn85kT29W9q3PnkVi9kJeVpSMSUlhyIFpLQWIZJB2KVJ9qnFPoKW/506sg67
mlvK8FAnI87b0ikdceO16Fw255/1qcewGBkjgLOqgSN2QG8n74dcUQmEu7Y9f/QTQ8JfDAmNGBLd
LY8g92cE9SCTrBlQPdKkB2lbFy7hv0rT/6/rkD3+vzcJ6qKU+TAOWG7j2XvscifRwy5Moym/Cwp5
bGNjJaqyZ9xsTuNuMimyfo8fFwbyij7cEOLzpjh9B+m+1fukRonwG+FrNJMwFwhP7AbPdLsnQxSx
+5MGmBQvvFtu7aInGif5kB/xuN/AD4z2Q5kElNdp1mLVuvVogXwxpfCMV8OFQv6pJbrnLR6aSipX
ob3QBy+17HXeAasmy9G48NBOjJtlxJDHYtiZgOQc4F+EL/xsP74GsWA49/S9+q/n34xT791ijoFR
GVZwYnuUsriVdnLqK+uaYKjpEo//RLXPW+am5Qjb0z5hJKqhMgK19mKPXu/Gr8zEfDHpJ1kfYh56
39ogg9f9n54uRf84N8rDeY3N1Yj2CXr9LkWq22LhO3/dp27uYsU0lXWO9LpPDpC28Gl0kCALCBDX
dEq6C8/vxK1dxqyVVawAb0/JIUyG6zSi+2hAl1if//2nDr6YkITTdYmOqvQg83rYuxkGfreIqs99
3rzjXftrpYSFRkvZlyRrUc/HTeWYqHO23lgElQ2jymtBfp2/jlPP4Xh9f51pNkxAUSaILYw8pn5C
rjOINxcJQ/I4UgwCjXD+PKfu12JuMkansXQeggZH+XKHZFb9IJqHiOvzhz91GYthZGEORXsRpQeY
DE5F0GHf/xEgw34E4CsuDaUT17AM0cJon9glVNyDQnoKBtyvDEJkMWq8nL+IU8dfjAncZTUK4qIk
TbQg+UsXqfNi0sm7UPc/cY+W8XcYOElPcIf8MAb846q2xrzZ1AOUkVvOPNrbz13FYmRYqFfgaLnF
wcdJV4OS7bIQEwxiv/35E5zgenvLjC6A10lBv6Q5IGgSBCjjoZf6DWkjkOVb11e6uhNWUZXDRlca
jTw97yY0HxIEq+WDhw5fbomTGefnGtitsXNrDNp/6jl12neVIwyvVyFiWvejxSSjo0NHlLT+qiCE
1MYVIiIj+tyiZpmzZBcD9CbognskJwbaKNSF0ZWKUbJ87lE4i0chzITKT1T0BzT9pGeMqkQcHw0J
DuXzj+LUG3v8+1+zhznjK07KqTzIOWrJa0/6rDq02pOXvvCn3tnFF34UR+bGnDWHpnGb/hBhw7eb
DegTL4YkyTDJ6k9eivm/l9IAIItbtwj2tFSSXy00yqfJltPD+Rt16joW0x+IFAfNV2zhSorzF217
9bE46qWPhmPNxue+ScuISaRLNK/hiuzrzFY7cDjGrkIf93b+Ek4862W8ZB0FpDUgkN1Lc9Y/3Q5D
9Hqcc2f+3K9fBp6pAJ0UeIPm4LuyuC5j+0isggb7uXxFzzk+mr/eVcsiTlEhud9T/EluvMqOfniu
oT9XFXAWI6GPEjh+ru2yam7Cka0P+AKEDzjJNp+7/YuRIICXY5cVjOWpmps1XO3ymzRI97lw/BNv
qLN4/wME6g7kk+EQe7nxS+NV/joxhb6TJ+B9nL+EU6dYDAJUm6Ofa4t0l6oskOcV8quBT/HBsNtL
KaWnXtLFOiCBaDAmQzQdkK7Lao29Eo4iwqj+y/lLOHH8ZRBYMtpkWeTzfKhNDCVsOab2ABUMFc35
45+4RfZiCYBbvxyxdnj7PI0b+9YLcZflGwELur9GDj46l9Z9py5ksWFn8Z3MBgJnVH9x/kBPGTQC
3pLg0oWcOv7i06MkNdC27cbDiOzr3gPL8CAi72JEyanDH+/fX4M5AoORow4aDwOsyXhtpzOBLEqE
0YU1xqnjH//+1/GtpgDvW8f2oU0N8wuIOyyaoGvgop1/zqeOvxjNscIWCr7EOig3l+XaiqNIrvws
xEt1/gTH5/iPWoC9GM4Sr3YP2zP7go0sr+/rVDsg7mt3GvNoXTl9Wn2RNW2J4SqtUlz5F67r1GkX
QxzdimGXeFgPJsaXrZv3w9aIGhOJXDOtdWLVL1rqbHf+Gk8NlsVgxwhKSlQCvtVoqaJAKEirjwAb
4WNul9HnFs3LcDBWGhVA+cQ5ePiMjJ2Hlg5RepO04yskFeIyzl/KifdhmRAGbARUjx3Nh0ZAA9hk
VizUlRBO/rl4Xs9ajHdpggPVQS0PUTukAi1fhZ4AY63Wm89dwWLAB2gVEilb65BahKscUOBANw3B
vxfXnzvBYshblvRK7SXyUMxAU3DvZMZr7ZF2cmHEHKfYf4wYazHkVRuXXotn/VFBI3BgagxonYed
Aqdp1Sv3yAgN1mz7o7K4xuoaw8fzRXIxGvPEy2wtZgRQOGNb4Kc+NFYpPiIMwvHKB7SDpajFFHT+
Hp46yWJWcEloIKTUcA/aCYsHy0Nvu8I7U+7auKt/f+4ciykga0fhYHAqHnxr8txnK6Ma6ONFzKJi
P2EmI/Xg/IlOjZnF8DeUHlrbm90D6JIs3KoQ3DaGV9KOP3X8pX7R8LzALFphPc4jINeHaBqT8lBC
higuzF8nFBQoqP/3K1NPmR9bs1YHkI5dLdfa6zPxrbBdAJKrOgMhtJ1Ktxh3+ejH460vFCl2NGNT
nIgb9kN2d2EneuK9WGoXAVNqSG2OfWhc1L1rP8LYemXBofF3mKzS9HNDeCk8TAswEIk2vQN5GQ2p
EW7lPqG9zb9+7oEtZoiwLBNwvdo6DLMFJsQYsqIGl1IVH+ePf+ouLWYIZh2k9gbfAqyYzZYQVbQt
mbbGq7nBIPK5t9pczANdSdRJR9byYZ6dVh8IeEne+kan0eP5izgxapaywijt/MqtalY2zZg8F36r
SLLLDUgMnzv+YvgHGRufrAi8A0IPjUe5AE22RTEQupvPnWAx7IexQ2UET/0xFIBNN03ih3obdY13
YdifeMpL9WA5DoQC1YjvgRAUL6YtcSYZpvCTtQyRdly4TScWSkvx4CChUgymoR5TnFYGApGpXc+p
PwWbIMzhpw3kcADeDX596qb9p9H+az2LXdQCWqaIoawJagQYFqXGfsR+9rmcVu8/SfpfJ2iGIQxa
sggPYozZYmed8adpLXheLSQ198JNO64l/vGJ/k96/ddJsIx3goho9QhAgicBOfq2mlTDmrKWV3JO
p8/1lYzFQK9L0c8WyO/HHrcSbIyCcI4riYsrvvAOn3r6i0EO9SGKLW+KHue+cOzXBJYWTO2K3Orh
DR9XCM9KpcgXjjjPOYQU9Lm3wPzf7w1Nl5L1ZZQS0XFkQqcI3O5B30HD/dzxF2PfT7Fae6JIbvK5
wCbUeLPT/2DlSfPv/AlOvQCLsd8bhHko1+re0DKWGzIWX1JMau9zkOCuDYv80ug8MQcstYWWSyWK
SML5gFSswcYUTOMVCREe9FbpmS+fupilwJCMyckBWR/fDIEREnAGlLmu7v0jDSxbTb1T+FsNCLi9
0HE7vrz/GDxLwaGbIPlrysJ5ksXs3Uh8oc1KZ31xKW7z1D07PrO/BmdGnIErCjs4FB6G/jWcOP9n
1E5xsu6IJrn0ZE68ActMzzCvFWjZIb1hiwNrNx3s5G7wR+hh8aBHQOU9iu/zz+fUDTv+/a8LgkKI
erIDVJnkDE6bQPAbYcb12+eOvpgC7IzKqZwEBOBO4WPu/FFTB3CT6dKH+NSdWgx2v+qcUreu/YSh
k4wiANHuDX41VJd43hBd9kOed5vzF3PqXIuBf5R1ZwltkseswNwawLL3rgvXMdoXuFY1+B8wnFl3
aad26myLWcBMFbD12XKeqsGKXsPBja8dy273cRRHmyjr1Kf2/u5SNQhDIRvp8TnvQ00f+WuRWABW
VyIgzPLN7lO7vSQ++ffQcZfywZgyceqD0znUAxLMVWrGkBZhZ2fgcO0GMsH5p6T+OQMAsv3fF3qo
agNHyeS903lXV9lcBtukzQt7NQ52+6FEiqEWK8t30lAsuJBNe6GYduryjs/xr4HU94YlcqBC9wDX
VP8CT2movxdSuP3NDC36UoX8v5rM/5/h3KUyT5NfSrU0TF7NGEmFcUSxOOqBSCg1PTgWsL3fqKry
+DpRQrubOooM36TVlzrQ6ans/h9nZ9YkqY5t6b9SVu9UC5AEtN2qB3yKCI/BY8rIzBcspgQxIyFA
/PpenlX3dhw6cdrc7LyciAzHQWJL2nuv9UHDquBStWmANoRjEZiTZh0gAsDIM5BM7Zz+KBPeMWVD
TAoUaQ8CUcJqfwxhEWGbDSWdjYIwjFcTyL8cQDb7q0rCL2OFOiKvLgRoyuQSyK9WgRvVkfaqTmF9
BiaWTcwjLVjX3Q66tvQjvCgB2YLnQtSJ68YznkihsYSLyyX8RUW10QXcPTQ801KhP0/PjbkxmgQ7
kvVDDQqgui0B6IJeDU1KMFsEc7Hm4gnWE4PzfvpCf355eTCJe4PXZXHRAeNReB7QMcKG1drd0UJx
ULuCjhR82LFtYNW+MOn/HMUBo/7r5INnKZgMNM33td3bTzmG61sLD69fp+9m7tMngQ8Ulq6KJAO0
EYlctQ68SINzCF3vQuPy3NOahDqIOYsCy4P4hL0biy6Bz8zqrYZkUL0P4HgOT2jY8rqXs25m2oo4
ioFzDhn3HhTK4r0Gb9ZbmUbVb6c/fibdwaeNiLRPhClIX+0TA68nL9QxNGeQwNIGh59itF1v58F9
21rHQZSuYLZhla9l6VL7DkY3w1kNttyfBMG4hFo6tWSzh0YZ9rcKvnPgqcWWXDqf/jmPyKetityH
IfgofYASLABTN3mH7R0wCdpQFSbwV235NrCs1j1kXplV7UVOuB4XHvHMdJz2cLcpzqy0dK1L2Zg4
uIHt+Ii6SyadpbLR3M1NwkRmBDggAgpjF9jilWuiI/MMeL2uZmB7tKBOZtzLnuQYiDPHaxIvnLaF
5YdpvAu4GCZvTt+BIgj7IL89KyfFp62ZWHrhXtqx+AoBn/XrsmmxAyNNH5wnhOPTrszEL4rSSdpm
30Td4N8xIDWGOzGWdbmwvM4N+iRGeNQH+tpmcq/h3wAjGQe1pVs/slLndeHFPcbKPyys0xZCq4C9
pXOEm6KAA/aYD4OIVYmSIbytdT0+WAkcpOFopxgsBF3gl4IGhvi21NFdUBUErJUGlKzw9JeZmYHe
8edfNhNMc9h/odv7Cq3x/TfYrX82cIqPgTlr1Vs0eu9ObtQhMU103uOdthEq4GXrSEXORRxXKbpM
YStbrWEtNGxP39DM8HnH0P/lhsC1w4ygidoXWsn6G9LOYADbkeqT1ekL/DnZwKd9X7SJ4WQRiOEC
nOfcSbcRtf1vvpO7SMF6UotmX2PDCe6iiAIaLAzT3F0d9xlf7gpeVHDCLky7D5wR1Zqq4/3WBbLO
OfPzJ4FI+diLd3U0XOStkej6zyTy5/D/SxbCzszCO20tJoWwRheciz2nEHuAV8ebnVMz+pgqOWwB
AV0S6M09qOM79+VBdZkeW1thEII8tV21atIMHv9wKU+kPpyeAHOXmGxS2hT7UoPIuc8Ba19rbDTX
8NA5K1cGI/W/fn/Pyig6yup+38QRSlZ9ALJ8hxzgwgZo5rtPey4HC3BPJEG6PcwrwXOHT2cPDx+4
Si3Mo5kzEZ+EE7i3M9gwxM5nk7UFfAcNCe4dNNfAmFHjHX+Ff30ATGsbDcUdyoIFvR1wnOm/nx6Z
mV03n7z7DEb2PmZydEXqtpQ/ehfZOTsEEz0gF5bBJvi83f20YxLUjGispWvvqRe4D1U6kmcYTbUP
Kew+vp2+lbmBOv78yzwWOexWixHWuQGK8fWbD3xzcZ3HdtCvT19g7llNNgIVAzXAj4thD5CGgsQE
ApmLJHVte0XBGLw4fZHfZZA/LHV88joiI1cZuDeO+8gAzQ46XdHg3BA2nZuOP1SZEOc5aWvW3gBL
2zQvXV2X8NOGJ6xqm13BSM33gQIWBm6lqrWHZwRBO5ch+Kh9A1sqNHZT+A1ir+HCG1gDmLBFTcxp
GWiFFdhbMK3tBPAgRWZrdgnSYNz5m9O3NvP8pv1vAxBmiWiJ2tdZzpEFSrJcmJuRwMJw0+W20y3U
EmcmwrQTzpSCZE2XI/LHkYRrkJXBjE+3jfw4fR9znz+ZB9SzatirZPYeXm/m+zCyIoHl56AWAs7c
KYVPoqXss7quBL4/bFrHX3ECBNywYXZq9JVgTPahTd0SKBEvovIyhjd7uy2ORgQFvOyDMpYL033m
NqfNnOheg1+McJs9jNkTAFh0FjTrAujhpfTm3Hw4RsQvL6wPJoQGO8fs7aJF4K7iRr+TAcBXOFnC
hWshvs5dZRJfKcB1I4hrI0ZLdnXI8r77XkYM3IYM+5Kle5l5WNNO6lyWQAU3dbLvFKjB2MRHY4v0
T1WfJ/fg005qDlEhWNlRs4+Qs40ueNqw8adUQquFwDN3B5O4E5M4yP0jsRvOZnF7WVRdX+8BciJ8
YRc4NxCTaQ2INDkCdtx949nBE0dSGF7Fo6Xve+mKhTVgZtPEJnsBKP/gaN12yVt5NM5fZ33T0jsY
ztVsl+oUtAawc4qlg/zMDU1bMQHfAcllGM0etlpdGja2j31mCz/0B2SeM70wf2fGZdqQqeympqMq
q+vejxN7hzUZNxNQO3s+K5rRSTqCQ2IXsbgj+zJocI6WQcbfC8CklzQrM0NCjz//8pb3ouFF4cXd
3VDpxP6RAyGbrwf8wP/0haDFo4bZT7uQQJrZTNHjUH25WJ7lg4iE4+zg8Fu6qGE7yXNmBfIaVoow
37Eh03sYwX++M4lPEXcSvj39FOfmwnH0vlzY110m4Qg47MfEsw9IfbAxzITudqIDE3ZhKsxdZLLw
SHgewhg5Jig9WeQb/ETBk+GOra7Q6ZadGWimfZtRqxKgjAndj5WsxQrOjTJYKw++4Qt3MTehJ3Gg
ZwmkDmMM9F8NQ3PIl7hJVxbQZ83u9FjMHDfpJAh48AQ1TSIwvrCv38CFWQMNV/nAukQoBMGQur0H
9Mb5OH21mUGZ9mf2HK+NEsSGuCVzP9EVDCIc17X3EOnB7897ZtPuzOJIL4rKorm2e1c+wi1UspCO
Hqwfz7uJSRBILbROABqqruvCB9BF6VKv6tqKXz0vaTenr3FccP+wsXUngaDoWwIC5NBeW5r19XUN
gAvs37kGNubGN1Uy3HoMVIpkZdwmJ99HOCBX8cKUmDEmRBP+5P0Eg1CN2iM77J++qaj2PkGeT0Kd
lzAac+yKvIncRrm76vl1OsjaB/ohS1+GIbJ5OOTCvSQwwsfOhPjFrnaKUax56xbuQviYiVvT1s+k
8EFJKtGz5EWBrO4pGSM4/rQcTu1AB7m1avIQqghlgpWEOjZv1pB6CAqbUzcFKHFhls1N5Ul8iWts
Mora9/Zjl9ISkLAG3QAsQJYGFtj08fQ0mLuIMxkJajKUQzx6BWgDzWjoQWeauiEcOQBXClNSdv7S
0jmjPAaT4q/XopwB1zRS/7pzWqeDm3YP7Lm3hgmjASwsGmDV4IR2HPcUjrIKh53bwBUljkl53Try
buRmzH3gf2IoCbdoVIiEu/AyzD2FSYxK2154kBx31zzWIPSuUBglweXRW7UCOUIDC7mQHZm50LSH
lI1B4tWIUdeeQ7s4xCSr3iAhEa9AebtnLkzTNlIwjLQqTSOvPa78dwUslNgmrl38AAouchbe4Zl1
Y9oimoHZqm3Nx+uKoo8odAcshJlfLjbEzX3+JD6NtVfDTpmNn2mdF9gpprUEdCPw/HJhzOcucByi
L3sEXgjajVbaX2tAGvxbEoM15YDEBqKhtz7r5Zo6T0LqGiGVxPtrUR990HpwwD9YFLEBMLHyTO0I
n3aIejh+gjDgJ79cDRbXnRSiFG/SduG0ft5tTGIER8cZDBtEFgNw06BAZ2kzdheEiOGyHQfFL8+7
zCQ8oHvbSXP4UEAOJuEuDpCrigEFT2z4x8F5AFa2fbwwMHML0G8p8ZfBTyrriNV1s5sImxCSf6tt
0ByaC/ARrWDNNYC83aZx+wScsaLtYFyyijM/+uRDawAgCoB1vI0At2x/RRSSrG0uO7hBhJXKbCpW
vu97oGsXcbzYqjETN6ZNqDA3DBSpYfMfM7DAk1WLk5vtrbKUMrCXfD009DzdJZ92oo6uhgNQNvBr
P4XhxUorODLcdobHS+M88+JNe0+LABAMRhvrABQGvZC1LBLor7OiOG+6TltPfQXeFno1InTPNHF6
6AA7SA4SDmZtEPYxHlR/3jbNnkSQGHBf9BpLec3LCC169tCyA4z7hAfga7Kkbp97Wseff5mpvRPX
eRBwXMSLY4FpKGN/DeSEXCzhzux27Mk+ozcsLqOgkPeDaXxKXjqQoKqLeEzrqNgAl9p0F8AGl9Vr
2ad+s4MSGug4EE/rMe2AvVAjGEEkA0w5LIjkTrPziQHF8RqPxogkrHEyshIQ7WVdvVg0IzwDT8Gg
Z+vacEBZfWyeLDcW13YuACRbS5MGgEd6mZX1CDWxr0vAiOsRm5JI8hGO/07uwD6vrGufO3BzLbrI
XflBC09zVHxQf9g48JHzqtC3bdAwQge5enblDg1Lb3hbc3xRS2Sy/ykC2G1eOVHTeBv0DScW6lIR
uqySVQ82VXmdtexILutjQtH0WRy3Slcpl4O1Ur5ATMSeHwiNpziHx4De1dTJqd75eVURvQOBqJAX
1FHEAho4sMwP+EKU5joQSh0qmNWjXO4lTis+9CBN26xIhKXnI+m6ZrjlLlpe5IpULdoXQ1fBrg74
epii5M+gIUc+JhgtS3VdccGSC1DMnOSiA0QH1ToRoeI8rKKIuPxKwoK4vHFMh50roBnwleIjnIZk
VL/DIuEIBoF2VRvUs7hioHSu0JDUFD+sgqNzbqVpNaRgzsICEMgqjKUFZigcZ7t3rtCurEJhOpWw
S6JSQB0fM5QnoqWG6Ll4N1lyggI2cDFUVwckLLxHp5bk2Ylj69rEZqk3YuZcak+WG3T0OiQYO34A
vI0fcpyZ1pwU+rkBenEb+az4CEjkLJQP5+5nssEcTVsaDszuHhoaKrcFIPMWWlyMb7+JwLachYPL
zGWmfcrO0LtpzzICFUFcPtmg7wDlnHvUBuITdLT8/fRKPXN2nHYqdyO6qNAm7t3TNtPtU+3Ckn9j
/LTDPMTbkMJXeywC6m/h/p9nclMDxd7IzemLz93j5HAM+kVc2QAG3Ae0BxzudnQtxxSh4J3u+tu0
5SRZeJozoXfqlTq4RhJTjua+DbzUuXRzCO5HYCEyGxyQ0zdj/975/+EcPm1gDkTAoPCp7Oucg8fw
dnRWQks2LXykrOwojzsL3E5WeGCcJl3tIktHfWuDc2BpfkKP6OPYLMGTwr67ykAC2qBIPcItFvA3
EdDVgFjp/XRd2GN8c+DkSV9asIP8MIL9kYvgiRgPO+AaO2CBRkUIaQALzUQ3vDayrl2Y1vet7XyD
/GUcrnTN0uIVtCCYGayNy5I62sEnhg0CJHINCcm6BU4ZaeS69jxAG4euh7lY2DRjDEZtqkjnXnLo
JYvvrcCpUoVBxFyZbSTYxtxs3IhlbXRRFKMSbjjYSln22tcRRNwrMzRAsaxAvISzKlSkbtn/wmqV
Do+S6oLkaMI1qukvHCUFKGduGg3Jba5ICf9VAHAoJWtT/E6jWA7A9vfSuB39SK16GABaQj8EL276
PHJgDdQhqccAKm5gJEZXFmIcMpU9YO0a8tXABvJ2BUIe/mBdgXZvXmM3GMfqsi9yMZhVlBK0D+GJ
OlX/lMYtb4oVPBzrOlj7AGYBaaoURD3R5QCmqwWUnZAwE9wAAopQugXpWSRH5/A4Kq8KcJHSB94M
JLgubKQ0vdu8KQfqrtxeonC/chjIJ4C4G1D0noFu5Vm/BSO5q66jhDT6Gf5uEstObI+MrWJHgTQA
HwpgfYuw4Ni5oLCMu4ntrZ24wK59c7QHGkkoB4Gq+ib1s3H8BvBrWQwrnuSe3W8kSly637ZIQ8Wf
FALVnqx92av6eiSjVzlAJQMjs+2dsSSfERyYS4TuhHmHJgDkCBMj47CzucgaTSk4vqBuOS+cEjs7
DGooM4YpaEFKu4LFbOKTTaLABPPXTmtDaR21STumYQwCGk2SsEmwg482CJ0jRTkVZsIBg+STDUGy
gWNCLnp8GRRp3O+nX9S5qDPZhgUojtqO6tkBhXkCPnqbkw2tHPUNFOKlms/cNaYbMdpXhac6duii
QPhgXVKOrmXkrsFiHDK0HS21589daLK6GltH/uDR/B7RwaJbkblOju5LqDAvC/gsLxR+ZxbYqXlw
NtQF+C6eg/x7HiHN6Hkf6KOgzzxp6HbELg+P0RmyBUeduezS1Dq4RIUcKfKE3AW+Z135Dmx0sIMg
EK+O7EcUVMA7I39XgLOtWJ2t2squ4R5ZFXcwiK2/a8WbfGGx//ONs6lOoEPjPImrBsjJsrF/CiCM
t6j3Fxu4JOYHUwGLxWq87acn5p8XKTbVCmi8/TnCkXmJc/B+QwdGmxkiRMx/nf78P88VNhUJ5EEz
ZJYblfdHjfuThVwtukljMItX2nFIc5a0As3Rfz3lRLDsBzuL6wMvsOEH17Kz34ylu2QjJOyFFlbb
46f9v2stmwoCECM6BteG7sAdCg16b8ruMgEB93nwj0zq1EvO04qzYBIuvIIPsTc4wwsZLApWOgeU
e308V59n+82mbfMdKEkSDgTjofISL1mXQHNDkeBgU7/wrObGfRIjkMfWbkl0dygHfmSX4vXQYY6X
9mM47rNOT665yTvdg6NVDLXZ0T5Eed0Pa93IDoeQrG3OqqKzYLLtTjMPgLKgcw+NHL1+nWIGtDvt
ZEydlQJg0xZ55BqY5bKSHCh6kb6pFAEoVBHVz5C6Oj9PP6Q/77bZtE3eK5w6B63WHPKAi19Ytzvk
xrwObZroa7hO4JL5gt6N4Fa7jbPw3GaCKZt2xdMeWFsCZPBBCMaHVzCrTBuHbmn1LA7RzYeGpk3A
QCK6dPsOCdoQZnqpfjYeSdWeYrtP8xWghBF7xAjL59MPYma2TDvpO54O6DKu7IMlcey20SLhrgIH
lO6FKT8THqbd8lxELui7xhwiWIPdx12TBYAgadjqF01n3RWoXpzXDsum1ufIo4AOa9LiABigcFcW
Rfof6RDDzuvuYv5kL6HKSIoxU/TAUuaBAxgLZA1KkupyQ4EBzHfnDckkSsCCbACvkJGDTrV6goSK
/4BM9rwEG5u2yvMoqIugxNoDDrcD3OcogxbuCoGre0BngV5k69O38fvQ/4eVwZ8ECtJmajQwmzuM
ETrFgw26vhIHxkjHE/UnlNkFev5yl+Z2vq7dBvXAC7gWDyLddia2wAHh6JxExsS1UUxfmI2/04h/
+E7TLnvEdYLeQ5Hegok2JNl1XRrkwYeUZd2666A58zYA1kmvD4UgvgNcJSpLZo/DMbDoIRSYdXfX
9CBrOhvRZdgph1RnOtEr1OEyXqwEWCzV0oT+XdP4w7dlk1CuKzuqk7xxv5WUNw45IOVRtHSDDAuT
7qGGxM9pryCmgKONp9vq2KFTx1K3e88p2x9IIPj1sHKaBueXtRkH4+XAAgDhWF+DSibK+tHLC5LI
lY402Nw72NZ45oqhAVSWq4B7Y39LOLLicQhwAe9fkLJz1DrqwBLUoad0b8FC5fRkmVkZp4oDmhK/
Y0PVvCi3csEtlHH94lqcvRsrrhcWxrlrTJIcQcpr5XMV39Q1XGbisLZd6b4yC7ws0GAG21nYNc+E
1KnYoB+9gjJnFLcDMxRHJmZiZ8d0DDeA0w9rJqZOnYttH3RcR+vogVQo+V5CaUqYFyKBa6l8rcuh
RY9eGaBYtdCuOXe9441+SZc72oqqBvnWm87JmioFcLlnvQeoZpn0+Spm0sifTpKh6WFhNsyszlNh
QBPFeZdWo7zJ/STJf5GADcRep6PL5Z3PsGtiYeJnSAjAfFA46U2ugsZaqJjNjd4k+joDOoYrwJUe
SND5Px0izCtxK+v76aGbm4OTNxppYuSAgmp80JCiX+V55rWh59nVJU68ekmMMjdek8Armjqiqk3I
Q0Ebeh+VVfXIE1NvElsnW6MMP5y+mZlhmuoG0IyujElGguSQK0z5DrS3lz/6aH5gP4TfmvbWKTo/
D1ZILVL+k9LauAvn4Bl/YjbVFNgtyH3QEXQ3cCez8+9Wp938HuhZF/1WJSAr/U9kylTLQp00HstX
UecXPhiIXeqjGop/DOv1sEkDw+oV5Nmlt21ckUVtqIvccrdwvBG9Xtk5tp9YpYqWp29pWRl/3IhY
QBj/EuQcCdiFN3pmWkyNQdHsXpJIWtYDHFGc7yVDOvbSdSEXvuPjUJ0Xl6YaJRD0JOdjE8Qh1DxZ
dQWFqLCefFqxfGFUZibeVGoBFmTngR6bvdQQe741Omf3yCgpCUGXFfgryEAsb3N67s28plO1BTli
Cbp2dB+StvfVZZZE7BdLXKq3pz9/ZkT4JOYB6yb7vE3KR0N09OyPafaLS9k/JrC2PnPR45P9ZAES
r0nigT7UQuAgiJ6h5qGKB+feztA8dN59TMIZpC6sQpWkfiRBM9prkLmrMqzzhPYwCOu683igbNrQ
b3SNlsqkckFHL8ZLIAnVC3AlwYXt1/am7nV6XnSeduxT6bFRoZr+mFILlTnlREkddhHPF5a6391y
f9pyHQu6X9Y6WISqsnZo8eJgrYv20FtVOBqCRG8lzcoG+iheY6NS1Nm6MD4hewCbOfDpoyxtsUZy
jtIdclPUToE2gYe6u2qtwU9+BL1KMr7qJBbpH2OqYEG/QkNtrJ+EPvICt1FnWd5H78Jgha0TQrRD
UWQMklaH0oNrtgx1hwYLFg5lF7ifkYGA4NaDKwu7rZ2ujcZVSnvUkFdGuqTz1yWBIDH5WQ+RI+tV
J6BbbUN8LGuaLbd4hNrl6Qk2887TyYviSgKPWxPJHyU2isjuc8eLUXo91jDQYlijm6ne2gZCpbfT
15tJBE4trKF15b6WiftA7L790TeNWZs8ia5Tv+d3flbFm6goltKtM1FmqnnQBtBtAaDHQyL64UEF
A/FXRc3jJfP4mYc3lTykvZRJm2TBA9Lw4xBaPrEPjqLYAZvK6beJCsqP049t7k6Oce7LvObcVHYQ
mOxHX9miXfcN+lR/MUHIeOYFjhf+coFGRVw36Rg9uAOsg8KGAO8NKnpgFjI2M5ohxibRMspIAFPo
nj0HomKev4NsA8txWHuFcAFJ155OLgKbZjkq+dkADd49AO54TXaDFjoiK8dqnN5aSuYc91J/iBN0
8m1kCUhSZWj8A+kTy89CbwzS8hl7Uup9G+Ewba663K399N6Ji76GUMbv4Rdft23rXcM0yLPrh/MG
drLZMyXA9AA3eQ+5SuA25SEUdOHYdUu2lTNTdCoBCfzYQ1dXwJ9lBEUYWZVtVldX0suBl1wDLofS
Bgqz2RLRfOb1nmpBtK+cIUcP5INM0KVbJSWO3VK6/l0JzMQNVHWWCl1T0/P2RFNpiIFNRTp0Hnug
FIzYrW8jrYQKLqy0V2cNz1QbYlsxqSCPYA/oUc3r9eAT9JZ5hVRP533+5L1GkTlPPdOzB5kJ+uFW
MC9Z2XGvu4Xw/udGJjbVSqBBkTgMvdnfS47kwCrvZDfIlVBoTHmgAZA89iUlRTXSdaxa4z9izaOj
vOj9sY3vT9/i3JtPJ4emxCoYy8BseUUnYfs+BkzuysSiOTQbvvWTWEn5K0jGBHK32DZ7iCFjFqo2
WMxkzcTOqdoCXfCezJQlkQdJSl59ZxZPsgtPB3qp8XdmtzlVWKgU7UhtQYo3E2QZdHvwYlHmLauQ
IzsolvFyYbrPPcqpykLF0mtiWSOl0wv2KtGwiY4u/dRCG6+pvNKNdQ/9bLzmTfcgI+vx9AjO3d4k
82K5YCg0HDMihD8N7dB3mqTlHTY7PWwsS1eNC5v2meAx1V84Km8KFNboG+xTSHYLkhqmxQqzt43S
dTTGsmlDUQzKT9cFNMXjUqpzZoJMpReQ4vK0j9BtFtrw1in3PHOK4JuxiSt/nH6Cc3c2WV1ZH8XB
YFf1ez9kgr84naTpFXqGLQhW/SyP0ZZCElG7V7mXoYn4vMPD1C+bFGPloBm2fw/IGFQ3ZhRj/5mZ
WKxRh0BFYiFGziwxrvPXrUPM+wDgZ2Le4TTYZZusxlL5qQGZI0FILCQv9/CEw2l+ffpZzl1uEk5Q
bRkBAzL8PWZNke6gMYstOyQFjb07jiS1d52jJWR8P+9qk/UZDTeJsoexfUc2kDRPohszGq8tBxmT
o43MAIMNeJAHQGotROyZqTKVQyS5KSBDlPJDeS61klVSiOLYg9NDN5huYEDWOwb2B0WWvTqRbdEl
Vd3cdY9Zoi8bwAC4CJsJE7yXbpR1za4s4aD20IJy5g8XRVbqOFh1Me7+qNQfBjc6836P3+fLdaPW
jMk4SnRQwtIhUFtZVi76ZaFEsNmmszGL4B2QNW32MRD8bHd6WOfu9ji5vlx14AL2QlrGHzUUS4O1
BhtDeLfUEjaQOr3rH4VYeOCq2EIFw9IlxfpMJHUmy72DjgxOxOi+pzlKZ5cdbBLjDDJMNXbrwUJ1
ccn4fe5Ck4BjqIsEP4FQFr4/SPlSMILoVgr0FIWlZGZJyDiTQpzqLCC+hlxkFPnHyJWD3uS2KD1U
9Z0AzffBNiYutM7XTSSy/MZ1PIomyKOwyVjPp0dxJhRMjbrztot6rLvyMwssHjyC7aQFD33iM/KM
snaHA2xaBKm/MFVn1glnEnk85det5w/iIx3itgypN6CvEuwDcMxP38/cqE2CjZ8UFnWxnr57wsh4
ixYHpw0VS1pnm7W+JRbuY+axTZUTmSrywYZpxzv0I6JCO5VNWXUZY/fJv2cFGjJ2wmthhLtwuZnH
NlVP4IQVw/SjzD5HgebCm4AlNqAgpZfTesm1eebBTfUTQSqt0knj/JPHqMO/ZL01JmEWJFrf8Lpp
o83p8ZmJGlMZRZaqpuvqNP8oArf0CUyPffBpV4QAutGvTennP2mVE9BJJFoBl6SXc1c93vSXWEVy
WkDA63UfaScBNgh5iVU92He2sVJrK8CgpA1acFUbW1ugNm37++m7nRu3SQyRvS1RieD5Jw7KfX8v
K14paPDrYin0z21npzKLbjBoVVRN9O4HpUzyXRVFAqJGG+WGbA2jEKrYTczjzoM8IkV/+EvjjaS9
Rq6dEbamiRV53cKrN3ezzl8fcmycMoiEyj6OO8HiQEkGV7YwSnkbH857nJPoYdnSMk7htR9e7Rm9
S3ri9DiRubmMycKbNldx/v2gv0wVFJtTr+pBzA29JCPWePSPbDi5aRMTZ9+HwnEYuxGBG6TDLSRb
WPIAMPXSK+pprq2NbNCMbLaAmqWthKvqcbexSQacf5OwyyG2+oYe6oK2YQ/hhxevkZTU0KLWvFX2
RvpxXOpwrLFVGVZJb+wcXRxVq1O+DqCEaHZVgIj573zS/3of/nf8WR3+natR//ov/P97VRsoWZN2
8r//uhHvslLVr/a/jn/2P//sr3/0r6eqwH/Tf/KXv8AH/+fC69f29S//sylbEIbu9ac0D59K5+3v
T8dXPP7L/99f/u3z96c8mfrzn39/r3TZHj8tFlX59//86vLjn3+3GRzSv8yp4xX+8+vb1wJ/eada
WXV/u2yrT1l91n/4289X1eKDqP8PP3A8m1FGbfCssAD0n//+Df8H+uEp54w52EceD5JlJdvkn3+n
7B+MMc/DGgnbUC84lgVVpX//iv6DgnOL3JsboIWTQ0vx30/hLwP1fwfub6gXHCpRtgrfxp5QuPE5
zAWalEFATXyfOtO9bm2KUlYwGn6WzP7QY3WDzpwnTmBWl6MIv0YwgBynAb6I+smNw9NfSVNGl8Qy
2FrAGzW/socq30ZJcd0S2E6LIb6KsytK2nFbdcG94o61NjbMgK1qvJEjGGu1vUOFZi1gjAf3aOee
g+8QOq3vX8KhEcdKdEZIVjHUunSyM6MFv11IAzpZNNuqHC+wISRhZ+wOmwxy6ezQDJNcwI7iFoCg
3RArA30xu66z7ImOxbXqYDXp5YMCgUMDIIeuRz86xMjj7uHbuu8Z+BXEvffqNFmbnt6T+qFI7Gzr
VNkbi9x9asodnM9CXwQHY4t4NcBYO4Th7WNh4ktszH/YnXtva/oAeL29drj6XSS+kAV0qRToBN3X
B1a493Gevukq/zl67lVXjQfjw3Lez5NLV5GVrDwV2rZVhnEK+2cs+1E+krAUyU0P07CojTdkdNap
lYecl7vUjBuniZ8tHaZu+r3CwTb0av/SKazXxPYuqc5/peo7R+TQUfmI0vGtGOOtY7nyErS1JrQv
XUe9mGNbYArkxrqm/AoUoZuqEmyNle5N2P6TMvSiSMhtmphH5PDTFTS1txG1ruwY3CmvZT/csnZD
O7t2lL1rLPbaxOonTkMQArriVzAkv6B0+FkIc+dVd6j4lrvE6d21NcqNRs07TG1vCIeBfINba+jZ
48+8iJ40z3kII0/I77xfUez/gKbrOyqivyKnJmvh509gkqo0+VmhfrmC1EutCt6+F/YNhGNpWNSk
XwfaRnhMP2JBASjKnnOCJ0uQ0bizMW2H4A4+Fm8RSj9rycqDGgcSGrB5QySkbxPakG1b+bdpRyp4
ZVVwVgBco40RO2MXkF7uV2Fa+ypMuZFHEtFDE91q0UWXJrHGtV8ivUqyMsMkMel6hKywiYr/w92X
bbetY2m/Sr8A85MgweEWAEVRsiZblmXdcNmWzXme+fT9McmpTtRxuU9d9Kr+V6rOciKLAwhubOz9
DRZApIPH5D58y3oL9FWSHOQAmgymSg7WoB3yIemFOYWXujO3pWrIy0IKbKuZKoBT5JxJSSZg7hei
gGwrIBXwKMRzHJs8EFqvPuUpBL+j0ek0W6oh+9HI0POWIMhidyRcpVW/hH7wxD29kVnRQMFfDR5K
uE4KbIWuUqId0Mtf+eO9poJabARhilUj+Mik4KMqw/d2GRZgdhQ0Fq3e8XwcTKGmGG34Fd8nQ+b6
0H/HezU/uQAZP/zueBJk+yqMR3tspteeKmjOSl7IG0XB8ITlnRkmH4ZFDnRhxFnGajmYuC9bu17x
3XGqVNai+cnKE3ouCaygI4jzB9gEK3SBkIXEsus28GwZoamWaUKJ6p1M11Ek2z4ZT50ZaA56fSbe
ivEcHAE+D+wqk+SlD38cM5PjhQ5yKZiO91ZeiwEVNQcWejXzg+SSdsYxlzGuk9yfPCkZeSPkyQ+E
VGaHcFnD+5oB8Xmsu9zJaXhNQgOhUN92QDu6QW0upwjkmiLQ94b5ovuYDZmUlawwK9BECu3Q62YN
2RTiyoZyiPPo2mlu03gHUHvkZV/r97IxGUtJHlOEB5GXxolg8O1xku8irXaaxpIYxIsLXiqOOmVH
Xe+IXY3lOouG2jZ0nKYIc0jLwrKh3kCi31pg8uzNKJhYVSjZYugx1csq3BrNaBejAs9o6FRmvnf0
yug17kNhdLWTtXhn8ggPwsjNimEhXX2fMLJs2VGlnbDUHSQl61hpNhF4ScEainR7ue82WHG4Ghtc
gWi6aAawHBp944H7BKurzPUsUrE4mwHJDWIAHaBTlUX36qhwo21XmhdCfk1BNEbW8g43ZW5UaWFb
KQx9zXxPc1yVlGf7bsh7u4T9+DhmbAjyu1LrzlOkbwkmLlihxXmpQmWLSZ0+MDWny7zJH4ZRy1nX
ZCYcgfMLtF5Ohm4t4kHejjI5Qd0GrKse+ZMBQK3eVRYPm+yOUpzB1CF4Oc3OLVioQjSKmRLBC1uC
XZSlRUi/6hhWfCavwrwUgZY+SilUAVCYRdGIymIAvYz7TzAGGldNVnNT0oF3lIYYqjEWA7MLJkqV
DbFTMrVY/eR245vJ3VSYlBujdaxJsVeUgVE9fUz99ipbxracMHpyPyYMls3cj+SWkXKMOUHRD7IX
WSFaKgzSdDzuINtY5XupaDdlgvmuoqHGy4F0PIKBGmsqCQRuI98GY+LzvEt6huwoF2qClnll5BFk
WFOdEXRcWN+aYoTSOQqYOq9kvGEK06r8JOkj4WFYiDHQA9FV02NYK2CJBQXEAOIF9YdtmQwW1wBE
47MQbl88w60CSkVbrQ7semguaTBPs854KHvuKV0qsjTTuLfw2rQXcghLWZ1W+1yRwECWwHWC5NTH
jC9NJYNypTKOZQ8DwgKWUUxux34JatnCK6GXMkQP0GkZ3KIIVqpRIKLg23WSewvZm7Cphz87pgwU
C6GeU1bnTKnO6Iu/6WQSRotrhSg6XtoMVhdj9mBURckCELmYr3U78MFCbnUDXp/kKUvHmXxsiJTq
CyoPxJZC8MTqrl4McrMwOu3B7EC4i/Wj1yFVAjcNy3ZWncumFTGmLpiLL5oefHh0jFiumZWIlEPQ
5a9G0TV2YFCLYRuwhvy9S+ZpLU/U7Vrj6MWTb48029V1krF4il8Htd4AMSaDHY7BIdYLKlAdDFUM
R59w2KDHRG56FT2g8eSF0cdUBZcuHx+pcQbcYbCTbDxZXb8ZygnIM6kD2Rwxt49Tk/n9Ig8SGFrF
dyXk/xgyzC2S2XUsMeRJgw0wdMIlj5yoITKtOrcWqR2rMdd+kS6bOD5hS3Qqaj3kRYdhl8GE4OG0
jRX5ONLSWw5gOSt+vdNbCPLIueFKkN5hiU5atKsxF00QekUp57CdjJrIrqcaNRprwAzJDTD9dXNJ
43BZRL3i1iivt1ZduCUNxDCYyVIrOifxJm8NWAhorD7cMFQ8BEWTt1awIGNe80wfApsE1A7lUWY9
lk8+YElWCySJEV3GvrSCj/KDlWYXU9UOrWlHpddCY6PUmBYHPAY6DPOmqTm69+8a6YXSY92jqNoK
9F63sqdQIRnNEosohEsCk2OdUZ2SIpCAbkqaqECfXbJlgtwqI/Sh9F3fIuBW6OoHHBU/+rZw/apy
oIumsrJtCEc3T4N2wMh7qLCsCi+5FB8q2h0CPs2DHRbSMkctCw2pSIDVkkLgjlCuW49KAG90KB8d
YnqttTxwQuKpSzWqWFLft4gRfodYlUk4Ra82YvD0Y6zaXdXuNKzrQF9iSinICsuYI3lcNlruTl32
MGn5fqDxBeBgDSnsEgB2U0Q0fPVHHA7cNg5ItIjK8SQ1OtKsbhMNgKBEy6HDprVXgedEmgdcvUZi
IRuvsLHxkmSVwoGShxGWN5Th3uWygtpoCWU4Hy7UVnKhfXXuokOf16+GZhzRDXjzpOCKTc/VVxUs
OUlfi7FO3nrSrPOwx7ONAoiq5HXGrBAvtTdk+yQeTyMZnNaMFk0CNp4sI8Ht2smuR9UA0aTsGK1V
uKfo0jvNI9fs1Z23SxNylWSpWZRppgLqmF7w8vIenvOl2oE3euwD/yr5CLh4uvDCMC60QK81zIjE
+qE+wyQ9YjEIyKl3UfDsJ+DLuezreJGM8TTEyd7HKUSet6tcSbHxIdGZ1vnVjOTBzep7tGtnpxd/
LZVYwjRavXWYJY5Ouz08ZiiQJCA1YsVFD/iaDP7HOPiLpvGvU5Xi9lL0ShVwLhETyib6SAMvYnLV
LpsAo4LKBeXukzZ4+/m98rDTgJQDAkIYWFgcConV2VSyJcT8X7tp6FlJgQpVS0zeZFwVffYq+70m
undwRwORSNHH98GWks6tTb9CSoC0FAqCWWs8tjlE8WTtmWBrYHH4MropRfiyUukIxiTSc7k+hXK0
nuj8GHSkHW2EsATZu5gDIoLQhEUiG7FZlPWqRLI1HMGleywQQgXKKqif6LB/aFU5WsigAbDslBBt
WhZtFTqkj+xIXnbZ5K+0oMOmU4ku5V0/xb3IJaRcUWmYrB4g/IN0e4C4P9KBgIVGETshVvdlDHk8
HknZ5MA0r2eFZT14PbfqdYfq+5D6opGSPRICTciywiu16pgVIdlWpeEEDciSTSRct4ayLTIysMoy
IOCRrc3g0oQUDmhFtyHIYjAo16TR3rRyY7SqPZWG6iBlSrGSQ8PYrE3hQ6adUS0+NIAq24U8S3T4
2hto6KM9r/4cDesTBUWkGbEZyk2vEnlc3FWdbrIpqc9pVp6NAImxGZ38CK8irZAyluXHqIgcak7A
cuYcSQFGWnFa/wUyd6ZAuqyzOLeOfatzI8xlhONFFPUYtrA7l8Y8kWXfJklyp5fTibZuPsZUoC95
iQbvOFpRzVHvcOJYbYWMXLvL/GsY1+dsQL5n6lD7VVFQK8rhviSwdoCIu4nQQrBMUqpwOoKvT2oY
oOs6w5qhLiiI46M36Aw+DBkLOyQ2kmpmLOrwn1KG3gj2BhrW7UhLDNvoitSRrIdigM5fXwJr1FH5
AC2/hacb54H2Parx8aWHkDMkT1H89UY+7+vhmZKxUYZ0Z1I99Jb5Ek5sCjvYrdZYVcJgXqPV8HUy
krMvZXdJWlscajwSC7yBTyGittlIOWRkdDxhI3hIzeojDQ1H0aTnEVhmu4EeEZvqK5kzNl31r3kR
X9pa2YyN+l5ZChGQrensdBbf6RPjYACv2IA0z/MUvJ9IU/FINwHUCznEZnq0nM3jZDSQOCisk69n
OdOgWZhBEYfTzplekTRWYV2xniABoXoEbTCraGwdSw2rzUZMxlhzrUihVNM3mON1LBJPQ2Y1r+SQ
tPQ5FBofoZ25SgP6oSvQpYEGPq9aUjKtHpyoGU/wfTGRwSOh7AdkBkkbC830JW5OksbTDr/ow3UL
CyS0AUbKYXPyZAUWtlgZks2xUO4KSbaNFkt8kByAR3jAfmhljcZRSZRdM8VLDTR7FnuiDHVNhGSA
C0au8MBAIDB8yLLXu4HyVGltsP8NJ5QPpmWuOkkzxfd64P9aVfS3Muqn5dV/w9qpqugzge3//VWX
/G+104eiemmSUXoPk5fs+v5b4fXnl38WTxX9m2aoqOPp1PpZB/1ZPFWUb6DfGBpqo5pJULf8R/EU
n2g6kfElGTQeRZ4V5H8WT/Vv6HDqqKeq2GdoRAX98K+L/B8VT9GPuAUuopFp3vQpYq+KTDVWS9fC
hiNXj6mCMD5aqKJZYvIt4au8lNqFEqmPIIP+mFa/1dp/Ldn+CUU2n/SmdYH9XQNWbwFJD910IJso
UqXZt6PyiC6vUAAeG6L4ta/CLzolf+wLzee76YO2FMG6gjum6+vjuk91BzIBYphUJ8DfSQW7WUQX
rVYEpZ7zy2z4OdD/g1u8ZRamQUuHHmutm47d2p9Qz4HkZqtT4XmTY2ZwA7V6R0nML073R3YlbvGW
MVdT36eSWVkujT0nhBgLoYWAaQaqjiIg9R4SZMIssHw5suSf/vk9fjautz49pZpKaCwUltuT6BV7
QZHq1arskbd0a1PF1gMV2Dx/CsOvYAifTJxbLh24j0Cut63lFgl58TrfrjW6DmUstt7IgAVfoycG
Ix/61aj+CY8wj+pNq9QKFQ2tkHnf3bY591Axy07miIU1kgmTwLLTlWUSMXj9iKj1V5mpHQb/3HvN
pVWjvd8RplaAQnpf8So+fcw3PdQk6ZQKzTLTra2CxcbZLHRReqeaGIsgm+DYYgo9k8RQxPsy174a
hj81M+dhUH9vZpJuAq+rweQqxx30mEVkpo9yYK2TBBXwVnKqj7pEHUrBIqvVqsjwdulYgyhUbr+Y
aXNk+EOYMm7CVIbOV6Oqk+nGkeKkRBMR+uRK3IC8IAmk6aJpFIckEJzwskWMy/rivH+CNsx3fhOp
ckiLoigQBSuIugvTqkIkCtgnY9videux2YHuIaD25BQ+FWVtPaYenL6R8yYIaNC7Q4BRvhiCz6bi
TQzrykyx4CVFXR3PeI5hU7sdEU/QXxY13nlSfvm450P+YbBviXxJpuiwo8BeNEqNHXr2axU7eq+N
916EDmse2HMMQy1wP+XRV6Fknkp/Oud82790muOpVEKz6gyIHRhQ9gM1LzPXeWG9pFq7DkryPaao
o2/PI2vBW7LCSEvaVyi57xCBP53f+P38cig3JhqUqhvp5aOOXR71kkVBrwTTnJrHFOVA0AyAEaj2
Eh3XRgB7DUy9fz7NPglrt0S5KpYsWRlG6iq5BaqOKkxzP79bBsSaEzzfPpBZQr/gPX96qzdBzSg0
aqCcrLulp8FzJzirvjPHkQa2PtjdRvo6a/wTkdV1Pqx1FWA2dOW/mMWfBbBbIp0+SUMwoSTpgujv
dPK+weOmlb8MIbNFY4LXaw+7+XVp6uLrd+ez8b2JXyYQeTk6EY0bYzte9JZQ5cGROs2xqC5QDnC8
ibAQC/Q/f5yfjvBNtJJ9pQ8S2R/duL3vkc5oGSg2OJUPplA3vHomtu8hWVfqvMVC2WoGf3lfmWF+
ErL0m5CV5lmXQIlscCdMpLKzHNLKJUM7Dq3J4vVfvMObaBSOPQiEwGV8z+CmEaKYiImqRxj1w31C
VcTHyblLu3WbHalaizT9SpvwkzhI52f8S6AYpayNocIQrTrTWpcado1ht64tCdNlXBf4e4t36F+7
y1tymQZKZK3SKlplLmogq6SuHqUmWA5hu4/ALItBga+SPVUwZ3WyRrXFcr848ych+JZpNqkDSQdf
8iCQnu8zWKtkYM/NISFA/dGKirU2rTt6yPL7L074Sfy9pZ5pFXCIugx1sjJzEHWohz4QNPrmR8ry
/D7oABIO74MSGomRvzSMr/S7P3tXbj2ysK+3Eg0UdRfZVVSeLct/NSV0mTDGc/gLJrtBW3qEY8I0
sgr9SrzKXzzfT8LCrW1WG/hyR2MgQBSvfJ23IZkJW2q12/eeIUIffCNkeU2lfhEWPpu5N1EIyG/S
1FPuuVmnft9fwajNGasdEA/fJ22AqvoXT/Oz6XMTgCrU9bpRa7GaoqtPszePIDcn3mOmKA5SdtQ9
8pXV74DB/uqM85H/sH7eapMkeqqMoRZLcI3onTydiykSzysIbNYp1rG9DLUixCCGviSXhvQuS5df
3OsnqSG9CUWobo1m2QBxU5yLh/BdApdl4Ojee0/VxksxXdm/dqJb6ptqSaGVQVTDlUzNMXOnqUKX
dnCr8Md1K2PWlMbawCaokkqUqL487Scje0uBU0arggpi2yL5dieIzZplh9pzZYcBMmzsn6cPENR4
40nYXk4r/yuHgz/qUyH1veXCDVMNQyHVUtzOa9YSqoFef29ao0iD2AbyYR0itfVGY+dhNCjaxvEI
AdUvhvqT+XtLk8vlPjGBiCAorcr7wJNXJj3OrenWrx9NPcOqg0S8mRgJvhLg/2wve2ukBGFXHy34
MnfHwbZ27TbZNU9BwLMTUt6vxpR8sjbfsqMhLzsB7OHHrhpkjGRrL1kl5JjJzxhURjFVzaGF8KyE
HeXAh3Ffo8NshSgj6xKTgSYcXDnjQx+xDCzzogmFRdQ7BMZtWur2IYi/FO+fc8E/vM63fFZJBZMa
WALitnNOhjAIBzMAjAjzyCXwIMPfebyuLqGCOTBvBppin4bEGRGfmy+3PJ8li7dsQ6VPLT8BytXV
LHkGMoheC5egtJZANER7YDmE4qkixTbbxM9ocv6Yf3+r7PlnmOf/2YKmZeganZOmz0ua93lTv2f/
0b1k/3EXvmTAlVbNr5jQfxziZ2FTVb6hJAC6OEqVpiXPuhU/C5vzJ7qmEFkzESnMebr/RIWqxjeC
djQqof8FGP1Z2Jw/AoxTA7kdXFIVB/xbhc3fw6aBvjWdi6rUlA2iUpRSf88XZwHyXKJJfvDTj0h7
HGTgQGIY4xgGH5LMzmEbmgPZYcAxNEDwhKjbV0Hs95Tqv1/BTUIeAIsDmWBcAbIcloDXX2c+2k+R
gMKaS6tYmOUhbC9A/vH53bGk6/en9782i3+b609hHBbv1/Dl/wLwGTMI5RnMus8n+/qlDQHd+3V+
A9n882s/JrhhfjNMw6AyFEuBntBnltWPCY5PNIouriFDOE+m2lwp+WuCE0xwXTUsKFkTeHjPRf2/
Jvj8vgDWCIiyIWNiQk/271Tub1DPElHgHUV161Zq1TMiAwiB0XP8pN/U4NOCHVl3POiS17hLHJSu
AKEk8NFtgWYy3BCV/VZPV0oiuYEZQPu5a4KVT3JlaSSwjszMOEanTMkctE4Z6VOyHhIITuMHW62z
s662D2Dh3xlK5cSldBxIlW4UQPHgBL7rpWy0A/inm9rIVfOe0OA66OgoUqPFv9WPcZS9QYcJ8A8l
EkMQ5XcYuK2u1HfNDINAt7AUUQplvyooF75qrKMWfmCTRWQRweMFqEUwzSgAqNEkrfPY11hc3kmQ
Zqri51R6NyjyyrwI133fPIFWuPNGfVkGVwPtQimTiS3LxsPkTayJzl7wAdFrZ8rMcx9Qwo0hfAqV
XanSwtba7oV6qITI+WOlkSuNkExS4FoVeQL6E/CKvI6OwA6RTQUTgBVYnMCPVZJd+0nOraxAG3Rs
LkrYyW4I/WMbJuCntKBbQKX7FeDzxdkYR6ztadQ5TVpVly4KeUeGUcRNVaF9G+Z1AXQY/Mg9X9ci
NpjEjrwqcIhRagrQxLW5n3ql3LZ6iV9U6mMa9/VKiyAyXfbgbU95/j4CefiYSiR81PMpWsLt7S5B
T1U0fZv/2M38rejyaUfvt9Dx55V0PtE/KBb/JoSJHwEASdvncWP/IiWh9BaEL1Jdt38IH/j2z/Bh
fdMJ7EkspEho05G52/UzfFjfcCaToMUomzfro/pNVSmoEYaqq/jKHHP+Ch/kGzgW6CAaCpZIA9om
fyt8fC8l3KZ4c/hAmPy1kGKRsYiKTMLsiBOyBQZGFTmoYKvYCq0HI4JBHxsgvLgxZMOP3LwlE7Mm
H/BY7PAORldB9UMe/BOFYNjKn5Jz1NeXoS3rbdEb0ppm6VGvuoED/ejAl4VyGqQjjGKKgk+mBFxY
0GQryPkZ94E6wIYgzQf9QQNWouGTqmSrCojJXHRj2MKYcHwHM9SbGQlHwOcvnt+a2E2qgD56hbcI
TIQpLQXwPipMg4PIVvGYgsoV+NEmI8BKwekg2piqnG8yLxiXeQHMQiFbuYjjXn4fA+jL01rq32iY
eQ+d2WeHAI6wgFWNun4BIJqABzIZNqTWYQgtmVellWLALmDzCpMcNQlF3UvdSeoHfaGZabxFz79a
F2OWvaUQ8OXJlDxVk+4DyaWigm3l+bLCFtxOwf68kyxFWWZ+qB7KfFRtkEymBZQA21WgZAbwbSPk
fywZP0JpDGgYzCauG5n1oFfm1DOvAYSEZLXGdM3yt5VhzFDNKjiofdHCmA5yUww+jkbCAhNlQCJX
/ars8nw1KyfZ1KqBuUF5MhKR16WrglrDfpT0bG8lab4ojFYpwZaGIFUAdwZHhVrYRmt0AkyiHG11
FOyfwBYARAPMuXsdGLTdOCTSHfoR3qMFeTm3ymnLg6CsUAFMk91U5PEWZF4V6H0tvwsh1sOjqlBQ
Hs2DYNMWCNdN1Kks1aVG6ARYmQHNW6CKJwUhvJwku1Sa0PWnqXjvZpS7YXrYiYCecEowm1eqqhLb
D6piM+Q+8KM4LGtyksFzYvAP4P/kNvhpMJFoVH+pElT14WrxTlMv3kJdNpv9gvofhYm/FSD/HPp+
jXyfk87+LQMkspnPY6PzMoEvVuX5TVqFL/0Iiar2jeoGQXIEDhkwEbN94o+QiE+Igu61TL9Htu9x
76+MSvkGgjLSJcNE+NO+7yb+ConKN0IUAitgtONkJFTa3wqJ3+m9/xUSDaIDoAEPJ2AqCOAVQGb8
HhqbQNX9ovJhNlqRYjFB3mVhpjooL41WbcBECu14BA0FdnWJoPA+cxKoTj4QA3vykth1m4bgjkSV
PbTW8DREqbeXJskdpuxJ0+GWQBQb0sZzQAS4D4jGPnLVYVhGBJhoXV2XeQ37XmjuJskjkHtAKrSh
Y+TxGq85IF3wc2cZtr/dOGykLgb9Its3VblI6/EUS0DKqs14J+v6XQldYKDnsEFOrIl3afiYEX2f
eRBg1Mrorin9bFkOEWhTVZna2F5vwUd/bpM4Ba9gcLRCHW0f9ItVN+bnXu4su1ZAjSms2hJxPtvO
oDa+KQwKvKnVLKy05vE4PnbStJCspWHJvRNgU8YtKG4CgK+3lT1pg1wgj0uUTV0Us/NdW9y1vgGr
0Wn2+lgYwSIb3DSy89oBq5QPfifA/1lkUb0qic6jAB2xdJv6FoC2OjML8xmX6YwNcRXqPcZNgiru
qHvjQk1NdRXGRvAMVX24kmXJ0IKm0RMxyrF0BxrFjGjEQtFUj3FeBZIdakYKD5QG68igT4fC8xUQ
rfw8XPz9/dj/dxkTchjDQmbzeVQ4ttnrH2FS2G39/PKP6EApoE2wCcB6rBJCkOv+FR3wCV5KgjMR
/XttACf8GR2I/o2YRNUtXVFBKdXmttfP6DB/pOLFAvLKwNcReP5WdKDfRfB/CQ8oW+hUUVHVoIaq
yvqtMUStJV0GG1BNrKFCLCy2OJ4XbCN2l0vN7kNmsEGMTmlfQTcS/qLnByzje3SrF5R5fGTg5OBP
zmSb8PoEn2MQMPTLEtxMhpm3oOIj4i0f+am3e/uoO+czFb2tO4EL8PsSRBgBnz7Rsm5xAsGRRUcg
HRcQXhbXjIPYzrBw8mHRLj27E4A0MfD8mL84nUt2nITEQvaa4uw9ftcXh9PBwPUvdqCS2jFT2SHi
D4/rFoe5xOz0MdirLSPstN2O7GwwyObxTuBI06LkGt/sCM9xLxcA6nEq1C5w2NbetDizbksLg1nL
hONoJ8oOsOhga0ucxyUg0Y6o2eVwxo+xWJ83Fm4Gh9kojPDjbveusLdnXC0bmHPvum7JXs0VPatn
/TC9RdDDOqdrxfU5hxgcgw47W8asZufN0b0Y7PAgDueNGBnfsoeUnU+IsrjSgJ/PFhM7mHCxMwZI
7NYyxwvOFw0u/LLbuxeL7fD4cgxYyS6vC5mX8+9u4iVAuvhFqA/Z2Z3P9rItsVccg/BNyErc8OIs
MYkdNT6hWcbOryXGpGQLn91bDEcdFinbvW7Oi91uvTvCwxF/lruFe7zgkVxyttlZjLLMzZ0dEho2
4rwAkmNiTBKsUef/qiqzjoorrYM7+YDrfZMd/VKd6bJOuLyTFTbuimXQMBg7abBWYNrzjPtdNmsP
Bw3t1NbwtKxFznD77mVyc9by9XkN7CsL+NFn7/cTO77Ktmxj5z/x3u4W5Zoe7a1tsqeE4yQc12Xn
dlIwSbcnAbeSitcpU1tbGoTXLGOVvVxbfgqyRYLHD8WKZ82Vr6jZFpjtNZuWOW+Y79QL+Wq6nsh5
sIvwYOexsdjReets1cH23MZ665QCdAUWc/sdGmtiEtijY5z3bznP+cAwgjWe1B6rLdvuAXtmGV9t
n44ldzuOvH7bLzS3WoZO7OiuubfsQPh2zoHZudOF/AzD2GyR82jh2z4LFh3r2HzUcGPZkm1xyz7O
/3B03JSnTr6BM6cb4PffgW1mkThCZZbdR5i+mBRO6lqc2roIOdlJJ29B9uFGfwbnANyl+vGIJoVb
s6POXZ8xeGyzmrsF0NocHCvWIFbwlN/fN+wdJREc7x1ipQK/OjE8IINtziG7d3dOxxA48KKfwNXl
4vJ63M0vxsB8Nl8irnWaH6N4r8VTx1yN45R4zGC68ZC/hbjckm3mKbfZYULipXIk/nQXsss8JKCJ
2vc6fwPlgr05e4z38R40GVFi/Etnt95gWt/fo8fFNghuEpt/0sR9jIt6buyO798T3A9Ofv+Ov+xx
PRglU7y9gcVg73389r2PO91n7AkJjw0rAu7haYBLjC/t59H/cesDu++Y89IziEPzit89vd3P8yX7
/s17fIWl/Mnnj2AbsL3//b03ceJtwzx2VwsQB20n5jEPneeEDfwFIHG3FB3PmLeEvmn0mnb2kC3R
tcCTx91hGHZnsFkYxmRgO/yvF3aFg1Vs2+GCLd6sMVG6dfAwPBEb4/na4zVAsJQwXS/nHUbPZx3v
hc728WO+mZbJLlyGiF9IePA2IyKAQIfRnR8PHg1ITXjU8Fh2EKJq3A2mb8LeDedJw+lQzeLKCmYT
dsYeVQcf4P9PFXNCftzr+AV0i9jTFkNsYh5hj8SeJfHxcYc0hz8/Pfk4Iu5oHsL5GWBycIW3AgQ3
ni7guLqAhZ0oOOxQxQq1Nv5s370jOnU4L3v4WF853nKPPWW4olcF//w08bsGZ5REglUCQoqs4Q86
PniDwQ/eOpOp/O35znnHre3t+Urtikf8xNcPnPGebZ8c9uLz5f7paQXKhq2xFxyePYOOjRucuGoH
9jLEwa+1fV1XC3FZX0GuxMp4JQx7TfaxzhEGoWSFsCtzrETgTGDyJ1xlAWQSNOcEbpOtrbwNQqJD
BRY7/nFKHhOd98uHgj1vH0d23b5Bv1204mX18bGeozJKCYgk12vPHpaHXjzJi4qrWDhLW0jufKsh
RuqKhJg9PxxkBiqEIzMiElzuY/GYOZkNJvpwUW3VDjHbTfYIfoEAewR/WgGVB3adMAlxsw0fbCxt
BZMZv2Pb7Xpl37F3217yp23DX7Aiqt/v6aFfqKuVugK/DQP48cI7+wpFHlzBssWiLYl+8dSL7bLH
p/USRQ/22K5B2OXzRZ4O/8neuS0prORq+lX6BegwxuZwOT7bmJM5c+MAipPBYAw2hol59/lErbWn
157uieiIuZjYMUUVBcbYmUqlUvqllEg1AIVya08+aEvlcGLskRQto9vbX83RvjsbdXtdZ7FajYLA
sM2Rl5k/g7PR+4H2o5geLxazmAV0rxr7ILjYJ9rxhm2Kpt32smltkm+V1UWz1JaR7M5krrgbyega
lMzkbJB3O+6ldxvkbrKmYG9P99h21U6Mj1u5947DZhU1xC4ZfJYPO92rvWRV7V6D8/K9eLMrwtBX
2qLqnQYqWyIT+2dW0JyfgkGKzQy9yXuTK8Io2ZvEhvNVPmrtKjfvVW7bYxvQmd72M2PaZPbu2JnH
Q/j8Y+vmmy58TJVOmQezKZy3RgmDf34Y2cxCMeifGbzMPiOGp97s6hYc9qyrOX8Z3X1h9A7W031b
LyOYh6H9MbalEQYj043sYBweja5nLU3bdpkhoTkM+p7Vpd2I559RCsOyc9FQvI4Pk6FTMWyZJfPu
bmfWqrTY1mlAelEG30ifm82skbZ1GS3v1+8DavDPE6I0ABMxVP+zpkq9CFTidhPlV0Mp/keML25f
LgSiE5v6UnrEVJ4j9tW9a/1Lc3Y7zlsZqkkSXZ2O85kU9oW1BI3IulqNUF3pT5OUBbnVHn26bf8m
Md3eCfF6t3Kmv4iAM4LNid0KbkVZgdWfSMOlLNzsd+/VvZzZ3i1/KgddNWgYL/sWZNtqkDmsIzNe
e7GT2aT+cUoTWX+yH9P0YhNB8Qk7d5sNP47KOqTYZH3w2SAzGVSOrBqnSHsbJ090gsLeiFIjIvZp
NLpFlAwbCzUgcUR4dUglYV79yoL67svWrcqhQpOl7CtrdbP17gpAioE2FpOK1eBO62ifgfo1YS3b
nQw0sp4s8YPdYOMMVn7TPCHNJxNRoVKkCGrjYDBYOU635/R6vYE/6N0MR556rLZIGvvDDbsO6ydD
ngaKSSiBNRhsBqsmX0WFQU9Ew3wYrmEMes7d4LOD4fgDUW7unD3ZOAsKnnPe5m0PVoPBZDFhPXYm
7oD7cFMn4omF0fejzYZl7GZYrEuPnj9YfbzJauIgymvdB+Ch946adieMqS6O3teGGmKeFDxW4Kbm
1UFDdGNHM/QRSQZmJ90sFTNjMfNZwHjs5sMBt4y4id/rYS/46LK+M/GNrWGjf4TGwAnpvbOwnIHv
y2IU8d/2UeVRfOREdMyvojJooGw/w9mit1jA/qgmaq9EqdANxa2dzWJUX8Xex0cndGASyz1aaDOq
nS1fUd1iUNjuZcyq4Rg40VBRxDa9zaptxmswkSZaCzWKc3L0Ma9iczze351q+Bo5rN5vmKHBc2Yl
5t2rhbWf2KzpJhvKRqfBDYg0aM9Tp3SPxvptTJesIAGb4WfNh5UiimeFMcIo2+eIFXvatwM76gfs
euf3Et19sG3zaF/dPVk4sM0IgbCuPqkQzPcqY98zK+ayPcuX5+5n0nLUadOshycPoeyQjaivQ+cj
3HWx/IGDFv5yobhzcfxT4J/sO5MscQZR5aFMoj4c4VZ0qsQhO7zJglxB1dhySbW1KVFETNIEODIF
d6I+a1aj4aq+HEXvrq1r66exbZktW7e3x7eBh4o9acbO30UTKmeaA5h3MRg4Gx81ENOkxvgcudvR
XK1IGAH3PwxnBTEj7LOJGL5oQkwCjMiuw+o6qDOc8KS/cXoDNOi60WMOzDDeVpvIndxNLtubbLqp
8YOp5mBq+cwpJhpWFLeeQA17BtPSP7RKNzJ2mEgYf8F7erYf5oRGlBaNXDF7eg8mLVx4MkR58Bar
HosaU0Vsrkj6FA24t+M4LIVdYUp0aizOQcRVRfGJjuaGWb7BzF04i4XDZPcnkRF49tB3nMlmNZhZ
YphNBpPVjEnfYwZyHDOBB2LCQanfNCws5w4TfDUQ/o7Qetw+vXIg3t1kZNzB5GheLCEliOBXfV5p
ZgPjwfH9Xc9xLMxoDEqadKfbMvErj9scmTKO2MIPYxNhbES+yxj5mxVfQ+4wxZYRTHLgqg1rwnuV
ZQqN2pz40AbzX4aNZTGkp4hMY3XF7pez/clxSQypeXSG7WXHJuOBOSdfxvczzFsTC3lDtv4Lk1Qu
eOLvgdisw3xHZ1eyyopZee89/cLuvs2ajDl2kFnv3kSIV9gGWze2jtbRSRY52GTbKNgd+gRywP67
9Won546oLawHVvDqtGqcnEIzSBTUNBt1k03qp7NRnxNtXo/JPNE/cEpyNvXEVJGjiXkmGfsUtTz+
af68hrU1ooIF6WRWUeY1x4VTYJZ2DJxL+qhYkKkiyrt6RF0fY+FvJhuGTUZPeuuGBzNGdVu6Phwx
EdE7BGnYHoLh3L0ay7UrdubWZv3PjMA2IhfK+5zjDt0wM0JmQhRF8/l8u3TD0OU1Cr1YZJG/G7qJ
Jef6w8jFuBqGW15gpzjoC6gNNUxLg2tshzCIGFcRzZHZyvx1x3b/g6LhGlwsmjDACPeW6UPaHYPZ
MmGwuds3x9i7LubuZOeLIcg3w37ID1YZziHDNWni0vBd13d9MZNs9wR7ciCKQtt1l330fzcMzHW4
DMIJDRiGrrsLbehiz6fjsR3Ol3YQRsYy5GV/GQyXDVMzIAdHaqYLUQwWflRcO+IeGGxHG40UHMZc
o+9G8Elo972u1efF3gz7fRSmMIyuRrC3+5gfy+mFteNq2KikljVacoI5n9vecmmvAzNctw3X4GV/
apt9zkEeD23XNrh/zT0N+9qiNprPQwy2fojN4/aNvr1cm3PXDoeFVdr2x16Ggd1fGkbf9OqQo25O
P/Y8dId2DUIbYf9DVqeTeR4CcECfNpde9/uVjYnCL0/LhLZzxBxiU8t35lgulOI2mtsrs3yI2faB
JG4RivqDmck15WvCV2znNji7H29Pw7w/r+wmHbWXAgCgLEXYTcM7JquN9RAsuaLDR8vg5fCtOfKZ
8cc2If2UOeR4yP2WLm8Z1qZ19VomtnUJq2F8uaL9hlfD4Ot26IqmyhqwhXVTkynLnLfd/nZHF4BJ
jC1hB3CHhnVYoiG/sIxgmB3gAzgB84jbh9Pgau5RULsjb9SXHq0xP2gGoD2kvBjDJfycgQlhaa4Z
3OF2x9180cEmQDrM/G2kMXR90tiY9tNmJNnzbqwDjFjIUDh3qzLnw5cjXYvIdoTmqPj4bA3s1m0N
wZSwCFYsFoklUujozIfDoW4jpexxMJradASKL7l+w+Qd0y6gveiRHdSQEFN0ORUhNbex5MdjL7CH
c8PAUl7C+8OhSNsPc+1s3915CIeenMAex+aIyEsDYoYCTEHTo7O1zSm86jIFRe205UMs3brh9xMU
BDsY+v5g4kewjc0I2NuIJeBgDCBF5DC57GEEmyzrMDstXuaQgCGAiHDbFNq6wXLaP1sBvDmeL51Q
NZA7czkxxvzKzRtWDN9m8KE/pv/80o2Y7P58vYSO7tyep+ZudzZbZrilZpxZsw89G8XHMm3m8HIa
Bugwy6XqxNwvNoLpzapjGsHo6O7Oi/0M5qfpqJSoxEb9OE3dPiyRiNAWditQaWh5ZqyXT8Pmf3+d
YWB+3NosYvgYfDg2NqB0CTFpODgNa6rruqx57vRAp9ZBBxNNBg8GuZkgLgKERCzDUPRkVJ6w8NlE
RHIN150H/XfXG5+cg7nWzYAcdt71a+MG5N+yq4dBaFKjaeiz4mS1WUvT4PX08LYTB1zbky4vNaq+
DjJCvi3ieQxKGERtrEFSC8K6uUEXqLBrrpFnoH88Up+OFRYpMPDVDWM6I7RpQKHpY3hFsBSDtkNO
jgnmcFjbH73n+jy5zq7drHvtnmBazbp2mYfMow9nT2tWDSuQ8EGsP6xpJpHqvQWXTKAhjxpT+m3R
jAy7nURv/N0GB8uT5rXcNkMFYMgMDOFz+j16G8HBDNZLucYB05SERbzCap/hF2gZ1g8L6aA+LVca
l8qD1ikoBtdRaGzb9Hbt5jCr6yJqBK0prPHI6lpcskRKBvuR1gNeuWGJAvaPjgjt/dk6GosLxmr3
Av6WmJ0QxFosFGeDLoNpxD1bGK7otyM8EA1jUQIBz14mmvG+BXSScUtziRwUWIPEaCMlwMERlCCX
i5tNIm9n9XEAMF9i++YWTpG2+TPrvMzDOM2sk/MEBZsmgdJNjKNNzjNzn5mk/nFrls3bWX/YRzA9
LYv8m16XkmVvo5zm7mOQBEfmv6soBoBDPs2b0pIdqZ0yVwEkCe652zw5+YHcUtaFLLIBHObsKXlu
CYLAwJH5wfVug7N1HrPHzs5GqpFwx/3FTlw592gfnPoQtKXnKR63PA3yHmEjFiEf43ylMOHIbymy
RsY9h/FDVEAH8Knh37zFHRTnBe4mVCGfGH9iZmpubOZODKW9lv/j7U98Mq6BrP3M9t4UgTDKLJ1B
hxaIJe6NO2hRGFgtYa1Lzj9MDYVbJsYYWLzPHXg0/If3wqGzH5+spEuOR1f1nr23R0hrx+9Yd2RE
wivhItQjq8AW0pCxKA/euXd0alF7CNg5QP86k+RxpAEEvNYPm21V/r2nD8rF0yL9Ll5efwwQIITh
Zi8cXN7TDN7gHjfr4j2jvE+VRygxK2xllk3YAJxiDxXCN2+T/KDGLAFfAkRRzAGq+c+iS3kmI2DC
o8B/nArgW0w0RHrLwPoBnkIxrxkr9PQB+YVsWH/fhbV6SmApUWtijfF4uG1z8TJGPwUOCsGPxAn2
Ysr8lNZsxt2Nh7cHbCQNY5BZdw/8NWhOE1KVmEpsYgeGOKvaTDOoR8tz2PuGzwpyysXGP92fnz0X
e9OtPe4t46eL/w3u7c10/+iO9h2LeSknH7gJIyzYni5m//f7gl1q9qGr9T7LV2wqiVlftu2W1Rpc
/WeI6+/o139wTeuTx81KN2QICZNQUigl5nWhjw/zO3m43mZ6MVL2XjmPNekE9Uk603od/G2eEnUm
5aK8YXPGPTU39LGG/YkS/KS6gk2myvxgkbEzw0OQdNNHt+PdnKaTO0wtXIRF92QBi4UtixSyrocj
0YrhDnjRrFkQC8ZsDHXr6UAQ7+g+Hc194IlU3UO/QEa2yD/z9muHLSGl/99H/uvm/j9Gzvy3TfG3
XvFY/zWe8Ose/4/gGZzgio57vNUmsl2ih4lO+Q2ekU8UEuW0yYCsc4rAfX+6x3UyN3eIt1f/dJ3/
L/c4H+nELkt2g38jDrnBnov/DW1sKWwL1jXiFonb/89hM2lLr5Et/tCwnuKtWk0wuEALMJqxpzcr
XKUG+JcgXcTtCcAAMqDhcMTkR1n9GBsxyAccV7HtOU2eVivxPAIVyXTqvYFMxb8ti9HibY4WbMrG
jyWvQZg5KGfh8gV1wOvLmiWA7OJnNhM/AqbtZjDADhQT8GqhYp7sCzDiCg8t9+IyCgioXAfc7ftd
3eiyfOlyDfGYf2+F94Y3KeKzwF/+8zJ+cNTJZ4APGzzA33bLO9qcipjTpUFyvhCFNG+8lbbNXoD3
CBLQ/tnsR5D8AtHSxYUq8rwDpgIU/nblvhIrILT4uj2/RMETz2/JBeUxm0mDEXRvIggQWaw3yirf
spizPkvfJa5gRlfQUABfOECXEHRnmpM73zPkLCIJ+CaeCdFkEIFEL9mgaTU9vL9CVQnOmvPIzOa0
iRmNlrprk8PzaDRJ95e5n+Wv3H1BQRzF0FqGjspVpClwPgAshdk958aDwWP5T4zTuZdfzXuLdLLG
gUBStPkfYlCB7zYFC8L8udR61UDtEcdNWw7kYDYbhXGaJb4SxKMnObVUI+3f+9cl+1SbB9KCcor9
JkTcIa/z5xC2WkHtYSbPcb0zit/B9R6oBz9+9TofcpeZN3JZ3cw3GETQ8F7uw1xtwBa/HLmaoMfv
+Ju4jZtfZM5LM143gBhYFF7+j1+Bw75H4Cg+FABWAJZImGsCryckuVJdYvNHjVtu4ugWkmzE2ehG
AhRgvUU8MzcS68uLxoZgAI5EO9AgPuLpyBoL/H53dfCBkd4tWcvnpf/k8Rt3IcTu/sBfqgk/sEwR
zvHz1e24FkgQQQ8gcllSGk2cSu4ZT7WqcGnCF25yMzoBjIQPWLyH9IF3307U6QkHftES/hGzSlJR
AuHRd+Ae7+JI52UGcb5wpLApEwjQYscHG6Y1kB7RFZMNOBtIGZ99Z8T3rA3zfCB6Je/kywMaw+yR
e8vdV5wMIedDKAMmuKFdfIFrDTAi5Oq845d/eOV5lm8B79GHg92YM1bpCrBwAzkJ+xB37O8pFReG
KhD8O0V/78ZVv32eMPq84OpIIG442PDzfc/9eDMZOKeLfVHNJ0licVGQ99vS5wKQQTiBlb7Ciou8
kVAIGrnTQGTf5urAdHN2XWSWumuczTsRDRMVzYZoCu7JN4kMAczOloPS/+DvKFhf41FtoC/ykDNw
QXxpxxSX63Jh+ZWbMM4i8ETMyKsOz/KQI7/HaY6IW+GBL/FbdG4COjcRwgqSKXz4jTYQrE8o+OUH
Wv1LE5wyX4ankQhypCRXedkL7r8hAiGCV2HWFKtORo12fonxDQXY8YnfXjaHbb8FTl/aWunlZFkq
vQrnkJAt4qtwS1RumoTOEFhxBAXMmJm6Jbkduw/35aZeyurgbDayXMCy9EUY6cs30svVBurROJ43
joDUX9k4meyGy3kUfVtD4tIva8sp31f4kH5H/vu9b+wLn8FKjPOGY/xixNeNxUpOY6b+csXkywNy
fwn0+Q62LFQS5yM0RzuVVaS3kkGVR4dD8vgZj2R6oo4Zm46BxkurEQ4w2UNw6OhLcu7JwEr3wD3B
mr/8uRns8G9isA53yBeky5fAQmnO42za8m1rtJsL7DQPgXliS65Z5/JyI2ELvhfB7zRV+sGI9fvr
/jKayPBY7m5LB0GAQBKw3ne7GtCHPLgKLrAJrC1Tk47xffpQWXSBizUFW+JiEfADBPrOT4xoIDci
SIYyslx2GA0JYcDAj375Q8gvHzLq0gnE4C7aijiUk6NfQjxMGFTYFUR0vhzu3CGf7Uw459yrRWVX
QnFSm3OHuzI1mj9ZV5hJAniSDSAITMcNBG/YbYk8cGmDSFO5JZ0cwmz850NQlIMRWxyLiAwCsv1l
fmGk3weeC9FdjiaMIEd+Jf2XOeADRzwUk93NhG2gK4PHrhz5z9kDXm+g20a+9ussgFBw1PfLwvic
Pug4389/pw2oFHE3O1lyaPsWQEY4dudC3N1wOAcZTUBvjsYYIJpgij2GDr/78Xi97h/5hI90cxqs
QWgEeXwD8wAzCPIE1MQzCEXfJrhl+THBzhhXJp+gfjLkIC/kiTZ5AtkTmIqf/nS6ZiuksZd7jqcg
wdwl6INPzKfLvkBdglMNwzmtA74DAt3Ot3OAuGi+5p4w4xw4t7++2oJ9qMZ0vZ72l/31FKRhGsB+
YrhOMfj6ILhLrjdfAijNAZ4Y8jkMJIcB1sM2uCr57KXVtIo+AZ6Jl18A275gKoEKLrWUS0jDaSjX
GdIwIBABW91tuAR9giO2ODCHc+HHHXAxY+8AFHIglKOEJn37VFhzdw7MKi0BlAVicPpMK67M9cN5
OB/Sr5DoIugUVkChcmN6y6e/bSJMgxYueeIKYR8om3+CfzFBhWRLwBxG7sg5WyAzAkiWQICcTrQN
BIAylC6353RDejRd0mPIBcTN7IYAAh0xd6EkA88/VWY954a0QIbue8K3tTbN5+Av8iofQ0pu/20r
TRLycuyX8rzgIt8GymWgEIFbyGhEwBYnHJFbc3cbkZP9K65kOsp8FTHDNGKOD7k2pMBHsF7CnTDp
LsKDsGb+LvtAkHgJdtE64OZQOoRlZGyFmtFQhAWEleilyqQ1S85wXfB/AjYgFge+vZHXQgv5pY/f
13ZRGqCVS6pMwCSC7gvrS1iCvJY/OfoGmnlZ8fcoUSCCq744VCeIRkbsAieknPbwX1aLm2aG/SK4
PDoRNdZXCePdkyn0Nmnsualc/vfvd6zlGvIA/TMFBE0BsCuB39OvCEWgfmXqjiO0g2HH38N8O/hE
nICGg8qZ0/XbYs4yqDJxf9vNvH1/G4yWYSpO3WRGyacyqeXGQOoZ93xZ1UwrzPTh3zpulg0pm6od
1xq7Ga1X4dbVQF28cuvEvelAYWb7asTGQjsnkEPa9/k2t2ZKrONW3kqoICH4fhxUfo9E8UbbFU+7
2Bu3b3/mkA9YkZ3TNDSHYfnS3XRSF06bb4XV5AMh6Z+vCfeSt8PtBeps6Tsih99Wv+23gbEFUhfF
6Vc5uxM1CPU4VxiRqP4/nrk61VUcYUMg593TqBFcRQidFQ2v3eEJ7BtmdYdtq4YSIjGR37BSa3dC
Ksl1BFBl44Nd2sIKpU24F8SEiKpDuNPFfSHmYuMKTQWBeyOXGI1f0G0rrWO3lU0QHoKQqDQJJCJ3
vwivXxRXBi3nW4UBvr4GECL2hwsCNks/ZNjfMrZMqQvDTV+ESojECxL4BD2gy/wIHAd/4QzDRSoH
+8S4bu0joORYYN/pWmgBHXGl8l3uA0d8KfsN2CR9Lx8KzeU/4VAZp8nL5Xqag2wdgQGJbaAhAMdi
7klwEq0SMvzy5W+Lif0k7lBGkO6focWRx29s9ZINrcZ6Ov0d4D+4lV7IBYTG0g5pGgJ9jXisf/H1
i7HGdKEtYO5CrO+V5Ukevw3+Y1L9tpwe/Z4mz6xZcmojkKklPdziuBJ3g9Bf3CEyG2ROsLYoUHZ8
pVMSvNfsU5mGVwLDvQDjhIB7eXp/ocqzVVs+Sock25cggzQwND4fjfg/Zm9q4Q1sBW1iHTPjtnxG
jfUdx8iks8tHx+7TDUA5yQXE19gAaZPQnBvLAIOPMoQAu/ydgP6y4EzQHuSz5dPM/GUs2iENuoL4
CqB/nV53ZPDtKfMTODIlAwDcfpsrTW/RCYnMk3BICVcUexrTypLpuIFJ7oSwCveczbYlckcmREro
xDEmWRIJGLcVia5HFFDo3V3K5bgJLjVRH+t80xeFRtSVq8WV6lzxxMsH5q0c/LUUGnfi9sx2cHzN
8onGzjwi1xKJwqx9gRmRHgi3iDQ+4JoPGiny7UcxNxLxKrobDeNPjAaBcpjinkLEuITFYt9wIXmU
vHrZCh0rLUqV8ieBjC87D0u0zJf9PnudSTK99nI3tdpOwyZjvPX8kvNKGKgg3vIsnKoY+8Q+WB32
AKRXT/955d3m2zrWvBfbRzWLXUmf0j7r7j0m96oZA6aXzvVsUw48V7uPZq88dy9nq15Y8cO8NV2F
3t4d3Co6rfeaXSKDvOeIUgvwTG5cCNkaUoWCYM+DqfBc2WvqsFyNY19xWjh5Wm5BzCbxaITukgqI
EGmSvZiq+PRw9H6QRS/rgcO1xPtE5IOvWRI9Xpm5XXdPfuHwXdymZ5905r6sAHUiGp+wmzqHR4Dd
W0C0dWLbEOtAtcDIlkJk78WlB7TnzBmxfcG/0LFiPBcHhwy+zkG4zH17uD1gzuvXr/EivJLjzgkk
+GhfbGTCBcWSXedmbLcZ8tIpHcF6F6VT80Bhcqsg4DYPr8MmkWwX5+7yhyPVF+ceCjE/Pn+88n2e
iZwhnIlR72GyrRb4ixhhsUwZ6i80xtNbUIvFxdfcxTvQRiRFFxQKUGzR7WLv9gQr6866iwXfX7Bd
ARyOt7zHsOpm1mK26i2sszHuEv6D9Wfq88ug7gk3/1qMWC4V7Hv1Pwu2JNAf1X0Fau8NtiaTi/04
1tGluAGQiNpX2MwwfHRrk3a/hcNEHg89Baxyq4r9fQNN8DE847hR2Dl2RCymRo0No+wis/ZQTh64
7V44m/ljRoiW/vPzM/ohsHM/koN//BCYhi9O+TJvgA+V+ArUbYC5VMBGOsf+mi+uN6KZPYVA3R9a
LIhm15oJiiiWnVAUygpNMckkxkUAJmKi/sAnORso74eGSVc7SBkJM72YVNzsHcYdv+VLu9tY3tN6
aV804zJ9z0VeZW6MxYKbLeu9NtddreYd8YHO1Y26qSiiohkP8psTHO5Vu/sgwb8qwbhnJ3We7m2g
nM18lUoA91isB/5EYGJA8EqioTEMeMW7mYBVMpMbnPojmAJQjfQMwkEK+jcDqvzTlMa/gkdIKIwj
hktOb8503R+uiYX5Xnu0349+g2f/rV27/8U26bXY16qQWUcnIJhajGS4Icnpv96v998je2xHM9v6
H3+b7x7PXX7925h6mX/xTfzTS/6xx1f/e4eM5WRAUVT20SoNnBF/7PHV/97S2aonpSTJa97RSZjz
h5ui0aAipNLBVcG3ZOftX9IeUNFQ0gzVqSYp+3//HW8Fm/X+6qz4Z7T4x9Do/Fk08kua11n+SVqV
67pH6YKjfT5RLeHVbswzyreaHTWd6pfaKNHKWVw0reJAJR5dw1HdIGFXXlzdS673i5I4/Ab15DqP
/vn+uKza7So2ScPPXgv2ohpUPFDdsmrOD+qpTmkJdr5ScCImoPn0oX5JgzX9VObjz0MpqY0XI4Wr
t6lc0uiVsaU4PR/jUcGuVLNV3jT/XM/7VfXsN5oX7325zSjyZb06HVb/nExhR6O85fcoV6lhcazq
pUEd8sp9v6gocmnV2RZyTZxbhS1wLXqPtK05nfI6PyfHbEj1hLept58EVBSl/cgrtlpQV+1+f5v1
jGXx2KJOicJ+iXsbh2Ry7N8arf7ndpo9O6dRUquHDUXpHckBlutUdEzPjyLUS4RrqTcw05LsY+pq
Ulh5q+PGcTO1jo/bwWhk6V6hnJqZHxKyz1ZqmBafkPJwldXQuHNatlGCFGX3OF7Wj3Yttw5tsu5S
yB4lo8p1J01jNk+2mih1mV7YZEs4hNdMr+x6ib/5ce6SKaVjnvLXuJY1N4V6+Ljp81bt8gdFQKis
2M5jnPZv2IDd0N3q9Y7aWWt7TrWMkj0dm0SQgyvF/Yp3/qHQRdM75Wzual5TImMphdSt7iev+bk5
h+KiaEaSkGKlcVReqfk4PB9+esZXkjSVytBPSuFe83OK6+GYDIuq/XFvj3pr/Kpvmk2q1X3ii/Y2
2teU+7bOT1u5VOhyj9MBChbN2M7wuuHUz1+v4eOmq1azk1J5tH699dKMXrQu26fKNurDOaUKWItN
z/m9unYbn9cnqGsE4n909lrp+lFjv/PDeTZGtwQVVr14nVY6aOt5RAEb59pC8aqOzkdBs6EmWpXm
LmUTNYNc31GanLvKow0z72svNuM0rlY7P7jPz6d/UZt+Uj56ZG9wmo2klx8f3YKSYVqD9VC997N2
OqBiFWX4Lt3m9e6eC6yAJgaIksD6DRSt8/k9Llo3oqDVtxMrD0O7Hbpf4fV/R6D/v5hjQUX2/Wvp
HJCdrbd+7/5ScOKbLuFX/NZaf8fXW0e6UlGGJPWkivlT/tZIO9Nq1kXIamSWUep11oE/BHCr/vc6
aa7JwAA/Kd/ka39uo24pf5dUNR2t1WxQjIJqv/+OAP6K8n/Ym/K9vEa9iQZVMtrkqWywy/sfBfC1
uj/zS9n+WDDAT62mfazP6dUwO3nSe3xuRCcifI2Hgmp818gs0FTIzfY8mpf3a9643ByKluNDrNgx
SNGd9iNdxVlOBZa7c2+Qy+n8aXunw8du5yTJLD84Ia6tmn3UovigoRxm+dEslHdXMideLv38c9yf
O5dhfLiumii2MbW3yAhyb7Ym6qGKktoziPXzPleTfpofD4b+HtebbGpNsiIoSScVd95g3WSswLX2
dIrH84xd+VGoLKNSfzB/Lm73rebWn53JoVFF7doj+KgX0IPTLaQoq/vpaJ72IfBCJYNNradfqfzZ
KCJWV7K2aHppnopLVEvUcRU/e6mmN9zk8gANqD5nv0xLNqM1FDLK1ZsXNyWSpN6usXHk0tJ7Snwk
3qjM2HtyeGe99umW9S7Z4WKWV8qF3Q5PbItzC1NGfc/TVsdWqiaJINrVghzhT4eSwVSelSC71qP3
fJRAJRmtfmnnzfGwU8m0gOjal/lrftbzk6HfrtGrfTArvXBr1Y3ekxXJ/KRHyrle09m1/tK7nTPV
qY5tclO/tDxM22/FPTWqqV7F71DtKO+wmUfZp1P32vnNbd5zrJ8PJGyRAJ6ioWckYLtVM6maB/Gu
VDyO61h8z3T6uZwzt5N8FrcGKdub7OzIGuqweTm3KCX0Zi9Q++wlz9rHe3YwzeKOeS+1HxVKWJSz
Wql5QTxuMa7VKfWYNzTj9uRJj8+Aet3Hk9J51HLu6+otPJ50r9LLyedMVnTEpIkyc7KTan55vqmV
eT+GnTLJzXu7hjZwLaLT6bTN3rfweSysetYrD825VpIe9tI+bPPsFnY+bwC9Di5uwuDPnVkbJ2t6
+Hndzl7jVc5V8pWbhyPx7xUu609Lu7OcnqlmWVEKt47J99Yo/5NfVeuTl+CQ1aV7eiQgJKdD9Kye
DSvVSmpUFHUMtlbsJK1TZkjlrXbzY52rmpUrGMqv97ZRqrLnRxk26rFitbSgRXVRQ1Mp/lqedUJR
y3q/2SlLmxJwszcZ0Iz0pp7sd6H1rlqq4CPHBlZrOUBa+962SI5ik1lNt2OpTkmCN8KZXvfmuHpk
pVUj0ROVql6507qlJLTFZPjUk5Z3qxKneVCi56FJQCGFmPT7MffeSmem6fH8Vr6ItVQeABlJNlPU
c3j6ABCosPY96ZCnJL5TnptzsuuWXLyDFgJB7TRVq3bM2W0bJyc3iR92dqkvao10lXzuJ7bWZ2Ag
2iHIWqC7x3Vc5/vnzpna1K+b/SFxF9mKCQ+tnYrocKy1yY2nO/JXnRoET33iYeNEBa5L8WSvGqJF
oxIKC/UnzChwF7xuo1L7sKk3f7+6WtL22krVION98XAV/dBtnE9PW6+nq+J52Lfiq906PAe6dhlq
xWHb+dCvNGYa66/2uNaiCuUdlcS85i+qW90ZkY+iDa93BZTigfqoN+/s3mj7uZIQQn39VOgfWWrH
TRTTuDyu7w+94ZzC0+FBvdu4sy7VS5OcAnlpdrRs8iqfmFqf6mhQ2IxUMjnlPI/K9F4ryQCmI9nI
JB0yj6PsfmiaelbbXV8aVuF7Wo/rZLky23WqUJ3JOWcmSbzuHCr2kz2g17XKxyRVWVO62niXpA57
x1c2CrbYbHRTKI6VNo7GLVOpoZzc2fJPATujCshGdrOaMTXRKPWBR6JsB2maeVpMGQR1qr2v+Jo1
+pE3rrvquj7ndSzpJ2WyjjLXlMuqQ85gxH06uR2vixrld8w4a0yLU7Y83Smn9+9rFf/VkjvpdZW1
+F+rHva31BXax191j9+v/aF9aH9vKO0mdav+J3dnths3lnXpV2n0PQs8PBwv+iY4RIQiFJotWTeE
bFmc55lP3x9dVX/Zzqw0Co0f6G4gZ6WCJw7PsPfaa69lkOoZiCj9l8KTov8NYRdHOJauGTZmVzZx
zj+iD0P/my5Q0iQB3JQzv+tC/UPEhR+puuRD+aWN/ga37T8gq22xxb/6YtHVQwwGaT1yUEImlU/9
OfZo5aDYsocHk0dkT8bzdl5HUbUzhtr9YWpu//6Z/6McitsqKfvuf/3Pbep+fZRAKYaEl6kwyYd/
ftSgKVyxHY+alPwkJ7GTeS92i6PfRku115LilFTpvp36Kwc1vbTRH/IerueMc2ZunITVHKaofXca
9VsmgDuz5XnVlUMj12ObZSerTm9rhV6JrroxFeX+rwevqz9r136fKGJISaKuG4icmgSRPwZpa11M
c5Kr1L4abHttRdwMc5Ts9LVIvJju7xL5k2I56zd1kmLkSDNWZdPHldzKNbmftFNT589qLc/K1F7S
LA7sV32YlV2YREc5wDRWegVs2Ua8xFqPBgLi5rQccuVKl/V9bqWDK9TRTzWFG6fud63ZwtJbysU1
Cd4iDAKnsqGvTi10NOZx7RZJgMf0Kc1T3HcU8inzdQkBs5v4fimcUzTapzizUB0xNN+qC4pBDR0E
mTJe19MChzZvrxb8CNxcoegkqnynOY3b5/JbXJLv4+uO8Yvy4LTiW6dbp6WartslBtIfqhut6Vpk
sWI3FRoWnY71Zi0AxiGFOhbanZknOEWL+Tqqvmc4V5mq7BUZfTbXxWtjhtKbzanOrNtwjY59SSNM
B783AiQf8acUZobwenc1juHdpFReGeqUTVdxLGxUHFB8GSztrOA5FcfpnSiVg1PmXqbFF2Q//W1x
lEuNDKhNhGrQ6WBCzdOTeO+02Wksyfq68C1T60OfxH4xxI/hBkpUoYYM1+tI6s8Mqt9QWdxVlhf3
6X2b53vhzEESzdz0+r6I4uNcaA8YT1/SPPcGQ3kE9fDCor9dyQAFCX2dZyjLTozGPDWYPE+1+WbP
8V0dVfcNpTZFHEuZ7VMtua0zvlE/RXTNVdF96KAIa043SZxIVo5yKBvtNZydc2ZTz9LFOZq5ObSq
pL67LtfN9HmSxnWRJ1QTW3SJUtJNMyKZQPAWM8mMgtXQUoLQxfOCKhpOqgS61bB+MeL4AdfN+0yf
Jv5HPNObEV9iTNKf7KW9hNKYKTGwYDleokCLcG1xMJKx+4HbZ1o3KAmH5bXr90Y4iGBYOkw60xo/
tsyiSpOOuZdrVRUYxeoqRcYnc3YezbQK2hBW4tr0n5cu+loZ71G6frS1AywyPXRKou/19blZwpil
NKHA1Cyfzd4+CKebdkmq7ockmwPTxFN4WHO/3Haok0hqtI2IgzaVINUzTf15+dyXBOG9eMWcEkZs
VF+KXluovxdOc7HLZK+S5Y/zuCJ1p9zldnWxFhO5TcdfTZQUswHNNUMD+dZy6ihI0tVT+FLFzIQ6
1S+m3hxUzXmseNN9kV/rKnIZlcY2L237oTPjT6Annq3VdB/vlbX7jGPrbQoAMSzpSU9IVSxKtWL2
5qK+GBkyncYxQvDeyIw3HM0+tbFzZ8fJp4jQdxyagxHP4EHdiyMBzKsF8unm+d6Hh0JV7kI9/Mg1
5WNsyALH/Gqok0/Lat8bVnaL+fWbqZcU1PtzuGsAW3Z2Zr/1OoxXxzqtUn9DO/frUuZXnbC/tVNz
mGvjzdKDaTXdMNbOaZHdqn39vrQUYiztLizag4jUo5pZp9we/NrIn5v6LjfMQz5mnxSb7lW7z250
5XXI6wcbW4V26ffRqiOTMVxr6+xZIdgi+28dGxe9dQpOYt2SkFM1Rkeny2+yrDmYYXc7LDf91Ffg
dKw7RYuDpo+OVRQFfZc86VXhRWsM5JeenEm5tab+hYP9begzbzNAny0i8PZgi+6qzLLbbl2CZs1u
Ma6/N832qJjKuUhQXm767lIU6alc631ZpBfi2lehK/4Stoc5xHPNip7GKrqyl4jYnhOrju8UJ33u
vuSypJlnpj8gJ13NxUAInO0jaXwre6pP2LOT8fS+pKbULMXkNo65T1bEkzfHZTsx79phoxYn9aVt
6gtY4akeo2AwyWzn2npbNPX8n8dw/ydQ//+zMp4bJP/vw7zL2/jW/dyKsP3CP+GlrdeAQAwNPGOD
8AWRw9/hfcXiRxrGpI4k3CEfMv+F7wsE04VGGwIKn7YtLRvB9H8EePxIou2JlylFBWMTWf8P4jsh
tsDkhwgPiwOwKooOQkfFk4Fs8P8PNlFdpTWGmEToE3kg+/ilNjlOLk51V8JbMM5xd1OQlY7K1bB4
+sKmM/YCm6VBzb3RjHZqfsngpoqDk52t0ZXU1tFAAaFA2esuIsFQ4/d+usRdu+M31bB0FaXxNetN
Se/0xt710XXWvZJJj9y2WVAaV2uLUfYh/6iL6yZ57fWg1W/y6LpW91KASci9Ouw0+5PFYb39t/6y
UpawqEBiwmbngUq7oHmY5pMiXiZ03yZ6GNonU7/pjKNMfbu4G/sblQgxs93MhsvQvtrr18i+ChMo
8ahQTIfOxHTtWtIlp52m2Vej16mgCOADh8vySzdcLHEY1RdZP63mbUO9kwqoeWUZtw11cAdPksot
jc0M2xgfVq7i2rkysi//XXvx3+7Y/wuxXOcv86mgfSs73Hne3r/l1VB/+7H5Z/vNf+w4U2w7DjQX
JwIsOL5vq3/sOH5kq/TeOJbG9iJ/YrX/I6XCddgQtAQ5hmMaBrAv+cc/dxyNPxKrDUfq/B+4ZPxH
QuL6L4kOVh74EVOa0w1tQ53/YKCzTqOpJmHntTMtaX1zHdbVirH5cpnL8lZVgQiLAkcdzL2MrP2i
DLRxZFqBHokmb/CuVw6GpA4dzq9LqrsGOPDOFPj79G1Ru3Ix6G2rpBcqyUfaorsXDUGW2TunBxNq
9Kr3y4j2lMyxfUWrs6u6+RSvNtUUjebF2up3RtFdz0WF1lNSnqcmv9Eb9WRa1nub15QiZIyCeIfy
HzHHEBu/8VrEEvaX84jZQZrUQYdJs8HVrS3R+uE8QtKcUNJRe/xS1d5Xqr7dzeFVPsuTFY2OGw5j
uptj/Y4T7UvWST+XmMVXBTu53Fo2nDp5zjpn3uEte4+9OAmicVe16Fwk2ugWb6YWSjfhu8ZxO526
tNgvuj3viykJpjyl19Gun+0yarEo0G8qURwN4gItNI8omM+72tr3mFu5+fRS5iQUhlaeW6kkrrQQ
a0vMBzHKu7jmjSRySAlbqdsP9iXVlZcZd/V41O7GrAeRltCRyHR2KZhnvZGtiq/RtFwnanwzxjeG
TOAbtLbvYLfpFbRC6t0AWT4s0MMyqZVpvUGwoBzAuhkyaQ51TSSerMpdawcnTHx/5pWOWJl8zLp+
yaRxFxoGivT652rNP8I6g5k1Vp+7vN2Po3PGax08y3lU6sGPnemz1VfnLCZg7Bq5E0760WHYa8zG
XgIAh0N8H6/lOY2p0SbNQzdOd4PRnccVGwt75v2IauZ8tZznxGGw3YYXNFjHoBKLVNQyOd4yopve
B0k6Phdqw3xQEcOtvZY7Epeq5fyst3/uxr2IKPdV3FJuUiqvSdwf8gXISx2jj8FM3uNkN6ACvRPL
lvdRj4F1YT4VfZruVlE8bQtFCctzL3QfFemgWkhTKnXUXDFxVqfZkwJ7LV9bBh5pfAKJv9s0kvpo
/An4ltZNc0VtqbykCwMyFmoZpUr5LRHJ1+/PHPLwHZX8c5ovmW9M+gd14Uwx6ekxxnwXKuyjXigP
yxJ+CWMatGwzPc+ZjmDXTKf+qseBodUvWFQUiINSFeyNux6lr9lSD1bJKkECHp3IdYDmtIpP5pB7
ZTGMRwra5Y7MwMQjjvJwVo2J32fzeDBrrkXrFaUzjomycfCyxlvballQY9QeCjSiT6rR3sYN7a98
eVBsk5NlLpRL5NgHTas6P7NL4QHvzzttacOg1PMdEcl6sEau9BjxmVl2tqe3F4T2WzdiN7llgxZA
UdaBqTWZayYkxT32g0mXXTozo229Xw9EvTfjnEpP4gGptvZNGVFvyovxZrTVu8qMvVmxP1eoouKa
wh6PP8ysuVfa7EoplJd4AnwuLe3JYoq6wtW3ilWcZPkxNQyXAlm8k+u6C83BcdeSkIUvoe9aazkZ
EfuiwvCljJfxOuq0O8O41EUZem1WD56Z3+RFMV+ppXo9WvNzUrVip48zB2WJjgWeTzsudZvaSvQR
RvJNb+Ibc54x7huti76uttso5JP617w3YzfEHGbXFPG31Eg/yfRDNk4ZmKOJKISwT0Ld5HmiD8We
cFoxVOhm+nwDhYP24zxEnFPTMt8B7u8c+G9xdjHK/lQNaQUaMbwk/bibZLy4bYHQGy386zjex4px
kOqENiOblwQaTGZcT3XcPC0i/sgBnQeN/bLMoL/lgAK53kLC0JSZar6BGGHxZmclH1VY39YZEfLo
CbMC9WSE4s5c2t4fCjm5dUX7vtFDeG+t2lvrJd7jdjxPTHORJB9sgO2w6a5qM8GdZiiOTddxpZmy
8WSH3Y4xj+4lblIqizFoAeUNnBuMd6AyJxgie5/bLUVCmxUjLBLfuIeCWDcyyEW0z3TOdns138PN
AtZaEYIEUXDHLkRFqSxcc3l3MvPoFNbnOU7gGyjJl5jB7MyDMSyqH84cx8KEdSBmVuvCibSUnFRN
wsURr6wqw+KUK3GXZAWNtpe3HN0ieVhl+K019Lu2FXfz3LzEzlml2OvGS+51StkG/WDfKbmYdwTE
nE+iM3aswDlPalfpOw7QBPmUBb8sNYeGUTr0cLZmwpIfmFJr7B87tL1ZLBqnYgIPvY9u9FzmdA/G
f6/p/1uFQ50m6J+i/O1W3YyZcOABs3KMX8DVvp7HiqJJD/BG2a+65GOzG5080GpseQr5KORwSGIa
HCPrkOTrTV/gbqSmgcKxxaXTNGgkh+VDUz/VDYoOYexX+ezB4/Aoo7lr7ClTQYnQ/Ky0+jHRxE7l
fIoN/YhNsVqKxyqUBODf1LS8TnSV6m7yYagNTriaelOo6rseKhcEzb/+kIf9CaYsNnj6x+Tm+9c2
5WYpg4OCrm3Bxg/BhMBmJUtivjaxzC6tIGqaj1k6ovIIJbQwXUsuQZp2gdYhPFnD/R9szx4xZ3LY
Hjbq/ZS/s7b1ZVl6fz2073HMH4Zm66iwY5dFjPrLGzHntI3yPmVoM3qQjnmwhykwppehuc3ad3vN
3b4rvd6AwG1IP3MmBp27DkJgVnbom/YLtoM3stAuhRzYafnnoh29dNX9NJ1P/EHd/HoMWz9M1UNz
zMeelKWDacLOi9WbmSixbaorTSWk0yd4StVeRp9srdt3cjmnan7bJvUxTiX2waYf6p1HdBSIuLyK
0vpQoW+pLu6Sp4E1T55e6742qfegaDCjLhlXjDIH/aljb1jDgqZeFQJXJAWoRn4fW/a+idW9rST+
RARXgmLYNVzdRXkfuvF3E/1rgusww+Z33zHYcAY6AD+vgXwMnS4qqs5rUur+Vri6bbdMh1YBJ6lA
+fJmSAJMK8Zdro+fO9XwQe8SBGwzrmQRv/SDXuC49aqrC0IbXCTlV6seUJEo1soXzRroUdf7hf48
91rPDOUgxlARzJIreRUSxavxDpsMiPNrzlkj05uqy66bkPCxHDnaBhF/qQRqKmOCfmsEC2t2zCPO
MI9qU08MkU4soN/dIAXnh6K/ye6TXojPSqpCeDAwhqEyDrpoVfW3SR3lLpLLS2MBDNs94UFoXE9T
rASjSTN63FbI39bDWeXBeY4EogJdOy80nGO0lmhHry/l1KbA5imKoqL+zTmk/ax8ANiwnUObyxup
l6lam/DCjxsy1ft8KUREdD8a5w74LMvkcW4xxnQ4kUd7pzhI6huXUl5VbYLtUbHvDSSEIuK+ub0U
eAmMhXmQUG8bDZKu6A9/vS/FH/MPiR+dbgKuCP7cqJ8/jlDLl1EYheg8ij13RcGlUMvyI1PBsLlH
NK3EeiAPnxvIamsW7njpT/FCdTsLAb2zdX7PJzoaIIflY85VoZ1lXb39d+X+/99VXFlP/x6I+zs+
cP3W9kmZNMNP+IAw+NV/AgTq3yzYsbiC6bBksdH5V80VgIBC6+YxRtXV/O4Z9l8AAfXYrU7raNRi
dduQlGP/CRBQxaUIqwIQaA6eF7r8jzC5P24Sc4MvwAbwQeOBvyxBx+hzhbyi9LSEZnwu5BCJyzyD
tvJaLTFJIeoC4+8shLfh/3JXwmdTsW/EjRFzrO+wxQ93ZVanhVAUu4Qy+TwsT5Z2L0q4B1lCLfU1
Hg/TEAgYUZKGnPwcmyivKe/XaYF+VOrLxg8Tdge1v0T/1hVPIqOw8uCMb3rIZbFrrMPSPQ62RSL4
1JAcru03O/5sisT94YX/yY2vb3Dlz9cq3wKUEzdU/q5uaOuP27eV6hJPjlV6ZYXSbP2yOMSctggU
9ZwtjFKo0M6iWxsIpJ5Q+F0/debizrQlcdP2VeI1Md1tzmcLqwbTrgIFGsVISqHptR8XV3GGJQLt
A+YXLX0zksSX2XzEtueUSy6HWgmwvfc4ZXdG/rbEI1TY++xLWlU7G2qO3Xt6oftymPy//tZ/PLM2
KqKJ35OKGR6w1s9fOulyIyoadH2HXu6SpHQrJ73DbRvftI+JkLgI0b2LjOCvn6pt6/CXud4sQIGN
bbgBIDY/PzY25iRMBvitxgLokBCooIbswECpjs7c+hH5rDJASrGIV9KgpPjhNALUycCHTPFqDDFt
530aHsshOehnC8iroO5hXjRr3eXdmwGC4dTl34ko/zYU/rN1zqjZ3Q5ut5pqbKHyD+u8ncZlBRFH
6ZUmoC7Corvywvw42xzm5kfnOLu+80Yrvuvmq6KkfT7UXSV5ltWLXnEBq29jSTncfEjG20Q/tMOy
c7qnPkJC2I/FxtHaaqco2SpIV0Df7tpHSz5CwkJutT3JNvzNiv+TC4vREkLSpcBf4Ij+/H3wJp1n
K4e5Bqec8m8bLE3vRaXuTQspWGXsnFjbk5UeetjHIC5n7tBOeZ/LZ9HMbq8FraEe1nqGcT397jL9
k5Psp7H9sjCnypwGtVtZmNojnt6BgwHoiksVeJ0brpTQ2+s+sz2V5P2v1+YfyhqO+GlWrG1kP7zl
jmHFITVRwIbCo/bhtWuy69V2jy2HTUcCcyOpqdkRDnuW+ZuYU/wx3fr56b+EOWo6tnnf8fSsTnxs
wEjybrXyQW2l72RvOJvvuhRwIgl9q4EDJuLfDOBXMg1xFgOQQte36hLgzC/HYN91caHWTLzs6Qbq
NFexRw/u3w6uKPxJLMQKkhvsMrrcq8PCk4rmhYBpvfVaKVTfM2M33gh2B+PzLIxBZPKiJYSnitta
AHeQkDUqK795aX9yBTFq8HV4S5aGddXPL20cFEdVjLH04KV4feoEDWnJtaIiuQpGmoIhFXjsxtZy
KOwhWKkbZTR9htOVwnnym7FsM/Tr4SalpWFghcU25bufxzKMjpbjUFt6CTiEySwM0xOhuNWqu9Wk
EbEL8vRFKcnfoLOEN+Ec/25j/9nx6iBdhs0fpuAUAn8egXT6coqwxvQydmyYYVIM2TsJ20s8xsd6
PadretvG2YNjbG6dxVmJqZ0hXyfovg7jvSjaoLbjr7+Zlz9b2s5m1azCCcPe65ct3ShlVk8yL5Gd
7vw+no5tj9NI3QYqPGoTe71aVCdtoQ+ZDQfr6E5Pzd9kEX+6uX8Yw/cs44fNHY1T1wJGEiBpkFJp
QdWYlSzLnjuc+sZluCHfcosCj9/sUSnH351qlGv+uDiIkJCI4x7RbILBn19N2NA+44xQ4uqZjkGy
7HYJ9CKCvMlroFRhxiIYW5pY9H5fABdtuWSy0mAKu6SBzgCodu1Y+edkEkEI93PWj3qrezzM1VZq
K3fRDDcIWo8geDKdb+Gw+KaFVGUTBXIovv/ISFskOwuvX1ApW8W5xCgZAr9nL7rncOxvCLC93s8T
1otZdKwF5YKmOAxkohZhntuS1qoW9gZjdhB2fhgtWpwnjBAb+1gO+AdhC6iv8a2zWMfK0r0514Lt
Wc3YwodGXz9qd0kVnuehONRjiLGVGiQ1J44e+q0WUjZFZbdTg0WgBqUWh46GctN+wJ7WXybhwuJw
azhKoqd7NQc8Erqnqv1+7PZUPXaQjgLHae4TU/fqUcGMVDsZSeubNm33yrdRhzwu9CshikPaqDtd
HAWNOdWCfKchvW2u4vgs+mc1e69pACum9I4c3NX5eGU1j9GkBmqtUQFGfUyBczQRG2qvUMHpm4Ds
vPJetFehtoAB2M8qZ0rdYkJenckf48a3QSC76BlnyTZ+XTMaMjMRpEtxAKAeAMUpTHph+toIwRpY
g0RV/CLv0Zt0gAyEO/VYfC3I1svCVWKu7ayFHF/6nVqcopUqQTxh1jseTSPd21zlWzluWYrPmzAb
/QJ14c2j5cIiWaajiJpLVuleP5W04SW7sERsoG58h6udnN/XFjrDwsJFcZCQnWVlNv42q6PNCzA2
drdGK4K2m9BbGDceO3pzPK4s3jOQnuRofQKh2sVadU0Z6TNG6o/UN3ezFgVzNp+u68o4h2oBjNG5
Tr66+FZSSteClRavamHuzJeZutywIqvW0RX31bgfcgsc+EUMW0fAfZggQ5HRVS4bt6RvrtQIJtN5
b4joEIrxqoAhFg00ghMKavbk2/ZFtLRfLyxvJMZGGPHpzrJkYBWDVwsWNthTU9062a1pPtpagzfn
g4PYokbVoCi5ChOETjOKPaOXpDTooslfqp4ijzFl0+0ypK9nVy23JWDuVHdM3GPTILzBUmmJseOt
JGYVR1uLD1HzWBeOqwxYC+MfbJn37fRigKI3TuyLHH8rwMSsJWfIt6YQtAc6pGQdzES0ye/L2pdE
iX2c+kYvgh6QJ6VruunpUJDrzipfmuUuWfeOMuziBR+eDqIbhEwlfrNge80LoLy0Xct+6uwxsHtJ
mTQMaAmiPPbWSiQhAFhciOO+3tru1qrRUmgoY7o4czha8OMS6HsWYThIbLbcGrm/vcmIxRIi/cAu
TBBGkQZJEe9H61BXbhBmLGjmBvpSU41lfi7qmZm3PGfQ/SyWQTihA7zSyU+Tj46IW6OAZb23zURD
gubmWuwK+702qO6t74TLC7Mawrbs5SvrwcvFUy9bSPaFS+fJrtRofRRUgFvEHmI0TqIbrGW/z3W4
78fM11I0CnpigbryhvCrUPgI4stYyL1BuOAMljcysNmcropYQF3m37NqP6epZ3RV0IwDjZ2pn9rI
BYyWl5jM33w16dYuhNpoyNkzBtxwcBmUy4ea0egwZG6owX3hRFP6NbDLjMaat1ztruDXwFPD1jbV
fbupPMiPLDDVW4zBizk/ur5ze9gteYt+wlY8Jg5dEiQw6vFki4kOI9DTDC+hDhmGgs4og4KXfR1X
1rF0VDcfqPgll3HYiiSPXUTRoL1P9E9G+GBprSviahcatKeDRcUzZb1Q7oWCWxHVpKp1nlbNcif5
xTG8qHWCpLAPpbDOG6Ma3YI2uZ1X2vyp8GYzSnUThn5IB01xtR/YNTQZXSf0PNJFxmfVx3rYNZHj
Fos4zKsGAFoedQDcGuacnfhlZ7vgK55Ztzt9QuxjGU6arh6Mpvb1FaGPqThPJKlOk+9h/Ppprh5y
NJNrtT1gbA1jiCLO6G1dVRTP3WZ+isLnwMwOU8239xuqM10DAXp9WqLYNSUS5ZuCRW+7QxrvNnfd
RntUaSROimDRBm/RM79Malp1Qa2dcDfkRlB1c0Bq4jrZnawjLqTQzenRbKRXKuK56Bq/xMY7VMJD
BEdYq3J67tC0jmgdSZENCsODWD29W7x01IIa9y6Ook7hgh4wakrVh1owSBaxuc4PSmziFXlbjybm
vqG/xtzRuTjFanhM5MlorePANelk8qQY4WGc5FXb6tcdLRjZlO+3k2ttrGO3qMF2DQM+XeWj9HTl
uctXX3Khbbdyp+gnUQ6cdcT3mXGC53JVVuI0ArOUITrW1GVakR2aRL+arHavCAYFpzdW5VWxtnuZ
9HvAZ59d5xUaAyeyEEQE23+LqNBvN4bKyLczsrKll7HudWjFTAOxp9eRW37/9SE60i557nhUqolg
u4hKVTuZA5pCS0ERkcqwRX2AUyJHI8T+gAMeNra/RUsEUQMG6DL27HLfNM+FbN1pu6Xq9WG0lYNu
cD1pULaJbiaojo1y7m15Xebi3Lz2tXIAWg4GqAKKbPdz3/p9U7pUB1wVX3Z7UfwaU2MTcvFgK77t
XAPQBBuNJXbUIDWcm7x3bobRuhl65Ua0yIIkryod6FugFY0JmiWxah7x1z4XdEFUQ3awayZdz+6W
lOx6Mo95Ft+Zkzxt/54I6U2Tepp051ET8TlxaNTKD+liXG2dVoOmnuiVInCU11bLzdyiiDP76aD4
xhIiujK/ZlPnC0XHwzk+jmp4M8/vUa3fNaXld9HB7lgnsTzJVJzDsd9/h30Y0xYkCbuBJaefwnx5
7kfrqNEkUXYPiobQP4FHVn3Ssaqj+++Yx8WdcPBCMUpPiG5vi35vsm7jVTuFTu1Xk3EZO/uxsqvH
yMjPSy+v29B+HK38QFQZaI1+tS0Jmlfd2Gl9awkPc0coxHZd9IbLwzqDqLokdudRHx+iVjwDYsQ7
odDD0JYtYeF60UEnGuJTNQwfG1r6tsAPxIJ6+CCvWXhJyjVchc73CxjzgiQShC0dc948aylnQTpo
u3z8lhD5wmK/avR1L4BKj7JODpNWUPiQ+bgHP7vup1Q5zMVkeVCOiZ1e6P2iPG7Lk2239+YorsuI
hwf6Wl0lavgha2JQRX0mGzwmtekvjeKHTnhjp/k38u/TYKpfe+GcaX8NUmDErJ0vXTK/CrO777L5
IScy04qw2q2z/qJUGQ1wN+mq+smifi2V9XWK23sdehDV293EcaBtSFkxnat6eehLxMwlcTlXBpR5
K0JNdYrcbtHPIIFfZVjiHmzan3CYP3HbnWtLuqoGLYyH7+J4fG1U8UBTwP1sNd4yfKQyurW68KLj
Lmqvr1qqPufCvIxJfa82zVOUs/Fqea5s7cpKv6T64q7h8iBVchdLuyLtfhAh5KUu1j/preLKIruL
w/KTCtmztYYX2a4PZku1eCqxLlQ/6zVNPJw3aJIKDqhcv64M0g32ZzylBzE+9GxD5hW6NecQrLey
VfHXyO5oGvVLoXC5k0mxoHpNXvWFdaVGImja5DUn4KKnkbdD1fdsVMmxZpk64YJWVcvlH63Ps6qf
FhvMF6pJKOWpUFS6eqXbqep1o0z7KpyJ5aGT8uUqKCmFEd44Y0sPsHkc2bHDFvuJLNCBQAwWi8OQ
AHQgG3hmHPuT6HZzgXu1+WQxkc1VRz3NEuPOUZ6pJJLvBaJ51efZy81NlLk9hSmy8UNe3Jl98Xlu
1aMy79ekPIgOkC4kMsNmQOm9Lv6SRLGv9x9jhD71rACZJV6IA+/mdI8GkbZwPtbBYiR3U53hWsBy
XBIMc8uOK5vtj6ujjezzrAEGM7XF6zqbx+0AhIq0355kJsS85IbbIRWvX6uhDzKJ2L7qTTXU+JfB
4rKT8sqoqHuH8mo7uotihJ7l5bF2sgvjWKfkCKlxHDNwNdKKLYPaLqEteF5K+DJbksbf6bt3s3rr
6MjR1hfBdo+2CmrVxbAfIINs12EK2b6i11NyAjm4UGirfp2J8LFXCAonrLlFdFSylk4RmojH2gdJ
DQw86OUa1KpzM1dI9BDjdwpZFtezI++kal0qzbhImR1MglZbTw9N3+0zE7fDmnbtjvOqLg62paLk
gGaTql9kp3lXY0M36lD7+UpobKj/m7vz2o1jybL2qzTmepLIjPTAzFxUsSyL3kjiTUKGSu99Pv3/
RYnqw6LQjZZqfkyhr/qoJVGsYMQ2a6+19tIH83d0f0luRf8Ur5Xpqs/RoNK/kUH9hh45xcwn03Yd
PZVT8YM2F73NL/nLFd0pqpedbPGnnK6TNi8MdZZrqMuiQPUTVnfVcNv2OZIu78GdsltGj3Dd0mat
OHdWCRN6MvF3aFZZx3+UWboRNrQN18vZ+lmEXDJvZ2VrBwJyUDzKb8nkQqEhWBtkEEOLP6WRBT8H
1JdqaxCYPer8L218WxDxoXomQBNTXmJaTQKiS55sTslY+mW4LGsAQljhoZfsEQYJSKg8/sJGvVPR
QSY/OkyT2yRb+rxgDYeMdZW3do0ff8YPrZmrOxvhVKte2BvL1i+VWEEC484zo1rI2sNvAKpBCORw
xieRaDQJuV8zp8fSCyLBmNHBtqwZTS+MAtLZKLZh7V3Hib4r0AQFlrJuU2XeZI/gKxut0C+qUiwd
jyrH1C9LEywTP4PGFVeZb236L9wwSqSFL5wH1dIxBaGUgeDR8FagAF/YsbPRR35KEtPhC1kId0mH
rYqFHMqTSLkZ4+Q2MsdneYu0LuWHZ24QNaLK1Xe24i2GgFxcnosJT8HvhcNyChWjM2OjgMMEdSi7
SW/Sz93UW8TxdVMgXeEIQ9o7+ZoiflItFXiu1DI7rgKAI0Vhcy3rzRvwIJlOVCWZyxeYmryGUl3K
qtV2fZp98FweuOQ6VR6gEC/PD/Tt2KQgQGL/NfaVLLhHR4+XeFfFlO6MQF3Kh1jlwSoTbPzpzM2o
jc/y/5NeEEqNzN2KbnX7JoKlVAdsgxTmwk2RmaAOk/+S/A7lOdR+tVA9sZV3ibad9OEuGj6NYRVP
mcndkpAckhgKwWb0V3tkUrLU/1rjWu+1Dl/JfjAWg+bdL//nH3Ld+SJ//0v/8282FRc2GO0/norD
EPkcVi//+bd7hLd/W2Cq8bkJ2/pvL9hUff4C9QA5UdiMm29ocuVX+jkkd86wMGESjv+VKf1NAMh/
sugRpwho9DZMektnXS4Y8E8WvTjTNSGXbuBbIu2s/pqRC8QuhgZBjrJIip1/Z0Qu5ADlLTpvWUw1
0L44fIvoat7zSIZBtOUAV/w8b8STZTXfRqXbism6TGrvgQYblxKa9dRMvwot+SKF/iYFRyowCklq
lPqKS1nijcmyoLTK3OmuKfAlUqF7TU5izt6c982Pb+uttHnPNXj/7RpouTkYBvvCdd7Ng9reRxNp
p9q5A3nLq0KGgRozWYYMmEME4aWffnCzxjn3+2mXa9HcMxM8d/VA7t7JDZTQwUKN8RRqTEV2+ePK
8WqCAB4JOG5M15Uo2SWUGvPBKKgHkui6FJfqgLuH4020PJnH5kmTRfW5Uy2zKaJ1x2dqFov4c11j
pRlItG3cJTWggK0/qwaTV62tP5TJxtWmpxKjq1lpAlnUImlBC+Zl71JfxEYOKvFClg9nFdl2aXGQ
QQMOzp3Chk4fF05jPtt4cs3qXnwIXP1h6u2EQB/f+Dn4DkjiOq6MYF5FNdVUUC0HpUTLCFTqBYO9
rvkzsd4sEUpXc4yQwoZ0mGK3oFD6z6vcuE/VoJwX6Bu9gKnWWO2mAcV1aHf6zE0w6CxxrLHU6IY5
9lf0DrhGRNjnt4u+xPfSGtADp5Y2SwaDupqorE5f28R/SVMFYBR3kVnVE+VAoUZ+sACvEdqmKlRW
dexsW/VTVkawla3n0XHvx8m/LcwbX9YFXa8+hAxQFkVdfxWhGkI8oPGaompXVFApPLrfUv+qmvm9
Gkzpwon9l5itzk5F1AzUEjxZQRLqYm8prZ863X7oxuCum+zHvofvZ/Tfk8zMKYhidkHFtHKtPldq
WP2DkVwBKJ279QhRKWDS6AuV2jRCFQBagqYbk3enqM7tgFbi9yPwv11shWDyj2PrrwGUP/4zgOpn
cjwkWQYOT0DVGCL9DKD8lsn0DH6Zhf7Hlm4CPwOofWZBpnAcW0MkxOyRqWBNDR78939o/BZf0FQx
ldJUaDru74RQ4/140bFM11ERQQmmizhcvYtJjV/nRhrwju12plf9l8kRN5Xe3cH13CqI4t3uo5m2
/jzT4q1jUv3OgFNu7UbMjEBZJY241gP/SqeZahI6ifCLkX2ofDxzmJD2anXnWjw/U2HOPkVbbvMu
GZuthr9QWIRbX7WQ/MfVMjYsbAs+qorLoKxB461eB9Tt6lB9cT3rSg2cVUHnHZtrA6enwSroNY3+
T9xJ/rXa4UMYh8XLt/Dzf8nC5K+a4vCX1CWvdcv55+bzwS8W+2x7275U491L3SbNT/Wm/JP/6m++
5uyHsXj57/+gRcsa+dX8MD9wGhHSFfKfXN6DeuCwDuAv/rzG4owhtEOuJ8+6pi4ZVX9dY1Vq6bCn
ZGKPd9rBNZYcMh0CFlo8Jvr81l/XGH4lVFDTxClDx2Pzd67xPnW+rQQcLE5cFS2dyTRa/4VHrWVu
kYpRA6SPkGP01nnkI8Fq0ZnSDYbjwmjvhMLoqGs/tF66nfz2fjKwepjydRXh1MxQEAuw8x6YO7zt
BEoOVthbCfzfciOqcdEUgKeesSrx+euy8KEQ7V2LIRCVNqMG5l3tgPA1ex6HZom94IPmX7QTa5rw
2bIQxIJlvGA4sCAjMR7r7tBZLNGonbuo8D2sqAY3XXKr9xOPGguKscTuWKmXcafcZ16y81niqRT1
zEkoo4sIWQ6QvO5f6ErxcWq6S9VqtmGrLD3mpaoP5zeaHsnw36Mc3XpvPfqWcdVNqFzC6TpmN5HO
1sOk2ypWvTJssHrRX/9+Evj3e0qSAfCPX9KeePq3VTt+zg7qafm3Xp+RqZ1JHYJq49/nasbbchrH
HqQJpkrE1ywsdsy/ymlpAOsgEYd3SumMHJIg/fqMxBnFkSp31ZFFDAPPn995Rhp56m2FigyBfxsm
H09I4F4o3rHIPDvXY8eZpCtd0+/c3Pg0JPmICGK48dtgmTOqi6v6c4Aoaaboyk2aGrtWQfbS5tCG
UjFpP9q5g27usGjesyjePG3417QKfDAktybij/cUnAjPJNtKBrAPpbowkuR7pmXxedbowUo0YM8Y
hwdZttKjCr+VwHExDSsolJl9tu3VFOm4zGNiiD9YVM5AnoRCs8xgKgSXSj7G2jbtpmyFwtRfD3r6
FIeYhfhjsIazxt5cs2O+k9NV1/k36OfUvOXEVs9+atC/6leOHyloHeA0RG1/ja/TuRt87l3p+2VJ
I77IleQNuKFFozNA2RpR/bEMxsdRR2jg+t0OIZ63rGBWrnLIIn69rJNq3DLl2YUp00oA+OWoTB7K
csA1OB2MYhB/5kPDGMZ5sGNB7EJY3+dZP7csLFACTG9c6zYpjX6WTt60gNOwzVLvJVpg6BffYUXW
RcibaFAurAHjl1GHmBa6/TLU0ou6x7KoLlldNKAUY/LizsHrb4w4uINcOq6hBigrgJ87nQHj1ren
cI4wLFz4CRO/cOpSAiWSNtWXSrbRPJ/s/gLDSZzOUjbKTvp0bWNHdJv04Ycck5dF6/Q3aZHu7AQk
Q0kmrLFVd57jbZljBFQGMQT8qo1X9pjiduegS6tGd9sPT4XI8nkUOgO0qBYzqmK6EHo7t7QeJyCz
vQmSHiOzIYuXE+aPC99XWsCGq9QW9WIcx69hhoMPHdVERTOo10bg8M/Zar9ijlOMDjMHxcU9d4y/
5M2wMOvUXDo6u/Z0I74bc+MpG/LpppcSX03PFYDhcWs6ubQsiqNFilddZzn1eT65XDM/vYmwA4kL
y53leQkYCvM5RHKjuv4ESUPqO13tHn/eaA7dg9Gn4dML6Prciq1tnopsa06jeu5+CtycfBJYTICC
uTvYPeNre5ipVr8sExEtkgHwudUxNC7Z9+AE8aK3dJ+BFz+BUO2RmoTOi6jdjddy/2rIwnM/1qjP
LGkt19T3hoMAAzdDfA99DYIRa06s7Kbv7SfHzL8OVhwwuxtbNq/1zke71V/8cczODRulazotVD3+
HIbttPTt5ksaq/asbar7tAuec7ffqXK65HXT5RTgdmkO5S3/elbclRgoGY0NKbxrPmr+sC5yG7V5
igd9AxIa9e1aQ5vE6SPbTotNp8c7xStv+tZq4Nb6z42lPkxO9WJMLZKmsrroMTp2mDp0Gll8wiYT
yR9GVR1sRm9axypLXvBMDmYlQpfzkOgFIoAWRU1vEQmBW3dEt8Zr8Mu02RcQrr0OwyUViurMd6Ut
VYYCXZ+Sl1E3vjSdyVKG0cKk0bWWiu58Uwr1zsyGlzqBDz3aYGmdpd8p6ucBvWSS699bMV2O6oSu
sYMXglkwP0DeQlmws4O4MK89tVtV8c6oAoyFtKR86F3kv4M7XNYqFhsNDsWtwZ5J9aJzGxxVnXEW
ijU42QdkQ56Xp8upGv1ztYSJrRnAr0iI+LR0qzOcwh+KoXxyx/hbXWTftLBhjaWuNLMJ9kdH2aHH
voPeOb6J9Wxc9SCNEzYWTHvYbamnLwHOQbNChQTluT4siuCFovDSqSz1drIr2IgN1ok2ImpVuzRc
r9ylVfo8WnxPwv+IcaNYZaop3aKZEKWGli6LbksoWxgdhM/ctJtFDiXETcNx7mGVvUCmGC8dMyqW
QWxidxV7W7Mp2SwyOs2Htuu/l1O+ivQgPNcm/yVUmbhXo/mo68l91w2XmcNdrpysmOcBwXOwo3Vr
jJc+Hj5hUjNA067CpFuHRr4xI7efKanVLkwFeadtTueRh2Jq4AB1ow3O66Gtr1PNAzIxnXKhMGtI
Y3td4tAzeJ6Y96NeLs0cthQMu1knnBA6efTc1L2+qEcFMkzQLLTUR6/l9+HG6RaaZsxFqjzofv5c
VVM5L83q3oe9Gar5BnwCs96ynUvqF9O+BM6de10w8ypsYx52wU3aqt+N/gGx5S50iruMw+E6ZzA8
kg7jBi8eF2X2Pa0LY1aOCIUhduxsw9t4tBCzaoI7wuUH+4CCP6lh9uR1SDOKuOT7QKh/HY7OhZFF
m8q/y+LwkzWkJoPFFCM9vM2bAmtbBy82vXHPOwWHUVuDJj8O7QhaBBrD9+t6cb5QDHaIxHhyRZl9
g6PurRuF5bXRAiKLqX3wBTAMDp+buHNpK5v2KqgcFinl7D8Qvr/TysD94I3IZeP0UxtjEtXXy2zo
VJxY1WRVmKT2uqVtddn5PqbsUvcQFuhmcZ6GBtYJeJGJCqqWSF+MvsX3CeskyzU/1kGUP2LeoN6E
6bS11ATX2qH5qNi1tZ4mLIgh0eC31X0YCQDGMMaruEdqXJjxXA+sYJfp50OgixXYC0sc1FDfhm6V
zHAkuZgEsJPjeP55oVrsGcLHHUYPtAZXUXZmMt6bLl5cPrSwaZoW/TBTqqFYjEW+MON+YXv9Q1wR
CmLkK2GVZBtcUPJ5W+HOIXQ5B6miTZq24b2T6hjj27G7GicjOse8N1XcS6aFz27UYM2FS+4yEv1D
R8UBuVJKnNPaxc32oghjZel7wVXRTCydVbrwQtOylRMxfukowmY65DjLNqpNF6rXTWvfipBIVXU6
TDo+ZenEt3kCkQY/+W920fD59LkZ+Qhh8KzvShzo2gwCl5HgK50PBC+3UcV8rMYnirmGP8qiMaxK
V2b6CApFztG0MT4PPOHPpyHvLvJo2E2ZSi7Qqi3WSNW2SlhHhJiOVbWNBhUArlng5dfMrNhLj+XD
TJhleGUVA1ONwICQVTSr0gI4LAbdgiEb3kcjpK1ItSjYbCzixTi4M6yzimWqjeUl5STbdlHMai22
0pMHsQR3A8h41BzmXTqg+3Cz25oxyQqGs+H0+aWCusepQgKgrsyiFL17j5C7ssqNFkADSBwFWggp
Si3y+1px5rUFvGgqTrLo5eBl6hx/YRVhdQmPyZ3D+UgR/Rf+bQj8q3I9IWw0nyuzGy9wsMPbW5vi
xeTY405SWStqVHS8fbB1G7gQGuT+ShPDuWKpbDDx8/DK7pNgG1tRfW128HNKD2+l/S9tJC+dsHGf
KBP4jq4DGytpw5B6cNp5bT9eqY7xUYhkNZBFF141MhdOLO9mYpC5qQM/v8iGQaHshhPo4HIAWUKE
68nH1iBwULdOabyZuA1XLYjWrMvilcllBqgtgrtUUTYq1FjPLsKrtDcuytrHezwQ7JSPtIu0q7z7
DHVCFwWPJjZ/l4rn4DWC3eUwdA/miG1UHmwtoy6WvmLFjLBsBcKvf4MJnnM+jP5338J6GxdI97p0
BZxmCyB4Qpc1mqXkHATbXEUCjUPoQtNNdVOGQzYX2hgwWUeH7cdJvMzhqfn96JyHcZBtAtRtYrDY
r8WcEEpohpFnw5KhYJ21DWNruCvLyBADlCZzF6eCEs1x1gq1SKSCtgM9K1N3MWLDMucnhCyIrwIJ
CAS97WdRBmabJirLOadsqYzGQx/a2Dq76hfYCWiTAs2chxGbZ+JkmngwTf8JVT1MLmZ8gqu+8R1F
5q3psSvU8jFWcCo3sIkfkiy59vv8s1dwVpN9q7YwpEWFOblmtfEsQESxSX3lwlNZhGePjD1pC2mK
ou+hGCY4ILG6LI1Mm/VpZ8jryfEqRcHk4Dyw0eoacR2sSKIFzQJuJ4gib8voycygjlkxY0HqXigj
asemKXcsKPVGNkxrFHSqk91vOA58BuzAXU5eJFaKT1EzJc3F3j5kdO17rTHCj5H6NdcTmIZ9eaMM
mXKRFtB8mdRsYfCIh16vS5xHoOKyQCO7qA1pKIGnhZn28Tqxscgewu7rNNXaVVpXBaud+2KlTyMz
H0g8VZTYqyjFwiHTKvMiZUv8LPehtAqIk2NPXagp3HBfSz71auqugEBHvPZZNNF4RbbIKqS9Ztkr
86pVpwvnU9kj9SunodtBXb8sc3O4svWSFWmq9pT1LixlLIVmSTlaF1WvfIuE893LE2MVMy7bTE1c
zweE8WA82A9ETad+8Qr7phqir1rWFNCKyn6dpbih6w7cL33QjOvOBjpKRH9X4XKumsE9d0dbMZ1Z
qIXnw2ToYdMN6bbRus9skpg2CU6iM9VTzYt27Ip1otq7uDMvI62ptg1l/ELuw1l2RfyVrF1vump4
DkoreFBxd3CLL84UWZtpDC9pW52bKYG9ycEsiA3lIqhKFBgo27Z2a8TMUHhgsMAvPU2H4EkxtMpT
214oU0BdVbqfSijjT5PifY3Cpd9M9pWbtMVlHDhfk5CpjuNEbFrDIaQZaPBVIS6IWGJVdB2MxdaF
IcJWAW/K2/WAARErNlgJmbB2vRms69hVUjIXfQgF6EoLLfuqVYzvsX2nq2FPgRU+pW3UXqdeP89Q
+RNjrMt04lRiHbeH0m/4SbAfHUt81q6sdZF9hbUoFpUPjo1rWLBQfIgOXjp8K0s68DQHi7ClK7kJ
E6Mv0gCesKbfWyosTM9OcTiq9Ute1WycskXUp+JjoDCfwsW2UEf/Kok0a10RGuoOqg9bD4fAWzpp
D91Ygf/jWzme7EX42W39D7nHxpO03Ci4r4DZF+Uy1pr70SpWZk4FH9ppSEdFwZCjTHSrzFwMhcFq
aAugUejPcagNG9/SnxsNBlxaPowtBFuEMx98VnMphV7ekg8IauGkQEVKuRFYcRGqeDSxTulPIqcE
saoAgl/Ip/6e5aWHKgXH1oH2YRVn4t6yvZu4D3aKYGMARmbZQmPuP/MAcVH4JxgitRBQ4njjS5fz
cEjXVmaT1FtW0rAyiKoly/RlGVefFJF/jXN1ulRhBHdUiYx7N1YCNaMVqTaz1UQygIdkgex116ch
9rpp+ikPWyxcgznGism2Q4aHGqrssGqoX/CeVcmW8UVQT9sub5VN7NozYY/9IvZSqg817uZjn7Cx
NkyTiwKb0HwYxouyi6gKGh1NqO9thlGlBlDZPgMBGyuOThrqqs5NJrwPfN67rqsf4YtG65rIOA3u
pemJxzDOHvHWQXDouJt2bIHXgks2JZHrBnHnRfHHuoL8WKrOln8WXCFiNYCGmYTnDSUUtfqRdCqF
TZcTkZXKltltUg+Q4XTN5okkC7Pgo9YNZnEjy21EW7M8ugObCgK73pbYnC4Gf2Lr3aiFayUGBzYq
96lW6aZiE25i30D1nDpVIA10P2V2lcyZKILAxCodkA9yQj1eNlQLUQyvhbnPRyZDoFGTdt6G5ZIU
4W2byr+19OQl9NUJRxyML0LTBEvP8dmo+hbmaZ5eVxivPFrq0F60BLg+WFhTu81tSng2DaQrKGuy
fem/k4Pqc5slD3bVm1iSZVeaFBOEYFeDgY23j0f2fCB/zP1KPBNCaWNjU+WnMgJqxBUV9fRsq4V9
67iPUaQ/anktdgjXZkUFD5vCPNvUwAKW4j5g3nMfTlM/F4N3m7I4Mx1vWoPkoMZBDlDlnGup8WLH
8O890aBkqcuVVyFdqNqdPhb4+wI9hux/2NaqIqDz+BbCYaoHpVgPUCUWeWnG556aPWfs+NgkQ8d9
ohAJdQfaV1st2w57IGlSFS1w39e2lq0YSzvzP9YGcm7MAfF5uessmApFzzoGei7Yh5W5UGvx4vut
uY4a7EiGLsSlfbJnSUKoqP1iUdbaZlCU27zXxXmT1gRMXVvFTr3GqJg2HmZwZhjXfa3Aro3KbEPS
Uq+VuPtObFrbaZdc5uypaqI+eWTgTyuJfKIeQVursF8qGmPxvEzti8bS5yOymHUS+Iy9E/SQDgxU
o0aJZar9U6tqN9Noq5d1Hn1Dxj6H7y7HeArlsKTNNqyK8FtmHva0YD3HsObuYx03LUgHxdJmx8qs
rOzbkVHhlKpsVfRlt2SwOixu5UqswL7TmijAVIZ6qPcEwiNvwmnZHNJVV3QvKcTkyvIV2BfGigVV
/YLCAIt4qhjLDTET1/BfxIYNcywXG2wBeqOKvF7r4a1WjfxAGWRixAcDfHTmep4tM5wWt1gJBJct
ZsxGEYYQCpF2jWG4yaOwn1lpfV0Y1cfUNZ46L7/xYOVcR71EEaFEGmEdAnbQK4luWIFTwHbwPvtN
qS1T1WF9ZQd07Rj9VzN3YHVll40HF1fg1WxZ2tWQINtu9QkeiXLdNPVFPNW0aAPPve177Zxa3Vz4
NU/PyqsvkVRS1M6nGiVmjYIm8bu1SWnY41OXGhgbuN0jTDnIatnwyLeNjNF4GB12+bQs/Gos93vj
qzdZ04czfXRhMI/YeeH3tc49LKajaDHoUPYjxIuVmVIhutcqVgULocfXYV9t+6bbWROZy1LGmaFB
o8v2toEZep2O1huSXbGbdPA8VASY4nkkmgwLMIhoI9xZxV9bofupai8jwPFRmPexPVy6ZbRye+PG
bktvNtX71W/eQ1uh58EGfWYGGCYqqnzd2K9KN2xElcp1ngJ7JM6HoiXG9sYOhPai1oNmp2T9ZVR0
bCHreoK58q3mlWhmvqtxbJipBcNCjL1CXDd6nwaDPPoZpYqNTpkuUm7JcW5HxbsXo/lEUKbhHs12
FsZ3KN/ZJ6Sxpk2Nh/PMHjkecWcnsymny/er4MUX7mOcuM+ibjZ97VyrVX/HjOZuciAsQc81Jv6p
3EHhcF8EdnJhK+yq1qAk44H4zRJiBbqGa0WJGYfpVbzohlbUNHNGCuKq1pNxEaZgeg4O72hL849a
DOijRoN+VRR+e246ODipvAj/2lMh2DSXUVg8dYX9WI3QgRW49DPPz3EtwNtcc9y1ouVfeiN1Z37W
7fpGH3A7MG4Z/pgXfkOutkR0Z7Euhz1Wn9AiVRe1ih0uNYEFpppjNzWlgIlT6lF49/Rdnigv9dbi
yJCzb8KAujRkBYqJk1uOBXZroZoy/BT5Tm986AxhYU4+vpAa7UXT5bf2aIpdk98quUcmtr6XofvS
Nl2HhwRAb65bi9xpV2oSo/fzbaYCYbesFNTJiYc8GCM9XMJzSNaMKkCdWVGdXqvu+Bw6UX2uWtlz
5MKubQXLUrrwfAC7DKwUsIfkPobflaZ8xsEFU82mw2CTzxVqSocMMr2Iqw/9WijJBhsXAxkfYwJh
Vqu4lD5Yjbea4Edf6zdZ2sSrIs3dWWEFXxp64xUdZKgY+tpxo6eoTj3sFMWD3/cGFMs62xaYUvFN
hLtJeYpEfMn2AXeNAwlwhm2Wc0F2EhVbBxNEH+veATRI6narN9mTYfjaXB+sm3haG6pm3uA6RR3j
2aveU5FAtdplHfQwjbM7h7e+qNSelOmsGjZ8ZR2LIIpQ6yXYO89jRh8KauUlzoYO0Kh6BZXNP9dC
wyPkp8wH8An8/zVT/j+iH70he/xC4fjBUYXCKgke++0nD/mf/aG3TJFfv9C/xglhyvtukr3/Sns+
yj/7Cgmk0ab9Bt1Exw3ZcXBPsnEMd/FGYJSM26j/+tsaq2mgfhIOGNvalmr/IFC9OaFfv/VfiTB/
9mf+2Qd4+TvLFe/TI49AwHKFDIOpnIBj82P535sjsN0zOUXXeP3SfUMuAJTkgRM6AvELn+F3b4F9
BqeNK4BXB1Qetg0dXAJdPdM5GthrBBNN6OoPItJJnQB2GgeMjt89AUOc2Y7l2JZlY+No2dKm680l
0Fw4ftpfRGjJ8TutS6BZ70ktv3sEQperiy2hQxCDNrD/Mb85AgVu4Rm8FhjP0Mihjr1u6jyha8DS
hSOvgaJJnieNNskeXqYNcfPgHuhywxdWczq/TW+zN5s7rXsgeTVHvQQd63yTRWRSL4Cl1v4jvrkG
WPpAY9JpbXRYTBjuEStO6wTwIjj2CFwuum6iROAOSKPZw2CguKyShbYLW1IjZqqSu3tqZ3B0UiQY
GHCaNS6CYbqY+B+8A1c9w3pY8j1ZkQYb+vXhnVAswDzvyFuAeySJAAcrjTYeA0d50988BHkJsOlz
dYfCCBrY6SVFSRI/KhQYnAAJgdVWGGz+egKWfgZqzHZ6MqcF9fz0KiNN0vSPOgKdnGfD2wHM2EcC
+dTfXALYnlCiDbm1keVV1l4WcFrRkML2yCMQFMAEABu7ZaytcaQ4OAHLOXN4ICRKuSb7FDOiNOs+
6g44kH2Jdn8vDmHTvrkCuit/Wzo28hhek8WJXQEpOznqBPQzRnOUhbD/f8hVCHZvjgB+0xl5AOY+
kOU+Euz/vVPKBtqxR2DQBLmqhghIZkPMgQ9vgaJTNRlSesND+bEC7OTOQFq+HnUNNPNM1sZsdOco
SH2Sd/72Gqjavi4iUkjv2lNsEH7R0Pxuk0RlSJwDJXBxDGf5gn4YDR1qAgNpgG07VE7Iak/tEujH
1sbCZpedga2nHNZL7/d3VZF6hiQYBQ+7KfD8hHF8aicg1GMToiE3iLGLDIdeSyr3pOP4m2cgjDMX
HaBl2vKUuCWUzqeVEMz/hUCAiY7hEAv4hKi1DgOBApRg0YZRErA8maGoe3JNotSyHxULgUPogwVx
jj4JyERohzlRMfUzakawAhwCTbm67kcpekJJEV/1Iw8BDSvgI7gpXvM0y0jiD16CYpIU6R5USBOI
DnGhP7kmyfzxOH8Imf6O6f8OgH5G1YNyCfwYc39K4XfXwJbXAAUwCLOgSD7BJkmIo3MCYAHXHLQE
0xd1v4/oTTyUPRL5UkrhXLlo4bUnO6GHIDV6RwUDpij8+JG36Sx4leDZ4SXQARXxv8bf4q/a8bQy
AjsWjjwCRcVhhOJ33yIgYdR1cdgqyyYBtgDLmyzIuiYw8/5fPKFrcPQ7QNOvueAALksv5c4N47Aw
UByHNok4SGks2F10gqMkOvlj7wGjEgAhVzNBhRgq4k90kBMM68yiRP4pjt0/lRN7CxLuPSocCBN0
FLsHkoHBRwUZODgC1MO4MJIVsYGXi6JPDzrc75046ggU3oK0DIDgAixm4BJ6GA2ImPt+GUU0AJrs
lk4tGrC19shroGGSxPSc2gCrBdiR716CQkCkfWJLMVeEhSv7l3JaT0FifcddA/XMMbBMcaXkndSv
a+8JBjwVpm0AK3ircBdcQuZpnYH43xkq8tJVlk7b7EyjTDyIB7wV60yoMJ5cNihzGic4Tzq6Tmaw
KoeJ5EVwA+y+HILsmyIRfJ0Ju80BYSt2krME1nsf+Rg0C9M0mgGhApS/riN7cwTg7EydMYFwWELB
NXktyU6pQPrRvv15s2QYZ6QW8AKkmYDJhP3DS2BLEgbaSoktcEVecesTOgHC1JGXgPE6MxQaZtyg
qBIplA6PQLfPJFbAXFHTZJF8elWyemyrAIyMD6HBQkbMoqVJymFpwM2XocLiFLDR479+vLtTugX2
jyz15w9BEO32K+3keJmA/w5CdCQVh5kqE7X9HVFPEDs69ggMJiZ0QSYiVLbuyDr48CFgiUMoIGnS
TbCH8eQuwR7wO6o40uAdWpTGLs/dMCQ6dHgCMG1IB9SH/LE98/DUSqOj54oCrhE7+yiNQQnJi/rh
CZAR6ZY1Biq4gck/cGoHIIvZo66A7IaF5E8AnVL+wao7uALijEEKSAEFA8iRNFA6tRM4uleWdaEB
iAyLCjgd5ORdXUjJQANFI80qVjlsOb04YBybDw1JJ6NBovinE6JTPrwEOnGCloBHQBuJzah+cslA
9vZHPQNLsmx4B0AhVFiYER8CJopLnJCQEajJiVJPj+YcKoJYx+QcMp1cZPoLz0aO1EwaaWA1YWDf
eHoMZL7tI68BIzOJnf9FMX53Dbgl0Jk0iMgQTSSodHLhUOjHtki6w/TYhV/CikhT4zAOsQJwMwmt
EzFfwcOTw83E0dFAAQ2hIgIIIBzyJt6LUiBhO/u6kFsg7XVlvDwtzOiVCfnn/QEQMVeAySl2rAIf
VOng+AYqYPbMpIlsych1T0L4cetOqUU6NhawOPrMhjvBKmrywqtV7dsj4BZAOIOeDpx2kiwLCEBH
xkMD136W1SLtoFOWJOPDeGjZKJNc7EygtPw08z2tdwAF6MgjkJNVybN6JRu9VyMQLQGVBZsLsN9+
fSendQTOsbUReJAFwdhEebXfC/+OcaZoQMdMEuXuBLAzCa+dWjTk+zvyFkCp4tODEsAm2ee9Q6yA
HoHSSCdg0iVokJBPr0k4OhbI4fTb8CeXaJzWTT+aXgrup7GehF6QrI7Jrn3YCsomgBaAeeHpUguP
fewKwCAsCj47Fd7PmeCbHztJEQIBmCl6XKQ3zApO7RZokvbBxfzz2kdlMgybHCYJPAEqIKL/wdUH
IYeBzO9CKoKKujffPq2XAEf6FbH981PQoBJjL86ojEqYLkAOyN9cBAXxjUpZcNArndYpwIo88iYw
K4FBADqM8JzIAJ/24AxwhoCIC27KSgIYZlyKU3sMP5qzP78EEMfkJzOYBFDu8/kPD8CSA0U83kGP
5JyE3UmndgDH08ooAOFTITQkGhoo099DQxa/z/nwVHgieyXeqZ2BLdAKHK1GVOCOMRmGak09vIfK
DwMCtAKmavSDGkeELkF2jKcVD4wfuOWfvwZlfxds+n1QMuL/nlL9Niba1MJI/kgdRM39XoZTOwM2
Y++/pT8/BD4iGdGBa8mMHMnVu6ERekW0OWxvsVlQJsdqJwcWH5sUqJDgFsIt4xMa/O+7uaE4owPi
YwOWA6Wf4uAQLS11zbFVEoYVcukU60+hn++J5Qe5UUC8kqYtkoGpolR/FUGeEkJ0vApF4h8osNDb
MR/hKhx2hVKSJ/MmrHPIZWxdedVDn9IZvHZxfx4OqBBgniPB+HkLDisEhuzQjaX4gsYYzPz0wgEU
h2MjIolPpzSgCKJ5NCkTDl6CYZ9hdW7xWBir0DCdXpUIGfjIIzDl/iCKYBMmifrr0EBSshEsSvK9
1Ovvp8ynVRuwWOzII8Cr4P9xd37LbRzZGX8VlK+SC3hFiuCfqthVJEVRMkVFFimlkrshMSbHBDH0
ACMtlUpVXiPXucpF7vIGfpM8SX5fzww13YAECafX6ti75S1S2sbgzOnz9zvfAXBP16QDS/hasONK
RN3yviQx1/YplA0SY8w9u6XwMIoOvIugtgpmQDcBaNkO4KLkYgOrU4SllFkj4NSOzopOoVbg9iJE
QOlgTBlDY1rpMaNKCXoE4WK5m+t7hOEeVTReruCTjOeCqvB7R0OuAneEwIFSmrJmTbKnZg2sibNu
gqaRpO7w94T4uiH6jxC2GsQ5ViO9xFlIIJMeQFjAJmUGcGnIovJu8LB/FSie0CwgdiSdVLLUfF5C
wRHFfKMI+Ia0hrB2zCJvEvsE8SHlE/RgC5fBUjrXQEvtIpglMGLYiuKRkkUgZtTSfFuAuQSHS3AE
Y4MCqFFy98CMKdGIMkMnVIbAndNK3UOpetdglylueotdKpngKJaZvganR5mct8vIGbAKVy/vSWDv
e2rp4r3EWzCwBh43tVsAxMFoCNBzaiGC2cLKAOg86CzRQ+UaALUW2IC5AwrrqckAE2aVAZBzSsX8
QzedUaygbjLcUTZNmrDLoJYbYk5PD8xst6J3VGmMZjm24PFjuBw9a4BPVKIsltdHdBo7RFtCTrHz
0+vHh6ORC5EFqKYszZUIRKBZfsgdCZNdcy1Fi9jkLQYRYA4gbMA1dmPInhbgNBlWp6mCzcRpAMNL
zhqYx/EgPd4gHCAmELDCERX1fAKkyiRK9NdAmdF6cbFjWimC3LgpPGYICVQZ+ELnDh67LKgngSEM
l0wfERE5l5ngLbAWTDR+DIETDSURmWoSPQiPaWJTS6eLgK3UGH96Q0g7VhmMoPYj+4GryEU+4Twi
LbVdDKEoK1oK0NQMAW0Q4z0YUhwkJmDIBG4W6B+QhGcM3QwO1YQmdEzvHtgbauRA1MOI/6iUuFE0
7/vDZfY9M9kMaoG5cfXj1HSgLeOt7w4Jf7e2YH+ncSxnB7OfrwLDnV0oPaB2UfU8wVqJeQAHX6CF
ePL4TBvSYA9a61gJKkibgt2nCLJgXN5oBHAFhLzCmcBUBs+roHx9Z8ifa+akB0dK7RKYG2kjnB1M
1nuME7ioWN6uJ4ItVADQAX4SRwmLRXpDWC3gY30zAI/tiJ4AI0aEBW7QypOAKusCn+xtf+QBTism
hELDeA+whGJwfUTUCxvJKGQyE0ODCqpgjDV5ABo5tWuAihpFwGgJno5OKlswmnE7TwtEe7gHuxf9
JZpJor9PTQRtO2P9ewBuQC0k8bhRK0PnVYXtmQJFRGBLMJJ7RA1Jct+3bf71ZUD6B6aA3QZ8f2ba
6Ct7IoABlaF18Rak1znpiOUMX55pA/ERkf2pJu5mjnvvHwpgqL6pEjq6OzQguWKhaDhNyfEQqhrt
fSASgtpUMKsgINjGH4I9ZjYfTiNCo/Q4bqlxGoUAApuJErwhr3oJqeNwB6gZmeEDTYk4PNJyiGbm
KiYywAyxCQZwLQhcR8jTuwlKDOgZfIRbppceUt0yqgHj93QiVQHB1gtn7UMKwKhrQmH0cRAxNS1o
TfT69hB+AkC3dA/59yNw2CGoQgVlekswOFAxdfsh0roGJDVGHcAUbLEQi6o4ISGAOhGf9O+BzCGh
M2OohI6itWpsT0J9A3W8TC6Br0iPnLynmUbRTe9JACKXTbwA2RN/R2lyU55NSADtpNT6t4A9HyKt
AioAyEyj6b4OUFAnM2gXCKZnB1vm7fW/PldA5Z8digQAKRa2IQ0pFrMFBgO550Li9CQASth4BbTp
hVdMtdjxc4RUNUNN6jKdyC4cMgdXUk/NFexanaFj6wE/yK6jZWye4KowlPwHQiOuyWPYvlMTgRVK
oD0wjOM5gkY5BN8OAjamPKI9OGAQW9BVYs7QXCmDrIdhK639GjVIAj83VOpASwkvCeqqJThMSwRU
+YyWgNfsGMl2AFtjEcLJA1oqIjEV4qThK0ouHDAP6ULVQ/EDWJko31UF8ZWAIR1ABBC3bbIEp80f
U1MCsy2EhgZyFgJe7UlkusAXwXCXefWW0EuTuqkZQkZjjLdA5BtEQ5QI2PezqANM45EwwQAObxth
syP3S0wHrPVizZYwfswNoHu0K9Z7LyqmbQKOhPoI18Rh69IDkpj3orEcWlecChCjp6oQBOkxl0SF
cjoLFM0EN0/uHphXAXENqAeqOyaunqYg3MuNKJgzpS8kslZFpbgUDCtmNAXwWDJ4RKKtPYjKj30t
EPSQOinMHi3EIL2LYGYtYxIPrAy92IarNYwMmV2ms0YpHTyN1gemVzjn9hq1QGUSmkOQUcGA4fhM
fXOo1dGSDhXVRImdzcRtDFlBcE9kTAuNahhLDRBqzxgwfgfPPY2zR92CvNTsIYAXoxpQCqECJDw1
e4MdiNQXgdwirQPazIn2z4jcjSLQBjxAZbsqiS5toIA8A2hA+6zlO02vYmjeHq2pU01eCEGL4wvp
nIa7KqxjKGiywHFNzpxeliRyBULW9atmuu2MGY4IAN1Wi2BrLFP6FNQEPhSFXeM2EwuRzRjLIU0k
0kBGL2B7B1ju1tz0LSIMLvwanKWIG5ptmmnJwMzpClcD2EJKZloTyVxuqAXswHms7YHAreH53kiu
j8gzG+8BgxWP+Npcc/oHLg/wXQLlAsDmUN62JfTk4kNyG6MIyBLEY04i6NhJQkrX4QZDSCRRtJtH
Qhx3pAAJtVCARBhlgCmA0pfgFyWAt8TNG/ZMwZCSgeh9YDjudki7D0xIBkpsTB6BCvoOiSItFAYy
mcsMCmfaEagkmtLqtobxHCQ9LXPIVl+rDKggUz8GQUW+JBiRD7Aa7sJySCNRZN9ueDu9XMm8AEb7
8VQZQwzNnp/AJ0B3J95XIOfYTcd5n9xNsMZGQl1j8AFeg713HM+eT6C6iDPAFrigID0VaMGf68eG
lIe12QYZMI7JDG6wIZHY0K0Pp46e6OYLM3PPCP5CbRGHqEIYIyDongYof2BAi1IC/lB6kF4N3Vwy
oafMV4fSja+5pI8yEpkHoHMaSW2SlJoZwFAZvQH9RKZam1VfDk/aiwjouNNaIkHE6bgt6s2HJRQQ
8ODG7y9INUwkmkSEyUubgf1rAAQVdBG9BcoFMJ2RTCanA+Y9oTDd00ahRPCwGdCzBGqo7oJGBloB
aUuKcNNta4ZEQ5WrBNMtLO/LuC1hPeSbKywEW8Lig7Zkn9BNGFnrhkxXkB0Q/9NJgqrskQ+wGu5S
NhS9+4OtSDBPtkbGEB7j9Al+VR1G2cNNsXKJlNOInrEF8Hy1XYuEtIDRKKs9hLRQu4DhJQJhz/8G
lL+aS5YtIHlw27LSm0t2JS5TlkjwB0cdw4YEBx2esucWFTihAADyCI9c7TQ5l9DSyKwfHjNjQvOc
W7DpNgCF/TRgRqxMhPKZepkLjZIrGW20LDLriwAtEE8FZG2wV5ELc7N6SqC4gfkEeN62QOWCSkxv
EKUdiVhfAlROxVrk9Qh6ItAOUehsSKQBHbYblRMrluxZXYI23GgrNn0kXjXdBOLNngiGMFixMJm2
+yY9xSSx5zS8rS4BWmug94gA10iV3M0b9YUgg0jMwIQ6Mmi3SCamCCOrIgA2oku0ySAO++/aymBP
BkDuhEIiJKB82O7TTU0E1iBZdMZaiSGSJrEZBxxWIjoDmgs+GWXYFetham6RF2i8CmAsUAGAVrCi
ceXhbfPNAaSGWEPaFe02hPSAh2a3qE4Jfh/M1VLGEjGj4zAwmXQYiJXTWx3NkJRRC4S3QgT0EZhD
doAiTwuAXbIdZof+wbawJq7AnpYtsHoE6J43tP+HDIlRXPC3/jUgctISKVrKEMDjEJIrmViLZowh
wNIA/T35MMQlIMs8BQB3QGGZGRSCZ+cNkrOEzBEa7wBz+MwdEhmPgF9C8BnMKAubq51BjOQRIZKS
JZcgQL1lFMGwoXFTyxSQPdwtAbElTSYgiUTIDd+3WyCZlh1oBwXXzxCcCFQ9h9jzEW87nM8FiAXz
/zZRE6VFpdKNA06oYmJn/KZYgBl0SHPhRxYaqg5aAMcffoCFubRdkzOHYAVb2Mv6moBLkL+nXUgm
0BI19eNjogbmEaB7BmfjfIa7fAkpAmUMoz0gLNC0PghscmL4S4LpNICXtFEcdQnwEuoTyZlEbqpR
BEPcwkg0XiRJcJpRJ8fI9tWA+BlqG3bi4DoY42ubmAmpAVUvowzIhnfVUaYm0BBbI9S+CAgOKBYQ
GAhllOICRfNUCvPolM3E88tr3tJOWE8CkH2xFoA08QF+kZotYI7EqARDVQ/xCmDQNaIFq5UfIrMB
AYpXETbQY2eEsSULSegi0Ao1ykCd1U3wdsBKsfvEwkHtbBsIMlOKxI4OhuS6z2nFR3QDjTIYchfY
grEDpJBESLRVfqoAvwlb5AREx2NsyyCkdhfM9B3CVorkFYfI4hftiMbR9gwiZSUQONB+JzupKIQc
irl+cLSBDojMF4oG5i541ZTiehLQRYG+hKIJ9UMg6W3VOiFjQEnPKIItYU+5Bm7bgSg8fBEMGcng
HjCnis90TbfkMgXzkix2A1EbJPiltdrYPN8v4nVYiUIxgWEM0Ie0mVOzBbBNWdUANiPVhcAcYvg1
i+fdBAIHrodITMinNLSRXozckq2tbwwAUoA6pHwsfJ2oGnxzOGRFAOkBOSV9hob/PDU1eGzWApze
NqERbQLXOQ2yBKpq3BTBjUikxAHYfF5K9tDM6DOE8VaEZjtky/yXSDlwizsUkXURKK+63mp6M2os
NDFaA0h7iP7oosBs9jCg3neMUNwxud4uSaD7mF7pxMz+DLUX5SNQpsuRFkNaTiCVtT+SztIOypLe
ZTATGw03ocCmbgKihnVYJAtq1/b0gM2CTGyK7oNSozbRt8jfhCxCW9lc3y0gAhbC8aqppDpmn0AE
XAX6zuTVdB7T3JcGH7HVHjCVwOAuFgENIP4hWPL0gLbz93A4MLhBLkFZIT2iO/N0jkZToK/a4h+2
wrWIEu8qQAgpb0Ew3VCjphclWoEGTGnxbhlG5aYznOCiwL4IwOUTGY2IRvEcAuOmJwJz7URAA8A0
xMmP3VqMwBpsa/M0o8vET83kbnJeAaCI0RpQQSMVUHSAPeRfDsnU0wORPZAn0HBgqxqakt5GXbgm
jDLQzrRtmkcgbpu0OGi1Yy7ge4AkmzJrM6/XfGJKnrGFCK/vGmmsQFbxaMuVz5odKD01GFJwJzYA
jsCOkCY8cEJPSQTm9hpqAN5Y9K9cB7QhaLcPKR2APNtioIthHTZJpGcSu77n+mrAHkmGE0CbUC+F
EZu2sxccDLdVQoIiFrcB1Q8d5/SyBaM1QAIwnfFPS+4YrEkZbmuIA9I34Za7xctpVdTF0WYrpaIE
GkIBbfHA19A3BjQVoIHlLsADCtcROWNyxsCMRSUlFLUj+LNuKC24CFqaxf6QETsm0yT1oPZl1AMR
mwA7oX7CdeDbhhyYOEZGGAgOqSkTO5A9N1FpQl5h19pcIhkClM0MLw0FumwhJTLv3+e/SS5MBldv
VAP8IguBGEiivYZrdDRGgTlgmRK8XwByG/qX1MwBnT+jDEgImdRnVIdy6hI04hCLCW86tUTqieAS
OpRHQjeB5MbmFCC4AW4h6mc10XCBgUEU8wnTCahBqpTA5omtIfUj+mtAjhk/0KaMIFOgrbCl2AlQ
AjVXAAfpRUfmtbJODQQtocWmzVHBthCKCjhO5pUc7iY9bL7VGAp7j5XbUwuxm8PpGUO60DhMDSoR
HuM1tUcjrejQvGJcDPjot1ZjNbtC+Io9CQyJDuH6wldCfNJs1ExNBJvWoIBhLVA1+EMQhi4P8uFn
Q/oNSp2oGzG+KmRucgUD89CeKqQa20TPcXrNDEpfC9yIiuPEhfSMCCo9JKZ5W8YOb5kZ5i1Alg/W
vi8C4LowYNJze2g8JXcRzDdBzUMVh+EEdlPcIRksfXYqStQNyafh0h8lZw7dYnhrYKTvz7dsRvnV
QO2rAewvlE0JFuCD0zBzy0qfUGhohluI4IbisPC4JAqC1fgiIGYgeBYAjyBasJzk8kR7vQBGN744
kHTyYSjzd33QDTNM1EywFtDhNeFxaraAak8brBiqh/RPxXGJ1WtpHXw9UEeF7OGBEji98JD35F7M
+jLQ5hT6aY+oGGgZQDihoLbaJrOtwHEJEJNcF9DiYw0igN6EAinpMJZ/tBAbUGHV3hS6r+3SxeSc
wp45QGRMBawttUEwuQLnB61FiAFhwdmFPv3jhqG00gQGLo0XAdyRppS2mcpyZK8aT+z5RRyGUNu0
WiijapopOZ8AL4dRBADQxHYL3xnAZEA3Ko34QgBsQVgEKTBF9PSsoTDUpthIFWSiQxpmtJkbGKL3
/VmnJrCqUmY6Dpsgc5JrJVDoMQoBtAnYOwayiJF34EoPyWC1bkzpZINaT9ElMIBslQE709rdqnA+
cVrPEgwVPoK+21DbjfJZgkMqO00Cv75LHI4oj2qTtv4jHvygcihs/g4c+ZgC6O8In9oNbgllCZQx
jEowhOWQbJAvScmA5qKbyOorAp6AuT5G2fewmdvbZFXuE1MSgrWMrunNR5RNwBm2nLiBW9zGWsB4
Ad8RFNoNAUxakQEETVY9EFM81VGli2Bq+JpBeOQANx3JT3pukS6YUQKUhtQ6F7ubboG+Yu8eKECm
xCwVQEcA7DbWN6FrYO4pgjZmRQ4ej9EMimiIwa8i79F3JUNYKzb6AjnNukmzw+tiMj6azot5kc9+
rvPq/nU+qyfzlX/h0wcMch13/3z8w3d4PLaLeH/1/P4ubw5v/pp+/vGy5P8y5Rf/oGfv/YHm4Xo/
lpd5Nl3xdy7LejrX17gqyuls4S+3wnHfu32W/q+O+qLwHrz7k+6Xz4q8yqrL63v3B/ftt36Z3eY/
fLf/S1VcZt/1JEH5q/tRn/rDdw9fuXeTPnvkdM6nzYNjlToYz50V3oNCUWA88aiuyru8eyqpgcZr
sPK504v1vv7LsppfD/Zv81CwGnQ0nr1fz+ZVNgnkoNaN7ZnPynr5MzNjsodnt8gDIWfBm6MprR48
xSeGOKCYxb6Gn1H3bkY/svCswI/uzlzlpffbnm3obsDX/3nvQjTvzTuqvY7+lfeu88Jt/szf/UZX
/zCbZmPvRom/zX/Vvdfwhbf/uMrz6SSbjrujdK3UwLEefJr/tbgsu3PcZRXE2XrsWVZM54NXmMgq
H/DYg9PitzrHxXdH65OgLep+7IzC10vmzbSY5+PB2Tyb57PuOHe6Rlut3+OQAzANSw0PBmLBpvee
n4d5KB18zrAfZlVxcYFf657WvQSxPBIgdr9bIp/m/GW+64+5wARuTM5aL3D/+dv73//VURR3fJBd
VyhkJ0wnYMIts3Lc31W1p3OC4ltPPc4+ZKhzVdx1ZzUK8Tld+0JVe14FWqbVRNbnfT6rsnzSneOe
VVws5mOr7LfuFHeoGujWQ38qq3EgAu30th57Ur/Pinl3jntaja1aj32RX2RT32QSONjP/cfbQAbb
ESzlzxnxafdsTgQaIrWK4Cyrx8Vgv8ouguhMKaH58PsqOFVYLuuprUPSMw+ObotqwS9tRpD2P+Wz
+eAgm950zyuJg0XpflziL77QRvxzfpt7lnJT/FlWoRyXBC+DZ3lxdT33LOYWBAQRVPq8nl4Mns8U
IXnHs6uZ5pMGAqzfYP+iHpzWs6w7yal4c3oEpfnX10dnR6/fHj35t4FebV5NB2ehdgKopGZCuUQ8
PyoYqGTw+a+1zJX+MdGBSyOtwUF60f3+L1fX2bSYzX0L+njVi+CbkFB9Lgzc/5BXF1nxq39whAu9
X3GhfTu3Um9WPy6252qSjfPZdffVnQWKIIjT+2x667sSDaJ9XtG/4IGv6/ClRbDDB1U9zYvu6SQC
8ZZYn/Uwu70ox/47E2Wg9dyzqhi8wGl4RmyxMFV/rBJ8odOgEjD1D42guM/K6dXgRP8623/dffnG
7EZ4c8+n43KaByUUuJa7D1rfg3Ky/+qYr7af+lN255sG1orbTz25r67uP4TmjMk3+9FNxe6krHJP
M6Ctt5/dVNaWnB1BMU7Iv26uF0US4V6/yEo/OtG8mPVSn2aXWblwRUYRpHzK3SuDsiiw9hiPPBkX
7/xyDUMlUQ7O7sM7LVSfVcgv87vMz3G1H9Z66qusyi7zydLAVXAg+/k3C6EK44oRDqZrVNzd0bLx
9JkCtP3ss2J6ld1hNrqjXGAhXk+rOM6vsyKsoW7GiC3Os1+LRUnTw47wzFnx3rf77NWOcGxd3Sgs
DM2cI8OxyvnNh4t8iTjEsGY9+m2Rz6fZbXeQU40Ypu75vK7qu/Yi9k+HS1NbCq3PfVJPs9l1US37
BBgKI8QHZ3dUGib3y2wJkOsYcc1pMR5P8sFRNpt3ApH8mzrwpyWEhfiiOvjZdXFTEqIvERFNTgi5
IpQJTrNJdp8NTuqqmPzvv//H7EY/vS7GV56xobBPQz5CAe+8uC2r4Qsl9H2J7TA9B8ap+9X6keZZ
Tix/U3fv/C9Piqy8J80pBj/X03HmtXX2WJ/g6DGsqvykvBmXg78MzrMbsr/i1ovuwDSx0z7CmzrJ
6qIqvPIW02baExch/niVDSfF8PK6yIazWd29hya1cJ8R4d2fkSAvOTmCLXmR3c2vg2ikEc1Kf/MN
60GuW2YtCPWf/2/XLconxQfvwsao2B6W+FpsjQ8LiRFNH00GZ9nkXTYuq77CCXJvvevHNdXrW4xm
d5TuyCLipP7qggG5/VgIhv653Lzux/VN4ksEXGVXtffE7A+1n/yKxr5v7CAKWnVsX2GP2l7mH1OA
bTA31guXYAV2QlPMr69EUJt9qkFV5SnNSmO6uubogEX+s2q2yHorD/LJVVH7QfBGhGPLGYJ1aI1n
efUhvyrfBVU9wTQjPHwWdM0XAWdfb1AO6skVQArvDT6O8LhPchWjvTgkRj/seZWHmahmQq3CPZrN
y+BygL80H3v4IVew1B0kJ6ARBuvTPi0WIE2rW1qrb93TrCrzLibunlLPvIgT/Ho9e1pl00svONCs
r1USx8UFKKOggR6jUHMMonc6y++7R3T+e6XXWi3j47wCROAfG0MOwNx86e5FuBWHVZnNffVl1KYT
yfqxxrOaSlXlCcGNrVi14Tk1wQDqR8fX/rzP59nEf1pRRlqf9qe8ChTMsU2Zj6UScJrd+1gENyJo
PflFNn8XaEOM5tqLYn5dh6EJk9B2CZ9NynfZTfjIEeoHLwrs+jyfUp8I0HGaAjfLuf5rTh+zrvw8
OEYZ8LScjJFJ94yyahTquh/Xv9F0PLIADasRUKskKDvN/YeNUfF7mc+v80qWwk+jdiLEwzTv3me+
rYjhml8JBjTuBOpeWwxsziuGA+qroCQSAx39usTL+ReP5Yrd86+vZ7rRISjD7Ya0ahpVJ6xmVUy9
2h+kIxGe+S6A0MKDHOHUdxkJXeXpBAssIxz8Ph/7zoOV6TGOLeYgdUI1Zm2E/ew3N0Ipe8Eliwoi
nNtA5E9orI1LP22MAf54S3B1id4dMvTVPayutpsStCo0FhkHlV9VvkLHyGrOAFwFd1sTvtYnBoWY
D8pfuIYejJIdhTGgxg2qgp5/DnzFf/p2w671+U/KWfnOkzaT6exJ2Fslmm9X69Jw3Z+x0nXFtJsX
N0Qw4/vCdHiHrnyxq9PBg3I+o03tHasBf6suHuAkvVsUo6V+QKsXiFb3dDJVMXA4h9eZ58ViWO7X
+V19MSkuZU8I9gaHQuT0H3wrgttxhw7+7snrw7/3jo6gbAAZ86r0Rxi2IujFYUlj1cdSaYWoVd0e
pr3c+O500Im/O1mqEgNjf5jd5YO3eTX2fL24Aa3f4MmvBRnX3FNu7f6znnt0dX83746RGGKAqo5+
o71UYuImg+OawMczHyKJMT91VcwD+GEMD380vy7KO98y70S4iOfc8GOgv/7JWnxmFcRxduFfwt0I
unYMEt57ZatDhNWeZFERoEqxC+Dw9/+Z54MxmI/n78rCx5axIt3+ASf59N4TxpIx+vqr26Qviosw
BIAlyv60QFLK+bXnSRxju1XPeN5ACiLKsJ56ykD1VTajsdudJQvEXqrux/UTcSqM5dxH57AMKsa5
k+y9Z4VZFRPl2ODQCPf4FFd6GVa9osgWmBWALt+cQXoSQQ7lB9lJRsq7s5xGxGihvSyIur1TY5h2
d2ogiBgttMZcDg+K2SyrvadeJJj4evPzmpje5zKAu6r7lPUvXcuLscCRsinOL6uxABOXB6XAzRjN
kzNxGWSDFzlTI91TSuk2Ywx3nFFnDID2EEd2H2OQdD32qxBuYYNVxOeln4TAahzhUX//z3JwXt7+
/l8OgfCq+v2/p5eFzyPj1v2Zn74G9uxfRbfJzHxuNv0QGjtIH+2SeXO1cAtj9KtIg2/AdwyeZjMv
ENiM0fuBBqkI4tjNKFg3ygwwRXlOkFWtdiH/y0LcDUthhGOL24vs4r1vMWKM2zc29Gzhfsdo/hyA
Uz8nfPEGXkarGQ2+XQHQ0WD9CSuASzm/WN28SjG/4ZvoiGusb6P/FeQA4Yzr/+ooCjHMflVf+Fnb
KsmuzmD3eTLwp86LHWTVBVe0O9TFC90P63t1Srh1MfGLuDHmo/S0oIhn3RO6mDpC/qa6BhQ8oGe9
o2PMr77M3mWEvktmRmKMmR5m9/R/l0HJYoAYDgPdi5EgPilv8Y4+xjyGH+vOXV4TjTG6CcNZSJwW
AxrwlGMvr4cA2cfQj9V+PBkjR3oG848XjsDN0V2g9a/4T1yW4DWyS8B+bisOIAKKosL8OUYNXQ3b
mVIlr1zsCLStEfYrwIzzUjMUfsAq9lzr2WfzwUkxn8+c2X6Zvyt8UxVjBrDhxHtRXwbJRwwQ3jmQ
j2Kcjd3jn5cXWZChxUBun5MwNPI5RDfL2TK7yIrsKO/ibQHKFgZBMh/X+Gqsw8K8cYzq4gFFqmJ2
PXhbVFfFUmMPp6b9S705++wnRFDhA8BrQWmbBb72Jz9kUAeKge4gF8TEqImdZX7stbkTwcA1l+yo
ZthqXtT+JY5RcGvOJ1KiHTvJb+/7UnGbEsyGSMSZpxkf4KOX2vVE5uN1uIx//8Efb7Caq/vFp5zW
suj7MzF5QyPtZQFH/Zh91Z+3Fr3RNlHxeke1GQHR+EeBwCJdf+yw/D+gil3KO7yx8sZ+uxfR8Bb/
CV9EdSU18ruZMUbmD6BPCbDmMUBgB1X2wa/OxKjAHkLq4RWqYozAH5aTMuxoxyBsOLokovcHXmPw
FjfxseAIQW87Rl3taTa5EXB0WeCkBSsfTZno4Xu27AsZFI5rqNO8YgMj8/Zjz2jjMfrqqcZGjFkq
0d9QKfF86MbuyP7Er/Kq7k5pihgR2qRvqjp8WDZedh/zKa+5ul70lobVB7ixvRfH1rRVJ387N7CM
aN7qFPrfpnXu/V8d9UMH77O6P+l++TmOxeO8JMb3BB2DZul1PQsbSjFqAMq3/Mk9OPP/RlrxSVk/
bAPR37ic5Fn14/8BAAD//w==</cx:binary>
              </cx:geoCache>
            </cx:geography>
          </cx:layoutPr>
        </cx:series>
      </cx:plotAreaRegion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endParaRPr lang="nl-NL" sz="1100" b="1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spPr>
    <a:ln w="38100">
      <a:solidFill>
        <a:schemeClr val="accent1">
          <a:lumMod val="75000"/>
        </a:schemeClr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Gevallen per 1 mln mensen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nl-NL" sz="20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Gevallen per 1 mln mensen</a:t>
          </a:r>
        </a:p>
      </cx:txPr>
    </cx:title>
    <cx:plotArea>
      <cx:plotAreaRegion>
        <cx:series layoutId="regionMap" uniqueId="{EF181FD5-1DD2-45EC-BE69-63E8A50348DB}">
          <cx:tx>
            <cx:txData>
              <cx:f/>
              <cx:v>   </cx:v>
            </cx:txData>
          </cx:tx>
          <cx:dataId val="0"/>
          <cx:layoutPr>
            <cx:geography cultureLanguage="nl-NL" cultureRegion="NL" attribution="Mogelijk gemaakt met Bing">
              <cx:geoCache provider="{E9337A44-BEBE-4D9F-B70C-5C5E7DAFC167}">
                <cx:binary>7H3ZbtxI0u6rGL4+VOfOzMH0AJMka9G+2ZZ9Q5SW5r7vfKX/4jzE/2InWLLsEl3d1qB1YF0M0LBd
zMpiMr6MiC+WZP/zrv/HXfywKd/1SZxW/7jrf3/v13X+j99+q+78h2RTHSTBXZlV2R/1wV2W/Jb9
8Udw9/DbfbnpgtT7jSDMfrvzN2X90L//1z/h17yH7Di729RBll40D+Vw+VA1cV39xdjeoXd3WZPW
03QPfun394sgDvI8CNOH9P27h7QO6uF6yB9+f//se+/f/Tb/tR/u/C6GxdXNPczF/EAxk2GTcEWw
oEi9fxdnqfc0TPABg+umEJSb8C8Yfrz16SaB6S9c03ZFm/v78qGq3n39ezb52UPMxoIqsx5lYWXT
os9X26f87bms//XP2QV47tmVHTjmQvrZ0ByNq4eyDf73f57E8feRYOyAUMQ4ZQoTjBSVz5Ag6MBU
jGHGCSKCCpM83foRiResZz8K3ybOEPh2fS79y6tfL/2zrKof0jIIoycpvAIA5gGXJjIRExxJUyr8
DADMDjBDSkoASAEMHIZ3VeFlS9qPwe7cGQy7Q3Mk/n3965FYlJs0emUgxIEg1JRCEUGE4vQ5EOQA
hM+5RAJzpUyK2XMgXrSi/TjsTJ3BsDMyR2Fx+etR+PRQPsT3XRDeP8niz/Th/59F/AhrSAPv/uHd
Vb0B7fzZSp5b779yUlQdcERB45ikmDOizGeaaSh1gLCkiChsMgn6O/NS/8nK9m+MH39htj9+/MJ8
m3x4A2bzsqmqYGI17xYP9w8lsICH10NJ4AMhTETBRykslCLgoXaoxASSAp2mkpmCC8Kf7vzov/7D
pe2Hae+PzJDa+505WJcffr1Or6ty87//Ez+J6c8U+j9QI6AQBCkiMVA9KrcUYgcgyg6knCwrESal
VMmZXX3Bevaj8m3iDIlv1+fSXx//euk/KfS7oywNXtvDcXqgqMlNQRRVQPkwfaYqBjngWCGMEUFC
IIbQDIr/cHH7Ydn7IzOI9n5nDtdS/3q4zjdRUNWbV3Q6RB1QpYSJOWdccPYcIiEPJNg5aWJJBIY/
ga3vssGXrGc/LN9nzrD4PjAH4Pzo1wOwTu+DzZMM/r6tIuSATjrAJSEmpwqJZxpiAjgCDBmXHDwK
5WqmID9dzX7Zf502E/zXq3Opr0/fgNTrTfy6USg94AR8AJKMEMkxfy53TA6wQAgjCvycKD4jWuuf
L+dPBP80cS76p+s/CP/61wtfl5sRcjKvmQQwMPhoTggCt4ApxPoYaNKOjzbAcyCJsUQcMjZIQV7m
SeceadSL1rQfg52pMxR2RuY46DcQ/ACjizfp/ZMg/r7x+S+TfZ663O6X/VnNvUM/5MryTRq+YqTB
ELhmBFkyBgkA8UOqzAAbBv5abb23ogJCx6e98TVX9tP17NeQq6/zZurxdHmuG84biPiumzIKXlP2
VB4oqUDmJtggDBz2eZqS8gNGKWHEVObWfQBt2uVFL1jPftl/mzgT/rfrc+lfvwHLpDepF2/uHyr/
SQp/3zgRiB0YZOQxNR/3//PsmEIHRAoOg5DIxGjrwHcBeNmS9mOwO3cGw+7QHAlt/3pfbTdB/cpe
gmNIaFAikQmpDirgX89cNXhyKiElRaQiEEAgPjNCL1rRfhx2ps5g2BmZo2A7vx4FK4uz5PY14wRQ
BiRMU0CkgLiCkAykvMuXzIkvUchrQM4DgjU0DxResqL9IHyfOcPg+8AcAuvs10Pw79KbzEH6urQV
zD4IGIwOFZIhCfz1OQwCxpkgJkABtHbK/z0ZxEeP/MJV7Ufi2eQZGM/G5nj8+w24iG0F9b9F3bdR
1D156IO77Glrvo6vphiKWYxLCX+hmXWCBB9UNr6nAedJ8Z+vZ79GPM2bKcPT5bkenNz8ert0nsWv
WTLikKggUC7iSkj0I03F2+Qe0Nht/XDKwD6B/miPfrqa/XL/Om0m9q9X51I/fwNZ7i9NcG/8+48y
iF4xd2cQiBGUADsPYQA4BCwgO7fjlAkHn2xCs4kiEEEgqYA47VLUFy5qPwTPJs+AeDY2h+PLv3+9
ElxX4cOd/6qumakDEwRNJfyJwD1PfSM7WED/D6WQToKiKeSVtlnuXShetKD9QOxMncGwMzIHwfry
60FYl69ZRqBg4U2gqHgrXqKm2vSO/Dk7oCB8E/pKoOFEIDwjRj9bzH7ZP86aif3x4lzi6zfAgVbQ
cLaBHpKHJzvw9z0vMyFRzYHyg/GHEgKZ8qQ7Ygf7zyB/BNUDIZ8KcLv7/kUr2i/7nakzAHZG5iis
Pvz6fX/2EEHB+f+mr4nC1JgB2xv6pkyFIKn9PFdBMeTxBHgKjBVHQtLZ5n/RivajsDN1hsLOyByF
D2/ABZw/lM3rqYGhDqC1kwhgnyaDdiqTP09SGCbYHw5tn2CAtiX/qetwVxF+tpz90n+cNRP848W5
zM+dX7/zv3SQHHooX7eIwMQBME8o0jAO+YkfHK+Ebk+g/yZkp6GODD0zoBq7gn/hmvbL/9nkGQzP
xuZoWKtfjwb4qVfs6qSQAJpsC3RSmE8JoB1HwOgBgCOh8VNxDL0We/zvXy5mv/wfH2Em+MeLc4mv
L96AxNP7LH2oXpV3GggyQtA+gaBaLAWbigLPmQ+Ghlo0BWBYwBc4xMjPFQCq7i9Y1J/If2fuHIWd
oR+weAOJ6tOpMe91LRHEwtBGi8DRTkEXklPVfkcF+IEALMBPS/gPusvnjc0vWtF+HHamzmDYGZmj
cPoG4mJrk27uN08b8u/TUTFFAZAfhbZHDNV96JJ8BoGhxAGf0FH4kY7OE0E/X89+AJ7mzaT/dHku
eustEKCsrBtv85p9j+oA7D/0kjNwAnvah80DSBLByRfwAVMPMdQtn4B/Sgb9fEX7xX/+7VlmAHwf
mENwfv3r/cHVJnu4D4x/l5vbV/UJBI5QAAxTk+lWzJOz3TFEcAKGQ8oOamoMnDE01c26i16+rP1o
zOfPMJkPz5G5egPKYfnQcPS0O/++WTK2dRvIDGEOYdrXdqIdRAwTHxAM+TswWBSME5va8HZZ6k/X
sx+Jr9NmAHy9Ope79Qb8wWX2kMDhhtds9WL8APa6CXHZVBxmEKI9UwbQFejAhsZTkzI5FZfxc8m/
aEX7pb8zdYbAzsgchcs3ULvUD7H3qhhwdCCgSUJBZoJCp/V2e+9sfwYHGkAvwCNA/RiypPP8xAvW
sx+BbxNn8v92fS59/Qai5JNNmUXRK1bHIP0jGQTBmMMRWsEke14mMMQBdBGBBkC/Iwb2tM3h7Rqf
Fyxov/i/TZyJ/9v1ufhP3oDp/9JBZPCK/e1ASaEaD4GZyWGTQ7P1c2eMxYHJIC8EpodB5X57GnJX
+D9fzn7ZP82bif7p8lzyV29g4x9uoO/vyfr+fadL4XgjsFCkoBqjvkp2x+hAX9fB1NcLfe2w7SEs
nsXFP13Nfrl/nTYT+9erc6kfnr8FEtr8l4POgXkLHPQwK+83r8uFwBMA5wdfAJYIIygbPy9SgsbA
aWDgqOCH4QjhttNu1xa9aEV/ohbfH2auGt9H5igcvgoX+vOTuN/OwtqbeuNs3/Sw83qCvx7dPib0
as+mfmXte63XoyjX97+/52ir949HCqdfeE72sySDI75PlvBpwsOmqn9/vw3eEIeC/+RR3r/rHrZX
6QEcI4EaD9BYZUKNGUK6FIJi//f3Bobqj4B0CLx/AjrGoEEPZlVZ8zgGh7y3Z98geajItkXg6cGg
m2LwsvSbFL5+fpc2yXkWpHX1+3vC4IBw/vi9aZXQczbleBmDYy18CjCnhoT8bnMJ7++Ar+P/0yZo
zIQhqOa+G1htaQRWEn6q4/Kw6jInH9UpJinVZSNaKyJhofMxOsLI/az89nzoWKX7WlZ6FNEt9/1F
jOJQt7G6HmUR6pF7Cy/PKxsPd43yfW3kKrD8MaE6jqIzD0Urf+yOWrOpbLeilfZ8+CMePgaU+Vbg
jq2l0uGiGNkR9NbdCuaHVtHwSqee2VpmBAsjWXQboSbUAYNv5z365Aly7EdwH6MpQ53V45Wr+EnN
ItsfRKW3V3tirqeZbbCIlE8cweC+2+HaOMqUf5SkMtBZAj/Zk0pZdREEuo/6BQm7UJuGMKxRmrqJ
qEPy5FCFZqUx6VsrlMltnZanlVmc9W4FyyrSRd8Pp8QVaxGbp9MXxriotQ8XJa5rZ/ssvaikzcbo
pOpxYm0fCBygZ1XD51HC7/aSt1bAK0/30ryffmT760ncPkByx05DL7SEiwvLaOvBjgZYeMjykyyp
znsvvhVmQXVaiFhHGGk3Ma7NRFh10CCQtgwsFPq3aszvlQivCj+4rcTQWlVVS7vnTe002L8NW2NY
4MhcV7I743XvsN67FQJELEgp7bJApg6DeFWSsrJTI7+EHuDBVjlqLZYgWJxfW930lA1XVtiw0uLT
orKuv8k73OuqVNdN2LaWn5vW2DaZTV0AxfBapzd4pKNw5EcFlsOJEcK8OO9qJ0+6Q5MGviUWTU27
Batso6fUYdNerqr4dnuLovPOuhJdh9M2YXVzLJFfa5bb0y2NJljAa16cVsJW7noMOEbiQSpzmYha
WX4c3g4gnKKywzxZZooeJqF7bXjeuDAH39O48HU67ZMKZXTaGadFzj8lQ6UDFwSbSH7qG8GtO+3F
aVQFkSZeje3cg0mPM0fY+J1hDVUe6a3AGpWfeB6gBUom7bTsldVW0XXLTqO8jnXdMsMxmrzSSdTe
ito1nK7pTpiUh8wvQZXbaTuGmeZhfROLEfaYKuy8H3IrRYOTNvVi+8NbcbOS/hF3J34xHqscBBsl
oCTbdUUu7PVqSM8QO9uu1shAlUeR9FrhxfYrblZbrAwqp3ara972td4xo3vsEzDtmXWCI6aMsKkc
CO3kU4vOrnUyRV64o1dw3XIwMm4i1lBWBJwMeb29/1/fDUzuj3eDOgBUXeCE8faY9+7dMEFgg3DM
NR5AczvQG+8ojohp1Xm3QJk8MVrzeto0f31bsOZ/edtpfMcE99FQVSSM4CGluQaZ3wZuGuoatP0n
0pwOT/94JzjCTuAYBIG2ppmx75I0KoI65RoS8qdh615HPADFdq+HzAyszM9rJx5B+xWoQcfYaeK1
FmXRdeqp9V8/M4Yczg9LEdPLYiQ0m8BrZaal7jx0l1elh1nOQU3UuhX1moXFoWrBbE/rwT7AHRbp
McbeH3G0bqNqHXrs07S6xA1WZWiLHDa5qvqPCSqLnwkKvPtfrm4mqD4KDa9HsO+SqGA6Nc6i3AUl
nVxZEfJ1Aw7Om7xYmA9LRvrsZ/en+xYAb+yAABQrCXnhmXjUaOYU+QPXshLwtoCK6jaqQ91XA3jK
SU3DyboAmPdBOWq3VceVkveV0YHJCsHUDNKXekzpHzSV11DjhS2sPoe4BhMVXsE7KK5xLa8DN6fa
GHIX7H9gxRQ8doTBkfTG52oMCqeJxmNUsSMKnjKd3MTk5UMRWF2Tn3X+eGokDdVeCma66mB1SdGs
UpEdRYE4Tc2Y6sAklUat0/gYgPa6861LwSqTNppUbHI1OJQ+TP+c5fDdIQAjOqY52B3P1F7Dzlha
pbZSrjVZ0W6SwfSPJtrUrPwSTI8aTs4OsiWn2B8WMsabnJ1uXUeZP8RYXCZxs2wDz9Xm5Kyivr0e
eXwWM3Fd9A/EpbmOG3AMjXKdIckWUVevoSfQCRPjNAT1QF7swFsjPg4cLOvW9YxmNC6GET5GW5Hx
Iygx3vmZOHUZ7IntbaZNvGVUhgecxcuKXBeuZ0+cw5w2rj+JvuPyWqhFw8ANq6pd1WBaHukNb8GH
kk9dybEO4Hm3vmRr2wMFKKXVNNvTBlBH63EW+BBRXG2/99eaSvBkZJ9TxElJwRBDGUgJaB57rqrS
Lcaxh1c2AMMBwtW0iacr6l2MEj7lUQsaSwsr92BJOZJrIcNbszMvfDe7KSbPNYkiGMcHtzKW5gAb
ZhJCWjXnLA2uBirGVRsAuSwFQL/V/TOvQjcVd61WRU7nNq12TWU4wjScYQhua2OyDTVIukbJKYOp
xiT2aepEPLtkOEJGvsqCYMEDfOpFwECyABBO2Uokoakno9cm8W09Gp4mSXDktqBQdQF7i/P+i0K9
MxSePX0lnqQ9/XJj5oVmVX6OgAH14H62jLEswFcG7rT1K9iEXisvkjS+SVrYymUHPCiL0WWcVUdg
AgNru7mHXji57990/YL6GNgOoCsns2d4xRcj44sSV1ZRltfbvc7zh46JUfPIX3ZIXm45Sa8iqgtx
GRPQkyEAppYpdT0gfo0mSCaWUVLYnXFi83KREX66vb0C52XyEJ60ze3CbI6ZN3k52qTLrTIS6t1O
1qLLgLaJ+qKDlWiaAOcYAFqju8upC1tuUvm8BLE0nfxSFYO1/ZCHYFqStr9OS/9we0UOsPHrcikL
fNTmRqkjk9xOVgdHwLQmRhkp775PiQ6QsaHjTSDVVZqCwsF3jKFLl9yoLTFU6zSJtcE6pTNFgDKJ
aeMDGdNJDvcsWwZ2SflnaddqFhujtWUxioSmxfubmoNF3KppRtCgTWBfOTbOvdpjlluEt2zimNFk
2yI2/VH7OulKF0CFT33QMu3XZ3VZDxBNMFBS+LY3RRFVBuRQlq3jIfwgqAHIgLvOK3G91eyA9sdl
Nj7UfneckDLVEMre1g1ApeLwY1nSq9L0b+MMdqXIDmWRJUCJ4UPSfTSLbNNhCIi2cuhdKx2iky2h
bUMwqW6JLUOEtVVic+HCvtBbi7DV+a9x9flunHiX5UMZeP7XtzB++/iv5UM2FXmr7ZsCv19+/hFi
za8/OsXEzz78EJ0/hamz+PvxHZB/Mviy4Jygv4zOd2o33wP67ZzHAB3eZwIvtyPfa30QIz8G6fBq
QegPUUzC+xwoHKOTwE+/BukM2tQEh9YEEzLx03FSGPoao0PnFBzoItC3DIURmAhB/9PjPRM95CK+
ft4N0SGzOZXZdyywCRHcFKGbAt6/x6AeueV1O2TJr/qOuC0iVpTgyq4aGa5q6p21yOXrokiOkwg7
yusiy1VxoLnbHclCnLhjFFt0aIul9IjmAUSQlYwKux/9o6ZJjBUnyWcS8nHRgb7pghfVonSZANJT
Yafwxk9F4pofQS/VOu0/VUVTWFh20kmiFYPUuOOTj3DwzbfSlCNn9O4GAjow9nFplSQ+VDEqrDFT
EGeNlSOgE00XUQVBM/ZPvALHljLbzIkHdU06tR4TXjq9S4BcMH6WkPgyMQt2YuDMHkmL7D4MLSPp
SzDLXevUonVawOYoAWYQtI01RDSxyrKqF2mUgfHNgkMX+ZFOW3I1+JTanW8yp/GqQI/VKu8rsTBL
CGLbCl16NFyGvsetQhSj1ZiRaRfulerxp7gKOu32pdReL5VDoxZbtHSR9kxV6mY0tBhpd6hQ09s0
5EszgS+MUTZoJSF46Pr6IjeyVVqo0PbN8BKnwbrJutHpBPbsHjOH0l63vigdEjfpybgIUmW5ZhUd
46AorC7AaGG4hzxvsd1U8lOOhLdIRODEiZKWK1xh+e5wjGQUHHaHPmHN8ZDF5ziQ1GkHFGuRnvZ+
eYsD2DwxN72FW7GrpmTIqgczcvjQfq7JHzxT2dqnzUWUtUduwIZVwI9IrUZd1phZYHEP0dhDTGkO
46Iqbvuo9qwBx6OjFPROU4g0u7xwMvNzD07CMklMbcrBw5RFZcUySfSQo5uiV/UKzl/qdGC5VbZu
taiJzI5QT9ee6JjVIc+3SdI6uDfoGonW1zVV3iJL1iFj/iqIxpOwR3Ipy3zjQXFYD0UVrerMs6Iq
2gyeV60ikUOcmPm2dM3IQs09aSJuh6xOIXMUaNMfxmOKj40cqxPJgCMnqbuoac9sNyCproqQHXlR
/blz3Wo1tvKyS+ITz+1dTeLWtKsa3TSB6S/aoAU3BEk/Gxq4gZ3WtteTxm6QOWjJOtuHBJ89xjHI
Ka81sM3CGtrk0GtJommlwMEMqd3mpNZAjpdALzKnG9LUauveh9xQ7NrYjxZj0ZQWrdxkURS9PYR1
oNEgC226kCqIDf8w7Ahxhqa9IU0zWG7DiNUVt9jw0mWIZKxdHm/aFNmR0deOqrrAIg1byh6LhYrG
G9lU2CpNyLpUJf0E4S/YEfNDNPpk3WX1hxwk6xuJ5/R5azpuHJz3XfHFzW8M3H8GPgIKlZ2l7hBZ
eHCtLk4NqwkgahJxgO2LtKeBbVzHYWZY8U1BuHHUVQKSZjlbeWYcrLzkolCLoUzpRzeGIGpMKwde
aSitoQ9zh6nutExqtCi9VLeZgY9LualCUS+TQIDbY826asEjVl38ocrVEUQrdjvm4zpq8MLA1F1k
MfmSVyEArntRZ4cj6W3Vp+FREK5RGEqrhayaPYLg+jTLLVTS687IfSsWAdjLgt0AKT4bO+98AMu8
Co2+XeS80GHigc3rW2aVRW+pzMSLogUqSVuxGkbYYzTNdWXyO2+UAHSaFRb3uouuNXqduv4iDyAR
4/Up4NViX6tayUVP20scje0qbuNc1zH6GBDQHWiQ9i0aFCbkS4cTVBcQ3AT9qsPDdRKh3u7qbNS+
PzC7w8ERD93wYgDm1/CxsyNZ1bbRNHbeucHCGIxk0cka8k5+ZOeBX1ktGxyiYEsxM2iOC3SXQkvG
YULHWCeBspnLS5vHPFolyfU4tvQ8beKbmEYnfTNiG0v/XpSQqxPKbyzX4xBBxQJ2LcYOgejPcaUB
sV+S2zUJmosqx+TUl4ZdVkNtyy5RDguK/iIbaLTwuiGwWVKBmcdJ5oTtGtYnF75HAsjK+qYtaZJA
dAYCDFUSLDPTG+zBRFd+YH4K3RwdV7mHjmvDvEAmxytFemNpFNUtLyEqi6TbW3nb3IwjBLeeKzrL
pXGlixHf0DpiS9PPPrnYK4/b5tqL63DFx9GWNfLsqGGF1QawpprTUOPOHw5Z21QrIQZsSUNVJ5Ex
wL5L88LmOG3OPcjQMnDAqPQ++AVNrovUMB3DyJcu5PN1H5b5Ioq8xvYSwtYKdnWdgOuhXiSPh2QE
Ck+zEzxi3Zau0nBq3zylRfkpooN3MvK+A70cr0zutyvFuhz81ycEyd/DGPs2NXv/VMiALsr4ApeR
q+N6GFds6AM7EOFnzscCotDKOCeeNRqSngStYAt/ZJ+7wPuCsiE/DANfLT0nEwl1qjGqPlBZHqOo
D04bjuwYnRYizTeMXmdD3Ol6IHjhc7D2VT4Kqy/GxKJd6a/CcUGKQi4YbZMPbEyOkZWFLY00sqIm
Zus0juLDXty5fh/4GijKaqijcmGUfb2GVK2p3Tz0L2vQ85VREqcC6ryuxxCiI7NILxHx4bXYRPRf
TKDiTe85XjG2G8/smcWLIDohjRtriotuqSpZ2mHpNzdZyS+6SPKjDN4O4gAvOW1TL/yU+s4g3cZJ
gyA9hp6A8MSnQ2Hj/pOK8biR0WHpjcVNNTQ6aEZ3lftGZteU+ucF8k9yUaRnfV4nuqp5vNp+rBIE
kjJMw6oylJ3UZZGdEDA3dpuFvt3lCdECsg6OFGC0VOupo64bvCV4/c+qdttjH/Xd8fZfLKMO4hTg
QyV2ncYFWUmXsGWaetGJb972uOdXUY1yy0CxE3FWXgek7K3U8NGiFtTOaFi02qzAU8D7FhcKcjwt
pNSR55SF3BDPP8w6MvR6NGBruFnHFrEfsBMzsVBA+Krw0MS6ks/AK92LghzCS1QDi+bV2VjVbN1P
vMvwTluWZSuelK1GTcIX9eitRGb4mjYqs1WWgvk2QgJpFkhCG5D8QEDz1sWolkTF3RGchv1UlD64
UHMZMnftsQEfGhmGrZpd1X1qJwNZpEb8IQGrpQMqfLuATmKL1KlmONd5qDoNr8q7gdeynbkeizVn
7edC3EDUe06KDLJVtaZQEHAj17UZ5B0hAyCuG68XyyqudQq03wnDM8W/9EZxLIvCSXF6nLSDnSZY
09GOeqbHEsisYVoYrLkJ1CwnkQ5pBoYvcjK3zrTRYqR7XNsmzYg2aAbirhtqpbL45KcIlJHjB1RF
aBEW40olpF4k1PW1CKIFNq+7dOPLRnfSO2kw5NEZaY/bIjocZHwIRO7Y9Uwrh0xAkkencdOtkkIu
i6JacbDtdWuuCukuS+Om8cWqUmqRjv6yj4xFlXMrMQpuQQ0KiGZ9Yhp1C6iJDEwRPJloz0EVWwtK
Ur0exrHRSZaqZQNkePTvRJFB6BpZHEdAqbE11LGNAwX5dyg9QHjvF7dF4lmQvrFzdd4NNeQ4IApv
U0v0mY1kawcdtcfDxPBW2GhswqUzGU6WEkd3KQinZranoL4WZDYT/cqAJ8QJrItiDfbINrtG50MG
7MS0GxFp0UhkJWPTWGEULwLFfE1qusra6o73d5Df1LyP7BZY+whMAylPJ5A+qoJzkWxiKF5WwMfK
EHZgV1hZX+q8hwcOpG69UkNy4SQWrc6gGJXno+WnyZeeXCQK4g1XhsDPULPEAtIBnWDLKvtgotEF
YhutUPZhSI8rKCqZY61dSpyWN9o1COQKzpMKUnjHHodUS5RpvwBJdsOKEU+jUi3C3Dwt0lYXkCyC
LNdH0YdfopBehHFgOKgWkGpTuhLNuIyTJLOTIgJ+XtRWxdUhgIgXbakRdA046K6AW5TIP2VNsW7I
fU0RKMJNSqAcWCvNSbOG8hbYaKqFkWijDCzIZ+sm65cVKCbkM7XptXYP3GYcIPeOl36TLQXvrKon
vtMSbpW1JDrpj3wWuitKMl1PjNsDRwkhY3+IIWgwVG1YuIlgf8RT/Qmymm7mI234HWRpht6JJHCr
IhqOzZo7hv+pbNQVYeOFWeIGirWDldTAJAp5ElwXoX/GzQpBrivxbLCvUCfAH6Cm7GoGOV9dVOTK
h0BRdRGUHvlwGY/5rXJ9bLuRLCEQdeExZRKeBWSB8zKx/bFHFnjLzqpFfoG64UuXxkznLL4w6uTS
qAxhlX7xUQxAuBpgx62EnJYHFWuFat1WrATbeSY82Tpm1JzFiAY6FkdDQzYhL0/MfrwJM8sDf2LR
mPpOU5CbstfyphFisgijpkMVQTG87SF0iL/kBbohRlItUq08Ax6xjkArGSQlaxk7DJKW053PEpHo
NCed1XrA31k4roImGJwiM0co1P0BwR5sNlDDsK/JMnbpnQt5ySWcLL4vK7EU0zYzyz7WUoH7qkE8
qoa0kVe6H7xAjUdK5Ld1UtXr3k/+8AtjMw64t+Ic8naoR06IabJmBheW6cZgTER2TOoEGNqQfuwr
gx6qvLcjnK/8mhsXA5TTV8QwfCs0BFpBiD5CfdgvdT9wsgqA550LsPCkPe8baB2I89RmpRs5RRKl
dgz/tw2nSPmiN6sRNNxKYtlDxl6YGigkZD9EdCm80jZrKBdnLruIgugiMcHMFGa2SFNTLtyUQMAR
e46fKwMo4imDV0ZaaVx3dlpktivYGe4GyB3yxFiEYVdb/4+l61huHNeiX4Qq5rAFM5Wz5A3LcttM
ADOYvv4dTb1F18z02BYJAveedOmEM0iBcONdDp99WPTWHds2nuvqkOFQDsXTauGbmrQndM0mmhKD
djhbpfqwORQXLd1Zieo2mUyVSCkY7rSkOU6D/J0Ne5FvrClAg1nx/+3mMoOTT3bppFnuNNqhTC91
c57NuDMqn5Sgrvlv337Py790PtnaoRPHZY7L5TlWUXur51NibWXb7zlKoXHpc4DN9Ktb/xQT6vQg
qMRNunSpCyRIbbJJwVYao3OUNHdrtMt8ehVGLHUHgreLLoexZzSDIlPX10IsYMGhqB3cYlaedf5V
G2iEIrTI3lfS57g+MhENxLXZk+RXyBPg/BX21IDIwYJefV5Qs0sNcgNYuSOZIPK/mZ7QDCw0xXmq
6mtaPnhyEbLmdiSh6tR/p/azsHZ6HVr5vUz+EvKTpiiUcD6g3ZiGoDO6D44KbdOom4J29dTFZ/ZA
+/md4GMrrHfdPvQ5JtOpKbxG81bNs4dYt8Ipe2rVg5nn3ZxuiObk2qbSIzURNKtsWjGZNtP9A1Oy
wte3wqCmGWZmaGYV1a2STsl+WT093XDI+9J0ZiWnafHMFYmOKgRiKO0DXGHZZ9oOzkYv0NPDItms
xTUv7wWfIJBr1JeaFdp5hu/55ilzSJ859vQ3SttunmhnR7NxlhEuaBtoRsl3q8ZC9dHe5zYY9bhH
7sFKe4c0udc1QSr7eqdQSbeRYjmaPhPQXwJFicXylYrvrm/RvGo6ySfL3pftfVFxjmGWTNYmzXfa
/G2JbQ/HUDkMXHcKGXqz4tudY0BNRompNqNgVJvBJBrLX6fvQdewWd/jxKgil0hvDB5UnOI2Q1T6
HOZXJp97S6aLXDgWAjL5ctK1sAIygi7iLOyuly+WbhP2TvIjB0bCrxKiTfs2Z6+qgkTdWutmVZ4N
Nu1o7JcmqqyNXKM0rX7TvyW+NUxPK/cN5IXklJQLlXHJqxYtlVPqDqoj5CIVYn6vR01pUENFWCcm
+kaq/H5C4aKN4kjtZh6fSRmgfhqDWxdU3SWotzwQ4A6r+TTKrwKwVwvq9FeHzCORP7IslBtHoW6a
ymfpxtb+ydq/ggwfPktNO4D8Pq4uG/2chAkiKOM/Xu6VRkSpsE7txNyuu5Ri8daVOXp2QKmYyLmZ
/gwriZPJAkw+9OkF1Lwtc6ebcwrian18Lo1EWp84Rvs1qpEyHIgRqz2axWTtOQcA1L+lPJ6VAlUI
yZ3Zcho7sIpo5CNdC6iUuYHCeEzMwtFF66e1HGjjDV/D04M8H3URC+Khs9tyisZ/F3mElp1MkCLR
yfR89FXco9029AOsRmk/pVeb34h5xmdI9t40I0a+TJj2BDBPhoRgVT9Ke5GLIOenGpB9to5mfe7V
mzpoVABuWyl+XhlW5Ri2zcO2YxyytAaB901+VZJ7T/6y+dceNkRxSe/1ExQAd1iOSfYg6rnSzv/R
QOEa7K+3jwtwZn7Ux1PXbGd7W5sHm9ylBVj9tzVPsnYcRLQs4aw6tnAkyxHZifWAqcmNtbuqjwl0
641p3MrlULIQnzdxT1ZdPQk7daIsBZw34mZ9puVpVfYJ309FDAV1qjYK+F/D4cxxlLCtNL2MFG0u
lAr8iO9RaTaL0tJBD5TKnRCaYj5WGQUwXyuKj7Z0wO25pSqs7krbysnO7vC9kb7sRbUhpW9q504h
vjV7BvI9Tf4t2iM3Ng2WT5NPNQ90qg87O9tW9g7ZIN4cy3Y/CBjrJ0mcWR9acoA7MpZbxbfjdCT5
a4DFUfwUbQcIc9LU49KcHh8LO0Udlv2Pr6R8N+lLjCcUmoUfmLUfiyfc0HU5t9qjb7akjqbBl4Uz
rVGR3YxpW6OJjZCm+K+Znhf7ghrDecyVnZxthuSkNd+1rjqjjmqP8praAHnULiA7bdb10pD0UmG1
+/Zfm/qfgmy7WQ1KKD0s8ZaNHPmKX2ONGA51XiGXcGEVLFU30fe8BvcJZMmFtlFqcVJvhjSARuEg
2oTOsBR7BZayjDimi6u3u0vqtfpeK4+c35ex9LFSRuMn4sBni84587hRuNXyO6UPkSJicOEy4oAp
1HwB4hVAtjQbF8QPy8iR8RohdVTrJ9coI+L2smpfQ3UIpNSR6qDJz2q+ldWzDdNXJV/5eOsAmkkB
5Xt+iDLm6c5of9r5tvZXlgdVeegLsJ7yIy4hAqAj9IhyM6lhs/wrDVeqfrT0mvPHkAmaYuMM9uwm
7R5nBDJ8nYZJ7y6zb88HDvGwmEsE1nZoyoi/Yf+4kHmndIDguMGq6+VW7aImv8ng+JX9LYbz2rt5
45RZbK5n9C+szKA5Fr/gqazT4ihyqGWxNe7kZFM1Hn7/2yQD80C3s5f30My0Rn9G31zamzWfyulg
AY3jlvAI1tpbxgvjCyXDpynyNNaWOGHRMr05Wg72b/1E7yskFHEjsBOwsXAhD139ldPAJvHM4SV7
puygqZrDnw7GKg/7obzO6kCL6rluuv4i7LtmenWD4zghEbYEiXzAoUt5qFphIkX18j1aIVO2ekZL
yxfrOwHOJD/MOpj2TjM2+FDSBbZEscP15UcG8R82ax8klZeRQ9qgjRm0IPihF5YEUNSA2BW2x35V
Ift1/gw1ZGFOLcfSeEM5ZfZ7LW+Fvv3kWCozqIxg0HcTgAkT+IvRnysKTDXlM1XQXsvqAryhSu9p
jlkbTNgQUmApuNhMckY+uG1+a7wlRRhUB5QM8Z9Kk2IrgfqDRqaQ/a19auKol04BLwW7AcBaUyGi
7TotmtQLQbLTgCTbMcOTF81hFdylrHPaZmsXh9KwHHwdnpep1I45Hnutwe06yhiVE0VnlqxvoyOw
sy5msgU1L4tgBXCeHGZ+lTNtTVyWslDBf0Zym3psv+bEM7+SfbuGftEjdMDP0+x18laDyiMjt7Br
Zw7S+Vim7xGPBcmeognR/YrxKODjL7Pkm208GF7f+9N047Nr9D8SC4chEpJnpA5MEMhpy3KaGl+S
0HbyX93cMWQmdSOAOYhdrCZXVof15IDfMinIO+AQNESC9G3/t2Z+OgcDNpQCYpihrtWennmZ7qn9
cyxuKMVl5S3wErtkJ0wXR1aZXE0OoIxUqVunkUjmUAC/QUQTOwmQLnNzJUjWKFl3lrWHt2j2YYct
Lp17xBXMMYvhuojgIzhzagX4WVW7swdYi8azrbxU2WUkYMbBZKd0ivo0LEsP+SmatDdS7cS8m8tX
Z5o000JpDHsEDYCI8+JYqLfCZ63bIeUSW0HRRQtDob80+pvnD6M71/VRQqQm82rJU624niNciFEH
i7kx9fMKpKBA0r40IIV1XAvmWuNVkLDX97Af6AAOskKsKorXVB6L/lIrPj4SzIwSshmJy3JXFYGG
c6ABHJ9V87vnG5lvy8zP4UsqPKoGtxJRoUJeKChDbEMFo5/Wwzw/OLso4ltXf7Lma4ArWGqciirU
G/hyx87Y9v2WKa7yp66XwrhLNdwqCfJN8ddKDmIeiXY12uOcnxm7Jc3eGrY1El06bWmmbg3AmmJr
Ded8PYzab5G7bQq5JV5Gz5AvmvyvKC652FlRFyZFIFM4hLVjUySmFXfJdsM2MTal+mpIvBbbRNqx
3EvWoJuO6/TXTxL8JlTqAgFdCQk7Z+beDNxVb+r821Ng4qqg3ne5cWYTyU2/me+gboq0Gau4Qdi7
yqFME/zYlDIqZfcZ/5jUx6rnDkiTo0nPzKnxFS7EHtiDkVFEiNfl9r4GPcvlOIUdaz+GYmt3bm46
hX6wEHeBOeJy+Wk30WQ/Z77tZyCekLET12Qc5R8TFTIn96F+qmQFbv1q1QD7XKo2XXVoi2dKtsMK
nlL+qfaukY7z4o8ihlaRtM5sh6pxSD/qfLrgMU6YUW6grt27dJur4FMhm302BYrYJtCF1y9hYo1Q
PSv7pkpHS97l2DJN9MFfvRpo5gZUBbr+ehBajZ85uuPQusniCO5aJvwJ3xj8ft4BuuuXBV4IslHz
qNAOREpB8qb1Og2Kq3gIcs/lhs5S6dYZ8k/JLwcT6IorFpxPVyXFMdw0xFWclWrtvpnAjJvfOQFj
LlHE5KOiXJVsV2sIOgWp6WtanGqbMk7mq44ez6UnjmTP9hmcvNTYS/xuGyWSljEbLlb6x2HwVAUS
tNNrgXhcTMdS3wsGy6xHFE9hzsxaKgroR/W5zDLK2KGsYtjt6QbSLmJEVCivIUucLz2/LaDGSpDa
Tlt7ZNi01pbZYOm4LRW9oyuhyQMRVwNV1ifqPxTs4F07cKMWr3fq8rNN0LIdAbtZ+5cYklOwwpmU
eG13BOUoPWb1Dg9LS8N1cdfsSioYrSPazK8gzMG+g1hwyFzQ69HLPeLVwtXwEmdgYuah/i4OBgFG
Ovow/YtHY4ZqEhsfRNuHzL5x/G7SQoftiT9J+2vwO/BIXZ8bfSflm4E8KXRxmO67j3AdF9LZ5DaF
Fu0C54CoOst64hMgePYnoQnMdeexqdraI3Rb41hbW3TR2Xqtw3Ht95V0s9WIeDYC9XDFymNrYiVX
ugCf+pIntT8pNCYYG5g1gLw/fo+ihQsNMR4S5zA/qmSnzxe9eemDlwmoR2BfxZGLVzouHif/euTC
FqVwzWULI++zdbrcncwNM6HwKccPA0LqPcsY0lbPptCdekKOcMDwiGu3sVq8JHa0Jk+Z3nryzi2M
WKiVi+QV7TUSjAa8j+JsVl9Kux/dtwIbS/fAkOdnm3g6UpHGdpm3cn1TIKz0r2WJrJtEtpISZ0kA
CA0k2mjRal1X2avr704PpPq7mPbEONhYhF5GIDnM01MKjNF0DcUH6IkdY1+RFusbDkasjKdm+Cv6
P9W8SJCUR8RlLLirZge6UW3W7FHnd3n6t+BR9OjAkjNlqYfX4vVK1MBZmLEUoSzfrfW1QgADinBl
HYoxfxEzsttTyh4N9kGtEOjoLrKQ+n8AGvYgpDC7inXy/OhimrY4dVp72SL73bp66XLF6ZCTYCgr
uqo49TgiHyfqH4MebSex3FyH1cfhyQBizCMzaifPLov5IHZU03fS+XwJLfOq5/ec7UojrrUd6htT
71l/MvlX04Htb3QjtFpwntCyXguSmJlwO9RPOYGoAZlOuVgE5Fs6Sbpf2eGqvBdWQt6aHA3qjTI7
qKMAkcnBpDYdzBAlq0IfzTkGJYYJpegIZ1dBD5Ad8IZGuZnal74wRFDv0hw3TawDcYzutFIcqlwm
tLJCdfAM9oC4tuhXed12TdyQjZ4b3gDzYmw/mMtQfCiSOK/yD7ST2e+Z2yMRJbypjlOJYU4L5903
YOIDVqLS61e1200J9P4GV6u4KBAq8ds/qYg7ESEiprSByd4j+V0w2KHN57RM0SYQaSokqoy3gkD9
Wb50NJVmr6ZB14SAr5CCijZAiDDoekjQMOrMJgZzaJVDogSm/turL4lfqm7Hilu9ePKA/uga009X
voeEeXl2AH80cBQw8aO48xYCoXQr2hCwlNhhv5yq5DTxsM+ebNmkhp8V33Yz0iYL5Mk/WPMuYXsb
EWIdRhNVlOfn3NswHVGqdiDa/Z9hYODJsQ0vTTaCt4ijbefOG1WnSAOmyC6DoQPnWil40IlYHgPo
chI0yMStqhBcZTX9WkRJfbKMWy1t0qDXXHJuYbX3X2phuhnTfBlliVDcF/agHdfmps12eiqF3Bxp
qr4qdpO8EhIyBtWW6ycqhUwylT9FnEE4X9zOiqVpB8EJFtGmQh0pqwc2do/poQY8b7DDkd2y9WKX
X6ZAknvTq4e/u2S9CrQW9aOJDkdt9uYu7ECUeQtpHtJXSQft3i6qT1jikASq5PrFTEw9lZTLJ8M+
Di1ExvEyJV4BJhthd/b2dp7vWQF/gStuMp+09FcgBIZQra6quGR8CA7qVMKOUA8mljOnx0wHqF5Q
CoeLApzSWed5vaz+6mrtz+RImMTzMUHlT7Y7USAkjUBF1VzFNDHThBYOWwVDIJTACZvVf7UKASLi
TaBq29bwkUq0mhsDCkvaxBlMAh3G8GYKjRemQu5Zbg+O3BeIsACslWogOT018dy92S3ak6n8KxwE
eIYdcwT0AKSIxiv7HG5YC8MM+9rYigWgyB/kY7NcUsmbvHcrhYkNVNFA2RcdYnDg/oqvmpiaCifV
oDBEna46CvB+6U2m+8h37CMCGAxhuKuMwcgM+9SBV+xqGLQoRx1dWgB9cYSOv/IZecMGtkPxsJ3e
7ZTD53ZKMJCBpkh1cMwq9KUDBdGVzE0v7/pPQx+AdpOHbh9arfesutjWPO6/x27XiCeWyhih42ux
stYIF55Z87S1EJ4YHQVOh5MPg6+KX7w/ivLlqWGAMfUIaBA+fpRAq6kxbSbt30ouojtY+rdeevny
m2YWxJ1/mq/QVZy5/ebk2+w6fD24hoMntkQY6Rg2WmSMzFWwojb0a7BtT0+iyZMpSSBbj1C+tD95
vpTTLYV8a1sRMNainLAMLYYnZKcFTR9D/aPly98EW6JiLSZSLiqMmNKr3DZYVtpEql+AgXThOvt5
4dT9VhQRHpmZn9N23ys7KX3CBJjyEGrr0MSVjHz5JgU3GLuNVvncGWgLthomERAjCDsao4RukpbR
XCROjUmFz1ipulwwuZgmMKpb+Ldkr40M63fLDIhVOXEFE04PSbrlxxHhs7bGSBywBVkobHNMsRBn
AEw3xlvraYEo4iyoQ62Om2BC7CWY7JO6XDXbpHonME5zliBesPyfwiH/TUHZb6HuNcoesVgoIKv4
xLte2jfjjhKg36uOtVKrdjOKC57hmRYbrQAHDxOytfSnLRanb+/FVWuO2fL4VJ+xvCn1RgsmT+JB
bj4ZqvhcWtQaS+yAFqHY6+xDDW9PjatBrQpMFz0Kiq2feOsSGwmhBEOBivky5oNqBmMPWK5btABG
RVotmkzwdMxAOLC1u4OteFUTlSU09nM9XzXyl6iXJLmry1Y1YkMgKvm3DDu5/jHyL1VeIBxARnkw
9of513zZ/1YUSQFIDhDgMJULTgmMkc7QqF559a5UFLvxFzFQivFfxIED2Bm48tpTgrw42VBYMq54
jcjcKtNoX/1BOQLWJ9phkpC5ozOIZry6cNzznfAI0hJHCf6cHAzSnkAW0ltHQNepJs9wUpigM6hy
lfyk/a8031rpsKinmROvx1Zp0d11WsPZOurGu8S/cX0DgcOZpm0Hf7MH4UW6xYU8CunOsd20Cfmr
JrtleWjMZ3JFOwsuS/PXNRqsW19Uz646YyZh7Q7J4FuIIajyP7wSj5I2hCRcobAXQ9Rr17bHfdYn
CTHBDLaPTJQNMbsAldEdIP45GTKlEAK2Wn1ER3aRXaTzwQJEjrKgmbgjJM1Z4ceMmJqpq11ehyLZ
zPWOfQIaPbITqQWqdrHEPfWzIG097ub+9M/+nT3dkQfUS0iwBawE8ayYmyAtNQVSdRzVH4m0dB1U
N6+OCvdQRcW3hRY2QvrvlISWXe3VveL2EMhW8pbFczDPQLwdyEjmSevHPIGicSbEzWRftu4GWL06
AkrpgYoHODTb0ghUR4KvrVDh4oDIRtT2z6S5siqojwaAigTJqa6AMD6Ccel0Ux+S5DfXd2keIRiP
HSEjdio2yPxSbh5tpJixU8cLSu2MliXbBwuHNglhzUBpPxbVWWBKybIdpnlV58r4eHZp4ML3MOO0
FywgRG/mdIs6VmvUrD0VtSqPGrLFO4HoSMFXhl2lRgYJMtd2UsUng0ItUoFFVAlqCWDDTDC7J11m
t6cakrnInAVZxKsIekrQGzvRbzJQJvVH696fpJmE1JIQ6EYyxNBZ4EEO1ELZSR9GBSyDC5ehnkwf
7ReeX6bnmMMCfubCNTvVGcB1U7QaglxhgWyJ2nVxW62eIgkQnyuXv/pS9qE0IocRyuabab/JdC6b
baMFWv3VmJKvzXuheUm+be3dNCETdP4IJhK3o4GDWhcFRKRbx5+8+gg4ftf5I8gSfwjznzB/mvEt
Ke6o7JBydGoS966Fju1iFaHiuMQzHZTpwsUoeDkAaZgopiPYrch/tOzOxen8GIuThomEMpDd3APU
WUHyjDJmKtqbLtEJUHqABmtdBhWzdGYI0sNP6AoW5L0K3W6QUUhUTPDAsODkp4TLi3QWCq49eCMe
gi7wtDO4nvhLE0OvuadZDnLRAYKtsI0QR0D9FU7+eUKmmySKkx9aTMcusFPwPizMEF2qHNp6rMNr
70JN3qV8D78DYvUIsoAPdWzgJZh1CgQeDZDfHJ752bQSzNXWtPckB/lvjE568JjL/GQCXCTj5CoY
YMiB9qQ8sAdfQStEDgIjRJoNOfeYQuxcg8ykSOiO9T7xVZggW+XVAiNmyD6ayNGztyg8LG9euGgH
gWy/oBTAOL8m7Eea8+2cIhZRnclwhPLl5Gk0XBZY3wC3aJPWaV46iiypI+jiyPI/Y7gXAarvsMeM
LYAB6rNmQzDyGwYdV3+36RlfDLSVvFuyWYeDbN8xmA2YjqIhbRIN7LS5tIkGXQVtvnUyqA+S33QB
QzCkmABIcm+UhN8MHa3VJzN/zR5qoHQcwMJz3eeTC8WYvyE40+KrHR2EL6iJo9FVrjyFSX7oEdi2
Vz2oEazv1gysCDsCF9XhjwEdfVlwa5qGZu/Y6q1O/rQUg6lJONk7sXxcMRQWLnTsA9eyguxvMj0k
AMo10IwWaRzVmQJIax+dJ/v9f4NR7sgEFZERsOnyX0OF2ViFNvlpsM/q+UdtNJrKsVVtGjtKsYnF
X6Z9pRRWxwEUHcPd+CDHbnecHmzEpLr0WzZviEIis5bijRl4wHWYthUWaHW4qJwOPF4hX3oRm7aD
+wEDGy+2jbLN0ADyc57tyvWAGWEYz0/OfqFjuwRxDfjksPUJVIiDOp7kowQcAfUL+UQbKZJUDXiR
ITGLycX6Dyx2htHwaSgTNG2n92REGnAa2LjjhU2b9Ae/zQH9NeIhQ8A1QejGIy0ybr9WGsIZDYC4
9GUzg3djN9XYuABdo8ldTr+W/7w6JGtKeLUuJqhXKGWEDR7RcBIxCzS8TdjgmZN6thV/IpoMwazZ
hOfmz24KpbWB936Xh+aQl/8NAjozxuSaB9ItVM32BBDFRBvUXeEtYGIS3KEwQ5sxGqimmLJBON0l
Jugv1Mh1BYp7CuWUL19t/U/B+IqYvwzp2mFMCYq+6RrdHqgtqc45fNIRoYCP+GaoMAPA7KTqOyXh
0CN5nG+N2R/43yi/FiSOeZo4CJpBtP7rsQW4kzui/UpBYSBnKdJTw+3p6wYJVsQTVawwAvwQ7VQq
OZIO4Q6aDBsf+r+lfShjTnseTU6z7KfmbqiIqfUWPJx/GFHq7EDP4OzvJqRP8KxbgfeuIB3iavzV
WPs80FzTvM6hFSXahVRPJY/XwUCkt6cWg4WnIyJ1nlGXQYVqzMBAhndynHtxqufDRxFWcsRV0XP0
9K6MBcyOn5F/mzAg5rRxCeOU1VesFCryR3FbXqYZ58tO0a9r8labA1sunx9tky8LCkOFONBsldiE
CMlmZ7sp3AWkTo4QqaLMOIMlaDPYq6uoG6QjDfmpwV6HRVqmf3P+esOpNSLZRzQPZIMrMRpANCAC
okMhYiK2+3CWXESEOzXxVJQoJAzq4atLINDBOqqzSz55qxJ2kAg+escCO3gu/QoKFtFyTGLdzOoO
LkB54RUYxAjLgJcBQu3wpQCJI0KcFiMpiDQjthpIcRVNsOPt+HMrmelzmBxV9i2Qavzq4VCv0oBJ
+n8CCTEz+8KoOIy5FSDysT5hHvblQ8bzxaARAtosA8HZEFLDk/cxILAOnOasPtRD73T9fpzfC+j0
Enz4kYor9dAMs13nzoiBwomq4FnCWlgWDxIRVzb4rnH+GRE5+RAh1hAoudCXjeOndevj/gvxOA0O
eTm9y+6e1sdeOoB8a+W/jAByFPdsPYPry9lr7i4MkaWPfCH4GZ4kwbQRxoAo3vIBF872GbL2oelN
cOticDh42STzSzTxHiUBvbUdJaRcf/RudD/XAoEV+TUZsqU4fHB9+1FtyccTEumuRpi3QQRX68+p
cuphacqozOMNDlu3bjHshwQsCd+QK3UgApzESRNQ3ztQyQoiKlRZCZkzz1od1ULgNSD9Xm5Q0U+a
NSDfizD88G25o6OoFNcY4CTKEJ8z/QYvXrI2SwOgyfcdubaLhInfVzLHVe+s6m5YDgmwYv+UpKNE
DhXIX6XFJouFiwSzfRgdASv9pIgwWVWnbqMBEg/cXFp0QY+7hP/x0Zq81c3hknJMG2G6aUZ6XPlT
+KWT/OTVkjOSUSbWeV7O5cBRLq+q6RuIL8NygNyRW5u23RtSpMF2qrXKReReMVEyJOCQ9TIul099
1Hjw4XaZTW0XIzv5pimOpuayJTBr4WEUFNrbhrRRywOlDDGzAiDUNueyxNZF2gLnTp4h/zxM45Dr
FxOR1bJUnCS/q9ZL5JgohyR5TC2PubARUwcG0QdDIXc2l18lUiru7Ld5xD4H6ynn+9S1vHZ1BSbL
nNwfVd+2tqn8Jtm/QbnkJujNsSi+CAbl+JBDUbAQI0qg+SLNkELaa18ZAjwoEalBra8arjkkDFe3
/ToQDfwsv68Opr6Rqw007o+HgXGJzy5DFguah8canJKohlLSbAjbdmNgcr+Eg1x2/8ACseMLG9s9
/8GUGF5YJeyDrCMEh0FsQJP6bOlBR3O3rCB/SIDZLkZnbS0eqnCxM3/SHhMMJuuaFddi3g7zuTZC
bmyhHMFnmhE3Q9TFjjCMk5+r1TeUU4G/X3mN5Hru5GVYamDsxXboQ7E6s794uBbk7XsPTxvraUWz
HZF3Ayl7jofxDhSPxA3VZecDhMsRCjpqh70waMAA8IviGBZeFwW6+im48GOJD1caYyV4BDNG0qzP
rq9AgEZAl6HACKiTdpseb6xAAdExNfWNuTIM4sb/I+k8dhtHtjD8RASYw1YklSUrWLblDSEnRjHn
p5+veoC7GMz0bcsi64Q/VfdETScBa9jDwq7RJy5FFFI+/wVoogakOpea41W3JhsO8ojyOsRHPmKy
7NfJ+NucCWxkSNddtu20+EscoedIR19Vl5M1ASFymKvtDLvCNgbFhM7qOpNvBCZqAekrzwMTA1bD
VZxbvA2IWCG4BtZLHy4m2SvSZ1B9TeZ9Kk1Wnc63AnXRNoBtiGjeUia+MmqwZUAFW2yRM+gQJsyF
rOwmXt/JGNd6pS/6/seSsTbtKa5Ybzi4/drc9MaqYj5ZmKvJL8erM7EB5Ecz3kywr8o9Yz6DttbY
PGamxA6AVXqJVI02uIyee0xjmnpLWYbmi9b/JFQYo9yKlc/MdiNAxIAGU4uRtlds9w0QM88fkV2U
ftYaqJtzmDQQZDPzYvxaY/8eKquaifAajsJttiji72aAlavkJculbya7hiECik7sFeXM/MNAkqVe
28Nny3el2T6Lk1N/iIGr/KHEtfE9sViybXa/nCMvYPjRowpDa4yDsahL1hGY8jBBWFZhhODosd6h
JpKbz0Y8FGv1Facr+hCKLt8wNkh4Wnxu47YJIldhmK2DUyJBWixydJ8rkanwi0ACF6UFjXlECS4a
uICs3S8LlkQmO+Ifgtbsa/OrzhDyq3cthRzfQHcN/YXXoMtW02feXZvnUUaaOhSXBO1Vhoa/oXBC
TLlaBN7jBl4U7VW3AWq9COLItnE0IDbXToWF+JD1w2pRX32pk2tkrmoKJc7T3lddtWpSmiOjWVwu
kb/ICCGcQEO3BNItylxzq1RoNVBO4X/2OMyKsSZiJ5a3UX4O2s8Jtj1HyC/OiWOjDGJFqhZD9j3F
ZGNAU+nXxk2WE89xCVoxLdAPEE0Wlr4Rn3IXu+zsDept7NFMwKyJcjqDALWNEIawsU/tZwzjMbrx
vBWEdxG8lbwQ0oR6qoRX5Xfn2KCi80dQHziEqNsO5V9V8Kg8Odro1mlE3WPwmYbXDv2I88aBbfIH
u0+lXeLyFZQKG5AlUcAyrKinfHwljMOL2putPx4TUHXk6vobdmw31P665QAqW2DAOoaL74oltYkg
oofGhUEqDK85Z5HQIssK6J8OOXoLu88WKYk58oUiPnf4dbIudcvgGxp/7k/189CWftb85flPF+gM
t8jtuy/b2ahMt8xvSqO77SOnBm80TsV7jOQec+ivAglVBqFv2aArHAdeL+mDmlNN5BSuE+2YFMuq
/U2G7VAcWSq1PbMCvfVHM6FAz8R7VOWuJ6BPvgr2P17LxL00BqjhcIbAlJ2KuDpEuebTH2pEhsY2
pZLo/Hefl4ozJMQagEzlJlx35ocRPp4QgwMH2IkBFHD/QqG4UvpZWbmnmSA2mi/1W2qebh7tLgfj
fhHahrHhVR3eHMWPbZ9VvIfIo6sQfrcg5GrBiVg+VxZaoWXMMgFWGldLKRaGCkBGkgflNcMpoI9S
7wwHmUPwaSt/c84+tkLDsZjDAyo0EJen+93qq3Hdrodp2877FK/1kB37SAwgeYwq8qOpNqm0SilJ
podRnLW/urb42Z5nwbpIOQCnjWQL3ucdVUBVHis8glX/AHAziASM3wHUhoR9U18ipuI02yXc17AS
RT4h3UbI7rVOXWgA5fkmnzwpP+Xzpk23Fc9Q/c3agH81QZOYizY/xfIuQ61l3mGiF327Y2qLz3Wh
eFGdslNBzyPhDzObVfXMlzYm+8qnm05rgdoE3ZscodBQBGGyRKwQNZ4WYWeCTAixC6JwoguF1t4p
INSozu8pEt3hak5wex5rQNOzPAXoFiHshNPvSFOekXFJ9WsGesIqFrCXef20rpHSqGdNWZkdsimm
D6YuMfuhLh98KdxDh4qqj961ftoIoT7i/lLOOyvdNzLLHcPhdOzLA/oVD1hZht0FbpKyLxImcG29
W0Rn2UscWaZRIgG8oh0G+FexCWXdh/mn5uzJm9ZeyfCNs2fSBkoODUV5nSABt/A4y2Puau2l9md3
KA92s2oSf+QVo/VhbjKsP+GSkI6pyudn22jgwfMYfU4EZWefMvUrss+8kqO6IbNhZUON6WR86Asb
FOPd8onsGPYxi6EMOZqeRT2lcfWIFYa/qNyolCkWvd6TeJPkxUGBHG7gZkrtR3Iedv3mOGt2v4L/
S75uldg12kePxB74OGLjNYrfbknQR0C9H12gD1T6ATAitoA+sCnvNla1b/yXK9hF1pPJp691e6GL
654rDXlDH9eHpvgWiUXKwiZgR9U+BWTfJa8mPzXoUY9fKP3kiiCcLcCnB7BPjAqCgZAvUZ0tn2q/
TFVUs6EAX2ayKVdRfpQdFJvga0a+MYwXLSrwBiHtsYW67geOkRpsGRuTvzEHMpTHEqUATda6OYi5
olXCoJ7tkvg3dM6qMi0epFNop85Zm/MuaA7BN/tF9x3Ku7Rg7LX5GYB5M7UOO32QdsCo8QKMmFkX
3WbNkMfEOKSyJ6IWMO0Bcv+D/cBS2LXabssKtyCQQCyrDUpSp3xtit/prVZPRbUcIC95FxTfjD1l
Phho/ZuPGtWm+ma57HjZBRSjDtAdPZ6HqXjkXrQ0NAj91MOaOaZnAwF58O04HSkr9gJODJcHVfvX
ljaMyiqPKckQqkg22zGEqMRaz3yW7hLk7QzMzAX2v7HKkE+I1V5q3jBJ2qrIe8lEU262Vp/s9jCd
0hWqTn3TrIoVMAptH6vLgZkhULDGRy4ET1/1PLc3chAIk/jkd5P7Q0Dyqb00wAsLIixYtqNH1H21
yuc/dNq5tYjWSBdZBGjmMIvwclfxKVo6rjo4e3ItqF9nkzOdK0dFOoxkrV7G8qVC8MrMxJBAmNwY
AEvWKB2zV3pRCjT0VAI3AgEmPGdRa5kAvCVsbkLSNaA6UYzD8zN2WOXxXQBgIJ0hiMJDT9ouzVUZ
+hg42L/XLANLu9mlXujFM26CH6d8xM59Srbsyll8GZR1JR0FoMQ/OXW/ECNnu4dSLjqgP91NAHLq
A9MNZuX91F7a/F7ku2ItI3JYRb8q4acLas7D1tZ9gOIm+Y67o5TfwDgqYzk9pvjDYEyt7sV4G9iA
BVMtdJ3x8ECqQbnREKcB5lfvih644b4LZtfuK1f3bOfn3+4PIp9Kf7FPZIoJhcXLh0KdoQrsu/Hn
ZQ+Hgo0couI2cfilcyqfpfIwkQwMSYhA7Rj0d8n4VJ8j1Pq0iOzAm8KfxPiUnsXVGX6KDopwKfl9
LTjmQfoTk+Ez/pHbl+aXYRdKrWMHz5NbDxAlDdeOPj0bFzTDOkEq5jaIj5r6Ive7+Hkn3gQ1zbjS
o6Nq+jLu5zlgd4tPsAf0gawl4ONl0O6CPGlyagRjt2l5pGowGD03mJRdOz3E8uoPlXR7D5cGWn1k
GfohpblVUDshx69GNETEKzwv8C4rnhDYzfajkV/ZZiyDKI7VAOKEJrD0yMkIcQxp/dsU/aiK0ITj
r3mv9KOTb8TwM+ZnIQJDbtT32yk6m6iTW+nhTLuskhft8xYbRBhhTrv185vEeK83k6eD1VTWvunf
G2lrJhcnO2azATTKyRsuwIs4BKCE17q0FCWAkdGBtamr1fhVkKBWbZsRSGJfRX/ScBqbdw11n/5S
padwpvOty36ZFIwl+2zy4YaeDnKCfnJzBHEdFJKvuSrgndLs4wG5TbAM25dZZsLdW/alM69x9Bcn
bwNUQoe8C/iSV6QmHtVhxdX5c3DLx6eOydLnCPGLh9VP3/ow9hSMR4NAsXtSnavTLLmcNyk5m9pJ
km861J6IPRaK26y5mkznUXQUnJxYhpz01qBoTLVzqKxbe21Ny8qnkcCSX1OIFTbqtsR1YJ4y7dpO
DBHpV9z/pB3q8hMsAFon1rYR85tBRFsT/ZnSuif5D9EzOG/lqunGKe5iTZebS2Bdfz5G0/ACH7jC
+Kxj4ObuFy3bhM7ijI1xVPdP2nsiPdLxURxh+WONcdv9Ks1vQSFZYDgztJeVIw+oCacGHBW2xY6w
g9jZaUJq4ZN0UqDFqXeEEtble4fJsrj1PBpNuZ3K6G4Vtj+AsavM2t1fZ1jiPVdIl4pWFnun2J5W
DbNMuwdiqpfJJkasjaaV4hSGvN2274S/BE8sobdrdNEokzEUYm5p/yLOtc4A0jo3dqcxYgT/wjVj
dUDaCkILYZQvPx3CBOysW1RYbCf1KMVnp4K5pxYIsHlAEL5tm1NJLHa+zItttGQ6pQGMK7ANM/Un
7HMlrUVgJPqwxusgCHJ0mwJZ0XggSoqfH2VSO2wDwAIh03D5vpqrrKbeXD9k0ydpDzZaP1U5yvJb
ljDbZLjcn4Dg23AkGZeSh1FHUD9dxUAHNqh6YsSAKkSRXKMVY2bTi7UUrcGPjPrTrkdGiR+F5db6
6k2YX+tbayGpF1q5AcNLoKJCiQqPI2yOjnQvB4w5QkkD8hZrqGLWlfk1WV8aYIGalq4qvfScGaN8
A3alOSKnrVxm3+omlusebmTMP8NBg5srFxJ/wDR5jLDCtb6H2W0W/XhqdQb1BfZHS1/q1UZJiJTG
IBHHmBWaPzYEpCgLpXp6VhTxzYxAqUQrma5Uv9s6CZPJbv7i9xewg0NDYdeW44H3gBJas1YsjBfV
ORFh0nU/hXzr649c2pbtOiK5AhgTeR/8qEkyw9LpzIXG/D3mBzN8hT5wFWiejtJQlxwqSBy5BntH
nFHjUpTktyk4mflvWDPupHtD2nYV1hUkNXgLl7LJMuIK+CK8hvSJnk7Z9KuJZpF4BLCM52fyI3Zg
iypok7ahQAwH/M5Z9zMCG6WK1w+fEtMljLOibRBsh9oyylx7hSkcZD14+aewmE8xYylBMzb4NGIk
Wbs34DsEJ+eXnIyoiQVf9q0icm1KdJK3ftBCzBARNiBOt2yAE/LNZtvYZjNq7xr9iapQlj/6tluy
U3pk4tT8xg0RcP/GAKfeJMGqgzgOzWsi74WksEwHWMwcpflLoF2i6SV8fhrkq87bVJIYlilOLmQ1
MlI38muS8BaYI9Rti3BJkByeKQ+L3+/aRLHSkEIiz0znYIvdKB5LmZ7b6QIyVoCoRta5067x4pdA
0wQXNbIhcKNltY42o37KylsV7FLniFKTr548HIy/5OoKoEFIuedAWkTZhxW9xvp3q77OyPZ0F7Ag
btdmtlS/MzY7DyHLE7uLZxIAUosdk/B+xpiLpe21fhWlGTpxw6uI8aq1PWp/NPLYd1oLuox2q8Wr
jKUpBnhtkNRiOYEwysN2pSozpkE0r5TxbVW+8Sgih65NfalH91khi52Ac8a3CgUQDxr6wYdoYoBh
FQTyHwD6lO7i0EWH+mXwEJxEXmpB9nkDNB7eLHYpyIF1uOr736G8xawftumWz9fEQh5unBEn4/31
EjbeUNQnpupaXugFu7LPmk3aBCAWSBsiQwb3AV5W+xz1jxTiqG81f6he7endJNhRjklk+X1Gu5xJ
y588rfiZ2gphHm9rDqLAiE0arR8u3glbqdRi2Ub1WrxfNqtoXBYb2543vGtepx7V4gwlAuHPoLWx
7ygrREELKr7Z68DapM4vJSEfkeBmohI3cfmR9i+ivgYo/4hzdH8l9BR69giU3zShJkUoP5oD3x4o
Lyq+vVmvDRihKHpBBNW6o1ZCBfeo7Xs/s6xFr1y0Gj/neLGKjWafMSbUWB1CnazFSz7C+0GCWFck
uKSLUfqTLZFJRLJ9TC2tCw+3lzkkPQr83/H/fXO5tuaM+zYTtiiDdn3EBwj7TOsD5oAvELigTtet
DupKpPWfpKWMo8t/Wnc1+4OdN5N34gRC5Pqyfrb7dVzspQwFVbdwnBC00A9oH+VT8aemWkYTMwJy
ylK+BcFPNOXLHg8h4kpd+tGdv7i4hUQi0Pn5XrVkSfDbYtK23OTA60TNHK4pGypm4ll5E1OjFn9m
LiNLc/pBW1bUrCDEz46XGiZbCLqy8Qh40SEQaX+KeYU6RzyItsKpp6uE6JAOUzn+E+DwWwowZPNS
OOi5+sOE8zrNcewT3ZSjWs4wTc+7ghoYUVngWmuf6Bcxg+XpenihwmBqCua3e7TQ0XstHhHKNZqo
V9K9SQAD7Lc9hwpf2Y7XS08qQOZuRmHtrt2wAosP7wqq3XQkFbDA+MBGo77qwZZTLj142yKGc2f8
ycBdHACvCCDXLpvvYAbWbogX4tRH5CwJ2wihWjV7CJLRu5RS47P1WB5nkIC+tbgi4R0Ft+TSjKAe
hWEFynhYC+Kgjb9aSzhM7edbE4p8IgcoA2sMR72ZhWwe6hBhHHbIlRnkq9466znphvjTrMD9JugN
tY0gLM3zmH6Mgiyh1gr4tsYfk+0nnmIxPnjXObqAHeYOpsaE1atp4VkkmqtWwV088q/QAtNr/2hW
vESx3yQTo73qaqhUUsyb0wjWwYSqNh/mdJxX4aZR3yU/Xs3GQQAZVbYKVnRd+D0hElLI9OlQZKS0
REdC2ELrsu1rLD4EvT4nCg7MNFgG9acqwbJoaC5J3Kkxbp26EJ2L/Ze2BDRofyGQY/pmJScemkeg
X0CzQPhhL251cOzdgD7w0I0vYPuFCvYIueYhWVb5FhzHU5TZjwc+Ds+P/EP8fWtRNCKkpRBZDBut
9ss/4bnDCwbvqVlbO96NBlDlACqmfk7a6Sl168KyUDw0q0GtkMbtmgh5zgnY0GMvdhWbUhqhTvRS
15yzjVainOfl6O18YTJ569VNf/Tmt3BWm/F7jtmPb0aG089EpeB4vpUOnb1AJMRqBsZBiiuf1AHo
bc49eqKi2IlKUFskIfkZUhd7+lIHvgnytEPrM68lOjCKJf1LSk+OcUp0Eu73pfxnFa+aiDOC7gw/
0upnrEMyZXh3o13zPDXs9SyfJJRUW4PLEp64f1dTsWdkBqCOZdZRvscnWvSUIwyUw3m/VeWhqs6d
8W3zFx/neTOjIMgUAXrV7CItwgUm4IXjdhpDFt2RHyFcUwqlJcMSvMs3wSrMrnN0IcgnQajckmN+
zjQBrpInG83kE8AeVgQ8IOsJN/PW6jAE0QGaSGNtV8VNPt4AP1bBCSRHychJFqkXYZP5llVRKKeV
LUtrkfdloMg3KRf8CoFEXsLgsFcw25NyNcLxtwzzMsNV4X7bAiWnt8UkiInzAws2obVF0FVliw4K
kY7nKkhMiEhiCLtbQUF2IKK9zPKFkmt2ch9ZbU3S+BQr7CJvpMIZ9Ueg3DuN265OEPV6ecExYzn3
NLP4+dJyIus76aOFJrsO3Ge7DNkug7zHfDa5NgRTMLzjJgQ4BpH7ZJMlzQqEkYnxBf9whc2Zzxxi
bo6hgVX11TClfxpvYwaSO9YobgtIulTtF85e6xqopG7BGmRWO7EJBcSzD9syQ+3pEl1qHEykbXA8
jbouk30qbwxpSdKv/DYba/J6uXAZyx4trjnr86eFFDRb5xvcHOqe4EGxHGEynohKQdzZRkurbzdO
fNGJare5tgUNMx9xoHHimoXr9gfxWWRKPsOd3YOAoorvywxzr9fbd9Y9YT0oeMpiHlYjFkXpTjp+
+owYm18b6Ur81PBmB0ccmkNMRObkDg56bydZOCZaf7X0tazz0O76FkgQEH9gMH5hefDkcKNXj076
K5NX4PC8OPVoOUKAcgOpoAITC2TgD+0hsBCWH4fsodpMnMR/NmA22DWFqspisK2nX2ZTHiP7LsSu
+ShzFi7tIBn8Eg2tvY+BWCrcfpeA55F9RglKGZDYftlZ+6z/K6uritqDfCzeLbI+x9I70bwJaUK9
TrAjoxYsrOkVSD6klYMXEpUPTx9vEHMa4SVrNSjdJ0+fCArdLhdTgWP0MeIXXHwN+R+md5CEn5q/
aepv1nQVj6M234b4UMLDpCunXukqNrNtPu1TQF9N6E/hGrmDxU0ppzVhv0lPQyzea5KTJHoUxkjk
gHm81N7JmxDlVJG2cM4OOS5EZ4Mjv+UGPpBjF8B0hnjiybWuMMuVGzJNS+Ur1hgrnJ0kP+r+u9NA
H/MaiRKJvY1FNy3d0kJCiiIyjL5t8sRok0hTrplox+1OrS6BeqjyK1f4IPEe/73wIa12YK/IfUIC
0doZ5i9Aa1heADJ0On3ma86RFFhkWyLr0VjI35P9YJN0aTnPAMDv25w+EvVhyC13D7yTgg+RgoRn
nPbccUBSAUAQ4lUBe4bln3imsfRO9qQ7YvMgeAgT9YbyzINox60M/Imj4skyb6z1ePmswG8/bOmj
dP5MfUdVKKT3AF2FVcqLKX/nm5HaFhMOCEV/KpKjWfLkWzaalEySVeony4QgBigZDe08ypw4PGjW
xjK+ivahM7uU0WWWAByIw/EAuMDFJUSJHemq84XLKUlvA9xM0D4mr3a+53/cjMD0hJuSicHW3tWE
+6wYaTSPRCkrAofxLHutNJuU/RdcxpqPRc/9F/A3iFHiJ8pxFB3MD5l9yBCcZe0OloHknxzQMZG4
8CvlCgWZf8W8pvZXIWOiwMc6Be2gta+W8RfDOETtGZIlCIkFQ0pon+JhHwXnsLlhRQPw9gPWHLOU
+LlsdsGdzDuhSAFZhJigFaTFI+gPkXnQulMNEPT8Sck0ndZNzVjZ2p7WcI2V8mt7RJYGPwg03Yx1
M4lLlDmE/CQCEkDubLyglxQbb9+o2Kgw9+VIM1sEzyeV6KxK+tQarmuwPkbjPs/1xjA1JJWzn9vo
Q7JXIrwxBHhA5s8K/zpKPjYKNOG5cWkiFcNBs89qsGry7cUVWBGHIZ0dyLXfMv5zjFe1fpWDm/M3
LScPjoUhsl3ALA0C/nOCHbN6jYOMsrG49ETCfgFwVNskBFl0DPiBg4jBiPE0QKyJ+DDjp1c9U9vi
kkjYpRe6uYeoloIPoV63+jdtvqjGu/DzzVQstf3GmiUWdvbh5PkpRV/R9DZMWLV2EqJtDgcvpYo6
uLFzJgKcZFjvnWvc4Ew6jOPZmhL3OQzuDbYu/mvQiDZvWXzO65jcjIf+JOxpUTJiX4kLRwyCqW9N
vHXwh5qRdFLiFU1Is+k1b69y/QmwwBy2nDXAsBXXiCwK+SOmOU83Y9fa54oWraHaw4OIcp3GLL20
F1V+j5ofO91HuY9Gdz8Mq7gXyGHom55UXyPnzN8iE21R6Vwgwi+DAABfoxGfyd72bJwlwQBtXtOa
Noq6HUgsV+GGjsKuQT9zFXr1g4zt6CgPx4CMFAsmECIcgcTSHj4aPJs0KtGXQQuQaC3lfJ9l5O5S
zwj4DH9UawQ8x5jH2RjNM0GC4eKkI4CVdto7SUF1gNnrSw6OcnksS84OwLr0bbUfs3MDPW3hWmw2
sHE+1mAs4jagt+x5HgAShxpbx3ybqo00rXv19YmZLakXBhcWcN0ZCa8XZiavuaPzInCTMK9i5fhC
5TErlwlTJTC72jquovaeA9mfG9DCB1vdYW7W0+9S/bJYJiqkj/zUnOwxbP4qETaJTwShnOyfzQYl
U1/uEulIOPaixkyrrIsMrTrV0uA6BsSA4rlrseNqOpfabIL83nTOYnLCtQWKJQS/bcCjkny+ODF2
FUQOCK85YgbpXWBWuB0WNtSDHhzFNxGq96e1K2YCJmH9p0MR1x53MDUm+ZuMXpazC8w9j3eKTngf
0CrXKNUStN4tvIQtEWGX+hpyC6k8SqnfjW8W6hYy2hdpcL9BXefnyStdJd1U5Uuusmy9iF8gid81
GUGaB9Gr3KDECA+G2aBkIGyxxu9xHQMfscwjjT0BJ7spSY2VdGrwbKCOVwgdn0s/suEXFrnmpfM5
g805gcFpIT3b4QV5PiSD4MTGlZ/3p86tLMDxpEeF+nfeHLXyOuufERI2FU1cd2OgQgsifRD3Fg8e
g1DcLrlZz6oOrSe70gxAwkUJGtGaDvHNBgddRqI7K7+ldmnx9Sd+DpocYERKM64sgxEtt3Z3grm6
EbW7MIyvRj7k+Inb/ZRTr8KPqXpT0ToK+ZPKy5hrKGwNpOtA1T3cOtoElHEU0wqpd1JurOLFQBMe
r7iYgqEBkplYQNibaJc8vTa7PmWwWvfh2AnhRFTyqWb0ZnsPPp3kwI1JxN3t0Np5xB1E1VbXr0K4
Iscf4rt1BsxH9WsbP5wn/kAgu5rYGY9EVzr751R+Kda2I/gm+6rV9Tht4vg2De/P5kPKf5P2Kzfo
QvANU73hcjE/CZA7vKCmwn20a6v3Anya+xj+bYuKSmL3YajILWY+prcX1Ynkw7D+sfG05u3rDJbE
8j7pOQTOV6i8FNXO0CfQ2c9Uv/dom+TuSy52AA408Dy+12Zw6JGKRFsZPD7R91RuNKu/le3PMSbS
pUU4orqOxPZ/aooXabjZhl/YBA4U5+y5thcsK+VLqv91sunaWAm/TeR9N8s3fPL8BPkbRD/DeEbs
OYuv1Nr2XM2FsYUbH0BXHrxnVYUk2VoFMXsjX0OzFeCQgU6CGztYsrRoiZ5iEm87qoHqPUFZPmXH
Jt+apWC8++ldHESsHxM4JgZmhTQqNhAd8Nb6SnghJOWtgmnt9R+ezCwfOxQ1oY1qT8UjsVQq0cF2
anHQnqtkfpG1t1K6angbUuZj5BiwS0uFcETDf+4N46PI79l8sLQDhsI6/XhSwkr7jOqG7NUVE4Ou
rkwLgdGpb9fjeCotlAvOMi1vXIGQo4RgLW/I3P7figVBQrF/ZluB/7eUJ91YihtfUm4f8bv20y4I
nrQ+hQwSJWlnLhFLDVxcQqST9IL3YMLqzMTk7BPlWg8ED9254g4XBAiG4CIpX/5ssK6wRjRJu1aL
n9H8KtE2p4BvfuE/u9NYcEXKbjTXwsmXfGq4j3H7EqUbrIQ4OY0OY7+S+pXTQzSSooGyuAxPLRIo
pp9v6yPdhdpOOPoVrnvjB7fNxpbXoboeuO+vXmnyF9djOO0pJgkb1Q4Bu0vZ5gaSWwGvgrB8UaN/
ASpP1PUvs36LSUkUaXg8q/8twiu5+0BusQyDQ2+Ii6ttIUiFrWiWzZvFbYZAbOEyVy+W8YJTI/sq
iCCRQcQBoKrwH7Lp2P/rDsAh5RcybtFpvk3qylAZUtgZll39+UR+Syz3eISo7dUtNxDAcGwQ6CJl
gHdyS0bTGzf+uHq11jQGkd3Y/TLCISQF2eXDxvklS5D9DgAWt6Sg0dCrzDBegjWRkXGMn9+0h+j5
apH8I/3LXEmHPWwrmqoEvFdZzeRovYbyoeQlNiGHrRGX5n0CzbDIuFbqM+Kpp7zOZRGnKqV7Z8kS
01oHi4jGpLdZxWdXD//q/ijEASRCINfme/rXnl4EBpbkd4u7F4SnaSac18D29rwbA0gUlmssn/Ph
2V7y8jUwCLj6bmsRYHUsEamboHaNTvbOl12eNKTV0tbi/qDoCKj55E5J3raYdLGXVt8zKz0bihDG
JFy85Up+yFwQhHzDEYkPhP9wLQQI4CtpANn4UwY7m0mcCxlqUCSZttNC+ozkesBOM9nlqFQOdUwi
kcBEOP5oFfHR8n0uZ/NlJF4I5Wlpbop+b0UEvd0cpgJSBkqmOEelFUD2a8eCFztAhLIF4C/R73Vg
YzrAmVhnslFfxcWlSwvckZk3N+9EiQXPL/FCV9zokWkAWz5piXZ26hpS4qIciH8l0gYd4DSRxVpP
mESafVgBQ5w088Npvjj0boRZCa6bAtkiDtWUz7rDFLDqur8QkzXDkuPNLYpllA64bgWbmodXjW8n
ck6jspmW+tIJscsXaIdaP7Tefr9l/jybYTb86EKrUdt+PfwEcGCoJL0e5dwg7wZnS/p0wk1OT0TV
zs9g/YnPYJJpEVRcg9ycmwKY0Q8YEV8rD81j8S32zo7QsP41AauU1Ac5ynK5x59OFpE6kZXjcOS0
1aSfR+k2E+ZsaW9Ttg3DMxpFWz5omnBSA4mEu1jccrHSwy243ajc2u4tc94bB/HptZCPYbAp44MF
eOjWRMhtULAt2uInpX3PzaXSfV37tfK/XCOegTt7lm37mVQ3J/tSnVd5Eflhd+bGBndaam5a3GVY
BaFzNNE1WGPOtFVgWn3vuoNGeE28sxLW0iXuuiC/9WADSm3+e400Xg0iF9zQOmkGRozNEBGq6SFa
9gh+ocpiZZlDvwOTAvOP2q3OTKC1K+MbypXMGjSGpAEJw7jpcxCsbyAg0FxUOdwXYB4s+7V5XrLh
O55OhfozxOqmbS5trUEpEwfEJTy69ciG/ZwfG5jajK43QxGUyqt8NdE/PLm7ltYJMxZeRfLV03w3
0BuOa4KkeaWPhJxp9dUu9j3rQ+2USwJvCMkCRhZ7itp96xg2pneR/dIOq6Z/abOzTBBYsZeBQAGz
bM/A+pGEYHrUyiAX4csGwxeH8rmiXyf9sZ/2c4PeNiPhmCMFbiYTg3WkBJjMYAgr4ktk/FEUyEyx
9DVX2AThL9UAQd3vjEhjBNRlUAmwQ+q/PTPzDHo4QDym6p20AQMakitMwft2abrt5g3mAjf+yxpE
RO99AKX1PTYbBbIOH/zgl8jzdO6s9Sr9NMVf0nOnUiwGIgbHaw+CUslMs0Qt6MhunfxHCk6lsWxm
5EiQX3vhdVUx7VSbXqJfW9Ts4z8ZlfQKeuTmFdmbyy7bqeHGlt645REKAqvGJsX1ZaDm6DhA2ZmQ
P61DMS9Cac9z/FIAAbMkiAwPfKbCCTDIhPXtuUcr38cToaIr5JE+iRN5/z5gdW/ynaXsiYqry4NV
nrsFmYRoEYiHKV/V5gLrX2I5t9Cbe8lzSQ9FJ9UOxzF5megvcscFOcyOENWk3X10TIxF9do0HxPz
fHOx6otDE9XUNdmBT0C6FI2OAKoq6WKoN+4HsrpjHNXuc7z3OgVr/obmF6HdLWoZ5Pl23+CE25Le
bm6Av4f+zg0LLi6FHKgPYAJ3ICuhVp2dazDhL1gnCITH/mwFf7Z+mNFHlwPiPiqWHI2LqHxRm2Wp
IU5g7lrryc7p/iPpvJYbR7Ig+kWIQMHjVSRB7630gqDUErz3+Po9mI3Y3p2ZjZ6mSKLqmsyTJ7vf
wdYcWLzDb2eaGbXPyOO8qw4WjbxCxkQbHA2m9XlaIx96qupayjbkZk4O7LFcKotkge150ix4Bwmt
QziJCugvIidJl9DRJ9+M2j9NxqwRCIoZkpiMqTOs4247GivbWBnpSRT7EKmWdDLo4HLE5g9d/xLD
JZHWqb3V4XdVDEhF5Uh+AQ3KArCB5g9LYH2gJJylxpfgFDDdz2lfBq4XdaqZvoLuCKSDlM/9WGwi
TCUx2h1a70Wnnq33f2/gcMVSuyD/L3T3sn3t2jekF64Yyd0jrU4F8j6kzOlyapm06Dr5mUMeHBkr
Z+U+hf0OkLqQ4dvxSHAydo6p49Hbev6/iThXQgbINikeSFt9eZW8RM9tb6oaZRTsc9uc5YsmOfrV
Ja8mt5CxabByDMpTc38q6xfZzLxGEGgi955OFa0+sgaxQtraOTUy9CowtmrPNB3HsgCISAqTi+J4
06ssyi81D4yxS6xH/uxj6KkmjiH6CxnEHp+2D0vHJ4+kQcDi8rXsNWgZGE5S/tbcWf3G7/91VsF0
GgcNPSsWM5YqJUzOyUKdbCvrMPbIw+dUpRHfKneJ9gdXEn+2SoXAdiNQrp7YajTcln4yCLea9HwI
ZaDj8nozH6wBwU6z1tgIY5MwcEgZjzXMzfKOfDJwhIbjJesMt5u1m47Ryl4Ih/XMqx6eYbO2aI/6
G6zIWAJpr7NWUlkDjAPH4576JWH+htY/LkHWn1k0zDhfZHOXk/YwR3ncmp/u1KhDgGL9tLChIctw
ZbfqRQkeKf4gE9sdW8bgBLVvCA5541TWAw0NsnseRyyt9nARwQ26tM3cVPHdQ668p7AWTqCGUgWW
QMOwFPhT0p+l5iBHD/Sqc585M5ipaIusNDBO1cx3sIzrGMz12eCuvHrOpG66Zizt4NN2rzRrEUZH
avYE5EaD2FhGCTPdEi10TRsPHVeE1gBPxOGKOFq3fCTCYB8/WZqpAUgHqjHriQydO6qJT5r+jDMe
JRM5cHSM4xtCCpi+CghQFyiBufOnxUXEGh4qFUUyMOH/9EI+j3R0aGqHiRVdXhJjJnA899GrQHkP
Q7MCA0W6NtOmlbnXsr05v9MfWh/jIgPAyK4EswzxOcs2Yha8AaqhUqxnm9a/WUjeJXveuaQqfSEy
DGcMJIPz1MujKVMYzCqHUmdU/qiRPngrlnZ5v5uqfJyoEk8bTzxfzrHdSMMWTC1fRhWmHvw03Vw9
vogKhOsod4izT3G7zCbCFlQi+x4nzuT+yy9dxq5oza3x/cs7Mdo3JkM8OiCz4dr+B+xDrgvUlkWk
iXwmk0FqL/z+BG8BK6unW7MUi38G2J5I+oXBzairNVEGH9TRH7SSDtw8mme+k61N7Nyqjc6sTJ4q
fHCaZ0SM8CI8/ZnxhPjjTxQSrDf5HKB84oZz51m/H/xNXNI9TyNZSErtsTIRPyzVHjAS7BCiakDP
463HXS2aJT82RJoueQ7h3oq3SNBdMAfWykLoZFxwjsyqmo3bzkMjDxE8UTcBAGKdkMoDiwzm8bJy
CCsmvexEMpAeaQ5JmR+ACXGMyr+juB/mNXKYaTyJRKWLlmPySgHe2dU2GDaTAVkUi8nMrFjbvDoH
6oZDJrcRd4Kw4eta3iv8udo2oUiXia8saBc2tkmfhnqAGGOEQwFHldKeyeLIhwtBwrPRYxc5gSlY
Rkg65wWi+f9LowUlEZ9eD2EUkHq+kB64lNtyOd4gRXqoTNP+WmrgSrx9UH/39rKdHLPsH73vNHFE
fjSSDeEwWCTxmyJRv435fBq8uMlcosZX9lH87FhqAipQxFKQm0mzR6+og6KaxPyDuDX6a/JihV8Z
qm9rPE/dnBkcpHk4E+3eQ2blEQry8Ir1KFaWe+8fKUNX6Si517LYmvZO1pdhiM0ZOGY9ILi4xJOa
22cGEz4fgAXY/PfqT2CfDBbNkfkZLv0lpMMx+FdIHG2ZQar9XwzTL1sVDThHhMFVjnvPvqTyVuvI
DqSLA7d7kIe1Lc9loBDDpPUT+6b+3vM21NSlVXkCe5gN54Isn147hvFeRmKrnRC/xEX9wSRgun5D
dc3DWxRf5NPwUUcsDDxCqCa8mM+3tVtMvsqseifEDioU/Zya4NAyBAZMewsKQy9b1jSwk35SOlYI
PaTr9AM2kAQSeTlYT48o0wDrpZIgYYGKGK0QoDcl2sZhpUeOpDw0RgGEoEyDl2JnIiWjETLxOfpr
8uQ+appAlGdtwF3WPjUfIrx7DLOlCse1t7FAYNsTyN0ADDJPbGNuKOtozCHlZU8pimYWhyiDyQlc
ME2SuM8T7JTBsGQ1xlXKBGfZBCtyg9XyjL25p6O3ym84fJMS3rqOU63SsibVL5OOubd/pha7Wxfw
O6ovrekWKXbNb54S99w22zbZC/U+2YaZ2HrR1ug3igb+eU7uylj/asWrMb491A4ZYltRQWBm9KEX
zqAtdOM1sEwFfecry6ltC/TL5F7Sirnk7Uv7wHp7WaE8Zq0DpmCqk4V17sSL4b2JNsCDxscSmCO0
eBDO3qW/RXenIIqvVLphDfd00vUGwV8tLoH7SH7H8PhNEnHnoNtMx9+spa2Z5KzbkPCGdB3yfsnE
UTF2U5tNnswqGxeYzLJ6A5gKIiSTiMw6jVzarAGJ2mwfdMfM7IzkCGskAqCJZkdOj2SUODFf0r66
yO4eut+k6YKxRh3NbwsQrzhMYMni4KvGRzGVcqrCI7af6FCMoXPMMjqKdlbKz1T6rO0bDmadwYNy
Tf3PCmircUNn0Ew3cICzHH30RrNIebjL0bqZRgMGatr6HBebFOkM2GKNqnr4zipEqPac/ZL325G3
YoJyRM8zScNBxFH0mPxfxIz2IUcOO2ooWuzH4Wl5wWGqN+Tom4U/7A9Uq92aIf+CjIeBmVazS9Rl
wYRZoej8qfyNliOVRdsVr9j+2PoeuORHXWwmvyLb62miTYtvnEsQHCIEWqw+1HJdNxM3WY+dlsT1
gYyRv3JuQZ9V1rH3Nib8iLenWOc/ENv1hvzIdQ6Ys2Mre0/FhNVkEWDeagWo7s30FHZoLOO4jz2G
yGGWzRQ6cgOGcGdPAC5UXE60plVwUS3S0AcnWT0oNY9bCuVzZwGBYHTh6/vJMB1VX9PXPFrw24tu
QfMDG1nJWGKAXGR+XB7BuE/DTTW4EFBAF1urJxsIbkYVoCJwgGQ1bRZC9VepL0lHo8MKG9GSv57n
uyA96OYR4yJRsXePrRz1zKwtaLkkPL8mzQr06zJ4SOqhdtEmdqzVv7R4mXospwKMUAReg2iQNKRI
TOTEbjDYuTD0KtJ/LRwkZcdITg3uvn7JopWhbArpWmVoKzY6ShfIkdbGShD6qAvmyrgVOTOqcJu3
vwP1bxIe4hYleEo7ar7LiEO6WPfEBJFWNnVYqniXSQpG5jPm6jMJ0WpZmELb0oIBe4n7KI3irQh2
ncRhr9GDsXbpcEaG29IAKZWXvInzrPNupW4dKin8a8rii+QS7iov1ea6JE7jOLmOqBWTVP5TNfvk
J+MjkQFQlQJIA/N8JUQ/5kvbmou4zNfEPR+EuRq07LsbvzrSJC0+XLUnl8uTDgYs+TEznlUCHs1v
lxbzHL/wthmM+zBJ9iWVZCA3rFTFHb34rMHFDyamu1goScGuIi3E/5ZG5G5gsiygX7jjrvMVLlNs
IIW2slmmNC1fuDLi0BwcWmsH/f9MCdT93u+bQys3B9MWSy+3Lp2SyCxcGs7fRY42UPUldDMYQtvo
4vfjUhIauFF7KUeUm1J/VNhFIsmwMhsykem0teH09FkTa7PjrCnl+p+lhawazLNpT7sdeomY/HOE
bza6sSHJ1maAXxTIHzJzn6mTkV8KBVLsAIvO6IEv9oswgyZjDstsROdC9qxrIb0CLel65TIf2QCz
iqqVbw5jqe1WIiFzUB02nSztYz/d5W1AcNi4ipEJNggfhMe9yRZhSDqy12weKqQ/SuI0ubps6DkL
AK+BRm+cRacxse6tjdWjNfRTPnZ7P8yXugfYFz2yGYt5X0yxOTkN3YjWMEb4KO2NYKMlfCOosBJ8
b7RgdvKKcZ/0Xn/wMAVB29zpMATkqFjUJkxRuI/TGiMLxbmywbCRUUY8sRPxGAV+sev4alCYANBT
yLQslmFmYjwDSwTaHm6x01qAtFhfjILk+kkEVJJFI7gpBZ5vq90J7S3J3yNAlXw6e/4JE4CNSQRB
BU+rYunJxNSlotC4ACMqJZa2IB0/3X9TWRIjW9HZ6/en0GdazmopRG3o67RJKAMji0W5ztoPaiN7
C425sRYe7PiV01cNNp0zQRv9QarRPxAMORrQaUBr1RiddQaqBmviYUQnVsN8TqJ52NDh9OBdWavn
iTZTyKawwIUN3NkK5Yb9ttEuFaSDCaSEHQKF6c/R6LBy+9Ol2G/yZuFH4kPHcMUJ7Mn0xnSawei4
43aIP4uxcnihC2I2F7GOvG6k0G3/aTUzJcYk4dEyd26wTXF9MEylUp4jTVIrduucHyZ+hX7qRv2b
r69MQQYYm0ti66kIv9rxQtGdRI8cj29DBllgIrJjNoEMLZC6uecny4p0B4t3JMbrEZMB8OEyKHNl
K8RjZyJEGNYaADcvWVRoOzUGIVIi35koNhyL09s7TlwbohAkGPgm6mpT421DOz+9uICGNs44H9Rn
S4ZRN8kv+RfmBqVKSB86SVpi0gZZjJFoMnhI3rF7DNRUDby9Afs113Wbzb1OWigBelu3d1IkeCNe
ATNd5T7rx4rxGk0lwuwciUIwUJWABlLQs6cCYComygQIVDtVanyVSuRa6AUgCKB5aHnPtXSlAvXK
3WinlWKRlAPdBg0cg8FFYVzLnD1Y8JsBPjaYYSh8wye6l14n85F1bjZFQNr00RVvIIc7+MJyuAQ1
nTGdiDAZuyEzzUjOsJE65GjXTSh2JgRjn3oZ/VX9pyVvCyvxRKeoFObBLCunipX9vYifZQtyVt3C
8LpBrq/ohAECUSKmP1LApJgRuei4xJho5xWloYkOrB+qhQdur37XydYEgNYz76rYzcnc2hmvVQVE
osrmqmvlDyusUVaEM8xYuJoynpS6REX71Ypv34MlmvA2nzuLFFNayWqh9NhCRsIBOmUbl6/awBXG
GqGrvzv32fYH27/H9jFXH5myr4KXKD6BVljlXYr3fPlV2kvRU6XoNCyM+ZEm5Ar1YAVmgP6jpiXo
+fusd5pK48pAQtG7G7t1WU/90zowwN1vg2htmqBOMxE5fMTcM7nJFwg/5TnlQ0miU1+w0VfeqcXs
IRb3PATvCnMEq8U8hKTgppgNMkIJkG1kUMR7+WeiWrDM1I29gCg1mMCOB27Re5oj6gv47L7H7mQa
Xwlq6Hh0F5P5w9YCdCXfOkSVP1+5NY2AbMHMzWcYCzGpxuUYBO+gYmpPJBTRBulf1yCeNFA7iM8K
o0EOOET8iujPYiqVf6XIQEOauZucfONS4AogHfIsRUdRwvT6DFBVTyY85RKEYNcx74kym0cKYLbk
Yz3iCC3erXY3+hvvRIcXhJUxaLlIIpArmKX6ppfPXn5LCNIFfhRuiYAVBjlCPIFsvUk8ytYD4yHZ
XyZsZqOTiI4tRK2PRnnJgvZfcnwWgjGfEfALkz5OxaFWVEsdPdugzpLAnVlsAmqqUL+AHy0TIiLl
cMQwkMq8Fzgqa7YFuvXiHyH0w/pkvBNOmT6jarGWKl/6/6TYMVo/TOYqN3Zj+Y7qGduUflc387nP
KM6FZBvFFXsliJH9l9tOaMD4o2YPrDBUoClEMEwoIgttfnkDSQRutuqzYhWV8yk/hEbEZOOOrOLI
qEqKCFM5aMSw0WYkK/LeoEaDWP4wE/qHbk/OzYCEsnOyDT7HMXFgM08Vu3Lnd0rZohhORrjzgosE
Xg9Ne7OVcS/i6tGydWbD7bvH5b8R3KsE9rNhTKGL2/QlT/KvEluKx0vO7J5fEsm6EETYhxMhGzB1
iulyw2RchaiD0FUodE+xDEo/QKGu3dWwmKvtSXMzRxUXSbtLpEuqyrdwb0byLbxPVuWjkf539FQ+
TnCDsh0pVI7uqe7fuf6ZlofG9OAf6QRt0B7+qpwg2TlIiXr7U/yDRiLp9Fimya9s3hXzu+q3invM
gc+Y2xQhjFCZLv7GZe4MyiOKdlK4Lnh/K2+hBpZjqGgixF/L8Nt9wjoDClu6W97LwNoxTWBtxzKm
3sr2jigefPeVtS2xWybXYrpmg7dG3zeoN5F/Jgki2z9+ZnvYZdqVJ2QYXxnXbDr8dAj5kuIL0G8c
XVEYjnAx5YNmVQR0k5asrM3+XlEHJKQfVqq2t1ikMPOvBSfip8z1E+JsL+2T3DCj2rvFxWh+0mJV
9BYGX/qWABMfofHpyLXPZqrI74pv8sTc0+w5DOCguqteX6YKQchocZ0M+6Y4pVEyN/ydIi6tfq2Z
ocRwiy+tQbrZxnIU7xC2F4XifdiGBb3cgYR0fm9hrTvQFuPJZz7iKlfV+ixzMdO5U+PoiKGNfaIt
sws8lpxe5XXwf5LkLZIVO81GuyTou2nW9fGo1GsceKqylUkLEeHWlQdMtcuieQYyYsddHJ2sbGO6
F5/BG1S7zt2WrCrbQ144WgV8YdPoF7VBZCnfR+PWoV8Q6QEKeknLaAmGN9Uxw7DDG++KZ51uqnwf
i89gPMj9VeMgaII7XxnBMYD/ubB/FVvfiRExGzfm9OOo9KJV+t2y1jWjG0MTMOyB9ye1D8byYtgH
IYvTjxwsAiWZp+4MlnWYF1mieBgOmV122S0XN+KFEMAejRALEr7D8SSBhZyWFjfDWtcMg7RdjNc3
dHKbdYW+Y7c9NK+EjXyH44fOdtK7UjdGS1c/8hdldJLtm8Eo1tIZUaac6EgT4pNe3k3j4Jcwh85+
sU18VPzrfkQSuQKuZ/knH/kikRG2egx1a+7KVOFLLjnW4iaq3x5aftedjfgbsEPMJ5o16PLIculz
ai1Oz/ZKEHae/sbwNYt/Eddfsve9YNGgWLB8cy7ch6ut2hINilNgWbLfUvk9eO8xfBoW3lRpZycn
uoP5kgrEh21ccpZm6r+cu8bCg9WjpqkytDxduAjYbmXeW+/Jh6bUIw0HbWcWHwafnHo60Ij1gy/e
kf/I2qdh3POBBcyiTBeYgdxhW7c7Jf7S2M6nR8+/6Pw7SNlmoKA0e629ydwr4Q+HY6XPFQ9Pwixg
LQVGrz7m2p4BS8WkGAMhMlMECe8EBaXlXmwWaJV7CQX1E9wN5aq4/2Q+gOzON6JILlrDB/qXMytD
xMhHryLSBXPbbDSE5R7f2pPVbz33rVWbXDAfy74G76eWl3rH+Dvfd/0hJC6mXYfhEZ4xDbzVrcio
w1zNAR/9Tk9Tc6qavafslPJFjy1D9AzDpwR/kzJKU3/a5hHKywLVJGsNextnbIjXgfLguxrnP1W5
RpbXW2SOJh8ZEiSCJXCSkGrM8OQRYLYRYO3EucA5mXAWt7AhwdlCap8ZcJ4T6GGMQueUhbnlzULL
Ylb1Oz1g0/Agr5kV7kN9m4olR1ujPXIyANAv6slfyRo/IGOSDnCGEgW0Dq8sFxvCkD1pLRtMu1Ck
cppY3aZqP/FB1CMzro0rdgwPbVzVofdSmHFTAX9UHVZhfo29Nm/CZEZHTabq2moIHFV/tSlQgZqm
Q9sXwa+VrUllz4lqmmcrvegMFvKNH96mNo0X25bfdKkePHeLMexUGLUoRs2SvAwX9dUujX9VHEkt
498AY6Ee3LrhRXuXUf6EpzA5E9SWuk5RTKaHxGOrvbOiqxb/NoL1vvzZaz+5/lNkfwWC/nQmOlIF
N373z4j6GQbXqT9spH9T5mFCH9aWV015wgWrqEIkhvn+BcMqY/QvVUa4iZeULKl47VqbpF67FSiz
pSDQxwRetexHsuEvdXS1LIbdL98+xI+S3AWoijKMOyR2VPLpX2xfG5S++Q+3KD98510yODiAaibG
LCTjU85UJGCZuOPlGoYD1IAQSoMnjsLug4fGL548A7F6lDBmZY+BuV68UvTVkBKOegu8nQkTmhql
3JT8RUGW7uKuYY2t9lzH1B8luHFEuGSjQybj0ylwJLChYR/1wQYP+oZCSlCw5C9C8xYyIOKcGEyU
K2udfEnUaXUO7ENaqwMuCg7G2MtZo1RcCDwyA1L4wHyttHxYaEOIHsT+apPxaRvKI5dLhkwsK5Xx
bbntxDo8W1wCCgrnJkkPA7/iQ/2ImLoFprZvVWyjnQU2KNxUqsojmyHm+HFLnQpiWOsRjDi7T9aJ
VWyNntogz3YuKvrEYktsAdOTEH0jBehBVWZxeTJM97TLm2TX6Obkxlr4cqqj3zFOoamhnCPfil+C
fi+EFFAHirKKo5WaVNu+U3edFOGh+xgt1xmH3JEYUtpmCMIQFaUPIcR/9S4tiokZEG0BjtalrtfL
pCWEosyJr9bFPG8vEMhWo+kfhOudK6s51z0EDnug5d7VydUDKt2+a3s8tBRHtQ9IIJIXDaVpk/eb
IviSUQwkA3UtfKdGWaZBvE+IZC9StCk6wmFC3Yz26HLWC5p1ub1iEMjN4+D1q4TRXu0DEUFqNbDU
UWEAhfVbzs6TfDfABRORGpdGykfBElFSblE5wAEbnlGY4twZdw0aDtFjmqx39ngPYm8+pkQjZSTy
kOcVacNMzmtUycO6ir5bXGGMbCIyJbD6rfgonSzGqOJO1rjsxwOGTDuaY1+J/nSGIWSCQrVSkNd5
y4g/KMkIqaXRHYCoYySeawrCLsD1Ujs4NvllBpFfOq2hTjGWI3Q0FVzLyCoq8mbaAii/uSCbmfOI
D5pZrELd6PagJ9xiZIdLAFHdtVdZwv7XxJw7ldFdMLm1yUUqx2UWkFTWeDtVDBuraq74E8es3yHP
3MnxwAMljmlan2mAlxopdThrcI1CiujJqYefkIUXmWy/wpKe8dBdpfq3t4JVZ+p38Lq6NVwUL962
ubfSyNGqMfbWsbortPImFeGvFBN3ZUzy3qrb2Xezz99FR0yv0X2HVXrNBd8d6lJs/p3VnDqpP3RC
HFJjPPgREmNOydonZo9NmG1MNmF1+KngOzUkG00afHmB8CElBSku4ndV5hwirC16IhkoaKyrDRms
p0VHMtfaFwFNrNBZksNaNtPgVResjvaAzt5MCBZCSr5IesXcP++C6Db48l+sqoC/ovZQ2X+96K6t
pZ0zTYdE284NbVx1JH+neje35f6IwwxVhAxtTNUQ4lFetLzopNXZKaCCzpCA6kE0d/lOd4YEftb8
RPGAkyd5q+4OuAzbLX2SwGiQMSub6CYBr0R6KkFxJdQGJrS6S7zi2tiYzxJNeWVD1G6VI9R9btMi
e3ndWGKj/uml4V/fEYyCQHFdgJ3bcWXaTOVtxodx03yUxVRuINKJM8LZisgKdq473s0gIbthCM4E
ICJskrSPjFRfv8YR13GCpgUBuyr7VoEth0iaJRyaq1auQqqX2ZizqtH0cpOHL5WQKhthPeAB8lqC
laX4K210N6pVrssBci+0FSSfdR5uFVraJkb1hf4ksVi3W8lm9HXSjTpofdrKgE5hy/uWtClXxX0H
gyRnPYK6indoaVXBOuvC+ZjjtK/LszxgHA99wCfeDGfJ2lS7neHBypeluesbnwFQrthNZkHHc0b2
rdxVy9JoiMzEIVy1dGHhLqBhG4JsA1bnIghw58u/GE0syZpAhnortGY1NFifGnkjwmff8uUWpbiM
Tf8p+xU5H7TaoX+UhfgpEOmmW8t1URYCES76RRE360kKwFi+4U1j7kj2GgD5PnobHst1jX1HWJ68
vNy0wfgzkpDAM36yNWPdN9yVE4LN4IbW8nnattiV8MajhhHJuK8kPm993Gm+vNU9ZduY0D0C6PoU
CCbbfS386qBdxTCWEmQq/kCNbUD66XZNHh6KMNh0ICd7geQWNALWQTcf9j3DRl+vV+rQOJIHrUnP
liGEgKS2D3Q1+LPWnlQcpr9tAaW2eUiKcMeKIzjojXus2cmX/biILYkhX7+uwgqNUL0ZWQFaTD0L
UPhExjtAlYgiFcasBrUfe+KklIB1jn62iX3HVQ/EJ/PfvraG/9A2JyWjjWbOUh/IAi3BHgXBT96j
zwN3Ptj/KvVZTm1k8s6kpem+cvlu6me8NcK/9YFgCAzQwt2VzL/L4jtgHOVFLUN2BlvGZ10a85jh
wXDyOcd8WJOFkGYmpA7bF3BWWWBCysIGLAscFPYJ/2xjbzoOdi/4atTTBK/XXWYo8kbD5dWmj2my
6dkXm35BBa3RV6e2nl6QxmS0IHm1KsGfmW+Pw7Zmds6GnQbbb8g5hGWiBuca9xhVUT2gb9+TnoUn
nzpo5xM84QHO1goQxJFTSV/8IWQv+A8rveVcPDl+W5OY3Xpmc0lqlY2YfJcMZ7NYNPJqpJ2l8q1J
2NbKRyRWfBxVvJHco/DepfanqMjLb6b2LrSrodK7Qu+VUe6qVyX4x/c98SBefyVgLT3zCdMN39FY
oRnbOcFEkttnQAkLP5iD6G96pmXM5g0H2TgmGJkVcRQdelReug99nEFBioFBMkljaXJy/3jAbenD
aOAS4kepoXDUJrR1rNkdqbpj/AoNJkh//CCMgGyJcexGubegIxWuMWsvxbeM2bHVYggJ8MV1IJur
yR/9qggbVSiQuKyLadbGVFgfv1VAmDkTNSJ7NGJ8JOvLjBCjsS9KPCRObjn7Dv2eYzma+5mxiAni
KVnPGVJMRrW9cE+9ykIuslfB0GDGQxPOm4uulMQFniL2OX2dLnU3dsJ6cs6WjsH82mrpF4Y10g8S
0VgQk80R4eBV3ReoZVIfQMKmQIq9Ddjkngm7G6pokeqZZxCgge3dvnTWr59wKcpswyDvaIySda9n
6XTn7Q+dAHFbQ3xWthLxWVLubpiwo3gn4a+svERDQ3Fy+zXZurYTclRYxiG0vnIdOJD3ow0nKzni
O2GFSCE/5lCJg+8J7aZgaWv2fXNK2cEMrK/+67fp5Kzk0ws+OvFIgf2NdEstHIS4eKQeru8XZVRi
/fPkp6HAE7lHHNXi2rRsYWo8/UZCi4TUvHsY5s7kY/DdamtI/+KaOOGHH51H2maCMkb1ztNhWVtf
OgfjzYNNzQAlVt4RSwdvfHkZ9lc41Wz1OWlmoaHPuFCZmbN5ll6EQSFGv/oJ7iYJSsirZylrIezj
cbTfTSY7YyTwcN1KdDJl/NuTztIKDt3gT090Fn+svgcJI+dM0giqYkaaxzd08DWKF934CmNe2ugB
0STPiqFs8xuZEO6RdrDOxO6CmH4e1PGcHZ6TGfZlqOPl9FVq/GIxMchqsfCoNabRW2XlK91Dw9hD
+BItebCQUCPUpwhjlcWo+AumSphlfGw82P+UdGHnytqWSB1Ez9sbXKmimQ+6u/GZNrmdtu2jfGGw
T80lgGbkoBo2I0mtc0Ku4A4irhb2JIHwz6rJhr8RhbzvvO7cs42LdR4WzM8JCZ69H63pmUkvIsup
tVhZX72Q83LUDoGWrwTyDclFNU+JYQrfseTE4VWTOZ46WUmt3BXLNDQWoxUjfBGfeQDrpOgJDod8
Zy2HTj94JV6tzGcDMgkgWMl4dw+qhRUh1GPs26H+oDyY5164qIur7kekMpJq56O5CRx/ZMuHXdnV
Udgh8I1poGVZgjYYOQo/QtjzhKvutkiPgZXusECDHCkkxxjtB7+1g+5JqCieU2M2yqgCFLggCkSs
IoJ9TcwVpBBdgwoHCCEByDQq6IF7DmDkkTELo6xj1YYFJ48XcItmFVwwfRo918U8o8ShNvPrXU8C
TJh2hzoYFwkqjzSEfOex/W/FvKuHRde5G4kJENpcAVyq5M/rO3MVgPDU42ZpDSZQT1bsqnxsmKWN
brKwZyX5JZqrLSRrWAw2+ep02QaQShqchZ53q6HD9oIio7YDpwUdKSN1DUwF8dKIC2dvGCjX2X1n
oN682loWTIIYWQzWPRThJimsFX1JI2dzsyH6TTJfVWXPZQaT1On8IqiCr0m46sdq41vkf85GaWfQ
0BmUVRHLx4EZiA34R6aW9AhO/+2YBGkoTrrJovwnRU85Z+oU9fMOX2xksh/CqGgH2OHa7wImTX6E
TGuxg1ONWTatqKMGYTH7XSLa/OhlFgQUfwUs9wecomZz1JqnwZYoc9eVcYn0H036aun5I5lqRpzL
6Bri3cWcv9VF5Khn39t7WcSWcGx5TdUh16VbEJZr5jPZIiKJOq2C/dQa5vk4t/Hr9ISkZBcVoEzr
xOGxBakQB59KfyvFtxnv1fZXT1d98JQlJ1RvFgme6TKST2X5k1jraew+ZN1appNTpV3YzUGYu+Lh
QgwuznoTLRKSVUTxE7EzC2oEd9a7EbvJdOSBS0cBKlvfaYci/GKz0dBRGbraJDnxZnWTLWyT0PVP
X9VnHaO8iN1cp//IkzcTA5OjJc0mkPDNBRSUD1u+V5KY8T8A72FF6EvNRrOELUE/FykexGRrCLIX
UMfRBhrQJylJDIFDUK4ILyIpvCTCmC3Y9MckCeYJc2A9adNgTBPvVRCgP1dbctavqn0aQhj7FJc1
sG8ciGwgkGLJRvKvYTcu1Gpdc4RKkc5qPnBitpEtXiPpUAk0fl298UpSWELYBp7HABfuPqzIDDJG
qdTzEv+e1rMOM+4p92FlN+zfq6VIx2Vvq4uul9Gm9k6eV1dJ/XI5pk0Gr2DKA7ubqXaI+qta2oXq
tIY7V93AEbU2byPLafMCTfaXOtCWwMWx7UMV3F3F/xjtU5yZSPVNKJ+9U+I9kC2XQ1XF9xD/1A2G
t4iXzyqvr6gDQatrHWE+xFLHxyz6H2ln1hw3kmXpv5KWz4NquDsccLR11YNiJSO4kxKpFxhFUdj3
Hb9+PihrupWqNNXYjJVZWam4gIEIuPu995zvOLe0hu0544avRw3sHmTsjT7BKaiIa2SkTHLBTcKq
J5uEwrpA55JH8yEPaNqHLwVypwRZReh8kmiFUVnVpJ8tdXmcOx88it5NKXwm1BbxQr7jPBHYjvge
s2tVk21GogY5vblEtFVgWGdyVTKG91keB5vOdIcK5dvECXQk9WhdTxK41ROzX/xv65i9GWZ24Y8d
E6LCMGbRy66dg81UtcT+YaTkj+swW/RkTGZMnWMULfIkMx5ljtfWJpL8H2x1lKKHNP5YJajfMHJw
vOus0zCAE/paMSErJcab/JvsOHqLl6XvCU8KtyjN1oZqtR8a74NDBb5MRNdZ8bHylh17FrlA5w5u
t0vSaBX252Y0J9NisZD9ISY4Y85BhzqVYLjBHCY7D2lEElQ/sAksNyDnXpCC5HSd9SwvS1FcSa+9
ifnDqYibhFrP0+1t5jivc15fVUDBFnHjCNgwHo/GB1nji1g3ep1Z+6Vnm2lplTTTdTb2h6onVykT
16EfPdSD+Lg6j1SMyFEm8clkPBR2hS2EiHp5vT4BIpHHYba/kt99FZQhODNzbOyZB62D8eWCWYuv
XQH1rqwvx8W9XZyrwI++LGn5ENCYyq32E/06Os8lJP4OpETQfwXZGHXtQ1Y6KCgAznFVS8xva2Ow
7/rr1IevlKy8gOY6JL46e/J7IFs+uuXsKfeTnYctKk2mj33ZgjnhtDI+Z0BbWsu5yGZm5CiikFVh
LkznfRm2NzKqEKln7YkH6DwIF52Jw5qGJFmLF4EQY7UZWM2L7TG70iOk2+UkqvSCRioKLETrfnMb
u9Samh1sbpqrhkI0Tsiyc7PnwWkQZ4Tqa2vqvQ7DT06oPwZivA+Yxfn2IwEA9xk3abZAbfn00z7E
B+myrhiKRwJe30Y0DZ1DlyxzT3rGB5akB7vhry6bay3WzwHHzkI8lj5iGDE/+RZxLpOkbKri7JO3
JAfjcDJ2nW9jWF7YWb0XY7xvxuB+Kr2PXPYhdcJrhSIqrBELjmg3rQxWXc5h33XHG9/HptdzlGfi
ddfELasOqt8Qw2FTQV5Eyh2pt6glOawhN8izzlVm9qa6g+G/NeRBpDxsCXPOtm7PHlQsKvV1albd
h6jHZ6Zoqq/xEt+rZbpdEqxi2PmsBhX5ijeNCJNHQEQzPsmAnTCiHNjhhIyvymF5RgrH+Xy+4pOP
NvHZxu6c0d5kbLmbSZHvNcXc4j2kCChsmYBzTa/wUe9NR8umeMjD/ICz3Arn5w6RQhI5ezSuDHrJ
lQ+ax4U2fh8SfSnleU79K93RievpEpenYCEwfIRhCl3RBSvqTgh/FMtirb4sFHMCc1Yw2t8aO9uJ
UR+TQZ3mVD1lob3Xvb6oKqaeZLQC+kd5sM/j8FF03TU6iG9h6WxV1F10cOO9cT/wcRuIUIfRnnXR
RY1SJEKblZAulspsv+juS9SZ/ejdI/HbDnV23XC2icvz7BcMiBh40JWFWX7hYeWadUg7NL8tB7IJ
6uBpngpry4HkZnTPwhdExseAfwRFG90r2+05MpMljS5aTfm1Sdq7qTwSIwtHcgqs67wAEqoQpHwx
Zjoqnt8lx2kIfCNmamyIxk3Z7IsFicsizvWILa63EfLqEz7sT7r3vk3fPIJNpaEf5VwxGRXQL+jw
bRxz04zu/bzaNzv9vnbXZBqcJPOFOqpv68U724F9XdozVsz50E2AuFySscvhdhUP1FRVo7XAhC5u
TQFdrwBJ5Rhrr9z2KKr2NhyBMmDOFn7W7SlGPrQAA0QYACn0oDKqfQeaQMzDCZxw7y3bwTGfygYr
aMD8pkzbDT0JlG/LzlwXBbJrw3k1xJyAbyV10EV11YOPUi3OURugLVTPemj2E5kH7FaM+xJ3k5r+
cmAGDcNezCnYGp/Qc1wcqc9EvA/u+5oqIunHbZ3P54mREInvr3VHTlx7MkV+1H57VtNwkSnozPQs
B52cmwhpZk+Yu7mqJzx6ZxGhTyqYX42agJzqorOg+rLpWDGqH5c+fic35Knn+PpKNkEyDyrGBV3f
XQcfMwSLyfzWV/m+mv0NKDk1dcd8Kfcp2qk5doi6MrAFFJgJuRkad2/bw74Cv15q3vicWVfQHmwH
8Us5bXMI/Pl0oJi8aEnd7ejxu8R8t1Tk+DDPNcFUNlVZjWGhTF880IktBiAwpuZzbaC4P1tJSSWF
NkKgSA6jLW/xPs5cun/5NliNkyj+6rYDt/Aykc0QbIme9/HrdVBqZzDj66m7orFJctRIIarpKuiV
uICrLqZPolbJGiLs+rVrUGUh34opahXprEWMY6OC7bjQBmMyH2OwFRRHOfnVS4SDekj2nzwFV8dm
w+58mDc11kHkq4gkOTMQmfI2NOeCQbeJPs/Jl3Z5HtYWUQ7G0MXoA8+Pl/laWP225JDL1oVLr2Te
WO6NwtbpnmzGUHFj6M/QcLc16uxHGUdHS9xJl6S+Ju6gaXNAjJQgZaeX5D7na9ggEQ1lv+BD8KnA
hAPrq7Kq4aJocfT5MTIg3QOxdmHtT+Wz15ho6yjO69GnfHG/qKR7yUDCbIUdb70Fw28na66fhJ+V
TDh6FeImbsj48UyKotTAPxkt/lrARzJFzNE68s6tgZzlhmZNCWiu5iWUqeYY6CHILuwUEk1eXYu6
u20hQYZ1jGi3L7x9152tgC1MOpPZeDkqT4tA1WFZpyoZH7LIgZeyxKbaF8SPqEzIYwzuxK8rVjWB
6Nuk6DATp0iYF3PsnLSIji6bD2moHCYh/AZhStwi0qrJHT1a2+m29YL2XGIulJ5DcidWZstzvtSj
B6p1IsgxyB6FR2aFlfZvQPu2Q+buUyF3RmJWpsG0MRQIRYxswP3qDiscJI7PPEkrBdkFaFsFRxnB
4+L8i7WZTHrjI4aNP3decZNW1mPqaEA7ITV/eY7G7pzo+piNFadoFyFBu8xng38ryoYLbqzYJzln
Hme6NZ33kBQBhA4ZDKDokgc/iu48ke/SHK/+4ipK9c5mXII4AM8/oEmEgKOFnEEYwuKmFT1K8EDs
wg8JY+8ixNMsBY6NujNXeQoOqwNlbxO4MUra1lJHqALX/yqKhJGpB6AgnNhDbES9OjGXTc9YNaoe
5KS/KfeORA7gjJYm+ie8XWy444n7aSDGVrrQ/fnLk4dO5vCYptcpJzKBSXJ5KBzIaCriQxLWjyqp
sKHo6eBkPFyqHU+WN6iDX5ziLslPeR8cjEcbOfeoscLMHo9THp7rCvRKHAfIxreGfXMzhXA+Exso
fpERCLZk2V7MEaCPWAF+D4Zd1+BTNHSqN2p2+kPDU1SviUe6+RL2XroLo2XVoOfHVK/0GuiPk1yW
7bzg0XRXlRO5XKKPx31XWNPOVNPXsc7fOkkkhytaSnS6+JI2vZ08NaR+X2SLIZArU+8BWMraZVjd
B8xsVZtf2jUiMY/+YW3qK5HWDNV7aLhxCqAr9TpoYTgpDAOBjfrIEfpr2JU4WNIFeYN4LUYk2mO1
TQp6b02o39qqGncNSEhbc5t6+FojpBKxkLmYE0/R5pmEe5OiHfWZv7vJC+7kx8XrJUb1nPqJIDR7
Ycw9i+BFIwQol/CtyVG0poqkugTxtp/nz9WQuEcVB+eiZJDmAs+qZ8CLjeceA0Ys26GgoFOO82BD
mGPWdxBki1YeYH3aaMux6ux3lBtL9lgvCIfmEPziFC+K8/BybUZ6Ou0w4q4VnIWIFMrjV53BaB2D
x0HCzI0Yb4oSkeUgwt0UEeph8dw7nfslkcMpaUgiKBZNlCLGCVl/G4Pg2yzoB0ycC+IK8VydUpai
HCjCGFayd91Sam09Gzm+b38O6PZME5KeRMqtM69qaolxOVb+Za3AnQvLe/Hh5g0QaVrnITUUE0oH
76w1ORsWjYr2XuM1EcP8VajaAm1CvCDULOmBimADywJ7YSKScSbxn8aWJ6OYPicuNuNkIRdWON5V
WT2mtKfcZBBIvnk7HI/2n3UoORV/MJ67UWUIiN8mWthqCFkTVhGcQ2xqCqKcWVlsS5kz8snG58Gv
dxqYVZBbFGxop/tQcrIpO7y3Q4Wmoq05Ldz7aXnyHEDXLTHcSRqDshlQzwalhxZp3E+Fw0BzTgBP
LOo8GegWsoputPMSK3AAQQByNFh13YbYCAgJCShq4XA3aggYnjfdd6o6K0fa23ohzJTpVutBsZGM
gA1Ff5bVnxjT3uSmBAocWBcSpLbfO6eSO87KSc+pzYKHgQ8PzE+orJbCwaHbert42yngBO9azM+K
+EpazkKkyl39/U7UTrKTjbpMe/pGbUNYWt8h8tDWbY2sLuPYRf8Uz0KfY++aqG08o3v0oPc1PYYM
8QwWtp6gF433cKzxvq8nobTTH/0Wcac/XIiwwneK/L0J6XqJprvPBGafVnJYyZsFJhO4HkRXwilf
nChkijaFmOrSmDKqgfpF6NC8dBcqbtW2sFjZa1x1eg5IxKb1YhVIb0bzOWkRKU52waheOzUakKth
IRBEGp+2vAVxDglyOOBCtKF1r/eREPqtiwqsdZv7Fr0PnCUmS45fPhdBwxRM0aCLbhvPfmc48GCa
hoBFf0+0L+J9f8zRg+Kic11Wd0+gHAy88BgzySlbcsjSnGiHuOkveS4xK0YY0tqVqDNJKBhwAeek
QN08+GaLAuAps7uz6DTYIiJBWKsvHcS/FGvPBY8p07F0E8VkfVSt3exsm5jhLv6qB1ILZllT84Hj
ZfpWbxr6xbWljzxxTMomPurBBIZ8YO6fJSFjBwxNsrR2ZerxdUeg4UP3Vs/EGfnNG7JaOqstHMcU
Um5Uph8HSZfWcvEYauonLwyQ9NIbGnh86NHcO1mRbQfMrxzAy804Yizykz5kGiEewIiWXmxvdONn
BBTTVyzIpkWxiJI6oVFfy4p4S+EDkFiGHR7DOcjtbdd/1UXAIdAZnjWrVN3CsemZ8+jGeSgQ+Q+q
AFQ+D+5u7kpYCOYunLw1YHyBNjAwrc6QbESt/ZwoTkaOGFOE0CjzehS1nLuXnSy6Z4xzqZNAfXDD
O1W1DgsZ8qU08k5uz/Q3YDTWL2mz4UOKKXu4Tmxa2lJrfNtSg9nKLolhwGzIQGuw2qtJ6q/Bwvxh
0O/W3NrMWye6/xltMsfVxyq7yEcI8l37VlkIVBZ/ZexTqfT2M+LXhTmg9rOD5ZpPHBigxsV8Ep2c
sFwrfhLp7NPcQ840V/513Nxldr1mgACGinp8Q+MwPVawB5yUSTcucmKHZLJs7pcuzfB8BtgIHWS0
Oo6etFHh0VX0LOPBdw9JmzHUGvBA+LVzEbClni2ocVmevKhC386NTdx1/TVq2TKtVPI7ui9xWWk+
aQvUkfipKsR8borbsAx4N2z6NP0EW80zEKUoWYewxFwlQyIysUnYMQORpYjpB4LCnMqQWF+4AmKu
WQ6IzTQLDba0PY3SeWqDHBCPg7c3LuxiPSvyuWECn/RthX9xwpM+l5+9ZA1hzJkzSDwUEHdpp9vh
vZLVJ+Yus8txzkrg8AyNpqEY3GVGBbgGxKMM6HfW6XQdDYZYmUA5u2FMr9Kmo21l4huZTnixOHeF
MXOHrGmBZ/Q9QTD0pyv7M1kU8aZ0ZcVzOeGqGpuvmBdRxy5YjexA7VIv6i6DzL2ruu61HFI6baj3
Di2yhqF3qcom99bzkBCPZYktijLEz4w4BD0nOJtuW8Wi7pRk+HZJuPY2LMJXO7Nuo4DvJj/+qPvo
q6e6eW835yXFItRzUP7gMmCmwgE01WmeSJoBeU8x2XRX1lLdTJaHu1WlZisTAtkC6CItFWIS5PSI
RkxNqqXDkPpocOdLV3Uk9giffouxb1KbA7wK4a0WFNBNhjoSc2AQF4z2wv5IGs42VRYkF0Hd20ti
lcdkUyHT3ohJfZlUz5gUo4G/UGZaidpV7XAJrv1VRj5G64YRVFr49IfZULAOOYrys1ulcA3ZA05Y
2cAD3cfAQd8dR+aDaQ2WwGrJt9LaFd78PERfrDp/Kaz6pUtoFgQ+TpYybp9NFGJu63j7w9Z5Evox
KaB7Q3slLtBjPRq7nUjlt4WjK48xO0JiNZuItNNugmGYdspHSpMfsrg85m0L6RCXAdbP0sIDZ/ti
P5MljeXxQxtB3wiuqrGB2wqbc/36WHJMRGZIaMd5XIPxOodOeYowbwtaOvCh+baVdZGsSoto1SZH
AW4dvZ6vF7rK1Wpw79v2M5Hrbx4aJnsxJzFk27HXDXo1DiO0V7b9QISlKTkhz6N4mEIG5KS40zt4
c7QRwLX463L/i5tPxBLOhFJGMRIgGpJwMYi2jdcjL31EhkzkDnjipjXqM0rKL9VSP7h2v0/oL22y
8c5Sw6qObEEDlp+KCYRBxFyrDRdkA9laB04YpJUgr7uDmRJ3hx5wA+qSdgQ3mSc4Sdxx74ewPObY
Ija8ZwDrgVrq5ZkktxFEZZ1Q+kUDJbSMGBe3SQdtTSA1cS5kUnk4UYp8V1jcXi/B15wa5ygsdpFx
lBPps+HR9AbBta3wSRmzXyqccYi+nqe8+BKV9JuWhiEJkslPpmyxnDkHa0oI+zQ+Iw96jnERHL9/
XxeHO2Ke78vcflShfGSC8YZB/dRrTtZSURbmxfcq6RhFBbeZWeSw5rtLGJV28i3s3Zu2fkhoFACo
4UM2L8NzbS3vhUIVY2NRDNKnaaT2cZruqVQ4uguOZe3CLCi9k7VDOmD2uSTZ0dTl1l9gAhR0CPpc
oynx9aGDKJvz2z+465WVBR3KZjeZmYYQjrHQLFpJK2m6rYRFfSvHg7GIGVAKC17iozmwbVYrfop+
1Zc2ct5y1KxxHD1HuQ+59kGP+DgdN3O3vkZ2V8a4JytkhmxcDH8ZdrIUNL0Jt3XUfnaxlxUR/uFa
IcuM3OFtrKyn1k+iQ/mpD5KJ7LUzXoBXN1ooMVsgLTVjg6ikBRVGI0xFP30nxUOuqhkZU/vQQ/9I
zXpMEUAicUodjn+bvsfaCUDj5AxDuAPwChbIcwiIt0uSe8/YCd+HLrqLHfuyS3vM3RxgSg2tQPat
gxMZ0VA6+eEud9laol3nknrpYUaoAv9Y+xQu1WjyndZs3N76ker0I77dGxmM7TYfeM980z2pAQHZ
4r3ZlpZMtyCOs1bp+XMX4iXV2PU2Yccl2X0yUFD5tUopLude5Kd67J5z/ykPncu0KDYZOrXZTdjt
pow2IKbwkhloVpTzbqmpxLOp+tY33rMIj02gbvmLTmmIQXFyEbZBKKZ/He/LeeLo0dOiGVPxrkgj
DTrme4tfXsb+vHYhwaFZg3dUHuKodISavnAY7FU4bb2AQ7IaOGxHYcA8atrWcE0dz31uRgeaqnLK
LTvSxHhfMsdk62Kux5rbDvNG8SfRHw7DHVH0j9qmicms8ymE5kMUysycY1Xy6ey5MzRHmqkcmU83
/iYfYj7x3Wxta2r2pRIB8oXxq7RY65qQYmha5qNbgXxsPD5tfUXl77iMOPvopDPOHlNs6g+hnVW8
+vUEJvZVZH20fc6BRVRRygh17PS4UjpQdQTE0zCaSTZ0lnEui/Lb0iDmyHNBMa/bRzdFToRg4FhO
6spnUccxyZ2pA+6cqzKsfvluIb4FhOgIobMyNM4zMD45HdG6js2hgoE5VTinMr2foDmoyL4tHITi
VWDBS5oIq+w7OCkVLNnKZvbS6Xk3NaTFchYUcbHzoipAWPg5a58WzbE/TRWOOQn0QGFZxQ3Ks6aZ
oRY5UP0WikbRlAgWeKYrp7wUEyHPXYj2yGq9C0rrbZjzccwceiFjAq8oCukYjR3TIlpxeCJW5Fto
EDAW8/jRSM+7rCj2vYT+NC3yZEHp6mKlb/siuWoH675jHTukU/2qasZtwuP3arcvTxPj/DZRvF92
yYlVzA+hV5YX/uSd6r5cBdY3RWl7lzEDzI0uxWmOWKuqKGyOnA+PVkMmdFjQ5LUDi1KBFKgshE6r
Z8fbLy3Ll8qmF99G2+p6dfTBL42hgY8NDeHvTic8HrGEdlz2sDtGPpmMvOwbeAfJdiownDU+ERbl
+HWpOOp1QX3bW5iaUsaapSHrsSRupkjR48V91146vb4z81A+FIjRGOL3jLCuqXUg69vgkIMIl0d3
YMWfd3ZBqNhSvdDb4pilDD0bjujzgs3TzvAzsuETXdh8QHHDO1o90IYy1LPmRQfiWs/8VKQFhXLj
bUpEChvsM0dakjha90NEaMZk1z2yEppFSzWh49KkWqYU6FMUHaV2AfQJ+6WNlIWyoL9cgua9WLUL
yYWXUGkWGahfL15BnSOnJPUhKCWnmTmASlANu4CnUqUXqcu/jYQlDpOj2aHnZ/0iS7ROnU8CpWZv
8ZjZsZ6Z1/bf6OcsaLjAPrLUFoii/fzcka1rRrHPq/LY5errUi7EAuas8L61C1Pv3s5JcXGmFdUY
2W9jByipHNXVKJD7iuI9CKtxM03wkRWmQwnoUYuYwc+MGDaiIq5FmZF1Wx0qbZDGpi1DzyI+ZWBA
wCjjqKk871Hrsj6kzrSFUxIeW07ICEb8bylP2m4JX1TSFMdwSNc/mTKZUuuuChWj0dFJDmWnyAcn
4AFplyW3bZSTU6us/KhcxG51N2WbCgCboW1Msi9H5dm8YawqBgE1x2RvfKpAhC0Da3+xbObQAT6v
McGFVHtiHFHctzkPfcvi0rQo+HmyiQIa8HtMFMyWnlDaUqzAsEbjFuSgO1K6KR9MwxlGFTOBAFHa
Yvuu9kHafbZ7aqN4iD4u0dAcY2K5NL2T1qNJGwfVVY6PLqqRyYYLsoJ5nsfNWJOYk1qP2UT3xrS1
OrL3MA8UxS4kOrzJk+UqdgSu+XC5hPeyw01BLmrhvyXm41RDoHZttBtVmN6G8fCYzwaKVSkZv6Dm
LTzWpaVY5ZlZ/lqJ5mqImciInI9NLRNwKMVdlKFpl/5qpY/UU+cmh0nNH/vCfcsF9VKQosh0Jmb2
sJh6wmrGhA8mM5B8AVunGeZGSAZQP32zA0jpuSKBxUPS4fvTarXr423CoO4Q+i8smd1GUHphpaE5
1RfpxjfNi57Yv5VmqW+F+xx1tjjVHno82aKYj+Ure9V+cgB4ageGQBpVaKmQzGVW9FKHnLzSYa9M
W25Lfztq5JMuZWzZcNAmHNewk/kj8TcR9K0QuKLVMC+IDPD2dW/BEbN3GOOThHqKs34+LlRhG777
QheIMHPWE9ge+hsyxGwAxDIWKMGnDv3y/FS7QX9IeFY/mL6+SHVAL9Cn+sUteVt47pPI3G6nl5SZ
Y+TsohBuTG8RvuohXO/CJdn58DmmKAD/6DpM98L+Ps1QoWLBmMoZKqb3dVK0YFu/3Dca08YcBo9T
pElaythonD56r2Sr6Vdal2MYEEOfYJAh1jBqAnbrmeZHOhG9KTlZQ6unlGt62o7+vcwpS4Mu4+5H
KH0Gd64P9XQOfG9kR7dB4DuGILbc7Pp6neI1WXCYFxpnc4GnwqR5fQzs3VDOV7OPp68snAtX9uMF
oJObwf7YLQUp6EOBEL9kA8GMRQvAK/eggnTFE9UQ1NkSTgXy4G0CYFtn9TcGjMlOhdZRjxIGsE9v
lXrIOVI74MymWRzH+s5rIS9UmADw16OnnG8ip3YvUVEOF8vcvCeoPmCZZtZ2HqntIvFEB7ZBYdmx
InAWHjpNlqG9DeaYxAs32lVjh36dHGJleQHfk90uZTfsY5TdHuCmzud+Ih4j0mIsdioSn/KoKnZM
HS3P9Qnya+8nItZaCDOkYpCM7aFCXbLuPebUcym84c4ipWPbZP5zGgRfwrZJzqojKyL0ouAitioI
KAjlModANPx0qPhKVvhI0vt0RbhfspLW0ECB3mZvaBfAk0oJvsGZ6qNr/K/p6F4kPI6sS+3NSFZN
b2fgPC109Iw4vG3vn3KHa0ijT5GBaqLnWDFh9IAeWTb4t6WxdlGePppZAqufQVKX0VszIOsr0gHs
GE97ZmsfiPh04TanyBnD22nBnb1wmkWIl7FPkRMUpsybQ5wweVncOKOdb6eIxmWAH+CymTr8g+xg
kk4WVr4ZaALqtRFGwsEbgHp3lXP0zJBvNQquzIH/IGUAdKigSU1vwvWgtLpVg6mUgSiOqPTFFRwi
nF6OW9drp73Ky+fmLV78Q6jwsLS4dIeh2uXz/eLH8c4gLN9K7qZJYSqEMXlxYRFvlwr5EhvyK8/9
K8FhKafq6X12HPKbLPxBC/NlX1jVObI4pFoQIVIGQKlcrovG23ZvTabVXrvto5MU5wV/59IzWsfO
xHyQZDHni8AmujNtCpXbmu7n5cq01ItlvQC/yxAzTeitBQDGMhTqwaeqdyJCHXSiz2lPgRk741Vn
QcRVqyR71sioKSs7Mp45K/ZI2mhhenKzckMs+TVfO9sY9cDsZF8S3OCIHcDRsfGvymOUohHaTL+j
C1MkyK9aV7lHKo3Ix93lt/VyySp/TDxGqvRH6Yjp4q6V6qpeFMfPESXGWsNkKDCxyFHKl7VcthEs
VUdMt3ivXhztlayBEd5yXUG+a9AMjrDdfW5M2Q4XeSBmnunbrEfyvlgYaLrAgZsaIFPvgJmuMjE7
aQJggdO+Tt0OAWl0icYVnHNQ0lAXBtfA2IB7R8Hth4T1OEje+4D7lou0wCnfwAxNBOhFSIKpZnlA
MUcYTVy2+6Rh+RiXls6EyVkuAuaf+Oz2qkE/Vdd0PLuIgyhsWoSflNHVNJIfiErME014mKvuKa0h
NGH3HLZ5w/8aW/nUMDeJ2rbYDV5xbQGM2zbJrkaitkVWHSO2YDuK/bw929Ge/OHwPECXZuVqUDT2
UNIaWjtWfKhCVh/fzcdjEnU3zuCxTBUuyknXPAZhjoi9ozXS12Bb5mY6p9Jbjq7NcBcnsvXh99/+
4x//9R9v03+G7+VtmTFoLNp//Bf/fsNM2MQhssM///Mfh/fy+jV/b7//1H9/1x+/5L//yQ/985du
X7vXP/1jxwbQzXf9O9Sp97bPuu+/n8uv3/l/+8Xf3r//lse5ev/7729rUbD+tjAui9//+aWLr3//
XUj5/fX98fLW3//PL64v4O+/X75Wr//6/e+vbcePavU33zjK07//Nr5//3+k/BtAb9fzXE8peunO
77+xOXXR33939N+0VFriB+bA/ccPtWW/fkk6f7PpyHm+ch1b8NPy9//zev90u//n9v9W9AjS4qJr
+Wnx+2/VH+/K+no8j98iPE/w9GlHup69fv3t9T4uQr5b/K8sNSWTx8p5XFrsKwCClHgLoddhnIX4
z2Fcn3V9qkCs1qc4eey6J/7H0H0u81NFsuEUfUQ4uzEU0ngvfrh3//xbf/zbvH/905Tra8/QWUO3
5q1f/+FPwxLeZFFoq8emIhBqMqdiyO4ZJCA8/OCCGP/11RTv5M93gsv5UngGUapw/D9frlZ2Di6r
UY++00y7asE5XKDR3KXZ4F/qrk7QybawIsoc4p+SNFIXd2iu6N3Q4R6EdM/zWNiXZT0Q6DZ4mMBB
An7hZZEw7/czp/sI4ntrEM41xHuWlBkHyYGa/r2L2yAT0362GDOn0xThha70eF8Xmf8IH8y9aLMS
9Z6gy/3rVy3/4iY7ysVPYRuhXeGpP7/qZmZlaysgREsnewZRtsfxQxjORBle8k3HXgWfA8/kWYL9
uvJTRzHEIVZLzSMOP6xVO+qg7qS6pECkttSMCi37W6F9bIDhSGGKyH1kbV1SKNuUsc061yn7ERBo
Ld0t3YcUqGPGRGasglEef/363H99U7Xv8iTRAeIwr3/6DKW2bAcmWOZxJvAlX2c5xR4ted5xYvj1
lf7iRmqfAgE5kSek8nnMf/y0IikMRRhypZquhLNUDCm8o8CLl6sb9Oh68+vLmX95YXTlPRYVH38P
z+9Pzy3vVa2nQVqPzIirDzyTc5TwYFy17VlPV12r/s2N/Ol6hvXJsT2DV9x1pS//5UaagL02HMtb
rI8GdgT6GHLW0j32iTA4/fq1se79+CSu1zLeusQ5tjSu8/NnsteM++axLW7pzl46kXcxCsrEX19j
fTt+WPe+X8MYzSuxXf5jfnradeYMzpSzcM5NsAsltrwIBmVfXf36Mj99Kr5fxreVsB1f+oBWf7pM
nqfxONJiuJ3C1ynztxNYxsh+DYhVDavdr6/1V7fNF65xjJFaOGJ9C39YL+eipfc0cdumoaMJvqR3
zMcOv77GX76eH67x0+sxXaw8N+Qa6FxxfiZ3TXmjSCZCyTqFwc2vL/bTw/vHzfufi33fu354QaYZ
siTSTI05VVx6toWAfX4YaA8AH/L+zUL4lzdPUVlIT9qO+fkzl7Ve6ZQ+jKkCRUcs6mupu39zCfHT
XvvH61HfP9Q+iUHOT89sHyw+chYrv/Vic6FwiUxpuI2W/tLk3mEmmjKqxnjr54ialoQKuvl/+YA4
NjNNNn2e5PXN/eF+TrPkzChNftsIXKTpfLesEWO/fs/+6rnyHYdjjSsQCfy8LtUtKpqBveA2buWN
qfMLpeAal/7H/7/LrJv5Dy8FzXCeeGNc3P5v0s5ryW0kbdM3tIhIuARwWrTlwVIZSScIWXjvcfX7
QP9G/CLIIEO9B909M909yTTI/MxrgOKsuvEZk97Eqq7M5eyZ+Gsu81z/GqQUQ5+MHnMB+g3najta
/y/8PYp+/w5xzo5gUni2TR4pYS9eX6M3zaBTfFRqaqB+2bZulfXlhdLVM2PMt5yq2xrHWl1GeH6p
lcipBNymqmgeZePr71FWaCsHyjTAufixESuk8WCvPpmgbda5Qa0D1RxURoxfVLHpK0Uo92UmhSzZ
dO1NN6JxOWkTSMXf6bg3nC/IcvT095/z/n3S6HBKxLkymjc14vt9JvewBu+HwEZM2qCVkfQqijg9
EHA7rNdF6Fc08gt9K/ti3MUzxhKpnHCdGo7J1ioBvY6nUW3TN61Fagdq8jeAtE/+KGf6IirTVCOk
FhtrVS3EbWylPoIiTf3Ydlq46TLkOnOhvUIXEugUiWTn7Omh5Bz8xEDurHN+as/puM6L9EWjdb7r
TABdoHHg0JFX6SMAJ81qt0VeIy9UrmPMHfAiPlgrf1LgTFPeXXc1EAD4pXhpbOkS4IQYixIEaytx
+8UcxU5xfTXg2Yb3dA/hCfr0dOHc4F9EBBWvp/qboTwCtSg6R03WbVYAwZKtRJwNRnsp5wfeRE8/
RNplXaQWNjtkljuNCe60AAH/IqMK3VV6/kEX19mIEGWcGOYMPkwINNF6gxTAlbLOxzpA/gnRKb9B
iLyKZuBIgliSpZlf6QsTO8QKVa65HDcV+Aq3kwhfnQqUn6Ib3Q5cAHyz0lGfSoH2f26Lbq01Ge0q
Z8JmrYLyzQzSVwGxbl0KLOtEEiUvkxnolM6CZGuX0Zxw99NWbfGzGYaOBDmga6KQNCMN1TS4v/jJ
FgguvjO0oh4mrRfbus+idVykIUhx3d5ahq/e2A3wu0InRvUBYXOoQMPrU4C6SRoZLqwplJZIK7bS
xo466zHsSqSvrWywLWsfIlWzymsjWQ9T6n2bY6j1EAGIamzkz4NYLzbaCBpOLQHKGAGKVmVWZbep
YqfrIHC8dZHDA20KJLNUusK3fpvaqy6FNoiTTbXWaNKAMI/I8824nD7Kph+pbyreph/l+MXRbbS+
PcVba5kN+hdA5NpsG5Qk4wHLTXILigVxts9L26AoAFFUU8DBBzE+VulYIZ8nk3AtG5igIrdm5WDR
gMBMgy2GvuVtC9MFMgZqcgXmL6LKg0+tWeKBGWoGRu6Kv+tBFN/Vofrdc9IZ7ZJJrKQLOghTCVEs
zPg8VeAgZAuITQM1WimFme3ChCIDql71CzIHVAm0DJitieuOPeKKnOg4Y1M0lWt7oMTcdjMyPgHJ
rQ3GLAIsxDrNggisL8hKK0cUwbezWSbT7jaFPjnrys6LN5EjzRBpU7pR2wbKvSmwByrscY1MW/zY
ejM63R+Cp8hR1RuqOrOdMIeh85G6K0im1pCM/E1gA5AvB5qbSS+RKx+tgJ5E0+wbC6hN2SLwTTIz
7NIwMPa+CmHYLtEksqnfw3T0ME6NNAOuV+K/yMnAQy0LfwU1WZocHR2UV5jMEgh0rKrySXU6TNOn
hgLLBLUeiL61MRodMg3R4IZWebMpS3SchJ5oG92mnJ/DulpHsZOsaXHSdm+aYiNserYIJGors46B
68WB/vx/CBg6MJc6jynGQs3vTLxefhzI9HnCjsJgQxCaWmQR1hwW2IuQhCq26iV2kLiFgQkcgvoO
uQQXvQngENiL8dVKkZSu2P5NaqI1LDSYQek0fp9hDZC5bBwTO9WliEtDAkjdPXSRflXkEb2iiLtX
V1qA7FhqgtZv16LF4aQeNDwALA01NQM1mGRU3iwt/uEPGgTHuEDSj2oxcH/EF4wyHzai09780My2
Q9HCYzbqaR3aTnJXj0DokfQsgF+lb5GiYewb2cUGNKT/oEWDjZBPhkGApDkcF1KufSa6gvKPsE6P
eKVZ6dWG8BxZ7BQakm/h2D3BeLqBz2neYNpK+RFY5qoO/c+97NFDDrqfjdLeK73pgb2tKStSd7tJ
GBkHOBTOk17cKBP/D33HfwqkfRclYbFOSzA0wxTDB82cl0j2bjhkn/syegH+JFeYoGFT3E13pjNb
bcTJrVUQaCj6CA8GOzGsGpD7aH4mmfolAL/vZ1QUuDjxLDaqz2Rl4To3wf2YDZr3XiI+xgACA6jr
R6nKe1viJlPUPTLshH+rKMeUskClaZgGGDrUN3lfkJzoTHiFpOE0qr1gW+kBcoH0g3aKQxM49nyF
ykD2mtaTvAl7K6fJbHQbTHG1uyFhtSgoWzeFZAs4F09VZX0DeXUA1vOWJhi/EPoghRCZgI+86FXX
7bc8cwRoMUuliVs9AnuOtvEUlbgRDTQvOPgbu6OYWw7Z1zAUb0AMpldeJax4xvCTYY4PSt2geDqF
L+bYEGAO46MDCYhmxX2fp49+FBB91HoOHWRE4DUNv6jIIx9AOKc7FcVQNPD95EUNnHif9rbbRVEE
rhhWWWiGaFGlP4bauvN65GeqEkHZfoS31jMJ2mjiFqVG3FIQkFv1QBKvZFin8RqfpAkuG1k4ALZ8
ncdRpyoBMpR9kbgj6v8GBYTex7DHfk2DzyREHDdKLB1O7d+ISAOTZxd5KRKHf80VTKqOlmViHgK3
WVteDKmuFF2uQxXl00YbgDwWtSrHvXz/nISmDEKuSqeYbJUy5yL8LVthwv5MSpdyzK8xz1/GIv50
eYh5tY4uuHkICj86Dwnxr7GI4SMDDkwOs9ltqnBXg0r0MUwgjJQ1XTh0M6r+u0m4dXlQVZyOasDF
oMjl8IfQFqP6BtjdKtQKl/i46xEJHvd++WSHrmy2sUOXCDKgHV0J9f/MZTFXzgvDUhWWhrEcNVN7
3+i5ql042FxbH10ADhb83ZxmVpQExsIGkNG7FWXU4kW3UCxTX+p2VuueX8V9NYWrqtZWyB4iVEe4
itauj4+l+UCGxWlLtD0nT61/eeJhJEwX4ZcErxPzoEFxqmnxzYhSv4D8XjxJcA7ExPNK268JlC1V
R53PuPaxnKTUpsGU2VnKbkKjKH78sWh6Z0UOcoxuUooeC0xQgOZYw6EoIeepBlxKXyCqpJfgQgG1
+I+QlrLVWEIbubzl5pxxniw+LVDBLyKnFYtfwo0jA1vvMheiCEzPZDsftqh3Xqk40uzBvhcUngqD
uME7+t0cIQeSsCbJcKNzKDT/vcUatko/VD9fq4CAyQYFaCYWX9qRqxFEskHZvAfsBEzyjW2C/VIO
/AOK/pzQBQR3j9xisW0RxDOsdyDoAlkbB3QEkj5/roksgCs+fcQa4qz6HceA/8LRtJIflxdDO6kW
mhSgKCs7qiGlbZqLxZC2nlqx0qUu3axVECUbfjYKYLAexI4PYT5oI84zFcqpYj4j/G9owSI4iP0N
fwHtY3/Tmndybxpu087iYxVwRWdoYYADs1eD/iqdtdbbV6497fRK4pfDtHAIwilfyMWXq5adTCDa
ozVOpmuTowpgUvNGNK26DrrhzgcXRLcQdTi+jPazMmjPDVw76ZOk8Y/2BduHrPVAExyY+Y2c6OK1
iFgOtyn/hqyv/WJ9/kXHB+/4F89VtL+qFIM/qukI09ANrBcqcitZW8DlkD/lAPEV19OzNx5SfkrQ
fOjmIQk+Ty1UbhICAwDTxDZY/PZGPDUO9nN/TljAVsXtocbWuU3JHTmoFr5+QMD4Sxp/N6e3Cgmr
CH0TPrPLZ0edz8ZiPhr1bJ4c1C6hry1C0l4NAcHZY+rWqoEJDplSin16N+6j/HNKmQSHQT08qCWi
QE5ORQHIjnm4/BvOLCnwbF3YQvI+SbE4BNBep8qQU47ovbyHvWxuHbWHSqTG6erySGeOG00+IWjA
aarOH8eb13mN6CInrwARxP6taMtgn2ixdWWUM/MxHIOQj24hc1qGFPgOwep20Bs17Q7sZ+mrqH7F
VHV2ZmTFT5endGYwU9CZMOdGGq27RZWxHvK6shqvQAWLcCWvxnIjlHZ8rJom2Fwe6szqmWRQDj0Q
x3b0ZXU9Vpy4tgGKuUpr1vtWoILrOXVypR1xbkJ/jaLPj/1fH5gP/tTLvL6hSAd+IeODTs3WVXQr
ufaAn5580wRibts0kGBuLg5Danlp3yBf4AYhWh0ykDG3dmN+XF60k6o6Y5hSctiEakNwWMSXRmz5
lR9llasX/qcaW6jUH569Zvhk6d2V+O5MHGTaUuc65SKlXKcuzkKrIxmFdaNwATAS0tsgyFAdGKha
xeWaaxiWYqei1WaU41shDG9WVPCvHJIz20f9U4dTQkWTcsTiNygxibtX4ZyhEYoSBpbN/TQ0s6Yu
/ZjLS6ueBgEm74aF7jNDaury4vCq1MhtJxfu1FFjG/VdJH5YhbIavOa5rD+NXLwJxN1M2c3vhQHN
+MoPOPNF0DXDWYgekDBpER6f1ayGvR4UQrjQcR5E8Ysy3yYe9c1Y+/gogaCDQ24jQIliUqACUNXG
N3vObdSrzY4z17jDEebe4ayRRMzb8tdXYyljWZWiFm7M06Pk+dZr34IUUDU6QQnsh0GOd6qOfEr4
Q8IkLKkkIsd5ZTnm6S7eEn7E/I5LVZ135PhHRKAYh06yH/UADSW9K4nJpoaKTFI/1KhAtjZlwBap
EeerdPL/cPAMGkr0/zh1tr44eCheyHIK2YsqR+gmdkL7ntpk/GRE0CWvTPT04M1JlC6p71s6T+e8
G3+tdj/jxcOy5HwjVATa/wsyGN/oxh+6LEWculzRld+PsbbrSvWdy/LW5Lv798Mn1fnFdITKd0Ys
fPwj1BzYYtQq0lU0yHRYUAEDG6g4C4zlErTFwwGkYTmtZoFpNNRXGchX/lYDj/XKcpwePvabjjWY
BsIIy14svUmxKwlaKd0ZHDXl3UMIwUMXdNrir00DrCG/U8xX6N8g/sNHzGaQwL78E+YRjk+eJI40
OXvcPYa53HyLYoVVqL3mSgr+CSorXfSoYD9ntJ/7sH3458G43zhjGh+vyhV0vPAgOH3ECaretXIc
LkOzwMDHwjPZqexm16diOlRamN9eHvT0HeEN0Wmf21zx0lnOEJwZUrp9MrhNT5Mhr3EYELSBaHK+
abiB/vtgkgAJvolhGNYyobByILlpp3aAZSd6PM0uIzissB+sIXb9/w01X7F/fUpDWSfUwkXn0i36
Iuxx13XeQa2M3TA71l0e6/RtosQjBQhy+nKOs/xsvQGVWEcUk5tmxnf4tebKih03Kpyfl8c5fRYY
xxKWRvOZLVu+w6FWaVEURpNrREUAaQFJJHpHl8c4MxdDnU+f7dDJPHn7Cisu9EDRJpfG0ydDKreq
Vn21gvxKNHZa0AERQnUDkIiFqcky5gshhYUNAtwussYC/dhR3icZlBjAsm9QWhD57bRDOYIGRWo6
Xl+e45+FWnzWwCsMjjthNJ30xRWXxgZ0+iBsXbMbkW/DNBqul4GoS+v71D1oGUql3OYGogB5iFYf
hCmoX2Vf7cyue4oBZd6EKKxGXvRx+ZedZtzSsGd8IYg5HoJlb7+IetxNYHG7MBmAywv1hYblygKS
XRrGs1XShYOYc+X4ntsLZBcAKbIRgBIXq2F1XlhqVsxq4JZm4S0Mthp1EF51tRhvncL5ZvcZTtPO
lfv9zNWDPq0+IzWAdTHl4080osmioUjHGZDRV1k6JE7VzwqtUAehmMvreuYeJ1wGfqg67DsYnuOh
5sZ63I9l6zrh2CCs0bbUiJ3uh5oYEzjw5l3osX4tbD4NW6Dkcslxnc9ray3u89LGjFhYSuPGWFHm
QX2ryLdKDI8R2oliC4TkrhDWijO66mzx73tqcx9RKuVPc1J6PGFVL2LT7oeRSLnWvnkeFpDG1OeP
Psxft85VCdgYb7TeU5BnxqzyyvBn1pt6kTGH6yAxqaQdD8/1H7dpaU4uOgcIQLe1sHfW2AUPqIaY
T2gNIKmoR/+eIEubNB+apKU5iCgtDlQ8GrGGsbVwtaH4NRTR91B0GMKN166PMxvLY0lux7ZSInQW
4xhqGKfR0HAPe+W4q+M2+CyDACeDSQGaWNK3GROjeXVwTlgbNpQCUdXmp1DSAvrnYw3Kdf4VhGua
tny8kdvrtGDyJ3f0gC0MBpYlUSoauELdIbLzx7bsqiuTP3ND2ZICvKVpM+BueXW2SYi+R6RO6NfS
sgJ6vp9ULglb/nI67a6uuh9K312ZpnrmpiAdc8BjMl1uxsVxom3otXxfk9s2JYuYtAKUPoTUPaFL
9UMCmtxlgefg+zSj7akybeLcQTiOdjViLjY1rk4im5Rm1S0ofLrxXlBdCd7OvM38MFhkc4J62gRB
f1SJe8VU3VIvxn0bItVVmEiG//OG817ycNHp5eNevg9W0MNem8bJlaF21yTGY1EFH36uflQxUsHQ
Kv/DeFxeQlgEBJRS52jhryjK8/WRwtnEdxzYiNbo2pB/N1BrW7cC2lNs19BKzSG6ghhUzwQhPII8
R/R7APMtr48+Jz7QSrzQ2r5/wkLrxaz7X7k9bqPapLgste89Uh5JnbiOUL70pf9cW+rewQESF6nv
PQosV9bhzAF05v6TwWPFw7xsC6QF3g6+2nKzRNZvCCHDQxlNiDJOqrqvs0K9sgBn50/FBa1ZukCA
QI+XvWyQMR5pxLt9O+KCjefEVgIUXvt6Lzf/fqIcHiehUd7hhVzcZaYKQl3BjMQlJ7zLUpDvUfSG
fuBGoryDHt/75eHObi2PvuDFJ7E7SXG7ycagx8yE20S4hpScqG0NrfaHp/rlB/1S0ACNjmVE30y4
Aem9hbdX5D8poM43gzbJu0hY0QMUCPHa+o3xevnnndtn2E48HhTueMAW510VZZ6UU8I+J+13M6xe
Cjv67slh17XNr8tDnXkiHQbiRiPYNigVHu/x2CJPh3qmcIcK58ByODjIUt1MaeCj3OC8dHGf//Mh
ZlUA0VPRNZiavtjqMs6sfkbwuKWF001JrdVHlzj2MH0yMTu7PL3TI2wRyRJP2qju0ctcRFwElYWi
wjw8SLjeCpCjUPzOkSq6PMr8k48D+eNR5tfqr/vJAW4F17iuDuMsyB7egm26wXEOVJU7eCiCvnfq
lcTl9P07HnGxiBFaxEGqMWKBGBJCdqC9YL7C+esnt0ZTOChfLk9RP31ZLEJXyk/gS8kNlr0s0+oq
6Rl6dqBXrJkIYflypQJIwvd1hIZrosM2IUCL+6SXrmMH74rAA5Yjs2TYkcb3jwOZ9hPEkOxNRy0M
2dWh6t/yGO9G8v02fKCiOsv+xR+9IO73UrA4UeSZry3aRd9T3zExolPzfV8iN1vW+fhrBPaJvyMO
rX4u0CqzRLHXbSX/UJIeM4HL8z/9JClC0RmeSzBMa3kXTimKNElcFweI8f6m+qM/rEcuorDfyPCv
nKdza23BGqLaSdRuLN/XcpR5o6hxccBW0dhUVqdsejMQ68tTOpN/QowA0ABnjOquWMYzsZUAdoqs
7BDaDXjHGv+XXDTlvpKJBy6kH6wn1RrUu3wqkq3R9yqSSLPIno2TgxnlQAenetyauVKtjabqQEcZ
34GmGleWfkmmsilGwYah4E43Q1fVZR267PoC1nqcH4IxR1NaQ4SqGb1wnfn2LydBMMTqUrmO0wFX
QcqJO3PyBJ7eZbOz4aXfy9osNm3uO7foVMauHH3rdrAaDfcLIHJJFiI4U4TWcxZaNoYEBsZHeD+g
5Y+lmK4HVJlbrOgrv2m3Y6XEr4FhTxCANbx++kzbmX1qXel6ydNb2ZKaBvtCm18BSH3HF0pWYOra
I397aI04vh9q+SUAW7oOxra5rwIZIpsOf2qEW47LhoRgnjj+iEIxFfg+DKIXH0bZVqn7+L5Rh+qW
NjSF0gx9M9ivyNkV+ND0vIrfZN63n0tVRI+QMbqXVO0BRRmztF0AxmGyUfJ0fBVl/EihiTuLlXR+
om8RNuRPSuHPqxfse5TeWVvAtBJYDyZWQJSbvvyp10hAB6KJ350kzH4FAYyzrhTes+i6cBdLYb2F
6DmvBBDfTZ6a1ibNLPvRHod8q4WGjkSvimxkVhpPvlmZt3mgap/tPg73ia4ISk9JUxzQuAJVGyFy
FKDxeZ+Csv6UtQU2ieCBNhr10fXUgrm+/O2c3vjEDDaJB+VYg07oYoMcz0hjS9OTQ47UBoJHHxyb
n7kUj57SvRRTsyXBvYd1++XysKfXPp0YmJV0wHQ6e8v2U1k5qBe1TXrABAYdp2hb1ulWGz5XefGR
T8N2cOS1F/RM1sOYkklqvKJUqRZTrZVBDIqXpgelfBUjbTXP0NCtS6sfWosEgTl9mKAfbzpxmKgf
IJCxqvPHUO4bPf7WteXXdOivdeFOL2NiRUgvc1ZPqrPsxKStX8aO49dcxngYRfoLSAOlxWnYGX9c
XvDTD5FkSszVGoJFTVMX72xAMTBIUR8+mBnsAoEeMObuYGZmtJddaldO1em9P78vcxAMj1aetNYL
x0PIQptslF8t9caJ+98jOniXZ3R2DP1PrYuw/qR6q8Y14hnw0f9nDEWPt741fr08xmnrkvoHWDVp
maqwpVzCLhpTlCL1EhOTw/qmnRW6ETZuovKmyD3KAqBZovsy+MhNCCDGx4T64OUfcHJAGJ/rw6ZP
jOwnrZPj+3Oy8TEckUx1Yw9FmjhD+lbX+wbsT4MmbhH3zafLA56s6jygNterZ1qMs6yJl8KeRGXE
0i2LSls7BbLHqoUY2OVRzk6LljA9KIMyy7Jx0ZZoyNK6M12inMcgM94DQ9xiwrVRO/Xt8lCn3XZm
ZKkEBaR/2tz8Ol7CQhubMZwK2A9JifwALWJbx+dhtkMfM/29DTvhKt3UfsudePhejUG1b2nSflz+
GSfx+/wrePjJUOYq3pIBNjOG25HbyUWj7Z036TbMxauCw8blYU4+c4YBM/qHjDo3PfXjyUISReZR
JgbpZxfxRvE8ofIYoNHazNqDWLlMaJFeib/OzQ3MBEeGLofBLXM8qFTaIfJTS3fzlsB9aox3SjcY
FqH6/R9mR4JHcw0EBS3E44FKI+t6JY1MNyjwL7PCGIUJCx+MCQWjyFZx/puGKzfA2bmBowROCTcR
KvjxkIVJoSY1MtPVCv1pNJ/Azd7r6pW26LlBWLr5WaL3QHB+PIhmexMq+d3cp05/BUr2rCj5k5nY
r5eX78xXJ2eWI4hQavYntQm/D9NuTAaDNo1j3AajaPYSmaovRe1Ud7IM9X+t4c0cYvA0FjDmGTC2
+PI8TAySBGF1d+7C7g1tdtfMDXklgzyzeBIsgU42I+Y26GKUvAycMDWYlVXT+qqE+cub0n0WDreX
V884gS/P05np3iTgMxBvcfrMblA68G+GG5qtfAoVGEhJrSKOVSLCDIsjxG0U+2qEqJSC1m8pJkB6
sAP1ZzQUod4MTte2NzJO9VVe+KAhkxDXFSrs2ZOe9QOKErNorl1jrVFb/Qb7HYGwByFz7eX1V8ge
4kHhh2FdRhb6yRazaIkWQ/4wKwT5/EZ777Ac2aMIViAxOn5CXi38LaIQR1azTb+izIJKK0Qg11Nz
49vlxTlz74AmoRdt0Pmi5b44wX1TGXU0CtPt4+mHn3f3jQHqOShw+R6H+lfVV1c+mVPaMLthqbwe
M5CWa3XxYQ4iIiP3cumqFL2+xmFp3E1Cm4WJ43rbtgF9cOxQ1a64p3DmuxJt8p3jUTz594njH65S
VxWCKvLiZ3RJhoY4rq6u3fUPcVbrN5MTPFZhhFRjh95qerg83ryQRxWaedrQWVVSKo2EejHeYCex
FXupdPPMvK+9KbhhHPhnOl6GGGGpznNul5TZnCsv9pm4QIKkcEivgXGfdPy8IQS9XemWOylDuve9
AoviJq73l2d37rGmvzZ3uICqMMn5Y/+rADWQ5oao0tquNiLNZOb172iWSC/FhzpoL6lT/Ki8cech
3Jl5kC8uj36SlLC2dPnmZjE9rxN8tllH6RSi0+s2yCjS5kBj82EUv0COrx20kZUo3lwe8E98v9xN
m9YP8yXAs5ct2yAfw8IITcsNcZCSN4aAiKR1kIuNyR6Qu0NZFZV+AVYsFyK4twYLeHjWJmvfTKdb
X1SI9SYD1gN1KeCm5smnMB8s2kfIAapjk64sOUy3eqJg7xdHfnPlMJ6ycuYVo0fIo2WYfPyLu3dQ
jbHuOlW6/dAos/lU8z1x8DlIIetsIlEHPUp3ONRjMqTexmXbPaC7FB00q65vK8vJ9lkQ4loUR+aV
kOT8QaIwzs/iXjoNnJW4qztOmevk+bOlTM9IpWHJ20W3Isv2gXB2CR5zaeG1aDoZb5f39dxDO4uC
ADsyCByWARF+DJVZpZ4EspqXL0Oa+4ccjYvDUFMFM9Phn7vTbMMs0UAMRlkJWN3xV6OkaiKcQWMb
PDYa4PRPUYmHNGyMG6fMNp5p7wcLLyxDuYbmO3sN01K3YGRxA4ImPB46dkyZZHZuubaqvGYoww4k
elOAG73oy89l3eUbiiy4AcutUTafNd279hCce5a5/s25LM4KLCPrCE+KcKT57foWwftaGbAcUNBZ
ONRACnkrbf/rAM8b6X4rfiv4u/tGKaIrF9c8zeWHPGPJ5xonecayqByhw2HFSHO7lVYnh14tjKeq
D/3bprdQ5/3n00VNlQBENQmsCIOPlxzfhaFvsfFx07b0EA1q+11dOCPC+7iHDAlV5cvjndtjusUm
KAM6ENRyF1+5helO3OI74KI3+VV6vHPKdIi96Dd2Lb/0QlvHZYpGP3ah4Oa3imr9+9tDnxDULE8D
s16iTSIvVG2BhLera4l+H8Cbf1QrW7tykM5sIYUu2v8oB4EaWsJL0iSszdpXdFe1rW8YGX3L4/Ab
LrO/rqymdnpUGMchBKeERE6xWM3KUeogy3Td5fac1RgxqUyaWyfM76bJfKX5+kNM9feqHFxKnPe2
1n+qo0y/sqdnJ0sv1J6vRuKoRSxr9ECAI5XJNtXwy69yLABCsbW14ufl2Z4JV8COUPg2CJCY72Ky
jSULETuV4bZFvys8H0/4WeQqTZvtSNtkFSD2LkPlFjWJK+H6uRmiXEPxWRAfnmA56jqFLzYnH5rv
ZAe91RNA9vgZGL7QNpcnOV+vi48feDEXMKmBAOS3WEyYz8g45OS/tYmhQWb8rHnW78HXI+TVl+pG
xcfgyidxdnZzIjIfI7q/89//K04aEz1GfJ51jePozsM9s/CCPXXxf7/WLPT0gBXSLZvRV8fDUN8b
ii5zdHfCXavRq7t6dF6nTLuSmJ4JLo+GmQOzv2YzyDy1jUrqLirrdEOi2ttJ0bRXPvBz2/T3ZBY5
SpCGnk/PxHD9gXrsjVXEEGOKotkEUY6dUIWXR2eq6X/40gjVeR9hM81In+O5FXBx8nTkS7M9vfiq
NkP0UQQDPQnFLq/kIn/qH8uDCLaeOuH/KIUtDuLQRgCcE6G6Om2lg29k9e9QRX7EKOvZb6ieNl05
duj9V/FrC9wM96gM2zx/tJ960wnXiPENmJUXymcLAt0bwKX+DotuXHFw3Ilu4qTR7sfMUT4ma8DP
sUfErcrN7G7M0d9uiAORsh3H4UOEGXREnjA0jqCsIYHarLvQKz/HRjM8R9hFr5pBLQ8Y9cmtNSbj
rhjqeB0kubMt2gmmaodt6gGp9BZJmAk9kXpSw13Vj/EuNLvsuezEeNsrgXNfUJB5GxI9XKO+/j5O
sfMwBlhUqpGiXrlRzp0fJBDpY1ILmrF4xzspkzTo8L7RXKev9qXEVo+vPOtR10n9R0L53eVb5UwQ
SaOa24uHD9bd8tXrPfKAEtsPd0RNFYuatyj1UXUwihLRczW8cnZOuyOUmSmqOXQoKXGQBS1mF3ZN
oWkAV0ZDKAcDzbRtCGz6CbGJdItxQPJiR7ZYo6SdvQpamCldqftKDb/7huz3NeTITQgv8R0rX+3B
kdq1Auq5OwI5DmuGDLEgSzAiD5ahNXavuagZ44k2TeK2T/1riPpz7xV3OJQRAp2ZGLVYBUcvIdwM
OhhaREwS0FFBAsI0p0EfUm+Aqqt8KbFUvLGxb7683+eudCIsWuUk2tSyFhcFbHFHCf1Odx2l/zZF
3c8WD1IMBK5s9LlTTDcDKImc0ZbLAkI2IrBt1D0ppuOvRIUdzyjlbIprfQt7tPS1yb9SoDt3kGnM
SwhvqBbSyThe07i1MfwFL+FSTP2G5g4lkqD+qA2o6Sh4tFfu27OjURyeAVEzxWhxjns6UsA3cs0N
sUbmy7zF2/27oBQdDN7b5R07VxHkyZ95uSjGavAtj2emYgNR4TVtuk5lWp/NVAx7qxzGBxMHnc2g
Fs7K1mtzZQM2X5lpX0L46Ydk4w1Ap/EuyQN8HvX4T3cYA0e8MgjeCaDp1QJ7TZJbtJccfCGG8Fah
R4X/tx5v4raLMefRpx+OEfb3WlnWOxMixnPlBxpWtKMjMbe3YDrrjbfWG2E9xAjeFjeS9v7GSCx1
02OSeoOTVvaWcURWieWLlZ9H3ZV9P1cdOFqexbOu9TP9ovBZnjp/bnzrTh+slxpYkczDD7rR/k1a
2OveEhtKxZgZx5DG0YLBQHejgPP9DweD7oQ+l6OJe5d9IKruST30tukKtfZv0Kf6ImtnrxTic0J5
9t8HsymTUcunwTULeRyfDBy7apXqJHEvboo+KuEy5PMqs9vBm5/Y0LyaiM+LuXj7oRtQR4JxMAv1
Lq6PxEJiyLN7ivtCho+l5ZsHJ2pwWddqjHuF5T8YyJbdtWbhPxTTiMkB/sk3dV/hSRMX2yrOVpPB
zZqitbObSBq+os3kr9O4z65R4s7+1Lm+N9cRCSwXi5Ohjh/bVGVdKYAgIWtl4k7iTLdTqDprqVZy
p9VYx+nS/2dqtJzZ6/878vzI/BVoxj3U8rZWDMiH+NhVL6n5fvlKOHOJ08MB8GRrKp3E5aNdm11C
tSc13VA2SDnFcAsdE8NPNcbH6PJQZy66mcLJ2XKALgMqOp6L5RR51get4aaT+axH9X62iYPXku+j
KL+GjD/3LbMlAhDPTJhHhvt4NAUEdTv3P1CGLbunsh3D71o+Kjd2mtPwyHHy6FDzf5xa1XRrTSWz
G8tp16RhgoodOINhlER+nncNP38mLLDpO/KNQRSjA7k4S6GMWk8bOlAAs421o+ePnXqNXHVupRkC
6AiFHVtbPmAKBjeeMY+RUaWAz+cUNBe4t8dJQWCpwUT+8s6eeaKZEkcVlTwelSUqpAZEXMMgsiEu
mr+HsNix+enKK9rflHl/NPBm95cHPDdBAgLHBJJOz3j5Zmo9Kt/oU9tuqk9PyqB+S7QOkQ6aCrJO
rj2aZ+4pDhHhM5UryoaLDZtGbap6x3fcqqg/nCF96SQonMvzORPFUQn93zG048M6euOAxnTkuCnO
krLqH/QMey0mhqxY8R4MRrVSGu/JoY1weeAzC0kZdG4hEBCoJ6FOl6eZKIbJc73Wq/YQ//AmmqF1
XjWkq4qs4spJOXOTztE6Vw3dCqqvi8XsyyKOMNfwXATt3+s2+6RNNMH78aPUzA6DnVkNxLqSRp+5
4rgHOJranAeRnxwvbg/ZiEpA4bmTNHamIu9pwx1qS17jZpwr4R8NNC/2X5d1kjk9zxwDtSRAap4R
hic/Mjm2N3P/J5kysUkbaxfr1q7FYeXyTp5bWUpWINRI9ayTAov6fzk7rx3JkaRZPxEBanHL1KUy
s1r3DdFihiqoNZ/+fOwfOFvFJJLoWezuYHcGHckIDw8X5map6es1BNmYqaV91IzY/Eahq9wbaPU8
6nLbH52KxkZgDuXanNtknbOXHIYg7c9sBFpC80wMgLBXk5d7lz4T4SfRysUjcpK/FVgPEZ1kMEmC
O+gp4/1OoSKt6os2+tRfI9E9lAMEf/c3Yum4aTZaxNK8NDCGvT+Fps5HBFRK+6IbiFVJffE5UJRz
k9m/76+zeNxMgwA6MmyaYfP3LNPxh4MO7RwibhMQnL8wLZ+Vr4GZbZIYcRJkfFN1jZhlwVfwevxv
2ZmVJVbXZXbQ2BcUW35DVfFqIu0VQYGeDDJi8E39PHUeaM2FK/doyVeo9HCpBOMxwC6/31inoi5Z
xpF9wbQPoVMcbC27AAmoNjCkrvilP2Mnc5uiuK1SSYBxhGLU+8UUu+bOjClfWcTlSxAV+WVE3uhz
nFXBr6HWlRcUmvtTZkbGroLiE2X5otSe0l7vnhurr7dybQUPhZcMu1LNSmSLcDR5PcldmXl+FBCM
IoRZBtu2M6LnkAHJrZSqyWEs0XfPIGXdkLybT3k+tNsqQWBJpIbyH5whHdGJU0Um0Zx33SJInEVN
cf+SmQCEhef/QqDphUmTb7nh7z0DeSw1/Xt4EKCyCU0KuQjeYnY7ZJkQT6P3c0Ge03pok/Br6zvj
joZcvvJ1S+YC9xIDLiQWEyLw/QliocztMDZ28fThIZeVLxVEwK4jySchmhVzWVyLPg+WibYLBDDv
10LluVa10LYuQQt5ZZ3Kr95oHoMiR366ZOLh/s2f/rS5bWp/qMUA15BGzy7C2GZRJmXYphUb8UYv
EM9o/YKKrDL2K159IVqEiYZOBFVzfPrcRIRaOKNFvxLQiHQqAW62pfbr/tcs7h3HRDw1PZDza53R
8mzS0cEiqvQ1Tv3PsYpqr+QPAoRouUYsfzv6AEySLBo5HBpjBBCzo+oSQ80cIfCagSrEATX44urE
yNQA6lV+CuYJfuaS0/2TawijI9dYPYaBaj0jzohDjQpxyEtvfAkNRGz7VpNcPRH6Qx/Vw8okwB+d
hfkp0wynUz2hafHl723KZpIldPLSudS9ZsJoVA/nTE/kTTfkwy+D4sexlZDODNQUzbEoQdi8M0ie
SlhJSxmqlnhI9WsoSeFnQE8SGaKcnGRfUvxNoYn6P/hmTGTCSRME3ADyus6kTecPziUdRudRQFP/
pHSm809uG8H3ZqicFaTcLcEex8i8Ee0JixrnDTRP+LZSpRIRq90wu+GFSGXH4wg0Pjf0F0+rqi3o
sm4r60nySZYH+dQyV7elQQR5bCCCpzgv0UaoYnSxiiw4Gk1mnlrwObtMt0ix1R41tQHl+J5kPtYU
gez3kKCjaK8StU7neHPOED1NQEYLiO+NRwz1qNU6vqRtH5uwiCDPzR8GrX2pjOClcOIPQaKg9qja
O1AYPwpIGO9fwCV3wqz6//8BsxyfoQLmTVrZubQD72jYw6EEJsw7BEWzpi2ydNcnPD0Yd5X15pdv
MFS4zz3Hof4HDUIqh+GWc7C+pNLY02ox1phhl4r0PHD/W3D6QW9C4gndOzBZ5l1Eqvs8rEojHSUl
sF/bLvhXr/XAzTKnfy7NUjwgHtydtUB0Hyhj61sPdWm3Y7rtwdTqBKX3IPQesypOvt7f/oXkFZA1
vC3WBAX8P27tNz/RifzKgHDdu5QhrDstTAlHxfLMjHJOCcdYVFSKiyKd/vM/LDtBUKbsi1HnmR/M
9E6Jqeg7F7X1vX2TJdGLknliazeleIq18ofXwe14f82l1wSWSboEKjMVN8gTg9JHqFUOdYECsnTQ
h/EGJG25v7/K0oZOPSAQu/gGALXvz3y0VA9vqbJKX2ya+pepQEnf72FhFsnaXPZiEP52sdnlkRjX
owuh25cmu6B699jyfFjWVjQPifI56T7WAy2gZPjb+Wy8HyAyaixABGQc7/tPDMyWpmYl2Zd4GH/m
kX9GG/RzrMRryJmlraTNBRUYBSziqNk6OPq8Kicv2+j5U9ig02lDPuU0SL7qQZO4lVWvOPYl7Ayf
9r8lZze20ySI22lUXoQfaG7dJY92ZGwk+PyNqD6NknNVnPyHk6Uf28G5akmxFl0tJbJUraaCN7BR
qt/v9zaxIiMtu0CC0yL/MmbeqTZQNM73sqMObhs4P6Ac2d232CW3CKRkkvWjx3tT3xVMZ+d1NEoX
Z9wXSoV0crax0ug0dvbhP6ykTqpYU7XsJvwOBu5lM0hoIDGmRWfbkJ4r5yzXaxpBk2HMHzXKSdTX
qf9hobPgpSMBUDvL969Q01sb6NO6nQUNvYsmqbFy3ZeXAkEN5yV44nmcZIZUI7oyli5mlIZXUGD2
g1Um4tSluvxflsJdwjfJHPtNy2CMagZSC8e7mFYQvDYwyBw0LQ6vStipKwe1lGXTzabFPCUwNyXN
MoCK2ZYS6RIDPOrdLEbwvBYROIAsyU6xLlpYnoXxBYDhCPtxPK6sv7SrXAEGY5g3nGhL398CJOiG
ilDOv1K5GfZlHg5TCmscTU9e624sWf+bpawJr/jmAWz1wRJ94/nXPmqvMnGPlhi/JaV1K3CQf2/+
GAoJvabSg7zxZ35dmXmp+FchI4ZcWc9KJx3k2HyQAnNlqaW3jh4jg8t0gidf8v6rGt9TpTKXfEAZ
HirMhv89N9fmuJd2jjI7LbNpOpOo6v0atiW1wagZ/lUVvnTqx6rcx4Zavgq7+lWlcrZiE4u+mTIx
FPiUTqcZzPfrAaMsCi+zMAo9UA5ZUf+ubAocwMYI/Ku03MtaNskPeb/iRm6OYxi3KOUYULnfP8Yl
F80Z8vrx2Ywbzr47bkSjVkYUXFuleUIy/gvySD+LvP6el+OuLM3P0NT/h7qFQ0cehmDq/qCHZ5/e
QduT6IF/TbQI7ipYAV5V02zBkBprRrr4dXgzB6VJ65aDrdX6XvVsfLQSpNfYYlRr6PpPDglfVib/
qFr3uSKG+usthXiD/vvUepXp28y3tDU7q0aG98r9/moH9ugabfUQW+NHdAcR5R72ZmOtXJFbH/N+
zWkj3lz8LKcTnGo1WG/Rp7RcQ/VYJ2Ow8Wje7e5bzO1tZCkAHOAOqJei2PR+qTiNIR7LcGdNXzDo
E5bpOaph0PsPq+i85EQNlCnnfdqug7+hgKv+qoxtsldqSd5pkb6mqXH7NPAtDgheils6jnPa1jfb
NnXwzFxK6WFQvHN7ezjVoY8ubLdLVP8XGvL/Fr53YEb8ev/rlo6LiBq0D2uD3J6tK9WZTbMm8C5B
5Uhu3ZTa0cttKGPk1P7rh3YisqQrPBW4oCSdOU+0aepUFJl3GWwzQcOl+FoXtv1Iql+e/v6jAL7w
xFkMe5MNvd/MRHFKQovWuwAYCV0z75ApqmAiKYK1ytOSCZLnUUWj8gm9w2ylOpAYn89y6QK0AfEx
SZWOY7q6c9M9fR94McVKQRe/MZHezL9HQdC9pf5PPmJDNx+oh1zkJwsEvBv02kGNyjWOjiWr4Iyg
yOVqgQGb3SzLCow+MyjoNgrDetOKiofsD4jt3399UrDB0+ZlPmVSYZktpCVVTLW+di5yM0LAUXiK
K8kpgO+s+GtOWhPovAK0j8mqabRq5uyJxow0McrwGkBwsLXy5AWO4ToprX2lfPrrr+JRUXhZ6Bcx
jDj7qrBHy8sMi/CqQczYwp/NTMJrpVd/b+YsQxWRl5vF5uOGTLl2Q+s34TULRsQcet1x8yF4Na1k
pWB8+3jBGEa5nSgBVAc28f4+hVRMax0JtatkN5ciHL+lUrIN0YdEN86QGXEaPo4NGuH3d3HBJbIq
1AlkbNPI+Oz1skM5CACQpFf+AbSZg5NqM8yo5Em3Ue0whqB7kqr3j8Nq23PhvrEy2RR9R4h35wXy
hlexraBLu3pSbWxF15Sb1raag5dAUlcambzV23ANsrfAssAuM0KpT0HQ7RClQNI8MvSSXRbaJvaL
0iWyvYA82oX0/lQPKZTEeFHANTlmdBBZ9kMIb2XPF6LB6UdQsoeZzbRlfXbUiWTBUdNbyTWNG+tJ
o6vi6noqTlku5EOUZ/kTyojDif6FvOs92XJ7sMCbEsqmlV+yePrgepAH4MewIe9trvW0uHV8Lb6G
waZtXR0hsZLJGjeqXLRSQA7eN7Y/ofvMxxqgxqZBNUbIbmSZ7KK3tFDUjC3VRMFV9Ng0JcRX8odB
ZUlNivexpO5KQGJAsV+YuduZsfegSdJK/LRkeyRoVFIJ2gAOzg6gNPU69PQ8virZ8BXRoMTNK8d3
S1uci9hnRloc7n/5bb4BROPNgvr7jZbl0k8AdMdXkfmBm1TqcyVDOZTV+yrRVogZlhzJpMg0PWRs
9DzamIh84qrK4uvglKdu7L6rMoKKdXHWe+2DmpTXuCr/njyE73uz5vT9byKrDiizbKMkfw0U+0lo
42cozNwO1Z5Gln7e38olmyV44+gmEPkNVSyTd2pXMiN2rTvzYczkTZam3+JxeCisYBvq8rewUTo3
1dYIdFbWNWbJtpf78PKmXnStsuScxBLhW6n/ylvpNyKOT1UjP4MUP1urKOpF00HFZQoTVM5zdkeN
Qu+onUVsbdc/y77/2UjbxyFXHoNRClYu6OJaDHZOBAeECvOOYuFH0K02HKNklShgNcG5lnrP7a3q
IDztdP8gJ5u/cQYTzI0kH8GCOVCgh5lsqLMmvqZ6rH2ENbF8QkVB/nx/laVjo9JLPQ3+J4fE971l
mmrXyX3GJxUVzOt6OnzNy+zJG7VNWubUC+PHRBkPepn8B1ARUdeblWd3Qqi+As9MyvdlA8S1pfrY
VgjUmqMBNJa+ZOcfYMP6hdArmmlKtv8P382m8slkATcFaMAmnizXanzNOt8IXFqP9VYbUcoMUcA9
OYWKsK7SDF/wg8ZXO8qrlS7s0ukSdOqwVvLSEhLO9l229aSxJZ4WhrFPbavkp8HRq5UHbMlg6YlA
VD096TcUg0WlaUNo+8k1qNLHJNcAiRZQ2xmP9frI04K5TroV0DPRrb0heA+BSQUiLJNrKGT6oUJH
ujiY2NzylUBw8ZuofTHhxxtJOvx+59AbbcLQiJJrV2XNq61m4Z43uvtCzVjaBn26dukXX2WQ3NBQ
Yy0LKDDVM+MY0eGrHtFLNNKXvik2KVM2NirHMYLYZjlkLun4858XehQPo1U/h1q0u2+ySyZDw/4P
YyFg1Hk9OjfBSyT5KK5yNXyuleA5Gf2Vh39pb00yIIr1lPBv2j9D1TSFpvTimqtwqsB+6WwkIEJR
VH5COHWl17S22PT33zyKrTOWZeg14hrl4ac0Q7EZWKFr1M5BDqqv9/du6dEnDyedhJWJoaKZm7MQ
75XDMhbXGPblU1fZ406FweMhkaXsp6WH+SbSTetnpHTxihuf/uSZGyeLxY3jZiySsVkelnaJZweh
nl3Nrn7KOvqgofGURv3n+x+4gOqg903UDocdDz/diPe7SRLu+GiRp9dOAA5SuwLGgd5On40syzdS
pfkvfRjCZmkyIR5XsrofEdjeN1INrzh8etvQH6JtK2QV+ZtJCNAL45OhB4NbxuW4EoItWDJ4CDoI
0wg5oimz0ygjyaibbkyvhtrFrh3n59AOV+qqCzEs8rAMNoDrA5gzz39lq9OEEwTZtbEKJB+GV09T
XhvTAM4hRxfo6vYrB7C8IGhJehtTX2MWNOdJWxq0T7IrbSv5UYsQENI9s946cTQcaKz2R6/svjD1
pewqyRhRk++R5RCD7DZVNbo8NtYmzgeQZPowuJrDhCeiRGsirEu/EogcTwG4b5qRM+9Za70aO32T
XSNRpxumHtNNW9Q+8uNpvh2UIn3tiUZWXPbSHXizqDOLDYcyg10/KjiLNB9Rjh6Rwlbjo1/2u/uH
sPh1k7Tf1IVh8Gx2CTItkjwUA7LrKEr89AgyKdYykljR6vs8r6vvsh4ma6Qfi5/HzZ56j9NEy8yc
67IYItgjOfkhkD+hW9i8dnqXP0p2kKzAoZZuDnkdDoV5c+eme1aqCcIbOUs5XfePHnS7qlxzlQt7
SOJN4kApDOzPfPAS2Tn4/gs7uXpqtaMhcIr0f8PI/gedXHAB989rAeUw9XygDIGdC4zSvDugIxhe
Gb2XXiFde43j5hDCj5U6ykFzvg2N9kh1ZAsfz0OkJSv3dekzqa6AFwJVeTul5fhWWqNyW6ACbpUP
Uuw7BwJSfQNpjudqdewcLcXz/v59BYdIIZW4hXGSeflZBLKVtqVUXAVSt7vKqYOvRZ5Ngs+Vti9N
q1p5Yhc/EpcE0G/Sornp4wW9z5hyVF7t9pNZls9e8I8xjJsehd6h+Of+WS7cAhRpwcaggYW42rxo
IFmVJvkW+XMH0SiVm4NXBcAr1rryCy85vTn+fPg6sNO5YAGUkXqM5Hd+tfWvgnkVQxo3yPOqfviQ
mUddWrlwUxAye74J/CYELtU/qpyzux0ZRSSXXpNf/U5sHIuh95ASu7dh4vlwf/+WPoy2ywQNAet7
Mw4sDTUTmlEfYBvlJ3UE3uO36ZdOLl+9eNjADvsAbWy+ktEuLko6O/WtqTvNcXM6JGZtIdTgSqvV
OI9O6jpj9kJdDrlDX+QvcqXH+7Et0pVtXTAWiqnkXrDIkLjPI4AiLgJFg4mJtnyZb/CW0P/q0iS8
aawFYAsuE2oOrJ8GK8WsuXceegtOiKmn60WZvA/LIroAFV8DBC7ZiU69ln+hH0Ua9D78splvGoST
BteoBnWP9DW7Xbr9YD8klvhy31IWv2iqJ01Ewsi4z145xZSLkYZ4cC2DNtxH6L5d4UjvP95fZck3
Txh+ZQpbpwB2Fio4o+KFQY9tREbv927uSU7uZhRVmI/fJXCdMQmVb2Hzy18c9GefnLBcEw5c2lWo
pODRoOlJHjuLqcq2D9JaGaYmRvgKRdi3KBhffNN8MiN1xTUvbSrbyZzwRKN2k131UMMAEHNoZDQw
uHlhBydHLtSV+7b4QUSHU4uVfZ07ZMbQ7KLx2vCaN7a8GTxjI/tBRmU5+por4conLS42pXPwGEzj
U9Pr8CbByuumkT127toyBOd6mpM+9pCpJ2pdnWIEWDf3DWZtucnXvFmuRyKhzDO0r4vG/1Sa9QOE
radAOF982/x6f6nFw4KSBNugs+o4s9tWGKWXRaoeUogzzzJxQgFf4MpRLbko/uiJNw6Y3E3rx2cQ
olOyFo48oZ7pMjzWTCvLSrC2zuI9A0k80cGSnN4EBXT7y7xogJjldvzk9cEh0vu9VjaXULJOnu2/
FKV0tlF5c9FB+vf+Ri71WsAHT+R8pPs6lMjvDw3mx7aF+sS/GnHnP3o5NA0SILtDkRfec6DmzY7Y
xHYH/q7LgG16UKW2fhS2vAbhnbzJ/KGd4kDYzSge3RAwGnJoJE4dBtfer45Zne3qUXyGfyhxLa0P
3TD3z6PoPuaS/teJIq3LCRKjTeTlgALe70Cr163U5BSQNYi/PDNXXFPxPqhNt+sl/2MpOWuVz+ke
vP/S9wtOxv3mnohejF3bBPG1GTvvYwuH7KZmPARctlpI21wOVLcsSvW1bJxxJd6+vTfT0ghAAP2b
BptnLt2WTM9jvCG+9qI/+nm382X/r68No9eY06THMyVhs6sZqCq1o5RWDj25Yld5obEZVMlysbRu
e994bx3OpFzAqTELCeXfvLRSFGUndTktB72TnPNUpdskKcP++aB6O2F43vX+egvdURakJ2aSXgLq
mD/ywor9CmRYfK1IHFySin+ZAIk3heQ/DPQApDw/KXqBACM0/ij1Hf0+/BShg3L/Z9w6JqIZ0B4T
dTRTdvM3xCzgrZQEpevRiR9sQ7xUIvoo239PbMYy4P94FCkV3LAe1WNFu7e34qsqCcjaq6kXl3+n
mvF55XPUhftAnCHj/Ihlboh7kyZoVDsrxdUqPfvMZFi6UcuYw+xxfr84/WgTx9BTdJoRnjpa359h
CMt3FPVN14b5f9PKgfnVrDJt5/ktms5JV3n7UkVw2o1ELJ9krai3WTvWW5FZje8WcljsdDRH9yai
Lf8Ebac99nmZbHpy60er05mgHsc4+1VVXVi7mXCSQ+vLNMObIiF16oxwI/F2u9BnNB9Mr6g2uoh7
t+16ZoIH6CA2iC4UD3Fqti5c8+2B0mNPncUKNz7Ac1eBt+pQGL55QlwPapiksg50aOqHOjTXgNkL
Hn7q7VAs/zNrBx7pvbtRzRppp5TCfBko457qY+O4I37ep8bUFdB0t9mmsRJEFLq23/UIFj9rfVfv
A8bR1vCVC/4Hoowpz6coR3Fh5n+MJElGNaF2D1T2d0GLV9AHXTGnW2t6u8S81tQSEbSjEidXDZZZ
RSlid4RqNtDKD/9lHaqXcPxzG+dtiFAMnVAGNEzMUH5pZGvTD2eMayXUX3BxxB8gT7gcsKXMEQi+
0PW6KMOcAD9/NownOfgpgAAIb23bbp9f8mnWmPIXyHLm2bunQlIcGFl6HeJqYltOrBI29WTTIRts
5eNG6aVdkq8pwSw8hWTxjGWQxVg0NmaPhRKYUupbUXpV1W9qk5/hnizS+txTsjMZ+HbRet3dPzZz
wdtMGLkpnwewRBnt/XUYJK/LVMmn4kTgLLuOzAgXRCUvjOdF2bYXdWE8q2Es/S5Do/7qZFLxfQza
+uMomVHthuGQodEU0b0XRCWWjcdy+rHbirROdzp8oW6e2O0h6yKa7FEznkUFayvkv4EvuyNtxdJV
zeIoSd6hV+wYAs6iTvfDEMKhLWcKhC6VPJb7IGwlz608T9/mLRDsKMm/CnhV0P8M9GQ7ikI5SkWW
+mBfADRuO4POkAtrmB9tLDmBDiHQkUgZZSwniLSrl/cWerhj0G0TpTGOaNBQpEl96dGkUvmqSXp0
CekSn8MkQOYJ4qJ9NGTdVvMGB9zRYF6Z72z/9dG+3XaDv6Z2t/CkTX0LnrUJmHkDdmJATYw+Jdsr
1IjqozSE7aNonOY5hcB+JWhYcEGMd3LwUK4iaT7v4VcdqWrVe9lVl+r8wBipevSrYlh71G69EEge
AN0Q1VDdmKdekhc6wO+6iOoiCGu5PNuSepGTv+eCVw3YTQCKMa3Nf8+MGXxS1xbMDlN1wJFWsaah
bbWW1y3sGM3PadZg4h1Gs+L9jRkHGhW9RLzRasG/fgUdWLjaPVlwP6xBKZgkBCc0T0OKsarsQJLj
a5Jnv2klfMVX7UY7OGRav81K+6vW5t8Mn8bIfXewYHjA4QEu8hpRBp73BQso3aIaIPo1h7HgkEI4
iGqKau87BUO/v9SCKydkA2vAfDj5zZy+w85tJogVE/BIaH4Rnno0C4dYoj1Q4155NRZ3E31KOk2M
Kt7USDOraIacAd+rHsLgWelEJRaKzSVyamM2fBss4+Tp9lNfJCv15oXtpLRBYW8iYGB0ZFaZUqXM
c0qbUC6UvYHeuOdtGw1XRyZdrTjyhbSZIPzNWpOjf5NGabll+2qF7bfB1OpxHjMjeyhsOXUrWfkp
Kd5nxRGnxAmfonGNh+pG7JX2CPgfSrVEM5Ry5kTchpkUSgBs+CX10+d6AoGiGjY45AHxB8OHgcP3
dwm4MlH7DxVATrfpOQhTCba6Io7o160Ylz6/pPwgC1FhZgQAXwDkmV3SzgxTiUiufE6S7imNcxQW
238ro9qlWXQUdruDDfmj3tX5Rvit7/q5qmwQ+4ZVlEsXxOWw0Twv2w66f7Ai76seaMGPKLc/N1L8
gZ7lb9h6nxXHOySFvBNRooGEpEJWq7mytSTexN7Wiq3XFlenlMM9YoM/YsPa9qHxPQz7DTmh7yL7
tstyb1OGyM/QpRtdTwSfoshqN1Wu/IiEtcb4u7wpJqVD+sxEwTNzrEGE9mZS989689NLXsdwDRuy
sAADWDRTuWsT5/5sATTKtSxBy+d5DNty5xeatStafW2c5YbybcJwM8APSogCzcQM+97U0zFzWt8O
PBQptBO8EK5NgXlowk0NGDkb40Mc72nsb037xwQsVJJjVJ9jFGPvezB1Hq5Nv4MnGuIaFbO/edXa
Gr0aQgXnLDTT9eKXuLlajO2mkT6tWebpLhmOamzvrL57aqoA2c+coGcvwU6cfOGf5nc23i+k9YC9
h/He+fP/j236ib+RZ80xVF5XfvLUWn5bbPnzkwmcp6EyirvzuDYM/dFvJNk5D6Rz/YmfObTjRs/A
1cb7Kupe7MTaCKFs+JlNWez5Syfsw/SX5rMlfrUFWpQIY+gr+C9tMo2bH8ah4iWJfvl978+0pc0+
NFnpnSv6jWksH7TI3xLhs2DEyfXoxqSDshlAcLa1TKzmfEdY2tX8zyPF3IrQXJT+ia2MOm8fFh89
+Sl1qk3QwmcaWi7/M8YGkOIDzJqZv3NJ2rWZv+J2JsO7+QidkXi8D8Ck+bOt531d16ninRXTfwxH
R9mU0KGfiBjQdE1CzVW8lTHu+dP25zzfrDjdyDdeHyJ9rSjMzjubnoWwmT/u1aBkDkByvbQ6CwEL
2dj/iP30dN+QFtcFVTtNNxMHza8gY5BdHlStd+7r4NGUxqe4MDq3qeFZSouPRjscpWo4p2YkVi7d
PGyYPniCYlF4okZLbPT+g5VWBH6Wp1SADWBndsgcgOmb8B7mtjjoRjCsvKvq0o2ZkDPwl9KhuAES
icG2yHI66ZwoXgwVVjps+fJ/PPj6ct3pwVKM9S963N5D7aXNEXpYyh0kvnkNX4w5+tq+0jPzg16L
7mdlNe2u9Jt2HwaK+SISdFCM1C6P9w9nyUESwUE1DPaQbZq3MVNdKIgHBtJZ94rvajP+bPviqR+8
02QULfeZzupvkanblisejNauQQ86qdptFAQrF/vmSZiUyRidALkrg7CZV+d6064quUORVu+ib4kt
PUmBtr//uUtHRFGOqhxROcoj87Q56vqhY2bEO8eB2e2yUFW29WB3WwUw6aECT7Vlng0lAvoXGxOG
gz26WJSsUsX5ZSPDfmwc33BRpjLc0GplSmUtNDSNGh3V3mvcLG+dneqPa6OSC5b85/HgpwNfZCbu
vSVXdZtmo2Z7WLLkdqXi6kCkeBQCXazgyxbcEigcypbqHyOeU6Q2YQZjUDVyBoZ2gPdsj+rSv5Uq
jo4toeq6RtJ1U2LjjrIet4XuPUH3vKbQi9JL+oHzkPNy2yfW1vS9H5TAvqR1th89xuOcaDem7Qcj
sx8KplHv28OCbyJrprU9GRwjM7ON7bVMCTK5kc4EQdfUk54LxXZDiHWRpMm+K435ifLANjLXZByW
1v1DykQj35gmld4faE4FM0/QDDmHpeVcdDsxdoanRwcVKMhTTnKyLWC6Y5I57ASxHpx09797+q7Z
60Pkha+iLjZJss6eUDkuU4AoDmER0zGx3n3vJWoyVMNX7tuSOXGw07+Bjt6gYqOkURU/bvxLa9Qn
tba/QOPzXEr1R6kx/6k7ecUDLy5HjRQiMUBCN4miZtelHBGkIyznfMjTlnjbvNiJfWol5x9NzVdy
tj8Vj/k28sAw0wnshDL87BibYlSVUh1QIzTpcWaZsc/S2k9OYYcAotWV8jFQlMG1PBFtRd+LY4Um
z5RV+o9Bm5oPVLMb0g4QdkDyxA+/8LtNxFDqudDz9JinZvo5rsfwUnWjekqQvAB81OkurkvsEITt
tp49UqaSQmUnC9vYGH5vghvv7a3Q0tztS618HCoTprHYjg41RbQHRmnUw5DEyWPWWGITdD4xaYS+
hqOPzS+SXxCsva57OzkBWikrwj6PIfQWKdb63Sdze8qNxtrISMw9kAqJPQQY6laapC8au3JcGEeH
Q1mZnmsS1ezo02kbT2ugSK9H9dDlevGRSeLhS2ZFw2MjIc6RKJRltQr5SS0tIG+LjWxjOHF+Snrd
c+sMhxv2ubRNhdrscr0F0SOSdM/WRXtHaNXv+1djwYYYucf/0e2bZu9nTc1YtUdT5Gp1AZbqTgjI
2reh7DymerNtecTvr7bw5sEUMRVwJ2FCun7vHUEhBXoXW5p0rjJLeQ4LOz6Jphen+6ssXHcu4EQa
TuuNQeTZKrQ4EivPe+/c2qbBFFyoPGkAq2F+lddQsotLwQExzYYwPzGvY5Q0MIPUr4JLZfoPZVkD
gQ/MQ9NaK73nBQ8KLvx/66jvN85p/EA2Gow3w2CJ5QFPEOCr4xekBqekTiPjvr+JCykcs8eYxJTI
IcswMwymdBs7pql9DvTiMjZpAhykOqIr/TUp9VcnhijMX6P3WNxNCLNIXhkmvMHHyiIxO9UqW2S0
imJXE0g/RErSPciRWJWtnH7/zJlB+Ui2TDkZntp5kGFpolHsYbDPTStNtXXI5pzabRt5R4Fxg5rv
LkzGD11tnFC9ONd2RCCdfuhXxcUW9/nN75iCoTd5ShEUXi7VOHFq595TXYpwowVEAiHnvfWFnW1o
fijPiWVJv+6f8EKYxQ5MxW2iQ/4zncablRuhxKUTdPY5N7zikLWOvOvasN4UgYTHkxiov7/e/zWh
5nsO9xrUa4xWKKSC71ekX5qEai3b55IA5GQpCRxlvZ4BgUvlpywx6k9BFA9bO3baF9Msoi0wEPtQ
tI216wIP/q0hHTdRWTfb1FesDbfCfKROqTyr9pBvaifCj5d5fdC8vmXMN2r/hTFPPSqhke5HuJI+
tUoMZ1hmedEnUIuJazK3u3MKn1kGo3QOUewc2jJApYYWrw4sT4vCcKOE+l4VQ7y1hOwfa6HlaITY
KEQEwNMHWe02Or1mV0Qjk79lCwamrgYKA6P95A1SfFDtLjylcZs85X6Ybgq9GU9Z5TH3GBs0TmtS
A1ZttIew1sVV7Ur/KawkZjO6RuKFAdi5N5NO2xWJ00HAGI+7jkrWZ792vGNkGcGmEVn70A59uJM6
L30cpKF5TOo4ueSBWT54jZ64ZeVHj9TWwkseZmKbSunoZl0luWrfVc+6p5c73QyIe8fwY+HQy5Zl
SduLxIIKEHL7XdCM6V5H8sMdNRruWhOOW2h4iie/zimL+DJzeAIF00jIYpt5o+fG9UDrHUKlveKr
6T60mWihh6Ztq5h+jWL70rFRtIBWutIeRo5yr3tDdSgax9p0kmSf4toct3IR29uwqTM3zQzHbaJc
evIh0dgPiVns4//H2Xksx61sWfSLEAFvpjDli75IShMEKUoAEt6br++VvG/QffvGe9E9kOiqUEBm
Hr/PPrPr+GWdK35WijhgmopzNOJt25eeBYu80W+2b6hiCtaGLvXMaGxfkMj/D0HEP+lm0EAg4EGB
/W+vD29b17NaOPdz1x7MdX5wptzy54FmiXZbH6lev8Gx9SOzycf9e4n6J30JdzIHhA+Xc3D/pzwx
JoTp2pzF+6UfT2mcvi3G/EzrUB/8Pz5HFglgAwMd+HddmTdZ2ltr7t6nnq/3srE9/U8UXN8F6r/r
BiaiEorJKaz/C+DfbcPMsbade/Ja40BsYieiOVvk5HwBoyzkP3MWZFqMk9WZCDsydzfUlfpYmLl6
8EpnfLXj0fukQLq+t6Y3SZWxjcAquuUtaXUm2jJ4/gRXk3NXMRotGqDTKP3WTsmQVopzNxmTCnMA
0ByKiWbI1O3k9d8v4z8p3P/+iNIU/DeFa8d1wt2480NLojFK6JoLprGLw0Vp5pCG4f+QAfunaPO7
9xG3To6l+Ltv11mDOSR0ut3HQxYZZvfaQdI29smOT70vG31HU8/ezYZnS02O+fR/HedIsEsqGjeP
EaskL72/hQvOnCRkT2Ln/3Bq/sF7pX9A1eQHEY/8nQBiStJuMUVr32e6+rDoTu7r0/ziuuWbkgTm
RNn+3+/gPwkcEHg5OlmyX/wdImNSxHEXhuI+1FOqwXA/KYcY/nb4KCmn//uPkkEj5+HvIkG0Tkaa
gQb0DP3NXEL1S1MGc5Yepnlm3KgKWS1s/qP2SxlnSkeLo2Z3Y9sUFFbsPmz6Zvjymrg5MVVCuar1
2ASQWhuXAqALc57L4SVfbf3cZkw81zdFvzPb7NeUiLc61qarh4z7nbl6V0OtpipQPN2fBnvwtXxp
97kgSbAM5RIOzdD4Wj9qzFkbuuU97h3lPJpaFzFXUA/BCaqWXyfmb0Zo8ZbSKwPF7LOoVWrtXYVk
kuoPAJObSLP8Qqe/cajNtdtPqjIfitRbI5Dk6mnihb7hrHZE/2lLVCcwbq1LwWhVijvIL4abmq/F
BV6yaQ8mBRRCkVfH0V56RtukZVi1WRxVjtIEjZ0mu7Rq18qHdjrBOSC7jaXQ75JGGE9L/12Vm9Zi
B6Yqi5re+ljp1Do6GPoLzXnlvrA6cZ80eRbUNSQmGwn4CH4NEWVtKfw0GVsy6RhJtYVnJZ/EECRC
VSFQHuZ7ZdtCcvoRVBnGZSXNFBqM2YH6hmHgBkD44+DlTCQcrQiWPvFUrl4ZYre6sKwm6KETPXtM
EsM8OX2r3TPI3Tp1s0WktsKMPG1xs7cJ/P1hyYrQ6lzbTyEPvWbqXF5E3Gp+UhldGCd5ttuSfn0C
sSiOoCtWbrhdDn2p24TriRsl8+qFntE6ftXO2yG2tzKw3LoPqqWqX2wxrfvRqqzIWJO8IGOvG164
mXH50QslyFGhZTMH3RBa66UZD0qXT9pRawrzWYhh2SnF+K7pqf4jZwRGUEGbCk1TawT91rs7Icpp
CXCe0mPZEDr6zIZ+HwGgMjcdPuJ9XDkxVMhW8dnWFtOiuyHGP68cA29gW+/Holl3sd7ND8tkzrtU
WwmoN6blvmwQ8P8k22XerMpotijD9E/Pai/Ia+aayUYiXJFhLSrI0zE2noqGVuzBoiHPFqQmwNmr
QewlPdtgtrtKpKy2KO1DM3EuexBXwqdBRHvryg2eVrXX6S+iu8kfKyHeSy83D2ObQPBsVpl6FPOW
7RehK0Hce/0+npq1Ds1+rV+qEtyTr7V9GZaqBzeSB2iLDEFxqjskl0amPnTUpDh3ot1Xds7hScN4
zi6QEPpiouECjPXS1iQPmLoBirTsGpqH+53Z0F1CD7G7T9eGWQ+PFN2Yz0G1+1QpeNOZC1CcvIl2
xObaqXOcYgpvnwSW/LysX+bicE4oEZnrrq1wAts5nGIRKeuHLN9ZR9iBfV7qsJ8TTcGFCtnisBN5
6xvw8/KXarobtK8yfU+UX4w8sOJqR7BaKa3vZMx8uJX5J1N/ImL5QN1Mf1Lq3ajdSvtmAYrVph9m
6wRao0YNFUObedm8fpjqU9GLq1dSAnN/AQIPEpNC57DjnqgT6nkdeNlNNx8p4W2GHpJ7ZHrhZzxS
il5t/NLXwfuYc+F76OySUgRJyHAw3MAuobnm96P2YUwwvcBPa3q7uC2Y3deDLN0l8XlutdrvmiQs
YA+Pae+KmzyqhIIHCxQ+SaAofaSU5WXOjsfPxIq/VJAgWs54iP7qss9L6cf1GtJq6NedFm1twb+d
5Yooj6k7xIZyqeD51u3TrPeBxtvtRP095uPONabKz+ECi3Wx5xAcrBmW/c7MnzVtUB8SkV2bpKp9
1VrHKB5c3Y/RlL5nJYMfM3J8gaa53BBHHdIVUK0qjk93mfLmrjW0aw+itIi9L9UB6ylTeO3SN77j
KXdwxoHrLZpDpo9XrNKh5oE1pbvNdRmls/YGUv2S6T18R7P3lGt1lNPQ0XgMDZjR1i08cJNmPYMC
r3zmo94pk3Gx2FkvzgLVGC+mQkW6yc+D2Z+91fmlxFAXEv2ShYT2uIrkEhqO8uLMZagbyS+jMfeq
WI8QDfqEiYxDHJL7bkgu7lbdqS2aUMseKm4Buf0Z5/ZzbmsBQ06iVet3ranv1nbncbeW8ZnDOhFP
+Y32R99yu2hkapfjHdvxwIFS0/oiC+cW7bOT8shv2NN6GAifWKJWpQqt+KP9Bn9x2T7xNrVJImGM
1FPSHaeP9MyofVFgNcrUt9oaFWrTwXkgfwMGdLWWiOksIUQ8B5ivfdQN0FCEQBVH6vPWMt+BSvC7
rYjSfNjVNZlVsDmadewyOxg6+ieLcj8wO35ztV1lf1GH7jlcRprsq9VhL5nlIgaYLtYgmW6adkUU
O/IY5TAH1WycLDphtr7clSABuCt5WKm2yzMq8k9GCPvy6NOY5juTux8bAEKjar1LxWPM9j2rAWXu
92eborlpyt402mABa+CU685TpweHgnlK6wC1+lFJQglDcNfyp2LNgcOAQ9RMBWaL6+QAudEUhv7D
m9YQMRbVcNBM2WL4qM6/c7UL0r6LeD5zMsNVXN3tEb3GIrEYgzsewO0Uvtlugcuudjm6utAqxiKC
vadI6WMN5UtC2eBfwFDWb8Cr0RklqEi4s1Ria3vpfKsjOO2MH1ar0v7EOB1eNvWr30IImjB/Ukk5
MtbFGL4aNz5wFFRr2NuVmOD4il9RrC4KZZAYX5iDcygB2edKeD+cZpanqYdWiRLwoS8wLam+67LZ
89EqtWKGVTkce9wNfqQC9KWM2qlnp8zmN3uG0dzpLk4GI15CYUABzlW2omHi5rpbRU0I7GoxFfSG
zvUqUpXVu/DRNMCExto/oncVSwfrNDyqah+JiUndELsQTdLGr0fMrtrLoydPg7J+yodmHASgEetp
25yLE9d7xAWoauHziPGiHrYhOTDVJmB3FL5gMcahjzjvI+Dmsl9h5PnMdedklUZAyY7a0jtxXVCl
SU/O4VtiKr0KrXgDYT+COcokKKTqFKKx8TAzGItLxrPLQbX8WDmWVpJJsZEADPnFdp5jCPW5GwGG
gZUdlOTW1fbemDYf+IhpxX7HLcD4B2h+FzepPFOQrwaLVsKyoGCd7hoVx9O+9e5b0wu/iCk0rl/1
cFxMw8fKEN9ynvYdT73FF4exXYxFOrA9s7P6JTCWND7zk3xalDewFX6Algyc70uHRKbCeuQSXfbq
rY+merbzn/l8Bi0NOeFZETg9cgxTI0KZa2w8KhZj/W17AGbJM4bt4cVLQoDoSmQJQxJDVddYHGmI
Puv5pUBmWnt5XIvxXlqbjXMuV4X7YI24J5aU71eemDd8L0lVvadbKHWfpV6kNUUCKZHvDOsI++2O
hUT8F0dB5u+35H3O9gz9u47xo9N+UdP0ze2NyL/RhNwupXqftA9u0jOLsEzM0NVPWb1820U+vULL
FtqrmmaHztNDXrcp8WHdVL9hZrvUn3WeQujxW/onC9UjRMdder9N3pLizTXu5Y0xB8IXPKc8j2WS
hXJlIdyMJoon3C0z2kMaunPtFUV01Bd1ZwOkM6z5qOigO/Kdg1AjCJ4idhOD0DgEZfUqVSK/LEzX
76bfTdoFEg4w5VzWiIE7H4rqlf9lCtDLf2e1yhHUjgqTb+XfpZ6oV9WnGo1eT6w1WHExhsV+3zZm
zOlXXdiP+ACpgyt/UETiMyEJvoJdkqtXgrk7njfPNoDT1suY1IcVajeSz/hiB8eqILXi+ivzt8rK
uNb4aLyzFo+1BXmlSf8Qjgdrv5ETwR4Z7iFWnzWcviV7kf6fUXQ/rDo91esxVXaVsfPKJDDw1x0t
YfheysuB64fT2t8r8xpwyOSjGOYoV0nqAM5GzGKBN70MdbOvR+MD5BGooJuUu/wO4eIbqSL61n2S
vpLGrqbW4pvGcuZISDmGn8crVVRdLo/hxJ5Jc5jpehAXkOmsxqNXuKFXg7/k71ueP2BCU3P4SxHY
XpjmX3H+21akmuf50aglbqT9yfzOKFYc+v30nTR0qBnWmEMsfV0utai/zda4d6vzFlsv9Qawcj1I
P4EH/fZsrR3PqVmP8l7GMn/hDGm4ErgBk26EprdKF9KBZWEYxl1tiePSfUo4phSLVgSVude2V7mm
Ulq5FAUoP+/yOymOKLEUD1O6gMUSbc5OOuKU274VovQsK9W+ZEbqC1hjE5chk4OcB8L/3yJvfDbM
OuGaMeqJudGxoocO7yJbtGuL/qYkz98+Fd61qKSTvYyvS6HJk4zSZqwjLD3koOWhR5KgbTDYEH5S
a4JFvtpxcZVryW7InxqjkEcLSoQ/0u371zrxZSB8WVvdl08owwsXg8zyJfgG/NVVvt3ajiqIr/TW
Z2PW9KCOUa9k/tA6O9r36IesfTYO8oUwXcWL7YysE6W4oZSaEgcRO052mBtFMOQupMM4+do0PMxu
TnpuOWtT/+Y5NygoNGSZT5e+TlurF2Ub7/jDRE2GLf9pL/GOSH2/eCM8HF8cXv6Xu0gBAxXc1z8L
p90XizhJpe3hrE94o6hmv3credaBH+ylTubs8UUeYaRTyjSrmuhqNDDoSG4JSXTpqm6F+Zv7dj33
BLffq5FdimS8E3b+JLtskC0XS4KyZvXX7pPzi6zwetYtmQZ6RB9z7Gfb7JCdo2pJH2/CwW+H7NBn
b/IEojANOGeA4Hw6Vsc5KuEnfJqL7cQ1asX7xRcn0z/1pbykg7VnLTqrekH7vPGXTC0ZwjY+8+0U
u9GQTIFWpYd/WRTakD62Jf8+Ymt5a4b2SXbtSP3DI3KnrIC0H2jIIdFCDjpmQ55AbdrOXh9Kua8f
eJHsvOl+8jJsgU0qKPe+tEaqXzwv6yxtmum8srg8HhZaKY2I64tMuQjtqYq1g6f+WovN38wej8fl
IXe6evYYTciJRtQRz7j+tNV3DCwKBbGXJwkX8CwJ1OQCDONeGgZYZkxo1ngBrAPycMZqE0pRbqV/
za/XlGnO2o0f0JXSbeJ3E1qdJ4lX853Sn1+nJj7BMfHmq91bkeSQ8dLfXCsfT9JkxoQ51jcUtGR6
SC491AmlN+hJyLOyt1wSt+GvyFqa8nj9RDa5gDxWIO5QUXit2TSCmnqNUXtO/pPHY0Lmhmroi9Sf
Z/nyev4B4kn6ULzD7X6620hh5Lc0eCT4v+NGPkoqGZ5F+uuOvclwlI/h3XwkqhUkhNwTBrb76XQr
+2fpAPF0gxnqIACnlaoT3hc+Ds84bHlQkEpY42dTc+Xuys+Sq4avhxpQ72xcdNJeMyG5dOI8ewik
9pDnlD0iWf8xLk1AwJ1pQCha1DTCYp15v9Qbo1wmtKhEbvFbcOPQtSeEV3aQ4YkPxhLMVbqTx0Xa
7w7tSXzsSPCRNMByUtJf+OR2wCGquz0+CCdCKlCmafkVgbOYtWiahS99Xnn6WFT5DNw9UrzqLyyP
jM9qhiXIe2ORpOtnNSdp8Fo3kfsnjydaCa+tYmkgKpbeAbgRqZ8G8jnSQCE0M+3WyDealvXUaRcc
66ualoB9H7W/joTc/BEfgk9PPAi7MeODlQFEeRmG24yCohl+z32x0A2w95awXB5kDAz3lbOCdr0d
M60laDGDkl5rboDTIHect3Abaq2eeP/YiwBBgtjwMqSC2EELxpWE7xZh7v/aOIF7wUX7PHlg5dkZ
YeJbfVsb6c7ybnKre8TCMKi8Gp+LuR/NNJCPyyyefOvkSWeLeYUMkgvL8FPvc7HqczE9OdN0zBb9
Vz7dCdF8W/DRwptrNe3C/lTbcOvj7WkUTy52Ejx8OLeEco9rXOCTjyd3YjYglURST4klfuLbIADS
6WEI+16uCs8t6JSWsaSV6ZW/jLCNKc6VOGcnn1ptCeeXnTVbkZ3ZdzweZ8XY3ogBAEbYb/hsOOyW
+zID1mHBpJPIBy4Wybn0mQ5PGTf8ZXhV1D+rwSLVcQmHtXfNbAVXm6IuCoo3aUoZcZ5TKETwH4CU
+FKBSY+UlVBsnBjCH97OhZWRWLpofK6MTJrTr2Wx7+R5w2tCH8ZWfCJ83GPTGJEoXXipkBQptMtO
SriUl5juGxnrWvnPuU3kMpGX97XCOgjD/WMSTcUa+CmCD+kksMTFdCe1u82r5DVSjg1CYC/V1zTZ
u7w2jo7uPInMIKv0yFHjinQGboHdiFd5YFG8+uSFDjZe1zs88+U7O4f4y7vhM8pxC4fBu+/MZzX+
XFIRSUllACdg8fYqaQFkZoMl+tcRI1lIpwcZTBS7TG24zk3GqJ2LVzBcUHyT8d0z2pBPI8P3pJA8
YwFk4FRldmSaKvr2++AZ9ybxKMqOQSBSY7OTU5ofZUZSvtkZU1/KxogrwccvSvwpnbQadB/aRW4h
1oQz35G9EcOz/DLnOvN8cvtmdPctXhUY/8ZOpB816Y82FUR6mpm2SztpH8T1JrML69zuLWqNXEie
CLZZPu5ilE9EISSCnjlsbMOiLzdpCZu1CrM8ibiTAsrvmhSEWjlsbUxKyT0NwBj8EaVAS5fw5ZMQ
Z9XdR6q7wTgZ4N+m72hnRInxicXW7bGyEJh/0SQd1FIPOkkgYnrICXM0B2+PHOSalVJ726SorLiI
YGl6yZKMBvQh+7QU6xc7b8u5v0RtnDqnslDLpS/1Ll53w9CTqptAWtuH2NPJvX71tXKOY/tFdvfi
9yuxdmEXnJixYEwgqxYNfdtd6kUPJryyvltfKvsG1NHXy/pV4xQhAVN9JbJT6z6iAhu5tfJbMeMj
HJPkd4aTU6Uf0iuvSglooyl/VK/00Ida+im3ls78B8LcQ0VXmkTfuNnDgNrCGkp9FVfvDSqkTv7I
BVCQGBlLopt5OHSSJ76zbtmUHdECciWFkuxmAx2u1BCNYfi8e6mDiUikXFQqRl51j7Y6hlKu/wop
aMmUwdFq4fYwedOXFEaaFUdUHqR/5Cpm0GP7QCZF6ZY+9vHnkL1JggyZrxNzN/vx4jypy/fOgLC5
SP9wXVp/IdtGbBJ4YnkodWX05WSbkfbllXRrqZjRBBIxSX8loiLfmj2uWuMn7TvAwzDOtyPTIhn2
qvkTKkQhI+Byaa8kf7olV7JeUpmPOCQOzWZMIdL06jrh5AzrvBtQExuOueTg3ywrkhYcBTBsMaAW
Bk0ytlUGemzl1sy+i/z0ZOzaIQ9qAmSHkfVBTNpOLZx78gEJcX61HnOoJXwpa9Wg70tyrj7G0Ol+
ppq3l93g6OYUMAdrmpAMq1GIzpKCzygi2I4JuwcaFMhC0FzwnVSQqgwLxiQeIMBu0Otq0OhDNOnT
Xpv0z+/7s7ZoXJMwcRzpYm94As6an6TkeGR5Ji+TDqOr9lcZCxZ52Fb9nVSNUldIZdrHQpYuJugZ
A2NQiLX7j3mYfclEJw2WfFpPqFerd1kGQuFSUcLFSqKhKX2kHbmUCgGCSifOfsnjKhX3PD+sDB5v
kz8kTlHKwtBP9bTssnzZK612kl/lo3B2NCQFAyElmqyxBbdlQeWONdXJUQ7azTQa+TnCVX9LhUag
7w4P7BYOB5y7p81kBHD6nMpEy3eaQnWHo1oBvhlcqCXSORis9Nz3hJgAUgK3GTA0UFp0T0PVHhvR
X53JCCxQOKhdeRVoSH0qemeODusSO31oji9z3T86nCt2rqKO5+prtKWYg7zTbnZdnOPWCsno7VLF
1JgMNT5oiil1oZ3I6Wxsb6lf+HEphJS1pMpwoX8hUKUHfMh7wAyVnJghNu8dvG6oyY5eXVPUaM7S
hbVlpkHQopnjDqGex4GO96LtjnHq+Hpj0Yqhk+zsYNbQZl9qtCoZZcpIHcmUcICMP/JVhW2d8uw0
IWEyA65l8Y/Ysi+QBQGfqi25yigTSlvkdodDTMf1krt/jPjSGNgXIiGDCv/qVA+VoWNDt90MUiMf
ptRv6Bjw+1ZioRZXZh2kUXSSjxIggKNXh3Kqv9O00ia4mvOeY0VrzXqQ5aICh23CEbbcZS9HgvTZ
K5UqKdBmnsowTPY9VjQsNeI+d9a9tKa50/kpnMDSPapG7arRjgKxm3wCqXTc0jwvxDVy12PdDuec
1k06N8ukPaWT84e72+nGp16IgA6HCL1Y0d7LXPLTUHShhk7RCzQEEqA36cVCv0iLJWlqWB/UaqW+
2sW2ZxzRHcrwSh2hQGtqi36vL9PDAu7VmX/WaOl6vK6jsve4vZ50m5ldpGpd1NRve+PEqZcyQCID
YAVxhxXEDJ3BTsmaHE+YF8OJvY/N8rlJjac6de8Nt/J14V62yQm6pgmsWgmkkzOaJkAzL9CcDDWQ
UeQuAsg0aa1daROZaZCb7lWve+im4TEZczCkyGlZhYPr/pmqn0iD63m+wnnLWnxNCbR0sJFJgeGm
NiI9EwhxceCJj9HaiU0dYGLz889GXV8aEvMQIviNMu8xdmLtf9bpu5RoG43jbupepsDMYXhhhJpH
EWVkIFwZ5SQuYdM1Bux+0oVKPIbqPEPu2++l71NB70Kj303L2pujzqkvOdEE3mBVgwo3SirixQ9S
Ab5LnoWS5kObrp9Va4MTeJXvl/tAP7lfkSI0qjLx1zUNMj3ZS5erEO2dcMyDro57e8OTyI3xrnfw
sPKi7/xCo1RJBjhOm8NsUPhzcWqkZVrdO8NqdqLPQl3xwiTNHsc2X0LpbcR0p7jmRo20uA2rZvtr
Mz5sdvvWYLjTFmfL1dI3QT+qRAF+jpoT5ol6BJhF44txN+Nm2dZEqiqJTD37Mwt7n6LIRgLTLP9y
2zxSm/KcVdZdy9YXPeUAuHykWZrB8qWZB/ovv4+pAo8cXY3KRqVB2eP1yXEwprBF0kKXPKRB7FsV
5nUTFdXpJTUxCpQCGms7ZSwvI1WP8VYc5eemeRolNgDDTj8WTbdjfNpdumyHarRIHdcwxEA2K/tm
3XV7dhk1gMuvHvppuDV295WvHv50hSmkKCBMwrh0PCowco6lFzGh6qM1Oifs047Jta3zsvUD4JD8
5gjKrmt5KpkMzJ5FG8NGigb9U5TbE0yjR+nkxJuNCaKtrzMgWCya9isRlu6bjJf321nzl5muB8+a
TjYTx6XygsUztLDscAtyk2ngmozXEOaHNIKFpSlBsnkX4a5vOvRxllHTsp0EHuVF6esMUF1kZFvY
j++j66rDvnd402zO4HPwjsrMvat0cSvj/kHt3YjdtQLRe1yc0h0tqcm5XIafwJoCupzutqbN0UtF
5VsaDnRTctypoMpydLu1NCnXT8Kpb+U43XtwwebORzULyJjJOiYKwomVmMH6+Uu+fS1Ff2xwbh3U
noa13HT4T3sLk60ygQ4t7nrfh0jKhk1tq8YVauxyxXVMvhZjfDHs+ATwdJ+0DGVu5pZGjnRvuRIo
NHz25ds0br6zEOqgha1cB8uUBG4uUDNuddS6FGyGJj6HdN7LMw2a+c3Ss8gkkOrLeJ+56o/Uzp7T
JbsrKXGohfVDT/P3xh0upVQB+KS5ZoMpsNUXefCUwdzJF6KVAGTHYTVlV3S09AxF9erAWiXthEOK
u9TIrKPiRtzh3CQS0Zp5N6avgkmsqHTy1BMM7pZcFwKpEb/JplrnucNZ7bY7+b1pmfuNjgUQKRtV
c8R+bEdm1RObYxm8lbEP7kYxer2h9KvZfZGanllxPk/7WyjLK1AkjvcUeOyIdIkUSUIIP6vPyPr9
pGz7uaN/P6Enxlr7Y6ZTlyIvYSfKBL0A6DXQy/XP0mSuY6YUVmjmlRFsRkJPmNJfe4LWJa0/ZBin
Nc2fZPLec6cKE0RQBnqFCwJhTc4zCCd900MT109J2mhVlf1MAOFV3BGk9jLQgW8piGPr1JfVc6cu
L6LoriKt9zn+UoUuB7kCKqm+2YV1Ftz7wqjS0bR2whNuCNXQF3d7lBdlK1QcZ6dffthKeYXRLpKa
1RrmiOah52lLNWyaTtd4tVewAd5YUB4wztJpys3lUlE2V/XqHA/5yUwcqtgKBH4tFV4czeEJkBnS
S0O3MwIXxmk8Ia1P4BX0YKiMlsyT/eFVxWtWmhfs5gm/KKqp6LaGeaQZat9b40mqagan7xJBFUGO
Go8ZVU0SNwI2SUZ9BJG+GR7cCWrtA4Y9M9uzAymOJs21sTpMzVjsW3PgYOmjdkk0rQoVIOtUPPEL
xiWh8yPuOYbVWB/XJVYCx1zaKyLSnLRCcX6NpWKcNYewbPMWsIF2a/xcYbldgtyy8/eRxq6wV3TI
iECS0+EIuNYx54lS2UirjDMvgaFBvpbnOQFzOpmwxiQUoO1iPrfG4IYc1o7VYOSKMjketVXpUmcV
U8cJSUbavK8lqEKoI8ybl1QqNbr4t1C9j23uxx9q1xXXwlrGMw2t82MMNOZgVmV3WgAyXgYdn3EY
yETZNgB/RYgl1EaVmm1nVEGSTzG4C2PYt4OZXubNcYF1ZzN/KPRIQDceTVmZROqcdJQHCcUDgNj1
XZ71ZREuK9I4Dt0cGE6Gnw+vzBHWkbcGCqMtnJei2etWswFlnqqs8LWO1AEkNtulSBFokSfjvZEI
59QuszilNDUfOwZOhdUSF8ic6Z7NIcZzXtfSOnjDZH/YnCqa5eI8arPUfOsWuCEJ27L45lbr9KSC
wHx07STHj6qUp6xOHXbEsEO9tJaLFi/i6BbVGBbZmt44BU20xqvwM61UDiveGXl9WwntuKFDtSNe
nvUhZjxh217cZaLxokodiDoUdXka3dqKd70CigiYkts82eoykoUz0psF/rUmKMpS6hVJeUfH1Fwf
bXMjL2EM4oG9aMIpH3q/12J9p3augy1dq5ORKu1dVhAYa0ynCFIX+k2iOy90NSWJGHhhkRMEFxGX
zHqbnXEMHDAIvrpYjKeDyOtoTkI8wTMzhTFx7bvgQAXgoCioKW3+sNaafukzx4uUdJ2Dbc2sBuj4
/NpYznwAi5dU4MO8hVwJjY26n/Rmh7zk+kq6zpsf8jZBoeoFDQalLsIBOHQ4jsUWdswFfCSf1j/E
DuAeneaPXcMcjUsyuu5tnVLaPJoyq48eVHutb+ux9ntmWjnk3nXzoJEaOxepWUWK0N6zvmgfjSa2
omabX3MDWirGgCuRRmNHlGgbjXspOahxAm7YDVPL0Wko7zh5vYPusqR1OzHXH0ITEyEpjoFhpVRU
YS6jwm93O+FkXagu5sboTNt6MVY9vSsqdFqBgDy0QtdOpZUuISToxbOG9MJtXlm4YmYTVpazAKaL
1ZMxJhRnBBnlbMyAyK51R5OIul42r20iKtkDEwFHAReO5r2DUV529Gh+VsO2nO0GJ74Zmzw02cFg
mRZ1D03jcOrVdjmrks5iU+tp36egMinD61nvT/VcXrPVo23JpWXGgATtukD2s7dyhAr9AyySGdXh
Bt/AqU8przWAuIEGuMW7Gyekq7t+3CWbRd05NQnQHHUN52Sw/c5prH0HKfkO2648LQa9cLAVlf6k
tan09T1ep7SRYCBMMJUTEVhbfDSmMR6h9R6i1Jm2UKyqQzzcT5IshJ7Uemuj2qTh2R3X36OuzGGd
GPo1NovxacwTzosBOnNaeu1XjDn/TfUi2TVe15zUHHZdWOTyUJuym5p6t7xFiu2yOlSisSMnLcZr
szaM/LNrCjBmi9yZ7hpMcTqBfd1aojJyJ22VQNTeV5RzrEq/MgwtC+OeHqPcHq1gSliDTcdDGxJO
OASWRB9d6V40ayyidmvcs1HEAxXewcToTBKRbgqSLLM3h5uSeYcEloqDbXKWp5WUqjXUZhALRpYM
nHBKuYaN3KIprKIeQjcmq530I5I+2OQfJshHtoywCAi+GtWbJyFMcRVqbVv/selJC8uih6ZEAdyt
VqULQjYFK1iW9AFjAimvrQKpLvP/Iu08lhtHtnb7RIiAR2JKK4qSiJJUdoKoagPvPZ7+LtTgbxFE
EFHn9hn0QCc6iURi5zaf2Q1ZJc70hVF1TI2AcmwszrXaM8wSoJ9R30CZvCAYRKInGIeKt2uS3jt5
lcT4X9jBIY4BwXudUu88LfdfoaiNe1Q703NKN2/rGWp+ioce/HeC/SsQ8caAsZIO7y4CSKQifK1e
Hx66UHzJPLP+hmBI+JlgBKxM9oHpGL667Qo+mizhYMp2Wz3ElUqh04dkJylTC67lfiMJ4G0+bbQN
ip/1PgJbRmtQ1bJLg3DC1jUp9Ftw8jihlcNuzK36wbfq9sHCgP2S1CmBIx/Hh9yk3AeP9TMM1fYT
3z3Y6ri03904lsnQPflNC8rywL3bH4chR+5i5A4KxDh8DQi130dyMGCgurfLJ0BzZ7egXAq/dLxA
kj/5oc5wn2ur2EZaToJRZv+0RZli7tW+jSMCNaFCv8KtDXArcA43cp0FeyUDNZZFAbT1RrR7o+yl
7RAnSMiGvVZOjGkQ8roa7UvG+FvJ1FSSK7s5pZkXeBs/6gDo5D4sARjruySo6YkPgNFdo1Ag37XV
e9jTq4oKzfyUJ1W+T0rP2rZ5bL96SkotE/PuUvLIR9yKY+BCDf6Y8b+Si7WcLanZi2WF+S4rLP2U
eW2z610y7qbTykOjVs2xAxGF+90IZqRPm9c6NOW9mnDj1LGaPcle17/5hkrf2sTyK5XUmIKZNMNT
bf+zwATmsZBbsNedUX/3myzcyRXaPZqfykzXc/MkNWO8TRNFd2q0ng511FSP2jgyUB196SHw2wFk
EWyvbawHwwUAOY38Zsi2mdWiGtYoDOuKIGBGqsWfUhvuhpcbFHgQ9Sm/5HETZKhXIlvfYrbYRm/3
qSs3imv6xPz5QFyZEZ007GA1K7VNuPQmOjBGeZ7S4tyOn81YvGfC+qn7yaOHU64Z12u6jcoibUYg
1YcQg2Xqc18aJQ7dRsDduVS25ZOmSeExCpgn6rL4Wy314NHurORLJnflycswM4ppVhwCGVZIHtXq
s1SY2uf7G/Jb+XDO5IHAgwIYObeGF8M18wvqS4MbZGJdVLW3uQpC/wCFoqGirTtw5FVMd9NV4+PY
W/Qj3SB8lcQQv3hh4u81eygPFZ8yjUca3nmgubsph6Tl1TMaToV5HBorPEpJIu3VIKePUwf5Rkvs
+EtZCftEa+VnF6BxLI24p68wopY4bQKRL8VAIdNAGvb6ySzaLEJCUcfhwwKRotoxj6NMzrdiOHZh
JX+9v5VLZEv0ZmTNoFhVb6REMqXQhmiQGwclOvEj17LsNOlHMb8vokvSo83MtopN36bd92RM/RWu
5xLh7MPyv0/+Bwpf0cZD24aNfYFZ523ibjhDaQIkxDBVD961KPpzkSABTh6SEzU7RLcZBUzpBQ+H
jY3T1E301Gk+hYtXWisvUZne0vx8whBEGBBSmwIt/votQifzAs1r3IsvgwqmdzTptuXRa2o3AGZf
OrqgiFdP2EPm8/df6IIkBE/439LT3z/saKqb0eDFWuMkDBk3lSV+KIWypjuxdEqRFUCsio4ZJN3Z
KfWaTEXqm0VI1t+lDOpxFL1GmvQXbLU/NKwh9sHEo/Nmmihq4lBw/TyIoWe2wo128ckBCyv/gXrb
cQzGNXLngvoW6whdRU2NaDtn7/eZObpCm3TQAQSgLMsAS6evhrIbRiGgctV3rvlw04/FSwnQ6/5L
W9hPm2eEe0zeYivz/RSGG5bw/DynSo/ZQNY8oCxb9O8Z04M/X0nB+mcyTSPEzBWToI9RDUej58Ro
3AG9O5cAQoIQTgSNxvtLLUVpVFBN+M0IFKBQMiOs4tTZ512leo5m5j7Oc9lI4jjSQ1dz24Qpr8Jd
gxO2l2IIViUkr72dk4rIriXtNaq0baQqFchWUX3L5a7Z1lHXMLFJtIcmsdIzdRPCc0FY7O1spLdY
MmtIeymCoAlPuaLLCZahg9YmG2tOEgu81Y9PZk+H6cNHRmbLn9VK+gMq7tKR0Dj4k2nmpCQ7CyFj
1KVWIdc+xBvmK7H+VE7SZlJ70dRi5UUtBGE+4/+WmoWMxHPNppZs6QLsZBNb/c51071hT/A5IAv3
D4WytHXYNWFSgWIFquez58r0wLdKA4UXGDZBUuzHkIZ1fRjtfCcHHbCaCUfG4E4BVZaAIxoA+hku
kDg/W/nodJW3NIvSPPd/P2X23DrNq0JUo7gI14g/mUMQTxxNaZu0IcgemOTwa0bvKEp6gB6CdmAH
AMLaErP40pbT55BW3wYNG2lftqb7rAPnBc3iQci1MwVmrUpyneqM3V21AxrOqKQ1PHtrGSEWBXlO
1Qed8TwJXD0YqW8cJL1UP5V6L365RQodRbW9A9iRYWeHHQlzYPcHuyiLXR7S1y6GzNqXY5Ydskrv
tkWUwSCJIfPdf18L1wliKlyWXGOKgV3N9UkfEpxg1E6zLmVeFpsUlI9ZWCshfiEHQfPdnrRxNHRq
5NkaVWjUqG2axqVIkXiivs+L45inAEIeZDr7Q5ucR0/s7j/YUlJ9teosqQ4rOks0k4yLCpn5VLdM
UCBeImLcASAqZLfc5ZYc7nyY8qfULSgQlISB4/1fsfTp4XploKFGqxvK/fX25g2OKbnkh06bpedS
aj8z3N4bifqtbkOfzrj86/56S5kJ1koqWTMCqCiXzz6/RGoytxJK6Ei6B+o8QcgS8kUujrVS9s9V
iTlVCR/YqiOx9csOqDBeGjuzRZVk5ZcsXbg2mslcd1MkmCu1+5Gc5HFlGBcXSD0o4zx/DTu6Ac2u
YDjEiJFZIjYBFDr3F14KQND0kZFmbZl+0/WWY7XXq1yBnuOl9mTFUbt7VF9q9JAVyML31/ptunMd
YtBRENANebkKokCz98totIvSpv9N7wuSvwMoDcA1JNRePLk8TQ+Iasae+Ec/+tFkgIw4/qlk3Aw1
BMFegFiNFexqfFWhfhQTMlnyhiODWaYwa/J3tzfO9FutSTgBH0mU/a43RndDL5GbPnRENly6Lj0h
HXWozOJc6vbr/X25jSqKTBYyKd8hlMSas6WUDIXsiP40fKp6Y3Qi25htupLSGbdxRcV9xTQn9Wbk
EucnTMbOtCwV071oGdLIBZiDbeDX8aOwGhhInltv247oaqZ+wwRQjOpDVlC19i7g2riYoNCJMF/S
pNOPXleIrZp9r7p3E/AW7S/9XKMmd7Aahu7moI37IsKvmSzEZuqXpcFzKyoEIETIlELVUyAO8F3K
odG3QyXnx04N9AdJDsH5oOSddKjLiq4Kn5Asfy4N4f7li/SvzAVShXGi/EQNbtMuLJBxTtqtLn2R
hAc9swGJI0sGF6YMKi3Q2nDPnWZvcw3McWKhARnLOjhyyy6/+16RxtCeXBMAZp7tohzm7f3XOoXM
69POhv++KlSBsv88mg0eSIEgdseLYlSHKB/pE3gPCWIp5lg+x2FzCdVyRcjt9tBOS6Ltj/odqnFz
KZ1CLxIJJQH5MjDQSd38u6kw7RyCQxsGf99/urWlpr9/SPp0O+n8sEzlC8Lf1VMweuCrgpRW2hhy
TYyBvqLvdfuR4MuAxwTxkee6MWYDn0A71zfHi270OkNP2lup3f91/6FuXtnkQcfdqtmqgvLLXMI0
LvBurxiEXYJUyR+DNMu+lgP4F3Ruoufabstj55cm0rSRvRIbby/gaWn8lHULeWX6S7PYmLlyVAut
zC9JEFNIdihZiV0D8I8IqRiPnTzufKZrfZat5Bs3G2vht0pZApoDJ0jdmEWfrLSbMKvS/FJqFRPP
3Mt2gcy08P7OLqxCQWlRABmTas88q1HAt2gyQlb4oyXeu+xm3dfWRol35Tq7vdHRs0XInPTdmBx9
5h2jDm9jPSvD+KJ6iF4O7mGUrQ2MQe42jLb0TLqYZvued0jGGPWDxcT3/nMqN98FOrCokGNYPUle
3vhWa7iI1bVUpJcqDxV5k9kmSgg9Fy9oXrSM/az2vjE7tFEwGI1Hu4wscWwjOybaGgm4XBmVFebU
EAfy8qQ0Ax4ZveKvJFq3b4MfyT+o/tDGREPo+uOtPCNoQVMFqEMn2xJ0pO/v7u/DTV5Buw5hDQsI
IuXuzXEWjSy7jVIHl8wVNKLj+mKqqr1RDBr891e6SRqnlWiG8Lapom6k9YsoDP1EsaKLVPZiX+Uw
VlFpTR583QODbxRMWLryT2/sqRmJsONknYre91w1v4sSAeKxiR2vU4cnw9OiA//PYmUPFXV+g0zL
0NnF+FaVcdaZ5SCixynGqqvYicyQ8ZyCNkLfPWla/DVqe7gEDBbskAGeuVUkzcmqCqSKdLi/vUsv
0qDWwfmLqMt610dFtxAOyko9doJu2E2k7Ko6lM1KzX0bd5Ht/7DI9PcPl0nGfKVrMhYh2OnQPb3g
H0VBjaWvtqrApcpa85BYe6pZtMWeDY5nqsYTO7hqoP0dINfd37ilc/nhmcxZVyRORVvCkSCYG08B
OjfYmW5YCuGMbWv7K2/pJrnjpBDwOI8ojhryfAQQIEnrhiMHEkjvk6wJ3BcSP2d6GpAiQRj31Wdd
C19gQqzEdXMhlKiGwZVJ+xPzy/n1UXYBtAKfxyzgq+5GgIaM6dT4olW5DDbaas+VCEJg4ACFbTs2
L3nbYsOZGv/qU/S1Osgsean1bwhK9cc21lDvtszsKakL+zXFOR5kLBBnUN/x1yBwm6cyC4yDMrT6
eUwHFf3HyRgWOYX4i901/kGqSnM3DKO5Cz00H9xWyb9bfkI6lAz+pbP6emvXVketJ/6WY711/NSC
cd720NplFOflAK+ASKrtXT9Olsj6kD9oal5Ae7TTZxqjJlDmxkW4o/NlUlUbTgVoxGNGNGRaW+c7
zfY+A/Fojqpr6juaVPlRWJm5s0K9QPEp8x66vPR2Y6dJx4zp2df/4dwhVqdxEFDqnBcupZZ0XWQk
kVMnXbTJ0uScpPoZH++jrefv5KIrUWrhwkODj+hk0EIlEs/uEkNOwqBPINJYBYYLwEcl46U0m+HE
SR1PEUDWlTt+6cRhjj1VMRpK6Nbs2/V1ucl11aMyA1Yix+q7VY7/3N/D274cmpm8sMk8gQtMnbeg
ezdyu7ajJOMFfbeawnAq24fLq8XFuScPRB0cy4PWHMKnTETKP2OfJf6WXq31VCho9ARNpEMSmkrG
sFFXSrmFDZjmDDqGJ8pv8cXraFlWQwkOBtRMHcfSrsqL/NhnbrYyHFoIkcxrMCVjJxgRzXPhgGze
0r0gchI/o9Qev1Vm9WMA13d/qxeOD70HWrqIr2GfO49cWaJLOBDGiWO5JtrsOZZgYCMN0vsg99ck
TRfCJO07W0NlHgX9m7GGkJrQFFOwgvD2JkYMwiJEXjyzeo+C7gtIy09Cz9+kuFiJkgvZPc0lmnrT
dkLHm0dJIzP5QjqXhEGPwIaU+TcmU/Q4QntAg4lR7RD1UBUnCW4g/r5SipXy6fcs76oa5UTzDykZ
P0LcpCxh4lmQwpLE0QbxbFeFA81pD8DyIS7FO/L/P0yteRwMhHIxpwB3twd1eGqhMjKOebaYNjXJ
5OzRn/789aNsix4QNQH/m33MOUmoJtQkdtywAuvqD0gru1F+Qcqv3YekzSuZ70KBgDmPrLOSYVIm
z8cw4LOk3AK15rRq8gWDvFOVKHs7oVXghhe3jF4zJYMbglCEyuh7NZ1ayArwBpocHzVuTTzSrr/d
TJKqAsuF2EF32//UhelwzgfE9/0YASfAfwVqWij/39/kpYCBEx4JNo1rvuTZovBR0gwUaeSMroTE
TwIdJVFHfyUsLZU+9LAo8kxCu8Y87frZRBiPUVqEkaPWRXF2EaPdmq0LUdqUspNVqzAzJ/yLMvr1
Tz+11RMQoP4MRXQ4ZUkHXW7I65/CLuCCIHP5XZGbbu0rmJKu+VdAT492DI6YAke265+YeuqgK64f
Ozpzo2SQHyK0cRJtanPBFPFGcESdDSet+B+POuUQUY7QLWjBXa/dmOh6yNMXmOXWuJfNwd2Zowog
XEGpIfeAbt5/64tHXXDSVeZKmsFE9XpBPUlylPbcxFEj5dAHdFbBltZ++tCP+lEtOwj27fi96YNP
ACKyTdavVoFLpx11f51+CiNPaojrX1DVvq7QV04cr+qe9Lh4lVq930SZ9xeYtF95vGYicovOIQvl
eRWW1E1hzKuVEJZI1wW27wAvx66DctHJRFI+D6OuvmW5Vhz5ScOu1s3iRRs96bGRE3MP8FH+FemM
mwXPsRJxFvYAcAVNFhQIsWic/6QeqRTXVP3AoV0dw6MVxlcjyd406YvRwz28/84XLm3SAgAddHlp
gsxt76FfNSINJN9pKxSW0ui5x2Yu7rP3+8ssBBQeh3vMZCDLc83eq90B9qmlOHQ0Awyg7PpgI+Nw
f3+RpY0jrfwNTaEANqfM4UNRmCpZF/UJaY6qDod8EppCyDR1G7D86xXo4hN9WGxWgephGxY+9DSA
1B66pyr0q1UwykKqo5MEUJ7hLwxWZBZ8EPasM1cbAqdEqKRBuGwMo0svmhOeRCtNvaVvnxJABd0D
toGcZx7ya+Fafl0EjssdsxlGYIINRQqRLvIRMOGeTwPrATIz4NViq7XWSvBZyLSu1p/2+8PLk1EI
iDCyQYe1H5+jVOyZFkKEx0e65ruUk1McNFDM5DXPreV1mZ9xxaoKl971uoMVIWqlNoEziOCMMsOe
22Cbxu1jBSC4N2FW2oVxNrt25bAudDD0yaWFItxUGOfPYm3VgBuI4yRwppGtVXjHqhGPVeBO4MqD
WVsXc7RW7tvFR/1vSW3WYAAEX7ZNBjc29eMdnbh4E5jZMW+tL5mlPiayeWbIcg4s6dv973LlUX9b
Sn54tSokbSx1eVSkS96yoPo0BhWkMGRvEHmzvfghsMTu/pJLj2rQRrRkGuRkGLO3auaSNZJU+U4v
ULVrklNThS/TKbJScTBJVifJHkbYP+8vu/TBomCPZ6cAnHGTtWvxgCGDyH1HyZm8+wXJadgV8rFL
zUTdSEU/rDUzl+I3bBLwMoZBR36eQmEfmMRJQ/wuTPNlHNQfDG4fEy7MlXtiqSDRTZwyOT94S9x0
TeumKwmp3Epd3/x0sdrwewErtFTetCx9pKX4JSuLC+RXZ5Jaub+tyw/539qz2GCXTWZ64Kwdt/VO
hpb826Xqr44E7H9Yhh68Sm+DymJeWRY5ELO+Yy/RcHrWx+xVDgqaQtVKnbz0OTBUpe8DZlTT5oOb
2C9BBOpB4EB2fiy10QlsHWJ2nn4dBtQDJuPwsVoxS1s8mIxScFqWabnMo01HVu2BkA8ctCsOfZ0+
Np56jCwIB9ka4nCpCc3h/7+15p97Vcqosmu8LbmsGUwp4OPEAdTori7RFJgkoprhVUTVT4Bbjy5Y
1bIsViLO4m328Teo11G9S3s9qDX2GGuNZzVTzvgN7EbLAumDsvjGBuFfohuZ4xQnKuVr3oCNv3+Y
Vrdhdmh7zR9NC7cvJxnFb/Es/xuaFjHi4yrEKi2bhNzi0nzK3WibI3y5svxC4UJCO7mwTKUVnhvX
O6C0DQZ2vc5hnkoG6BBoyVsY4RRJZ2y0oMp3LJpinN0U6K0DmOwCFFLu/4il75b6jkEAAZHfolz/
htTGirXqeQsTNTK2A2Zqk4FxR8P+/kJLxxsXS1NgnKUaPPP1QmriwZ9UYj4pKX2sauWI/j+PG33q
Q21lqcWj9XEt9XqtOI0G345SEpVS7ErDek5t9zwlaGlWvZRe9W+HbayM3WCT9mduuJXosdRp1MHD
qIKyxSRnmb1Yy4oiU9J5Vg897Cg1fnkN+idpvG/98JIjdgOzadeAheoFzGwC9D6U68eocY+SXb2P
9RpievFmEKDQyaHoVJFEXW8ICNagYGYXOUBJZOj81lMY1M+F/xgj7krhyPz9Te3wZaiwALn/3qdv
aFad67ZBjTW1rhmezpauCm46WYMwKfz6UVEbBJTrtbO1cIjBFTMjJjmkcpnfsGZAx9jy8IFEGRQ5
Nn8HafykJeGfIgWnC9xU7Mm9GEvA+a0wai5UbAgEtJkEib6ew4mSXHdllYUPBUA4xn2UldQU8zZ1
0JiS2Zl+7pgwK7dD2hmfhd7JDLM6TBbDxvh8/wUtbN5UiVGTwTWhMJv+/iH1YwKSByUdfafXZEQv
aDX+3emJ+85spD3fX2rh0fgYkE8CFMfccf6eYgRUBjvGZjH1za+wgU4136QUJM+21BYrQWCh0iQb
oRfIMAHH03l/DNoOGq6V7zmREj5O8glFqoIGHJDFiPJ3+gIr1/dSm4Jak8GuAF4/wT2u9xGNtsbq
KllC8ET4PyIbW6+ktzN4EJjKvCEN1bm7uJGoDnV5eKk8zUbD0C7Sr2PTG5+x0UO+PgqaNSfdhe/P
Jrbz8eEPwScyS7OtzAdMOyJiNnAB/ZKCrjykvm6c7r/ZhUN0tcrsEPURbq3Q4yWgIPjNWw2O3Jpb
i2MYK97KIVqoG66Wmg7Zx/Nah6kvA/5w9CR4EC2Ce03wBRJ3i96A+BnYOFXg0458dPJ6/xmXoujV
ylPW+GHlTMH+qxAq1p2VD4g2vNSMQxMsToSEuUn2uUvCT3SrDkWefL2/9NJLNFUyUQP9RdzhZtsL
ws9tRY4Noo6q8UMmRxbCsXa48hKX7k0AF0wSNANQD+3s6wcMKj2VPYGjrRWFTueWIRRpFUUz/Gxc
8TK50cuif+x74xmlrV2f6iuhb+mbpZUNcomUiNg3Wx+4VNH0bto7g2aecN99Yhb2Zlnm5TfnuMjX
SD5L64H9NmilWoD15zEiGkNZuLohLnWbq3ssDd915kUYWbm/fWD8Ul85u2sLzhPOIkt9F2cqZ1LT
HWXDAcX1kmbtGf2Cg4FM+UoQXDiyU68IhJumk3cxHLl+o2EWe5VckWK6eFCGQj/GWFoOj6lQf/TC
fCD9hhZcnI2gPNw/sbdPerWwMWtk2AHYVKSpMbYuHtoOa7U8wHjqceJfAPS9v9bt12H+Ngc1TdJp
ekSzY+MbWipBzvUcOVc1pG8RznFN+K1/vgpkTNhaZMpMG2bx3fX7RE8jIV30oKw2fpwFOznv147k
wjdoyhBRwV/A3KDynAWZKgV5YOp4rMaytFND6RCkwaFzm0NUF++NW5xT1NLYj1dDRQfXGN/vP+Vt
IP+4PLHm+sB4cdBWblD6TmBAaNbFk2qnwdYsjTX7xtswDuWXwRW9NWi31jwl7bquinsMpS5qEgC+
pKHGCQENznkBGS6Cdd7gbfZBXgUUk+/AALk1T3TcJnRHJct7BsXeY6ZVT1KRXNQyO3Smcry/i0vf
HbhvE9guwEGTts/1NjaeWcZ6oXaOFLqYNAw2egsikhGM9aL6n77TtWOEos9DW1riDZpXiS0PqcLK
r1h4mfwKe4IQwQa9yYGK2MxlJaxQEkneKEcwCjpwurad+KaiCp0Jp41k9CiHJ0+/9NrwXNqXRkb8
XFn5dG7bKVPWTHopgF9AQJzthlf7ylgHKJpYmVBf1ETXX8IhF2jwR+j1YbC5i0ekCvMYC4mVLVgY
YMK6oUVPB5fzdgOdaaIEQNDYGRe7V/JPTAPRp4Lks9UrtJJ0XULLzsje/SayNlLSopsktUO9yYpa
dYbQGBCzaD1t27UxwrKejPiLW9Xo0o3KVpYbUjZXxgCrNuItZooRzHA82jy5Dc8+9e4Zp1cfrFPy
mjUCyeS2ik/ZZA2DBgVvnMLvSFy0MSDiPxRgmPTNHNDTMV2vdBR8lH42GbQtYfsJggToDtaaGMlj
0brBCtFC5LTIn62sjA/ZUKJu5RcYTQVAjC1iFWKXqvKaxwlCImPeoANrIndv+rWOTC1CFUYVYBhi
owTVyajrTcCqx9ys2qc2LtwfdefXO9XEWpps90dVF+OuaqO/o7gAvG9LEhKuSSDjXyJM9J+q8C0Y
re4TW5k+pSHOF0CU9F2kItrbRF13IqKGmFsVX5TGDfaJV4dPbBKWSFJUbyuoM596y8g/U2G5j5mq
6Vu5wfLQG9Vu00uef7IbPfslhRbibVJVv+Rdg7dLH5dHMqNuE9IP/YSMGI+CuAQaUkJD3AZpL28S
zRwQjTz3qcL7Nl0f5zM/MA85rsP0fRvpoU8ahGfs1NumGMAfhdEMbx5ApWaDJgsKVPzHPrc1MjUr
B1MlAlzXxZxLU0P1QCExB/tzHSGGsFctydV8ZzL5zfAr8cNxp1f+HtwiMTBtvhniZ6IEu7hEJ2gV
o7FwP8N/4XPQVUSyb6rMpDHGfgxcccllNFZNr8TtWIlj/AgHEHAeO4HCzJqF+kI80ic7W5thLq2A
eRzQ1DruWz+XLlVteYh7BgNmlqYObFtpVnKChecDC2RxsUz4dPb4ensVs6P+MMvQgcm9lZX3oa+e
o8xghPPgBf/LczGkZicnIAZjwOvFOqX34grFYFzowXt7mu9vJNt/TlF0Wzk1UyozOzU60GG6/MCr
VHk+eO4s39KioTQv5YB9al1ueuVnTZcyEd0ZtY9N5I7bAHeLSDpa8V8ZagOd6+7+lx/BncK7BIt4
04RHMspyubUZ4lrwclyJHe0fyr7ajbihK/FXCJw4Gnp4orXvdlg92oa7EtZ/n5SbfUA+YiJV8pbn
rRilVktyB37CUCFvk6roBvl5xPMTczDRmj5uxvMH0auoZYUFdqAWDCWRldWXTncn/moFnwmBT0dz
MXgoE16ZCDz9OaLXu3cLSsuJELmr0xyZZN/A8xFD22OvKt1L2vnZCy1p0qIaeIEU4L6TghRfaSgs
pCtoAsAio4UB5WA+WVYx7MUznUFVL4til+mZthVQJneyNAldSeXKHb2QRLMctBEd8uSEQbw+w3Qk
3ciXJRrBYeKe5DxOn4ISvfL7Z2cpApCPgNKh2QwOfp5Ex1Vta5EaOGo2vI6TgWs0vAWKfvr/W2YK
vh8qdQmFCMSZ8tAxcdJAPqrx8zdbaUOngnb84/5aCxtH756+qqYqJDjzoCYxQPILo/CdoR3rjWxH
zzoI8ZVvbtr92XkH4sZ7gUHMO5qTwOzSFNDWGdhYCQ4YEOo8JETkgCak3e1RHex3lop8oov0376q
vHxl+YXXxvJ07UlYpk9udjiarhBFag6+EzZIFEb+cAxi40lOvGElZV0I2x8XsmblhxT7ueZxQztt
qL7Ecfzsj6jrYirnC39EKDKsVxZcensfnsyaHcigLhS5ncA1ZV2c/az9xHe2OuhZenvghSgHECFj
ajlt74fjaBpRapP9+4hf9Q5Eiwrbw+lfwBeGn3KM3af5rCUPVh/su2YfTP0W6UcMloN/KfWXvP+h
G38MNJiKIBkyAxm5QjC//kk61sa40wn0OKj1Mg0RQN3G56of4lNsJ7if1Mc2ZHqcp/FK7F6Ia1P5
ReZjKtOJmq2sxjGyLX1jfUKdPT7ENuFMMyTxF86QxktkGGuxYIHN8Lve+78FZ8GAysPsdK4Dxygs
OAhDGGyTPvK3WSfaB0ODwNUO8EabQvWeKaL6E/ad7R49OuvUVu14sCQ8hESWWJtKFfibNqT3GwPH
wIOqlgneLDHaBYiymcdC2OlLZMbNMY674FmSRAPkGTLsJkee9tDm9vBUKYW8UYsEQXIP42EtkPK9
2cj9i9n2Jca9yvCm4v4MvCdEoLYVA6T5HLo4twCGclVGx4H7QvtWGVnxl1vXnYxiMHKnhtxgM4df
xLEsMWkQKKELdIlNHG2fVfLiBxRT6qPUROpzYzba51IdcFpuPkUgmI+/kXWdkT+NyDUbZdYhvKvX
yd5qu4rflFiv92PmUpeDfIlYolEbTxPQ6+MXRlnmJXbDF2HpO68r9k3l/oNt9VlVKI85fF4X1Nhq
FlvLl/8u9XRlRLcU0KbzjxAVRPmb7kPSjplsVb5J2av+9PvW3Ms++9fqWvzniagBgggivmEDWpi3
bjOrgzuStXTG9eJfy8r5wvsH8OCBi2PN2letLuSHtE+h5kGVJDubQ5HzVCmCsY+NS9K5B9vvz3GX
P+j29wjDHPpufYkGalNP0vo9qiRy274M/hdTKTeyXO/xycWDzgqgHqCRn7d/kcWpo/IUGF/uv/6l
oEsnGzIGDRKUuaan+BAPPTdUctR/zUssmhI5TAXrwlIWKzu/MJGhlzxRmKZ7EyLufJmSkWPR24GD
MPDbKOdbt0WNxS++K0hxblrDevGV9CEoTDik+kZgkd0W9UUM6krXd/lx//sd098/PC5VVsonHMLt
MCWMm6oUb5Qie7u/p4sn2ppEiBitKTeqM0AlIllviXJSLj+qjfxURNimxtrKq1u6yoQNZ5u3B8ro
tyLBh2exjSHuKqxMnKJxD4zQHWR+k659xH9qp8TWv5aeMD3Q12QmFpal1tAZSlBjwQudxYsu80q5
TYre0cwiO8OA7x8Rn0l+xVEdYKolCzTEY9M9I8Ho7Tu/DVfihXL7AyiW4fxPjFTAanOVmDzMfIbY
xuggjnrqGsRP+0MSvrXFZBH1L1r3RNrvEYr8SvnL0HDosndR8W6hYhqZD9QKm0DoYEjWIKHT3XWd
F/KzJjE0phfU8/OJiWQ0aP+lheyQ8davlZv3pzhKJMxW3rt2F6T0mrDBeWma+t8QlebHaFSLi20j
/XL/9C1sD5J+tqCTQFS/0UVQ6U5B4cLWpmqH7+XUt/GLHvozNiphe6RgtR8GHB1HIvL2/sq3534q
8QHgTwQQ9QaBX3p62zRt2Ts6/lPTC8hxA9ealTTRvN3nST8KTjJkfghkU9764dgzQE9juw06R/O0
f0zFO1SoDG8brzQQxjSilWdaXI2tACvISBmswfVqAz1dhLu9zgms7FPD1wUBD4ZpaTz69Vr5srB/
NJ9AQtq/mWfztZLMSrohMlun8uXurIJJIjU1tc2Y9dnKIblN7i2GdVPzZ0JDMs28fqy8ZRiseSiz
jb74loNntUF6usAA+gxbTt9d+2YXPg6ioQ4vB7LbLXB+rEdDdwesZGlWjG8GXhpa+70w9fCS5UV3
LNH03VWxoiJiYtsvBdAELFpkGpKVudozWXp2IjMPDe9CUCxeP3uc6aEf+zg4abW/V8dM2aB4/ggw
HVN08VAq1rNtdyiVb5ttbGxUhV5ObfuXwraiTbBVxqOR/g9nWsCwJ4aDDiCszU6Z2ftMPLsAp93f
Bqhlt8u7nb8257m9/CY5Ahag0wgwdR650ZJpU5xHrEsyWp8VgPFyqK9EwYXPBTg85TddfkZJ870N
bURY6pYxcWyMB6XU/k10LKXQUjaG7M8TVx7nw1qzuzyRkDOW4qB2Cjv8pcjRKbKCZKPm8pOPkvGG
NvhzIYnHLir/VkoTsp22dhUubugUhVRhTTPCKRR/CEVW2KCzlaqVowPL7nULsfU1PNVCNOdckJ/L
Fht6c9tq5Zjktc5AFWs9CXR9n+t7FJFhU4F+2NRqGJwqIMQH1UOWm65Hs9YcX3ijk3oVaGZBT4V2
5/Uz2l5oeybGudCqcm+bIPQ9qsGrlJQ7JKQfGOU/20ysB08cvdZ8LOjC1a7VbgZdemmV5lUKsSms
mujP4xdEDwbp9GAAms3hEab0/zg7r57IsW4N/yJLzuHWduWCKjLNjQVNj7dzjr/+PO6bbygQaI5G
mlaPBrZ3XnutN2idY6eBeSqmqNjUIPK9QDKgCFuiWtnoeAH1mZMf0oBfPJUokxLTMRvc9PYl5FkL
GwObJWNJmlfjvnOm2e1mpfdKXAWfKRpJW8vO+zVq/e3RnvXIL2s+p+zV/ywrhvAH4sgQLAnEEHS7
iMEUHoSQ4kFvRZ187dTSvsaOftSiHyb/84VEMzbjC593uZkumrEU3stpRjMBAk9h/ABlZ6qrp++j
hi8KtB9bWe6Of+0iaQoUcNZOcBqb7lqo2S8pkp5IEfrqlKzmTtuVunRAtuvJNIf779v+vIFpGmwa
cEx72WAXG3gwg8lsmiY4VQaKj5Vhc4YMP+W1Pu+gpZFFnpfkB/J7F4e7xuLEVKMIgBEgbiAriFVE
Y7PBEvux70rtPwcs1Ll1izQ1nDgqPBdzplfpJEnqQGuVOKpVc7TNeFfX5bpWf6LefbU8UDVEywnY
AN9+cZFanQ2yV6jBKZuGFBvMbtWp8ptcWrsfZkn9ap4A74JWpkAGFvNiCCcdAVnEKQgfoBeBjscn
jjp+hi2mg5NSkRDyjzx8JvkQhtN7JMp038gt8v5S+wdRydcybhF06fLnuAzuTXQb8EDqN/0wPCWh
gf1m40dIDFN/XrQk6pu0c9aNrm/b0fLRrvPEbF2jt/OgsCAJGLy6Qc2wmvGZ4Pce8L8hN9LEt01v
nuJObNNUuxNx37jobO56LcauViCrKf/uFbjHNX8Zg+HUt9GjFppPYYAKFbKNnjV0mStPxh/L7I84
lp16xXiupebQOurT3BdApCVMpZtbIKSbkdGWBqqwnY2TM2ESFZ/yKBczGvF2hgPnNK17ddgZTfoA
6XJlRQ4XRXLbK/PNmEpH4rytpITX8dzfLsqnThi91Uh4uM2UIVGaP85QHyalPeP/RkUpyXU/LR3q
4c4iMf2wNG9PuFvo2l2DqOFsSJMrwvRYUayAhIogHeYQmoGFSVqluGaF6uBBGDkMloHfQrKKHeul
mDrkQdQ9EmC+XsE4muuXfLZ2Wa1s56k+abXAGwDQUpgeGE7MkuMlaSKNqyESK3nGsAU9un9sI9u3
ePF2krFK4YLYoI6L3rizFCSAEYy6wit9b7eLIB5v0wq3ISmAfK9iAtGqs+aq+KBYSXW79E0NcViP
25XjFOsWsoVctKt8wDcyMhHVrnW8DvOxY2bBBKxSNd7KSFu6fZfsTCl86tCUzdruDQQpLolqr7hN
VWLDU+qTtIJInPuz0oZ+U/NU1foqXg11bm9GO9bXec2NGqTKhCiZucjLcJgTu6tu2kjPWMo0K8SW
JM/Gh/JXNiwZRVAtmKtP6lkPevlPOs0STlfYWKJkWkV+HOD5V4/z3CB6JUW7fMI9ADyFziPZTrrR
nZtIPqqWLSisDaVLBjZ3K/T0cOex5uuRqZix0r2OpkBkrmaE+joxFrQDaCxfcjAJDaMey7mpSpur
gmDwVm7mDHVlaXSh5csIWMfaGizxc075VdXnQyOGRzOxdqkp+/0kb4Ip2IRifjTMchvk6alV8qtB
Fcgti41aYidRK4cxsjBTStZRPZwCkmFFPO7R+bdcPGSeVTwn0hmTchaDaMxzXalHS2v+VOF4JVr7
FGntAwZ2p4irJZyGq7CdcF2u9kUT/17mtu0UPyRw69XmMc/7V1EkqOyomwpDUxeDxfeEk3qyscDM
Mqfw4mo5Q0IdA7AKiX68lmMiDfxt7eQUT+bBHjAqbnX1JkJto9NJL1kjwa+OmIhrmq2XOeI1HAUY
D+cPdWPF1WQUtIwe5aeleGw7x7lU9jgiocugvOTy/DgFHZvKdNYGajdRpB6Ahu/jUPHVXD8v8jit
Jd8LTdm0oPqMSTtNevLQFsq10yUsaz1eyY2Vu20z/cLCA5+4sLzqVJKMqX09hHLOF2RH3VKvkKb6
x3ZmSg3JlkJyj7OButet+DkQ81EP2t9TOyUIYomV4mCFWv41CSpWIzKiqdSe1d44BGa+wdJzkSQQ
R5jxqbt8YFgpJOmVF6jh2wG7RSesX3CAW6MkjPu4Pq4lKwZLM8nmPRlooFDKeqj6NwG8Z93gCwOD
4tBV5otRYSQosKXRquFBTLGfTPZuWRAa6R/kfn7jP4bDfHMvFOVGTronkSu7uIVpkphkhIbrNHAe
QzW87hiLLBivwjy7LbMx8tQ8KLxWHjLcvYONntpXI+ibQJiDZwbzzgr6Qxapf3+mK4ed0Mx7LU23
qP3fUs+kfNFYp0Czdiqz6NU9iJ4mHLxeSImnd4G1YuGt0KNYz710SHXkFSXMC0uwR1kHOh1BTTPY
5n2K76cIn2yCnmXY6sGqOIjnHczB1EXQfNsq4rmXsJEwY7Z5n3cxV5i46RodH8TWkD3JsnCUoSbu
5oggeFq+UP/AJn9/Ey/37MccFy8u6t8LdwhO3mXcadtjiaTLPJ/AFCWghfIAMUMOltnBUq/ReP3o
dlttvm/0izADTUqZBwgZBGgzF0Fai9+Mrce1fQLXftCS/MWSOgyEnB9Sw182A4jCNBGkxYLtohlF
kBTJGxubj8atNJBpONv+59QVw/e/Ji6V3FF4ppRDpumErIRXSOVRmJiq5vZWpgLw/aD95Q1eTtWC
5mTkdB78l2myIqmDuC86Vif77L1KM5ARUmwc5nJxvML2ZtvoTbTtRSHWqpz3MMaTcWckRvIrKSDh
Ki2GrkpXEwXUhZy61GTmd1ULirs0aJL3jHzYYYrNfCubpI4E3PurNkqlTTeJ4lBGBQJfVR9tlUlN
zmHQGF6NQeYWSaduU+Zl9cNL5YsAEYYJAcQi/LKkBT6+ITSpQUg3MoCnF7Lbs5sxvvh+QL9a+gbS
Pii8sAyR/vrYQhjp89iCPViWR4tYr0t6hsP1R8LcVz1ZyCuA7sntE8F/bMd0olHW2iA8W9owX/fW
aByKsskKL3f0dUldYZUHAabrkZ7cUpPWjcHcGU7huFlpBXtn1jgp7Tx/+M+9R7iVV8UieEAW7yIA
z5QU74QyDc+lbZ6xSd1oGq6ShR6dFw3xMVIfv2/vi80IYHHxpWHxsusvRoHqkIJWuSadQKtqW4L/
cCNKasQ9Fd4fzrQvKIKQ3v/X1iXQodAzNoYch+cIJt5pCqN2b1A7Wcu1Xr5Q3qupvJul5wgH56jC
bDaWKhWeOknjm22ipmPaRbeuE6U5CEtuf8g5/DAQl6AIK7LwbEb7j2w3Vp7djTo/qdn2/zHYQIGo
VJHf+aTZpMRyCQTBkk6WlQJmMdOXppJ2jv6TlN0XlRu2j4raGVgH2IGXuxTp2jEUUgbLFodRF5a1
p1nxU1YH72PbxhtqXKVXx5XjJn2PIUeM0UZOROWGhYh9bNAM/EMHw9cas3UR4su9qFetA2igal3U
8g8j/8WGp05JLlaT8Qkgd/1xI06hsOWqFMDvK4EliHxQ4vYYl7ovQIyr+fDDgf3Fvv93c5csDa10
hjqpwfWkkYFeEuYN3hx1P6Lhl+f/xbUAWnABLsFqRGH1YiPX+MU5gMCBD01oV88qw8yjNwqjLaqQ
qSsTmNVK17lBOpE9xdMOQ4bX75fbVz1Fio5SESTRzzot8WjPWlWQ7F7C2KX2/nPi6qtMHWHKohvA
sYUs0EUWJKtCvGCM0DrJMl66ZmUPfpQkaGl0UecHhTVtOq0druIOZZY0TR60yeRFMwLZ+r6vXywi
aykLLuKuwDMvcz/oYcrtHJjSiXzlusCE0+x5cSa1jBC8dKNMWfvTafbF6JKvhT1KIYkdcVkdrWoe
Z3M9KacR7fYSELjOs5f3UvIia+KJnOp7lBhba8aIPpY9uUx2vEmxSQ78JSj/vvdffouOcqWjUxZE
0ejjFlKSLu9FnoozuqodwmTm4Haptfm+kc8npKNwU1JoJ2oCx3jRSDSEqV7ONaiOQb+LC6yshXJD
UvGH+/+LZhAJprBB1YjPdS6aCRHQ4LVtonyTKPK1kogRv0lN3+Pubv/5vkefvWIwb4DeRCWI1ata
l+M2dEkQIPVmnMZWy/w00xqIcG2AWmo3X2kSmhcRUHne62orX8tJ6bz2cjMeRBrkO8useSA0VLVw
tEt4IDnKCwGTHWEeMwRbRSa/mRBkkIhs/8R6Hl/NNYbpuM3G/lzh8kpOdL5unBloa26nG3USpW8n
UbaNIDp4eBkrxy6VySbZbXwV1bFEoaqZ12ZkTaswNOd/kiKNgclH8TXCrtG9UmLIWaP/tPt+lD5v
rYXHAnx10Ztb1C0/Lq68U3TLkTLlJILKWXfpkF9NU7eYt6xDO9p01VD8V3jpIiLAQluUlCkdXk5L
JnHeVNXgnNJS67ZjHgzrcSzO33drWUcfDuilkQVfARjHBg110a3YKqJ4kEuI2SEOYJK1McwrZybF
F5UvYJWqfP3f73+aZAUQN5PqX7hBH0dytkD9LiQ6iGaO6hqTM/Lm1LZotD5/37dPU0a5BpzjYrJG
70DGfGwIL9o0D3E4Ro0y8UvJ9otWAceqb0Qb/xrm0PzhTv2UeaeoCmybx/hSP0MX5mN7PYxrMwl6
9SyUWNsEUtcDLezd1gabgDXF3fe9+0StgtxJ3zjvOet4QF4MI6H6MOH5KKOyPT2TvzzbjfUeq+02
k9U7bTD3zs+uUp8XC9ENG5nQCHeZS2pFscg82hNNZm35qlslxCllfPqv3WIEjSX7DuZiOWk/DqIy
J3aGsOx8lqu1hON1ajx2076Ma1eQiMt/ujE/3RnLhGFCQTmBLYDC2sfm2qDv8I2bZuqNoV+LJ+sn
1anPi/BjA8sH/KvcZCSYcys5DfRDii2nlf8ThknsWhY5lZzUdj0m8eb7IfyyT7jDLNVqSOOXb/Gu
i9QglWgyTAfLt+EqHEqjqn9IYHw+OYDcUMUisgbP+4mlALqzrQNLm85V3XlzFtwVfecVUXGjkFVu
HfuMp+Ad9NUfnmpfdQ5kDICjhV/JC/HjeJZdXTYYn8+k8kMv7a8L9aeY5vPGomP/auFixkCESF09
qPO5q5TOtSQA2srih0o2UCDvW7xF4/r7Cft02bMIQTDx1oetCb7u4uAYjEqNKRvOMMKEGyAjqfTa
uvtpwj4fT7TCubvgpWQERi5aaWu5DgxrnM9Tjet6km1w4PMtCDNRrfjfd+irSQLsY/OWWZhun1ag
bupl2dGUldluG3RvYhp+Ej37aposgj1kdxfEwuXrrofLGKdJMKLlrW1Je6/nsEM1S5Apgbw3nZqf
rFWUr3oFbpliONH1kiz4uPRgPmVq0Urj2daqf9K8TVa6U2R+nTrqoUtS6cArpD3FQ5h5g4NfXqAg
CtuD8t8WfVhs2jKyD7NIfrL3/GojkiMC0MNFDkTy4iIQ+thrTR1N5y5TXmSHGpqh+YpOZioTM3C8
sE1dhZzYppbjt+/n+as5oE11iYQBbVxCnDNJHyZCJUZEhl7XJv261lHQNzm9UeN3ZRE/TCL/IV79
arfgnkH8zT/A5C6mQe+KNM+dYTor/fAkRHzVzXnsxqX8E0zqM1SAffnvlpbu/+vsNmcb75lonM6G
PVu+ow/BzQh+d9uSOTg4lSpjwhyofjxSF8XSUy3Rcfp+gL/sK+uNTIkJef2yvN70MjJA5TSd8Wbd
GZl+NS0e4bgx/JB9+GIiMUjjcueljmLEZd7HsaqyD0Uzn5Ewz3GJNx7KMvVnOfg1NbbuzlYF2RcC
+X/uHdaA1PJtZEcA+F6s3GzOlEGXuOsjOAlHIGTVTWjhPj+11k/6G19sEmCVS4zOegXHsgz0v6aS
ulqv9EE5nZ1pNCkbWOfO0O80I/qtJ5qHNeaNZMY3om9W33fxizPjQ7vLofyvdmtZUMWvu+k85/17
3Sjbdlms/7kNeJDmIhzBK5yd+LGNPi9r4OuWdY6r3JMoeLpOSwbx+0a+WCHIgS82QwDE5E+8iXAQ
nPPg+s9lrz/EFo7IUGOEdMptgM6I3Yufij9fjNyHBtWPvdJBeRsim83zZJWOF3T1rZyLP9936osr
EUAT/stoZpIzubx4W7NAZg9y8DmTpXtDuipT6741Dnr5Q71AXT724zOLpfe/hv6eNP9aBmFv2MKq
cgNn2ARPSs1NKUYmf7KyXus5Tqg6UuX44aX4F+RK7Fal85AYj7xiXXT/Rukm1Kh6FQ/NRJG1CldN
wkT/aCrw5UcuGQcOclbRZRa8TJMCkwtGY+G2avCiAHM7iQQ4VGyaOd/xKbnymIuaWqMKqvMnlN0X
M46AFvpnmFhZXOsXe9Qhrw/HfxgpZyfKVRF0yVnBruKH3fLFnIN7JTxdTAM+MxrjtgxElKOIh466
DJI/QvMQmm0Zl9dDbd58v8A+C00Cxlrwqejcgo4Hrv9xFZeONCVablinPEkOmXGP096z2bRrS+tO
ug6lqwe/NBTKlVmFXhwa92Gu+d9/wzJsF2sPYVtcWBdH0s/gaz0cilrYgIWGmkq6mINnecB4p+v+
ezsEHzYqHxxGzONFV+U2mXiQYKc7pKXwm06dNo3S2y5v1+G/X4sA3BCTXOjwKjnzj6OqYTOR2HZp
nPS5s99VKRlu2zrSfDv6UZbni9GDJYbON5yxJfFzcbgqahcirDsO5y7SJy9q6k0Qyi92N/wUM39e
lxzgi8SgwuiR87loqOW4y/JBCs71UGHODA4/oGqL+Cx2l98viM/7jJaA6y2yxAua82KiphIAazk6
znlKnW0dRyulePi+hc+3LS2gtGyTBLFVOEMf58fug2ICNeicS5KHiwfunFdbLST5W60d7Zxr6yCX
frigvhy/v2E5I0iC7qJXWdRSkG3zgOcNEUz+gruZFAFCQlH2+84tv+jjfqKUAX+NMAlkO6Waj53r
uqCs8yyNbnBfsrbVpEh4IEzqVp8y7OmCLnQFKofr7xtVPt+/f2UhMQNF0osD5SIWLQe9yyvRhzeL
x81f84E3i3epab+2VoMMOvn+CUsy55QZR2ee1ilqBjYSBkn4qCMlbMfOiWv6+4/6G1lcDgUrCWNE
xBbJBlzM82xEs1wbY3iDeK7m/IJOgD0aioN4nC9GlxCbk+sAh3FYh/ylndNVULzJTbbuZOfIBGX5
I/+dRYGCBl8X1C9dcVVM26osPRFZ3gyzPU/hvS4u5bg+Kl3Bq6pyu+AmLwIA6KBCRm7Gav33Rsx+
YiwvOomfpxuZKqIDVf17rl3eimAvAZ5GtXVqIOb4RZDJXlvl02aW23BTJnrg1zG+6PMsaVdDpjae
0ONyg0N68ygQ9PQbrtJdBiTPLeVe34xd/VjmgwbWT7pG9JmxQoA5tJ4scwYMpx8Ls+6xiAYQYjX2
n8GqfRW7VD/W239qONJ7Y27y1aAl7VoTtdiSwWp29VTe5agcrCRhVu488K+G5DigURzjeM1i+660
KFf3FQqJk4PPe7aNiShvp7B85foz3BDtHrcmGPJQa0pXbTk/jHX4unxcNxi3oRJAKWztKyVp78Bt
JUxD03uim7daEe31UP1VxOZV20/drm/zGcwj2c+6KSzXUEELdCI0iG7Szm3iNjlSx94VUvuW1s1W
y0vZrcWCrDWhFHJV6a5lh3dtoN9W+Mxg3+Ag4mFuzL57Gk3x2lQWOJJ+XWb1bdSh/oim782cd6ch
B7fYOpOzCtvkFE3dPlxysKMaPxiJ+RJQWG0aY200gQ+yYQe2yAfY7ilJf61j1Yoe0yaV2cO94jxM
g2F5SmsAMh6G2i1k/a3LnBM1ME+Tgjt9JkvTRdX9GMXPnUyeSG+LpxKoqasXYwTExTxAr8ApL89W
qj7Mvja2NrFb/BrFifUulAphvPYUkIluNO1FyPNODsXG6vN1gpHOepxGoFX56PUB1RB3bgsZUbYm
uYUS0a3iRNlPdb3LZSXw2hKBqCkdH4hzDwKBFM/MRkSfyt3YTc9WyIORX+3FUfFIIe8VWs77gOTX
EGibudIPfS3uyhxqZY2/m5NucpH0XuEMlmdWQnKxYa7dZHDu2j7Z5iLzMjWgZkvwL1nHQgGf2+u7
qgyPyJh6sVN76SDWRZmdUKS/512CZWux69UnBOeQ6dRWUlHvMATyOytbK5KFdZF4SuP5epiTlaOU
B7mMDtinH8LFqd3B7llKdxVIUDTmXQ3gYVy8ceL4iCModbxaGkPZ1K3b3JN7baXlw64SCpJauwKT
VjkND0JfUpT2KunMXRjnK2OQrq2k9KdIW+m5RuBV/o6N4hfybKu6EFshMh2pLRCTWW3Ffq3+M0fG
yhm1TZvo/jwqq7osjkimuINl3ip1rsMDJbU7m/VByYKVlZkvhS49oE3l4TxFIczMiezjYQuCD+0+
wLCiQPGtl5rbaoieozDLXKpAihdAflnZlC5RAt45Yh4pjtTvwoH7oXe/Jil9NpMaF8jgcUyLu5pl
040aUHAN5+uTALxbabYPCtur5HBwkf9xnTj25tHiHOix4O7WIarPrSgFoN3pHbXzAVzqXCm3dtM9
gnCgwXp8i+K6cacAUiXQ5J0pQonMZ/WnSS2vMI1dbDV3Qzvv29D2AIv4aKl7QKtXToADSGXchFJ1
09qmL1L51IF+njjBsOXx40oLKEU3e5nIE1mxNZCv3g0wkpyLHBurdqs6GLYphyKOj0pQLcJkuoci
4cbpG+LlalfLyWkiieUhah5yLMyelmBNGY9rG+LBOIqnmDUYWOoT1use6zV11e5RTkSAaAOw4gID
Jd9Bzs3AWtwoYO728dUY/B5C4LbDYQABCj1w1Tb2rtbbQ5+gT0UHnfa9xC0t0EHFOry/4pa3l8Mg
16zzaqVy/uVhudIa+9kcRsZbuUNrl2deEKeuNRnHuLO3CKq5hWLcqioLrXAnMRyTkfPH/l3H3d5K
o1XZgPQfx9nLVXwXJ2gAltK6TZMdSxGg04CnWfc8Y+ocR+Aypcfl1xgNwEyHE7Ayt4nNWmCUrCG6
T5XWG6mryfNTgPcN3dSjm+VU0CjwmmHlogA4MvcdchetHG/LMH8wOm1ld6kvF/JK6x6XslyqpOs+
6vZ9PnlFbBy1WH4jh7Lp5whU+2C7ZSHbLqWwM2EmqHs5WivAqh3H2Jt8mdm+sym2OQDazmx9nbZz
xrOt0n2sZL/GugN/XB9a0b9pXEpqqt8FmfGem5gsSCBRWzO7CqroKBC+sa38EMXOpuozPG9mb9mt
cWV5NiyxEuZmJstXiydrFJauY/QHhMdvSvTTZlBtmTHzji0f8/CujEOC0TQ4SLg6u0E2rMPhNlNL
1vvvSq+2ARfjHI9X0MxtmL5UneQFQREYaAsbcaFRwJlvDQdRjrR9nqIy81UlPAaN5U2g01wDbH9n
Wo9qphy6oZdcmCqejp4mBfLnpNUoH5SbzGp2cmY/FZpNEJEjhKJuLPhrc1Wvupb6nd2fli0hon6j
N8ZJTVnA45Cd+iK6pWK80SEpaJF2o6lS6mZN4nPrjtTtc9uNsno9imtZeZ3YJ8uyrBsQKFW6krmz
VTpvRDdh8RQXyd4MtNck6ndzq240bE2jeTrEaO30jvLcx846HOMlEJnOtQJ5g8yDqic3XGoP6VCt
k65Z4RrzlknyJqktVyijX00Qp9KUPHO5muBPoF4zR8LVyGJEQb0pTAmEp7zvE22T55lnTKa3LNqI
9bwcJgMnfl+B8YYB7epN2yID2Oy1rDrjgnWd6Z0PPwyGrKjc2Mo3nSTdxgSBeXdjzfEqd2Z2GPBF
Vvry9aOeHJ28O2glF3psb0wN5l4nAWszx/F3o5Qnp5WuMH5GcafF3g5DdiEOEtndgTlbvjmW0YIp
ppOT9b+6yQJs72BlXK4lW9lOLCEYCRtQPzvJ6U7xKL/VfdCuetZgVoebvNIJY+rEs/J+crNI7CoG
X21fczk42MRk6xSwOnSTp8AsxoPVRZGv2/1+Lqsr0nhrySiHv9tb4UuyKXMt0Vw1WFlKqtBcO1B8
J5j8QI68uXEsF8yysilHUBRNPu8nG2sbBX5AMaovJbiYXdvbCE5yZxmLeLXGfSTl61Yrm61Ix30Q
DeMx7bXyqBXoY8Q8oJCEGVYqtJtWU32TfhTdzfIHFIQbS0q9ug2vg0zyZG48WfojFDQY4zZ9KCrn
GeTa0yiS+9yofnFQzdBHI0HNcwSWq/fiV2WUaweF++W6kub2LqkoyZvd82hkt1NkP2q8nmY9uJo1
1RsYdK0r1rnTnKqgP1syFmWqwVk6uyk/Z8rhKrBSX1j9cYm1Brkgo2YSA5WyKvmJWZ40pbtXuCQy
NXkQ6B6OVloqbs1HxA4b3Bis1o2l6b3p0A8Pg9eU8D1Rk6ehgpCRjZCwGD2vNdX4PhLhXtf49IEy
uNerZDccBERPhKXb0eyE4lowwzS3qOd7OVCOait+O4N2slJ5ckPSfolawuHhMg6iV3zq3kdZfpKy
iHHhcG5qKVppQUMJa4w2Ay4gJLEiL8g6/Yai1HXURNckDw5pMO3VNDoCEPEUlncH63MKNOSkUd9o
BQcbVYprTJkz38qzgpJiXcUPCAjieoR3oG6jzxCJzRihcFTIp34glStUYqx+Qie2thrSD+1GjZQW
zRIzLj2VRO9ydIH2B7LmJME9lyGCZ3W2oCZfo0x+rEJzVxfdUXaGOz3QVm03rpuxWdmxJa3b1DDX
qVodUd/hrZz7DuoJrIwsldzIirmq/5HkyhOcIwWqHhNGV62T7yK9Z31NvtY9O9xiolLcTsHs0bgJ
1EUTjHcK/pRe1mrHWnkyy9YLWt3v0FbiTDAaxS/ydCvZ4sqppV02aXsLHdLlsq8Uk8Op2iXyb6yi
XoQWHnj9PYG5vhdBv5YkPdlIGdHJzJYI4GlJOAi7gKjQFkQYa3bedVPd23K+1YLQbUAp9DgMqGb3
aodk1izJC9tsjfPpxmK7NIDdQLyuo1HsZ9nccxsvw5clBjyykTip87M23C2zuCw0NdN6lAuNVYGg
fFi1v/sYLQ385ZZrJxbA+JACNPrqeo5RLpWKzZAF6xH9AHkeN7kZeyGm0LJAMzDJcaSeIZkl8H0s
uCcR+zdV7yxCaWc00ZK2ABJzTgV249sNIofcGcuILr99ac1Q8ocqVPeWURleNQVe2t0sY6kpTxQ1
vNJ51xQePJTGy9bZLTdOg2sNUq5+YhtriTnrOA4r5z2pen/C2B5tTE8xy8MEWsotRZt4Sj9dCRl6
jsloBbO8jqqR4Yy7u6Fo163zkiThw8StUTfGjagRfuX0uWfo6Xuu70xn8GVd2+JgdB3KwW3GjWfk
Zuj3gZa7mAC+jZVJWnDawl14MCPYc6jFjG6cGMxANm8LO7jmPlxUkZfxbJC+SuzpOpmj0BvDYF/N
vIs7uz/Ess6t2N1O6Eq2wexXau3rsbpyCHyIHFdJoQMtHrZqClIF1HqWN+usNz3YW/vlT6vhzczB
1SYaxKdwa8XtJtfmtabHT5FYuA4YETGay6oG87eOJvs0R/rtcpGGurjGVtgbjJs0NHbLtYI+Pu9l
0sdWvZm08i2P+nXXTIwYwZiNptvgbILBuq1rg/z96NusuInL2I7vcS7BYymH+9n6FoDMQRnPosie
BoXbxUS9hv6XgbIuJBijaXqrljOLtTmNjI9IWEJhfuqECVY62SgFzu/E/GbyEIvpVrSEPKQnemWi
pYJn62OgqCueAGubLR/kT9Slb8DyU6RXtsju+Mv10qe3sj3tSL8eZVvzm8Dc8b/4hqQ9xVJ+m48N
Z03Mj1gkftpXvbNeHbnxKqB3M1FNDlgihPNel9OaG2sXd8OxhEob2epN3V6xShU7uk5G1cvNaj8L
dR32+luCfhsGSNvebtHdgIJpzr8CadFvDeTOgyeGMvW0D9WG1zNTknbmWsqDvdKN2NRFZLbDnRYl
t3JFQkB5wqXhOMMyjKvmnM8ZqvdqgZ521op9m1XE8zxGG0lcV6BkQ1RjlnFcBql1BiTiDBVwJxtn
ctiYkTgPVrcjlf1PGsSWJ0fqVjgt6sXo5aFREHhloCFEDftpTmLbG8fpdjnQYBo9jUYQIUdE1B5P
SHvY5UahnuDFQbnmdtrqduqXmfKQxIm5Rv9lvzwJRoacYXLy7Do041UvDaShmt2UJn5R1lt2i1+X
QbNafknK8vLhCu4n9F9ro3rs9ekldiR47GA8GmfrAC0hU8jDXAkebBKWXN5E8lUq9nYdvYhxfKkr
02DvJ+duDm9STuWoKddqXnBW6e9OJK+WeWbjT2XyJsO1Haz4YdEuz5hmjlOPw9mzKihtqoazsHBN
wtZ5GLcKfEGD/rAcsfxeT3G+xn7IC9KOlHO2MRo4Bsrsy0q9Q2Sf539zFbPrq+StVHIenQ4aet26
nCs8ZuN9H1S31lS8OYj91Bpa27NfTs3VlIWr8v9IOq/txnEgiH4Rz2EOr5KoLNmWnF94HGZIghHM
5NfvxezTrHc8CiDQ6K6urqqT49DP3wGuadyMXNZtzNGM9+oZFta4ttxXQ2jhQAAbnS91oI12ZPbP
yvaBN4SLXxIEJ0ZqU0EnGifUJmOsqT8sdrX2l+ww/cP85jAjtU9H4Eayw5XVtOcu8UPbjZ+cPjnU
mc/k+fzikLljVxGqbJVRmrVGGjxqYCxIHmd2c/BHTpZHvzBhKFhVT1pJtRMMR30yjuqqYgGYGr6l
C4RcTvjIXxkVdU/MCRyGD4KjLJZdlObbHlf60c1C/OOYG0zeI+a3PXt6UV9UT/sH9aWyYryOCJGX
TC/yT30K5pieSQ9oS99ok1rTE8bJaz3rYGhnalhZ+h/2VM8bvwcDJrppi7ZuUwqWPtiMHRVlLvgi
8tGIzGYd9P7TwhBtW8Mvr9Ze521b19gMLnqy1hQyJLNm6Bcn0mzbAo01ZvWemfhepe9xXOysOQmz
2D2m3i6Z5brXomPXTUgfTvvO7h7hX+RoAft/nTkd11EbHdOBcsyOn5c2e6Vtckdk/FrZ+dtsFZ9B
H3/ZsTOv3Fn+RWf9UOapyyR18dfoCgTBBPklR8aQ5tYqOjQANOJo3hnnpHbvQz88eH15MmR767T8
YvIlC3vZu1pkA5val8EWnz1d1s7qb+r2VBcU++TdLYOr44/fVqm/FoGWbEQq8jXI7iNn5Gov49dc
egfs51/b3Nr1y/Qh5mI/j9a14ZXG2D9JhPHWs0icFXv1HFvmDRxrnyz1Pp36izbOn9VSbFSAkkwv
l533uoj510iYu8wzkEYzrS8W8jfVPD2SExSr0qPCHBZAwfphKaqD7ciH2MpYC0uAVDjmGvjo0Br4
xzCZqo7o4GrXkuo3k+nNrWtzlSHbsnI8JZLPq9oDF5Wtk4hYkhTXR3uFm0QcCix/RDPsG81iH6LT
nsEHXwdVfp6Za9fYP5K/MbyG8qFunqYhbR8L0gdEbchxDLLItqkQ/1wks8MEGZCso5t7r50zh9XY
fZpa/ZgO5XubzhvO3q9YrA+zw4RwzE59IB7zybgsrv70f4qkfdU1qfaQkOUV7WHpEaWYGHta9VqN
SEO/c4r5oDVUD6MsN4ksXzCKenCC4Toa3T2I+4/SifaM0t1kEV3yLv/p2bEIPW8p+XZJkjNjJ+PX
ztbOkG4PlY6fd+Kk+UpUJmn+EF8K2V59O/kEtt9Urr4v0vHi6jNCBkW/MoGiWj818CI3f/tgmFZa
Zn71c/fGRn6HCuOukoRXG8T4Jx84M+jCM4cTtd9O40WgO95NJY8FrRw4cfdlBEBb7OSpWPJrajCx
mrX23o+inYrRwmj+4mj3XBJwJTms1Mh2Sl3funHw1qW4Wkb0QKzuJheMMPIO6tZ8cetibzWSTKGy
AOjNj8Apr1odOKTv+oXWz7Fd7GOMVQT4ooapus+ogS6YnLfwLuB+REZAdwvuCkT2mqTcNVmEAJTc
eG18d4T97kzV2eCmQNlmrbPATNimKCH4STgagliR/zWynIkjLpFkdK1NF7k7PWNqf7IekoCKrddA
QyoDX8hmXXnDE6POBfdL9JwH9Jn7zjwgmX20ZXPM0+bOwEa7tmL9WY+j5zmXLwOg1crD3WutZe7J
g2uUev4WiaNfM4uRppTb3rUTIm30LMGdGCG4NHNwN+UEcVxL7kLgiyLNbGMbwzbGDMHPhxgwYNkK
itAV8lP3KulPNXPduU3hNlrhVOVbgs2ubfmiWhuqk9ZWdkjZvGfQK0Cmqr30WXZTD6ZVoMDU3HNG
zFYzhWTse9zVvbmb5xbpPtJip31BteaE+XyyDZYcuKlzaNQg6GcKb79MwW4pSM1qWR4bqbmr3puN
lSPzN4arPQZWm3qlTeaBUwbmWGafKv/RjO65spAWqEidvZz6wxz9P24b29StyxbXA9a2teNQ62n9
eXKew6BMynVg5/oK8dA3ya1lFsz+5g4s4EVfUY3vBBVtZHhrj9mrEVKHnc43p8xfxr56mDBe9N0+
jIdh7+lceZ3/CCXo3c68DwQNrlXQbOusOoGAX6aZcsYq3ZfasDep278Edf1Y2R2VAP2iRh9ryhSv
3Iy9sVV5BvMTd10Hul0c8BjcGnr2A3IbPACR+oQG/6K18j6gfdb15YW6g5SlZY7ea9OLFMWln61D
21qo/LHQJjK9K9MgwU8J+CZ6DauaWwvIEvkFKzhGhUVeEXpOaa00AuRQwdLz5EeJrSbOJQ5eHfXK
7uND5iY7oVE7LO0sN0zWgHBX0TrKxv2g4/WZ1EGwKhfnO6IzvFrq1qfDCJaaksGrhySDOvSJTQDy
ZxG767bhdo3yvfQsgXGfx9nLho/BHsZ1bJZM9hifbtYfF784JICgvg6GknZPZgtyhdTIAIepWILz
ZCp/crV8tdzCDdwWvf8+xeWnqMWeA3Qug+phaNvPvkPOuMjvpeheCYUwIdAcB2r210LjaTGd+9So
OmHKH5LBPDb6vDeK+lftSHpz+yKIPyiwgQ/cL3gUF8TMnuEAnow8/ogH/VVr2rBFA6ae+5d6pIHE
iT53ro4ohnhCgu+KG1q3FvZytP3i6mpdw0WeUwm2zXNLPEsL7dI35aPXkipVfRwu1AGjqM5tP40b
wzVXyNRgYWtWh262/s6mttdg4CNAwkVU/vHNJrRiqjTRAssBBTs0JKZk62fyryajFol3sP8yK/bI
/W9knu3SrEBpejhJjJIWzdzrprxVevBVlSLZ+7bz0kb5SE/JDqfSvHPFn2J1p8p6+TZdYx/9e2Ki
/yYBBX3u6TzCLEUnmoxHOuXW8mhPTxFtivgll96fyczQiA4OsT0exnLkdijK36wtsGHBdn1t8uvd
1D9F6fzgOdUflTh2HnVaPhqn2hvFCiOtbjNYsl2T4f4E2bIR/nAYPOOp7AHNNU6BFO2xTXv87F3v
oW47AKlom3CTpEH/aCwjjgzpyZlxUtKK0NW0c9HlF+b7rwsZNb36rdqXBkBHUVp7o+eGi4sIQEnj
CBRxvoE6flPFUe+hyj3Vv+zBx1oYFznlf+tBPwkp9ZDcpl63C6HObRT8XL6JOTmppTDr7FhgBwFS
KLfUaigAkcwv/nquE1pS5cY0e7HRIDO46fKdNai4xG5z7zxaf7XAK6/cTuixAoo+Zvwc6/6pNFDr
Zq5e94aLjgoRYxo7XxQnM1fNjPIFW4S9gcO9qpUbBuRiWb32bfdTDMkzY4L7STYvrYhPomb8gaG+
NUJ5X2NcMztn6SddC/7WqXEe66lZEQemzRxHD44GP0Uzq3s9kEE19d9CClLP8bvTeZrY8KIUs2xm
k5tRA003EbhblY6loD73nqTO3yZwf5Ku+KqLGsih1rbSjlFjagNn43flqVjsZ1/TLTin8db36OX3
AiO9DkMd0f5mQf3eifaCZ8jTktFIh6e6Y3Lprqf6rhfGS+S730tbjKh9Q6+qTPPdK9L8H+Kc6dlN
ndOFfsN6EA5DJfWzDYqOqNREF17+TpFqZ/Xpj/ogMvNPsbkojF+se6T01yr5ovL8TWMTzoJxd7FR
TapxI2ZzWDtjBww7Y8TnviYSygW//VtE+soq6ntHw6uu2nuUyfeYkrST41NvA6gPYCSV1hwrWR3n
ZDjCgH/ijHzWUVWf1aVrpxO0CK/ekrFsjNqoNi0uUGvfqn7HofleJvsKN/Hkd9M6FjOuO1W9akau
GtH/BDplfx75AKFRBY8g6TcJhmUxIVllzYmjjyh3JcVGCocN0kfkWH30nWk56jbzH6SbftpYoApf
kvDMCx6ZTXMshHlwnPRWttXTwFWjcZtUjvGcdsWz8KMteBRgX/vHGNF7FCJ+WyLLCc1GvI7wAMY6
eXJr47nVl+UrK4eL4Tc0vttf9bkzSU6oONUNo+pOmh1tUR074TwkeR0qCJxEBvTeGcgcEXuHfL4r
62EO7Vgl+kPx6LryEzNUlGnMveUXu1JHF0R3mjX8qWEVx81B+CM2rsWP+rR65Z40G/+uOTsPmnlU
IbcZ6ovejX9Tp0DUqM7z167kdYPojXScTy+3fB54UNavX+o0EAsa+QgOdRb5RBzQlxc6rc60vRqk
y6NIrEPRInmRijCK/ZUySQMoZbY112+oTh1TYzhVyLeJrtwVA15a3axd3Xb4NFGVRa7xMzPzm+cv
4AMGQLrfrSwuXI1USCcsr1SYRPlyE5ezvzEnemAMVZ/nBSU1oIdKT8NSQ7oJBLSl9+P/Sid4xAcG
yDO7jyAPaYbHD3V+W1ZrrhEAWIuITTt6qL7iegGI9MQ9z/XHLKfVswSk+JG1VZGksThudvCbx26x
8WOStFTaHz5Gv6uR0EYuEi5mRLOz2TUljz/RtrkOgYfKQpv7dx+M2gJRWZe+a61jP/kpBxavxflA
G81zv3AE2VdQgx+1wn/IkvrE5CcCEkKs/LgQG8+xHqQmQ4wutl0HccEYKZ2wmacw2KcNAG6qf+Rj
pTJZMhpYP4AomefvRkImE0ZcvL9mjzKZEeZoIWChUfDxkFPYqHqkz29qndWeVPCrTkcLkAjMEgCh
2KUuUDdsqUk+K9BMhXAgeJ++Q+7F+wxtPpIkdkL/4gUfRoSqmzHvkrbd5TAfTP+LbtwwIX6E4hVv
VI3DKqABuozWpuo7BNPEVU+CD4mft09GNiOPuVQPXdqcUL9lPrjf0Q6ziB0Jus4QVS4KXVHAW27u
NZy3LaT2DC4AWi9plO7zAoJIFkm5crqt4WobnCkPeU40g7QQ1MG5qW9I4h3Vt4rt/jWeWsDDZB1H
4zGqr4XUTtNsXdRWw8mHXdAP66Gll+he2OrYAWLYvRpNQGpNbk0LayRDwSmbia4U7+hz10YdVbJb
K9oAy7GxJ3NTGLe+8Q4Ix9KCeG+4NZyc2V3MS8gEsgR7WvpyhW3uG2O5mstwNlLwhewWlNkzrclb
XA3VavLscCnPaGcxkKveLKjtVT+6LLJBf7ZfQwBZOo/GLM322qNxAT+EzzLqzSangUqdY5mXrmw2
OKWVfcmdqT25Ijks1kKGSZ0gon0TdzXtvCJdd3CCChOE/9FK7c/Skhud5Lq0EPPo9wqr4tr2PChk
X7I4IhbUUUL1XBBEa6x1aiS1StCNFLCrrg/8jT3ND2Mib2X6ohgDWh+sC2/rJcbG7raxSz3OT2Ox
a9ko7fhMCLuphfLgDSNNrod16uwKv9zPbAlWznQw7/K2OhtOfS4+aen8UcQV3kptLI/ifC68+5h3
V6h4awFa0Lfjztfz3diY4lBa2cbD10AllWrrd2P+5NVWKBdvles/pckZyS6cI8+bNjZgREczpi3H
TSO/Y9NDJvffKlTtX7TYhsRfqdOBH7c6ejO9AYXBd+D8lgubs9/zkdmxpOssldt1j5jm/TI9GPJX
tN5f+COxH0zNyCAgFJQuC1uPa8Dyj3w11XLO6je1KwUbl1PAu/fghBEB3Swf1PHn/zBi9f+/1D5p
HWRsJ/2KL6XKpwNxL5WXN3esK5stIX6LStxaFRhqAaCRqkdawm3K1bo4YitHeINgQvFyLDXtWd3t
VQkhuIxOGcyRUhSbAOiZt1V3YpffBkgqfJYq+ImFvSoiNyRssIwKQmZn0bDk/MNrTdW42XJX3RrF
b/DaP3XhrFoQFc6wiu/qR7edT0Vx0GR5sKy/bMIZeUnNf7ZasR2hng1+vKMsBjV7S5ZvldbmrfsE
7s3n8fmC8fTOu7OqaiVVqZcGUEvZnKymnf6U2hfT0WtXmJuEvwhIJTqlQ0UHSrWHFmJMBAvUrL1w
wWKPHc7DyzS5CQrj6tYRyhi3sj7IeXyK0x8Z6KHv1n+H9pR2b7BDQ+Z9LyhFbPj6nBEJbVL9339L
PN0aDiW9rwNHmIvlcVSuhcQLFkh6WJtDbqu1+JV54BBfzZXtsTgscvnGL/AflYqn5ZYduVcIt1gA
2SHwSrih7Ei+7ax90vLlB15fBU5rttfqnuCbMxAcMr4Rsgf5oB6btaS35ngvTN9sgjE9caLaOf6H
rzf8+f+m5WSrz2dM7s7nWieCuSI7ZVXynS+7tH8pVcvdfrD7dy1YVhJTH/Xnv6BMfW0PHyprdNzp
0vOM/fLOR+NJD/4frgbVdtaNXWMa2xmjSSNJaLB/0QPZNBqy7ou9TyZURFkXOCVokc6Qml9zND0J
GjNdAl5CfeDCq96COt6rMDyA4Dpto2KP/apw/ayMV5pLD4f1gFMdHNJ03vFDQUrCalrOUwkIbKY9
BMx57XmvGrwQAx9PdYRbYpBqnzlE07n3tpm3lWUfSksdZ5ZrcOcVj1htj2yLvCJo5xbZ15UbfHAm
jPQp61/UHlT/SAUqTqW6e3WEDIsOGG0U/IkSX/+uSF4qEI0tTFDCphS/6h+ocKC2uPaZkD6xdiqm
q+9JFFC+s/mN/udKy+N9GfxY4sJZiYcXrjkCxv/Pj8/qkoUbFo4fHNV5GVcm3yhq9X8ASE2iPhsb
p7fXVcQDZb3z+q3y+536LZ8zRO+ZRwF/lVeKR/t5iDi9PdvSpH0PQYqPJ6sotAZAwOSaLMtaNbVZ
a8FroTOegXdokD25pv8PXZEld6qC00QAP3BZ6ZlgKOrdB0WP5bOTx0d3gpiR33hDLYAEzkMwoTPy
tFlop+82ajlNJaxIoo4pOIwYnfKKkMICEfU4FZyBUaBUWZwQ4gwLoLmZgCoN+zjH+iFJd4gxrGzt
1dQQFmI/cSHndLEytgCnlu0hiFOdDuLAZm5d68JxmmL5qer9kS4fa9vND2r//X/SnKcMnpHovwxS
cVvbieSb8NlP2jYrZChrzBJKOsZQxBMIeMiCVPT/tVe+j6B+yyb9iOA/zOxrmrWh6ouq1RUzoAC/
0R+zMduwGhF3foHBRGdal3aieK8/VNRXOxYRD6LobYyKa8ssQ0BS2nb+oYi/gngbE+VayjJ1kvjk
8xLA3GGnxv5GDgsif33oaK/Kd4TkYCqmndN8ORY9rfrP/6vx/7fs6u4akPoRA9TbZeMJWRnOPjSH
s5bgCuEEOxVzVJqniq7MzVR2xEtQJ1ImNSrlRcN43nvRFdgyQczY6X5Z7X8HNLoKsbwQHNRrmIxf
6IT7zL1BnGjlh+M89dG5Lu31v7coKBdJm1K28yKGDR50KgMqCT9xHGzUmc3cX2G6Z/TLVH7A+QwU
WDe/1tONXE/VFQuKATj7nmK1USv/aEqwa82/d0sQ8ih92BrqqKnNxf7MuBpV618dYDanrosTQ7M7
zX3R6mvNyrrLlnTt0kPliDofsn7K+JFyI/MuS/mkPnVvotvF6lWcffWm5XQzOzOM7IBEkLCB5fKH
H7M0ycmKzR2BOicU2JinsP2MPqMrrP9LV4zFhcUdvRvmu+ir0IEwql7Tssq71Uqks/VHi+dXF0f8
UE8FdBSjCk45AEepxTh4u980sSBiThOBckBnQCu1V7Qu7pn27I0NJr7uQzO6L2xUfNVXQ/qq06w1
g2Q7gyKyJ9U9yVgLj2lZqeuhAz+3VfFP5cgOU5mG1K8qKVKRhTRExTa+hIvM9tRKNHJQ5ek1hhcY
fU/6VV4Zb7SmbqN5mfCaHsjb8ErYWuUDzz0CMGoL44et0cIV0vNCnc1uL7jR7SWi50yxXfRXwsu/
z6KTcZziIf4AbQBCz96YCtoq1AwFkbCXsP717Wy+WQPibSDFzP38O0GcYTm/paUFk9Het15xVKGv
lRPhW0UezgZnGhtw9oYkP05ie1eMM1TSagVv1esWb12zFur4Rk7wd/DSB5P+KrUJLM3anNY4dW+l
AA6pUXsiDU7M8UnlwB5QdWw5e71Tu7Nz7KvMIMFKsVOXic9mIq00enlWr9XNn07/rkKAHjs7MaDN
fVcXisNl2qBszYc1Oyp60mj+lco81NWR918BXci63BM4v83xojflFVrbawl+QlkTBjI69IrOYCRP
s259sUbsPz4Rd5ZUhEGyww6/Yy4mnh0fJLbbXVQ/QxhSWTfvylXKExbBrdW3HpQZi5zyH/zd71XI
HMbpaamOk/9e98kD93xavTnMJKkX5xVzAP9UmideS/eqXeTEFz4CQ/zlymD0h/RnIq928Me1iej1
lJzHYqBFZHvgxurtQXkvyKOvVGE/V/45w3SDz6OyfCKMMc0HFaJ5eX76F0LYHP8CIo81wCCcaZYU
4XAVOrr+1510xj2/e7+hEDZ0gli7imKi+XxGu4tLSwO3MFWGa6Xdj1oRodLymfwkovM50S7ifWjX
gZLG9PS6jdpjzArcaaKrBdPQ7+YPLuycqkq48otNq56d0mX9ilx2aUce+v8yqHA7tdU+ict3iVEw
666YMMRUInVRVVv1Rdj+MPFJrmP7QVVfmdftULKPABmEirSCm18zyRDpUtT5NuvwkvzhulR1Cntb
pxolzFEMkBZV2TcbPWY9yKoRxVnXpfquPPZy+qSt9zgW9Z7vK+A4r/y5eiUZKrNvnlhUA8w1xXvK
N2jJG4u9Zpsv+KKsa+iJPtdVVDv7igENvqzgl9TnYo9BIPxt6/ml8KuLU5ahAdt46tngwVV9VSzL
N2n72bhBCH2wnJpwCghOBJgFiL7Xs/NMXc5q4EepsIR9TblCJAIs+VERmcX9l8zlbDiw7H8f1Mb6
xNwG3PA8TfWerYuzuU5mT/2qkqVC6Fy7/kbl1ylIoQpr9DsSWsQ6NRJM2ZSRJ5V4/Ft//Voq9d3y
bvdPvQv6Y7qH2hz+QBaPQXVlmC1jD3tQVpCQ+0ffFN96AY8/L44LAIszQ1jtmItJqPJqaSjDvWOA
riMTGmsUbqBX6bO9QhsbLqfiCkAmkCkwmw6Eq+atrqLzuMJNO963bkOnQe/vpuZdh4nZaavUqAWd
R2EzK7HUMNFrSE0J1KoZV4KKU4xwbM8KkqJAQHQK/bss5UtT0oDXK5++jAMiRCLDJFpLXKgh5aR2
EkIs3sMofJr9etPN1dnqOHeJJxChK+dps6RFfZhlc1iy5A/yI1oIccw+tTpNbuWezOBD8J2MxeOS
TjAGO0Z5vMR/Smv6cTnUb+idmsEgF8hpEumfeL8zmQfeHXYwT+7Mp/wp/Urx2AIvxFNseDQBCNcw
fzC/Sds/WN+2q4ovdq9z4HUHGAdvhHklJpqCaKxFq9iP5pNPx2mNWjbAEaQFzANM0ptiwG92cvb9
Ej0tqY+f5vggmYGAGVN8OO0yHVFuAnrCc6VM09BbrL+ljPxtUcYfSVzNtPwZ/3ImsmHdnQVkM+3J
jJgcAeI+QrgzAIERv5nLY5BGzFT10aczF5CF7X5aC1R8126jO6E9L59VZFBa5826lzH8fp0JGW0u
mfP0kEQoRzGfRxNHaG961eVEQSOSY+JgrAS0znRd1XxUESj9ZDlHvFgZLojl4zDL/lREcc0kDJ29
fap13mOWlEcMvcVugrwPK25hisJwUyKgYFBKn3wqAub9AezT1WwyaKpr0VvhM+4U1/FfNyd4WSMa
lqoVJm26eVnq0FMNxl3fZNc01fDZWbKrP+qvHd/bqYNH08Z7oZaV/4Ac+1MJMnLV7PIZCPnQz81h
hLu5dfrxaBfW1aYlsvEd+2DI6aozs3YFTjXDjq+yHt15a3fEEmAFbwNO+Cg7V2XzY3xnQnA5LrMx
nxsHSM+osFJghh+TAo4mU52MDrRps5qnyqIQ7eCjz7EbBok3nntzKE8mE5Ibmh4xIIuUJ70N6JK1
I15KnmFsi3gI1mkvv7S0/lFOR5va9F5SewBCyQjcVlD9Ggt3/wqF7RiT9yH6MzMLstFTL+tWBvKF
X5mdV+981Ho7WANp6dgU7W5oyvg0FzSQGIW0k20JSX9nJj6dXc+1rkEl9EPK8zhErmdtOai2QrnF
fsJG9651RBEl2T/XxkZGsPN694xJsYtq/mIduqDdyw5NTC/Y66C6VZFf55LEChrQUTfhLtKm2Vp9
32G2q3/j5PgmIQ26eB7ogsvGmUTLpgMEpnWSPZkOnFrfbhxgWX87WXO/gYzCEJU3cI4dwoYog3Nm
0YcWtB26TCd1g54RYq8ink3otFtpFM95NkBBLsu9rzM7lseflWyx4Mmye5FxP0c98T4zZ2vXcuoa
p/gY6hY9LsK97bfl2o4o/GvGbgt/fuwHD6QH8nUiofMuDimy0z/Ohnh0NdtZCTDNrIoAmin9o2Q4
54n7N2W40qYpYJOVz5N3X1wtRCX/ghQs3FMIIlAyHYDAqr8CoQia87K0GDdsGCGE8wWXD/BoQ2/+
JlP3VcTdo5MOG6clXJnjGSiVVAOssrUPfiHCrHa2ovI5ppl+cWcDfvU8XYppgl0Qca/SOD2oT9LQ
EPGG6GpDrWezrLGfe61sHTKrmJ7U0G1s0jMbnT2L9Y5sBxwgoqc+VdraC+RXzxiAie6yURUPZrpo
jPTosJHjGGfV9jHLMDIO7CyMK0A9K/WZZItq5LkU474MDs2S7IfKPAG5PjAFEfpL/ihc+68zBGpi
DJfmpcwfTQRLN1UmXIhmAslzFKo1Hf1nszIh6uMV5Rnbnj5WTYkImBIzYut8QI2/mmPFcHORvKXC
vzcyYdgXHGZP/nvJfE9uLM/bRVO+xVYoNFg/u2xus188VUZ6bIV3xz9Y4xcC+vdm9a3pRQ4wgSA4
eloYD1gUurR0DCPaclltHYyEY+5wCzrBANXKHN2nIjU+EHTxNl7ucacnTrDtLNgeDGJNYRNkxcq3
ir9I+zyZutylzaAz8ecCymvuOtbqj7Q0Pgbd/c7xl8VzZ/nT0mCoxxZTjOVD1tpDlxlvVgOq6Zfd
HkIJ1NiekqryrvnYAUHB0AyAxvIuZv7X7JmFLLYIx8J9ML6HrONKiuARFO5ZuF2IpsebKabQtfK3
RStp4mnxPRrmkyeHWBX0NAXciXpE0qC2Ous6R9OZtuorF8e39DCv0OeMQSdn+IGivY3GhN2kvYy5
gGZGFjEklmTEViakrNBt08V9NqbxbFiMY7tRdzMS40tf5MWys0uEbcFqqCsUDMEYhta/eaX/NmhT
u5pidrWTt8N+WoJ8gw1BaDjpDnP2DzFZC005RoDcTG9W/WR/WlW7d9JuDZvRWNlF9pzV9NC7ptT3
7aS4gyJIwp4yoU/LLzcyCsrFaWMV7ePgkEbYud1DYJ/2+RzdpzkFPKhad1VoSjrUHJneo0ffwhPV
AuXHEt9MP3r0zPmVy/pZZt6p7ChubWd5cPSKurURL3SwsAXHTYl5Ixag4MiT5pRTAcgSYAW+2DvD
WsLWAINmnDPXxQ3X5KOjEsQsRpmViXaAita9m2VwxKXnC157tq6ntl15NWXIkOhHP8mfdAJMk+Rb
uLCXSSxn6fs/E44gVOXTPja0A5yY9tyMyaGrpyw0tPil78bXuTKKUKCYA/1rZGPq9koO4kgPdhvN
2h6SQUqj1Np4Sq7Qm2qoIZIUPguVf1TOfNGK4dHz5HhPsijhLCzjuF7IwlYJYVyfKUvMfkvefmgg
jmtD/dGPWHB3FCo9s93NsNDgMtrt4nq/ciQDNXTmi4wuvRWyPqe6BXBZapfKYiQdl13foKvSCTg2
3iyWtWPKjSO8VxT2VkMnDxIHNNQHUgYZyeQG3kkrjVtGq8juDZxwk3pdgIww4xjBsiPKNdbN5I1C
Zlx51l4UzsjorZLBe2E0exeUk3JmYiqB+SuGgYsb7JRz7TavxI09IyMhrM5HG/jYw8MlMcSxmEwM
f7OG0q06RkgzIBVBa0KvNxVzRUnWXksn+C696TuQNWR6DinksuuS+S9NIgBKwAJyd1fXHqS/kgkU
/0WrzPXSyRueijZcCtQ3GOUoDchVmrXHKOCWDwyMO4KctcbIyzZOmoPKIRRs5vZvyQy8o+J5yfxN
qxJSdUY9dvack/q5s/7mZ/Mvzjq3pB5xFDQeHbPeSQrUuHFejTI5ZP5wq/LxHC3Tc+vzcxac7WBg
e49jtYmW5pJODa5pOAfYpUd/MZ1Oyn6OjflTYPpVivHaeOZRy4e7hFuEIs5GjibpFynwVsxoRcZR
SUem2Ca6fyzL9Bu8Yt177N1Bj2ltE1nI3PtMqZFoijAEQQaKH4phO9ioGxhlB5qfP+qBmFAXfTM1
V4w7M1k85RDGx0+M7R8ca9hy4s+BmUeQONCA1HQ6CV3oGBKKRnyiG0sOT08mtTwIRf6DxcQkqTQN
C+NkJRnuSf4uEdF1AN3WjfrH66dLSQI+lbhFpZn20RneMaD2YVxehMsQHdsxORmjB0QUHNRfDr2H
m5SX7GpAC6bNtosTbz2I9E0soAkx2FD9x9N7bLeRLk27V4S1ypspARAE6EmRlHpSSxK7y3tfV3+e
wP7+M9nqTYlA1WvSREZGNmydfdGhMzP/pU3W23VLHsvA+seklYJ5Xj+0WEx3AWbmBraJB1+qWs72
zFQnZzkWObAGwIM1RGe46Ak9VuFPxOBfN3CUzJ0PtJ7dBHn+4vkgxZt5sQgz/Na9AAp8AOVjkUzY
msmd0TTYO/fH4lpvGWRZOnRorqPyOwnRBxIsiu7DLsrbCRM2eMWtes0rrOkE0QEstsvHWwZ0URqk
c1ZN7oANLiEIUtRHa/j0G+eUWnhfxlzcbCathiSSwzLAAYRnB537rgBqJh+5k2dB2PIQRXCIjBl0
BtvBdxR5/o/fWmeLSN3H9Vvo03Wp905zw0SuvXynfnhhKm1/u0zbHbJOh6VLCHDzS2H0bwUsq3Cq
1ZgPlmCWT2hN0GEHetrNZ8Ln+zXwjkbAuWt72pcr80SGe9D3mqZy6OR+ITujG3JiyhzNGF66t0f7
1HptfGPX9GCF6Z01Ju9DG0d0nFFXtaNzk6mfvhg7BoTN1U2VTZB0wluU/oCfDAoICCpM0e7Qi/Sa
lOSbAeMGHRpaFuTpTHZkZWd8eksYh/2jGuszneofsiAtF2y0Keayyu0aP/j9Rt9wfmDM3MkFuNuK
9H0FobRJoDzP/sfdWDVjrp4mGrwjYzp1JIlm0OyXtDv2DYQbIFmfMVYO2XlRQQ7gmOi2zBPRljWe
wi7i7hoUSajhIjR+g14hnjaeH/omoFOqIrz2gUgsvrCHK5sTqt60kfvaeOt5HYZPdC9ch9Ze2bnB
3p48TKgewu9UCy3OaOI8bHXymQ4I5WTFR0D4G0AIROZqv/gpEE73q21xOQEj5bLBRcwvRUsCsBpw
yqavkpbhBQkFdq3cFcxWzuz0Jmg6Clbzihtg/13kQGgunb6XzgzgrORPTjp2coQflIOOWpaQQTdF
sj2TV1wSp/Iu6FXCisFTcJU/bfLwqSk+GgH0K1xWspNkNL4aOEUpILvhU/wdd+UzGexXsbE+mOW5
5kVc919U7G+Msbsv3MjAhmUnBikRME2vXbyLIR+yDJChs7YDjIExvqNtOnE+aHSeUHCpbxNmO40I
Rmz0H7A7xpHen71MwobJ8mlBz6busa13d/S0I2DBNtFggRoU4hRIOrj0/3hskWs+xJzA3rLvW9cj
geeBbSeMIT6hILDODwMrafREVdtHHCavE/2Rc1E/uNSfmErTkw1GSK8EGbPrun0Mh2345nbTrmAF
3ZE+uOSGwgeH2j4x4fNCiXqylepAPgANHxaCbc+97RPzHNjjP0uQ3mf020pCIthePRgog/Nv5K0X
fy7+2ANlzHX1LoszfA3FdoHXhxBV433ITNbLQOOJCTdlebByJn8wNMnF6wete58RAhlpe5AbWZpf
9Wj+ZHLUjTenNC9B0+xG/2hzWJPk3Visi0t2FGBNIJ28DGQxo4DA4daJu8vAvLgRwrTTpe+zV77k
sL69EqINxAcMLO9dM0yQnPplaejdrMdHjw+bva8Q69iMlLAIYLV1mkeHRNfE5HW3Xy9dFt30OwKJ
qbkIRuzJtPQnWc+7b6V3aWG9DKlHveHJHr7r2jqkTXjLkIVjAjV7y/LnKuXB7fpsWr8URtDNrriV
Du7mY2HoI6pOewJqygq/UxpLbO9xWp8HeKTsWc+y+PN01NbU2UwBeDyMY/dTBpSW/EPc/yPzqb/O
0dbtkc2acVBy5Pn4mhrxT3vt/ouHL0oDRM77HGTNVM8pAR6INuUki+Gl3uzcj2ZDSLS8D0X6e0NT
cuuDdzvJ3tMSXTJWOmdiRQfc2tKlTEcIRJ7pyEtkhFaa2bpADo1r4HTshsbuLVx42KenJcvgyjAo
k2rItttesS2UtHPoI4P3lTAQ0Eyf5NsWozzTDXXbuu1H09m/7IDGCoRzjHY9okdxKHsYZHF8WGf0
RwLz6KA6Tnl2Ke6d0b6LlubOocIcQwGLxvJ16vqXjQucrdMtal33K868I7uK0/o99Pn/pX+gLHa7
ZM7F2z5m8zfo3p4/QmeArV4eiwa9Nve1Z1usGDZCfa6s6DMMJnqdwmUfRrQsWmWobvx7j7GbUbHd
Ub+9rMZEigPC7BMbLmtyMYPoIajL6kYpqdmFFyccJwqSX2mEmhlyt8x7BpjPMYfxV95Cja+70zaU
FKzQUkGiTte+Su1Hm7ZD7X7jo1y0PhdbjA8k4qZFeAf5MK+iWyKtc07IaeMQPDyRNtsxV4CO754C
qSV2kHtfAH8U/I1NFp0gJBGDfS2bbtjfbM2ezJRpJlA8bed1YIL63NSHEjZfTLygmZVu8sq64ENw
tNFpkVA/l4vpbhMFBrg8d3KHPc+4qqmeggBnLw3QDpr6HybmL+XQchYdvjxiYGI08sbQHyaEq2wu
1MwIk3A56VGTaD7SG6hzgsIMSSRNXa4THIuB3l7a7IeQZArVuwrzyTbZ/IqdvrZb99xnu5PMbMiH
F8R8W5I8MrAY7Je+GQA9Xu+mDL+1b3K6lb++mWYAZ8691SuHJa+NEBsbrygpBJxKiMaQq4CiH9/w
9PyNto8/8iC/Q/TaFFmDlzZQOxidf6dRfXrFj4k99DaEKscdImvUFCyagp30mLrzvsxoO7butDFz
0fEqjz03i3gIuRcfl32esugg+FFufMSYtyHDz7x/m27d41wu7TrcBK0Dzvmxhv61TEMDFMau2dL9
iixgQAaWDYzHI9iGmEmI3lDhKOa/BbS7+L9hIlksvwasW0PorysOlWUxfysf66cUJcr1WGIyOpsh
vbyb1zjPcLsSh1pEEsPubQ4W5YoI0QddkwQgcBkLJvUmT0gTw9mBqCdOEceDA6j4LZkdMoA/zgJZ
gg/che3tyArVm73XSXHch4RankKcHnpfBaoduTkKJen+Gn21EHtqIAjafrYvZB1rkE2gStrcnQOO
jVcPNnU5q/HgV1STsbPnO/AiYD1zfZkqNAi570Hu3Dkuc5DD7xG40XJfx+BvX9fXWMrBeU7BXzxc
xae7dnR0AEOvukn1+mrm2aFEgswiGpuJXNfuDxjUrZ0xLtR0bmeb+k6T3+8KOvv7GAFjAYoB8h3D
o5bbBlrn6/qRxGgKT9N64RzbTnCyC2ru7nDacVHK1TwpwFcIa4bTuceYZuhT1gQy3K+bgXpbmJDD
cULhO+Bytmb6t0AhQge0aqFWt3c64SO6jz27iybVfskEMn4X0+55073ceUB9iCSCCM1Elcawg6g/
nPjNBB/PYoZ5euqiNaNoi3xMs77vdtlvBZxdQLduXV1SB8xhRzkmti85QRB18EOH/JMBk9bAfXAs
Yxo1EKXYY6or1P7iakKIwbqXZWJwHrtdkXiTaB6bjYHBHHpFz9vmQsobPofZONak0trVyr+j5jkU
KwP9PpoFgajSoNdn3g8piH1HG/fu1Hbxa0B/ZpxmZ6YKSAoMO1WW00/HG05u8Fu5SinvybQBwrlD
01E2pmqjnKHxym4/4ACDCunmzXusSfp8mmkTFGlmZkvSMHC1HjbV/tmiIctv7mjxfC/ISPTUAzFB
4BOKt9tdSyjhMhE1jcM7MssjUn9fO/vZ8rqHfkcZvrWPSdXc69e0Yx4yGEbyB178MyN/6SAmQWZd
PGc7UTuNURqSkS0ImTqogvoNQTxVHN6aFbPSMKXuQzD3eyuZjy4RtfwFae8T1dYRo1rR7rDSHny1
2MHyjLfTrYxg+oWExVnr/dtRspUjcPP1YYxudbAwA5X3TZ/lnmnPFM5IH931NQ3QLyBysMPyWXs+
OvW+IXSv0Bg0ndcUFTGlk7W6QWn0e0lCBp/sqGvqRCK2c9PP+V+0ik45ZrRqynNfL6fEQmYC80nb
VspVKelXlYk0YqqxnDF9T7eccU655x/H8oKN71mIrWFYNN0QtfdhE86mTU5AA41m+BYowf1diOVl
qhE0rM3s7EHqkRXh5MVsKlVtM/7Ehd247MPk/UkAYHi06/cRozTEXbKcjPy7aqyO5m/CphhxG0oJ
Nxwny6XtC9GhihTtQYtSJNdvZx1oejwqxKwiGNSj8xIiviV3oa/nwtfjXwXYJa3RlAWuxwc174Ne
eKEA5zFaOQTkcsYnhQxx/UmbKoHtU0MCL9+3i2lf0Opj0bWrhPVKTIe8PmFc8En8gANlgUkRUUIU
nPAp/8/9yRLvaKIukAHgxVH63qd0yXjWfCuNWKygNf/bcYJz8y0qwmeFdHyectiJuLKGqYSn4qFq
aMkrHFq5AvlZPbZuC34VH64jVTMdC1dT0ZKR58ap4UpZ5teEWcR2y7HqeHIx7I2GI6wOKjVQkua9
AcVFFzNAvlBWc+XnSwn9j9sR9aiaNKioQHwD/Q0Jssr8j1wM9kZJfg9nQDcrqalZmW9lFX5sVO7l
0zjTcrYKihQJg8QcneSXvklng93diCZ8Qk0eDwGTPZbHJy9SjEwMw7FTjMKJ4vVMj4n2wQvvKjjA
Ij3Rl8Ts8UxG5XNdWLPAWW89w3mkqf1r8mlNn8ZzzxzPBakJ0/9J9ujfcITIS1Lo/5t5XPLtqZp2
P6KZdmnoNZD5bnYAleg2wuj6E7cF1JLtWFO47y2i8ZwGVc4TzmWW9wyNfcdy9Ras1nj4BnMM92Fr
fPjueB+ybsw2PqY4bxclQTrG6JenkWGr2PcQwc6KsZ3JNY8gp6YKPx991j8k7EZjwIY6bRyXCaqv
/cf2+RLyHZPS50rUHnjTLUQl7OX0LNquGeanajKOuiwFRz6zii8NS1WwtoiTlb+imPoyGjXU03J3
r6jQjj+3KX2M+xiXv9y5nX/JbBq/2VjdQIUzfoRDgBKAkDOcC1P5NNQ272zhyp3qmYiaMi3hzfBe
N969LghXtGrHa/ag5MZkSKzbtkeMkT3mJ02c9wmROBZ2mtzpSV0i2plaaBQ5+wkIHMCI1kmqpe43
9EQlQDIJafldWbD0Lf+0sOu1KKHleotNQExSt7pPs5Nv14dgc985RLqzHCnaUE6oTDwq0XCGk+G+
dh1EGqpeRkIvThpvtIohueYa7f1UNwyKoloDJ6fjXqMMSsWCWLiqrOcEfujsd3d1az+gHQRboYd7
UK1cwe5OjrZ0U2T7stO6Q40ZdDjtgbZ6e9kbvqo4dJDhXwLXe+txBHHkP4PpiJrW7MdpeKjz4qXt
02fFdJ7GvRs2AkjeU4OS7Rw2vxare+vWHdBq+kzW8yvhPgS9ee+1uw8PipsSYK2Cbw+/o6g+9RmR
X7vmTzvIVXbzNxz8r6GhR96b299gzT4yPzn1ea9zj0ljxocKFZmuw6U7Xg/JcXxmQtg9hMcbc57B
JO2Hau4fOLyXCkVU0zFeM9BxZgg8+Hl6wRluEUqiIzC1zoBKkSGItw6shSSP8jQH8K3I0q98bEn+
dg/IZKEYt7ujy/li1PE1fVfgu5KoKtLnzqRkuXFiACGlqRrgDr6/PiVp8FI57s9xDX/UHZ3sVLcQ
iftkPvBBebsGxo91+Lcv8GnOisRplFk33uSiuhrQFh5VhsbmRucqqF4jY/trEztaVXowSBPlEmmI
OJuTe1E8kIGp9WBxOw6MS0hKE9szOjF80kIuCHy1tTAu6HzDxFHXOZLrXHZoyuiBh2T9zyysH7zB
r2I1oIR2xftghhdUDJxrsKklQFCBI/tqhumJOQUAJq1LfLPe+itXg0tTUcRUADNSsA5KJGSWnpIQ
3oVuMaSU+F6cC9wx+G7sgqIIuM/IUB1mTD6k5ufQqk64lRI62AhesdgBjHAkHmk2EOM2+WkpNMgh
308qFvzYra/+//mp3gzfa+oJXGn4esoOkc9RZwCy6EQANXky3yl/pBiK5xDsJ6+M+MEJ2hsPSFlP
2ZGZoIgOV1HJa2NeCAf4FFg9gBYkt3AN9SE8hL+jiGdQhBxfZ7poADAJ5hqQu/ytB6LgK6rse4c6
4q6qAIT7Ax8qw6/gik+sPRpJuOk5KQgGmhD42nCih8Om7fz4MNZyRvTrUpaswNXlMnmHsK0eALQE
UlzDaYwjHROP1oZEOVzGiPUUP2+ibJ3QQ0hNxR1gju4+eUUVG2A2/gMVak9GPmOzIwQ6mjhCOK3f
D230N6oDlEsghZxmqJ/8uzr9qIdzhzHM5gftliBYXHy4/VQMg3+J+u6Ldefz9ULaajKSJvuG4a1V
hhBY6GTgJutl3ovgwIKn0f2w5bj35YfchrZC/5jf1uZxRIyY+ibiC9KhIkFtTHgO30X4hEwmRKH1
QA5/0MLzD1Ky5pni86h2EUJS0/zBCmG3hUkM9Ssnp+PbFdfw+fhq/S+s+glsUCl/Of7mU/ghA5Yd
f7wIluIksEtKVpSBzrhkeVuHZ8Nv0psPsxvyIssKZQdNRQXZCf4MaZQbF5zJJAxXAGLB4uGv2vTj
WgopeVOOQydQPb/NbUBbyMRm3l0gKXpEGvx0QkcXpvFKCQNQyrHjfyzvMSXdIoE+m9F4T2PRL+Km
grhpXl0iABaEJMkx7okaRNaQwxTYUOuekMU5CGKjKHJwIIUMlfukxRyDjV6USOvbI7thutZxdssf
O5+JpVwWnsMj08269iSDw5rRxgM1EeGK+kOl5DQiP3WA5xqOe3pcrOAZZuWrrIvixozTnmIWGBPz
nqFBwnIqgJaXpOOAs+/G5yqqz92CKDsiX6YgE97cqaqb3Y5CZPV6DTLRfJzvPW8793m0VxpRFMtj
bDigUU34xbLSpnYpxg/6DQ+qao9e+LOYwnMZmPRWCc7mKFHnM0v0RSCv4qx7+4WHy4NCHYmcE/Ig
/rf0pkc6J7rEV1sQv8pz8tACaOgW4l+KT2JVzsXB0SAvAhveo7uxp3cwAPa89Ujxlzl4j1qQDwrw
aVF89Rn5rYtH53CrEOQtwbPyH1ZBQUGTVA9XFA6aTrU1rwTkR59R5ex+alNmYggeS+MBhLlz+5A6
KLFRSAK/mdNT6sM5cL19kQR7PQHnweLIaY13NNNkkH7MUeX5Dyi5Vhe/eXSFGiMSwcGz5zw1+Rsf
VDkOYFlxO0d/R4p2qG0ePQxc7FlPNcXfZNo9LDBtkayjKBwevDTStZg8qkf+8KuegYgxZmXaXJD5
+anv9aini+G5ezTy+ABrmj5o+jcpHbKhgszCHlCJagN3gluq5MFzrPfFR9ym7xoUPlaGJeQb0ut/
Gdx7Bmm7aRwite3LQkei8JwDe74zMSdcrpaMoTOxrv7bgBIr7dXvmN1uRSKiC5mSjLYuxIrJCE9p
84cnH82zxQQoboY/bldbTtDO3tsWkiu7FKuGZDGRPDtsbl8DBS0EgZQqIlmzF8RCJIOtSGkPSgiG
1GGjvL8n3RZeyrmhfftOELtseQ+5Q5/IdqrXhcu9i1r0aAcAeOL++z57y8lq0EiQW4A7cZrMs36h
V2UFzJ5flLGYZkAO55VsB0TK0U3SqZ4t5XUFfWDDzr+GIEHkPKWRzOVj6n/E/XpRsrQQrnrh7r8p
iu8VuIf2dNdiaH3rL41PWRpejNL+g3LQgbgDUH5HT1l6GOnv4ONFGuyAEZ2Fhmc091QmVuCygjym
SXQWT4TR1Jcm8y423ZgTGCGi8Uh9ebeODy0ob2+U8Khgo0KMDJMgznahGQw9pSULQd5f7RGE1vpN
Z84BIFLXOAztazoXo9av4z1LQtl6ytDA3swfm/M6oe4tA+Fl7n8lVONl6KgwoixN43AMzhi6706W
IlrDzI48JYb/iLkaMI8Rf4KcSNnA/AHBGer4M8TYg64S9h95MjIbpaPgJrJU9o4UWOcJyzlGaj3x
R+cgPz+bHyaFkYQlVpqqChT/fsQoCAwJUnpdH7OyP6QRLbgsGX/5P3ODqdPbrKC9Qj44sAJp8VLK
/gXH6c7/L9zhiThxAyed/8LG8G91eKv5QVnf1LVEovA+iEs4FPIvSjK1xkQeCaB0Xv8hecQxNszz
5Jy33FZiDZq+roiPQAYMAY/Fw5GdzOYZiZWTIAu+jzE02NU+/k8VzNqPzyaJPP+qX87thJB49mbQ
KtAZkcxmUn/qHqWvpNQjzTlUXig66sm56BmnBIiLJOJGdxO/zN+JdcM3RxACOuigccnwDpqBUYPK
/wjQBqnA6SQTUox+KIupHN4FNrYXwO+muw+Mn6CO2AlV4Tt6M5YAmX4c+1weGgbgNCaZK8oU0Xsd
o9bHcitkjzf8ilZVubjy42wK6BrP7vlNXYsibrQaDkq5/KXum2B0/v3//YGLMumbW03mrEcMGOBQ
sfYsKlgiKyYsQ5dlKi70PNou4Gx9JPOUeeBDyFl60z5u6/f/zoJhfs1Ab7gjVTt109SV4r5erQnH
SBbT4Crxqdx5XWePM+5Ewx4jyxMPm6V7dGT57Vk/aOc/TVij3fJpNyTd/DU/1DkX88sD+JvoNQWc
4Vn4C+KiOfDu2rp/0qXjJ/w8TF/Yyr5+CcnZLNJyhLb3dX7dVj/PD+DlPDztn2H9xyT1VmisMjJZ
LyElAVoCIsmasIoICpDWgEHsEIJ4bykT9BvnG4iCqPpabKRKs76W9n8bZREgACTCza8l0hbxDOWS
yRcK+FWkj8ynxRHMU/MEw/BW3CoxJvhkAheoXmCgMexQjgm/TmC2IEQsADJ1k6OOmMLLdswPs/WD
BxVg1FG01S3aTK3GuPjAZ/ia+JOLpriQq6pgkU/nD8JYQuFu/hMhn4R5N83HgHB3A1lxU9qe0lcb
6k7MHunJ0jm6VdBIzXdW/sNGxq51w4SftwxILQafkjEFl9CL0jAaf2Kjit2fiTQtMdMTDyTXqSsP
GYdj3gT+Y8A4DGGuS8DADn5dAXLc/NGPSiqDSvMyKnMm8PqQ9JfRu9ao+ChxcliVDHqyAnbjIYFn
o22G9MCL0YJxYOzdzcxi6HlAwVdMCfxNCCeANDp/8Seb2iNUCP0P81aCruuocTM5NJzghdkJEKj2
ssKl+W85UTwliMP0bf2rRx+B0DE43Lc8MN00+2aM9yPgPx/MunKqeExVfUeroGv9OyeQ3hjD4X0X
uXswl+cVM8CdAufiy2TMdSNlyUHcpo7u6ayT9+AqzhQatXb0XucZTR7UTApOWfhFuTymCDVSEfWJ
ZVQF5YoiRwxniP96GDCIbt6d0xj5A1qhrmF0e8XEHHeCzLbucwJiQesK7UrK7TE0GxhZetVsyf/j
vwQf4ifKAsXE8RPgVnZ/cKnglzmjq/DGJOeYXct0YGqTHTDAyxJON17zNs68g/yGhewLwZsLDgXI
oKOr0yQIhi3YRoCezjsy8+SuoB/LBR0uKe8mtLZi80UiyQfrsC3UQan8dt5v+b/2ia3HjETl79C3
hV5ibNAqBo7y7q71SaHmQEI6+go8RpyngHiZcWNAUggvwrJYBEP88tVdQRW5ngvuRwuYXfnpWzwh
j0H+wpnhD6Wl1EaPC3uC4WcC2y8FCeBHej3yMxXRIRqU3obCGiHShgwpqAT3THEI0f6NB+ksqo2T
3pJ1W5PPXTOjr4i4CJUwuT23SKh/FOcl+dSl4iCJV1lwIyqwJq5QAk6uW0A1T2y3fKBKCMhXM4Aj
a8ji+4MiHQNgg1VSwbMl25BLx5Ey/YSxYFe8yMjKJ3LjJuVKbD7tId3LtZpFy5mwZyVi9TzeC1ri
UqkOz+3YQfukgRadsZuY5jGk3PKNos5GMy74MX9gA7RQLANVLkVWypS5hQDzW3XNHTp8hr5IObrh
rQKF9X/ZS84+rlbvg9nW/SR0lCv5/+Pb/9W8dXfmhai2FPJCQNsRuiqt9ou/Psi+7r6zQVZPqbVh
nipKmBkiUn79L+g536O7SYU7iC7Ya5WflY7ptxYDnBeWgTAw/h1WkOo2AUFAykMsAKy5Ev8RlRWM
TxjHd/kZfQPnSFV93V9EXQAZWwy69ISHA2Knd0n7pERJ3vP/oqNr6Elk11KiJkrg1Fz5KJwJrpen
CgGmG6t/LWzn7RtPrFgJ0yrDVGBYqj6+FvlZbOzXQuYsAD4tnBOfoHIDm1Wk7Qkj4oEC6xSKXuVZ
3p0//uyYxkDxTiefvbFXS75SqQneXVERIYu+eue7dzgMpmVAcRbxaWsaqGIlgCTclBgdg8kLzztn
d/aW7DZFgi+KKogwPYJ6nXvrp4+icPANeF26A+izG39zTUWu4w8GmN8ypyky6EAaT9tcvUAEebby
+sXyTfK33aMPdTT3Q8ouZvEWd0hect63ormpTHhTkKobY/tI6ulvgsxkNlnUvNz+l7OSyIdbzISK
3UvhdM/dksHFj04R2tfXEKmHBJcBYjVj81aO+IYIAwGZ/RFK9ruK8lr+pLTv0yCiKTW9zfv4L9A4
GqgQ9fuuvQVBKg/DnD57iX+puvZ5nbo7hh88to332PXdrShSRR+RWS/xJyXMzzjp31QgH6rlfh7p
jOX7Z9/+VC1iKFClivoffhH+VgbCSK57BmDdB+H6EEsRAOWUrsMKRK44yqNNy+Y4nOuhfMo664HD
/o4IMCOpppi7bWPHwt3vDPGvm2w0XqcoUa3v5HfD3TLAZ0uRR8xxZa6REDsnwA/BGFMDs/KL8sJh
Cn/j/cney6NAF4dafwV2plpBUGxU+wrzCHmJYTioUTGDhXnW9+JARG37kRM2JE4KaZokON21p9CM
yRq5JKEX0JXT1q+o/9/ZVniPXxSL1vZ2xCYgS0EHiSp2G3cfckotZ7uvYP2E4xdDkd6RaD/uZvrZ
WGe54SSlzXByHuinebmSZVsqGJtj/Sfbl9gBzB00EeCw9YN7NvL67CKc3hUhowab8zxn94s/PngQ
P25aJHKBQC7F1n+MpnvT9t9iUE4kj9eyCuSHHhbAKB0poWZm5rzYFO0m70sxLr3rYjafSF7pc/4H
2dg/q8Ock9hmmGL1SoH7E/XN5yZGs7TAf/W99ZzOHjzO4rKjklgmC5MYAvOSwAFWZDNgMBO4LR64
Q7ZtKsXRCIN+AX5ccK9qq6bEFn3vm8bE7JRsNZ2o9fnK+p2JeRwXkSlG32B+PFbBpJFzCzoyEAC7
bBt+9zuDJMjof1RDmRxAKD9VEHVydOCJIxtaMvt2udpoF95j6G5/XOImZZb5ttxe3TZRnJ/5R5AM
5RiqZRKcvA0koCLYT86/LRB2sTUDI4kWjYD7CiPnSPfpedkKSAHT55SihA0Wayy7vbBGnKEZBsdy
ecvhM6zWD79/6TCinBLZRnFQUq8+4UdkgzFyCorGYnhQDTSgr0GQioj3iYPTbIgVKXGShAmXFVrP
o6WUtGwKDXhWiySduT03+rMAaFbdCys+EDVja8WmEn5ISmZn05tiM4xYkf+RY1Ta5nqfUdqcephE
spVmHb/Uaf6T8CEocyXWQz/vHQowGQ8TV78HHUJ7fieiwoHzWTy/eDFUn4n/lHLzePw2rsXP2wfB
Kxh2BQcrdQXu4jqm//E5ijqTrj/LVMOZSvrkBya8i+s7LCuOBMIIQgty0kKOa6Apwxr+KPQLGdRD
CyTiO3QR+Y5KRuT42COqcU8doik+mNgavupdqVrgUwBUlEDgYskxSB74Kc/Kjq/V78540PwncARW
S2oa3kRVc7fedtTdAgnss6bydyLDoDI4npWr8PYpF24hKpA/jBRfs6BER9dNat6KlDCz/IQP2lW0
QFpoLUTRxRjDJyFJbojuAANLqVbwDe38gz7/HZI3gti5eWyfrJRYR9fpO/UvM5/PDoX6ModmPb5O
UuA0HzPoqhX1ZnYhx/cLFMNX8qkWgRGejhANeUZFJISFxXkKl790Gd4Y/O2Q1m+cRyDUVad3rBhy
WDy4AWIuFL9c6qc2vVkVoJrq1bsTO+oj6aq8Wg8IYj+j0KTuHh5H+SXldZQLOqyjmFgFok20Fb0s
ZXkZjT9mG9zESCMLom+BGmif/BwoeXMyhCIpDIySBFYJbczRkwJER0pfBUUX4Hv/I69+CkhSYVq1
FROoAVsCuyQOfpA0Fewmb81JLL1vHSiIfZy/pnmDfWR48NuJ80hFdGK0OuCI1+ilR+UITW0zAlH5
rZAWVKaDhEd05DTJfbf8o5oKycCd6Knypvy26lc8FR8prxJwvlc6WIk2uiA/s/x8q8AnQai6ihvM
EBcMmq0lKFOVjMcEOxh94iUMvO66xftw+shVmvTjf1cqINKR64bl3KWouwFLj8D5M6EtmTF1Lzi9
8KLBuUf7JfVHpFv/4yOYqZRVBmNx/kBaOHp5c1QBRypJ/OVAG9yGVq0BtQ3KS/VsAZSFKFWSiCiX
AGfqieIa+oeV3oNry6qRuPFUhXU1J8pg0aSSt+DoiEhQRNFRUT1JhFHXx9j/ANUP8Hqk4+xRhDmj
VQzsU1UU9om72A/NI5iM6vjCwlFmv7cs+oVSmFnUuvnRYH6TeCvVhTCrZyFF19EHbrVXFAuB/PnX
qGjsM3dj4jIZN8GkjywYUK1s0EACm3EGVVdwKAqwW+yZ9l/UHD2+DD2HmieiPZALfrGNHy2oBRcA
qoeiKF1ozro28kq8Qn2ovd5SFQ35wAr80u8gZzZvuqXYrNaZ3wj7eWBWA/YreZ3wDhRPhK+JZOM7
wYXh0AnqMuJH6xAxQFrESW/drtTo9LVGuKxaHpIJuU4YCD1OvYN0SMRsLebdjLEzgpx6BfSGFe2y
rPy/t1M1Y3Yh+ntfPPYMMbhx/91685Yd5DUzLjJ/8JjsTM+Z6ooZtJRrOxwMD3WN3fyospIJLWMs
p70iNTcp/zGK5tDb5lk4z0BfNxN0git9KYI+QrNG/MNFU7JjMgWKvZDClrcyRBql9OHd0Gk0+/l5
pGa7dd27PlorO4fj09ACC47JcN+axq/OD55ji96NAUmoEW0llTpC4Ne5oOY0+sZ358IT7cFRVCPr
Edla1m8jb5kF2lXpbbm5f1cnXw9zXT+m8PSGbn6LA4NMwUFT0m8p91oxuu9dzyyYtOLz8phxqj01
ZAuJ2I6ZVtVz2Kw/q5LiuOPLoxBuO1WAqNN0FohT1xPKQz13x34d+xidMRTVGJ4KcfzR8sdPQb5N
FAJzxG10imFLmxYAazTbv7bcAX6EG4qe6PoL6ZTX0d++nV39o948tEGN3Z0s8MQIBSE+8Hlu7YhO
wsrMYuDJBGk4pOlDr36wGkTg2+h58opv07EecoRBinU7zHb/F/UP1FO2HAIWhom775ymlNneI9Ip
zKj+1Tg5gWfm0oNhlTdlZx5hjSmDFF5i+KjaD6/2tJ4QFWLUqDLdBr5E4r9Z7R/XPZdYI9Q06/ov
VnuiQs0fwrSvDCJhgMb4HFT3GDh5Q3CL25hiTkdcId4RLVWyhNgsFTtE5JNRlAGJYOding3VGgX8
9nNzrnYFxWOqy+srwiAMDPBxw38iOAWk4ysHRx+A1dJjKIcWnEilm+Ota60YSUhtQ/Pwtgv/HwdZ
2BSTpdHaVPlRwDMzNUlisELwMbUessU8CA85k+HVqXW5Rkj5P4rqRAfmZrNevPjV9vq32jUeA/so
ks2Kap7g86byrhBcXqMSZXf3NU0IukHcyiVpf8lyNedQJi2G7prBTJ7eMtpCcH0zaIRjoQy13cFr
UyzBzAgin1/LjhsIhgJbris/4ZO88ywt/HfMGg+z8nuqcSi13kEZSxnxEaoMQ3ihJdl244Wogk5M
Klmo5X3Ln48/KfZH6KZpG73mIr/bL/lFOJ0+LOxpd1kOOBgk1ADkeFNVKlghzNsKS9NJ4ekw8w1+
IT+0ewfy4U/eUjCF2O6JldA0CW9pSu8hcT/aEdwZW6hK1C7MYG7MD8ei+RTLRKcikFn3wlyHJxJ4
ggq1BfCgC367GIeTzDBfy4Sh4xAQRQLveg3dyi1FSQsdlslnFikOwaKVbfWrO4JTTs8MD0vf6oJV
rWZD501/i+rbpSPSjvr8c8BwLwicMRzzaHXfhQvXdYiH/+KRr9VRwFMoLFbs44FKoESENtGUWZJr
YKSMs9cnYWCzJGZiN63AyPdQA7tX/zmPwO6AXKVN1hxZ/ixEx6aEVUe2FMPldhhERxgQqS8qg3vk
Aj0E5C+7GF3xyE9REfYKZlSEdyVZOjwedBLy3XmAoU0TFTaaeo2qOlUw3InCQaZy6AFXSW1SZlM2
lv09kH6oLVMvok7RKR7u/MA7i1eQtdQfdrt35QgOOaqqnkvTHBS+ENKp7CIQkCyf5zmJmCHLhMjR
Xl9mpNEvd6y+662AZ17Rwjz+4w4+vSbJ0TZoOq+ZCgSuR2DRkjNERXAWP6H1fuPJ8EJ6EhWUfEJv
Jg/uAWtYot2AMhBNK0zShMzbz/OXsyJR0hd3iTJTzB2D0k7pwBLyoqENmBPsckSBwREgFZcrvced
87QtnzMqMoruHNL4BUocd95g0CATlG/AgI8qISFrfqNMovDWo6rkSlGEwGFHqIvVEIm4ZLRKITz1
sOta3TUCRV5MZd/0Lod/ywIpolDOgxbb7iSQj0omR1xlKLdw/1LM0fdwqFXHZ+TX/v+j7Ex2G+ey
Lf0qiRwXUewOm0LlHViSJVmSZbm3J4TtcLDvez59fVuVk3svUEANMn9EhBuRPDxn77VXE9DU+JRm
DtSPHsYMCLeiJOU//En2GPbDEgg/Gfq9E6FOYFxDyyK4oNh+CBGqSTkbKXkit3hK8wp6eZ3sXE6q
0V8O/gD1Du5eXjgPutu+81/5qb7qYDkBE7neWqWfZmAjHfimP75J3D8t68P32SmSKLkLMLAn4Zi2
LEFRA6b2IFN9jC4nesGOLmMmPbfJmR/HBx6W7BUQJGlXHwx8nlK4kGwy1xJMmKu83XNy4UOuUiTc
WuTBoEfiAzUWOgbb6RVEn8/c3LJ8s6fpXSaNKVgxy7bPrqOdAUGti/s4SPApCbRNq9AYAsRxVSMI
zkgMqQIm9Rb2CQYJomiSN1v2BWxukEcmgsMmeMLQgITFkzn9kTkmcI5rM5WdIBZT95mE+fDWZ0pa
LFA9hW1fSiYJcjNqnsPslqeR+bsz4DdHe/bvlw8ivrjXxgZu6Gq8G9GqGfgydX9kwJ51Z/7NpHwr
WtIg6xgKldvKMcgDZQlVzYPy8CaU+yCctJgh6TAMmD1C6sd3tbpzgEC0qI65/SBi/+bsiTJEeR5W
lM6uYDEn9KLsznlUycCs4o0UGJXfgqYdF6oX8ZsrcNVnv48R49cECgnvSMDVcPnmpAcBkiPV7cNt
R3YjJASTtin1uXKgBBgCci9aSwxfb0ly/xJKs8yoUt4cvGTj+DfpcM8KryQXGU0lZbaVZqHIo7MQ
p6g1mTwwRwBYboA82VtrgvYIJ/90l9sxyl4p+AuJLYCtjlrk0WCaIWIi2aQyOzxp2T5mXiGURHJC
NjX0kl7Rn01rQXFYCFxtQ4pWhJuPtJkCnslpKNfA8UVxwT0tSoQmvKjsbsyAFDF8YXDg73vRSDuv
soauu15eAO9h9v1qcKPlBA5Q6STuS9PhNYRpOgwYmQ8PvA4uQ1ySo3m++i3fI81aRSMIBmTxU7TK
2vKYVZoenYZjeIIshXIAz1E5SeWgo4xP+v1UGK/knK10gMVI4Aj0mO6jnAcDs2I5eQwd3qPEK5Zn
CEUMur/keAJ7sbK9GOcIb1lBWs/7H7g0Iydga2DZ3VPEK3WH8vwIMephaonfSBFwEH6a2M4hML/T
+VMsDoXoLYeEiWla6xb6ZjQsdrtLE6qX1ilpNAD5WWNmA+dXdjCBV+YO+KUTU2wkDgqO0VzNAobi
a+iyEcq38DLzZFmVkJrvpdCYCuvMbKybsB50XgrQlWKOaAlACNj0uSXdNG/kJRF2nFhH1CoCahPP
FV54SrugaO94/Lf4czwmlHn8BtkAhM7J85H7qmGl6RFb4aI7dsv6wOMWnqF80BGFYb50Zw9Fq80p
xU62N1vttRmG7zj2DvJTHBqPGlqxLCNntnY55YcsC7nIbjT3WkdCFX6lcoIV7YT9Gg6n7NlyC4vC
ubTdcr/QxIiTSqibR1g39/Jzuqldy9/LxiD7vwBdcvABikXjcA4m9ciRDZ6gXc0bPUrJlrEVlCdR
ekj1y5xiuobKy31Yiu6+AoascQyIxyNu2mA5FCMmLqGcNOLv3KMGlFM/JLZdjBzxXS45rVjxcUMF
YtBNDBDJjCT46mP9sBD2RbmS5dodMDLaKOPKFZx8BmhwHV2WfmjkL/WCELYSxWRK8Sz7uzzXEFcU
mzdKw8wtTqODtJhJMv512nI9MPIXw+qFVeu8yZKgx6A5EiWrAGGUXXcud93UwnPMcEThCRT1pLQj
1wgJk5cao8GBua/UsyJTJAI+HRReNm3oXmeCorZiZa7kSBYSgKkNZxN5RG9PUu1K8UhjxODHQwjR
wuGzMGnvSb9qMWmwbyrjJzdrQCWATUTa+4WOkWlev3JgLYB3dCQdU4N8U9t20gpr6iBUUeZpPSQE
T5vva65WRPnewBhRbWs/I4EU1jnzA5vXbUDbURveXvhKYDAyo4UkDyIEAavMiDxh2U26fsQn8WPQ
lrPB3iG0hWFIwr1vhb8UBwL6CSRUa/YurSKCDLuw3THa/RF5l9Aeea4aVG10wnB/3Be7pG+Ks1Rb
qdxGAwC3hPnjWuZuoEUyKlP+R6ixS7BDCMVK4Ee4o29WEX1EefHQz5LGiD6Gt7DIrTUu0uANHJFc
NAkIN/lgXwQyoNqxx+B75vwlaWk89LyOfc+A2vuJKvYrlNSc7vJeS6mg5vrkDcuVzSCLUyaHOb0W
Oxdekbdycslah1CQop7OzOAJVcxekEXNMHFeJJ8LNymzzEGzkC72GkbY5XVQkgJZiOJzYJ+Uk09q
44n4GQuXWJNGJcKyYLKD+7hpUUKBHo9H2aa8uLkts3nfuR3ktPLUknntlfqffDRQ/jKjEM6u/MwK
54c0gUoNc4T6QebKNuMT+RKB7R363eunV0c9It8LMgy9tM0mToNw1SiBg3C1e90dhQOEp9ur4wL9
8aOzEjc2iHHS9UKOw9GEiovSkcUrd/y6FdFkV7r/NnEEVpzgnjkcQ7pIGfdKJ+vo7L2cBBhZCuBV
I7bhiEK3E/X7xjMOLqeILFNLqQfZ+shQuc9UKQJkDbs7E39n+VVi6Mnp5eEQ7sQwbDNmbjKDrmAZ
cHTKJi1onQvEB7hC9i7CIZqJNCCuDoZ/0jHz4ifQfLLg3ETfDFmBoN5kfoQsrO3vJGXIDvw1gLoc
0H3qnwSDlquPeNenoobk99IHOEeW0W7M5mczawFUsqMxWqer2AExfBPoF1y4AG4qY5NX0b0yjYfW
b56c0rt0pXGf9DMbjpZY+AWEr6ZnInFjuzLx3UiXdp+5OYU/W+eUVFvQpQTLPW3cak38UhA7dUu6
B972gbpYQX6qSvM7ydC50FsDQTchBZGd+YdUFflnQpGbm9amD3Ioo/O01aP6fXYwq7+JvQKKeOS9
8k5rN3y6n9GZvsOZSg/bBUifOvatfVFZ+zmt+g02W+vcJFkz5MK0KH22O/vDTc1nhW6XoMaeVW27
OyfyE/y3F3894SaytQLbA4PWiMPV8UA38mtAUpFSDhA+iA18U1MTu1pjMmrlIRYNZkk1A9+U246v
XjuvLE3TkXaweKqSEphEVADjnOIezuyJQW0C28052t5AIxKOFFYTnm1YCJ9rk7O7n0wwYMCDOC0f
O9x58Z7Td4nRH7TKjL4Lm4Bxp+uZ4ACQ0mC0T0sBKahqAtJT2+qt8TPsgrIk2IMDctOtfjxpXfGR
Uc4aRVysjWW4r6z81Izde19m+2Saf+jk/8xBQu4j/IHtAu7noz/2cgcsK6svE+5bN0pzalZjCkMD
b7FkVMa9l5rTl46VGVEO6mJQJDp6/sxYTjwIqE1ZUnelO+cby80hc+jNZiymb4eCLbUGY+VEGW68
VfA1LVS/nU4rYI8l1l0qIEMXNzb2gI/eIjVZNKQaZRdqyiij/FAvpep4SUdtj/mw5J8z86jd/oUB
SEStZvzqAQyvEBMJJHsvRB+fu1xPjsrJLyQuZ2dlI0ZqIx5Pa0UmTriKvtjtT7oUqwqHOBXplriF
vS5jd6x92NttuM4bhRsobv3sdy1HWfXT6hNSCJjncWbRkuXNTutgYfOKeZ4DJSbN3yyeKlO17Leu
q8+lWI6mEXzDd0cJ2eKh1Y8XjGs/MPzdDF0Jq2B5TPIQoBFDwDbPt9psvSmScAvb+SQm6NmqWO/V
aAVHVVf3HehI7aTHEumMGuwGpp7KNrln4Uruxqvc6D/CjAbRENxePGbtsv4e6onJgD89GUUKK5hc
r9Gb3rB3tklPsF9VSX4q1jEEEUWoz/QDNtMY+LQLxIIebn6WXaK0dPaBNdgv6eDvlzI4pgw4eg72
ciTUwcpic+8LohS6g7Up2y6H1d3Bc2jWeuuX+7rBc6Y3x31DdCXmTFg1+u2nB2dMS6iE8jKkQxa8
1unz/WSgowttskZHaeqWzlrXOnprzYlJH9GSVzmd4lhm/unXqPxTqjuPje8+KBYTDNhng0SdBsK2
FkB2MoZ0l3TTd2oIU5PpI+mwq4SI7SJwScJoHhweejjB2HEtIE5KyghuOnZW0Gxs/SmkbcDDLjhT
GzxO8Aa0AMWifNncglrZyDcTn9ZAkX9uFJp3M2F2tZk8sv3GCZKGkXMqZGkIIcugjrKCARYElSVU
C94aYCAGuNCeF6eG+0yGBsKAgchGzHSPBSn2h6UrwcPlW2EOMFuzbXNVwG9vyT0U1MXt4LWQl5T3
0ZtBrF1TM8sFGdqS8bVSfLq89OCLWM6HPWT+hzva+N4tEVYvs3qJy3CbWBY+A0s0r2crTD8JIDxw
8oN3JfpCgNwMLO8UrGcnJUyyClDjMRgosXWc2b+xRjMeGgXvMaofgpldMzXvvGS5VzldRGORXhs7
XnLfLfNJrxS+3gm8KM+YzFXpmzNkvvzstMt5jvV6ZdqtS0sZvRiwJK2on6HZaMDGsGf9OIKTP/A2
5hEfqTDoU6qiGGFpYRHVjosGBcAO75OxexxdE81BdqydbNMvQA5Ysh4Iaz9pfUgPhH3zWg+go+Kf
QyO+risiboPR6e8YeSA/yAkkcw2nXLtlwueoANTrmTR3peG66LjYFYews3QfOiiPtwOQMbWA2JKI
YbaR7fWcaqtx/xqc8kDBhBYx5bDbCAVBeQ8yMtQpyo4IxnSGdtQldV3bG7q/k2cKY9DumR2AQFEr
Uy70oJQV0xKP3QMwJCSGZmFOnDntxffTQ8IgTJA42rAbwXv0ASI5wBnnLGrMfluNy6lIoLBMOr5a
pC2NE+nuEVVFDXQo6ymuzNsw6N7S3P6cqC4FZu1kAJZU9prGbKfpVMVR9VBlPVYzDRrBGcSdpRXA
flj4fUZwdSExWXoCvxj4txoWblTFWTfCXdkMZ2NKJYjhaj6pmxHawOTaJIKV7dIwxkfmp5bAae1V
Rh4hZoAaVj3cKmnv+lx9CGGso1+eKIzpqeXOugEjlcbc9YWGgW92a/G2ynxS9jYT8QqIhm3GcD5Z
MaGyXyZAwJYGNjcI7+X5ZdgyZVpKXsRIdegxcOkx9o/OKQOYgVzHqvNXYeo8K8k+L/Oe8IL6QXgB
KYW+TFZpYF5LY4IMXr7WChAJOEVa+ClEOQpQ61KiyY1O+UU14Tu1m+/7oLvStU30IZRvBLeT2tuf
Ymt+otAUmHOqcUZWfGto1XcGlqA5kK3caQdwEkwxpTgxg2gva7EVKhUnjcs4gqvQ8ma9MInpF38j
yy0Gq/cW9JlTvAnjaecU1TaLpoeMXUeFPbar1R4jdHEp8ZglqcxdF0b9ls41lNYONvzShZvWhjju
cYojYdPr41UX0JWbmGZ1qjihi2hrgsrdyPZ5hXGoncM82jMf6TssALTq2GcJxrr0lpF7S0bxH5WU
HF6QyFpMzlra4hEyWIuEkYLp6gXBZ8qQaRn8noaSIKKhpcYWRLccloOoycQVWtZDN+39wTrIlKD4
MkY8cIX7UQE8C1c1tx2G8iydMQYFYRMeS5ZxCgxtbswpXWFHTVqv/yTaLRvfsAxfvVh193mZ7FMg
ncaLBplgC+Zguu4aHhMQ8Smi4O3z5NISJJylDC7ZyqtJvwQ5lIt0+TIsUYeNG5myynWr3trEBpbj
WDknGKmaWYYbd3iU748rylq7uOcZ5JT37dCdIl4Bxpxb5bwniEgCiJda099mzDd6umCH6V1Zh+9Y
499m7nQo4v6PTOy5Q/7sKzJ52HD0CDYLbCvI1Lu4J/cNTnaKq4uzlL9M9phe0m1kDnAFrW5v46Do
Q95gKDFS5IiksOQxuuSeCqwt8Z0CXMsawwssXOMLA1HATI6gEKnV7hsprBExa582iI3iUqBtZa73
0NVgokalzwxiKNcat/yTZN23oN+wbp/8jKRs9jcglL1Vpu/UZfeWGd1S7O1LU0OyBK1f01JMK7mN
EUQXT5een89CrKDUBxdK83fmHJ0dnUsa7CG1cV11r7PPxSXLnOgI3Dmc8jDr/m87RaQNpQ2et9FD
O5af4oIURMv7/2U4IKRc4tuaxROVxmejQ1Gqiwf5L+urAJSnXb4xa3WU6Qy+FpeQtiCeTKGKy2XA
BGPWQfd4F8/FVvaYovRZb7ZMAMtaXGB4mQQeF1YMLrKPjMl3Ax4lQo8QTk5n6WxgfJEUF0GdyMLG
TnCvRfFZiDIjV27YbGg2uM5gGWulABfceRsQKOTkhBxrb2Xd7EK2rArEI3InxgLk4YWA0DxJg0Ws
O9YLEzxYHe1qVukuXzDk7CwT7GjsrxqWyP6TGvFL5A13kNDvVHwxmviPP87ajethwum6H9DiHfYo
wQpk00pd9RqDIBWcvcKClXmBK+A/aBLUqbrSVxanw5U6MvxctxMbroE9bTsco5k9fddegXo3fjC1
/tXH0wd77puaA4c11XcdSN9FRldsQvGYkE7kHJwkfqE/li2Q28/bL7tEif5WtCIiw8sGb734sHCD
mp3uOwWLrIXf1Z2F4s28yYd+YeTLwYGLpesv8qoouiqzb+58TV/rln7u6uw+iPP97AZXvmPQUo2S
psvMXCN2ihyj0pvlCl2NbdD8iDL779xqZ6sloiz7EZcJ+fRDJF6a+RYcX0bQuDCcyKciIC5dW73J
9n07DC1JuYiaCHFdLKYfhXYjeX1R/YyF4Jc3DulaBm1Ok59kS4nD8GlKu/sG8Fq2xoDNrVms7y7A
hVuPj2qaPhgrXFlkfDqESZi6A4wXT7I96Gq6tbLwFFMgeDPCPqO6kn4QrgKLC2WQo1cYfdxvOr1V
Z7hMwUvtzemIjaioETBMAYoUvK7mlhcxWeJJt/V07VI64LkgEJXvQCxtc3wYCGUN8GEWbuBs/Y6Q
PkVwEunBraYT4InrnhPVazfPZ+js2cqOsVuij1rK6zyWB8bHWPJ4A4/7NZW6YCL/fdA2STTtxcnO
99RaCHey5WOVgLAr5V1FYMngRm9JRMEpNumNM1LimSeB5Go0wiNZOnK3ecNibfhyog/ZDHQt2Rot
5r+u71JYe/WTivstNByETu7J6qzHwQ6zm3LAGlj1j0M7/JE13pfWzRwFt4ppou/gBtxk57qMcE82
PhwgXVoX6NTTeVLV3ZIixlcJ3VgQv/Vd+Vhp3k4GqgIplRNImFXAVakVYrlmr8c+ezN3cgIfMaeD
1RhbawrXy3gnR0zDZiXgGqUjUCn0RkwdvOWDt8aE/iprXm6x22erIEnY3N9c7Lm4wVcDwEB/iNwP
z+3I+EZgTniJg3OSVYUXljLZ0acW8aicRrI9Tg0Rl0V017uK4atb/Kb5gOUxa5ahrfzqKbi+2FEx
7OTwntPozM4hQIelFduQELEBEUYrKYSwNrvxGVLTe+LnD+Z4akMMa7RvKCS7tLY5DF+L1P676FTw
3EW9Q5KSoXCVq1VRhj2DhYsgTsxU3UepYSfN+yLa9am1nfeWdxEiANN+Hr9kF8m6k/mn4ySM5qXn
TlGb6ChdudpQWYfRInGkGyfqdHGey1FBLNVLZJhb14uOTdxu4qR8DLtmExJ5DLH5mGbe1SrDyiMa
odLYMxW2PG/T6+h3rK1JtEIbxlBz04PuXyzHOIw6fJ/EXNl58m3P4jEaEASUveuTkhg9cE8JiScg
SRtBO/WS+4DfLbQ9IfeSBqrzEjle+sReEcNoF5NkvTKgVdMS2NnBmPpVGiL+GWmdlP7HZgMKQY1a
h2iBOCAgdTK8C+7qHzz8JYeu4IwPzJgnhTTKSevL3GIVx+6nGVQXunfPCgiD8lYem5x2ObGII0J3
1HrJHzIqsIAt+TzLttVJoAYWituEMByNfOjmWYbiPClnDI/RnOiPueVuiNiAimhhmja6By/BXyF1
qu7iJlCuusnE3yrrWVzJcrLC/jmbIcBXef7daehCKvw67ORxaNKPuhgPiwtWmOpB4mJOmf21h+HN
mI3HpLOO0JnecMZ6KXpGd5Hm4GE+sDpVgF2s1KchkCvjG1RxDOWbZ7Z58H3WbuvgMZfQFheO99QP
WJYsZAri9R3cOmnfbknIPJpxvRw6J/iCPv3YpuaJFla+O0DG2mQP+si6zzCB95vwYajqd6PzSdYK
k1/5rXMnhjR+QMj98uL03uPUeYiTsjd/duvbtPK/2gX/AM9/q6L+XEQ+pJbJhFFgpWRKNuW3BayV
UABNeCLJD8y78lU1NS1wot6ctvjNo4bTW29xwa3qyzCPP06eMOMySkAMDYl9CidhrOP33K1wQVsE
1YLvJ5XK1KjHMR1eLR2RVUmaANru+aN1ux2KOBILCseHZOKwTv3QhueUPYW2u2/0fhtoVMNB+pnh
Gyx7yEKWcBE3W70ZT2NFDTANyJnT36EwsTfwH3Fr30f1xOwmmw5V5z2NZfyVaMQNjW2wjVvv4jbD
bghp0rM23DUdo1Ip9dHlcNUZ5mKa9+ka2oNhORzI8VMxxQl4vMlhWpQPJWb+ARvn6Ksvl7ybtXxv
XDlvfZt8k+pzwe78omcjhxn/oHkwjoTpU8ZbAkwgVBJVMMxQQJYZO6OmItoEVlhcOgcNnvDV4WHu
3L3eVG/4CmKeVo3HqP0bJ59WnWBZ/8FR5TaiqTcfDKjKWa92qc1kCGI05bHccp39SIxLSkFoRInQ
ArISAsnkTb6q6SGzhJQSfEnoTrcjB6xV23uJoXQxsJDqvE+k+9fXUfF1lcfB4qhMoHh9ZoS4WKfI
TNYy+ZTjjJfdaOljmoE8TngDzNbotlu9W7Wq209YDcjFa661KoT+jwhaqqyYnwDtVqplk8swfWgk
crRyNkWYkkTsCRRUdkKoRIT6jO+ke7meRPnCoUxYOEfiiP7SQxyqW78MbyySs6SmZThagli2sBni
JbyTIcuiuWuLo0wPGbvC8k34RDZ/jv0HRU92be0OMx1C22IYhl5goNQWHqkCkfEbhim8hrI/iWjX
hEEmHXFU+RsUrIxm0uOIxZdJmZWhwhxpLakaYY4yY1sORLg9ZkP4JL2Vr6K1HHhJTY3cTMe0Rt7U
U552tNOzi7KDPbcsvI/B50Em4/CAP/ujAr9xatJeDBcOYz08lSk2QHK75N74+IRAgpdXgWos6N2H
2K4xX4f6VgNa5db4IvMuWtLZy+5DRmAkoP9e6XzefFRD9CPFGMWtdBotRe2oF7fiaALL9Ytj7Gx3
xmeOvAkDFYzNC5r4VGtAmXHUTIyNikhEweoAhY4w2KcAbQi4TRLbjz0lTcyZIjTbOdbWysT1H4QR
To6T/RLOseroXhP2RqarO4U8RgK+8PqS6uH6AakLA3f4i3vHST6RyWbm+ROlMqakfFvaL1uPBlL+
bW4CeHLosvmzPf2R89dNkkcoVhvpyuXhaWwKS/fB066RLcmb0w3DtlXuxnZO7QBYxtUP+D6GiCNC
BGDUFnbaHyFQDT4zL4xe4u8AzpZ8m9BYLK1ejTYqi+QUmIppE/kezlfZoiJk3p5BPKR5ObYga27Q
E0u4Va7+0izTY8MvQqKw5RdoFhq9Fi9mtyNmjFAZivcFwRB/bGtjV1pUggHzoNl9wEcg7R6GYEIv
MKCzgLhj4bDiOlBwFWADM19ffySNfsXES3grci+WND1rBkDnEj46E3OL+JsklnVmQp3p4fbEhskU
HbppM95UADl41fTsUNaK3sIw5t/JnZB7xbp7v2SyTlgknZ9tRj3V92PpYpanp2dpFxY+vGO1tw2X
27X+KQgToiat41SIOwXFlvaMiBDxKZVJdrXosglqYnzezfpzG2ToVboDZxlRDZ25jQQ2oRWO6Pyo
R7ra3owuO1RnFbR8DeK7Jg9ul848Um5Tl5TWXdLiQiN3RXeq+4TvG7P4duDlIgMMCtNPz0WSLwAT
eyN8HXtIVnNXHZysuiyh/1l050E0FJF6VXB/bvyYrPeEXUa4E0lDgA7vZRu7f4lAOub+jEeF+TQY
3Wdlqte8XCSguLG6O9uajqGjoUlWJ3ZkPfYuWmcfZRe2NejL/vAS+fUZ/tcuJnJLuKh2MtxpM0nT
lTp0brNtbFLShkI30Aelz/RjmyiKdl65HCIO2dzwzzX7OkFO5rWl/oRRU/HWkM4H68dEuzd52KSz
YtgKpdgS+W9FzTsAY7I/M8PPgYbq8i12BrDB6miG9ZsH1rNM8VvhcwpXS/fkJRYYOi3OSEku3b5X
za9Irxm5MEbXXnvDYURFGkI7/bbOhJHUhUhO7BWQuS35az9NW8sq0aefAH4A+kc17lItLW8dHNPG
EV9HFazrjiyflrQH09kkaUhwirmxzG63FDbkEy4lzxTzfZtUnjK6rdr4t1HDr2A2lmpxTjKe6eAn
SBE86sHDVVB1W7MRBLYAkgHM5/AlQFHnndXcfaDM4lnzkKHnhFeCqsJgMfXnCmYZFlYYDxHgEuv7
Srf3Tq8+msyjcAQwKIZvlQ4DCS9YA9beUbZ/NQxPWot7TmPnF4j860Two44wmtA4tyq82OwOjZ3c
1Uu4Sk118IxxH5rdIYc0NzEvmMr+LQymnexiLokIBl4zS06+hZ0/E4R2wo+fpQ5tpQq9z0DrvkpK
Hejo+V0JwHVDJNdToQFCT4O979i1ht54KlAFRpF+L9uRGFB4wvU1hmMtNj7V8FAn1t1cx9PWTMJo
XYdZs+2DoL1NUANglHnIkjqBi5ZtsuSqV7hnE6NN9rtXO0RW0GGSj+qAMSGioOQvhBWYo70Blmwc
9cwhEQytogvJdfYfQ0d/i2ZCoOKWUJA+XbB7YFJKpdFRGssOk6f+jr7zZJd+dxNROxRZyVfqyS4C
cakB/OSxJo2u0AGHtzkYtzs70FZrCEFDrEPtaU9lET6MHUAqkRaHxsXrs6XAMaryDp34Oqq1g2lA
leYbofRGP4R1HLOMYc2U7TprPuXtcOgi84Eh8bc5RtswZU4YThgfcGdl8wk4XnO8ZE3f3JA3iuZ5
infEbK4TqwAZKKCeD9iyJp25c1JjOwHFmFZwQpssclHv2JjRVjYiA4J7vWiHsMQYq513XejhCWgc
M4IX+7I+DeaAb3JMUGbb7k1KGVQw+GYFGv7ZXkrDnj3nmIDe5NhyWgR2Wwb6nWFx8QCJsmy1DHnL
eIIZU1jALQszeiV0T/4O0fgrEgQA9mH4S+4HCVKF9ujU8bHGhaMrGki7dYUmdvQyBjfDEzaW9Lgx
0bS6XR1qC5V72Oc/STm/409Mobekw64scd9DJYx9dh40685iubiGBSLj16Rt+J+Nn7/EccD/shva
l5kBso8VdjLTVWDkNSH90rBwu2nC6ZGIV2cTesOemXSECZV1HpsMpV7/vCxVuCkKGE7JpMimbJu/
7ITeqlctfWNtkr6FRpKxuTjGFjmuyFmPNS6d6taMxz+kvpMGHOHn1M8YVS4DCGgU31fasBPgKlwO
0rNjUQ2EUdJ/MLYHp1n7jJP5d0HyCIv7HOz20rvRV8zTmrTxXv47BOpLa9HyRu9RleVyREXFYW77
90EtR3EZ7+sIBQsiKW5nThfSsawpre/CoYJN3D5UPcR9wG5+kWhesrG9r7txk4Xs7N2k3TqEUoVk
KSIXszhkYemAJAwOmLib35IwuaJ2EMSaUglJoiSKU3FrnJgLOcyYHaTLVrZ94BTIOpTLoPwO5YDo
LIRAPdbhnaAbIGwW3D8ZTg25s5IMY4Ad0BNQHtYQpQlYPRk7MvsjcFCAGDkSoLavC9jYExae2vck
iBfTZdLu8MXfS2POeC8v2l2MBR1hPjiydKvaI1oB3Jlr6XuEeY9C7eUPi5bvyzzdXU8pEHDFXWmY
8VYilgA68CA5kWmDXSN9Z3LiJOf/OZNWLXXdzF/2ML3kByN25D7wCdEXOjHka/15YBA5cNQIqEsh
Sl/ecEdrVvdsh1tOUEvt3eijIlrSSGqgzy9+QjYSMkM2GBgNmicM+yTPzlWXEtKFfBEWY/ShGnlA
00BfjiEef6OjzPjUkTrx98zKDDosec2hKon/kK1119KJh8YwpGKjEHxAtjoNe+Qbvgfl7VYWHRxQ
dlp2iW07QPabUrGPyp3HnsI6bIuvmsccU0TrTbKR9kumATUqerMVgyyu/Mo2K8KjRJjwA6WN6/Tx
3W4gpPHGu0zgmw7ad8oNPZdpvY9s5pG3EKDkySCzRrdh6BQkS7WeYtrGLyRryGXwgsarS7hg6BNb
Yg7RaEi7JQuQS+ipg8GhpEXjBuXZXy2I1nhPElWOTX5QwHl+Ad3Jmk/Z8sMO+/Tojk9M3oLSDx2c
a+pyaV1lEpRTuOgRJwQy0uFHxdVtNzxzl6UdkzUHBABRW0TFrNsaOpIoSgUmpGzjFTC0TyxEb1xi
QWEeSP0mP59fI/Pa+CJ9CT6uMk0yP2S8kNC1RSDfWvmpMw2l3kdVIZU3hTifiuuOlh5aWUZV8M49
FTgwxyug5DdzaGseKPbsUgzZJ70wDzKV8DmArd74mdtgw/0YUxg/dr5uxSUIe2qWkXyKND6lGOYY
hP3Jm87S8OLdtWfHuIT4hypuV5mNIxiCsvHb1F9QOuS9heevvSG1Cl0Td4+uQ1JtakwNYaduwDjl
4uAsUarrpg0ZhZk2ozdp8IHexWSVa+BZJyy5lkhQbokQLbkZskvI60LNVkKohxoa4tiXER5XLGKw
hDj9Jq9fhwrfIxdFykPGkgMFy2kOYVnJt8t15E6/CevlcYysu4oWpe89thVea3mZVPki62XEkUsG
vSWtmNSo0oLRzfKbr3Ul795oIN9HvskscuQ1FuQwQwTphOM+v650NqF7xx9XXI2jX7s1EAXeMF6Y
wX5SYX4jf90ZITa83mOM4TpfSY1BXAnBPzGy0lurfGHpQDtCsnqPG8NGXkseaQ7HuWEwkhfvSO3v
RlItoFaJV/AjxaPbosLAaiqu9kZHOZS/sZDpcRj48DNZLiz0NpnugBdYtEPlHcCg8CGmfMpDPA28
HvcH9BdB0UwQ1EtMEcp9pwXkG5kEY9Hb2WdoOzeQ7zih30LzqoiX1kZWq9EobCbLlu3jVsoofkVg
xGvsrmOw+fRPyWYmy29y4l9TFhrtjxWba5hWEPhwYuCBCYFVl6hJ8DeeS655a3nvrN6n+sOMFk2p
UfinLg838okNtm9Zs1lf7GqwFZ1Bk0VBhBhVcyMEDNGe98RlcGfqzDUgaEmPIGgR896TvItdcqW9
FuS7Q3QBh2SzNmFj1b6/ZUeXX85byz2ce6y8vPjOiSRa4dkA8nSg43WNwmYKa61s2o9AzbbMZLhI
1ISyfrntGlyNkJBA2yAdnoUl56N/STSAMGFd1PZzMuBwHutQ2+PLrNpz5BuvRqzuBg9+jGtTTnkk
ouqNfi4dFxVlcZeNIeKzqP1WY5etXM2O13NKxMfcPZD8t3xhF/4WOe429Fw2ckUPTFBJk6MjLvGY
85Ey1stbMlcAvaBEdKctQ+smzEDwR8d5nqMQq+pqsYfzmDZYYKtoaLZUOMFxsMnWiobA2yemvwhJ
n8S3f/7jf/7H//6Z/lf4KzjkDMv3H0WfYwVSdO2//qn++Q+IofK3+z//+qfr2Z4D5VGHvIx/hen4
Lv/+8/UYFyFfbPwPffHdkHh2eOxl8ViGwX4YyFzM8mH3//17HN12XAXDyzZxWfrPv6dK8iZ10mI5
W8mM+HQagVsym5Y6Of+/f5H33y/Io8jUHV93DeWo/3JB4Geh17u+fR6yUMONRDfOWgX/we6Zzyf/
h7Pz2pEbWdb1ExFgkkxm8rZs22qjbqmlG0KW3ns+/fmofXCgri5UndnALMxaa6DJYprIyIjfkB+u
207TbaKaLy/MpftxaM92LcfVwnKVJez332imRhDmfmA9JDJmR2IwT3ae2AtxlDQ6vXMTPX8+/7Uf
l0+ZtlCuqzUzK8XR1wY0DcOu61EUCyiYGnaF5lAyuk9zycE9P9SyQu93irKkZQpLm9pSjinefx0A
PIOKmTE80GWybhudB/ba6XG8daY83fbIL6PgHpUPTkP6MgQWef35H+CYH38BFXbbsS3HsU1ev+9/
gS7csplEaGHikwA594J6jwQiAgD9lCOu1MuhJuVDhmB2wumavmp7G6sMV465FSg/mw7KnXNYQY1A
0HL+WYNDuqmH1AH9JAwIb63U28GKXp2qyJ4CTdiDESOhUDfI9bdu9zwNYcWTlFS1nTNxm6CYjqmD
bOqF2qRpe/swPtaFtGhM9LV4GDFvfpF+1t4EXjbvZmGwLRoSB2rJZoyStAO2+/wk/d1kR8vkALhl
9yuOmjheJgBrZtRMqn/IzDTYW6LPbusm63b14NDBaGs7fJKViQBFG/Bk/za6VflmRYG/L/smAwSU
Ou7N+Z90Yo86jutoLFCVY7vHR98xYdanMTZpgYqaq6mvgCywvFdZJeq780N9PIEKzLBUKF6bwoXQ
936HCKgYrTs03QP8KEI17jordIjUS9YsJpJOJ7bnx5MnDoVrC1crTyjLMZ2jAROrbWodKFzbpgkK
XZmH6Y9SWeWnsKpAv/ukKpVucKXIrrOFhp3VcDds2w7+oJwabpWCNSbrtD5kNHvuZUjJZG5D9zoM
eGn7c9j9qpI83g6FmDd8c9KRntfjHoyPs58tuni+TO0rmDy2ualUFD4EEvG7oId85utCcuuNHQDE
Lvvku3ZygBVubYJg6AB7OMV3VYnh3stSH1ZCje1Q7lfFLq4GaCB1O+ivQLBAiowj0JWpB6lu6fYb
WsI/zMCp7yYEzdq7dpqsxa0j+TrI9D6c8N4MyDX2BEOJ7y7awL8a4Uw/8kG3mwuT/zEcEG4dyeS7
kr8fxT4vmd2SaKAeAFlshrQROJbOQJ7MfH1+oBOL7FGUZ2vZniTOHg1UiNrSsSmRKQoxz1Z2qpNV
koH8tRIL3recq1s/jcWTrXvkJ5mzw/nxxcc7DbFH7ZmeacKxp/j+flvj1yaruCOgxAXYIR2XzXVn
ccTLrq9h3qkU4yvbVc8zhY2rsnewI0E8HtkyUPpYstdbwD/IfvdTGQPTaBE0m+OcerfSt6EXih/n
f+7HX+sRoS0yC8phjjaPfm3YV3ViwA1+0IUnaMZHJW93I3MGIHnafiOvS5JVaOoZeQRKwucHX9bi
XfjzTNvm8HtKkqMKeXQHJ1J6TUq4AVFlUUQuEzoIQVr9TpK52hT1nN3IyiguRDix3Dz/jgpdl/te
Ky20Y3pIq79fIAzQut73Z/vgpkl55Y299+jUnvki+IXXKMxBgspYAcdJfRjMSIy5oT/tIWaKP+c/
33JO/BKCpxDAxk1F/vP+l5Rdgui+1yNSlk3eYy6T5nGSubwFrIedmTPhiIiL4SAf8Ub+KfOOBmOT
tjdJ2S5qf24gXyo3KD61apQ3wajSO/p2iC6ZAV0hwxmne4PKBBoC4KamoJlhuJjhFlaZe+FwH0fy
ZUZtptQVpuQ/9tF3xDK2aW/MWLLlw5ehwmljttXOVvMhBgpzKYyfmjRbkqB6ElSjeXzAp3SO1ZCY
BydDb8d1ktcaaz0/gLJ6fnmOd+ffr7I9k01CLqXV0T6hnVBPmC+afxU7ou5r6gc/+wiLlki/RCrY
nR/tb2A63pau7Uh7SbwZ8ChhMuEOFYhSmQc7kAuWtwxBo5g/u3Z8ZVM+R7rZdSn0rkK+OHipAoUA
i9YPfgxrUR9EVuKo6qxzU/GEU1hmeTpbze54lzvGylpMjqRCwEsIEAph8KDF9E2l8Y2Yi1+m7VAU
dCf6hL4atnMy/ShnCSJR5G81igOIBfSLuglXTrQ//9XC+riay7YhGyZPJBwcreZAldyAcxA+tA5k
vKHAFaqva2/faV8jsWDHy+wjqWrKWN+5/G+QzWmNmJXnHeyh6C7sZKGO7w9pAsSQhEJ+kkDF7XjV
qyKiYUNMKoMg3/q9fK4naX4GFytWRuz0P/2koy68JK3AqdqNqP3iu0xd8Ya8zARQ3HGuZj/yD6OJ
JDZY6mI3NBBUXddF/zSpy+00V9ZDFrj9BhBnMK6racDzC9rYAl12vvi+acAc7SJaS1P8mk5h/zXo
8pRyzuhBRMCiBX2HMRkXQK/RQ8isxk8+yrLrUmpsD4EcPQZYZN73Cdhebyjlfd7bwyYUtOMwHQhu
G0ieO1EXKIiOYEpWszbcXThELhyCbtZbq8CofN0mEdLRxTyQ0Awzmo8kHZQlTOeXHUdA8B0jvysa
6gjchkBB7Lm4KaXIyeKr9ppM1kbP15w3lhPN4OIpLgzeED/C9sSoIamwfUnHesf9iahP7JeLm1yM
4EYzfG6RLF2jPex96kZnXqqaiJIGPn2byoSGDWTltwEhLGzh6Jrjg7CwKvVNC6fTRXounh9nD1Xt
tnAozzYWfcF5YlpsD1iLh5tZFXTJbcVb46noh+pTmg36C2XB+c0u9eJAEmGgFNkwmQVLkLqd+sP7
KH5u087YyjaL6GKoZlOjW3WTgFIJgUmP+ePQ1yg5NbySXVnWe5FSYAOEhY1t2sa7qUlBi9Qt2g2y
oVZZgMvAeA6gKjn/VQn4CCROOz4E6BuvC8dWGBL2lEwmFJG82i6uHKiDALWdeXqCLW4+h0KMb7pq
o9spLYJ7XSp93WYAbKE9Un/mtbT1AXGtcjorN1I74W2p42HTQYzbT1ViYN5WtGvQ6y0Ce9UiuwyN
v6iJOZiNobA49daN69TxFzdM4GmiZvWQD1m/iaHp3eLYam49VWPLAxx/M8B0WHu1m22cmLdLSU1k
Xzk05JrCGK6TTqNs2vGrYCgCpiwcA3HNtN62/oyxlpdNNNtadDKNBXPkzgKsmXw8H2XUx1DOofZM
S3mW5Qhx/Bidm3Lq0oHa+CCm+S0NagOhIUoKZObzvRemFlCeMgVc1AZ7Pab6F5dCdzvUor3FCZci
W72ZshoAtXBMdOL3bVqtTTQ6QLaX26QewGFlV5ltIwnQ2uVuqEb7p6tLmlNVVkGEL3GDDNryrqwS
tRUzt/CUQNx1qaWte2/O7r3B+ASazL4rE93ukxCiVB/kAc2FYLxJRs/nIUBjtqsdfwcnGafsMoMt
4YO2nwofz4teTq9NHaudNyFlNZWDe93UqC83NRIQZdsOsI8RHvaD0d3MCogXOXGF7K6RX8UwfL/2
rUP9SwXmyiAmbIQxUQ5pEwF0ZukFgrrE78kbp7eJXGvb6KL8bEYFqaJhGQDRqGI7nkA2NTTK67RD
NTWyy/K1cWZ/fX4tP+YaVBWk9jytTFNzUb7PmWRhBpNnwXyIffcRtjDwNs97qRbsvyGfzo91IlVc
bgJvqUyZriuPs+OUsvjQTwaY5crbxXBTmsrqV7Hr/9BZeTd2SGSFQ/yalxQSwD6s7S4sL2Qhy/e8
Twv4RtsEWU551vWO04Iwji2j6URInVpcGen0qVM1TCDhXZjXU/ceuYfFe5YvtY6z4lmnRlh0ZfhQ
BxkAKmUn91z3PkrMg3/lo1UCBNyskpUh6valmRA3Pz/XH3NhRpekc44tneWF/n5d2Z2KYD02T8no
1Dd2BSIRnl36/fwo4sR0uqbQtjC1rUzoW++HiakB1wLM5ROFs0Xrd24PTmot5qkA4PCi6kEjDhur
OCz17QgyyS79JnBFOv8zTv4KHsFcbzDE7OPJ7qPRCzwW4uAP+NHznn8I6wtD2CcOimImbZIYD+6v
eXRQSkAuAzjT4imnF2oTsEKYfAOtmTb9PpdYcquHkXKcW5OlF+V2iMBFDD+82rgry/1M86Mpn/w5
RuMPSzx6iKQe6PLor5DrGiRzEY7iZ9Pus1Oc4zyosfBy/IbulgXZIb5Obec2qtwLX/UxkFPBkY62
tOPxZPob6P+pgMMYTl3ANelTCem68J2/Yp4veWj1OExPz+MUXZ9fKXFcx6TcblNpV8KiWswb+WjD
+GHrOmUf1IeugwjfhSOek3X/abZjbBwamP2qs1+pdtq7QBto3MXB/vwv+LhXXFs70pGeZSuLmvz7
HSs9ZWbacjDqKIB5BTYcq2H63s/SuTC3J3Lx9yMtR/SfyRXaLIAqhOPBCGMUXdp23IYxfD2BVgnd
zMy6mmZUdK15nwLQeqpcJwQwE0wYxVbZfywOLtPO4aCII8ylbHS0e5G8n6Zel9WhV1ggQZPpXscY
8f8OYsT5+f0bWd5HWIbyqJVT7aQLYR9NcCKSRoCiGA8DdAnS2rUnPoUBysalseGDV3aNzIJ3SKHY
OgLGLUY+RfYA0c9R1Z0/Y4JS9xeC4ak1p37k2A5FCtc9/kmO5VZzXuvqMPfdTI+YUNT3yGFgBHD+
4z8GCWbYtLlLSY2keRwkdOfyUohyrHIjcRXnSKiacLDCZONKGnL/i7GoditaPnQkjsdyjXrCM2hq
DqKo1HMYuM5aV8V0WxpJfDBBiF7ogZyYxL/hj0ovI34oZQ9+ZsEXGsZD5WfO9ZyiKASze1/6rbgU
JD5eXjTmbGFxQRMrKGq9PzmZjEtj8uzmkKgJt+geO8s5LOj6ewXvu7wCXeDGMEtCHHwQ/4DwkoIH
TlFoWfveCLfdiryrOtT59vyUn/hdZEs2ocPlbczUv/9dFLHLtlRNcwhK8GRzqOtrXrSXShfHNUTO
quso5QgpPI6ss6QW/8SNIBvpshvGfOBeKGnXqEVYKbqN5/HezaAs6pRK7Gzx8Dv/dScug3/HlUvo
/mdc5J5IGMZsOszIgbmAjNIrsmRMx5qdcC/dpydywXdfeRyHSy8Gfubm0yF1I/EknUiR2N/jwm5h
QiiL+S7yIvG5rAr5IDOvvpos5YJo7mlWnf/sU9MtqdIh/mBq+pdHodEHsilSmc6HwQrSfam181m1
In/IgwX2YUr/3qwWTJwy5aXa9sckkTIFjROHq1BTJjna551ruiKLkpnehHlTly8oM7oNojv1lZiQ
+ij/ajWwBAvI2AyoNAHt4f+lILC46qEyAHeg3NTwCM5PyYmj7lLtd5gWm21+/LtcStWtmufpkFOK
gDk4RWAdh0vJx4nTpEwuYVuaNmnIcf/IVXXcCisfD0Ec3IFP/DrbxtV//hDueOVxEZnLUEcHtqZF
ouPM6g5x7yHJqCK53L4NQDb18/xIpz7GooKqlpDlsGXeHx62JTKOXdMeABMuTnyL4QveTF/Pj3Li
fqEyTPRxFGn3h4d3VqIMasBbO/RzmaGS8jOlObIejOoRANv5oU59EKZASE5zmSmu8vcfVMtJWQ0a
lIfI6CrYis6Wx2Hy388enVoPMR36JVAcj2YtjsvKMJEbOMS5vvYcektZAB63o+cHpDratjaaDHrM
L2RDJ79N8uzlwUt39nhbtCVaR7qumkObgkgCIjStoU40F2bw1GI5vBWWKjT+QMdVEjvMXSMX7XDw
aSHctG2InbY94aRYm786GDsXLqcPnbIFybI8bjXtGFrOxwV2e+6VU6kaIe/OGn51uE79bOqp2Akr
kRgbUd8zGt/5LpuwW+cF+iCbxJTmtSGrbmeMef4V34TsDQckzMrF7F/rVNMUNygQ4MMEg/bSFXBq
FVgEIo2wlyN6tMMsDzLeMNbdIbVjlP1xO4IpFm3Ob+MToUzRE+fGJqk37eNtXMYOTLoqaA9tUD9h
KfXQGM9O1j//L0bRhDFKYuRjx50nu7BgTLdpf6iAhxKh0/xzElw4+ye/hLW1HcXD3jn+EqsbQlTC
guYABHdC7mSatk48UFMflXvhYjq1c13T5FNcB7jScc+VxqFTlhPno2kFvN1BfksDlNMssKY60taF
2+bUPqAwKzkqmveJPgoCvWXNMofgePC8qEXYHhHn36IvigvDnPgoWoOEGQ0IS+rjWEMrqIVaVA0H
g4sHbtoNeqABInyL18753XDigxjJ0zy1KJJ+6Jn7bhhCobZ7TAg/Q7ZCjPC/bwUNzItOgEuz0z2u
unRR1BgOSIZDaNdflueMMku0I9WF2/PkjHF4eDECkwVr8P4KYMHqKAT5eOBhTktiQDnN75vf8wIM
Fgicnp+1U6NZfz9rgbHo44+qgoGe3aiHQysL/yaEkm/QtY1aMiM8/i6UsE9kXhQ9ljn8n8Gs9582
RpHQjWqGg6WSL4iHL1YGKTJjEK4Wz7A6nrdjdWFbnEg0KZRJlzXzKIIevx5mqQYjtKzqUOoBvopV
PRetcUteeN0ttOTAXbDZly6hU3sRUADTaQLNsz+kcq4RCVPxIp14jdsj9hPIaFgXlu7kly3BjxIg
6IPjIrKZGzN9R3s41GazT9EhXPxurtE580Balc/JCMOSq09cGPZERNRLqqUoOJChHA87IgWnY69r
DylSmOgaN7dyhApHw/fCyi0b/aikQaYA9kRwGjRZ0fvdMoCsKsO4bg7UL+JX3dTpi4qM7OAjcrcS
fYohaYfZ0/nzIE4dCA4d3VwBquNDzUbZCt7K0DcHHeT2wVFlsvW9rnia23gAWDGk29D7XYmKl2iL
OEsIie8+Kef6R4rG185oxsW6zrS3SOobqzDq4rfzP/DU71M2x0h6VHfBf7yflRElS0jGFCD6SoLN
EmqvK2yBavx5w0uN7Y8roCS56FJotsGNqKPzGufK1y1mkIfFUswc+70fgKRV/p7H1Zde9xcSxI87
i+E4LkLzeVr+TbX+eQrbmWXklU8ptw96BPBUUN4AbBDb0AouPVFOVETfjXW8ucapaVqnNkYs96JX
zAhoDUv7aURCTvTBLnaR1jRLlPOVuI0m4/n8Gv593b7f2sql0CLQeCVDdY9bMlMUjFE7ZRA4ewHt
eSg+CTdC3RC0xsavQDdQy8PUrQY2P+cCFluL4JZOIPa7d5abH2o0Tla1FePQG+5hvMCzD6tfPaS0
rcFcBZFsMHajQWY2zUPalvjZZ1gJOwq5W6NQD8i0fO3ECK2vy57zRu5t2K1NjvF2n+mvmVS3CtnQ
aAY8aRkwyP27ieL4AiZ204zmTfXZRG97BwbjKW3djZxiBL8N462vnFsrL17U1JprED4pJh0IRgZk
vbD332zXuF1k1NzWejWJIKAQrtLWhrqnxn3UZ/fGUKBzF7y6ZnA1pS4FispGQrt5cdl8Tujs29y8
1RphKummN1SLQJAAcVj/FYsL0qcUIHCm0ffCiIeo/ht+6v2iZyVG5/b8Ep7I+0kBeD/zF9cZILn3
51B2bZQjGpw+qaZ/nIL2qvSn67mCMxe41xCht9HQ04yG6FdPwZ+kpOHQyRd/HO/KOnyCXA2wpSsr
uPQR1jXhhYfxx7th+XUA4ohXkuO7HLV/jlJS5ZlJnjQdAtYgKH/8T1VjKvQ+gClRoz50fjo+RqX3
4y3//J/x4BKEDcCs6dDpxQ1K9d+oquB4cn6Uj9cqSb5lAj7nsWWRRrwfpbGpHVN9HA/elK+NLltJ
e3d+hBMhiFaWSY8E4IzSxzVQtJXque2s/uBYPYKjP5YazER/5PwoJ6KPJzECtkn1WR9xXP3CBKou
AbWLR2n/0tJAMwYZzUOHvSS8JBqwP4bW2Pb2pav7Y/71ftijVRJJj04GuhqPRpEMCvNUHOnQVJG7
3ByT+9nv8UEvO/tN0z5/RMv3Yj8P8TSW6H3ko+VFIuaAn7XBMR9tzJEHaUENQN57jYew4yhAgWe/
M0AlgSeerdp7El0NA7Cw9nbUoMdc/HLroacuUWNj0GzNhWAcARGKXaR73L5/w7QuQFOvRiFM9Tem
mmrgDiU6Lr2BR0KMh8sI4Yd6331aQrFxxmdzylqgKo2HAX3zLbOQslM9nVQi174PURrogBtD+anw
HggiOMqyvC1HdC5SaNqrMK02Ykj+5CkdVauavnn9LHY4n2DB4ScDjGY32zs20r5WTVu0bBWONKOJ
8ocLy0dXa9/N+L390zAAjw9D21/JqkGBI2hRi4kFFdEONXOUMAT6Okr+sP1UXGM8HWwazwl3SsO+
s7FWVH3yy0jNH17voNA130z+uPEjuZWqfg28Prxum75H5RKtZjV0uCEk9g7nR/SUm28oGVFeSJOX
xlx8fsx4XiJ1vI7bGJHi2cPzt7jGq+6gS+vat7q1liR7MJifamswVlE87825mfe14aGzmt6aLk7c
2nka2vynqlBlrJz7HO25dMIdZrD1PeDbhVQG58zTD2laPupKHVC+f4MiBC04Sz4pf3ysECsZJ3VF
FeW2CJ1NH1Uvft4fpE6fCzljLZnfmTLddwwZ6ABpU1fstYl2AH4KMFZeetu+tocIFt7004OZBczx
2lHY5Sbea2zM/dYVXoTeEqpkPfAUVOSu8N49aHfcDwvprHdfytRtV/D1EWeLY0q+5V1rgDVXdIXZ
YN3Gj3W3r/oWH78OheoiQjJEDgb2drT2IKInm8wp0JNDOT/y6/35yPExPlFUpXJHLkaK+iH5LmuP
WU0NQLGkDf2K6/ziGf0YZL3lcUsLiBoEtRv7fZA109yxgjmMPsVtipQGAqiYNLHe//1DKA55BFoN
Oes4A0pkirSEJbt75Ls5Jf8/H2J9vJSIJqAxNKVuy/1QEcjkaOd2pTt01z6Tw6yoc8FMXd5LPWIL
U3j/l/OLNC1VGTKl4praRDi0G6/sbz2U6Rw93nAgrhG0Zpn3ZXzoJ/AWGJVaPsepsa/MolrkvC9c
Qs4yxUdBksTeBh3ASwSywdESpK2DGgoF53vHH69L8TuIEzCQxhqLJbv4hg7XqoAKXATTXqAyJVEp
6Xh28Os9HS8f0Xn1XyfMHKO/usd1GR/1kfcSH5EAo678/DFedC/KgoNhrHXTrodh72J3wt+Q47uK
jAg+fP5TI+/SB/ZqkN/NeV7nE+4ZBeR1VBlne31+R5y4nLhwQXsAaKfleVz+IoqbUaA81NXkTtOR
X7XmnSpwj4sRpcGLx529r8gZXhj11FX89xVrURAnJz+uF2M2EuTVmAz3aWeVOxFIJFG7AI+Yyvdv
EUFHNBNvRZ5zyLqNVh0CWEQE4vynf8zWePaoBcxDn9wzjy/FME7yifeouK9TD+3lqQ7vQ2lHn4u2
7u/6uZZ3mBUWN10w55/Pj3ziiBBMKMxBxqQbd9z1rN06LaKoHe/JQJbKXLgBE3UxpHx8Ry4h6/+N
ctzjVKTlI3SZ4b5TxRP/5Snvmk+O392ltt5Dpb70RD6RZGh6NQt5hsertpcQ90826s/YUKggGe8t
tF6eJ9/mBTC10Q6ihvGIzSsCG0uWPlk+BSjPQrYDAY/gMGht34i4JAHgdbb3PQOHp9SS/vVQIpG5
6muUPxrXnpDt6Usbcl73o9a6RTnbKGMUiERyi4ub8WLk5bix2378qZGLfrPzNv8BhxxB5pyBgK4r
4wWbk/kBvlh3qEToYYxYI6legiuNWpIPQR+d9w1ALn/u+h+GUwIbcYb0ZqIEvVEjV3kAexrJpRwm
vTU05E691z+Mdli9ynZubvidzgNMUADayPzu0MeFr9221A08hO97QYxBK98BKb/o4jlDVb2c31qn
NvW/i3CU6SG/M0cYNMHDbqZvWRvfOVFrrCtbpWsEwX43SPJhQKW/nR/1xO31bumXrfjP0ic6lmPh
6v6+HOjGYHAqJ3O8EDNObucFcAIxlEbq8TOkwFJDtag53Rv059D2vHVUihnIPQBIWHX59/NfdCIu
Yq5CxVQjGyA+EP6U0Tej6sL+/96UPuA0HPnm5eLHggq/jfPDncgwKJ971Hy4M5da+vsJLEuzjoRd
zY9m1RebYRrFrvSxSRjwJLo+P9SJtaJ+o6io06gD2Xw0VCURI3OMsr+vG6E/xUZUXTUJQrLnRzkR
4jw6ag5pHqVEqqXvP2gRWy+CVvT3jWn3qCugW1DlQfYrFbl144GI+H1+vL/kiqPbm8YXDaMFuQi8
9+izdNvaUe2G7f2ogV3rGcUQx6G8NDyCrdtMndrAtK8AXDVY/FGKDuaV9Mxbw5Cb87/kw1Ly7gcS
tvSRafR9uFYsvxZKmp18zHRo3uIRol+sSGALU7nzhd7Vx2t0Gcv7iwV1IcMft0FzUaemk2TufQ/6
tg9wPIrmFIA3clZWobyNN1Yv+eT3q94i44vsarxQkPmwmdirJA1Q8MHDLo/398vcjTHeK7qw7sfa
mx5nIw92ZWrEP89P6Ud44TLM0sQAowFq5fjlDvliios2kvc47iFgEQR/BoRVeklDuxC7wUL60hUj
UhoZrAEvg7NhYChTDuOlJv6H70U8gRqCxx4TwLaOoQ9olxXdCKbxwZuiz33UPtX6EgsUohCT9m4r
QyLyoFEv+xjOz/EJrduJpyGJ+gG++qe0Ma6j2LOoW0XD2piGaatN8+Bh0xKb7oqO9io3HDArsf8W
dbQFGnDYMx0rK+92kyseRNfjq0vRQ/+x4+aqFNZ3iOJ0BUvrrsibaOUiWiZyKn7tlwW+h9zevinU
15nbbYzreyfDINHtD9HsP0/T5yaE/19MD9bQvYZh/dNR09btWRQNWymxdgaoxs4unyeZfcp1cdeY
PvRMeWX6dw0S0XGHe9iUoxRk3sngtcY/xa3ARE3xLg6SJ1EHt72P6ny87f32SuSIx/Ltidus86BC
WUE+xXAMspHfI0bEx355Y7SHnjSttU3hIAn3U4T6o4mmG2piUCqulM5Q62vDdet1PDexneTFqHM8
A41f7vzU+xhYtyFuhs4mM4cr3fnruPlsDfh0ZuLOc8QXsGJvZhwt6SD6kIJ+qnzqx+7Wj4wr2p6I
CqD8VN9KQ25n/y6V009aKxmiM+B9gUC7LiZm3VeFtlwTNogHfRYDgloGYspVn21dVNtzHezdaNox
qasRP/WKSaZsBCAhwYSsfPbm9qbLxK4vom3syKvKQIFw+gIj+XNppVd+Ya1D8peWKTN7AwM9xCSd
cltDhMKAZQPaerBxOxXjflLzN8fpEaGNxZe2/V0a+TVpMLQU7FvtXyV0rxUfYYyUh+vpS+5/GypM
FafMWOVh81JDD5xdtYERtF4WJWIbmqymIZJt0AADh2boedgie757GznZNQKlCkWob13o6k2coCIF
LNa36p1vh1dmjTx6ZYlnXqpPWVfeBJl/H2DkMstxm2cPTPy683GKLL55lUIA1Hy1irTBllb9SaZZ
r9L8a1U2uPzKlVPSTUBW4jA22aOYKa0ErvMrHN2dmcefNE+1lVtKSEQC0U61gxe/sjCJdZt6D+xj
JZvxodX9y8xbzh4xE/bREkvla5i6B9MTj56en40W9GXfb7WaUD/qXmXtPAyV/5ao+s1x8o1pomxI
bpu4CpYdiV5Ltact19KY18Jrb3RUfRK+gqoNiQfc/jLsUG96WR5MkkVUBVduUd4W5JpGjTRw3Pxx
yr9/IobBGcQW3lLFTqbGNboYm04zE+biJFZb6ltXI3Ht5biOthRLFDedYSB1jf9JAmTCxyRvo+bk
qysk0o94JA1386D3qUhgio2orlYT5kbIvAv/obacBzVxg0jzzh3pgSALaWxnE+dpaEnZPPMsexh1
gIl39TDr/MUX6i42wkMppqscmTZlhnhYTOyKQKzrBickwtGU8u9ozDUNxqdkwM3PaV5KPQPuDLdN
FD8U/EH0VlYwma67GiW/ql911O1cqKfAbiGSw0Qe8w1ldcSyrqGt3XVJsPFyzKfYVgk8U6MObyLV
bKsUD24n/RyFJhJk48HqQrlGEeFtOfUmwDu1KOqiZDl136QFvsS9H+JoLwvb3TuUJNHBGz/VfnyV
Q27MtPsZCeCDXVWvHa8tJF6yndNrVI/qElOPGmeDbCFVTdsCB9gyQknSW2IbKktdJzG6qcri2kNW
DQWRGMXUpGs3gevC1AJrRiPwR5GL3Wigu+Ta6NX367Gr1pmFDyRo8Zm2smWoO7Q71cpNbfTKxhgd
rHq9hD+3jdBFThfdq7jEZNUXj367CALP0FEs+X3uDdTJNSW0loKg05AIOF75y8WeaANTuLwxp+ot
VCZi+cSprImvZBGjSljdch+vjLTeAey/5kKH/whdoy3r66ZtSpTmcvJhaExZ3V/Pdoc4tx1hJepV
35GD5nwnxu8g8b5HdfWGZ9GPaC4e6858Bdvw0FrTFU0yJJGlMa1iw0FDZnDwBArn6SXIQipscgJ8
0QqytkEmt56JEZtH2epmVAN0uSbPitteSndvlSEnbnSzZhVNPgbzcDyuW+nYL2Zsy41ZoKgBJgp/
yGluy12lwm5jUN9pHP0JgVnkYA09v8WihowABBtEnm6wiMDbQWd/iqJKbyOrjV6cSMCfpt+zMtF0
WQ/pIk2MTkTrozOLMANszPiVe63btoMs93Hh69uEAu8dQ/QbGGn1naxd/YKFt49S+WiOwV60ZvXZ
SSuUHkE/b+YiCW8GasGvbtIMv2BwOwI0dJLckJr7K20tmmtzbqL4gb5XOBWIM6fYiH0H5jteGagQ
7+y+m25Dv+32KKCijYhrENp8OJbOPQq7PaolaJJN+JDXIaG7Qdyqjow/5qgs6h8CayQjMGm5lIYL
FwbVhtspsmEYNiZGfn0wbecewuMq6qryNhwJmkNZVF9gmJXP+LBjwrWP+z5fa5QXflJCjbajEnuP
zThEcgd2/zYWDsQoUvOomj6R5UELgi69Sr0Bimt5GC3vccCmhCN2U1bWbS8wRgMEuEF1cN9K4PFe
89tQQ45jE0IFgJ/+lLr7DP5CYSFl6a0pwpvadX7M4B1XsDK+gK/5k0NcXe5ctFWQ4UPRTwCMw+B0
lQq8YCp8Z6Cm+7nznTLVPvK8T0YQ7EYfTx7DsvCDzJBprUoYpgIBs7rdhm36nJaF3hoq+gFgM+Ux
3339P4SdWXOcyNa1fxERzMNtFdSs0lQabwhLthgSEpIZfv37cL6b7/hEdEd0h7ttyaqiIHPn2muv
x54wdGely4gqAVvENPkb1QdPWUY00iKaT3rvka5X95VnwHm2xiTEXEJ4Jv20TdX79x0WgmVZNDJs
8lcRuKeCvXIeRpwlNj9BN45M1pxJLAobUyfTMU0eJMGivNvDiCFKM9uHZIlfDG9xzy2E09BasoOR
VBpzzfGt6f3+mHVFERmlroVGTZSlWDV8Gc2y3mk9IsrY6tol0OptNxkXlZmPJHJvBIsLe0I0JeAr
awrQdZ+fSoICFkZwVRNh3ienl8ESVXloovYej/MBmysYSKIex2q3WDOAZJRM8mLCvOC9CPkgY2sF
1O/zvnqxyOmY2euThMd17glKC94CwvgStN8Mdd9ovajAnwcWWNsvZfPe6O5FDPFet82omksqHWfv
BfFu/X1O1WvpwgDyEQ489JKPWjGVI+zIiINftiLP1CY3O74stBfLvg0zr8rIqx0+M3fZrR9vhQU8
Ue1h8IlOGf4kpn6eHagr2W0txlp2I60nRbGb9gNUR2DfdyBEGBrINtWS8VeNK9wLMlJurQCZvV5R
64x+80Zw70aYf2AiH4hoOjG8BMcSAa7om594DBj5zv940ngpreGB17fW9aNJhH5Nnmr3pvEVZUBE
L674dZurDHtT1mMYWI8DTZ+1GpH9H51+nGBQXbrGNqjZU9OAMFfkCl1XKFlM2HvB4zDEO2ITKQlC
Jksi07FfTdz3nVH9EGL3QHOQqLthm2nLmfFCy++O5vjZ2xqYTp1gCbyEDusj3as9Es3O4luLiTQk
iwlPKIiEAme7NBEr9Dc+K5ueauL+SOlEHqkiRDVtaiyjeanWpPfXfLJ3q+ujd7NTUAV364cg2u7W
FCNmg/ZLzc1Hm8hDK827sboV5IBtZBvsm244F45/DjDfELi/lvm1ln8JnY6W5c1QvhIYI6BxHHZo
m6jNeNsGFnycPmo9KwpG5zDV/bMzOCHXOg7Ko2OM+8lZnk2nudcCeSLI/Lhe9AkB3zJI/opl1LaP
dUppwWTAWjo6ehUS5xQSvkIs2eI/r46sZWYH65M/UwXAOV/AW5OUtRt7cU/4FpOQOnecvZ1GmHTc
jGPXrePOwcapCYEUtRmNBC0S0RdmmkOmhntNFrAAo7F1YkiklESoDftZ/DJid+9p3JoEiNZxmMLp
1WLvSW/UQdMSPCcsMu4AxoYMby2ONKsP6V5S93UksiYffpUD6CBQEZONTld/PfolVFE4QUCD0MLN
uYtcyzxQtQ/LCF6DvYFTZoehWJ+bE2Neu3WgrVDdaT2FEqK8n5RizHy6DyoRrUtrzSNhsw5XHD6k
KcCBZtdOFodiMG8QLh/THlbzuEz3s6v9/metYNV5/jo8W6bF3Btjl0hPfx+ex2w0rVZa0Ps8yX7l
d18uMJWnblqooNKqwXmtF8XOViwAPVmJ/6L+/I9KuWqTxEGiGpJMwkDJfwsiJnHrhltAsfHm9Jc3
57dE7/50jPnRSirw4M/tvwhtf71f7iAmELEFOjilmepx/1JgGMi2gkqN4pbN1V7wPA3d/DDop77t
H2192pfmz+D/i9T/vz/TNok3+c8/AYrlX29SS3BHaQU51yTGbPXm268EJxcOWI7OgrCrFRrAqP1b
4t1fwtqaKvdfP/UvX5yoXVJPqc2eFX4AePKbvr4vq0MtX1ewhBdfFUez9GcgkcaunZ3TPhmZeVPj
9C8f8d+q2/+8EOu/P+PSa8ZUxI3/LAhVNhM24ZPVyK1pPzlDe+rkSQvyMO0//vnG/ruxGiB/oUZz
QgsQVJ3/8dR6GulL5D1az4AsdM55VfYVGCSNcpwmB2fDSqXeJ3hNx0RBd53V+CAWB0iMY09EY1ou
Cwj0hjPlentpnFHsyyUuU5awBLOYsrJLwTjl3eBmzX2eKDr7WZceLHriyBl9ZjHfWhmAz1tt/89v
7H8+VwZVaXrTkOYOZnbpr7tpyRIFHMKdWX/Jj4Cu1sWktIrkj7CN8fbPP+svWZpraNqeb+KCYQWj
TbXe2f9fowJ+b6rrbaA/m4mlHxjZtklLzt0dmC5i92tcKP/88wgg+EvNW38kY19MN66Dq4b1t3ap
O+RjjI5rPTeNOi6ecQ2gYYsCOzYfXak1IlTUtxvdqN/cvniziAmPhToFLVk9mpPvxAC6i9+oITH6
CY0d0RN25FHTxr+dij5yEBwF4SN6wom5XsajVnv7zjAuWu2eg7I6GVMWapWzkd54KlJGDqXbRdOU
fiRWcL/+AT490rzX6BYnihnf5shyDZzsB63xP8fu1E2BcRhYAjX5PvvZhfnYYxcnUQK1vPBWqS7f
SvY80qjdvr5lMLQgMk1wY2S2IyXgzq79UFXWrcTUsenm/NECoVEaH3r5DfGbPPzhouf1Mct0fcOI
S5h6vxEUfvylvlSatcu4WkQoh84amjERozUFT27v7oNaHGB8ko3ERfQBp9hW2HrN1rQ+22K5S60u
yhf9VJS/Vv9dDDWunj4MjA8uqfa6KjZ4Dk5ZlW455B9148dJAOPNwcHolqNkdHzU7eeKtQ0H/cFK
mlezNKO2/lXSbOwN+9AN83b2vV0t2lthyTOZJ9j+yvIeO1nE/MXWW14Sob2YfnJn1A4n9XLXpham
7deFTrskZWIr8lNmVqS29wOyIDFo3fMi2i0ScNglTrLXKElZUZq0uWvMKlxaU110yefFqzd69KVG
g/Q3hLz6QB8TQoj8+OyQgrGAn9HddCLoiECm/pbABXAgSZVIiH6ArcAqbCgIXGxmAIaA0i6YOUut
vyFn+zyl2HDja+vVO6yvKKiBBisAL3I23OfZEMZ6wwg2KVWFBn3GC06EnZwD1dwtU3cOOK60vkn8
r/vp6cHJMsgio3070s01vChtgBoQ96NXHB1WfKnZRiTOXmsCibZdrtMDxk0G9N1tu5dual6yZSqA
oqK55NJVlNQmKE5OAYpHYnT0UJKFE1egR7kXOuqNjWESvR5gETXnp/UqeSX5+zJ4g/bNOvldVMNO
1sm3nYHGFu3w3hl1JH0bmHRpbv2YeArOZ2BPf4jtSkMGcaGAqNp78HrVPpaJ3aNNeX5z55XW27i0
aletlxaVLhrBnFSLPJmjePGt0X4YikZdgFQGuBwqEJGO+uocaR4nXYpT3zP+4bTO8JZ29gQZ0jK2
5LLprwNBsjHYM30Wz5aumnO1+PGTptl+OOL/fbOHGstZ3ufwbmcr6t24wX+CLRmu45rxrmvvosji
HeTzIaoyy4rSsZkfSB8lZcZmZPOpYHwgHFLMd5qbcBpnbsy702caW3s6uXLY5tw8K/fSG25u6wNJ
zXG+hraee+9y8NB6GznVbLWyfHHHBfUlA87OWWAJjroD/iyzG+viexUfelXEOu19x/OewYb5L41r
oilndSvOsyA8xK3tg+LITMBv/Gwl7Waph6hdWz2NrnZ9CYiwdOicd7ENWaI3mlMT5M9mkJBFlVwV
EaxR7eXfnllXh9zVf+Oae7O1EjaiOBGEHylihLWeU3ZidijPDsy2VVacGu8JEOBHRSDcYpXONuvM
N39yCSerBDegbnOSBkvpVeZh4XmjhSGAQLixfnDiK7nISLT6ZmTApe1vLlTwZph3Ton0SsDG+g0G
oDj8lfnk/vJW5k58kXg9+KVgBnxDpaR37WogwtC8Lcj2VkB7SbBJxiepBW99NrzXS07AtYMK/kf0
1p4/1G0JRrBDCuhCmWBi5aIzviMRdNQa75+8NqRTacEYIlsDOOp3CnJvczI0717Lm2j1m9T2SZ+M
kP9M5/67r6Y/ZmUBa41dKPeu9qAKZsBT/Am0GlKOGElibme1A8bywvxQ5UBc47I5bsfdfYNRycNB
hEnz0Mvpe8hrk0LDQ5o2wq6+X98iHcQ9b6qk12p59TdWmy0VKqGgD5r6Fsp74H1xNXr9NBJiJt0X
PX4KSrlff/ZiNHszmYIQ10y2vtMYFoYjW7LO7jB+PzUyOzljTG3vQEu3Z0AScQkSj0WTV0Vpls31
S0I2r0fXRrZmvmtpyeKwO5W1OZzqxGOZPxkrvKFtQ9mp0F90Ckhv0w9FaMCosYrl4HDP8S2+lQ8w
0E7woTi/6KdVlF7/JkrQ5rQAe8WP+OGVxZH/TQ2ZPfE1sacDmCvnHZF2dMoCTscO2mDh8Zs99kmO
SQ3LZ+Ed+CYpiou0XDyPRHkZH6bdPHMQF5rqsceeCIrb84vZjbuRCQZjflq/lvzz9bVgv33lDxNV
H/m/vi0/TYvTWQfhdjpzgYHD3HI/hZrj4a0VW5l/Vop4Cb4YI/n6StNMv+eXhNC6kNeiT/mHgnPN
uYJfLHiaBRGz3cxZptfrNXhilYtetdyJSKWLtLY5aYn/7nOkbWpG2jiXKkuLPAduHn95W134RRua
Lzy8R3vJ9YeaoXW1MbI6fiC50advIY+OX+9LwukyZ8EbPJnnOh5ek9L45fS2vzGd8tJXFWg21KRY
DDeDIsroW9BEC/SLHBhBPya/CjzWADwXC/g21g2yO056TvxLPq3e4AWiShZ3kGetfJvqUH/hx7hi
+RjYickEYwU1HGQOf3mmFo/vXOXM67F/afdTqe5VllBtD22/XfO1jc2UFyVPMzPx0cKJckPYMipd
AnzWBg0UFDPXQTkUbFoh9oPZuKCfOgEcygU6YGvzQDQiYw1qW/hE3/FpdVWonIrxYD9GqM9mm4G5
EjoEPvJrHujN05Rp9s1d6PIHmGU2Gb+3zfsWyrXgPdrF1XbarzLLfkn6SVuToe/t1IlfpTl/4DPx
NmM9s26VMaSBxHwppN6H4zTe03eXn1kg3vxZm/bMr8BnnHxFvULKZC3Map9KT1zdAdQx+QUgrzS3
h8+YGXsZWKiuA6u64cgYCNuMoa0suP+K2YkjkU7PRgpbfgceIN8mYlxuqpk+/My+UbHDRO0N7RxQ
MyXPDOR2WztVn/TGf2u2/BoNQIx6E3/CWOh8zFZWOZOE54MZIXIKYhWuTqIxG0eGlplBACy0N+EJ
P5TuooUFbBO6VkPzXrXBB8hP/x0I2koLSagoXVpS+3nu7nxyp3REvGPl0KHYFktrPazA3LOR6fnJ
btJXWu8IJVr9UmalGWrsKZexDQIaY6vIrHPksvPF+2jGxDsPYBe0fU0Y333u1+MZqaLYSEPHeZ7o
1nG2gNIben1BaR7fsZcHv5TTE0zp5o579NHFD4wYEhtumkwKIMm2ZswyYTmgsyfMVgk9khwlIWdE
Gh+aLqCcELf0TvA5VNm0YbLY9tA/NrbTpwmKOYebyXNQxRID7YOJXezS3ZDt5FAK1J3ewNXcJVnQ
bwvTSx9YmRMWWDOeAPEGU3NM2KX3Uk+Y72mn6S5JCqDssUmue75oN49EEbpeYkhfgzwHjc4cJgsP
tsnEa+q32m+Gu0EtTtgoXf3pS9JdorKwCqjBcS8FmymGORz+VHwCZom8y6y8f6sINXS3ZtBk32k+
FwdtUPk5XdJf45j+GMr/XZn035Dd1Vu8lH63yVruABM17XdWtBSMlqtith5CTZgla3YiXepPfYyn
fVG23hevp4zkQLKMKVYzn1noWzVZbKhlh0dACp0JocVD5i2BJUmv0x+ztJU0DvMOLnLrlZs49diH
ckggRsbexJjy95BktC84WdomHa+6i5w4QdxXXkfLIQAlO7BKxUGHO6lTTx5ts7O/yu7GvPNXn5Kp
7HUaDJpN4Df6pgU1M83NrjQxJdDHoMu8r3R4pJUuN0rXGOGAyeSRg9lVmBkpjsg1np2ZcsBEbW/S
yKqGAz6wrQWsM576K7ltZ+Y7z0PVbMtm2aVCUb+DrxtKRqw7K/0TKATVHsg64inZm+z62mPqDFQX
bgc13aFfBwdRL2XP+FsiOIeW59FqHovYCPgi49Ot8q8YRtymd8ewnjkTJiPuheE6Kgh1VXHKnWrv
+ZLswx55yruamU2TWdP3Uquui59+qQl9tFP58xQwhNJ0wVeruzuYHp89Eyr8/TjKXRvwihpqFhut
Jml7sOxL6hvvBCLSaaNwpTFGjzPKHeOoLcuN8OO3PIghZjHWAbumnoEoWsur9IqImK4zYxdhUWiP
40hkauEf5RrSM+REtjovoqdx11S1Tt6eZ4dBzBoqm2FrFiNap4fOOrRfdQNG3ejmsFPzR27TGFjf
J9U8GGrxnQ39pa+TY5/kxdYibG7vWe1w4eOg0eL447Ybg6trpTEhmt1xfXFBWv0iMw4Pm6rq+OD1
NUw+H6xfoGj5CWL9S/bMjdfo89mtofH5TN5gZQXhOXITzGyWC/Ae4voaQmdlUjHJw+hLiwQv9IIU
YXGaXWurmeWAHu9Zs7c1U7pKsgi21ujYz9qcvTnu8LTQyt4kVlcxhkL38Is3PUZl7O+rpbwNhkF4
xnRZPetBDv1AkiiK33yrt9pLUnJaHNQg5SYesHV4gbNsLOFsh/zP3AVvmg5sbaN39eBE2lDOmM+X
PZ1fvKo2rHKnRL1uhqsaeXxyuGeFPxnf+SzTTdATCiva32uH0WL388R8IGIyZLb0FBfJVeuHvQs1
jjjAF30Z9xVGCuIbH4l/uWUBXWJwT0PbRmnMXtt6P/EAlQEfhB3PUR3U82Zp/mNqAYKyPNiOoqBL
DiJP7mkiX0RaUSj2d3VBt6Kur1IHf2g1vxenQxavgbZO80XE4zFdyqNdAR8hOzhIew7lOi0kBPlI
dT5dqeHQDsG98KowTv1dbGafOPSmcOZR2wKeBbBkkPysKxa3aa73tW/9AsoITb1a9PtlgYlbqCY9
mjnZWXKhW6Fy2O8LMAdjnIow0bEqxJJk3mWkpW502VuflD99x7wBCboeY6bSjIw+EbtA1axCMuki
K/W1Y16KncgBrM3TeKC7fG+X9nzXxkHO0qDvLAXMtRizGe8YZ/cUomPJKxKrq8zJGPKZhb1rm/6d
Hs9Nlj4ZLN0EDbFO67CW9q5uSPj1x6e4BKbmjl1xGrU2tKf6LSts4ymrevMFfgvQsSU2yJCmU2XW
NL/Irr9gg0N1aGR9cPWi3mH6xKLRcsSk2LUL4ie5C8iuZI4v3SHS7rzRv3Um2w6Eu7yEIM9MATO+
NNB7xSFMdYr+q7iOJdaC3AIqg5PDiGo4XVNjHFLXfETVTgiFEZdkbegmhjrqxGFiFCSvmp6W6vPQ
Dcqrlbp7di+mxNQMuFF61Y4wgnnN8e5209KpqHGGh9YYTrlcj8u029cWyDbG6jHMCmSh/hHg1E+7
dff07UvmTc99VRybDFZ8mbYXr8zsDQvI1k+ZdG/lvsjck1271yydfzM7/e5p2EGs8byI+lq36XvV
9Gg/5rhT6zMzNhaGkt55tjtgN23xqsX12e9MfxP3/rfZwMWzM64eE8nXYLCioYvvK1m+dXnyMqb1
T5+X8UsslbGVIwvgDPRyXQUhLCotEjwDtY+67NJrY/Y68jpo8zU7khUfLE98zjTXhGFHMmcWJu7G
kxINxUpu7QOSqwi58+9s1zlRdF5gEoPb0x7LkQmQgbpSCHqi/TVr4i94eRd82+9zQwtqna4ZEmcf
8PrhQZ2DlYHZJZuqa8+UAHcqXRsDLTE1Rkxlkz1qS7UjXfi2XnM/m4DaubsYx5Dj0UcYnNdqCDD/
aThp5NHqZVTyMM+pxu6JZyLLn5dS7ZHYvxZZrhGvBFiTlJ970HP1Gb+x82fkp6/fkDCnhz3nWWXW
6+LGh8UbUCenXdmb235uQslf3PPKTYZ6ypkrTyl35rQ8JeOnOZKmL7uL0F8n1yXb703UBj3klRyX
hbolopFmIM5N3EYpZNfqLsFdPSVIiiQJMmxo3hlDd06Nut/YKd6V2fJOfWDfeksSc6odkamvRBke
Mk/f+HZzJj/mlhEK1yYUH+stqNYKiP0Vk+N1cu0jtLPjGu5irmDzpd2tn21ZzQefVcuf6bY6S45d
rpRvRtNHJmtojAWuLJZ9llb3SWU9KH049JpO+mWHG0x/XOl7s4Xct34S66fC6zsEs3/Ok+yrz6Zn
yQj9TO9hP3C/x3X6PtlfbZfyVC55FY0L0/rzmB3cGQ8EDFO7105LBaGWqIqNZartnBiPizYyx1RG
+ah4zgGCIYwY6ZvXe4yri1/kk9D05OwiF8rqadHhRLpepKU4mHpV7JpJPGR8Zr00n3NTfRO/gOtG
a37pDdWloYnIlTXIhbrY9pP/gAkE11UFyfn/3VtzJSscbWOk+R7vII5ibznitCEgsx1vjsQ8Atnq
kJCWPNjUepWAEQk5pdz7pZVDeeRQasxFtIw9RiUR9miYFeU+ng4abQw9zv3BGvia3jx5g3HXZ/qj
RswAZwM4P61ewyLxvrNOagz7+BsfXOeEQZwg7r3r5JeuHA/mIKK5E7tWyCjP9S3F+63CTwnPaK8J
/6s3wF+OATTBhHtpljjJ1mFmTrjxtrRgbhvDLuexkpnaK1M8VtwTRoAYPf10Ca7jQO2XxkSOM74t
bcDCYEgXnGycPzLM8dpBBo99tYfJji9XCzXPvsRcK88vWFNIkG35MY4yI9AkL53hXJ3F+Gjo+7Va
dZ5JGMvW17LodKYY4bYQAWN/+qi1R4fbM4OVtwWIDR7Q+z322bko2UGHLFn2NIHLo8AMH6KsOieI
2drWc7U2akwcrVgrP7hD37GjLFsewcZW4cJNlBnaY50VW9HB95vilvfh6reg5g2Nfn2zufHL2Q1b
tscRpWXt9sfSucZ4htUkGT1GqDS9fd2Mh4b6uVzHIufBDTUmpIg6/3FIZlfuHI7dp1rraxgWbBNR
Duk5z5orJzIArOUFRvw58/0T6OCrAdCl18p7owgu6QAAp5RfWWCgp3OyLPRfgkbMRte0y0L+QQuW
2lEkLfIEjnXGHmLv2557yaOBQ6xWt/XQmXeu+J0G+H91GKF2Jk4O805YSITkxqhJkfeKcCrlUeAj
XWUoU3kfJbSibekUX0vaH1xnOCRNSQGikdZV3i/IdRtVrNBhmkviD6SL57gXnxavMXCrY5yxvCT+
sSzEyQp68p/Hc2zw1Djz1IZsm9tqSnaxzRO3vuIcrKqTB6GdOZAQizMN153WeGGJm0Za/dXHBNdx
TncxijU4kEYnJSKCeWx4fZvUR5AIshFmr83YsTfVDeJoTV7HACGCSQZ8ZVMSZWawrrgHq6MQIgsM
oX8/Nr259lmm7aw79Iv0V4P9prJtml40OHpsWK3u7FB+XtcbkSk7Vp6YRtl4J+L8WI/xXd+UkZFn
PxiRbgWpFRAqwh5lfeM2VdjW7pOj1D5wjV1Vq0Opl5c6GXZZy8Ao4qYNRLg3lyMYhzAAZ5dbLMdt
ad1lgl7TMq8GxuVZyNeKdkzaIUbqWO10p361Kbpwlmj4TWHJY3wdVPmUBPp2Sp2POsYBJVQZDUVG
veFiBaSd3QqAsIXPxdZ+W24e+oN58Efrzloe57Z7zoV7CrpgR9/4B9L7uzPHZ5ZvE1O9vpPdcqbI
vEzIBOttJoX2qxqN7/WNADihqTx+l5RhS9tcTHZnPX3L/IluOeuAR6sub49TLg+Tpk6cccLcqB+p
PdA+yBlPFTJBbqQ7lNpDqeHrEQJzTI+zZfggmH3PHgkUEMU+ZTGD/7Rbhu4VkzmOa1z7Ccu3W1ef
Rsu1VKI/ikb+1M300yh0Ie3Dy7AwFMq6TkO9S92AbTZ5YO5ki7Ful1psNIm4gZmrGC1o7/1We55G
eWCzOeizxH7jJYBO9BV42X1O7NLzCqNl/pRBjSD+M2BvhYvHMW090nrFuPF5LdNovRgDMpVa/Qxx
d+5YqtY1JKar29cjCp2WR4pkcHz8WIXIUyiD8rWtRzZ7hh1iWLMbLt5zr/JDSVtrbFWFUj0itGYP
9GRXxoH9GmsNW7J56p2OJ825jWyqhp59N76RbwgeGLmE8duyThuvGemsNMZ/bEDN4J+69fDS5XK7
rvZkPv9KGuM4LmohOwExqbPFYUBACEVePavEyigFjbeAJ5jdQ9JEAxEyKJN4jfpUFQkO+UV/JRh9
u3iQiAeBVOqXxTaAUNXz3svZflTVOsvAyYbkAfuip+KxjT1CgXIWePjbY4rGKvxHCbliY3f5Q12k
YjM1U7OdrJgBiyXNoyqvxCFri+Q+Lumkma19nAZpbYoGeVobkHdzPmGnwELuZT1nza7Tdlx4ihu7
oD0+jMRYBJzxK7c7lV79kuoVHPG1ohBUSSYJuWEngizMOqVCp23f11UvSXHdtkMSDaB2kEccTjXc
L0R8Ig6SCaOhYVBqMBdQxlibsQsjHzsdtaHrz/tEAvu1e94nKNGK2qm4eI04lxUJEsHwkcdtEjUV
IxO9sg6r54XE4D3UDIbM0j/OkMHhG3wjMpuCCo45T7aqz1YSiDUU6tyarPWzNVnHKmO7d2rrUfOq
F70L9IgkzSNE03uQQvSyzOzsuSyShsqQbeJd5fv827mvpiXrk3LGcBopcYrVzhVwvCfnv5bnYUp9
FCWrYevGDqBpWhF2pfwYwfc0tXoMShzwY4/WoPujS/W9MlOWJ+FUtL3Kn7JynoXfnDk20wYU7Xdm
0onlCH+0U3GPUfsurTWWe8Im5/iqJfEVKfbsjnga7AXGgOJYuTAeYJXVw7ohyLocI0NJLrppLyVn
ptKAhlgn6qY8C8cnDs+5PplsOW3pnNyZVsFYhIFmH81hImjQhpJOxYeFbEwZGXHbGHaW/LBABbA3
A6s3qDJxoVMMFEtwp+W6pLM4TnxC2S1oJocBluwhrtSRSKSTkD1upLnY+4Iu3mCmVzDUx5o54YlH
MbcBVhXDkxm4B9vu9wh0zDnQnpX2BwFoEQ6TQ86RuoPqTAkNGTklYYVhkLvB7L8FTBjs/+9GXr5j
IbqLa6Q5DDxQnb3JjoY0Mzdekt9sBl33EzmonATdinCFoKi3COAQ09GRvyy9c576Afc56Uts+VP3
UbgSq/YygovWfik34z7v4cqk1QtGpP6UiuUkS0WPo+mrHb7kV82Ehm6sIjzd5Ufd/c/dghOBZamJ
aJtcGaNilluWURHj0O8LvFpFHPPkGSIHqjx44VKkIK2UJ1EJMFn2tKYqt/Lf6gzGhr4U2f0a5Aku
2895SxYuN8Tx+LgeRO/oLRfXejDkKbV7nKAm2jxyqkVz4WLLms0DGglIxfZhihnOsgz6RmDLljYa
gNyPmxhnLpALzLz7puimcKEp9B4kDlkcpigfOXG5Oyac7P3U+3S43Gnx/3TZMrgb1yMsT2YpdbNh
8YSuFsEwc9x8p9lG/cGVr87CcOcTyib9sIZZjHwzcdw+m3iGIisQxZNCQWQsI1HPi0dXIg0C/dD5
bfPRQ3oNtZXRGTdN/OJaWrPPE41TRVwCW9CDalelow5aoZgeA11anwg7SJXBwBNP0EKYpX27kX38
NSTYVRoN+1M+d8dh0gADlU3FQJ2PfBJMo0HS+5Ddcm4GSUsLbZqVyiNyZzELGsTK5mBoZss9NdJ4
br0MotNgPfh1aYe66S1PldnWF2nkvy2HqyDTjKQuiNZRayOizxS+6JzDazNqCNCFG6LA/OSVJljk
lxwNZ/aOi4snM2n1/BbXicYDFKzH2DIrWO56C/BUlY27xLALvNjm/LvKO/dg1UVtb4gmznwoauP0
6KO1n3LdSqZnpsW77opAa8U7ycwECdIGZXWOHtWzwYYuflT24+qHfkR5VyXG8uzTumVsCqKqUU3t
U7uk3k9RNB0jd177NS59ajP7tNQ721uC+6xkR8bX0I49QzE6Nk9zS0ZvV0RMepTnecIHPPhpdnb1
ZgyreJp+O+RDG7tiSbU0FEFiHZU7BcPODua33rJyetY+TOPFNEvknIRDlNUIwgS4SROKMRKYhsF7
ny3pbmLN7O8ma0SlW43/RKUr+hJeIl+mQo+Pjj2qekOXRXvsugWgOuUhgkfnDkdHEkay4b6eb7GH
CYxGRfdSqsSObPo8T05C7zIPjHjcSpm5kS/a54LF1d3mzQLsHhfVY6lVPdSq2sFDTHL/NleD8yzL
zvxa/Foyc5AQqMs7e7ZIMEyRBUl7L85qdObz0A8fToV3iYSOpN9qBE1Rkc6VEs8ZGm7NQ4uDx1vn
mxAltQ12q26OxKSZX9VitF8id0j2FAmdDfV/nJ3XcuNIloafCBEwiQRwS0+JMhRl6wZRFt57PP1+
6NnYLYEKMnr2Ynaqo6eSmUhzzG8sNX2JUNLTLF9saBeZxCORXDW1A1jbD2ogvyWyEO9jX/4cBX5L
Islpgrm1hK1EmV5VOpqpybjIQ/RdkoyQpNWIKBKFAkbXYc8V6XH2oIhJVaH18FTUaXwseuzNbgsg
/OMiVhO5q13XzJYspfWYqXSA24ZrNK/rYEVx00dxjxr1RnPN9hhGkVBWAT6iPuUpA4HWRzaasqsG
gSCXKPMn1x/FcNtRlHBW+GchMBgZbvZH6dL2kVyNAgZBhkY8iLvf0k5FvqyC1nj3AL9EhMr8DoRT
6Imk9KRRW1LEIo+icG9SoliHRtb/VAtE22H0vpotYNZ13QdlRfNIIb2wPRvYRe+gA2Y2bbEGzNVu
krqC0qOX474plGSTFXDTfLWAYiqcmu9Sq3uRR8mPFAqF3OpqYKwtrewpPlbROrPcfE/zm9BMqOrK
KVzrWKHM/TFUnfEDnStnIOAP0QuLtJo+Nw9EJbaDTGx3OUCYXHRZ6sKuGFrAodmzYlfVq2fozVtS
j/GtbJLiKAoS2ETI5FWh8wsgwXf9k6qjYVgI2a4HjRJi5+qAMEKeyyeyaWQ8RYoglWdHH5xO0vkE
zQDHLCahDBKOrnaUBW3G7ym8PC5BDahvJJ4qL27WvV1C0aycfKnlxo8Klu6xSvtCpRjSVAQZCsGs
tEXys3f1nN6JzcPf52G8zSjuLotwOAQSmm6c15KOEWzZOBxBDrphSEmg+wXc4CNynD8w+GmARrCR
pJdmd1jbikNrlD9Vux6gvYU9SmrhkSr/70QE3nZEpm9Z9qR3Clcx/M7R3XG5uw/gHSa4R2CslFyN
blVldG5hUgCZ8XvE0QA20O+kwmnp8IYDu0xWQekDwnIr55ugP/iEkRHiXGBbVzwF7qYLUTVJba1c
WArKkHTlKatzUYFkJMLOxNiCFrLp6NYDkLqOtmen0K/0gjpco95ogiXArnqRKQjhh1MGagh7AnVq
EstHQI7Cg0zZj6JahDUzDfPiTxO7Lz27yM79jVbrpz4A6iaVtaKD0QLpZYbRnaQEUwqN5mh1i2rL
q1mhWClEcqShm9OpKHfsUOs2xP16oamYLwbRiorRG5WwVYFyG7FQ8KNvwgcNnSnF7PdDO57AVU39
DPveUvuCqEalMyvDQ5RQm0Jp7oBawJMFZ8Ssm1c6/8+hbmRUXUnAU3mr1uG7JIGmBaOu7DR97PJw
Pf0DGIf3mar/9Dvj4Kf22mzNW6sDyJdM9CCKen483tZhfG+Uxmtnc4SK+r2p+x2nkh652LctLU+R
ZoS4xbNVyoZKml7fGOlYLSziF9gG+T8/oWkAA4xBd1Mr+Qb7Mrwt8PrV8qewCgClDhLOud/SdAQV
il3EP7j6ojIe+kQ5JPKFuOJHnfEC48P8R2kqQt4gCdcRR73TQE4I8+SlCAQMRagTSQTpGvQQ7Tm6
ZRMWx6uzJzmYP0F8LnrIb8bgoAIQ7EyCiQSoE9XaRzbNt9ClCKnr3YS5WYYKRbl6QMBHfR1RJ6mV
8QjR8yUuumNQpDSltbUWtN8bUf5qAuXNq3pspZx4bY/JsiuLGwKcdKE36i8umV3QJ09JruyKcARj
aEFMgIg8wfV9E+Fg+DEdrbig72+nYdQGovV0/eV0i3pU2NbTD4pGqsKN906U8xtvHvRRO7Freuvb
9G/ZI7aORhCvsMUA2mX4R7jctGWpV0Rpu0bIYdmmyhG6/9qpKL0mzn1kpjgCUpgq3I2I22f8lsFf
a9UyyWmCNMUNz4fC4+a/1EV96J3yXg4ZmWblvuWtd5NCt8J2dYcO6UKjvJ95Nu5p5VuS1nfIo2zT
hPfVdr7hMUjgYf2oqDsuREkoYqNm5uXZjW4PN3nav07VPARTMVohvyqGKt2lpbrhQlhWFZq2GRke
HQdhuugvdsYRCZJbLPzekLu8C3wCxkgAcjZ8a6XF436M6oeyxDeWZ03fWmX/OE61DwRFH9BVX+t9
8VE6ySRALjKfVDjPX0Ozy2k0RO9VoO4imd2bjcfx1h48I70ppt+E2CFyArc1IN/CkRsnosk/Qbkr
BKGnMn0mNy2StlqS4CKXuW+qqp1AALw7WqMse8+gxOZz0+eujDfUDZy7WoDXaOPmqYvceN2m9psH
swwNqPrVGqClO0KBni2UB7gTxWJUxh++EfywdCxzO8hPdd3u46Bc4fOCSIH90FUtV3QctnugvN/8
poNj7uuHUJdgPSVCwg0n3SytP15OQF0n7rtuDB7A7AwVRGtVuFgk62quLxCk/BUDh9ppfrej2bvL
AvfVA1e36NuB9iYX+Z1o/WSLXUG8i0SdQgeTD1kt7zPTOQD8c7qgXBal3kyIRNtXbtMi4ObJtyq9
DOm+xYmxGim5e1xQmmlv+DfXJrhCB6hompYr9FeBDcGtng6HVfUrHa0I7Hi4LW14k2AcBQy8jkvX
C40fWTM95DptgGDPe74GJL7tQ6j+0QliGMdl3AwqsFnfuJm2t0IzN0jMQ58WJMcUR7saH9NqVZV0
ri1zHWofCGatwkyD04eqozBuR65nCHoTM3+gvhkmHZzMkUwR/jnoTBt8qsS5GDmxE+VYJ/Z5sJ4y
MChA3ydTCiqLA19Msc3ltBJ64d1VlbZIVePZoekBPjXa4zd7qynOIW0hFgKn7MyHPvLeSiiIphOv
CCixM3S2qGE89Qa1RcAiJGwU6vs3M3Q3ilFDHHzIdOPB6swfDZMRdUZbRUeTxn3rbMDqakBgX+r7
mrq7R5EeMtvCpE9bd9U+Re5w4iBaMUVY7hqmllQFL9SrR4Dh2SlioK8TmBh9sZXa5luzfu3t9zKA
tKw1uzqxN7B+Fu5gruLJoTV2O5KsYjNQ3jLAIU9/IbOKwO7bTUmHDoDU4KePqm7caAFKn5nt3/h2
sidbWzuo6TSWcoI3uKLOdYvi56Q9ve/99GTq4SFRH3hLliBwA1Cklfjgt9XZ3fTjRYumdVSuNawT
prUbgnHf5g865OHMz26LVkM4Fhz4BMgqlQ+l92ldh5tCON+MSn+pk/z7UJn3IDdJbPlybAyWlZGm
HTbBpXlKjLHQCBRyZWMDTN/FAdsDrgUee6oL08N/GulzT2xJyv8xMh/dh5q5fyxV3VR0M2Oqh8tp
SeKkielrVuXKTnS4wv2pUMaPJjGOxpBsO1J5kAyUgcvmIQTOkqlyXAl4U8uqVe6GDrCBfFEaucrC
AVVH+1Aq+VqMnNmxUXc+L1Ssh1sLpABEb3evjfIJS1G+kDWA6OioHIMr5ph0SrJTaBHblbkuHMCt
hroAg+GhTxCunKj6wKV7X0DmaYJoXbfOnVsRebDiCD5la2NIN1NNoDWT5dDz2qdl9l11sFil671P
ODx9b29UKkg8yUdy3afGlBpt8YCaWm7c6lPpil/SBu2ub51jqNpQ10ase/ln8NAH/pemTz3OX2n0
oYr0NSE90YzxpuvSm5SGjManVWS0cYtko4mj60D6NfPiEDsOgGSLai1M0L5V0flx7WCPWD6/lFPs
QV/pfH8TNsqG5G7LBooLIJx6b91OfKiq9A85WTHB4C2ZyX1L9NJUOhwAe1Mbxi4u47uOvycqUAVh
7Ol3Tf+s97RvGaxjitk0mA0Qm82DkYZ7l/U1fGyth5FqZLjiH5uus6YtTz1ZXU3LrrOYTuDRdoGb
3OdPnmo9yrQY1yr8jcX0DSIRPcTcdwAg7kI93DdsqIAJKGr85Nk0piJu8pC/iWVNAHmPubapO9QY
jPFdKsmdRUDX8alG/1eO2ca0DtNKO0p8o4knqtIosY7dA6gyyFE0cEH3ct0NVOuDJ2kUW4UirOSX
arq4GRp/DWYO+l/0u0HQKAWEEEXmq8UCk73RgCaE95FrcAJ00ScMYIKOKL1v/l6LbpVaQFSHYUQj
sVwKkFaEa4cEVkKSgIPTqQNQ8CDcjZJfRp99j4MecPe4I5RHUAYEl/8HjY6JZu/G6U1UdxCTeePt
7D7qN0rnf486fw9NBWDEe2HZ6+lfnsjCNf+Wh0s7+H4iUO8h5kqSmFTzqgQoNXd8XhL6tcvJ0kjK
ar9eq1Hw6GjIn7qA+CB2QQYCgyG4e4OFCZbbi3Pq5NTf7osYUL/O3Z5YSbTIywTwOZ9EdD7qGv4t
qeKNFdUJkktc2yK4UVwifrfy0SnOn/MAnnqeKbflqL+h3LK2uNjVetgBSqRUqB7iNGhZPqRqmAzH
PD4A0hALjjWk8gJozth0UD+QqGhG/yUy4sc2AKerUKvpTO1RYQrdEP1BH2Qbht5NXHsD2VI07ENI
7xmFi3VItWQ5JMYh680TjaCdBw9RH8L0vjGzlwK1lEXZdx8IUrs596B9LACgJWg/y7w8Fq0LqJIu
oscSW8wOPRao+q3Yh41K0z4XWyMO7AV+SkdjhF1WBmsDblhYtlsiRqRTaKi1afLuWoVY+Er3FLXp
0ey8e5PVpzIWIWyUVm+O1SwajM59R+/WLrSdpWoGNNSI5XZtVr2OzvieQAVpKrS4EkO/w1/ho0Cv
IicxzPXxLfBShChtmjeyyoYPM6xOuQVSEXYoVce6vG2tHGlOHNJ7/YXkeW24wy2xC72W8pdve+gh
BNDZaJQ8JGZ3qxOlgI765XjRToriXQTinjj/Ee1/uSh8KB2R9+KN0SpUjAcnrfdhWG8JONcCWSNE
wHcyjWgw9bDCbbfAkMJeeh541ZIuMAhs0ijMLzdU6sqHEr4Gvfdf7RC/uml8V+vBAzqGG016z7HS
7LsA6E3ioj+FpfndpEo0yXKInBei49a2G5ztG63YWE5JuVBwBBAf1g4qh4mWzn4qIir8dcnQPIZD
M+zrukvh0sX5qpbddhIL6yJu6xD9KKRgTDrb1HkWkVIVizD2YvCeQHAQ6Hk3U55yQRmyhv3YAUNq
Jcjr1HtGL+ykpx1g3Qiptkar0y35ULEcEw21HmEfgpzKT1qopxjun92hSWzJjHJL3Ey4EneZOdHe
N6032JW3Xp2gGzMc855k05xy64buP8VezQZqA9amq8sHa+wPdZAvLaUG4OqAJtBryT3nlgWqzvVd
jBj2Iht0Z0lfbR2U6V2uqrvKtMjJtDvyn02sKjXYqObRECil0bE+NIn+mCvtY44ihDo6VDONXRKa
K93C8NBq0XrXso3w1b3ST3pRFLRie003faugqUkY0eoWoilTITpMjjVwak2mGFXw7DjcntNWC6x4
l6LIwm3aIPHDj47yda75f6xRXRTyxamyt6jSiL7am6SOXkVUvmQI3NBO2vRRdOcH/W2OXFGmIGDM
a5TyyUHCgufKnRUJzitN3MPQwJ8oCQM1oe87vlDq0I+b6p8WqXmGSFniVNtG4rONdB2+2KsapP1C
ddJTF8pfKMeuFLULlhTq9z6YcZlH2zQ0d45Uso2vI80koKvoHpjiSj8EIbDwy6TmM/o/8b5Opc6w
VGpflj7jv2teJ4vWd4ZT6EMj3NTFT88HoTpWp2lWvgsKsMz/izGlakGA/4+qw4y4XdBl8eG5dKce
4NqQsOk9uP3hRxPI28TnboD8MzZX2Ntz3Um424iY22DJbWRMQUlN1PW/6OJ9107Y67E5JeGNoz0V
5jvzpaQNdEv86Ut/wx/xJ8xXjUst+d+pRP/v4HTlBDIWmAfOltlGxin2EqM59aZ3EjBNwuihS83n
JhzWlz+oYBp/aWb8M5JQkeHGbG9Sup+NhB+D7ZtO3ZwIQepHMoTxtqqrK/oN57sGVUsVyVlTSNW0
jdlaVlFneiblyxO0PC0lqoYwONH5Ks7umCMNU4AS7q7MbCaHPM3MMFQhpY4vpa2Zs0FdP6Kb37Xl
KVUCZWVkoOMJVLwu2Uaj8gRs1ySkMa6I+WrTes3W00SycPKltPDQFTNFg1rxm8Sy3H+masoGamLz
Mrg70d/pcs+cawUFRVVw/+zzVizKfLiycadpXfoBkwzCX/s2BB/eVn7AgYRXBAUtP0UyOnU1f7i8
c774qJ9mOlMfMUBG9FCzyumAAGDcjlgSqZoCvQfQbXOnhmKdEZFeHvRcgMM22UCqhsGAji+gMduv
Samn8Vgrk30dYVljAuuERqH4CQo/6mEoblII2jX/OIJCfHnsLycs8L/SMCFC6mU2YUtF4My0mbDv
bMGrUcjoHus8OiTZAaTIfc8fTaD3/8WgpsrJnK4iW8zm6zQBrJHsP4OGWIy4TfwtBbWot4BgDNBm
wTctra7Y/pxLZXDVahrCuwi6c4pmM00p5lp5XIzPmDn7PwZDg5updt0eGx2pYJ5iZVeW9osBDV0I
x0C/XJPW/LKVzoivlt6azwWNBq/uX1GiQsKDZNy9crOe33eof/w10ux4ZBIbmkJ25rPfZsUuLJJ7
JdSSf2fOxNXDdQo/g3jSxopzfgn4dB7MxMthI1VdsR805bttIusqZUOroTV0+OKXd8kXrxUPsiFU
SU1V4MEyeyMpaI4qkJLhGQ4d4euTmpq3iRpsCtMOQVmpy4DFjIZlLiv6R270hmDA8vJvOL94JlNY
XeehxrsOtOLni8cz7KTDzonKtbpht+BeFj0UIzHq5WHOt4rtoOOITQeLa7LMn4exe/iWsijyZ5wj
kKaglwlj3DWGblmJ5sqUzp8QDKE5c46U+M7pc0Epd9CIOyiuPMPNtSHeu02xg1ZJOeGbEcaUba6Z
G59fMdOAuHLoMEsc05odvAJcAHI5fvkM9MW2czCR30BQLzpQiLZ3L+C7Z9nu8nqeHwiGdAgACK+E
5YjZM4l1TuMiY1E+6/4vbOPeQKlfc986H8KZtHf0f7zJ0TCaDVH0iQQ5gzpMbsW/3ElqUh+e/u0s
sLjiUQCfZFs8+bNjLYwxrUqRF89aD6iaCoy3rYHDXh7kfId/HmTaLn89rfXQCrWQSfGcY9U9ylBs
WhHDU9Ot0+WBvlowcCA0U1RDRR1ptg3QkCdjjhioC/2YBzWIARx1vy4PcrbX0MxHfck0EBuH5mHN
DpJsshyAVxC/mN2JZ4yslR4+HbOSd9y33ygS8/+96PnyqGdr6MAAxAlbxQJHYuU33wt1BSjTTssX
p6i2yojrbTi+Udi+PMrZJeHwZDooMnH9GoaYW6ZKbYy1tuk0YLfKSRE3dKA2mZSL0bwmw3/2qWYj
zfZEjhxEr7eD9lzInH7nXu8BPo+CbBgQUrNLa+UmAO6mZSC1i4XrPSUQ0Lsq+HN5wtMwn6I+x2Sq
OuxVQyMrsyaDlr+2Zios12hEjsar/Yb9yqktl8h8bXSg/cBx6cxcHu6L9f00nP55uNCQ3tjmqHhm
UD19qPdrrNWMtT7G9KFUO7xy559vVWYHrBbf7Ola1Gabxu2lB+rRz19yzOiCobr34O+0tbFGQyQf
X1qXxwbpwctzPH9TWVNKEQZbSEqqPbMDklboo1p1mb6ISWvIegvcP17Rs6DxC/ozCwWPGSXvkcb6
01pvHt3Sy+Nb50fFxO1XCqyKmLawjM+LnKHbPmillb4UcQXhGC0JWOdU8mt6Y8Zam3hpmuIv3Th4
ylWXIsSvWgmypbBahGaETRcO7kru5R3JBkLCyJ5udAdFDL+i54hgryb7XwpkLWTkk0XVyXEfJB36
JbWAL+xROE4hrMg8ppffWr8i9ZfSvZbQVCYaaK8Oh07vtjq6LmCSKOz6aOa28l0DLGCBaVtqnkej
KYOan97Cnp0KIqTute79qfThxNn8CWEqEnI3kZwmJacJYz41KMOYcjUVSiWublzb+GhdOLkxXEAP
N0KXZjp9LOQralf7iIoGSk1lxFswpN+gjFGwzn8WuXscEAFJI/fKaf/isBMPa1grkQAYRJGfv0ip
u6Hi6ZR6/cirDw6WrasBu6Ir0eNXo0ieY9wukKM/C6SCDISdWdvhS96G6Z07KHD8o/TKhTE9IZ8v
DKkJQQyl/yMpaM+emNE1wXBldfESWMZbSXfAKJEbr6jniRuzzD4u72X9/H6SOFsQSOm2OjlZz1au
04rSUVFfeZm+cGrauxCtyPBH3lPKmxBTjrXKIxBWGdcW9D7afz41ffWhRZPGBM2GiAxtCMe17j3A
usSAdFteAWsuwGbTBuB65xUjvb/8s89PIL/aoNkjLE4hV8/n710YvQNfucpeBisS+3Iwp65sGG3j
AU2vy0Od36gWA3Hj6OAHyLjml40+wkIupXNScw+mYv1N7Syg6TQ7YrAZ/34s2zEk8Zhua7yRn6cF
zEtJA2dwTo2Lj3HiP1TheDBgcvVmceWhOP/uaJMSzSIVKrWptP15KF1oJWRw4Zw6tD6g7CGwhvRU
OUlhIf6nIOL3r6dG7YXgAq8Y8sj5CUVY36PtVrunoGnva2yaQc+tR7NZSRH9uDyUPj1yn48QA01B
DL4wk6rkbG5ZNPomGbt5wpMwccREfljyxSYROei8FvqMLRgZ/oQzb6sdq/Cjq1+m/67vkYZYTi1D
zDohurW4WGwGFBcv/8AvHjCbwgHVWnvKQR05e0AcZMOsodCNU+S0h8Swl2q0R5YAMhQgH3OdWwiR
d7fSe3N09QTV5FqFSJtWYL5ClmYJIUgv2NWzFdL0qFSi3DRO7I+bBOQ+3z4vlRVE/VsPMSBHqRBQ
qX+BV4TQda1WdH567f9UUMlsKMmdHSmvNdI0NeyThJGNWwRdI6WEwQdScbz2Vs8malARZ9vRN542
3tlE0fhNqVa5khM1bJE2mfY4RtQJkVAkxJXAZD6vfwYj2aG+SETES/T5TMXVIJHLZbBxjH6ymWK1
OrSdt728e74ahahn8naypAH//vMoVWlZSZ76yPYpLr145cHN7GWpGcGVXfrlOHygf4xDaZzOxukF
ao/JGFknWcXQ3UqeALC76NdP3KjLU5q/edPCUcrnLhdk2eZ8QyC8hXyUxZSKIcH/KANu6T5XVfgn
kdZh8MEYXx5vfqf/Mx6OTOgzU1iX8wBOKeOm0IZpavUGoMvPuHs1eoRa++Tn5YHOqqKMROWHJ8pC
Xo/ywWxL4DjSRmVby1MJhYpys5XeoWGwgT0mXdT7C0xJxYMWHC8Pe76eGk0gNiCRCvX1ee8AGpvn
YLFA4xqVGa8f7oR5oCe7RmpHwTbm8mBntxlFX8MkxefLScprc+VpKBZJBu5DPwVIvgZ1vu/1fZFu
Wv+Z/zTaIychUn6Y7XdnuDLPeUD2n5EpahH3qTqCxZ+PQupO5aGs109pTXct06CfqoF6d2V+Z6No
OAyjX2HQbJps7mffEC3SWOIQUT4VAs/IQH3JemNnu96Ks/m7MfTvtRZ+c3L9MXbhVYa2cT8i8pP1
7nbI3NPlH6PPDD15qJmnTsRDHcqAezabsugrxFYG7Kd8mLNZAxoiXw34qiH9RkSvYi8ChOsn2hMp
KnBSX6RFucBEB8OlDuqxier7ZHyF1Fq9ccQ157lp8L+fFX4c21zDN56nlwrr7FmxvCyrbV3LntK0
fqcZuQAJ89LJNyAZ4KKCndG5Tz3I5MtrcnZRUV+likVRnADWOjvNOa0ONzS05AlRCAii+HQYTXzU
4u7KbjPmcQVGkJQcqZhJlbzTnq+9mUtfkMMkT7ritG+oVZc4IQ/GTwP6+XYYVZQ7Rl0u3Rag4JgH
5akHHr8SIbKDY9Oio4EDFvhCAzUCou4XbnIXk6AUqw3HKZ/a2EpX/RD220Dm4V3vpNHeVHL/NnMB
odcUCdHfFBKqGMLIeAcYy6ayo1tUXHERVNKE6gU+yP+yQThNmXRqOtrclWdC2Z0Xh1pkSajUFThq
pAcXCFtWoItAL5P4XStVn28ggt+piEz92HT0eVPFKlVURLGJehpFv6rL5HvmPJDU1p17X0O5APzH
lfKvdw9VeT6mNEz2kDPLt3Lb1H3Nd+OnVt3IpoEdDcckTrprUztrQHJ12I6tmjSMSO2kORuogVNG
MQFwmT9Ey1JFEiJ9rvy3VP8tAAl3brsK+o1N+m8hGKlECBihQXB5rvOg39BMetKTAQNBD2JIs8sj
U1gEIw3ik6G2cKnKrr2jNeDAFqEb0FqKtq1HkL5d5l8LJs4fCd4hOlYmlyjdCKo3n69qRw5Nrwc2
3FW5J+xbDAFoVLmGTlAMU+bRJr9tZz9qxdY0vCvTPr/ASXFUcg+h0Rx05s9hmzuVW1qKdwJ9/2h5
WAWX9uPllT2/g6Yh8OqWyEZSUZ+vbN0r2Qhd7xQ6WzFWr1GBV7p1xdH3PJrQGAWeIk+ROaEPZlto
pGEuMhG6T/EAUxOwuS/uUpGCZETNHludnnvWJpJ3HKrg9XOoZk+Xp3m+geg/kjqpdNCmtsRsmiUS
AjWJlX8akt8IW/AtEftYlcM+iLANsa/UW5zzCxdlKpxUqUhDrIUn8XnT1PBMyw4U1FOUB9oBmRkB
QhRmBdqTyISpXvZgVp66LbRY/PH8Ugn2AfL2E6hTZh8KGI6NB93pfmys4Gc3ThZhogektIliq9so
KUSGUqqDs3V6GZCRWqIE+g1bw0F8E6r/GK9SONFLE4+sdTyiPaMZ+Jp1AuEFgfMn2oAmavNJkb0Z
aNVEt5RtImtd1yFSrr1Rym2ely0lOWk+mDGg0TbTk60mQ7RFPAihAPlE9D0rFPGrcMoJsFIM78yD
LMjLnE2sv1hDti7JVcGOjcsxjPHfynwDudfUS5ZIX8pT4ZaQnPyKV97365OOQMDKTAbUINSmWg/6
oB+B01W/rCj0bxRkfd/iqOk2se/0S+Fp5YnvCRdWQ2RN8RoILji5AbmygzUyKMhXFLo8KGlnhZC1
Gn3V4oDwkg91dkocdNCRIFSUzWA59V6miAnm3USm00LDeS5dzzyOwMT2owLPtDTDdqPZDlQtP4mu
HIzzbWmZfE3eZoH4Lwf98z4RsT+oFS7CT3yFpZkdrfbdLX9okQBqWb4o6dvlUzBtu89hDomXYZHL
ERfyME6XwV81/UQrgybDsu0J3d4fmoF0SOc8uApczxgwu2VciTvOri9MOOgcTCVBy8BqexZ/BrjH
TkZm4xH7vQ/Pt+88u75yQ54lRAxhAzOSmslAYt78sVq4OG7RqUei+0OlwOw3AQbSOE4QxJY/Li/f
9DU+LZ+uTp4iZLAGtdQzpMhkHAwSvVSPSlngtqng8aXX3zNfe80ATwuvPAwh4kOJSBaXBz67pBmY
lI//o1fBWzz7bp20Om3ES+9oR4jr15l5aGjcLHDC/XV5oLMNohOMgpHlqRMW0KrZvdWXDWpkmscM
UcsLlN9djmy911DvD5GS7BGFvDzeFxNj8+P4jKoy8a86m5ja1Wk/WHw+6sShtUBw+Gpk9sWULEpq
Nk8bNVcy5897vs8rrl+D2yQq/Peuk78LXT/YIFAN33zQg2uJ8xfD2RTxYGqy6wVQu8/DDWZeUv8s
tSOoYPhBdNzrcIfE3o3RfMe28fLyne9+nUOMNRS4BbAE87heMzI1yLE/OGoQYlZV8EY8onJDUg67
Emyeb/1pJI4YvWPS8nl863VVNdSDWR0zXggVwUbqAUWzMx0kq1wwuWhxD1cKr5o4O26MScZiUskh
up4XlcvCcpQksKujbVTmK2LEw60yxja6IS7FzUgvV/zvxoeiNcDMIjOwNgJUDB1RgJJtpP5gjrhF
J3neXcurv1z2v37Y9MP/ukZtezLt7Fh2Be3tp0mqvunka290a1VJ1kOOQkXm80Cp2ZIqyqEY4YKb
/D5bxtigwB3Sy/aAwcaVqOM8ytKnBeMzqZZOtj3vUWfK6JlWmdfHDiVCsulyj4EgyYfaHCYicWv0
6b0tccSImxelf7+8F883/ufBp0X7a1GcuGv03o/ro1TJRXz3VihgqPWdi0eD17tX0ruv98b/T3V2
qsdIrfFdSerjpFyko3CN9N/l+ZxfTczHpkIjp1I8aIbP8xk91ZdIYdTT1aSZR66mpLwSlP5Tifz8
oExV7KmbQXFmesc+jyHySHUGkdZHUUdvqBCpTnSftuNT2xW/nDQ5kDPaMtnU/QTxHsLpP/YNfOoq
SpzVZHzRlz9cJd5h5GUuDII7lD2+o0L1UPfZKWxTlIm/14F7MGDjBS7fwoQ/ivJjGotHtbLvB894
SHEVDJDwWVpxna8ur+E/IJnZBK2pVUO7QKXWNYf9yaiwU1P21VG9Cdvk1fU16ilBS7XHR1yxCD5o
UWEAUfo18ormBm2UH8noJMvWdR/Rd8YFx7e+0Rb5I0YF5Su9RGDLkDDG1a2RwK1oQtRq0DoqCvMe
uPy9NSCafGUOZ4UrAGgCJzETKBpIoPmpomFcFxWqyUev8t6tuvhtprvW/2O+mBDUFaR/nUFD9LDG
jRf08dRUHFwd96l4FYOQC+g1apYrl2YD0Dt2Y/+XVuXGlUrSF8dhak39B3AFUHiWpKKgO1TRYFTH
ofSQigzsZFlKcXt5Jc4HAQrFEuiwkajlzZOaOJdeWKB7f4yLxtwrWEY8lWY5ri+Pcn6PMIozEQKo
AYNcmwWNqREbWkEl6lgPQ7Hq+MBd5t46GBePfXL4L4755+Fm19ZYgYSTzVgeZS2/1YV9U/XAqa9d
Jl8tHbg+e4pE6HxoUx7w1+WIVn3WcQzK40hSCJNEQatWvXL9n19YBhWa/xvjn+biX2OUQq9CaBOM
oWU4kFSj+V6Xg/rRJzBBL3+j82jg81Czb6RruNPk6Nwf4yj9Dgvvd5qo1SMGkaieJs0yg9SxFIa/
xTH88sBfzxFIHqLPBHTzkACiEAvcauWxUYcAaZe4WHpaQSobgGO5PNTXc/z/ofTPn8xqEqWSrcoc
nUq5Dbt6j3fK1g0hyMp++O7b1kHDO0aijX8FK/3VCZhCYiJwKtHGPCn0AkBLdmOVRyPX7RX+mC1o
BmQx+zRuD3ojkwUvk3fl2J1lovr0Sf9vUHMG98p0DaXf3C6PkwBnH4hN1jZIQqsVer0geVZaMGF9
W+f7f7HK1J6g/2GieA7kDHW99bKoOraDtxtUOQWVERpyBA6+ppCf/vAd88rL/sX6gkWnKjORjqZy
1OcvW4wONS8EaBHoGAmZUfj56cG87LDfKCc3YFFcWdsvtpI+NcupCdFdPSs+KYlQVL1U82Mj3xC3
xoQBHF31m9edVHHPH4LYuXJXf3FQeLYYFOdYunfzvLjIDRQQQj07Yi9RI30F6zMcgp0ni2tA+69W
E2ApNxspiGrMa5R1Q6Oyt6ldpGPxQfU4Xox2eG/nMAt1ofwcZX8lLziPvg3DJNI1TZ2EX5/XvSOz
6yINSRGUeOpVZE2MZmPVUrpZWFrqXXlYv/h0Bqm3qpHNwfybv3lOZFkEaEF2VESorka1v9PC4nf1
P5yd53IbvdKtr2iqJoe/HEZRlERSlmT/mbIse3LOc/Xngb5dZ5uhxPLe4Y2WMQAajUZ3r7VU2Jd6
bKfp1nYE4Z8V3HhjXJkk158hst4ymdmLV2sN60KbaP0ekOBjAO5viPO13Jlwpjo3nPnVoUiJkh8l
QLtIMjtdirtReuhwlAjkb9Y9TEO/8bvmBwR1Nx4JV5bTpE8Ie+QOBEsljOmvO6oEpV/Sodjv40F1
/Wkf9kfCU7OB1gp5HsXadO2tlpFrQ3ItUmGjyEsUd3ba81SPcky33/M2Tp0PiiWIzSAosJwSmOCy
Nzohb9wcV04ElYr/jiiCgb8mCX2EFwcxI+pKc3Ai+gwTU7uDcOyeTqzdZCTq/zKgQiscjxVR0RbO
4K8BpTSvswTy0r2Ty1sVKYVZE1MIkSxpZehNCQlFeKNqcOW2IMkhYAzYDA/0sxEJN3E7kJrvHaj5
2qT8ozglSoWZjSp7Hd7XdrvyjX/tyEeJm8cSLzKZfgsRj59OM41IjgUQy+ybDnJYfXj3Q+jAv76P
rvhN4TCFN6NFCSdzOgbM4Cp0U0q3z+kvCiN/UwX5R1ylf74e5oqJOBoQCVJ55C5JVJ8Ow0S6NshU
bZ/H0CvF0LXEWqDPaqeGXC+oR7iE8hudpldmBm22+I9mAnQ7By+WvRlFpe5pe9vujkNewuIw8uqT
lejw9dyu2IYAK3Kx2igHXPTjI8SRwlFkkb6HlhdpvLVe71L/5zRAvaJChHALvnNtPFoCYcqhPmnz
V6dr2Vua13uTA29Iyu9d5k9O8GtAJubOkcryqW18y+0zIuKvZ3npVnQGJA6lt4JenPO6Wc3FpMP2
qe97Q+pXjpq85GmcLxIEmXylfogkaT1k8D5mg3Fj5Et/TT2baiwpMZoH6Eo4n28h8UTrlX036LtK
BQKfmf6T8KFynv1zvE1dV5SXNf4LNvPMTltqVp5eT9p+yPYxcRGubcGb4sahuzYj0X9DHxWPo4v4
yJcCtXbaAkXNvL1rmhTiffse+WOIovV/vuwopQoNbTLCdPCdZ0xtM6yhGhz0vVJC8dymzwXwQOSm
5nLS3vCRlwdO2AWJI0Oj441r73SfjL6OAruPSDzrEJRL6XBflrbktmPx8bUpXh4ABqKPibZrYgVi
sNOBaprGNQ2t4T0c8Wso539qRfuSmr7bWOldMQU7BDdWXw950YcJ4pExCYgUblReDWdGCNQxG50w
UfdF2irrQVVSyApRiEvsztp4HU2itCpKzny0O+j0ZD26l+G6nMVhqN7Y0avLLBBNFC1ERHj2JVlk
BRWN4v9xN3ZvfLeC7IeidtINK726zBSzSIE75iWsTTelSgd2oEIfGCx03Yelo69+aCMkqRgPGJ1K
/oGm4tvXK315U7DQouUB10Zt5rM546+7vUMys0pJdu+jwG9eGzimllXpIc42Zn4Eh7CezwZft274
mKujOuIGtETwdx40aZEx2nkbqvskoWhdDnej7q/U3mmgfh3mclTdSOde2URKXOJo0gpFSe/MhzeS
aXZmBG8WpRNpbgYt0kSpXc0jCCBvTO3KUCCucZ60e/FCOl9QbYyrYmoyc284FWpC3i5GsWA2wvrz
9caJKO809Um1Dm4L/AwFDJzb6am02zqtEJ8w91HZ/IG+4+e/NwCBOqZbklIk3eLOReBeNVWklJNl
4GCGb/RbrdVC+VW25uLriVxbMOIFSmcCg8y9czqR0MjNFlYxcx8bqYJKiZ9skJM0F63sNZt/Hoqw
gcZnogdO2bkZeLqv15SvrD2UcRADlgs9hBJ/ain0fz3QFfs+GUjcSH+dqsx22kmSLGsfFMgzQ8Sm
OfmGYvIsd5AMgmjv6+GulLKo7/MWJ37l6tHPQ1cpLuFTi3nwOICpgZ+4sbr2s2PsQzsdvDUSTRuw
zDTj4IrblTAJY6Hj4euvuGzBpAGQdx7sXjrVoYv6dcw7U4mDcdwztAXHeYUoTpUcIrocxJAFasYq
YjtjvYoliHeinarHq9KuRNzGB0VqNjd9CGFke8H3f/1xnyjrs/OCHeNs6O6i1H2e90XLS1P6eBr3
Te+g1PIiIg5Y3yXQ5Z3lrYS8C99q+hAROiDNKPmIr0K8U7d/GuZLicCVGkNiDHVaY0IRyAxoHp4s
CTWHZQBlPZEhvaP8kFQ89MisF6SUu2jnxQ/8M/HbB9M7v5SZ8XMVaah4WTqPmVXBewpF26i4CWIr
o+kvlOZF/LBZILh86/F4pYgHwQitmhR1QbfQ9nVqmggI2NDXc83k4OVM3op9/KHRoSI37jh9iGmJ
PeDDv17/K7cbtUPR6AcAnuf5mbsqBgNpinKU99pQzVKiWBsDMaIeIunALawY3r4bDvKKX6HJmbhd
sP5wo575lSbv5YpWW3k/+NJGbJkUxi+E1Tf8/dWJcYGKqwXCi3MctwcjeRH1DIPwztowd2y2Rkux
av+0OnBh1a375Yrfp2743/HO9q+CxYFaWCfv42Tydk3gD0sNwMMNT3lrlLPtAiQZZUYty3sz0Ve8
9zaOpHz/2iKuD4HDF08ZHhpi//7ykT3k5KU+sHBmCz500p/6crjR/nQl8BfUHP9/iDM3bJOrkGox
C3rK7lrDugtkqF7qWH6nh+2WDxaB4LmDAczAfSlyXRf3mGU2YRr0pbKHPPfJAu8XBOlAbsR8Qs1t
6evZxk+UR5RlNqrhrfw0V29cpNeCZqA8oI7FS1X00p6uqNkqIC/JLuwtfu8kivZR+3MqHReTxKXI
NYRsfFE3PiqaeuMUXDlsdHlaAFbJy9CpfGaVTds6Zd/UHLYgdVVod6nevXgDRPH/bDSIUPEIEekh
srNnRhOZXhFP9SDvkyB7oDD8XFvKDdO/NBom4YhUFw9g8ARnUyHiSnpTC42DnpevZt+sg+lHEfRL
25Ffv57MZe+vShOURcvo/+FgznsACj+1eugOu0PQKfdl7dzLtbaYdOe3H1ibJp6QMsyWfaWjytjP
umHwZ6Ud3sjbXB7D028Q/u2vY5gNLZTZjdOh+NM6M9r40YfRmhvbduXWEaPQWwb+ixfreZ67i7uY
AMbrDrWdvHW04uaO9gvyx7VWov/jmNW9n/SbMqTqPU7Hr5f5yoYyNllhhfAIfNiZF6jr0OmGTukO
flf9iNAtWzhTsUlpq8lyP/x364HDAUoZy+INd/GeiqQgk+E2YEu53OYp/YkriNmcBUzDsNfLNBB9
PTlxpk+9jiCnsEDi8EeQW2fP0xQAMiIyaQ+vv3bXJSPSEIm/HMfwjmzN0lIRS2vLQx61N+KpW+MK
s/rLbKqY3FSpZ/2hRnUtHpx7ymHbWvKOjaY9hpm+IabY6sEtjN81a2V9SU8RYZLgPzv/WGo0KQUd
GWZUeitlol25RS5n+fWiXvGkrCrFEZWcsEyD/NnszGmS28EeukNep/VRQk/rvlQh121ji+4Yp9QX
U1Kkz23aEdPC8+B2Mao0zdj0q6+/5NKv8iH8D49O+yLQ7tNlzgGgj6GstQdKxUISc3Q2KSiEpVcU
1uLroYRfO7MkESmRcSfFAxXU2dKqQ6QVaaVUh8o23+Wc3AqCxUapf+8HONGjZLpVVrgyN7LgvMKA
RtGlqZ4tMmmUiQpQ1R4Sj8C6rVC/qnK1hAU4cG74n1tDnc0NPXdbTqKiPcRQp9Kb7UOJm4bmrKtu
FkuuDUXvHt4GchOaC892bHKUrnTCtD0UEOAHM+psxtawPB2Kzoja19d7dn0wUvyUYi1x6Z+aB8G8
USvB0B4aH08zo+O2uK9LM/uJwol2wxQvA11oishHk5XmmY4PPx0ri+Oi1REcOFSZV7kgveBwLuAw
NejVWDSOjFpWK8X7seiMP//DLEX2kfejJdo1T0eWCgsZ+p5iV1S3D0pkrgvTeaoV60aS6Mo9YRI8
idch28bJPx1mwvw9vRmaQ6hBoDoRBsyCLH1yoB0ep+LX13O6OhirKKpNNDudpxUVPRwgzGDn7KSK
kHjp1HmFHGTu+GgD6NKN19c1O+HlxUCiO4i60OnUQk/pE3r46oPR1ggbmkiO0Gf+wo1v/w8n7fNM
w2hFM9t5T74ZjyZ1PbU+aF7XAoABDyc79bAYdPtWl9CVJRThJgOJvNEFuMEovWjMO685pHDDfJfA
sx+QogQCMoH6zIPI/XrHLm888WomqydgpgoJq9M19A0LepZmQI9pQpEvXhjh92xcl8Fr6zxCDOPX
1j9v2umAYv5/XbFFXGrGFIzBAY46DQF3yZ/HcpTOrQSVn6/ndmkfArpEtUl4YpvOx7Ohajh3SMhK
e7tMUBwIyVRlKGy4OpjKG0Ndwv1IotPyKnhOuVtJQZyO1VZ0+oypFR2CYRtDgW6gPDszx3UuJzu7
OiTyi5XEdPYWIguxthtIwr1b94EY4/Suo/dP9MyQDxKsZWdHHeV0BcyInx/ywPtZD+EavcX3DmTp
rG+R8PLl6obxXAn1ueUcUgTUtB31oquEmJhAO9Qi4rQKyuta2ZkIPzppsio7SZo9ZRYiNlbh8eSI
BgG5gu0eDetbE7+So3MAO5ILN0BwiLzu6eqXtVkbXlyHhIRCoHUapLkawaMhqak/H9oXT0G5s4rR
Oc/hVGvyjTYMADD9XHUz8kqPoTT4b/UghfeSWSCgwcN9Sy+zNaM4pC88P20W/2qaglQOu+RBS6Hg
wlwGBDMTUqgHo2hABWceyg+t85R67a2eps8uyVOrEPUmhWF4+vFGObNMRFGHIVCb7NC0fUejv1XM
FcdDhiCMeIYNioRogeyj3htNw598lGCUjxMv62iGjGisjorhmf6JbGXqkvmY+F20zRSn2mepPu2a
MstuPYYvT61D5Y2CBslzcmvnXr02hj5NB7KWEhIeT6rnW2u43YY7P7byzde7cHn5MxRNNdTVBUfo
+TOjQeJ3RJs6ERTadf6kSjWIwR3+Dx6jzgtu7Pnl8WQ0kUZ2qKHAxnL2qJGLNup9OU0OllJ+iDBU
ScsXX/LJnI6/g9YebvmkKysp6DxUMN10KV4AoMq6lRr6wttDjp0ZCN6tQ8d2a+cRDc5FpK6hy2au
jYXQNDJB3n0NJzOw2a/X+GLWBPhE+eBY+QsSiWfm13txYVpqHB/yJl8MhrVXvDibyVq0rCqVamA5
3aggXz5zGIh0IfEjjgCPeOYGcxroECFP4wONMaXhOmoAt/sQofSQO9J9k1rhIm8K5Ie6bpqeEQFO
UVeo6geBFY1v7YGIVU9OH/tNYoc6ExWnS0S9hQg7LLTcC7UzFN/oD9NIrQdaefARuZBmGmU16Jrr
rF41FQqdqLCM5kuBxuyN1sYLUxfND3wBVRTxBjz3kFOHJq0vVdGhzJPmqW2RM+eRLb8Ratsry+yt
o2Zn6SrRzeoWX/PlLUHCgO4gXpwEaeTTzkygNC00qCJTOcZKiBqbsvJ7OgGdaVOgbjFY/c6T9YWv
N7s8Ml7b2tz5eXcjCr4Ic/gE2u8h9QJfrFCEP70gqJBJscPj/Yj2GRqBrpM6d7VurMSIPYQl8bJQ
5Bvn/TImEHcSwRzZIdVi8meGiBJs0udG2R/HPtTn5BFLN9eRNjXttFskdIG7voaIQF4k2SqXRv+p
isLyFabDZO1YXj/3LVScbhmkemGQ3MogBaiKkwe4qLBOKlZmpVVxbAA5wSiCY5DUD5WXXKocUQBF
jASFOvAXtIgvQm28Mf6FTxKJsv8Or5297exmgDW7LoujrXbb0tAedY4oAO8b3eDXhjEpWHPzkYW/
ePbHuuyN5LGKIwKSrmwGj5Yarr2puHGqLoJ1ZkNiHAiJQHZckCYFHSQ1g6cVRyS4trYTPtcqGtBF
tUy66saj+OpQJPugMtOIc84PcKOOeapldXEs/eQV4crtZCtLu2p8pPTU5699tgj6T50W06JdWFC4
0aR1Hp3ofdQYKZp4x9Tsmh06WIjQFV12+HqUa+fjMzCno5X8KVf+6aEkMnFo/TAZJhg3fqMvlETa
JHqwgApnrVrVEkTLXKxm2crQkNfr3tMXVZW9f/0d12cLZuY/nyFOzF8vkinwemUo7eIYySOsKk77
YJflDXu8vAXFiv53jDNX0LWmZMSBUxwLvz74UrYo0RECrfDUxdNPT1VuuJ6rw2EkohOFosK5sXAB
9IUU6xhLKXVzSZoIf41MXYNWQ20oHIVQaBKsvl7H6/v531HPyW/D2ixTO1eLoxmHW4B0W6mVH0Hw
hIsMyaUFD7VHOcpeC6tBFNde9p63SqOpd1Ojffn6U65u6V9fcmZZSlwFdiIx/9bqjqZGTtyRb6SK
L5P/HEZYQUmq8IdL6/VyEyhea+VHGH+a+TgED7L3JK6Xsn+O7PG1tpw7eqwEp+DXk7vsi2BkUSsl
mgciaJ9XxLqQMI4m0uLYpYULB5XufZjeA42xM6jFgnSjJAt1ZlULM33osOixvEVuc8W70jfGRyD8
QPnhvEkvVezGTCIP84qSH0be3BlIs/kj9LVfz/TyXcdvT4MafXM8XUySPKdHM0XaIR2soDyi9IPK
VzgF946XaNvWIJ8E0309t/whmnvdULmmZCqrurCKjQ9d6N2Y1s12sFArk4S8mTdk8Qw8PW1nrVHM
0A70lrVeodduJ/6Nw37F+qDdEU1ZopxHuHH61clgjJQVtebomb7palK+ynyIkr9em8v7gGIoV5ig
S6HYfI53ClWazGrDr/Eo6hJ1p3c19wLY8aN9WcQ3JnQZPPLCF03QsMzRc3AeyMhlq/r1EDVsgwb3
r1TSYxbTtd6a8bAgK1ChFmcGO10NbhE6XvEpNLbB9Au5HfWgC0CxAt9J1YVZc5RDdcaMZxg1PTY0
CM8V/0VjexXEo4hjpPzdVl46FLe+XufPcuXpZSha6+gGIM/BG+a8ub3KIMRShrw55q16aAd/jyAy
nHfZYkyNFZ2xru8QKGXSIi7zn940bSUk0pomdqNYXyd1ss4RXTOU6p9DDz6L44dmEG8riONPjazK
2sjKbT4rnCx7FqrIPpl5tWhsaZvk8g2Xc2nR0BxBaAUWhO28eLrCLm5HJa+SY5a11hNQZOPZSZLy
9eulvmJmCuRjLDNKSJcPN6sK9M6CoeCoAtlG+cwcJ0TeEPM0xzBaB96YbzpZUZY+coY3dvna0GCj
NNGVTnx1vpqW56k50qf1Mepr2p2KoV2aSR3vfMf2vofotz0EkTXO1BKh1xsH+dKZ8jgGzE6QigQA
79bTjdST3G67Uk6OCqRBbqn40Tqxm3htpeotW770GQyFNyXcIglL8e10qLRX4rali+uoKqupDu68
CLnpkTukDQ9fb+VlACJGEIS3DiwbF4HxWNSF79djcsyKaTUU5BrMH1MtwzXm4IXVf83jaGI0WF8F
P89l+m9KUiOU4S09+hYap5Z5yIcGJHw1B3w+6/xu7sXSrd6Qyxl+qsqA5LFF+ea8JDDlVlAjhesd
xsTZ64NSzCr5oU0aGI8ae9tW9g0LvZLWOB1QnNG/wlRYUyNNUgPpwKunXXZ5N86jSWq5/eOdFOQu
D3DkUcNXXDiv6ghxX6hV/xkJIKAGJBNRHaC8Qybr9CP0YmgQWDScA61/rqUFPwl42oZ2U6v+Z1CR
GErD25A4EBXHM2PVpyHpjAAKychPUQCHdVw1fseyd+P4XYnjGAd2NRgsaTbFf5xOCY/dO5BfeQdJ
qxa1/swJX9jOdO8P4VILJoKqcnIRlZ/dxJ5fJiXEyCZ0Z/AR0uJ0dvLNRCmGQpiQqWVzejbsVHct
O9igYT4rnZ9dEN0HUngjE3LpbhhU8BSpcJwLyp3T6Y4kICy5wYyczmvdqG3XjhrvrbC75dcuZke/
GFtHyEBVhFLW2UBFWppmME7moUSywemhfiqzCP31cZFXE/Qq9p0l1wnIt666saUXUxSoTFDKgH3I
9Fzw4fZFTc47ScyDVtaHoHX0o+LD0UmPzK33/6XxQNVFxz81SMot5oXxWEXfGQgnaAcBogV8I7ZR
t558edziDgrF+D1m9kwtyhve4OK+Ii9ORxx4UFAyPAXOFheYjFxJVqYdkCj9ptn5XK3iJ7VN3spM
/zZm6WvRT+9fu/RPQOTfgRAVToNGCiosAhFK0HFqOT6EkbIM7nxvxD/MRp91QFMku1o1urIFGaqh
cKsXodvE7TKN32Uzcckt9dV7cRP6dB6OiC+hIZG8MaBGjb85/ZJOC2wvL8AXq1o0D9Jp5VXG8cZs
xbE/ny2pFgAkpOvpPj9zC6Zdhkqa2Nne77554x5ShlC0ciQHPB5yQStyVvC/7kWm7MbI6tWRmZyG
lBLO9mzkOKGH2SpY59LYMpggjGrfYsqJTgYOFjX2xl8b5OtU+ozD7hby98ra4tm51vgP/Fjn/sEx
k9RUG7/ad168akN9Xxfly9czpJajn+fF2UIRGcBhIJoSoJk83UJUTpJorLWclkd/LjOrDnhqTgHa
sfz7zAk2Me2lae48WVazrdDzhWd4bhT9RzXpj0Y+vodVep8p8TpxPnL+1GrV3Iyq+aQRqqX1H0Mt
VkXoLdMmetHDYFOr2aOaV3Ol8LJZNFT3Sho+1aWmzxxneNKl4jf66Ye4cWZ1kCzjqt94WUhqLb+n
62WB2vvi84NIDCnQPHh2+zqFSA9mAVVex0SxfHz2AWM7GW9v9meMwAQ0sd24KT+SScl3vyo+8rJ4
0ozhSJPQSzypw8zS8nll9/FOhg54ZVYV5cm+PI5+uhr08VjLDrza9lsUe9/0CWXkcFpGQT1Pa32T
jc3CVluh7ruIC29dF7IrlTmyUcl7UvQL+CETV1KzXd71Pzq1ek2UYKNyKIukeAyscVWnyqIn4cYt
8RASUUxZWcyDJH+04vS7HoZPUFvPu1RHDF0vHsIkg88u9p+I3reOPBwhRn7O4Jip1Naf8csftdw6
hOQ8ukmH1W+cm331qpmBxL80OlbScKXYfqTSsjQK5yGREgTy9GFhmE210NPpe6PG902fHy1NEv/G
uOffDIjKWQ9j1R8RHro3sg4uBm1TmP23XinuQ6tuZplerdKwQbC7+xHRGz2byFus6khx1Ujm3h4f
EHZYNMhjx5A3z0J22IfQSR7SZR9Wi6ktMAfnNVaMfl5P3b52TDdwgr3qGW9yoNypJpycCrQpdr6T
Om/Zy/7KyIfXqcm3oWDo9Ap9blj1Sm7iZVa3WzseP+pCWqrU+4Ou3VRRu+MO2epp/TRk/lLIAVZZ
tYjq0UWUYWngXZSiWIhNk0zkhz1r2wXtFsPWG3UB4XnAtozkYhPPbXtra5e6OxjNKs/VuV8E2Wyw
WyTcm+9Qcu4sJ7mzrGLBhVXNoJHyZmmgLXs7fOzH9teoFx8kDX6YcE+Xnvo2lOkfJYvXQW99TIgu
j+SWZjQMbCLQ4rOqgbVX1XcF5VEjsOZ15D07xvAUg2NStOFbWzXPuW25ydTPNCPAFMr7JPdXkLhu
oAZfWrX9VrKceUNDRNdX3+LWWwwhfVZt1rotaQp7QsBplNTHLk82Us8KV+aTk5g+YsIWqMz+e1tH
VjLju5dmhISibuP0dXvRoRWZl+YzRWg42qP9aPh0D2qryEy6OfSl6KOXZYOyieQrxzyKCxcdtbWW
Oz9w5z5S2E1HP03ijBGYnqzbCeiOOgZP0ih3azl0AGL26V3eDkv0t7/Lar4Tk6xSc+EXqhvz7wTQ
h24CwaQGBKaXhs1AKnsmjQiR+yoq0OVDWXLCEz4Y4u8kNhZG6czzwJ5HoJb6pCE/h1QzgSVQ7E0J
C9ZA9yOuPvBHFwTbVjP2tdXzkR8wzMzV4vc42W7TefvKgvFR9XZl8rOO2xVYHE1KZ2pqP/CXwpdq
HHO1mxYStNZIri0GVXcLr96Kj/WtDjYwaybQPxUywE63abBWYRGN6W8N53ut6HPTin4xw9zTP+0n
bvfkh1Z8iozXk8ralUd1DrhFQHkKqfhFi/59Y4fz2IhhiYie5Yw2AgvWH4rDT7kS7kozXiDvcIih
e069YpnU+jLw3qRWeauCbK2k67GM1nE+7mOoXlrwH3W7hmDfjfJ41xTDUq0+MkPZTSPq2+GdbRTz
XivXAlyksA0U8MSqqsZeSjaf6CM5mlne5Caj52pTNE+6gVZF8u2SMs+lP4ERAwyyXeYYQ+ob1uXC
VFpX47z4bc6DeG3WqNKDdTF7G5p2Q2yyOKUdqDNBrt+SDbA0/1uTNbvU9LZ1AG1vG5DkfqdzlljT
oFIRLAfGqPw/SufzfmCuAnrFKoo/5WzImODzVLjy/JH/44HMuIKBgg7dLFqFXEJGaIlgSnyuQDoE
zSsSVEvD7DdW8kvhn3gDKTEvXWaq71ZqfIxA8wvAFj/TvNZys4AzzM3J0EmRQ83Zcxtgr2rzAs7a
9a0DHDtrFk3saucoYt6SlM6d0VywMkSebgPaTfalvSHUR/DhZYf3cujhN/bcxAs/kJZwVkBEBGWw
FCirolFWYo1qyRQGrASxq9W/Ba4asDzgM7TSucjq5NDwmxl+PveSXwmHT+LaNzXE6rEZyR4PgO3I
Sc7EdOQhnsE53M6yrNpxt8+tsnrx4cTzp3cpLPAOsf6rr7MBDMwwr+v+KQrKjR7FAizIMZgRnKrA
DthBAdqrRm1bDNY2jw8CSTil1qyWBP9AyboUvziUc9IJ7Se3SlMpM61X782SDiY8oDidVosQfGzf
VZzNOEk3ds0PAqwToDlurUTq9okk3cEQMDOwnRwqA3/K58FA33HULz/PpnAc0gsf9OnhmbK4lloi
oHZs5sKtyOJCUNFUC2at8k2NARiykjpRH5PJIV+J2+4ZSaG5VthuBv3LGO19Div7Lk5yrenrLreW
1hBshbWCTHa5B7YFrKMlgUICRnAc0mepbLZA0VdKQFOQ17iamEe5hEpoE+XRPu6ST2eZ+UjDOfhQ
vsqaIvFlshXAWhIfoI3oRwsCnEoAcsTpVqzWDaZg/gn2a5a1kc7TLHDLSl2xPMLnNT68v7a0VNhY
RfJ/8SVL8DtOT1W8/WlzBMS3CAyjACyKJdFi7Rf18zvhPaGjSZV8FdvJJjE/LBPuYH57cyjXDgCh
jl+dcuYVxSdMj+5UvgZq6ntx4qyk+KUIYQzTmAuLNL1+oYTVT4Ed8l9MDpX4Vdlo3mv9b3gIVqbU
RqyXuVUSe8/HN2W1KZzc7fyfo04bQ7vXhQXTVz8zo9g1Ylo5Wt31aSFrOuuxMR3CtWlm2hl36U7G
QGT0gaq0nzN9HqXocjDoxP3HUenhQhR4SQ7e1CBgGcFOHmUAebNgM6baRgvj/wtxxVSr2nrrlG9l
Zs7VoLwXVJulvFIq/3GY/HeV2fA9iXIQBqqZu7ovFlHzGhJyiNHRf31KdQfOb2umdQUKmbCeN/VW
LA4H3S1VaZ2ylWI5TCXaVbrq6oM9k9rWrRP907bFoa1z7lA4idLMfGZ5pNLfTEG0HFXYe2gXfwzy
dg2J2XPkmEs9Dxa+LJEmg+E3jPLf8vSKY2HJ03lihm5KpQpQqjgeITfAf+C1Co9KEy+sT8ZMuB3L
ILwBydk0bKMEBz69W6TYgZ9qaf9NzMeA0qPSsj/iVxb2+MdQgm2ba3QGp29tW8IOWq5LnQHiZDWM
KSodYs7pwm+dHchVXn2PAvc6pcHW0Lwnw2p9MAPtkxror9nUKfOk9naj0w5zLzce/Mb5U3RIjJWd
/1bk/au4x6Wmf6WujWXk+lGco9Ar15NGhkxj2wsWlWB1KUex70ZR/zBiE13cPKS+sqV7ZqXwqEUP
ckFT81qr2mjOBZdyOY+LCPHhSkofW8lx+5BscZcj2CWyAF77E6Jtb1bWsUaWOnhwnP6xcaKXPume
QCUturS8E6PbabSY1GzdF+GDUU9wcafEMAEBiRbO06FDqdJLA9TS0JuJBv/DM6UHSx4PZRB8bqc8
EVYoFddxvxZLJu4es23fg8H47ufjXV/wg4hfPGfO+NjA/GVYPJkmOcQHteuWbhhuo24PiNWa0W/3
TDvSHhM8ZBXYMHn6Vvdlt+jM4Qno61o4OhuvAH3h0tNi0pvJ1i+GXdV5rz3wZt+ZPhpPX+VKb6G/
ycNoSqdZL4/fg85bcE2saweW+64Yt2OZPcp+s9HbYJXV6VqciNyzlk2WHO2+eO9h/Wg5r2kRPHhe
uVJqbR9BXmZqwVuNv+qhOoCQchJbuJQ0axOrzi84Nh99HpsQKR6oXm78UFvVuvcjRoVz5ijxtqRz
wpQLmH0xKcIgmHbK5FHtu2NgDL8TP93nmrKCtinn0ytXCZJjF5UiTiUcaLoXpbCLGc2LD2kfb4W7
TCX9ex7pRxDdIBbih8/VGcOtiTqoFksvktFt1UmTXNnTHrQmWmZ6/gaKZ2GSsmgsfWXUYe+2qXnv
aKKWWq4mzVzm0/QgV8adQvjjyOVR3FWg/f+UfrklvTV3EPvUA5AKOrd8pYyPvLZ914v878KUklFe
BJjK4Od3ZhrBuLhHhWvWyuNcD4vlhLetSQGVteo63JV2bi/EGdDjHyVgbRHidmxIYY5HoP641qI4
oNEyB6ydtr/KEv4Tdd0OOPvQNadwbo7mXO6NhXA4GvGsNq7aSefnk2UhBTMIy6D8SBJjWQE/zHlE
JzD8St5MocGEy7OnkJzga7LR//wc4SiJpWSSvGa25TcVflhcvc1OuBJxl8BptDKMZBGP9k+Uh5YW
Oyt35s5LpS31lAentVZRPwAXAXAeWAuh8e6Z3by2pM/QS/walCq3IRSNDTczUYS4HEmjORiUJxPl
0lPuwmCFUqHHbJSNXAQrR2rXMkBXfMxMbKFYJcN6EU5ZaqIH8ee4CdewH4sPFL95zE4wAy98Mnk+
ecEvZeCN30ezoiOMgszaU9/70n4mcB+n6E34WhFVEi8SkMn+i7AHKY+OTJ/nwScLgD/sJJItzEhA
/Mk1iJBoUqVFmagrceT4xyNvaKuAd9J5ZHSxoAOPI6WYC39c+epcBG6G3rktepPVgMwRQXvzQn3v
3e7Cmcqtw2r7BV3zQ+2aHNs0/MZH+WW2FfdpOqD2FWMUBVoXMCWq3xn0M+Risf3yAUAwfBAK5kdg
K2ndQq4+Cpow0tqlPsXr3aY6XLoFO84lqDvfxc1b8ndiAUQswyJ7ev953Wl+eCdVPwL9j7DRwvtR
14UAw20rJJVha9fiH3QMz/rx52do34jVyQD6w5CXkQcd6uL/sXQeS24rSxD9IkTAmy09OX4kjfTu
BiELRzjC4+vfSUobjcYQaFMmK6u6+sjgojXbsKQDokRKeeth+hUTlpQD2NgPgQ8TlEewJYTnX+ls
SWg2ExMyA0a0WvGBFerj9bGdK0T4XWpC5/oN2but1m8trINIQPMaHcVUBQHheHOurgNvYE2737eG
e2PMfc6NKYj9bfEvV+O24XC6evoNeb9LvOxs9OOOyssXgP+SLyc3rLg1zuS+kG9Zf78TBSN9zK/E
tSm3o2gfWDbBZqmaO3yTibyGVBflVNwzs5vZPk0xtT6S2/hBf8lGSk8ppDnMpKk0+JF1WTioVlIB
q+95HVNEdm5rsYU03JnLdAEMuAAq2aSxeqT9BHPi345Y0EEKDDs8h37+UoPHroW9NYYvCBFr5wNQ
pfOxRe+HeFo3hhnvwFcIfVPPR5uro2V3FNsV3KLsGh9tHO6XIgeVuBvDeUGhJByKubrhuneS8KRn
qf/BePvRjulRSmMzQ0WQHd+zevdQMQ9OWiMZe30fze1OU8/XT4k7PC2Ocxoz3khUAMDWQ6STMraI
jF7XVKSYu0YQsG3jbe4T0oTJNuu/CqWANfcSNXazT83T5HkP2Eg9wpvMrQO5UHCneZ992HZ6uNHB
6gouVixMnAeh/MX3pqP2nYWQVkm+b8yPEP6QrfU5HuaLM+WvcfVB/PMEGicZDbUlpzVmWxy8unxk
jcHp5mh3lyXvYRnd3VKmTw5xasqJURkbo3+79elubvLDHcf77x7Zghy82GDMS+PHEEK2PqtlRodH
Eiilhfleq09jv214HXYa9eSnF/2Oo7jbWzZ9l7Fh6HERbYvIOubx4wotrO13CKuW6Po2cu5L9yqE
ADN0mAQM0JpYDZXk5ddsOSA/0gm+5OyR7MrAFag2+EMWUn+lXdZXqWjLld1BdLYn6K6m0ibJj13N
eSNQY3LcjAY4GpPvN9wz+gQYRdiZ3UAK+pZwO+Htl6xaTXxWcWHn5H9FqBXmREO0xVqOtfXMUx1z
PtS4L35CTeY2RmTGtdhNKdZCNs//QO6o5zvGwxestBaOGfA2om6u8LE3nOnY+0G5x3km0zs6kOdf
0uAqpVGHO2ynC6IiGkYNYMq2c4LdxKvIDhrVR2h+M43ueXCHs2gERi0d9M3uTPpB9IhNiY2enzre
qQk5xqTgqaGqZYbCvLeGwfzcaow7Y8L0d78LQg9WURvfTJWso8RdLksGZGicfV5/b9jttgFrw8vj
Exm3Q6KDj7GkBn2m1N0nJSKSU0EK7TbZyv7rSVmfsoDBN9kZwmg+YMMWFFawHaLrw/1dBd2wgm+M
xSmXo8+Cp8BTUipOMD7JS9s4s3J+56O8mFfoTSieO/bHpC2OC8BR45XcYqfhNDbaIxE1bUbkQrTC
jzrsnUNUjPlqTHuvoP9q/KAaSlSNmdufGuy7nP1ceW8kdmjC75+ia/AQh+Mp6/4Mfk/UEX8ajfQ5
x5nfJhPY3W/CgItjmi8p/fAtAqeb1Z+1J0YabNtghbd3tlXfnegEK5WRhYOQWezbCVMqkzO50zFz
o60DYgmBQlyxV9f7mBS2YRqbnGSSwUWEGdGhWvPIPzjDo4OBkSILNza9B2PQP6q3RjAMz7UxUjVX
Gs+2v1zMcDm65F9yJlO7zWufDvRTS8tNY3p3zdLCsS3c1vE/6Zt+T+XUbqH8zvOZTv9kWeuLeDnD
RzadA1dT7NkJtqc1sz1zYUgdl9LLkSooTrr/1HfJ636jYVp8v4eD7DB3y0tTXR9t/24IWXRu89iO
XfooyFfGydFZuOi8WnaBkR7VGonzHmc77V/Vwbbi8jBueHiKmv7uCdl+VqrlVMIiXGufpvCbDaEd
Za+riKxmfOhoreaXTOf6s8aDOY55qeZ3Vl0YGcaZm8K+iW6TpZBrM9LwQaJp3taTmgM1Q7/RpAJQ
kiyb4a2bFq+XY6vvym/1DxN2zI6/yX1c3eIs7YOguxSg1tQsdi2sHiOVVGnzy+UTFdwb7nQ6G4jI
FYxBX4izE6YbD/xl36JL4gIBeTHAEPWUkPaTsw+zVzOjN3JX7Sit2nWsL5CxaYJDMyIfzp9QSlMs
F6185hZv2Ba4PN++VKxdVBDj40dv/ve/lhwQd33XFORVBdvlszoQ35XIlR0Vwqnojr5m1RET09b1
1mKM2Cijf0XxZfPVQulK5/bbsmxYew9WqXDDbRE/3rxgx6vKgTcaNEil+aTmUBNUSDXn7HbmSdSL
PsErzO7wZpqD8BruPUF+ZNZvlq468zbaKc++qjdTIGYGQfHX5rPT1Y/caLI3y+Zs9h8duLXGzhWJ
T3IRpwCRE+WRkGoDfRBN1SlmCegASkxHIlxLb3CvSMXV4sXr7KUHmXWDhWUI9Pl9AI8ZcNmIilN0
226ejnoOaJSf0FdJ+xTDOUXXn4qQMPoNFJJg39Jkh8ovd4IUFjkNfO5RcOwazPuQ2EEmnrmIuYeU
pgnCO9aIdjN7TbJ3OdA+naqCa7cgPkVajtDmqS4vQ8G7JzHOWnpGyf7l6bcKkCRwWhH5gKyZL1Bn
l7uzDC1+u0Lu0E5qPZ+E+EykSaJI0IX0APz5lyj/iBtc6ZjjWaTP/B98gEqAcvpj0m2zD9FiRBy5
Fh5RiHWN4093GJ7QuKwLN8SARVke3Tw8KEYSyGkozgPRm3l/j4juJgYnHnvTfiB4Z3ASOHWDg/s7
CS1Iz5aEg16NsRw6+7ugA+stAlqgIOzT9wCVLKzo4EI9u/4Hna5W0naSGGF2cF3aYnG9elszxTYh
aTDMKvSC9pRyre4beKvM2RjrB5vIIggLoo5CV8K0IFibda3DV35N9NHVmcAfq+PaTy3gTgw3R0HV
1/s2EEP/0PTXlLQK5dR5tBxGZqVBCXGZ9F4QL2oUgGaXRPbwnfNj21sO4GSZeKHU/wZE7hzKilhk
uVNxrvSGQ+kwaRk4jr4eR1yfAi8mco/2gSd9Vj1IztZrsHd7Y0tMpVmYTXCRiokjXgbvWIB/cJdY
j751T3nMMGKiK8J5vQ/tk7h0yZ/bED5YufuoplTyXcQzNxIDyJNDdN/d4VKivAZYVJEy8qtA0m+y
tyTt6dfWbobswy2d54r2ghpktKzCAkKhPBPlHtNxL5OByAFA8gmWjO3HQ9iGuzUn92k2mtPAisvp
De6k8MCKLVG6WKb/RofCWURI/K8/7JLxs0/jDExc1IV7Npkd6wb/0eeO1Dr7InG9gwEa+bHuxvKW
406KkeqAOv3cOd7rROY7pEWWhmURwbRC1yDEBKPtxcaxMv4oGtQsnf567IrgWXBC8FXNtFZ3Ooxz
sKe8bytRVjjoUVfjvZErYFTGettxD+HBaJsLt6eTUfAENhsBHQTJCnLlVWii/lQ3/yud+uJ54yaP
o2PTmnSuAjI36d3n8FcqBNBa1aMN2U6UVTrY1dtzqv429yWWk60Sbz841hkAeeUmyfqPv0TbGsO9
Qv/IHKF0XM2wd53rw4qYFGNCkm/Z36MCcIVZtjspDkqnHwdre9ZurzAxMBENQYLhIgCkEqUfkNDr
YOxvk4OQ08vYLKsXTgOdBBNmiglm33vUejXGT1kVo4IeucLHmt0vtmchxykWDEujWJ4vocTF+MA9
IxG4cLTPunknBZ/FROBJAjShU18X2NuZnRua8KD+XiMTrozkOEBb3a8JNhlu6v6RdGvkRHMmManj
zxIV08+3VQdfiCuzaGWtiOCf6DrQjYhW2UPMEJb2B/1eMAgfHPevjIv/hDgjkdw8FeGslk/qHcv/
UJPM+ujzl26Garw33+OnuDigNP8ZxmC7dAkyOxN9pHvaNMog8psJCfLg6hpAhfQonpyDgN2dRbLe
qYHcMRSBXXgUOyNCDep7F0tzKPaFByDOXyShPIq/W3LvzFD4piVvID8hN45i6Fs9Vg4JzeYngbA+
UZQCdj4ipM7AcUzitXhU3X3ijSPdvW/5hGBD7Cs7NGy4T/04cNy7rwkmxnc+21P/wl2pem1OdQW4
VsNh8k1RPXh2vw1QSSNhcjCggJSSTNd0O+E0rnAw/YT/8A0KMz6z6wwAU4df41+RJjwIdWJn5TIx
4UNR1HKf2gQJDetjAfkEbQsa6go4EHZpE7H0xvjuVv7BZA0EerTkOLM7J8N8BvQehQS46PH8rgzI
hkdnwTPTV3wstIMlVrtSnILgt26pWOsXhk7cTW9MLIuH5QNdgIVZIAUZykgzhpAOq9n00IIjkOyE
mpQWQx+0nwvWKOKCvLz5Kkpm+D640Yvjxtux+kYWnRu1tZCkf7CafK8UxT2GIrwCeoHsLwIOLmqG
QLrj/0rqAsRjrMkzg2BRGo4nJ/XXHj9WvJdcpTPUP3UWY8JKaYECJo9cQgbpy7jG2i7BaAFPJ3lM
EncbWuNOosGcEAtJpR3MJ6zs/b325yLJTtwne+IBmROdBuCsbP482BTl+ieq5I8rHG15G/YCcAm/
Y617O36EHlFeU95MvfPb3DgxDzk+LJlMfbRcnxi7MAU8i3nlOBqkwcAVuMtbGwW7NeIg07THmMlH
EYTPSDLGSa6ZTzCimGuZkqy6sFOGcZQ8Sn7Z5Sp8BVgk638hhl3wRIRmOrwpSranJymMLIPoDuxJ
G5mbIKFDqKmMFUInP75MWhBznY8s2uQH2D7uXEdCQBL8iRyKdK4e2201/eHc126cOLvE2Xk5B3yF
eo2qu6kojZptM4Y3rOsNgi6LH4Si0US+sCaoANqF5Fk8UAvEd9oXZJjf8vN/AidpV+KUb5HKAIVz
rU7wj79378G9glIhpGvgPso+s4+MlUZNuz778fdBGg4PViKP93pGIaEQkANca3ASAW5WOPg0CHI4
JJCSbMGr+cHHRBXZULy3BAs5BQNILsdtTlIak2x+A0WBFKMrvGdI0y2UCLcIPf5VcUYRAf3M6K1L
KRg0T6ZbccEzHpXi45U06j8M79ycjV+AV/oPToPsJcWi3CS0DFNOpHimZBB9WqyV69rXbYOksK5S
SBZLSEBLx6KI6MKYC5fJywCZYUJQSwVVK16J5wEtsXAt5QkW/s+uKqXQBa6gGyXluAnt4t3YwLuN
9mckkWfKpjLLlPq2cbnkc3YuAnLNtFaxmt84MJ7iNcT0iFFbWhz/u9swUjjPo/+V7vYH4mIoEkTx
dzGCHhLS/7QkHr4zUGEuSl+Ptxpzif6sZbzneM9e1pkNU2gYQx3kyXJR/N7nD+CcI0wU+tCSPZMG
MvvRhxfCm6BrmT0oiE/w3w2lLMAwFvDeO3bkSi75Tunl3a8I9+upN7IJRuSQMvS7/7HqCi50GwS3
A7cErNyxvhEhgNKJ2/RZe2ak1qra5DQ0j0opKDaXCYp69hTfRjkWHtb/IqumXZEbBAjUc7AbKSwK
lxRmYDjwuoQ81XWFcCKCW+vyceXQRAo+Ng/apyD+bDZPNeEJ7g33uFF4iK/BiLtYD6YK8ORf7JBp
/TBjSDLKdeG3hOcJVm1qM2TddJsF0Q/vY7+SiL1Mw70d9a+ubZypV+KnGAg9C+lTmYxRfpK75mnI
gAJGgQsGlJfTduppFdMPp9LOuKHjTRIQluo1zQbEwGzGI/sYc9mgFhkiTtlu4DZ4GfVl+Slb0LLz
h3yKHYns5iB2QI+quUQc56+PRGSwUD2xSaI6wSHXuSJQK/+5dQG7Oy9uSAzn66uU5A5Cq+wkCEQx
10YUB8COFnhsT/Z6o5ANFiHApv2VXqaINN7NEYuAPsXOy0orbRWsKAhl8r6P7rGocln9fOYoJWWt
6YahSewAgU175iwz5xPvgY9spX4v6vnW+w9MmO2UBVqHTWPlW4ue0N7VVxgtw4cdYRYPsuexVW39
oqYlQXxW6hmcwMxkCwCUIiMD3ItyOnENiDGfsb8DCQEWHOPPdSL3YeJlIN3EciEm9T8UzjSDBcYB
jW//JovQI0IlhoVpqKgb5C102NTdpZJsvmjKE5ZF9UOz33Pd0100+TJVjwg32z1ZXxSFDN+ZIFBU
VKOE9Z+L/ztxRY/CJy5Qxy+mk5hn5oXd4UNaYWRodfKj/u6vOHgOLuVqH+7x/1Ts5GmQEg0YOA8R
pxWWh6BaAq1qqN/IzJ+K6UQuKEZTODjD6TInUWD4HvXPZcMJ0kgOtxnVQIMAiZ7gPUrnB38RSUmp
SpWt+w73oNkwIJZZtTH5UxoNeiCzEgyoUnfHxIVC0RtFBZAMbCWj/Ld2yqWIO2p886HKvyliiThr
bqHxMrNCj4IcfJoh8DH+5XXibJgiG76VrQIE8oUU2OBXO3mQlDcJ/ary8YMePnfFYUz4IM9o78wk
Kovx5lmy70vwOb/ZW36A9GMn+KD2BWfbeFvLiN6SnApL/yMkg1wrGb5seu/JpCokwkpJ5ytjPebc
6sIDxYzBgiwowpz/VQgWhvcldrUlVg5pk+9wa8kQWbLMgo3IAn8CTVxYgoL/YgR57gC1YibaTOnd
PS2HYUfq/o5eOqn3M2LxB04HXFXojVSPrq5oJoM/NifqZO5Mnbwi0A8/ZnPIp/6FQdNy+k/Mlf9I
ezhfecECxX689W/fyT/fPK4Tt+7CjgagCPDuJ/eGVwR0qMgH7oqPS/FTlqmTvxxp9gcRh3MORU0B
wXIVKqFUE608ubbswHmOh8F2sLxHp2tfVHFlZuvrPZ0R9C9Vb24qavQSZ/wqF9ZzCQmS99dAapjS
PykUgRx5RxUZLdwih+eXuREZxSK4kMrKgiGQYpAWHDL4+G5V+4mSVY/z5tORz/SDuWmI2UlD8DDa
ahyoicEq/lb0XATNJmu+Crii04rWh9n5AGJH1/zCW1h6DBT/msTS8LFJP39Ga3wsCWZAaiMhgQ7d
Rjl4DlRdPA/LC8utrUChUR5hfg0YJAxtjMUSsEVR+CP2md9gjpXRau2zsBwvG23zxcUG8F8lACLm
x38Tcz4LvjvhDIwdnxUnMXtRasK6jEdmXmYPswZGFFpDGvif43U7B/jIEkR5+jjElB/aJ9VK8HbT
ux65o/eptpOLOtrL6olg4I333Jr38Ndn0bxLLrSF7Boj2D0cnYj9GxfdwrquY3+ucEziIdMSFIdT
iCgrXY9rXL9ek+64rtGGwy5nYQupv/hjwSkbjASs2Uuf2Ao4Wu2yGFnvjZoToi4WHCudD2dJQX1z
Dkik216xQN5BQ+CXJNYIiIyabFU6kux+ETfggYXXG5QR2SHkqxobDiVwu9VbYfWYC6qu/gWQzjBd
vH+VGOwbNpHFlPtXfC+VZ7WEHP+p7zgE7y15BuRNOsvfhhirGEhCNN5yL5OSenLYlB1rY4fq+hCF
+VNwLU9JnWxWCIs+6Dc3TA3R3V34Mo4CD18m5/aQVBwfH36ueaxbyHmHpEwRDAQDuqbAV2HbP1gb
UvQxZOTyAMNcLP6yNsXjUHm/b+7yrbWpWJmvl853jooQWEGJZBQs/+lmpeJmHUQXeVQcqOWekiku
dH8a/FJwIEOFeNixhV3onlVPpE+Hi/E7zs0H6Tyha7hmFNp86cgN1GZ6Bx3dcpwgH+KT6NE7gj4o
0NE0mRCbKWsiWO2vBydv7ykItscmL6AUbU8L7Yw8RDq9oCsBed3G+y2L48EMyqdZ0M+uAwSws00U
fib21PaQIBGxURg/+I5cRod1N/xeyI4tTc30ubY5THP7kZvjxjWpjKawjcELFKCGASUXRPbsJR+Q
cdaCYuPwcHS+34piFwV3fxgZZNRanjvh9AxD0a0iqIs+ciczrbOQDn/Mg3FlRDAy6q0z/JIS6IO4
rhSoLrgjp8Of1vmviro4FJnhYkA/RYBZ1VwxHBIRfP4eIPH1r12XPOKW+eOiz6k1U/D53VjXMyvu
EOs49r6gKiSAsbi/HEMG75WDJuRvqNuOG7jm+wLLuPyNdJmHhtROn5UBB2cjk7JOTPvmbAcwc5L9
5GeiM+12uqiSQxwmFkKumQokADL2ATlhYBkvU12EAgQl+hWKI8EiTdlvCzR/tzOmuxu6aBv59E+/
/px996NfKEZzfjpUaUggjcI+4K6m+BPum9wXZvwenGstcAaKhGRrOm7dJusmek8iInahDa6nDiZL
WuKTRrUoYW8i4r2fw3ITqQeknq0vFLmZqBtPN6J7RJVYBLruKlpNpp71cb38UYVCDPxuz9lqfsoT
OD/AqZw774fhl0+hkdF24hQEK6g05GxM254qXZ4upk5SoVgCKp+nF+Y9L1DRm69OKJ77yQSU+uDZ
/GHWV2eiTN4iIKNXk59WVKicJGtu98EjOjLbX+0QjmX6JsQmol0MytK/ajvpeKZIk0OT1nQ0PLDT
yIEzTro1F2F0nmIGZ/O2MFanvSNy3t1QquT0o0qaUkRcvKvsY0RWTPusxZNE/sWPbE1bXv4lsCT/
ijj4pOgpukwoHr0vImellMlVDpXLTXbS9zXyZWP+ah2D7u88mci0W3zjzIyxxbXwqGL+oSILJD/h
EkiXpJq4Ny0lshxkrwAs3DSfljbf/OEQR89CBT21PkpbAjHlNSsDqhvtQ5Mn9xj11RE9QL5H7hoV
p2Gu/k7WFqPLJ3icwtbBjv9TjVbnQAeDw7l5FUwcVOIZ29XiuucPY0l38r1cQ0BiiV+Dt/WRIuiP
OQ5AK6Epo/Uky1ly/qSGAJvrl5jkM8vYQLQgM3JIov30AdZFwahmJNfYms8ysiymagtvNOLmUqN7
qcv9eAPWmadHV2M7Ou4j263MWz7/V2bHMP01G9FRjPkwr2SnP/F6nlNy2k8YT24SSMnDAohVvnBi
dEOXgV3o/6iv1asHUuRGPLeoHnFomBcb+dUjkMl/Q9Jj/j5COds88PbSvJDwFdtVs+q2qLfqDphs
7+zaTJz1qK5w+Zi/KTGeWTKeCVWLeengAiIOwWBoMSN6h/T8bmjM55piFkFeiRXBIAc6SNPkW0EF
DkJYL2FjvS1z/8nhmMDGNtF88Qm2v34Lyv7xdoueYzf+URUJuUPqFcPh+krm/3UNLGa1GHB6HIIb
e/+/okNznSb/ZGfxV84nk5qeD7M7Pclx1k50dpf1G8VOB5m8PLHIkHAOk96XT140Hdc8O9fXnOfS
ii6ePrnF8tK2y7Rp4LhUHdBy2Qjxug2Q9D71hLRhaW21ZK7bnac1KADf/q7m+WU0HJsu/HENiq9t
cf1GA/ijMZaXxJr/F1vxZ9u4XTflFXfomN2LU60nczSfx2KJNjO9JTcDZa5UBXDA4FZnVH6s7X6q
sY5FmO6pNjqDWUVUKWfGFnR9+YYyWbdfszk+ukt/5ZSV99C12ZGgYF4wa/0yHK5zaQLAnX1Dhdo4
fsSZLFf+A2Hm03Fuv8gdKhi+zu89tyTR4AFDQtAGgYTWcoTsONOJYG3qnYIco6hMgof0xJ/LTmrX
Q5NzqGYSnCfTfR3LdH931oTAYhPF/+QxARvUz/oV42Fi3NeSGq/eO9f2n9agAxXhYThxak43rGZG
+E4abPKmt7BZ/he5QA+TsrXZ3gXV7VvGqY2bPX4ib6p90x2UBDgT5878MvsOsR9O3v8K2hXnFUcm
YG/GgdKFhZOQWB/W7ebVwVF+CSuj1G57BRswWQOHisqubXRI8vRzknKGEt0el9tF81RWMJus/0lD
uskAO/5RAF/CMSXF944zbWWnSmz8O5aX7bqAFDzuGBlt0qbdgzhcCvI/O1kE7OJ0KFFhwjHg2vlS
ruMD+qcyMQqkkIX1reV4sxC7sIS4KVmudvZOtY53omvmNIrmSIv1oPzmeMveS/KiNbBk4qYDdVRY
reDRtvM/ftWdA6v5rsLkdfS4QsYs9jmnaVuQV1hSBxX4PxNVFjZsPvW18XA1PmOZCjZ5TNMvRuZT
12Y8ycopDdTnwYUSeIXmMpT+1dk4pdEcSqoGVacxNFRkMbiyWZ4YarWM56LiqAVMHN+qqE2cmUh6
VV0wcVrqmm4IT9vsUyNPOYhYbkJz3Ooq3wg+Sd4S3KM9K8ib6MiaCmUUjuKaGaly7lJAHQ+RNE9k
RKZ5ebhm1+e+mUAxHsNyPxXt/GrCrYrCE6xTDLuSF5UvMTgSgmHCQxY2nX6pCWinaC9eBmMrRQio
aCErZ07NveABmVNGVsaOdHwPHRqt44UJBth2bU3qPfRXqjrwyb5uWevaryadSsUwBWv5y7ZmSpOv
1Y+QW3FUfkNdxyXBK/9LpdRutFc6EC8EGKb/8U77RfokCG4f14kj4QMZgsNIp/Z8fG8o7sHVHm4J
ZR/rV1IRI0VoKVcm+Ou0U7427v1d7FvcDhgD3pfKz9AHhIGWCeACapJbColEW2VrLBrTzbbx2OxU
WSUhXHQ2ljP6LBEj6sfmpygsLZy+alPpQfEiPzy5GWIKI9fX36nJPHW39IFAD4k93Yp7SoXITnUK
YW/6m6DKeqnZ0CVf/CC8DJx1ZDHikLsZu/ozC2kWxWvYD38M+8eQsXFzOx4o+RIHP8Ro+RC9s+pr
lB0ozqyuxBDxacWc7viaBv2Z/LHWgHd4VGqIzOrKi1hsvSO04q9WXT2Gt/i329Jav2xKepoXZwEW
CSXtMjhuEJ8mRCz1Tyo24Emq3+WLvtNbzPXMF32nlS5oI706s9ASsqnlkBMGgfAJ7T5fzJtl7irL
O95fU9r7ZfqccGujTpAQaV6jG4dOmuHi5u52sBp6eR1Myg64k03AXOdBnW46d3HJyaOITOPy0OXu
ofYutAoQb60byLJ4OMcOdTWobBwuD/qEYXJWffJHjmb+wvq7vX+UqMbrUxJ09/OW+hRc0FFnEfKS
6rls0RQVDxWNSQVV/aHiIy3NOKW3i5N02qQ09k8OTAgm1o6b3V/opMl58Nf6vdlzVrWEyGEpXFOl
6+lTMXEclOiCwhrOKvsJtlMrzRINGagkHX4iCf9W3LcMEUBaUwcH1zyDIwQ9VJ2hPfWLH8uthPii
7LqnD4OXJjuuYf2EZT/I0LMF1JTudFZehSp50713bZNuAm96nSjVUfBInQ4DFxc/kakp6/XpHtKj
E4zaGoM3r2u4adx6UvZSEnSdm71bdAdjyo44GJtgyh/2jed/NUJI/mY8J7ENL30rHuKx2ivBwnXl
a9ede2y6R3WM/BFJJGkhPakU/ij5JH8WfmM4cjwmmSpBR/xtGXn49vGr589Hihj3zszbumifeMOL
gpW4gb6Hbg5ng6q2ajf46UGbwPCRoN7zzj5ngXk6xZ+SScJJtlmRJMPClKrqRUQf341DIZnmY1hn
VkXliABf0oLbATm/V2aDg0aueZfBcuNh18FThVb+SSh9IgS9Gwnzuer+AN2xq2Eb/CcI9ncbiWYc
wxCfSDnXipGDh6PsjdErQWuX2b7nPew3wzXr/IXB8E1ctPQOev+bS7BMl3szh3PE/gfrwS2oOR45
WD9MpA+SfdH58cbMn5RgQcQKv9t3DUmVv7ej6qfaQ4A+q9H59f3c69S2gUJihqKpF/491sjydR+R
DM/q5sCimX78E7fFiLLb8q4Tk1YXnbOmnLdz11HVV3FekMJiKFHPEl6fWKV6qo8Don3DU6w3EtR5
eCZW+GdTPC/532x+ZV6shsttCkQO7IKOQ0Cjt83PkY/GjcPCWm9dG1MEPh8Jpqsm398G+EPMEx9m
D6WZSmOzZ4Rhf5ELZHBMAAftl/vldxeVUSZV6yvTXumkMGxd0Q80mS1lpiiUbZJslxXfKMRH8Kam
hr5bu0trcfZbzFzD8RSyFF3xaQYwSQnWhkjJpgYwvwZv1CoXQfrBdVndJaqGB9yGD8PBrHRkU+Gk
CmdVDp7R8Z3Il1WPODbbNAnV5REXnUzOe5M0rzhgLrv8Rj9yDis0hIZj9dlqbEqLJu5hSCigyrJf
Dc0pqPGaiAiNbM8RSgbr3RQs0bQlqBt84pQ0xDrGFTSI16tdj5MFS/BuctgTvoTWGI3jHhS9uxgE
ozWM07U30m1MXw/p6VhA+JWuhJkarLf0GpzZ9w8f6yaVMOlw0rPJomqtKXpUxsAtIV1uY31O3O4y
BBF5uNq5JDbHNjLrZ1IytzWmuYrz2vVBtMl6D6IuiUjF5KF1qSbvKYReX9Kl/lw5LfVv2fRDynzz
ZkrHknx80pDVascjxORQHSeqEcxq4TIPOyGqLOMFLGW32a7n/gma5HAMiR7cnId3vrR1BRJwJqgW
it17c3izsmzvLtbwNCXp75wes9+hI72TG1MKXDv9jjQStRGxf7mRKfI66z8fL6HA2bYz4xjMQ7+1
ZqibtZ2f6E/6IlJruhYEtxkeNPGjaRvd4r1J1JO2YJN5jT+tY/5nGIJD1l4PGOK9xfGDeTZ+DVEd
bAJMtT4R4CbXhMYsq01OrDRpXFR5H57dvS9m6W97DjFtrWh+MK/By1SGFDib18+OEZ4JxSj0gaLK
0+LSQ7ruYjPhJNUU/cnt5vHOk6NV4VwcisqmKn2k6r09TRxf5dJyOs4bYUTklF7MtToaWUxHhyrf
khJ/S5qh2Tbp+CnizvRN5dkHgvnjtR+p9baTArp8eUoL7m2/WsUXOncfF688uFTc5aOLLgKUnzhb
euZ+bWebZQEH6cm5QttjkzkhL2Kia2FddH8s1q9Eb9tijODHKXwnC0x3CoArhdstXXrAAyaHmGC2
72yagP2Cs4aEFpjzRxrkTVHw2PYkpAtXhwUyHtP49lfsl+qn9IlbwxUv43IIRvtZ2T1ShkOcHFZK
UGQlTI7dq3xcdWcBwFykvrvaL9hCEWODnxz86EwP5J16iAxu+5Wbwy8qizHA67wy7ywa3/rY85HD
btieglO/nAySNXX79UHhju3MryQVbnH9uKpigzuxcGmqPl79w8ApDpgw6xZtutU6pPV4B36V5x2V
2DTn4DEvh90KJae6/44rnmXaxI8rn+6ldMS1OBzIFlB8DTquHgfiVDAQUQwLcaf6fFqqg83QMX0B
mLjN/27UaxbzAj1EqT3BJJTn1m2SE6TTTHW+klbMIY6BEjRNpN6dtQ27F+Ycr+kxH21rUzbeW5c/
1PxK1bJR9eF21p4SuYYDPR1AgCFgcyuPcpeuI5Po7Xi6G83PNzZNvFSX/cgIa8SMgg5z6mizJvkv
S4DonPULvzf4MdYMk6+4WqSUoqCVA5bOXzBGQ6QDPOshgemFu+VtdzabSpwh39et85Sr3UlOFdDf
2iNVCpNkjFXmk76BTmJCnStbbREtqY5XMkT4QMz7RyU88qmSWo6mZj/hhtJr9QDEjOAgfOYqGiXw
x18pBR2WazKvpyAYfwOfHhQ0ytlXZLJ8HIAfz0ftHA5DpHUFZluLUr2MuWaB6EJBKtpCfGsk5Wth
1Jd04T4lWZFi+Bm7iAmnVxiLTCV/SNES37DCjUVLiNQgrucwBnaerG9bT59G6n+7P0KXCoEV4krL
xO8xgms+3TkA4jblc5d1fVp9Ch6WZd+k7gs/KqLqlF4Hui35LawuyGVYjIcoSXQa96tHRFh49i66
Of8Z11tzCIfhYSntj5s7HD18ZunTbsBMPudm8gOz/CEeou+G3TINt+1k3xLIECc5eJzi3znYt9Fs
v2b28p+HznRULkaeifabf/BnFM37d9npRN5Olv2px1Cv2fQl7vvLkGRPdcmRco3b6K5fsmJ6swIO
6lpV9ZwMXMLYd8EDFWAf6A79iLryf8F1pFOqcwiG7Jdw3pjRKTYuOWkU20eurT0YMYS+nbwmXvcn
nWuat430rswwGF2QmZvJa8+eMx4mJwxfVQDWlbT18G2kqaENhF3TDzCEFbE5Lw5yfZrD+Nt1scpN
1s50vXcOhk2blsayD7NjUcMdVH1PrYr5gj0PvxRSSKKtpe6QgdAvjiOEyXvi2B+5QW+zKpvMTerG
wb5XCiFc3wk36edDGW9YWL+DjqZfdeJR1cp4FyN3N9XUPgZVUO6qAjHowwLewMD9cA2NGVKTtNrP
srtLPu6a0Lv0A8ecbu0nOld8vVOCXnxwVp9DGSWF6cvyOaDj9YabC9vdsNoYfPV5yzFhzuPU1keu
hz3QuMTdpN4y0xTGnS/xVJoX7h9LIFQpbyUD7tr5eeTI2tbxgkPdJIy0ptrbjNHukKNJVcLJi7De
h3ATtUNmux8SmipFR78zLnZhP4ZR/VR312824XEb+Bx89rLNaHlnaK7tWkyvtyKERC5nKl67p/+T
dF5bkeNQFP0ireUcXitHoMjw4kXTjXOSLaevny3mZZgZCpdtSTeee06inKP+WdU95Uky3SC6BPV0
tvsqXFsjQr3abAwTYFcrOk0h2P3UPuYcY1nBbeGR6RKxDrCsNES5XkGvEa+xUPVQhYfoR3Dw55Ye
uRpe5n6mXBMcXApOzG1fgyB+8wYD4hzZlls7a/eRn/ylx3onzejYVf1lRl4dbQGaXuF26eUp6RXv
KT7aBG+CsjMByj2KNocusQbwIgI0msTo+skqt+dz6cFT5JpPcWCdfcjfEoQrtl0CaY0zqPUUoCek
rbJeyCQEV27Eywa7M1NFEH9qOleOBNapnOmYdMtuokYvOFYmzQrEgK4RfHM9KUTJeDT9MsZUKEPX
qjrZJi1Uxuw7BzL0IXppigs4zq6kbuCTLtrykYrytXUUfYDhmBY1vSjoX1ZRr06u5T6SbpsxwiUO
Mop2e61pOJsGe3UY23OsW7tzoj67pIXfmIFewioHWlHYtBoIIqOjmd0POiFpo4OMp/US9+8gDmvo
SOHpmcFrDoVcUWQ6hYk4iLG4c73sB8dOV5WRWN2YMQtjXzLmZtTzJTJR86766p8cY3hEeVN+menS
QPSiHKvdWA5TrXbSraMW7axqUP/ycnjQW7OZ8lvYePGnRkHrRtVEj3Wdp+2T2aQYHVCXvfUNf9Yp
i7I9NH6McnoEqqRfehMVU2oeSo/5rS42HBy8+U+VxkuL87dV8bzQ4Ozr4LnDcKYRjBo9E6qMbOVN
Q13GKvOzMKbnWGQU5+GIIuQzbdA4wE11aJbB7lXg0aI5habe3lSqp2duEqaZaluJBigbEU8h7G7T
xOa7LvyrkjmIKPGGtWUXf0fDLnb6u8vBjNeV7ekny5OtxaNFKeD6EVhB7RfWulPx8NZIpmbtvoRe
ouwOg+9eTK8Gn+g7cufV0xVWml3cUsUKCb4oKUu6+bbaJ3nTbZXnnrV5zdGU172m38WlPwPT17oY
JcgTkio3Kk5TLuetTKNkF1JziBx5UjDXbW1S/dVkweQz94fF8d3zNEA74s/Rt84lgqkwt1FnqV1t
DS+xU7wIkBKrUQoKhiMLUo8OfoeSQTLb62mMjwOZqbNA+TKN36kKHuoazK3MK+q2S2WstUupjeCq
l10aLkP30VuaL3+0KupqGOZDGuRggJQ3rtPBZBqstXoAJtHyN5I2BJRUQ5VVvuhTP/rVA7kTzA9D
cI/gRrgNbfWD/mcLcYg1+jT1RbxNoU38p2M5zwqmY2kD+h+N7Oym7S7oh+OARE8/9CxgvtHTJFPH
URupbP4WPiyfRl/60hg10Qp1wK1V9JSkOhlOxjoUkF0fAn8wYZSUTqsbkRAdIwHVxvf+AodKgUMy
pHeki06Ng7e7k6LbIX4BEDUwJ6qavbXJs/Kll0G5IcHSW2GXCi6yBCr941q2+KAOacht6UCWGQwB
wzuYr9YMgFZQh5NtBEXMwiyHMzApwXey7fYVxsngkUdAmv6cBCtnxvFCLAUapU2fpySk4A7jW5La
d4UcbuYgtotsHpj5eRGIKU6xvQra4bVVNrBVe5u4lVgJiLjWCBj+izNK5LodXjKI9153P2DH4QDf
9SCQ6GfPdGkxAiuTceW0y788HwIhotd8DICgMg0g8lR3k9idlZ496fwMagGgZxaHPuvsH7PBSxOS
1SX0ESp5AhKjH6ZIX4qMooCqEC+ZqIWMOkty1E65tKEqZEI665iW7VXEzSZN7BPdrXsvgjcLWiZG
E5Ma9JEZ3dvh2zjWd67oAaQDjHHtwxLUp0yClRfeOuJo1xFlByL7mg1KX/bmhoJzD3Uht2ETDjfS
OClDK29F50q1yX0vHPul6mww2em0awubQVwoPUNZG8zh7xC03vFjGenL6Hed03iUVb0uoUmGiz5A
FLcw4y38rc+ypP/ZheDpO6odXUCXVDQzvA8jAk+ZnWw9cY1kQf5ClCSdYwfrZ2E/5XaOFaVp2JL6
F1CETeMTn2gXdiU/C1E9TOa7t6hv7qNGO41DtHZSde/xKpniKe9NxEWlkUNzYq+DMNo2jdq0HvDw
lqQ9tr99+6FOzPXcNA9lF+6RPpSsZ2Xl5JuYxsEqLq4g8yE3sbqHopn3ZUgOWr0PfJO7vHUztFc8
ewtBRdb51wVWUU8OBEBoVTjmoRotSjVC74A9WiEoLMBkJSAczKBpXMp1Ix+XMjv4Ov+Yr21IJO3D
MbYbm2/98PyY3LswM+77gbBJLEypwblCaaon5yzd19AYD5mLzpiomD0oUXJyDWrls/Nvbokhayij
sInzWJ/tYdqq2l9L82XCUnWuvMzhjHFLdrE3bAXzrLEw4bmBaNdazihD75qkX1fTjM5X78HFDA0s
7IL2IU+P0yBPOVIO+ga7MHW2hqi3tDMfws7bY5x/Xw13KIE7aZ7Q1sRSF2B4xUuDU3fTh6gcn9C3
7uurK51tTyho5uKQxnpaal4pCujJSHhE3QYvCCLL24SNyQ5Ij2PgzKSD/osxCNob2V8FZg8pw1tj
tjsFRd+qsB/naBJUwPy/6J4A8yGeM6B0I8T3ZXPvJmIb8bwGM1h421Ubxeu5hY3O2jpYdIt2tN4n
/TLvWZRmyBieo7UQQg6gOIC9eksB3zZWBrXsITYU+bu3pgpIzL8w2JJD9goc2chjuGal+W0NOrH5
LAOClrCkhJM4+2aQLwTdn2Q9TOUt6MTcpWH0XGU+vIbVVzzElFw1WaRcsydFOOyWqODM01TJoFmm
4i1q+CLg1pt8bO1TQBGzanFTzA7R2OC1tnmy73vqOJ59XzRTxUbqmkOU0cHvzRsdic9pHostKpXv
vQ7T/Mo9J4LBuiViEjq+TXnCkLdPbRyfZdVHJ3FuZZZ/1L6/zSH0c+3xVKp621XOwzJW+0ZViCjP
sL2GJwQ+n63K284yXedoiRi8UYmkqF8bT0lv7OOmOxamhkUOe1epa27Ej3lH3JkDxFjJIY13eWCz
yTUpRUsmCkJxwsV0VNk62JaEYdITmtHzzXIwc+A1fHlcjOBcBiZUZwy50dZj2zIgTh6/npLqWLTz
xY6ckux3YVR4fAuSYNeyndwcdJJm1UF3Xhwk9d+ANFYaCWWctjvHTKn0KIruG9N7a2aIbnqygXAw
rj1tu208tt+IGtQ7swpAWuZ3Y2yRZ+f7Lo1BlaqaRinlSKsEfpcNS7jyqYMrVomRr43tyfeJghms
218z+knSMzYwdL7FbXnrYnNcu2il1w7317eHzHO/IXb+cngqWvPbzGxPoUI7k30hOvMLhuxPBCW2
YxLvDM7Oag7EtXTRV2URQrrtTi72Tl7edZkPIyN1qBDFSZHHdITS9YK8veqtWxD0EI5WzBaz9OmU
v5TC/Cdd75RqWvTWMx8oHXOoor2MsjvRYd7cYn6PWytbRx4krqVdrOqi01PpP9L/SkyDER1/to4t
iFinGi9WEF+WCKc49QkjE51M5QaSzvYBAElNbYtilA+OMaqIxaxwwqAVQ/yihMnsvhuIvTXBsGA6
QFzJtgCMZBtrCp6dDsRJb3RnCRDBd3SxhBV0rBJA6+AxAYWYzpuZ5yO5MPzAH4FaXATpu+zUu0YL
dCG89W11Zycy2Be2dWfZy9cSz/AoJxs2SZo7tPcP+KEl7CmsMiDd3ZdCvMN6Dm7ydRkEo9rf9OF2
fFo/RJL/sWhoBOajiZXR/2eZPDiN+j85CzcVhB/5H46pKTQfH9tamkS9gJlBUDXfmf/Y+9Tr8RSZ
/cjH9B/HJDQCXBxGp9Djbf52MSjZ7WhzAHWlJQE7zZx/6Q2NOw2nXDtpAdeQ3Zn7Hr4MxrKPA4SB
XA+/M6pi1zv5ocSb8Gfl1GqoJJSiV4O+VtQwCVjjRLkFT9Fpg7zHfhxaizrusTReYwmMmOAtm3aY
H/y1gi8zDKhn+S9C0dhE1AdxYW1yG0rczIPwFonxUgCItC2g06EX7N5xo//fzYC39cghecXMtK/N
3wLTiVfBr0dilRGkcpTR6AuOxsTt8S3lxOYHfR5dWhp7Ht1C1H2GNnpIpwoPRetosbczL45LFJ2/
XtqMYlecvfiR87ciJwiFcZy8Yt8HzYdSxmmO5M3BN5ip+STd6l5a9pHC8atXGlw/mj9NWoSTx3Gh
ZXLR3+LFxm1plmudd7fQKV98BTwAN2WSUK+yzrqXA++xIwARbfZNwzZdB62gAGio6pgsvKN4WJiS
KPpX5KyMVdgmh6QCEGYK4BWwZvaiFivfnJ6rKHWZIZuaTWtnTDoKgqWgmjZzyuJEIyNCvHt9onmA
SxR1n+1S8rRRul8klARioE1cjnrUIP8RZhmcm8Zu6ClFPyXEakyNcTLy2nh2bciTzSK9Z4wAkyXb
x2lJibSmdZaIUxilH+akfX2cPvtj8dDZ3hfd6R2pKOtnABHSFEKiBlbg3rKaXD2sO+jjbbpBnUru
tIlDoO4r7arLAHbUI0ezF/WvyCCSiDIazKCWKfYv/URXawFk2OxUEp3txtpov6//Pk0dWNLg1R6X
aIuO8KYYaVmkgAuSPnqBGeUm52Ybus7JMuSBqsK2XnxI6BmS9Mp9KUHThCHA1mnepK15kKH40dY3
ouzQO96dTxcH2sx9u0wn3uEGfsnPZSyh6+mAvrR0IWbq6U58iYS3rTLNpes/l3G0gbLzGJcUy7zW
h/BSfQSNutVNch7oyJKsULUsrcdWRg96y8BVekKqDqqz/kgZY6OPYRoF+8Z3CQnZyFO6iWOxdojb
ihKUk5W9/v8uq+pgpR14t5kQFqR1bFziRe6Lof6rzZUPyGoxkvVMEmEQS1C2ew7UiA6ik2e7bGQU
w+5uZuEGq0So92hJv7xEffg1YKzeo2E/XnoVrdgfsDG0JBbWLitGSNpi8LWxueu4WdKogq5ae8sa
74aGOYQV03yolpRmsF1ijRsSE6KnJYVGwu5hCvbAXLqRvfey5iN3Gqip6ggeiOnkt+ZLUBtb28Ag
hwDVZussGoISQ9zGEmEOXvtjn3U3n9PsdbCkRvUPmKdN1JRXP01Pc9hT71aXiANQE5johZYgFu1F
rJuOC9iK6ioLBdapo30ExCuNoEUatlFVPxFtgXIg1Zids4v9sXJQxba4DHn3uIximw7RMW+YVB2s
v7ERPRpMjDDJWt7RgL8CXQLiNL/PebcX0juJ2H5IqTgkSaNrfrokwMC0W15MnHTTcECtCLYlYHPW
HEOhFFwLnIF0xC3qxT9htTdlF8+JaX/qqyg8GEbhzobGYIb1dQWGXzMOaH6nLoG2bzhQDT5kc0iG
ELyAuAdOQL97pXfHXNEuXfz3pIBQw2tvzYyx0W5ONP2pmNUR1Cogdeb4qqneukTjtUmXJO2fByVf
w4yBV5tCmiGueoGaOXApgvV7mdRfc+03qyUbblM0XsPK/IySnoxrOQ2RuxpNJDBCFD+CZC2oRBGh
HcTETOq0MI4ZvEUEql0VsIPbg0IhI8srvGQ6Jtu8mB8NEt7CV6eyUo+ulP7azNpbblAJx9jOEVyo
Fh3KXsIVAB7d8w9xKf658UhA43+nNGrXpmWw2+rl9PuyHPIHval916FKa71YCHaYo/vSl9RlauRC
2lazCNEFZeoh+BwQmQgJkep52itpaMWLZa/fdWmIF7soxk1YtR8e2MwmBTc+pYS3oLpwyK64Eh9k
dCYUkD9UY2Isy0z6JR0yhYDhLPaWYb6PZGWkGi6IfLK4jfZYLncgl2mDlyuM12m+D83HZa5PMZEc
QVu85cJcEH5enf0YBaiV9KiDFb42p52TMCKwQnQKu6oZbA/gyq9ILYAoibZLTCp935J4k7IubEAi
gpCdXw+PCI7v0ig7hUsMNSByoQr+M+NHnyIV3nOrtANAsASgaJ5x8h35LpIfBVGCI9I/BoCUaeLA
SegOcEDovwz9E45Wn6EeLYqxt+940LKIVrj5wcZCEA556bQhCV2JxVzr86D/3Hjlnyn5T/6HEIq/
4bm8kJoaPI0VOXBPPtjm3g4/z/V7DA8PyceaurrnB/9BHWiNZxYadQVzFUHD0lXXCTpwpV6595Y4
piP90IGuTzZEncJ+JL0/1PnP4Nx37se0PHCdoPTul6nccAOqN5E0KY/0yf7yul1qfPot6j+F3o6q
qos5l+AtCH5Cx9z0yCLM5tEj0XXIP/StpIO3yRoIusnwcvucE4rPxLRcghtM2n5rQxkRzH8SAAq9
+ZIpGBwD8GiDuR0sdaQ6tya4K6H1lj2YlmkXmV+Fea8KqgfLX9J4vSma7ypHqMNun9oUR2j8TCU4
Je6fAf30jWdnV+lHb/KfFmgyv2HicpM21qrjpejqhIpz+o1PfICXOdBF5YdHCMmKDCRRCmvfCPuD
NGONwtY66eElLJmEeIYrADMGvYT4LG0AuooDQUde7qOJr2XBS0oVg3pl0djUA8ZsdP45w1tevdKt
WisW0qMQlLf+tupvxL58kEWYcGmeFnB5hmZuE/TQSXmHOXrC0usQEsv6u/zVupMfRKR0iBAI6EC0
MFQRf3cUjwk7jegCuPeYZu2nCC0diHLxokWDtQYA6DyBW1jrPfj7yMZ1YRBWAEAj6DQBhrRKw3L7
vZ9DgGS+0EQ4xX4NRfE1m71z0o6PYgJYz300jvtMYYQW4Pghhu+cMF+/whG2IPn4/+ZkDVzFAfXM
Uyd+ymBPLNxbTK8GZ1bISRK4cEKkkNIDn5ycb/6Z24w66zOLr9LZQwdUs/GijYT2OtOHLP0tiYXB
9CoLWtlk2ineNiQjbyr30NXRJdR4FHZqN60D5kiUdrbJO9sld6hVdssbu5L704GSw1CcO4KyJRdo
LXXWtiiEzwU2eNCPzsZarI1qNaEo4r78/F1JTlLj/WXdUMeoQ8hIffscqRDIB0MmuUGxrFsvozy2
vaHtnY76tUGlMqP/nKdQeJcwPM71lbXqBv+umEjBu3BTls2NhU6M6swPxyighbyygL97FpkkEbbf
bR7egojGkxF9DaS5YpovgRi3XpQf9ANatrURqryN3KY+uqRa3ARtRVBPBJL2UlImISNwwu5cxcYL
5MdO97VEUIo+sIknWMJCaIkdkOuhRfmDvEVbDLZQUO115Qi4JudD/5ucgfSqV343EXOxkdgVNZZN
MnmpDST/R0d3XFXfjLZ52pL+FjSBQE47BoE3v4Yr+QEXRZf5N98UlPV6MlruWp9Frq5zJYYcXaZz
9Mf1dg8ZVezKtwXyck6l19RHLquPFP/Fq/Nz+iUeg0EmwJ342vb5VVU54w2SwN5ffEWb0FG2QfFx
pN9Kr8f3mKdtGwqW+XmBvF1EIcNSFiFxXH0UYzLf53X5jNAug3j+XUhwDZL4p4nzhxTapz008hf9
gE1ZsXtKiXlwx6vwMkn7COapvA37/SSm9ph4vNzOsRhhgnyBCPNhtMPbEENCSBFhVUn4tS0gBUEy
7SxT8Lm4SC+LZLqm8Li4ZaTf3jxqXdeaEcxBFxAh1A9tRNPK7EP2/T2tlA1EMHryjnl9WF6zybgR
iBzyodrDyr0XzrzL+nkbW71WH1muMyPZJfistm43UQXwuI3o1I9naRMhTjFlzeSEuBk+7IGdQnfq
1EziNSosstCLwt7NoNDqZAKvBEQmujRFt2878dXblPaRGN67RbpRbAtWHV3ug/TwK2Z0EgwVjmxG
20AJbQl3OvWVlAGcJKDod5kYELXp9kNZ0t4tfUBpRF6anBkeCnw5dQk8n0sJezT+GcBeaw5v/DQp
+nsY9x4jD8Ji06iGTr0Lye53ZYLwd2gHOj9mHW5EFF/Nbtib/quZ6G9Klq+Afq4zBEf+q7CzbQVc
qM+8fc+RdUmOyLb3VJW3DvuxCrOLYPhGNvad6QHbb8mUqQPNMSoCbEzAb9uSb+zR2mF3dpQ28IMV
lVWQ/ZsiNMjPCCajC7dfDHfJ7O31OXGWN0XoSU6E6QEL8/sa3DS/+owQES4QzXA0FiL8At1Q+CsY
JFMnSvf04C/+nBJPj+ww69bXoI4oASTEBdIPAQgymd/qNA5QQHR0s3Rdh28TQRUPy9929YO+3Q7K
atu3LmopdkugK8gwD4RMhNQPNglClf8kuFBs84nd4DLzkRYNaYO/n4X6Q8ENbgILDExIxpkCEwP7
EJaHIQRQVgYUaAvteMjxD4JGQiVOLktTl9N+YkykxIcUhOS4STgYGDigCU/YMGI2w/lPl8LsnXwb
vOq6oE8ZvsWIaKF01WJVfJoO06/rYfvpleJbHNY27KEln688nn6ZvNtgvKQ1zr2I1bhXfdgBIY4d
WEYiSF2VOT+gOtasE9vJ9xU12kNqJagLN/k+m+6cytjkTfUIgGor5+tEpFl0zcbPPwk1zDlYDzlo
W4qg84EyUWvboD+HP2E7/yReuGUD8sw6WkJY+6RUciWSvXFEwQ9QNBO08MQ4HlEyIwpPgFrWsw9o
l/3ix91fnkfvWdN5RvNi5TktfFvmaK+SZoSzuLjq62lX00mbbmF4INTVHr+hVu5l01ZM9sle3I0D
X5jhNHt9qNh3XNX3cR5xDIeH9Rh2/hPgy5PGbcoSmqlg61f5xdLUmn6/JQ7pGMfnLI/MmbVsuaqb
aI/mOT0U/1K7zju+fwGXZ2iGw/wjJilwVH7qOAJWNJwYMCHQC9YF/ghMi/+sbUdPulTaxmauX1gm
LqAW4A3Bskfsa5269DJoyiZSXgqibRCsp2VmLm8C/8/jWjbVXZZFr2xqbEoMtM3Elr6mHGHNs6EX
RsFH77sUEXEbUK7ja6slgeuUzL2kfXApQ+e5i5dgW47NOxuK1eTVGRwxcgEfR5nZ6TPePqS4J8Lz
wlbVsWZfx2ffByFB8okLYroMgF1tC6D60ddEuEDb5qCal6GBYo33Yr7jywfieB03uNwn5UBrpgdD
xGFD3APi8jjY/Z01o4Zj2Nr4wOfuwpVd8b025HjjTyJ1AOSjY2D8qEju+7k5JOmJtvJl6dNLwQnq
GeAzeSUktxDFO69138IDOujYUDsVHxMFSHQn0XgDcPphMa+ZtY8FKYfpnDpTRwTS00FSQhLQDMNb
WoxHq/x27Hd+NTG5rO2otibaovtZf9SryLrotUA8kH+FeIWgmjCBx2aLYaaDPDrR+ppTjmrpHwfG
Awuj3Bpgqxs53vNpXnUwKIhB0WOp/ee6p2jioi1jopXUoZllzxsmCH+5LPjV74Xd35KGNgYGzoEg
BDq/6YLlPOkEyioCSBa9o1O/6TtLpjOHsoeY7ZeJU9wNM96sCxH6pFwQ6Lnr+prV6i5NPYAiw2fh
kQ+17cgAmhu9W6X/RxGlF0gX5cYpwfR4cvxDizK1+rNqsmZdhvDOUB8B+gZsrep1VJXQLqi76OL0
/Z5dNwYkoDRVHYdJUN5awjEM6VxOjEmGpn1Ctni7JMtdOM6Uc0FBG8aeav6NSc8Nf5603l4/Sw/6
wAmec8ZJHBroBobB79/QPnNAS0lg6W19nFtwRnZAESgvg7d5aJ87FdyyNtvYfHkQLbtg8ffYTXBQ
EULNbXn1Upsxsm/bYh65gxPIeBKE4xTV92PLgF0DlpGGoEODT0cxMQpJcaYu6HCttFlhNmDdU5o1
GLaOphyX4j3EQ05p+ckEG5p238ECcpM+GZmQIjSjZ3F0/XynXwRhXmYld/lw13jBtCZdBVJlPpAh
G7RUvdiJtwz6bfxY7gP5qY83p2iS5lrbJYvNh4eNcwgE3Ls+QaYg93/qZviUJNB5lYGGWqZzxdEM
yXxoSLIpi1k+OtSQ4v6pBT4/TP+AfICOHxDWoDUnP3UawudsAmtMGpaVwISsK11QF2y6vbZ6RmCd
Mo1wTKInggqHCFUnLCBvyDu86SNXJ6/yANVGICZztBhRvQRp8uREACZIXbSjWijgSv4op1xQVK8p
Wc6IxWok2AlhGCyMd3OYiNEW3Bn9n056O9nKv5xIJgl1updE4dZIwqtKweBL44JLKaZuP9J55Lem
FW+SCtWL5Al10bUuRYzRcKjqbCFarrZ6eWeEDXT2XybDlcTG5xxW83HoYAwep3Jva4Adi6bDg7B+
JROCM986jEu6N2nApP7/cWDDhCmQI/CUlfK/BQ1VnQ0MrvWCOz0shIg4Rn1KCc3NOXv2xL/R/BsW
zltqP/q0mLFQur80sw460taHOjZ65riw4oi8MS5FyGExNlYUJfVqRDTaR0PsXdql2ANpi5PXE48/
2r57L4qQKQ0JUqcGjZ0fq/pnacTat+I9VVx6++w/snieVjjd2c9RY0UihFSDBWjA9PAjpO8DEeCI
qY8g7jTLb+1i3GTc2vY7sSJBm4AyeajgjuWhdfYrhv6Dp9BBVVK+0ybd1n686bw/2vgzL6ngE/Ya
XSqEr4uHxnuwWt5kHghwmKmizS4fOyyzcOALK9WWw1MKUkI2ItpWKwPfpg9EHLybYb4uRcZ8q/vs
EctFDEK4pPmcM55mDxJvy6pySiwDTCEIe0Z27ztjup+XC1MMTyH1GW2GOE5m595pp0tFJhTxLu4s
qv/LXkFg58VvkXAQMU73MUWdiUpqTpNfH0B2AIGa3sK6roNMizDmnfbRaMxeO2aJRsQA0U8gViTM
xdCLydvrXdyWfrx1mn+pEB8DVDhFYf0dTPvFXqpTby1PrV2+tCTxvAquvIB9K/sGMBEVYkDvdAIV
bCAiflo0Z0ZEZTbN9YAb00kWypj0h8vhsY+9ZWWNqFFQ6yvt5SNdPoHVbhXXV+Zwp9JnWx/1YfkC
U9qsRoytTfUqKOGtibFuqTRgnKSzaM/HjEERHWxHrrWC2PR5zMY3Y3L/ReAuMWBP3KVffvW1eorj
FPqBWr7pgHdx03sdkMy5eta7fyzMPcDPJ8AI3VaE05ZNoUPYoYEeSKE6AFG+Dq6M2nrWZljF93h5
yC7XRcuMA+6TqoErnLtxpMKEP+zw6hUKACEvVYdVlms9+HV9oySpEB+lN0aVWY6K1mLTY6Sbf0OK
TuLyUKfVMUKeO8D1+Op9UfUnKCGY+pHf8Rmz6gaosGvg4EFon4Kwor4E/iemR7dU6zpwmBhhHGS0
JuxJ6Z2NOb0jLij3S28Az5uObalORq1Zstw/ocMobTIcfaoJhCPAvUivawgeNgt47p7j2Vb1JYnB
HrUxxzpdbkY4vhEpoFqG1rE9+2obVCV5QImNQ2R2pQMqbZ37JJs2Ppzdpxr3RY++KRBqpeG2NU0O
mUxpvzG8QXwDMJ9C40zHh5fhpuTRZmneWcbyLoyUL57Bn48Uo0c5fsocNpbRpdGa9e1ap6dODu6p
79gMacjIFSk0JOXRjn4ILNPoMIRy2EcptZtoNODhLvWYPTOuQd4Sw3nz1qgLsk0Zg4Lry59xRoSc
mMWaGMkYp525KHOTNOVzRPRvZtOf0WtedCLVoC00hMD37UgxVEqFnlBx3NPOgFkKYgYXGFybOWer
WV5q3wIDDma7gCokRlAcacZ6A54suYp0mVY6ytf9Bzm4Bx0+jr0D1HW4+S44isnB+Tndp1lNfxBH
/K6t+iGW0SateYl5DpnGEINtt095NFAGdaF2LBSZocO4uc4JOyr8dJXgbrBrsFjznJ7GNtMkzQWk
FhjTXoaI3Lkco6kVH60Yn6SUlALCijjU7e4Qk4bIVizR3pEB5xuQCpzqDDsFv8M8jFDTv4WUKN/W
wKFHu6pXcwoiLCnkgx9Ou95vHlUeBis5Lepsi3TTdhOUDdXT4hgZSL0kfIhazcmxMPhbmZ2znkso
E0TfvnS0aynSWdvUTq5GnJ3ZYldbwru1JJc5HX6kMX+G6XzW2xU8zk6NEaCvBAcypgEjSFN4b07R
TxIxQhhbvr8qHHvjTQMQHSTt6YXBr4FSuAGWus9QWFEZDNsA53ZuWi8rGFhpAnkWIIq5+pCDRwdv
DrbwMYBLWozP1iPCH8XyZRsFQAoHSFExusHGC2hht1Vy7wfRV1Ogk26IRxdHYhHT1CHiCI0fXucS
d+ujPh/O6BX74BKZFdyPOIYh4nJ94DD0Si+6MuwzIjqbgKNoGONFpUwPxdSCTWcJt6agnx4HdXOo
XYAWCZEPnfh3bX78RT7VFEliMbCuFqSXADVXhQusqzZ5pd59DFU1UHc42UZOmjf2KAoCtYq9B11d
CKQ8Wl1+MTNx8fCG+kzltQ9oiRw2DrIX15jv3RJmFjue0nNee90ZmLb/AJE1bGlktktmxbfQcxlh
B0EejzNj0W0HniDT2M1CB2JgCinY0SgFJDvALuCq2aQWCShNxsO6GagmDXTI1IIs5xJEj2QGF4Zb
NsuiEF03H2ONXuyDHXWZd8NHg65Jn+M5fbOd4qfG0q6Kpmv+LqIK4Wb3H6bIMbeNzyPrt1KlmDoC
KPsEdvTCJDcQoGITOnS9CCzAHD072qMW2Xs4cmbQqIYLrX8WQ5cDmO5o/GKDRe9BY9L9pRl3MrPl
Ty7G1wm2gMMcG1Bl5VAG1DVoFDBhRdyefC2Y4dHs6sn/ukxp5EqxMUaCdM32b7Ag+OfFac4F21gg
Clg3/Vs4ea+FR8LtpbTZk6LY0s26dRUYziCHYL73XzMb/nH9Qsu85VSLUxVFiCoU5sVQ6g39Lu/O
mCsw8ybj/qJ5n8Tw6WbuWxS0j9GI9k1Yf4WENQ5BlBwqDp4B/9wozbu2G34SxwqY9RmqX6ub5cM7
DmcmZsP0em6EboWcmp1LtXLth/O3+I+lM1tuVNfC8BNRxTzcxrMdx3HiTH1DJZ0EEDMIBDz9+dT7
3OxUZ8c2BmlpDf+Q98VON39CQMcWhpNO2EAI6La9jxNM6fT7NGru/XDBfr3dOZQodaUuEFB2CAld
5si8H+gsTBZJop79FN4BE6iPiVZBJJIj7IJ7UCrrjuGjWYDJaBybI0fSVi7Nk28j7BQO5zqyj4HE
W042H16AVVBoq6OOFlXoYSYG5LulSR+EYP2H9sVAHuFu4C2iRX71YglWJSYXaBqUd0xVsJtTJDRq
QCMWbp/uqgNeKQE7Lkm26cPw5mP4vKmQcQDXN6HHVsNhcomDGR7XrTVSkaNO1JeRnkmAgkR33QQq
7El6PRnuQEvWobg45+iS6tFKNKL6a0IECzuOoyQTb0WO98BCmmRSRd4tLadm10Nl6ZyNPRgrC0we
Q6JnP4TnBTWVnsd1QmqrSOJ9klSPVe4EDzGd5i9/EiflWtdRhR0U72o8gFBNVzYoI4yv3wWpcN6K
2zzOYg+v0D7hWd0fiwDCUj8FF50rzCY0pGIETz87M7jxsbn1gqlEWAGga5z6NDvmyZDJcQCefxrE
dObc3EqGScm0MIeITzCdmTcWm6IvN+5SEYnG7VxYEs4BHUpq0cKN78F8kmQXK9tkQwJ1psWMhm6i
7Htr6hgN2NaHgi2Mtj8ABBLP5N7x5ucKvuKdn6Lp2EZptpO9p4vtLlaXdnTBpdgwCyoFIbVN9Qhq
ysProBthyzQ92CXp65SO/Vvv9N0uHcJfry4+qtKhVRCinYD8YfoSWj3IGcsECjOwMdceHBvAzZCL
f+cmwSx8GKfd7Pj12R/d/gX4M218Dt5ZTh3vECVbYCYCQ0xz+THAsOzSICkfsjnOLp0VdmSZ7mTJ
TVDMy0OcQWmAt0Z4DiFLVfaC4lljzGurVfN+jEME4SXGDJEtblOQidUsXbDyaYI0W+wkm0Glw74p
wuBU8kSPAQ0xkEx5c41q+FJuA2zcLbPvzBH2X6JtvfUF/Pyp69F9bx3j0Ukqe2vIKlwnWJmDVy2K
Y1I9ZK3b3WXAxdfpyJzagszj2QNNvgRmdgXRaVVPCdj8CJFDF1BDkTJXrXMHj7XWuxtb+3mIVE3s
ml8wc3xRMPEAPlh/ypxdGITtQfXiwHjDv/Pr6n2o5Rvp7j5A+IPhe78FHPVeeQLtBTBAOIy7/smI
WD0lRNsjIJYn4UZktmLdRNj4dKTScdec0tG/BnS/p7TZAOy7yQzohgXlE5mrfVe0gCvo8ft0w8z8
uRmC9b+yMIX+rQOP7l0ao8COh41czP21rBaUOBtDt4vkbfKcP6zikweRBtGt0LZvnd0NX0pNh3rC
+KNLnXU7iLpiFjvtQvBLZm8g7dgAbe+D/BY5DOgt3RvIxUPtjwrRYHxR6uABdT50EQNRyX1Qutt+
Kk5WaYzRyujgvIzIkg4cOuin90c/GFJojRHlN9Rlq63XURzcB3zYTIAYAnMAropgNklAlvTAEWHF
bEEBG49etBCIfbyzBHDcXRANebVRJSA3S1AwBcICPZvm8VY1Scq0VaECVPbJDwsPgsMYLsfSroOz
VcKZNmO6glPqCtjOTSmDv2UaMCxoRGGigdU0OZSbIPPOKpxS0FaYfvmmSIFudTN7NdcQD0d5xinv
x4ybP0Uxq1Ga+ylDjXUZidNDuHVFDxYe/ltIZW2FCM90YjMGGcj44sslSoUpKaBAKiz3IIp3E1RD
1MN7xi4kDID5eQ/9j7GBtDwpb11FTJUHRK7EmHK0dOuZ0dhfWgeKqbxRKhof007W2srcuM+n4o8A
W+6giZHW2TUwnauHGEGsulPWGv3FMdpsn0KLrhdjM3nYA0ewKx1BlWWX5UM1W+ad9n1I8uQ4RuZJ
NfIjgNgs6TqT1NB2LusYUf3WX7sOWG0zqK9hHpAiSOr2oMxec1hwEYduG0bnNhY/i9s9x6YLvI1c
wvT8O1W08L9bke4XmX6NiXVThCF01zxMwPz+UNJddZHfMwLE96GwOaMH/LDsd4MpH1EvuCgZvWZN
/JTUGMmoZTciazSP3dssl4Asv41oNZcP8I/exQSDpBnlKitmYL4QjWLxLZWz4kusC3RTjLZ6NRGX
AQgLlDZySkQFgfioLP5UKnm0DACbNdwbobq/rfQugzc9hG6JQE959hz3jYYLAae0xqOwixcnRPVy
mD5rtM0aobWA82efTp1JJzI1drEskX7hQ7kb5OC7IrY2+mc5YnNVzeaLbwORCnEkm53oDKQU30dH
kVTaecw8kMpWmiO8a/QYF/fObCGXyaS6c9P6uUzcHfowm3RodpGy/vaOqHY+ZuEnKLZ7YyE21Rn8
Wz/cG3kMXzs/uEo4SHLOIFeKiDZJyWSZwSbmpsyUeK5TBjsGF84cmWo03+5qikeUpwTDiilcVgsl
oe0N65TVtmTLauyafWf3ayDl4MwQx+xNMvvxLu6RwOCIsnrxWQgMciIZ34VwahOfonbwrh3lcqaS
DSD2nY0PRebaBzfIn6x23qTmr4U2QVWA+pknSFmUIjxt5Jjx65l7GulQ7APzsVt87iwXY6l7BplP
ZVW8lwVl1AwvCH1CmcAlQgdrFu2mzDACi5hRdMXZsKevwgOvXDgjjJdiITOZlk1RA0RUhrmZ2gWu
tLeli36z8YquAdEx2qcN0z2ELYcLwGftC7ki4m1j4TJAc4c/o2E9qCl76pL5QDPoVIz93i9nUoN4
hKEdM8PVb1pGtAf1bhT1SZi5Be0se58rRlFTEt/ZDJ3CRMBMKGhWtNazZwo0tVsqUsM8M/q9NVnz
3oQp4I/wmLC+vR7J5dTbUT1s9RNwK+uxMz0g/O7ZNe0nh5MtX/KPNF32yxReOlSAjXDaD5G/KQpx
wPoRh0zEAWx6dLX1d8HHEYTnzPArdzi8sw7COfIJRUZTap4ewx4fpWDsV2Bdt8XIEhnlslVj+uDG
6bdyYlJBBjtr05k+ik6sg0whhmKe0sRfZ4naMyNB26VWr7TtT5O5lJtlQdS4Q9BwRfihGVi2m5Gm
49XHDuSQesa9Y0HwHryHeCkel3q4x+gMTaWexCobi51r2yijuLQ1WtzSG49ZXrWWgM/NRu1dQvCc
1eiMWBn+Ij343H6ABA2L8+L16PlYEXHBr5wXI+XoMF1ZbAYT0rkcik93nq6W470lobc2zeSlDYK/
s2fuIuT0jvQ+npLGeTKqPNwm2WH2tCrPwaFSRD7QAAJekQzFb1XI1AaRXu0qYFLUWK+ecNY2YGFg
kTs3w8M1mzde56xzZ/np53RZee4FR3lrVbfNyhbuYaqHQ55Gh3JAxsz2PpPoyetTpFzM4tpJl3EY
6OTqAx2F71oaJ65iGbE2b320f1i+/LsEOj5Z6MswRlqmYW1YCpFh7Dwbc29PYJUp5nJB/ybNcRP5
d4V6k4UJhONQ3Zr6MSQ1b9tu5ZXuxkC72vEqbI2/E0E5jeLFP+W2ueRksx+lUcJtHUtEAoYNWROJ
aohiS9gDN0ma3yXAiNzQ+7Pd2oZxaid5cHP7OUeJbw5fZ4nhuniTgta4XX03i3WqweYgnNIW+O3Y
O9MA8TfO1ZrvldWK6YIPQrY7haihJ+i+0hS1BDzVYew2fJfBE7g/iF47oe4SnH4RYNuWswsiHkVV
rAEjS61s+TOwipum2rQlxb3HPDqfHVTgzBSCGnRbfTMzBzCTaJHq6d74YQpqo1juilzAey8fLEXP
T8WSJZ+0q0TQ0c2yGSa+5q6y9dCl6/S7McVdOh/YXg0TBL1wL8Ue3sHG5LsyvrqYQZyKUe03nQOa
QzXhNOsPmZ/sQtHItZO27dmVsPuy5Sdb5ClB4FM/Zbk4z7UMntKydU+pmM+CsVpQx2JVsozCrH7x
Ovp6smof8yKkYzMJBkm5oHXtNS6miuNzVjtfLjjEqvcxdC/xRmzUFFxdjJYZGgNisFsXYbdljQLT
ekR30G77HZPZtXKT794ACeqAfCFPHBv6xC0md/ECoT1YuyK8TyzBMWnNWDqPZbTOUAXwGOa7Y0QT
SZpA9ItjWFlPRpMy0WRE2Mr+2kzeulPpS5F1r4lwv1tjJAu1bOxJwEqbU/zYe+ZljKOC5+3ej6Pu
6A6fSwjQgE4EBDmoCwFHMAXCVHoMPsaJejc8Czr3aRwcZAxeqveMvUzgKRs1zQv3uQgCePIOaYEb
jdPdpCApem7NbkLRK3NoT/gGRL/IhaznvIRt89CW1ZrjuuRe1xu/5EUlYEMKQ3Iy34Ay1cKH8wIS
IGFkUOyls+lS4LsjHmILyMlmoJwoGHhlhntv59XVxoW37Uzg6XhkGy7qJ2GxmXsk/soq33pIiEr8
rOH+29YbbeX0luRd/RpH7e9gyFttFYAnfS5DEDJ63zunSR9uUS08d/1oMV1SHMmyOirUg0GwvMPV
OYXJ8gHYDX3gTH1TcBzqZb4WfaJW5iDeXLH81AH3OUrDx26otSq9JW55mZlgba22/zDcMH5FFuTm
TfjsNsWzYxSPoZ0BDOt2OYI094Lay268TW0yAE7DHZCeiz8s1CBLj1A8w7wIoRAGPcEyXLugHwD5
9rSfJp/t0PQLQMJwNwCrYgwOhclb5G8GhKVFPgU1osJNIY33eE7U0aYX7W/cDc7OI4coYoQ/jc5Y
O623yslKeNi7wgwgd6gQTsrinspcHE0vuUqK9MX1/4ayXDsxgE4TuV0Vr5MA7Fw4TcwUumIL4gMa
NKN10XKfZ+FsIKy+WFRuKDrPmLPYa9fqTmNUXnOn3Hog0HXW58HZFGG+i3LzrHE1TjSt/h2eDpik
MX2zDER9HNixy4JSlRKXamnfbBtI2+xI8rMYCXnMrOaC5cH0jXkysNi3auiPXho/uij09FGNqHQu
f9tw2IdT/1h74KJDehYrzteWVVns09D+0GYfFH8ceIqcpxUHABtt8Ey7l6i80mpJaXvF9Ly1qSen
fK2hHoyl7W9AL0Q+z7vnr0vjK7ReF3S7iHS2X29SW2t5oU+SJ0RZxmCjt+GcvvAK/f6hoqLJMZn6
LmeofeWhLAGgIYWR+g7VF8L/80HN4drkcDD9+4nfAC2ciS/pEmwyy0CMBfG0h9Z80HdPegE36avx
MAzH4NT5965tftXBEBSA6s/6f/ElEu+R/5bDQW+b0NLKy7/6IvKT22qkSl8zphi1Dx/XxFsp61pC
bqsAfHzbfniK6y+rRDsTgWrnjV/nNhqPHmqm3r2vkvUEc03xBDE/GTxotc0l4+7mYYPPJx5FzKl5
Wy6AcRN1L5pj7aH2X5z4G1MtqrtnsF78ihtrcFDlLsZt88FnUMOBk6e/SOnzKPQQk/6CdnyYNt7w
zoXHSb6RxrsfP2R+fZQTxiXVtp5Q4Mm30gbhKGnkIh+OFTI9DKHxb3rf8Uf/fdpcgGTlbjf8Uj8W
6Z4ReWuX879POY8Kc1HVvOpBLtcPVAbY8q4m69CNAC6J44EJr75l+tFxpbytPhP4gZDVXcH/rvrx
xctpNtb/Qfb4YlOBdH3Q/mAe96gP7Gicv2QYY/k7YbX7wov1C/mh7Q/1+tFLMs9WZXypo4UB17dB
R0gC/xhRJ5/A9fMUaB6d2iqCym0e9XIk42hJrPW+9r2EaeU2zSDXguiZ9YPg3V14WywOvqrqSb7s
I2+sZZ0FnTydI2Ut9R0JkEhoLSJpzUtS/tkG/3lK6vep3vUd0C8yRtAw08/Ioe0t5JdIiKd4HAne
h0XXRO1Rbww+a6E64/N1FNI/vOwKCrlBq6+k8mDFW+5VMdBkjbRJyBqGyJ5vXf5a1MQAchp9b4yZ
lgFoE349MFdJFw3c/B6LGbDWsLLiR30PueREsLniUN8QfqPVZvV35EHzLwASei1oa3bDfQzCP+WA
uLNEXsaJtWhXRDaYb6vhoLkLBeccCRm3jGcNM5lTqvz3forToJu7FRnvg0Pw4SUlWyPH/CMmt+LJ
cZ/c4b0Qr6PhAOincWphLhJ5tNiydRDRM9fjJ0K8Xgo5ly86QRvEOzaeuvHicvBO/IBxfK1TE74p
ZiFc+qDDCRxMvSG4lh6jQxl/1qX91Bvv/z3gFBu6JiXl5uUJX0njp/Ty4OWD+27a86mbR0ZFr5OV
Y5NOPG8aCd2Jh8GC6mYYYh0GJk0HTAmoR5LegipEyrtTyC+yDWcdKJhJOWioWWc1AOfn6zuc1n70
2WaPY3zNQ6Y3s/3XdEl3LLN+lESHRD1NgJGawnkTUFfNGgC7b8yHuRnwFOHxjqCyKtQv0QwsEe5c
OdZ9FqEiaY8MdEf1IWMLpBLBwv7WT7kdv2FgfIUIE5Z2SpKrgotlD+FdLoF+F34N9gXmPp13Gz3m
imK6m2pG+ulPW9fPdLjof5bzpW2YqFbti+oZh0+pXe/aunhrJuePJAHs0+ES+OI04oTF8ADZnaY7
eLO9KpsSn8PkMIfdQX/D2Zoh5ETWe9vSg/bt8WSTcvgGIM6y6h5zH3mLDBEhPQzPw/6MpsI6VGpX
l8GL3naDE59tN0e0t0EXNpn2kzAPmXL/DrH3R9Lv1PP6tRjbe60MLokZWWqqVd+o16RMnsxJ/Gm7
4hDCeCOxzPA1KwodU72VWTl0NyZQ57mjTmlkPWSmfSTZfo5s/5YvxkU/botGxBB2+I0Y8ZFu9EFX
MFU8XnSS28TjmjbvWke0RJhH2YZoGPUnhhHPgyGe3AZRCP4OsaMnlM7OSdzue9UcglTcEs1/Km2U
Bm0vvWpFl8VUL35j3nrFXKuo1BkJh6NOisOYaFeVr42fXai1JaPofl9GyVsFvh94jN+vsiF9onFp
gx+jQAud7ku66beb0iujoqeJywaSGHXU4TmP5pc2QYG/HG8xfSmrQI+OkeinmizyWS5G1uO90bsb
xbilSlo8f5yL5xpvlr18iawAUgEhwOOgQ+Ms0hp0F5g5qP10PDX7aW7yx5QgKcPsXDAJQ+IISn5r
flre8ht57YPyQ3CHqr/OHH957+5t9sg85++Ixa08ZNiiLrn3gmYTBt1xCZZViCReXVGSzs656t1X
HV3jCcBTQxemGyFE5BktYKZHx0Go57RxDx1CRnCcgFRn7pdjqaOfzPdAYX6soXg1YwvIPjbNQ4sv
nXuftJRDU0oTM13Mi03vx6yq+8Fvjj4mHPC73X2TsPPNGIlH0rxMHgBivVepeY0rE6WwDomL6UiZ
QY7n7Iomf4uX5u/QDJe4N6BOK6Ko3YIDQhV4BDvMXZIuyo4erb9QaeDCk8JGAqX/U1vgfymajb4n
Zou1+lKcPeW8KRvbt9bY11N8jEYyMc7yMVneFiPaOVF8Ldz2Ygh56md8xJC1KiUpYdGhfWLtwng8
TZzP3WzgycdNXJwINkiUUM2kMWOGdLfwUW4zvEdZC/M3W7BPT+gYDhv9HPCzovmwIi6up2DCzLpH
uJWfZusARNDub8ve93v0W/KEzhQ7St8iyzM+mesMWBAC7PVk9qdZ1GFqhjdpRkiZBtUnQ7D72ZwP
OuVsSuvog6LK2JqYZuyQsdu4ZMd4aVCrBstGVd5BRrS9ezAOydi8IcN/s9x0m3n1VzQbW50bdGmx
rX16iSO3xbXeZqJFEjGd0IHUzGroZvlZExbVMJ98hDlR9TPWjJePYd7fSnd6Dj3vqXPt12aKjvC5
0DvDsrJpMYIz6nPvuthfcWsyf6R2H/L9ZMCXNAP3OCXBqqkd/KYWB9wsyzpq5QGZWqSVjOrFQwNl
EunBN/PHQGUvQKT2hOhfZqiwftCcCxZK+irbpmN1oh+wi9LeuHPSmf9LGe97087M0wswYeQF9JkP
dWdt2A5qVqV/SBweE3EPaRZ0TsCR/iY5CgF5h6M8TXRHDVu9oAIrO2p77rIPHwrfRemBSQ13MObz
4POw8zwERmJ4qFFM5BBASt3mXg3dJRrcX6DVO3cszm44nZxEbqOIx9+km4aGr356dUc/bYqSq18z
pPA8LYiDAw43WqYR1Wgy7XItn14Y5pfLDBKpPePkTw6O9I39YEbZrnUzwnkKUtsGHNl16kj19q7T
Fp2S5hy1K2/oP/pluSBJCXq/6a5hE22Lrrr06LE7wbALB3PfTRPe00U26UXzIAIXBiOb0avkxs+B
0cQoACqCD3K3h5ZOsvDKo2j75zpcttC8grvQK16RSNjDoPgKzRiuWWehgjaYkNi5EhGktMmr8r0y
gq8ppR/fOBZhpf2DgNXBtsKjpcRG2GDxSbfJxza+E6AXlSE8p4GCM7XBPInPGsgY13EJTPS+LPq+
HJxxZ+qZ21ZGOHqQN2Y18700R+dDnx5WPTH0bgDmTGgJWdYhQoUMMjkAWIGSOq8Fhg4S1JRfUmR/
DLZFP8W7eCy3Vii/AdcdnIb2OYkz/G/g/+mLG44wVbBgS+N3FaPVGEAtL4BlBMHwU5H9tO6IbqGS
X7C4qS9xGNIHQeDajE7FTv9lVxevMUdB1bD0AT08xgOGwA7Ysbajw0H5Bb3JjT9ps4BnMm85SvB6
xejgsnCuag+81EW7g54jDawdcJvHvpObZZRPjU306PL8OCQIhAhw3GVyGVV6Dy7oYVYUUHlzF3Fq
hCGoXhdFrJzGmJXhjZPEf6puwnhcHGSe73WMNtzhVBnDNqEhkJLZNwNpdSnFa+iJa2OXj4HRf7ah
o1VFkSty1rWlPoNE/lqjg2a89zWmWOPB0kxDuRYlmW/Ul+jLLMFe5MUOPyts3sefKo9PY0gI0pJM
hAKgUJiAxRsjML+KaNlmA4zNDOvQGlKiqPrNQgTsW+No0L1Oy+BjjNJ3QIV421bYZM9PHQ8xcd3H
ObB8ctTsGT21QxM378wiX3iqm0nNm6lvjgsBH7bfsp4xyqJpeE1nOLfTSMbaRG/BEmaMLskIMlJR
NSFAmhlnMoAtY4oIFu+4CVlDhoUKQRUcevQwGwocfxaHgGg2Lay2bLH+Nj7AfbJ1iKjd1xIgjOh3
uzZJD1hWbpWQx0CDx1qvfnJ1oDBohbEpkNl81iuS5bLtGvqCZnCRRnPw8/m+1py2HI0s5JA73iji
3B+Ue4hriROLSZ8DM5e7KlK0mMu9PiT+PSHRfCwTiCw/W3aJaKnKR3prjUVaXfKUBRlNU2SHMPM/
jQHZu0L+YB9Ao2tBFst6bYbBuIuHEuQbHbx+2dCS/1sZVo203YgxNQKMTh9TFXrBU5XqehTGr5iR
yrDS/hUt4pMZliAGLaxUKuvZaqfTIkKcyhaskRCUDyf16rt0pUMLK/AuSGhp9yCUmEWlQfu3MLxH
G+8Kbs5bKJCAalSOogiaFUXobmfb3A66p1T6NduVWYS+s4ZDwZZXxjswm6MfV8+etvUxYCzGKj9h
AruPiCKGSYbvzyUOhmZFGwF0/+S9wSZ5MlXxa9vjt+EYWG7LL1doCY1SL1EMAnh5O1on13H/5FO+
6VEY6zwEjoU2FmJHNtQHGDy1CWrrwQ/dmte6ESczMHZZLVdDT0qt+vJJ75JFhU9LX/xm0fQaq/5G
lQqwb75WrX00ZxQS6a/5NLCc2Lvoi9S7yoJl6tD+7atmS8Oa5hQJMxUB8Pu1RaAIE67PFH/NNvoc
sfkkecCG210nrrdRFJQzGYnOmDk+WLwdbCwFoZetHuEgO+OswEp0w6q5K8rqoY5xVlysp7lrMXXx
aWPDmM+r/Wzm9NziS0V3Su+A2S6OvjGgwutzuqRPbeBuAiDAXgVq2XDAv3WQpMWp7/O30ZyYJPW3
f5EbN0gdFKZi4MgvL5Gbf6h2BheP5mBMk93USPdAdrA4qR8LKOBW8kDxT0lY7Gw2pZNmT4JB7oA0
eEB2U1NrhG313AAkRGly51nTwfCb82SNl5z1iQRDsCtbtdalWV5U32Xir4gStNX7k/7+uULwhmrH
pjZvHe8sI4dtnOyDXuJNsqS4ROK2Wob30zJ+lK7zMbooeECwjrPxPAbtdyPgVRdm/252KBc50VDt
Xdt4dcli4769MBL5Bpb4QpW56xMGZyijPzAwWdZplG5YRDe0+L6RT7rpJ5OiKFwF4qUd6KEQJwjO
cBznnRs0rx1Hgjm0bz1mYrCrId+S5tA9u86G+kbu+UxSvY1y69SyPOrMOY+9ieuI/1Y7fB2DZLou
YJojqR6qY9X3p3hKzz4rOLfF3hzc3ZyqB4WmbpLDluvAgnJ7kDhjPAwMOrWNb5Tma1J2eYE6vYu6
dufWauup5ZQ61QEc8bUcrPdu4sRrSTYD6aEdVE6ngjEdgGsAQaxVVBk2MoGaFxv3VlDtcivfRNF8
TxF5qKruqD8YbZbNyN3QGtENfqCCrpLU69Zy711A+DD4SOkS86DXX40omy6VdVWpv5E+Mac4fMis
zLtLigZDNu8me3tbLOGWo/k8EOMnxzo7E3p3PpTqwkg1Mdf7m+OkJhDY0WtAINwLLj24OEnRYW8Z
fy5z8Luo9FAx8M0S/3fUDI4mwlMJjxTSnpuuhpbceWxSNJ5GG1mpLD7TuBzoG+nzfHbntbY4HSUa
5IXKfkeV1RsdURtj2kR29w2p8qZ74PocTtm0KK/ctcbzDNiv1A02zsnRZ6H6ja65OAVsSP+NnHZ9
rBXdEvjYGYN4ZgASvv180GYjI1m4DfS+dziPcCaRCz4MNm3eL49+Ulqpa50ZbyKYLjqcLH2K8niw
d2UM77u/lwsMPdaFrun1tgmV5jp2W4vTQXrgr8ofB8lvutwLF4nP3N7L6++GLC20gfK2gPFpaet2
60zA0g/Ud+pjXuS4YwwfOYKnjbTOsyuvwN/xGoSDSreYG7gzSvNPYS4XaIuUSh0UU1jtM33SKv1X
dzUtPBnboBzON0wxV10fkayLLZMayPEWUowBsre3f1VOAN+OKzEbAZIL52ZcYsolv7OT1wGAiw6r
GhJFixj+2GOmiRs65oy0wYz7dkRHXFMX7IP+uIYGnS1f9VUuAUUUy0WfAnmaPZST2PlKoaJ7xdQr
zCXmNu3aRWWrzpfVxNnV8qwHZb7oZq3e1lMNlpIJGknPEQUuYgp9GqSgsElEMJruaDHR909XZmae
6RROqrlzcvYRMduhwVIPP2X47cNfQaUaNLC4ayZrlcQ/RnPNpxtouzXKi4B3F8avA8Q5aL5e/MBd
0SeCvmEe7dPRsTG4+au/iYscAtFgBcjrrNsBNokxvUPt8fAvDBYp0lf0isD0qRyIJjdt7my+CjZW
LIwkNbZlN90cciL9d137Mcj25FMQzw1a/sl8ZCJ5p08QO4lxrablAnaeR8Bf9jaGNBzkpEKrHq6H
xEu2KNA0yQ+6+alKgNhutcYCc9Uv3b/EzEsiPMcQy8HyqnA/9K4xw3ld01nv4uo0IN2tVwnm4HHS
nyrRHdwI+RJSE7qTem8ZBa9lWLQ8I0j6mi+f4+hcSuGsgkEekP4Br4v4YARzecxOUiUr9OzoU//o
ldKUH03Tr/UC6sS8qemM6Tk/mK07fevYfVqsOrcsvitqdlyblkaW/bzXd9ViSaIL7Sfw1TB7YSLB
otL3TG9rItYdKiQ/+ujVSY6egUTIvrgzQk81uhBMlkhwZY/lSPytP62pmr98J52z0RO1k3HfcpP1
hyfNlw4biGNtbPZ3VKlD49oE5xgdAiT4m+DMC8u521j44tbkVpM4x/Z31Vk4xaVrZhYqsfbjYKBO
q8gRJ/mgM9UiKg+SQtWOAXnTBonkTbJys0L+S2RjedNbYeCwHIoJOAMu0VV8GBYyQJYj34B1TyxI
Ue7odjadbsDdjsXEfehg5nWY7lG9erK6JfJ56GqIVwoHq2f91GpuBzDHrZ6z0ARF+BWwPoA+vSyI
RwM7vBTjtjB6/h0aevSz0o9JNw31GuFMXSiGAryYM0n7E2lbNreOhg5zNupBvQKc8TN15TnsrEsP
LNrD2iUuNyyY1EVZGMBAq9PzgOFgDyyvLJ9SENzyo4sn8hFnk5tIoUpjDdz3QYecUAYrnoxeT7nl
HPTu0SGEkVXDk2yg4GCFu9KBaQhGABOf+hl2FMAKsCt04zMRBSLErS9/9PNWJGRBxUkVfzJy5L9h
yFQeDYjwnXWU0GvUexT+jP46CQZQLfdmrj+1WU3rM2IQ56gDLrkgApFBQiLH0YvXJITog8aka8Ds
JiY/5SnoDcqAZM4kM2zm2GxQZgoBFYib9RCWv6Gc3QlvAgBJXUn4KRLjzopuwkgAw/qABJhwMiPR
9yDPjqGLSKk2fKCK1YWS3vQcSC3GT4XziTbbSX8gNcLaYVngRqOXfE2drIPWohwdCfUhoneFn6A7
Z5rBkbhNN+qGExdsIPo7fG2PBoPeZrK5KM6exlz2ao4ORAhYCpzAPbuNL5kmyU5HCQe8hFmoh7Z2
75kV/QvfNfMxCj+9Ggsxk/b0Z1ZuVrMCzAzcAMC4mA4zoSpfwkddKrD+9OMWvYSUBVGaw1cf+/oW
WNY7oSOpAOPzJUq0SVUKphEdV+cz4+a3Jc4JOn6xldh1NRWOPqTSYWb302wMkC8cGefqyE/Lfqst
4fo2hKW7Zb9OkOJ07NDDP56cvOloo/dYOkLpZp3yWx0PFl324tMnn3W0sXmvFIYC79GSy7J8ANgd
I46ucvoatfo6TuEeXAViw8ia1Qul4AAuwLAkFeQxo2ZsmGOx+A4z6ZKTXLvj1S35a56hdNxDyCRO
40j+v2p0/GMf+PTS9fOzPIQc4wcdTGJwzF2aXrwRNiXIo5BWg24p+GF3B6X33iQcA0Q4+r3zkccA
KJbPbtDb4n80ndly27oSRb+IVQRJEMSrNUu2ZTmekhdWnDic55lffxd86r4cn3iQKBJDo3v32iLv
3lizikXdc/2hixB2pe+svIZF8BhM1d/vHUXU9MB9WL6/0RJGpqT5jUb2IHYevpcEeY/G8+j9t7i6
fWyQC/M2w4cOpPCGLA+pJaZbMD9m2dUEc+y9InrTSLbgTF3MVI+X6b0P04vo31j8uTCAJzsfsnYe
Dwc8Kr/f2Mxus43zY3OHzHwcq+zIqFrd+qBQ2gI0+F4HiDtBxQoY7qC+LeSG/I4ZjHzJaGszoYG2
Y1Tx6KJIR6s0faJ4y0LGS8eaVkIsE5Yuv7bYzfvcSywCz2aapSTV6puZoqZQ78T3LDb8CROIrhHA
vXgnsiLRcYf1sUs26GvEP8BH/mzizeXG35plxSzJzBKGap6UN69E3MBILlk46dbfWQX4w6g+ak0K
ifeXPMNw9E/mtGYuQK7VhulAVoOGcB4dGadxrA58y9wUPqEjPkI+a82aaEyYzYKmvH8a2Qoherf6
T2YPmFk8WJfNCJP6w6NTjtf6HtX9mzHrXbr+Ylb1aG4fBzbviu1asqSw4nF+1DuzCLdMAkt/WeOz
nXcvHp4stGA+BgwR8w6hbW3YHc06ZPZT807mI1rMeZu8W56oQ2Mt+1C/LxIkTysQUb2kKIokR1OG
ufG1SQIsvliB5TJ9G6UlWEAtSP6jJXpcFiCIEqjnTNnRAMGYjSya60h8hfO20vvFHs0RorConS5W
9JiaKczEZ4FYZHs25kLm3UHxMeYCJ/4DX45KVQaWntdK7T+8TuZxo8wKY4IQ8xdeL+47L74incRm
RZdQZDCCJTfF0dt0l+5Qne5mhnRAg047TygeWagYdILui7rvtu7ivXYEAT27LQ/MjENJMX/oikez
jFol9Mrqr9nsleQYFK+HirO8GfdJpK5FCMeX8Y+Ki7hzmNEMlh1xcUSR3D65WXavUkCczAezlCaD
PLNrmFnr5RFyCiKZQPdGlnFn1kgtMZvGsowXNUsdCimzu9E1+B3MTK13NRuMXVT7nuU8Jh42K0oq
YsIX0xr2YIaKWQdrwgmzt5rlgjXJvKFZc3g+38Grl1FSRs5qolhWRYqWR1ONiska5gO5mjLdNwA2
XL/dmolUY2Iyk+M0o8GsxumI5rzd9h690Zk8mZFmUYwLEueyDjTVRsV3YAQXeRMxezUbRma/NLSD
BMQdKG+IN030atbWAsFRxU/MY2HOmwXMvC0cDXrNYRBw5WbJZUSYxMqMDp4bZLfrSy6rvba9fdNA
9GXQmdwqS/9YM2+0fVZpjQWaRufTEKUAtiq9TT1QOavaa5FY6Jcr6AAEN+n8qwsREIWAN5kmWbi+
c8Jj71s1qvriy+zYZv9Z62JfE40LhdcJu6aJLVgyvsdi+DWTXzDKppJ8KsasMvtQ6tlcLUKU+0oF
TynRGZW+swlTApJzMdYVylXbRt3MYPUIMJsVK8bCojGivzUWDB5GRyyKV17PyDdN6G1hxGICm4gl
zgwodGJ7c5uY2B2nE7MqmJDRZXM3Y5AxbcJSRQGkX6qbGQINS5hyi4OJc8yuR4VyixGVWRo4LN7+
e2bjj7Wm/4Iwje27CVAO03Ks+lezFjODzYe0o7fvi5lmarR0jbK6RPFnP7in73dxhgcTugyRPBHi
5FX2syAe9EfK7ozU/69NJuaUsXcQvTqaxWjmxN4z4AY8vMzjDi0c4udwS28uThiuQeJDt5OvsNc5
sY39xba4g+ZWNSA3Y/l92yq17Ge7RogcEgGyOZp9QJfr1rxDSzTKm7amSbX4+l4ISTyzF5iAbm28
1zCqgETisAfVBSeDOXw1MYrWyTlb9TFyWLNbSRQSvbWudTILutOn+GAvF46iyBmeaTk5mcjZDOxo
JpvCfgvrlllkO7swnW5Z1xsg5o3ii9EmPqnsw3G7nVlXCzu4mOgyb95DZf0LAhvYrzUeO95qMSTV
ILqY8Mukgua2Z7ZAz0J6TLsiZUHDvPqRtKwjrY1TT54Arwkq62W1JFXFYrgOOnqDanWlDaTYrEhF
NgAJadmIaPJsZVQjlejvw67/A2mMNWRhfx/CSd4NGAXRC5Hx4vTi2+V9k+Qr2L0FEHeYWe9a8Jym
egHKqnv/cWhXJPRlTVyt0C3nPoTtqITmtrqi4GAdfJJ+sjmpBqxhC41dZVRkBJL1+yTaWxFH97l0
SeqH4HGN8U+BqwIYsbjA+DP9XeOyBzlybR+TtujuY0lLVBrUlySY6WAoAXEtB0kvHuXFMuE9bYun
h1Oh1s6xrlZ5ys2EKWeImJ3SHB9Ut94WowNbO9lu7NSBkT+xSjuw9DlfGcNe4ypT/yoKK0dAX+29
4B+7+ZGSeOFeCtafyaE1fIzOffiHZrF+Q5hho69rflZWeZlZcCqUVhY8g02drs+1BUl7qhCuN/9a
zKURaBHC12QCAST0EGV9DkCLX326Ho05yloQc3qx7x9klx8QVWO21Fi8Vpotz3nLs0WX/qRDhL+D
RL+XN7cmQpZjItZBYc8Jt+8NA2+kkY7/1grU7s3EPlH5zj850YJSt3jpNYX2D76Yp71erd9pDaXZ
mroeoCwMVY+WEETJ92vAlIuXz6knrTQnM3YZfoq2LakOfoAMgspUBKMBHkhAIbzJkZut9jofLRvM
zmSxpHf9S1G3r4MuX1fcNLZAF++nkIcsW5uDeK+fI9OalJFRhwsnP2jneRGZ/7uoqp/lFBZb2ZYK
6iq50mo5VH38DpIID9psFmTLUvcQ0H5GO9drMhSnzE1/LW7wOzHg11yTHfGTdDwnYOI4S4L6xo/w
JRoga0XCehocKKhZUvT7hU2MjlSyhw6KfQ9wzFbU9c9mzd4g3/yiZPGIwx8ZFbv+bQXFmz1HDv0+
8y1r8qcqo3hRdL/1Ao5Q2CQ1pU5epxxGR2wnnKIdJ77FVkEZuuRJZqPX3/Uo3iPEqlAw54essG/5
yK6RiJqtcQK/Dk3Gm3XOOJuhgrUQtDr7eVwJE+oq/xHW+h4jLLAydvFs9zjZxW1dnx1H3FovjYgR
0fKMQ9Wee4m3YdF013wUP6qEJt/MyTgQAdleB3ezBl5GqBc8hMJ5KqwivqwumrW0BwALnXbtQZn7
JOrbuMfTEM39O5wJ8RbOZGinjNweiaPPMvAvTtTh6TVDIbBq7x/4DU5bzjjQR9NTywylOCcl9bCs
kShRAkBbabDFbI265eq6LKbwCWKen4rt8K5cUUGNsOVJij+3FplsZc0vsxtMRHnrrRrW96WwSB3T
/3cnS84AXY8lZhPV+1EvfwutLslS0pKiUXjHSDCCYL3XgxQ0UNmkBUcIbjr+jLL+5kz+rRlW1KDG
46xyG8RzCaL7VWAMPccpyr0yj0gcFPa5rH1qZcOgi+vk4cymKpp4Co99Gt8e0mgTCOa60dgT0bn8
Y44rm5U8UOdhKa4W0h1osQvHEuRaTxiTt5sZXgNKESG3NJ3gn10n8hCvNASURZjvc6RgCLoZt5m2
6VOT6m/d4q5gOTiZ6GVB/Ymycjs0YbK3azUbxoV/cQfwQdxW4GvAzYjkvrKGmm0L56+P5KOw7A/8
EDNQVxZ6+OmvU0av9KufYzeGz0vhvYltzug2nu2dq0/gZTTs8vLcVB1mJMp96KK5JJXOoR7YAvic
wfnV+nBAUpq97+h/wZMmR9pgxaRl13wll47Xmw04b9s2HVB7LTJE+Gt6XmrpmTTCSgONGKiFw1qi
W0PfuWIZjkVqPakZ5hvyxFxUDObZxr3TZh9lN7GqOygrNKfH8mLkpIWH++NchWz2dMv7iki9sCdy
k+6q2ErHwnXpPNb9R6uwMXKSEQf0nvSaTkGexIO33Aqq7LSmuv2nRRvythsyjoZVZYl9pMbprV31
QMRlQ6BLphencZOD8ljwOFKA6Z5ABByWzi9LFoyBiBKrLPt+oc+CSi/tNGMwm967Kj5Z1pxRTFLu
slkSN7sWXYX9hBf6ITAWerFRzrtsrVjPzS8rrj8gXUeYagLsjrc2A00ZCBIQ8wfccCtFwNC1uCcn
bnKWZToffSk1ItUEoQwUPrwBNjqIKE17S1eQsWvS9F6D7IZJQO/HtvbEr6x1gDJ3Wh5aWLwk9YaV
pJ9ln70hmSnPOfFLb1f9KbFt9yDiaoV6k8ptXuK/mpAaPa21CdVTS987gzOFG9mVzAVdEEmR0Wrv
1ZTWNUqIKb7EYYY5elNURwqRFNdyp4Tt6lfhS6xEyr6WOzQ24MdwbjO3QQ7S2J+Fqv3nWnbRx+j5
66d2bX+75uCsSkdyKszG5OgsI9qiuvTtz8TPot81SJqjT+sjDgNW6XwC2gYxlC6Aov2c9qAZsxoo
TK6NUxHaXrdzerCKHh5M4Yraat/QXU2sFOnsqZALWIxpNM15Mq8nPAMXFwloWVRRiOtpQIU9Kpx/
lQN0rEiL5smTE09tDnHLaRjSD3Q6Nc9j79Hs4el0vo3oQVEoJf7bPFjdx0K2+Fo5CRn/wXJ/9yNb
a+PSmB7MaEZEBHJ88lFpEQmNe+10xS1YhvVP1UcgsMIu9IlKZXTCuo/IclgGtgCPkiA3DJke7I/4
6Aq4Qv5c/m1mQYljcaEd5SiCvcWFv96O6bPo6Om3IOBskhjd+DitjzjOdP9wvMqAbUsrGjb9ZNFj
1vv0W8s4mJzdnDgK59FsIeKTgsGO3xXI26myj2Uhhh21YrQu/si530f/DL+8WdBgNwPrVtZY2KSF
IY3m/Thk12V2vhwMKzeYAibPY+3THjKX7hfmoTN1t4GU9FzkWydw1M6Zkl8eDBvDCQPlkhkWCnoJ
omobi4Qg7xX5pHEgPqhRNlLADUc8ovG/yePDoLCc5KbVdypLne3sVRYkUb08Tt3PqfXfRf+Ph0Kv
4PMwIZ3pJsORlHTIsS1fmu5ryYEjTvGzGtro6nDuws+WAyWG4eRg5xnzcqMpoicQv0K8uRDzP6Sp
vAHT2s5t0d85FoVsYrxaZO/CH4Cezprs2gfvS3v4eyfIoGnvqWRj3wnPPvXUTGBkp2CvGIJ/C/mj
ob/+uMT+lpP6PLLIc50Ml7uALT91lpOVW3sP6ZgAncKrkiWA3voatSWsvuXsUZtuZX2ye+zVRnVf
L18uMoqObIUGlDgy2UlRfqh2fYuGZRd4+DwAsS3Kt5G4kerFaHApWNQ03D0psezt8DABEBDBPiC9
ezcm9J9VGOysmdGW3+H68M3pArVacThM3xwQ3EGIPMgDR6w2lkcatqJopGgC/JnQVQkkdU4wpuHQ
PcDjzVwXiCW5Y7/ZLbAeieGjfZEatHulXtPsKqLljYekYA0hogz2tjPuHM8+zwo3Y4Yarl0Hc2XC
TX7EWCZ40auBwHANgYWvmJepWwUPUFpYolSgBtz+n1NSnqrVb9Pgw6H0rRTLDhP0+9VPOGyHG14C
BQL1h3E3Rv6H77fPWBTBE3XvkcZtDKtS5D3i9QSW1fSXq5tJF/KldfBZkqxcuKBAzLpb43jX+enO
3EHz72/5Nb0I0E9b/umSLLLjT/OaISSJkj4qCQK6pYptje/dsO6HkAQnOJUBKRmHXbZbd1dE7kcJ
wzLlzo396+zSJOlCgdDL3qIBxUvgWhCiT1xSDAlIFDQOrTatA/pmZc0Wj+GtF1HrKGiXs9/yPLro
GKKx9LA7Rqm5nIG8UpEF5shBxX3x2CDzacGWhni0bo7LlLw4lTwVMngp7PFFoRUtc/2xRKRDQXjj
5Ry0gIG7BgB19CN1gHp4uiYv6TF926k5RzH8rWb+41TrK0FAvk/aVG8gzhyUCPca+kSenuHRYCMA
eG0YEdrRQDFcLZge4xjc03XyAL6E7C+ZUqh33vBWYgdf9cxoYIbs/W/06h7Ban568fDYrwsGDWOD
MwjMiCEMtwWPx/x2kl0n1kRW6QvGvDsPc50MbfgcR7tuav7aQQrdakYLvdLy76Bm6blzr0Qxm5hI
ePSDP73/gtXwkxryWyqHFwf7HW61M3g7IbOXpir+cuDddGK9EWrDihZwzuALm0fiVAedmAJI81kl
NWqOBdEj3EEa74r0XHr1M8afB+nT8GMH6JrKwxxQLvJPc+v+MY8oZTI5pCVDVOmTrY6DizZ05QzU
38gosP93H4gdN8QcDx4OLk720dbgH7MaZw6HIhIR4lRhIIobLvfFkGMNCZKROqn+iZFRY/3C6FzJ
lI0mZZq4r3y+CmqcgA8eNZ+FhHZAHMZp5U7WoEysnrIf4EquuR3do2TkaG6H+bdxeK0xN5rAFWCc
S7cK5BimqR7gZzYZj6NHCYDKuf+03fonvXG9uzyC2/+wsgVODx1/4SkS3QdbBDMtwyZhptLc78Hl
XrhfZgXwK+DftBx8z6eqvM/iZxLo+164u6jPDly8j5yZL4xNMoRnTqPdozeKB/NB+PbStzu+qFZh
CrgyUqEy1miLezzErR8yaUmrdxGMjAkVV+u+AkWGLdtewRaBXIGRBWhypwaALdrL393wp/nQrssx
QA2JMczBJmKeMIzkTSyCwhtfp94y79mFEpYqmV+VkuzmGx6Sj/cytD9Kt6F536H4JArwpRcE3PXV
pwXgq4jaPymuICr/563zgZHZpl1Ov9lrBpSVP1lU8ZbbL6bBFOHHs07X85RZx1TVv/kpfUsnfmqa
q3JArm6PaMgZb8y1BxLJQMmJTO3inl8xrbYeTn5lC61NPuWu3HZsjWaaJN189mkNsxn6ELj5m1Li
fJfpTSaXX3HMa5J2XUWy3I9zt+sWIBaYFCHJ5svISXtTjVRp03K+B6oaZPNGgWcybsHmtfr0p+SY
ygBad33Rnxz2Xtq0qcWGD379GdPL66kHxkprF2gZuycFjnYbVtMTXUGPyTjgg9Tsp0i/Sq+GCIy/
Y986MwKx1pgn2KFZujmXnp15eo2X7NxShiD3/Y4+Rof8YmZhvW3agc2sXtA5tOnPsfgylmxAZDcB
320XSEzd65SxbhbTq91+JNxvboixNJuFDfoFphEQSsOWZez6zUvS0NyIJoF4PZX2rnWxdOCXeeot
I8QuOA4OXwF9Iz17BBMxW+i2C+0jUG2vxQB2ZCvO/7Egmocy2rV51qnjbIL8HxuLucyc1B8NzjuM
ldgHxC6LWOvTs1lbwgHpPamylW3D0TVdsF9u/qkhuoVsDjLtNuZ6uoV0J4RWrmmI0v2IfKTsfw6+
Ml2rTqe2MR/SawpMMe4rAUiIRKxV3PzuCyAbGyRgFw9TQC94VPP0S8OTY32hdvrEDZy5oCnIThlE
3NDttuaJD6LHEpb2AT4xNwwAzp1WH/HILcRRB1lGM1EU7BATs3wySmULzkV++dHr1PhYbaCWorAh
/vFfG7WSsSeJMgtg5tn8pnZWmGPgbAkX5kLswG7TT+qs7wroNsUU87i+nzCPy8xZbtUsbmabd/JP
LkDpLy/FNaj5M2XGAT3b8RsEv7yImWrm8eKjxBH/2/hD8lQ6m7l6Y38Z2cAL/zWI7GMgnh2HMnO5
D/jELRAg6fYPq489AveLcI8GBojcH+YTh/UT7ffnnKSLgouWAeZ1zFBLOgsEFRqEZT0iM79zbJra
PEFZGrsv2qIx6tybxX5Ix40Zh+bSuE9jjINBFu25hAQ/Ku4SH6CAaJKDJjWf2NzakVHtAxZdYyre
oDkTSZAQiqNIvr7HFLeDPZ6KM1lhhi6X6a4rVSZE+wMegFG/JcITmKIztbgz3II1RPWpD3wp/dde
WltGPW+sTaRPy5P5E1+T4B5R8eim2wlGUUwkizSCS+Sh/PegcjL97F4zvFc6wXZDStk4NmJYAIgq
fCzcd0TtMX6jFX2mbh+cmfQSj+LQjk5rg5A0QHbJrm+/FKywQ/5SCcmchE/hGPd1+sQ9Jz7EIrj3
snGH4u2Nxcl8ZNdi5exvBdF5lyUvEvEt3aUXhPmwnZMnGwb/5LqoT6naEjuY5Sl0CmzmyM42/kOy
gtlgReEGsq0J6ozaq74Xg3qyaY7jqbPomWVg6lcS0x0YJpN2xY5kzZ6iBuvIpaK/nR11oEc/XR9S
lls7Da39QihA++FAEZMOJmwRcVqJt43bXjqrfXBHqGuYqRngRcfw7hNKWGn4ZPDs3FWGmp1Jmmx/
cHK6mifBeUgyFZCowT3mXBH0ZoQzoWOFKDRT9yGZfbMiB717G+uJrWpfNwV9kyGKBJs/2k8Ijtcl
fYp9MyY+qVldwGFsyNodmPqalX3kxmoRVhtdgK5xPXDF0y+Wk9Ffjzr0XbNSdmH03i4L90tihFsv
13pI9NYurc0o1LmM6dYDLvcWjphN1lNcvfV1kzwOy1z9XiGPYROuOmpqECNIpofvE8kjWqYP0Rpf
tJs8h9741ywII80hnNleScUjH1v29Fz91JEi3dg6JO6LHmeqqcfnNz77Wcwy4lFKicd77OzZOWaA
c51XPzhZ9+Vpt90FdoWTJcUr8m4O6R0Z7IKqR5OgwMkVIw/dshYgMw36SY8woo+yi0AunvspuM5O
UVFQeFcg3LxzgvFE3foNfOZv0j0ckpCwkZ1MSU0YY9XiXaFotpYEuDC0jI2Hd/lfYjiK44rDUkDC
MwcRZJX3pGLfTcCHquLdtdxTSfHY/P2c0ipf0dYHpJ0k1rElAX+aXSJ5EQ2fjtBn4bsPduw8VbrH
sR6uF4BWQWyUtfEVR7hwk6caR2SbjnvbFXdzVwSgPtwThusYALPAIuEMKIDJqxP+HTQNaL56XhaT
laOghe4N4O+2NKkB2tjcAEqSgDZV+HjMAgTB9iMoX0SVbPMqvvEKNm+d6IGHlG7NfRJY6o6Ar/rp
MgX224BHA88FsVS+D4gCaWcA7AF73Jnp5ou2Y7vQyZqYRgxO3wmpreemAM+VW9YrXJ0/TSHQHXTl
hVwO7aVFQk1/PpLDOuQDLhB53bwMfvzuNykUAn2hbP8rLxvAQcMprscBtH/xqnP+hzzDz1KRQBJj
+xAqsFld94SH12vjrk8pzSj1KK7lAJkB1LziCA/EhjZujD+C4Uqy58knnaUrL14ZUFmxbRz3quZ8
2w4etjXSBcO5+pzTsGg/Laj478wCj40QjkwexkcAOlRGAq9HR1Sh6k0qua3RF+UjPkqzT5mXUQ8q
Yfg7q75mxS9+joO+2X2MMAbAolHagiUeJvkM8TKmqTHNPHB3UR3+o8kqvAeX/+oCMJl6nzqLxosv
vNH4d87s/mHq652kfS5wF8AFw0lDSAuUDC+2I19MFacOWd6r6FiHKaLx2nuuuFvpMFa03XRX3TKg
UL+T8oyxM6xcUq3qd6nCj8Avfi928USqb29wp0lNGxqiMxY7O3yfh+W574wMJhsew4pQqGo0vtC+
0yNfx7jGoS+/Ef5ttMnFRGuPNMXrOPN3V2umrzYTVsT+GBPJAaHqy5Mo65vPSVF0DYybkila5pch
nuZLaCXPeaP++dl4KLSBDYQzmVZo/HYSvq5yOCW5OqSYTFES02cnt18jd8YHXP1adPEOfv5e9QW4
DyT+VnycOjpkR8/m3BsXXJsV4J+Dlqi1BDRnurmG4kyha+e3waPGoontKZ/uxOo9BHRnr5T6hwrU
GJUETi1vISI1Ckh72SZH83MxBpeowl7GUgIBPZqmfCxTYNTLSdjDpYudT5r4vwJXtjfOiKfCQWGq
2+HdK7wHX3CLK5sOoRlpRwPj2IY4zEMelDjQ1nRNfHlOmMJJDR9ugcZQZO416TsODPjYPM5kPB5l
q2qikGCkvxjZk2uLVw/2/93sThbCNcJMu/P/dBm2Iypw/uigeBoihVfNKMjZt8NbjBoLzmR3UNJ7
VC7Yatkl9g2FynRBI6DILokbQJnf3VI/hXj1WQFDVGKskitqTJV+IMn14KrlLaiipSdjTuordoN/
hedl844kpfVrdiOFFXiYBe8xPCPLWTeh718a+FMJeZOUoAlDFrJFTLFsZGyRj/MTxeqJDmeODxNj
GXOAq/KMnwwTWVZvS6933rhup6FxEH9i72OYgKW3pdP9oLmbhQ3cuIyxyRFo8OrhlAYrclWC7d6B
2thIh6vr9Q/Sr6/CczEWGfSH6xsWIw/ZABmipnpaHeeBFPq+oq/J87B4yx1YfgFhxwUWFgYInVEj
zyNe2H3T0TzURa8lBSDoHMPj3IQ9FrI6y0F6xX8zt+RosSA/oN5kB8l+XnoHoHoIEBLWe4KQs8U4
MIo1UtiFoBYrEuGiIeJEV9rkJ70mQNXPGcvlflAaGu/oEpQBsueOBhb2tc/etcmxzMbDwS4FCmrk
YhttuVj01lRHsDeAVwErEWlCNPWnclF0Hob1cgiqMfQ3zRrZmzEosuyQt1T1X6KuWZDT1j9bawCJ
LVH+DdYyExSk44q5eGHVFIqUonuj8wP/Fua5/UCD1To/YCkPB9laUbk2I4cCiSIkphnVJlS0Etk0
O12ntuCsD/OioLG63tfeMBf7MEt7BLVtd5yG0j0o6DXvKMjr38KUbLaJtxI19YvYkcDYaXZBpAYC
uAPQ/VdfBLTgdK6HohqPA2Yb3YloGIZ6+UPyTt3HTjjtO+SvJ5hp613Ux/6DE3dfXS4/B4+CWrfQ
GTNa0GMgxZlSFEHmVCHw9MX85hat/1BrhEDUD8btBF8PZmhQMWjjDIvDHR1P7dYGbXkKg2hCM7Am
zqcetOjAe/p6j3omuKrARcBqC1yTgjGkkU8l47Zo8d9hRmPLNrbEaOiiYbKxOsZBRpNiRmtZqIMQ
6Jof36cc3HbeVBVbH+Dn1kYdelvGFEBAFlE4wYP5bVkGZliVOk8lpVI2/PgLtD4eptPSwICNCtQ3
cblrQVbDQyAeIwULvXZCdD1TpbeiUG7XRuNUHG9FQU9YL52YnA22RSrAE2ZJkn4rLReV6RR510bB
+U5CEggiiMj4pUnwc5l9NAOuld6jmEEXroeQTW00brtos8MEo1rOJgT1QWIx9prI2QJxbe7GOv7C
mpqqixfQajkBx2mnUvx1xqL+URlxzUyO9mJFFh0n6JZc2hfxD879nrVSYeDnJ0yNXvt6U8vY/fLW
XCPuYQ+EiE5V3tbtKWoC5HfALTZlCfOePWvAWSQX3huXv7K/sOJXa1o81SH2RbhyBC94oAXbqXEd
0FUTHWZWnzxWnkpJ45Rxg8bFgc2sHP2ryZrxByOaNtc17Y5DkCsGU6Uwc1NrR2rTLf66GgpUi/vx
HZlPRJ5UmVS8XxE6mGLT2CCu93ogjfHYfjjotZ5yr3UGMOv9+sNdxLwrx8fVvlG/I42jvAxEQo//
0DIFvyxgZw4YSQA2Lk7tOZ/v4NoF7cRF5TyltU8dpAKVQx7Afw/CiLkj5y6kxtA2lA3GhB1JIAy4
y6K/yHk4+zVIQDCPo3UJaW2zVdzVu8XL0x9yXeZfDgT1PzqPma8xhnoyHHr6+CzMPZ1sprFoFsmp
G6v8lCbJfGykV+5EMqEJt8Lud9aQoGxdJEfZxLE+aZPkGnVUBFu2OPgxsr9flzhDI1qli/dD+FEP
AXWGKT2ZpIvdpMkP2xL9pWJgQ4FY14c6yX2CZWhLTdD9cWD4qLmo8VQb42qipc03fUPkUYkJnedW
UlOfpdLjo07ieDzkqV+Xm6juYD3PrU0xhM/8z6pEEm5DFeB+NIOc3MMT1c+WaIOvqkuLV3vpj6Gz
kj5fYzL0Tr8Lixw2fGyl1dZuRhv0RZMOwG9sEg8c6x+6GckWMZMBDuJXQjft0OrXgd4PB1Vj55CO
noYBYws26T/WOC2/hn4IQVcLB7RdhmkhFZZdVYw1YkJaOGUk5IFla77iyuU+ik5RDsGZiVPFQCrH
W6Ez+O2vNg6n4+Kugp61mpJkIqNLLoRNHknMeP7Q4LXJu3m8j+MS7cGizbYwLl64KxtkygDt1ZEC
OPTuOuDZFhnV+yWlTd2PlM1ZMEVGMSnO7rGPFr4FfSNXPV9iKk7XeRro+2nLftsDOzhIRXHOG5qa
DgEaYIdhltcS8sN+LGd6j6TAt1Vif1VlQ/sHTw/KzVWOErnA+SfB44qki6Hdj7o8TL1DzoaT2Xaa
fI/o2P+LVranUb31aPNoPBpYiu8QMLjlVkatJyPlIGxvolIS+Q39p3V9+X4P7OFRaNdQgH1Ll5cq
LRKOCblL5ruDeYHGbm/FvAdGFcnN9Zb0b8pzgZtdjvVHI4vxaLfJeFbarJ948T7aU/K791RFndCn
l36Nq6vFSkLuzEk4b6p4OVEjSB7rflUPieiW57R1yP+sHG13K9kLqAJ1J96QzlFgLEo4OoOcXkFM
pxdYrMsZXGMMXHq2KJ4iYPfdcb06WsbkXQriK+1SPBV4lVK588SDWsH4WL3rH7J0CZ50ZaUPTtWJ
g0OZf+swvzZYI9HMu6KSjBKCHd+O0JQG2IzrAWFo5DkdTr8o9QiQQuqnRW6dstylz7uh73S0kBbN
K7S5b3IQ9tkV+Soj27VR9zC+och47MhZU/f4uOTUZ7/5QSZUUi7n/9HL/b1IvGLvFzXg6CRWBdxX
ivQawAcFDeppwpeoSTJIgrGIEnzZcMvTdhQcW8wMqe8t66UbsKipOgRYJAuGbT+RLEC4B4Gogx+f
csQ7xlLCJfbYWVfPw84CHwUEQhJixuzGENpFe+xsgdtO6P/GFJ1sXw0RIUih2gYO5DgiINDP+Vjg
qoaqodHZuG9csuItD/8yNWp+6LJIkBEMlmcC32KvgjHaY6COvt38IDSSqdW3qw/UjvIox5ZOIibS
ZpKr88GU9be2o5OT1cz2YzUl3T7GzXk7OV6AgyWSM7eqqFQoXOSQYoxIeZY0bz/jrMteMmeMfoYd
Lm0yot05SGOXJUPoS9wmzZsvkTdaqQPhjZQd4BjHOmZ0/m40pV8ahBec6y2T0mJ4zj/sUY2XXrUB
bUYsVkchFnheZAAp/w9ZshuUZ0GXDqryBwIrVEJlRcRa5+MhGfyfBgeM9OQQUSRNcCR26+DRV/3H
Qhh7t8KAqbyWXnoP/NJc3XSpjr7R8rnW77H1yZklbDTV7CWPOh3iXZx6P+0w+1U1YGbE/1g6j+XI
dW2JfhEj6AlOVd6r5KUJoyV10xsQ9F//Fs59oxv3tFpdZIHgxt6ZK/vqQ1hA9BCsvRgL9KW8o9mf
FVBUzDP9/KfCy987GXzBMT8qt7p0VnojBf2t4pzc8r+jz/vby7u1ZY/PfKv8pZoUGJKE+rQ8BQ4i
wWjIHyvb33OpR87vDGUTxlap2i2DSSRB2OwmN34sM97cwpVY1/tXFWac2GZwQ0kSveYzkRUthPgs
nt7cOvn2C/FiLd23xkhbS7LrBgcxZoCrrD8gobn5Y/VUMQYG0ATNMX9dzPisGyVRDA8dtRlqhnu0
hB+FGi9Quc+LjFjM04Pfy6s2i9dupUXu/RYxElm4Q/yex+1RJwW0sC8w6xKBAIXNb9vnKpPXOKrP
QonzHEUYYRXufnJcwhp2FbrjBzuguPBICu6Sw2wjaufXoMladxaDDrI2oyHZpzGuOnQYq8ykK2zM
z9Jr/uZe/UIxgUEpnM5G5dzttmGuH130XZri8tFiv8Cr3EOe6E4+qROzkhfGkPuob3+VIPFsyJtj
Gtkwq3HfwNEsSS/uaXhPmYf2s+kvPJY3hEt/JjaipDF5pyRPbFox497kOxvqU98InimXF0i47DX8
vsjsp0IZB6tzD569oMgjNcDNnqH87KaR4NTeHxH59M8mGILOxYauwZakv4KOhKE9g3lQqBGNPryV
TXAkCOUezTRj4Dbhc+fBTmhsWTbma9LIQQVNdzOLfzxb2yTlR9fEhzDr9lYHorsW2PMqYH8tz2/a
cDr1/OSxIzHR66Kb8vyVITPUMGLbyuQ41ZYJ7ReGReq9JrUDVnt4h61DpvVwCbU8sPdvtWM/o5qG
gUiPnB0np3Ff3AWZLDqlxKuoPlGH6iGwgwkD4Ki5CgilYvb86CTZW1eNX5kOCKvj+1QmX2PX3Rw/
+MQqdGxbDIa19drl/dawvSMoS4rF5iUj4LYhcJy3HqGR/UZfDJvKrif+AAHgNxr5TdxmOxHjxzaN
S4cqf4zH+1I7G6dudwI14uT0+6izrm3rcXYY6C6WoPxWs+1/TrJ4Yum95xRK8Pt4NMnUsP3dwnEp
br3LmBY7Mc+HZAhvZsToOB4fI39+HGsgU/y8a5ek06C+gO9uoBRxJ66SsDoIxLzElftX2NnLHJJr
PCbOY4EsmjcpMoGKD5GRXufOkJp0ipop3b2sDAbzKM31TWB7KdayTp4tNKagKZ2NTsi1TGB7Sflr
4m8KcBH59ZccEur9/rOtrX/INP65suMuzzfyhhCr1fSUSgDLkCydZ9FwrKx0iGFmMpIy9r1NeBxJ
slXLspXyncHdrUsb3j3uxq7Gb7w1W14l6oHbOT5nPOMHWVbfCze0zs1d2gb/farBKgmGJ8XMZ8nj
50L8lQf4/ukHB7Xx1RtY7kgTHQjXYVq/Tfx53wUchK2KpB3Lfm0DC2sGiO5q+U7RGj7gvt3MwsQN
HHS8JKwrk1X0f/lfVuCIXFqDMBwSSoLi2dRxlErufH8k3pAvg8/lVhNYfH9X2i0RHthA6p58CccN
BNwEWMGdic8FBVdzGFroWz5CGYIuBNMYFsd6UfNblKXW3WpHgZ+R/oPGXhfNTTjBbm6m4TUq6vfU
tt7sysRVhR2hRa5oNTxKwCD8Ob3nWsAgJCp1UYhzVzGgixSN2bHsPwS6PRXYlbN36rL+df05uC8C
BQIHQptAYkveE2WqF9ug4bRxo8ifEF2k49+SEK4t/2SJfgbtRuKEWK99zjpVG48vNdMXuMcZ5M9W
2v657IJ6M9YOvAlpLhviIxvChGZrH4jZPgQkMdEGYaIYtug8U1fIvUwduavdxt75bQy1R3nBgV5K
vCcrOt7PKBB2cRT46AY95r1mnh0Ixyq3me/rt/2YozWsGQKhw36LhRp3XUq5P/WyhAgzkYWubH8T
MAJ+TtpQrcIwz/VUqtzaaRft5txFcpPJVid7/wifMYGbe/ihgLXsdEfw2Q2NYZP1XcZenP5Sh2Kn
S4bsxfLIMniQuAOAgDlorlsqtC+zpZlleLJfB4FD9e0zMU4DIuE42w5EeriidNYMDGI061Vsvyu/
gAzFe2JnB/rGzXxbcsA1l1uDATfCmFeJVrupgvTCuBmDI0Z0EhBjm4PMVBrtqSvhCqzyNgJcH4VJ
4e1TQ7j7ucDT3NlCHaccN8MYLfa2F7amLRvdcXbz4gVeUosKv0XhFIyt9eZAqSJwHKMds7qAdmuT
v2Zcnon9KImmB7N/J67Y5n2qXKnTrXsnxze5bxp3Vc37jLknz4ucL2nU0wYMoZTTpm5+UGIs5Fgx
LcUxUC0C04OxD7voP9EbGCuVffYj4o2MOZM8RH5+RHaI8J/wPB/kavvUJu+ZsVyxUbFEvmYx7Tzi
Vyk0V818Qej/oFuFZUArmTF9/OxX09rA9NP2JGmjFEkAtxn2ig/M/wsc9LTTpqsfpw7PPTH3cHRK
780iZXuiK96V725KrOWJ3MIs4kDnkilIbHE2gk8jmrn8UfPz4v6MXLtPyhvBDSu4DhsTn+aIYdIg
O5V/JvP3JbEOko/AZyTSqIde2hE/yF3q/e8wuUuLsJ8Lx3Xc5rz3ieEm1deQv36KSOa//+At7y23
R3J77SVDS/TOXS7MN5rWhDIdQ/nhyITG0o++7nlB/kXvn9s1W5Dk/ktJl/z1qnzW/WE3fWSyrX8f
F9ba1m7q3Ad9EVVaXCWdb2GH2zbOQUp4W24ivxYBhL5CJqt+92ip8IAP+kDYOvKct9L8x00LmwZI
/BOqu4caw2StzvxNAHWrdPS3XKMgbpAL1mvBhMyP6sE3LlxEaaA+HOK11etL4pbz3bQcfGQ96EWR
pgd+zndu3BXuJX8Yam0iLgLI7zNyDC4by2hMo9Uk8Gh+1t80y4tb54EDMyyas/1ukjRBrA/WnBa2
sDK1ViHJvzljrPmxkkKf/zHJINLTELdpVywhFgQoPb4bCPsrvjY1/Z0TDA1o3/Wv4Nam+XdGCdIX
1MpUNTRs2FPIxcqQI96Mhc/Y8+jwc/5efxjKNmv5XAgSNQXpLACPrFeUFC5hkWQ0mwSYEjRoj+iV
zHDPV6y/Mjbonf4GSyxjPmLWkD1igYPKX8hiHrkI/vsCtptzT0KtwZm5bULMNfwSkqH+d0f9ZP7Q
X7M7wxkOQCqY/7jPVTKjDPQoR66RYHs2lomVCT0Rx1HKI84S4XNzlWxWuvm8/t/itYOfiM2LP+Lb
ZIWxhPTd5bvR/ygXy+riJ3m2WBq55fM1YCX1J1AqAEH4W7g4hv5tsZFBbKkyERIiMuvfjKk887T9
/6/DyvDQ2iFd5Dvmi6Ne9zwqVvsvi/K7Aw5X1bcuL+mnUMvRW5qzjd5X+t496tvRgmL1Gt4xcteI
4aJ3JUHxQzAi/yWb8lfo1LvB5Xg3f/PJ44FWD39NtWLvD+8MADmePXmRs/vfqtO3Vj8fXDSXX9lf
/JAZiY2+8NiyEBxiGyJCkKxUa5Abvf4X85QbgWYib93K/o3b/Vy18m7QC9277IvzQKCqYUTr2YrQ
YnM4JD2v/+6XBbeM1/1jonmoVLgrjPqgdw6zwfmkExQR7FgMBKGGtEc9H9I/aGbdH07KW0yxG/5w
E6Qh+o0Fgmx/LlK80VI+9kXCs8yUta+ZoVfnpuvfo5jKmg0t7AwyfpCSCAIcs1jtZGN8BWl3n5vw
LQzUqY26jduFr4srT1VkXA2ic7Nl/DexBpaqxLtWh09CscBNp9u33O6l79eKvBOkyvSr1HBV3URc
c/+nR9zDuJ9c3rb5E1X2h2cwkR3qN+w9PyoMiWh1urVe5tYy0vCcCcjJ9wQoblrFWZ8rtrwOC1p5
jn37cXCaq4ERgiizi8NhbWyWx9YNH3Npb9TgQvI2b5Nq7hHn0wfyH09Edm5QKOMFY5j83wogGcB1
xqO+fzYBwzUxQbLtX2uXYSUYgR0UjkA3XjHFRPU6TX3/IR6WklE/UzxSbhiBg9owSKKT5N7Rq/gj
UucWJ8F3KtQX5rVNw/6BX+4Sx+iPXdAqD6rE70eP7ilxEzqyzdFh8mYVGXqY8mwXBZEgamvi+ODp
ZO6wRI6LZppvagRa7Cl/R8LqzsuSnZk4GuWCVE4FL0EXk97EYrHq5sx86zZk4qhab0PuMZM0nFFO
rU69rGmDhMyZ+fbLMdxilcT8DGK3ETunxN4KOCsnYYBG9luonEMpGP90YUz2MuyYyH6JQoRUMucw
gkqLl0fy2OQOE8emfYlaIJBuAXE08IuacFePGzk/h8r4m2FWWhOxzX4tddMyIRmaGjLNplMztbs5
Q69cueJPVJDaOo7lj4FvSP/YTNIGNdgmNSRN5nKrOP91oEfi0b5C1tl3AsHfXJj3jFqD1oKxbmfj
DKSeuCfnvYJgIg33JVPopkcGaowhTXxuaJMO1oDSx5s/AsKV/7tyf1hnjfmIUHvX6edTxueYtFEs
uMNa//ORBZgc/JUsstcgRRI6qxcrySD9sjpSn2Fvlt0ixMG9NH4JsyJ/AW1r73w4Q7Ste3UAe4bh
jZhSs/WxCeH6kLzgAPIqiI6OV77MwniPynKTCP0xwuOMbQtoUbLzIrmbFAVBxOOmLyi3jZvbZVcr
iHcI364BU04vhPEZVI9LVu8xSl0cEVwXbzp4EB5FL86cnx4bUWsgzZdKjKMJzzcgETTh6N3E3sZk
nLMkzb5vqn3hO3/cwnhFZfArTW/NYE6fZY9M6fZ+3l9c/22BdxdjEah8pm3QNrzB305Fum2mosSO
1q9sB3R3vRyaoP1HubtpKBbbDnGqApzd6EAJ1nrUUaeJ6qInM6v/vvBkBPOQyn3NIBw8mPc9htXR
HkhHamg9e136OdrIjWEW0nE01wZ1diF4hw8KfzRt/G/fYLtAQWhl8P1C7ItQml1zYHI22jvPNK+g
YmjWReZpKn0mSBC+k6E52SHHyUAnmyEP1J9dUBdGo7HqK8E5hAg2oIZncJ/0SQaEUdatRjHwYKpl
7brz3QtRk8VyRBgSZHAVZPNSGnTeSpdsZMIeaRrORv9Yucm+acOrnTdsLrTOJLp2SCcDdkYMBUlI
r9GbwhstrP1EYzIkJ4QQn+aj9gGI4sLb5W6HXAEiakIzdyjjTWA4j7WBeIeV46WI75Ta0TsF3zdd
vTn7bKriJbVoV6r85hU1IRBOQfqqcP7znber3qz3Rbowhec+9UQczeiNmwL97KWoOjT+8mvKmIcs
HjpCL/zEFkYXEjPZUD7F/b0NLTpSMMmzGah/6R6Eqw4FzslqkKu2eVIZVE3+eaf/KA17XajmIMQL
KcA4uR4Uu2c9P84tJlA0d74pr02SoYltdnqVtKbHmCM7gZCbqSRU+KW/jAi6mDTVWS8Xg2iajsfH
ANMqcAJltf++lHwTDvZ4P9mYAh9Z0J8J1cbWR6IAj9vQMXsYQ0TJ/1Rm3Ip6fFYzIV/+axA1W30b
a8It+oVTg9vhhc6xdHoe4ZrxpsB7Xi8Fk3aCiNCbD755y3hTN1Z8dP1LWffXhmAHSUvI6eiVaM5P
yECgaElD4COaWfuOOm/T1yYUA7A5For3KCnWlU/3Z+gudMPPQTOeouaKe/QUMfx02vGs096oZ2fE
MbTNBecpz1AbM2G+1l144K4CtGYRpBtjAnnAZpUuMLtIhnowbYZYvCzisLsKtrhGwtOI0V03dK6Q
L7TFU5kIgDHlV1Mh7tVUzWh51hDMlD3WVvXZssojw/BPe1gexTI+xehopkbTeqzvkiIpmr0jU60T
77VVnvXoZXp4GSEJOTl6uYvOxp7N4kLE7jlW9jWx8c0yQkkbg5cUbyE9wCAEzCUxrZHPWTd9gOV8
HzrzgyYQKga0IcbbHJOMPqOtgTjnsaEa4LxGdFVO2D0OXXmN9OPADGhTF/m9mp68nFGgkg9OQwpS
5sF9EA/EjNDFxuRSJhu87ChG/mY9Z1osU0sv7vOElUbq5TyU4lUNNJ4wWiaoXlHA0g4KsVhJ5qsZ
WWdeFG1i5K3uXKfI4aFpIFvUN76lPqFBDfHHptfCasujjIn7ny4BSO0kwF7dazhUG5+k7GEEI2OY
zyTo7lSjw7EXKm88pdF4bBP3rYYvOg8udOCnwLZBztXbvnhy4ACGEFNsOvUlLFzSF1+g7T6mOMtC
29jWYbVF+UEnnKTSNICAoU8luOX5eiK8E3A8nwfHpuuWcoz+w6o7VF2bPOjHJgFxMGXzNW9gZPHS
jKq3yX6HQcax47B05IjNy440qZe+M7bmhH6wtEhPRFHIdetKw6Du6nl7tgQBTP+NZYM/CJAeosnZ
KYa4LrtAGTKoKy+8U9dd+y1I34AUB0gLXz0fMVm+mxLHDI9RRWlQ2OFeX4npRQ/j/Bbn3k4i+0EW
SJ0C/8+v97ZDqyVy9rxH/iP3kZX+5E3LMRtKdN7WcQBETU0+XrQYS9/nkVrG6vLNwLILERQ9ML0m
ZKpEk4OHKQ22BZePxY1eJ7+xtmlSMq+QCCtwkE5Up6zHimtm9YJOPvx3c4dk14A6qZHYexw3MCma
63j5LmX4BWZCoApjEI9DtXZf0sDaZmX90aAE6JH62Ox26EOILSNZo4HfuiCXFX/mXFInJgrdWPfO
ila8h+lJH/X72CY/w06std5sCvbcXFtzZ4p6G5qMoL1q1XiwfDOnyIRwjDLLYrNMpvjuoOyghBhf
mRxqh++D/nYcklLt8RJn7oMPVLxGo5VK8ehHGDlIzS78SUfbEWiQY4pF5o/4uWTqj+sFKoqJgrxY
zJ+g8rfYFgRQJ8Z/leETUzFq82OhozGqHScbUm8dptJGRCVLgNCrzZCB1uw+MYw3aOC/aqr+ZW6V
kv/hqx3w8828FDxaNNuzkEc3hGwnDiP4rMIp/vYdaEtRlLC7x0fH9f+Sp8eR0hRoKOTGqECvck5L
xfDNt/QUJ5CChpLDbezibJsKOmSWpehCOfUBWeEFP/JGYPWDs2IghwPKlNgIsMZJ0VTEyRHGv3GF
ZCLlLoF1OBRG+e36sCqEF+0DxdSb8/q8AymEYD26hYQbre2w/pYLHnWXsAqoFybt5O6pCMdbBCl+
I/XISXpPJI3vg2I85Rkp456RRkSGoyIqYg44Ktjjan734uyc4w8CRUij0pubHd33T9h/b6PZumxb
puRlMv/mw3g3xgC5j3ohnR1EDihqBl/BHrfjulbmq4wQMbZDcRqNnPCL9OK75oveTpksfFZ9vLGk
u0Vryc0YTk4ev2PqOjYkBQdxeelGgDAdk2YrJT+6bj+dVn0yqd+lWb5XVu+vCkaLjd8RVEGBTK0R
nTQnLeAY5LaUtHV1b2S0sqUNsZIJeK04RA2dc8URCWVosSAXhaclZfPHj4V8GaJftG9yeaDTzUzD
oq5It76VE2Yu9oOIr3blfw7a5VMjhX2QcKHXpmcNWDJgixQ2gQBapRc6m0HkMOw4YNpRL5BytQuc
Bw/AalxdfawXQzTA8xKjv2o5GSUSOFXP9+F6EBGpJ43S/kxTE0m5HzIuV/7zAuU6tzq2DYuk+dDr
zzIRMHVCIInOqpiDFxt3tTWKfxUBrl3Yk83o/TT9cjBm++qhQsqs+MOzi6e8CCswJM5PkUDOaU15
caJk43Gmc0exBub+lkhFiTJVLnS24heWgTpb+fItIo7ZeRuiBcwkubpBdaIGXtlh+eYJg6BVSHdF
Tuwj0mEO2TS+UvOfaeKKRB/CRcR/TXKQxrCXK7ASTw3zK5XCTAcTEPosQVJn3kl6/Vw8Z9onFRl1
6eh9O+a0TWL6mvTJh7VsANBLCmPmAmpttbl4GJX7JBCMrJcpYK4Xn1ijINjsO9McIMtpczI7yS5C
b/xcmUCBhqb7SW0pdgkH3CWgDd8xiQvgftEyl5OxBQ2zCSc5nBbfWOsWAvP+1aiZL3bnXcNKHcdy
ufTt/Oyys3uhvIkG3cPAAQmJ4ipp0eCGEC1Gs34eY6Ffi8rDxJUToe6lX33Yf8Gf3bsATQxerrCC
4NMO+bV37ZMHm4sOI/l5qfryciyOPfkPhED1RKYK1f3aHSFsHLEK3vWhFey6MNvHGDzTtATcBC66
ix2xdixwBAs8JWG8dngUUEIk9a7TYvKJ2IcHVbXAE4Q6V1TPPWbksPavJn1VVLbHPEpPGftdLYg8
DaPxPSJhtei7U9uW/2oPE25Gm50S2bqNNcNLqukma17LlqdqxO3eMFOb63of0WnekPeYkac5AWHh
4ZrTmVintH2sCg+zOOZgP/mTN8U95Uul4c0RzMKB5I0dcy1zencDUL4xDykvWEouIs99N4b6Qwzb
0ibnkRnEubYZ6TnJr0EBmxX5xZ5w63MYNQveb8iJjowyyRVuekpVVwEuthR5Cn7noDmZnv2puEeY
Fd1cIXuw4Ti7C1p0AhX13R2q4rdz47+J47+llExUDJK3lFGy6zdGEnCCYShXdTdr6F6wJwOV6zHE
zS92XtzS2r/EPk5JCl9ZecQ4uS+agTplwZu+Ao9WtgVGzJE40yHuaQwsWi5a5O6OxI6TD/mLg/4a
jwH1XnRKvfaPLmFivzg2wDNL1ANO6aODy/e6uOSfxum8w9uxKftokzT2Sh+O9XMR6e4OusCk9vfE
fWxcgMpW2q8mzIF8nuJEntlpSMTFRWStdb+Y9wzQ5sNQAiJBfqEmQoxNslNzJlCiS6xVbrOHzjzm
fgU3lo0g6TkvcWZYcDTglnoyEhu2O/NilXzoEtkxXGzTPq+6GSV6gXQB0xP0Y/057BEAXOeh1SND
syE3MGT4pmt8lV0d462OidvDP7gvQVppR4WoyouEnnQaa//JlEXF4VgCr5xuVC9iHOkdoWK3nd+M
2gKL0QtwqDN1oxfXm2h0ttDdVzboaa909xXtHJtD7JLL8TfkFD5Cy5pH3i9Cpvs+ofhvuo3Z/ia9
hP7VM1cO91EaHix33AKnKATyudHBaOxz3GiUyfnTXUmrOc4CJHn3ritcinfYXLqqSuDn5XdrjD/9
yNk6/PcK/qUTdauFA9pocmZlTOIb8KaqLGYnw/ehz4NxITZuNhwq29xUo/wMbYxmnFS6cL7VPWwP
fnvrVZTtaKSXAXWOs7LC5tdNodrpc1QrqMt0HyKlWC1wGbDc499JpPcu/NI1pk15JjEY0HcHR/GO
0Yif4Eo4W02cUJnEPgX4Z+IWXW8tz2TZ/+PPiAqwWWyDbIAmO0BQTHaOwofYFIFj4QEGOUXtZXfp
pqm9dck/pH8jm8xxZkcfaAlkJpM+i1NLya4zNOVVmSHrarghwilXqUJdoskZkR0xzJ6qALeH+xaS
dPZgaIaqWICF1pR3wsD52xCvhVyvcdxttVj7zlDnOR7XeYxJntMZZ5V0v0wNU2NtNBbJYerSC33O
FzxE8A7Vf6dyfWTDBH6dOS7FDe/yJuNvL87VM4czsSJrWBBX2v1ffoYvgLNia70vcC+CANSqlW/1
ui6nJ5ul3dYC/Y15UPNEf8e7W3n02EMZoa9lWs3aT6xdZk/5Azykq8I+EQzD1RtAIySoYBP6RCPK
br2imMk/mIAugVhQGJts5BQnPXFTFhiCMmQOwByhpIDpq28vc86N8N68Kd1hNDsUdnCnL0pRnPpP
WZdfQO+9AgfaeLJ86wATlok6KABieh8ZomIPB++3rNXdzKtnniVe6hExYKOxzUz5A9/r27d5Lrgs
+C4rXrRr/myF2GJTITAHcIvQ8e+YOhulvGOG1oFzb9Bhoum4IAJVFMVFT34PodBHHgma+x0Codil
IY03XO8qAwLdbe/9l1PaPy2CJ6tlZWWmc8M6SjOOB1B3ZBa72XXsDLFvnOvEvdFXoRJQe7ccP7tu
+BzT/sxL9UN3aAzuoHLVpqC4df3w6ATjCf3Bv6Rg5VtGfqo8mCAgabeLynyCPvNVu2Cb59p7gT+1
DLy/6dSgc2zLn8RmBu4lJJ5HSw+Y1LXTDfNh3HHyHgmDAz0YUZmmv31PBy002aIIfEHjRLYAu2JN
xVLwTS5svmZBZiQUPsJYN6pi6QDN+g6oizAX4/8k0L53161V/8WixjMJfHdQ6Vk45Rl5UkY5yAiO
0w7nsmgC+xGov5lLOeNqfSXIOWxMcT+se8+n+QSitnqPzQZvLqMP2sYD31KgyLAJRLiqlDbVDD7q
IWqKJBi2FidewYvOy9JdVIaHlquy2BX8qj0FFqAfVwBmjgBksXpGBTWxctpLkWY/iY8xPxjsX0wk
u5it0e7pP47xN7qB/Zg7F4ryFV8BQxaiJNi6Ddl8KNUjdsTGQeVdTAMN7mjru92WhvxB37YQlfFD
FVlb03L/DlVIQeC5RC/hjXSHR4ZrN93m0q+9nMNnxc6bqmgTFagDfAZTKY4ek0+v74M5YqbrPHJu
XISsja8ZK8U2lPNTmNSnovEwddMrjbudl4ePlvaQihR6rNOfE0cBGp59ysbqMpo9PD1jlzgDqhp3
VVp1tEaIyuEzW1ZNxTRpHAhngPILoDEyvXfDbf/oLn2eBpx1rZVdTheRFAVvkeynlSmWPAhEbJR1
1H77ZflCPHzwsHSg5+1xM1viI6ch6ERI3gJ0uowY4Gvx2QdjWHUy+9FvWaP3Pln3a2QWD0uFL5Ln
VI8PnMHd9X2AIGUANNQhgwuluXL0C2ZaTuZgfGREgwVJfqZ+BOoJ7tdKfJrPUANHCbiLgMOdzuGo
GkSUVI8mbbuCY81kRUd3QhHA69XS5wC663htAvwD8N2+IWjTXaZpqTp7H8w+LYIBWF1njxjOKbjT
ygOEzahAinzj9PJfgECGt+QTrp6N/nhuNCOXMtB2AYZeybo69HP6a9TotnhNKpn/GRy6YdbEXbFb
88NQ/jUWy6loG3p/yEhzcZU8/XQhGPg6trtrsEDoDodHd6MgwOBBjdanyYk/oxGEkOdExhsj3+o+
JYhWcF6skwmcbpMAFFPAqW2yc7e1wI1lZZLAoGmrsvEZ09inbiY6jW3od0DnmkfTMB/jKtjWraTM
QLejdLduzNdjEe5CZ3yy8NZn3fxHdNlPWA9/9LwNosbdn8ejCIZnsGqHDC93HRY7nF8TgI9mj/Za
S9MBYYQYLcSmXqCiJbxOw/7kZPlJjcUWp08K8xDfrTi0ZvuOeGxPwB1GTZvkH6c17lXVPWat96Q3
n5DXCk/EaXDCTdEJSOUmMUcF58Tcnf5xIn0JShtqHINEdkz9TPpsLkFs3tyxwfZfgdYobD9dG8t8
lN2fxQGsNz2NhOJyc6mvfft1FOxO2Z8sBuyQjMwjDRliukSuwQ5o+brWGMEVm9BQIRXPzd0KdJTJ
mCC3cCY0i3hj8IGdpGHf9R2wu+4wqulZrwKpxXcN1hbKfe81D5+CID5kbCdZ/U8N/gsJlxvQcAzB
w2izUC74UXZQbfnohsW7NKtg3YnwaV6GY9c1t5kESI5UI93U+TKl7WEabItTSLh2ImpXcpDmBzKg
r62qPyzrR6jlkozF50JPowIrlTMRtwXIc+ujWbBB+PGxqjkZRcEnrmJQ0hUlmO+4qD8sUll72Jh6
Ak2tEmEX9otpj4GE2XB1Af7/OuTDfu7R7TEOiOR8HxtxjprhjkpgIbhALeOhH0JvDV7soe0pn4IS
rZFVX7M5vyQxENj22+ZlIdunKPaR0w3mpSZiIxLpppDWye+j57n1dpMfcWBSmyHydqM5PnKSOHAz
MYn0j449vcs23w2NXMd2sW8w33ve+Cm8ZYMr9dE2p3/ObN5dTNTNQv3iOvE/ouAq5BAkMbrhdRqZ
trUROZvhOs6CE59mJDQbtcPMYkcaIVJ654hmVOfuBuw/MTthWE1/TEtW6NnrT8lYsTPHd2Uaf/OJ
zW0oknOHfKfBvPAw089CTn+tbHYbumKvZlaes07dPLAIGEPgxIGsEI51NLlpVYNgbEivRSAv0VJv
20I8zYnzgtgOGcX8O9fFPY4hJEby0GYhVZ37F489nAWXo5NbWRtiHSlvPecSdvURXek99ubXzMF7
Rr0Y9lCtnOZtdmHLcdhHi+SqbCJeIE02WnDVoj0iuonmL1+CgyAnN4xjZQ9nrwzpBqj4ae5zndWh
ypvKfftY9OQkKBRqLYWlV7cvCi11GZE6HgT/RX9cZET4ICqQ3s3fRGZAKFvmdWAk5aoW0ymYyYFb
SvS7+hews55qv9SkAXmmpTvzt+S+mREGCw/h3DE1x71sU5IbimiTGT3UT2QDarqJqIMU0yGPA8Mp
bbiM2JZHrPZTuq5bR3vUw1fPnv7kcf+yzP01aNO3vlePpSMegUWHD407n6uxvU7azZHAHU+K3ZhI
GIn0i6scWuOYfOG1temvROwu6btIp6emE3+bpl8nSrePc1zVduzSFeVbXdc58vuJtIGmqxjpZbxh
ikx8VdO8TQoUskCsVZme3GKhC4mfrVluWUR0l458F8GXC0fKcZst1dquXkCM26ahoxKqPTEdu4mR
7coslyuLi7gRxFuIgyaWW8ZxqdINY99FXxjvjak6WcZytAo6CEavtkOcOZtiDmvCafsdh49tMHkb
Fs/4UJvOWY12fGZ3+wisCmv7xFnNGG8xUGMjbk+Yn9eWNI8t2rLM0AfyKKccKeOrtfBE6RuHJX6l
ny7cAhoo9qaEcy4T/Jz88tFFXT2o59YPX0SlHh3lHuM0eOUsFj+6ZbYAJmy2XuQ/WzgKcamfhj7+
mdvuZxk9H6GFeK4sLHa28+1O5Fb4xi+z0VMGYJbbk16WJDqVoweeFAiL3lI7FA5XGUGLTS284R6p
bBjN5We3LEdnzvv10inCzoS6QobZ2qZ1AN/Q7P6PsPNYjhxI0vSrtPV5YAstxnb2wNSCTMGkvMAo
itABEdBPv1+weg9tazZzKRYzkwkgpIf7L2bhbg02pm4GNd4jnpQjuFOxzHfW0Qc3M5dJsq6b6SUf
06fBzvDcnOa9HWqLEOnwW0HWbzG3ZPsR/DTQYrY3kSUDCh+IHaEq/D0SIbPXEVcBAoyt+X0S3p80
R0k5tvXvBskLp/JOgWafWla2IEN1MUzfQHZfywJMSgXgDCkCqAg9vr3UwsC2hM9ylveBmezT3MJq
c6jORY2Jcq21z2nS7RuwSWqido5zSDLnp63QoI+cGCnLtINM4OzlBNAfwjvsYBTICwaZ3atTO3Zc
QULApUBXUafAjDY6U36jbV1gPaJxDpMbbEwJMKXRu4VRWluBiI8xsOogYLBN25lwG2r2As7bviP9
JKL82RP4GdoG5SFAZ63bHtveU95d3a1Ky+fcKlHrnR5Tq7+kQX5EwaUFZZkFkPAMfTch9gx1Fza1
BtYvz19zz113Ut7CFACL2z1G7VRsFeBjNPOjZFjeda77Z4jmr7AtzqVvbB2jvQ0sBG6IzqXUVxBH
n/1uOLiBdpOFhz/acJSOg9mM9eGnGVgJSMcNAgKRt5Fui42C+6TD8lTKY0fMovEoojLTgoCPqudR
9541w0MsufiOYrHt4XHa/bhicVlIps6EwiOZYPdnZNjUbbw3MrwIEX1ZFlU/gbF1UWG00SAH1uUs
yjoBjwTmqYgp7ZpIKYGKiRQCXXAuGViux1j/6dxoKTQHJ2gTPY9SQ3ol0VBNqKtPq+scVFmNM/Vd
dE5ye2EPhk0kYd+Ex3EjqLBug85X2ImBqq71JNxglWVkXqDIgAEyUeMRl6S0KQCxQsX4xrkTUvex
Ic+T7tuLwLQ28Ap306TIuaHOQRKxHDxAjyL2Xqg94K+Swjiy2ue6dbd1RGI2jEvQqP5ZNoMJrtRZ
T7JBO3ioKFG4j/0UkFOXPQKRHYrc4gh/dF5ZpGKabgSOY6xHQwc7Ob5MfX6bzSC460GDSxP7ETUY
jFrbaWZ6IWj80wb5fqzSd89AgFkPoLIZp7xIjr0gM+ZPJxlSuZrrS6F5K78ZjqPpvCHvvGuq+mK5
nF46B2GD7GMItY6sv/UImoHB4PafZun+RH7wALgUz/ksPfhGvrRgS2/ILV+qQDx0GI6yhYhzo2D0
uUnSBk4F8wQNhzy5T0ZIokRPxOXT2hvAMFcyAq9c9ciR+f46hjpMQuGrgBPhW9ZVDr23RF18zeC4
NvW48TIwD9jURZnxjqrGAXFfiSSq2HlBccn84cUA9+f26c7KgMNBzEKgZtobQb2unBpl9Tq+JtXI
YyUg5kwKNZVJGF/tBxP+kUJylO1NywDHTpxRepcqZhpwxvakfEAS4RgH+cUpyn3a5bskEXv1PKrp
S/A8wDq/YYk9GFn0GDbtE5bsJNzwReTuQMNt48H/BltjAAco7+EH/HiEWokmThgAf6ovIGuzN6pi
P3byGw4gdgYkuxDVIpq2cnHJAnMzFeKk4KqU2J/Awd5qPC0oCuM1y2PXbc2xHtM8avNF5aPoIlT7
myRzJMoJk97S3FxHtWddefjXjFTNOjcPUBtiKxqnrQ0Us87yY4/FBKIT5ywt9hDPDonh3maOSWbh
7vygOjt59hqNpN4MyzeWIAmQMhg7G8XbRkGm9tpMcYwUPHMgnMMNhh3bAioM+N+RJFziwShAk0+Q
Qyvk+4w+EMnVT+bDqoP2jA8uYc+YbeJ0PlaOdVD/Z9v8M7kdtqvVKsvlAnLYN4i1UwAotA+ahyy1
fqIcExdL95KnWvRyw7J2Rb1uWraR8VKhOPhm+JWD6ZvTL6Osf52DRDE6TnibwIb1QokDNaBGRNv8
UNsXwBYyujcb5P1AOAUt3v7OsfFRyY8kqbZehgUznFtLKzZjRbQcNpss5gYm/T7rOS9LtLT07GAm
KHSb/b0tirNp5VDnyw1fvA7aGUp4vPH7+qzpxlZXYmvwG5etB5MV4X5EUEfQ6Ul26AVleCcyXwlq
fjB8QB0CpdfaPSHvgEvBCMUAbCrZiunTkgTxrEYfpiBPhi+LBRQgO2mG/wbi8ceu2HQjKjiFNi5M
Riow1+M4+Jsijt9nTdsapBXDNNr7WX4/puUhgoZJzWitrpoCWzccZ9VJQO6+2KXR9OCP3n06jJ8t
ugZow6Yr9QWFl50rY6DakX+ZDH+rTlASLTAZFuaFqqwihlK91Qt4QeJp7JhroWhAMwBNuutxj7mD
in7nNMF67JLLJP1Dzn6Q2J1S9iWZ5nc/2eDIN2F0Z60zdy2ZVKjQSMWZACLR6KDokftfRibgaE57
La8ZejGSb7abXrNhDtaq8wroKB0+aH2WseXH5qNFYqGI0a6uxz0iKMlmcMWfKkVUBXHYzsgv7TTr
W3dMP0emGYnjBfN/PWf2uku65F5zpYNBWfVBCIspWYugQeNRfDJLBATT9zFCisdL2x3YkZ0OeZnd
pkyvEygOerBYwuJfpp6DEBVbAaC8a5A4H3PEed/wjO+ymbcRGD1qLCQH58ou4MAiwiUoLPgwABGX
QGoCkOIgUBRryQHcCUB6ehRszRxFhC7S9hFldgD1w7G0yhsnQGOTlyn+y+r51fdU8NIXFA3PJAK5
RiRvQewdRwriWDkHzWqoUd2RFZ7mzfzgQkbG9PwPal7hRoupCZEjTtc2aqqLvMBdxtTLr3y00HFu
mvsmwYsvcxbtTBo3Q2iFvB7wtSbxQuA+fY19BFpkoQZZeFbV4iKA30UsD+oX1Q7Ik4A0q2KS+1Jg
N5YTO7GhNvEagB1aVRl56KTpqWfrfdrgbRghwt8UhDN1m+KfPZmfoYffA4pA3WMX2jiyly5newJE
+ZJktZJ/T6lRNqC/l75ujpgRsbUCq5NVcQHXm6+MwHqFystB0putN+no5ExMHSk6fWrOkizWxrey
AT54GqywdGI7C9MRRYw6ecStpDmIWbCLOUGwtiO0x7y2A4reR7iRcVLZ9Dp0xk7XowPH/eEoZi0E
PlWS+3Ggf5YDWWd0VdJtPwjrECMhSHBUmuswtilbCeIzMtKZbV+LwSsKTG2H+taaXrsIDbSnMyN6
L1vNXDUlmZegzh58yAhXt4hJZAvHzWDyA7ManPHsjVq30YcGuXjDy9ec5hCNmCKAFwOCjDO1JWyd
JolLuu6s3KxHDILGBf7gp0sGBBbfFD1PTWQy6QjogP4Ck8OpArEA4Wf3bu2GC6FMpUn9WcskQpd5
nrNum2CNtMzjAFl3HapBEFtUVkkXXKQQ+CQaBoeAdEivbh57aA+O5R7ZtgRVgmLYznYLodUI7cem
pWqdFUl9xWnPQmkFlIQ+w5htQwr61jz05zYT/oK0QrWYdEQe2HYodptmtU7HNjx7VtesU2MqHluj
D66OVvwg/fInNGmGQgS0byQr3KgBGkRoE6270izgI7aIR5hJSHUQAytUcaEQtMVAKaFv+61ZJPbB
rLpoOweZe5C9mR6HQg9gObnpIuqEsSwwlVy345AcEx9SYTmJ+LmFzrtthAddwO1AWlfwzeyJIHfs
0+6LnO90TG3H3BHCEkVaA7Jyhk11yB7TFbIJaNj6ybD1QDfe5dPU3Beyf3VC8h5gAMWOshTn9ErA
NBT4iOjsLUtLrwEIQ5LdYZaTbuohahH7lfBvK/xJWqvW0eqIchhzUj84XWg+Bs6cPXNqg7pBlQ+B
Cr2nIiKA9RsS+kpZAqIOoBCjC9kgK9zFDsD6GZmBlkrzqGnaoYwkcaAY01MLx/QuKvEc1xGrfk7D
2nrKS71OQUkGKQp9LKesG2KPOhZHkg5y7KUecONZWAAcX6UeywWnoDvpzGDuAVNzrqgxOxuFlNt+
nPYwCU9xWYLxx/EpsxFkbOu1DSAyL1LwCiY7aWajlEw+5sU0xnNe1HCzU1LHxryZMIXVKkozve48
RKiXoY7pfbmFt9EiwF44s2YEPL3dYI4oCKSxQbaxJx6SdMs2cWnr4HVu87e6R9VhLskjtB7oG5AW
iAY24itoq5/EnYE6YoCc+SMUCPBbpK+ocbDtaj6OVLX+ZuUhj+Jg7juTAJBVf4+l0cYmZ8xp7Zp2
05sHCdVlNQ2i5uob5cp08n1fQ/t3aMjOC9ctGCg/hgyK1aRfdT9tEl/SJjvqQ/aEQNdrG3qvCPzB
XPHCDXK90JbsiyGxJB7sAofEaYVE19GspgvaUU+2QzYrz9ZNUO9H3b1NY7t1i+glBvHvmfWyNLrn
ekT2eyAT6An9GlPsopljbVUaquiDLGfvmBchPU7uI1uiIJN4B/kUn7waDl6S1m/JRKyjg2wMOm1V
ODUACxRO/qCtB5g/h9lr+AamShnMsaiLAWqg42xKUEcOhYuw1q5t7T4GVfns58GhFvAldb1/n2q4
NEP03huUJm3q7SOsbsw6sRIVzmGOQsqKORDDBt2gu3FwiMHbemGWDaLcCm8fvCR1f/Uj7UmmxtNU
9jgipvdW25zdFkG1riLViT4W5EM8RicDmgT0UPwlAgo54EGaAbU/LGCw6dRX/vxhZfPObWZ2NvMx
j801Qibgd9huipgsV1bc466F5ScwQyewnnjQLwK2p1kV42INbpxfnV1ajDqScRMUjlaoMuVo64b7
WYOG0KgEDrxk3Jhy7IK5IY6sibki2U3C0H3KyfS6Hh4ZuuQgbH1y+jG3ZWvcws6RrDvpTWQofI+Q
kZf2OC4nIdIl+RakNSrrVFG5TcqJPB/JJapy8HR78yqgwKDcFTbYn6CaO5Kl0VA8wmrsp5mKtR9y
vDYKE/AcF8/LRL+TNZLA6ghuZj65BPJbkrCiHsejUlFQih6bzgWTXABZrWJYlPFTmbHuKDdG9qtF
7WF/bgpYLuVTnJRnZD2zO9Mz3lybvQhlC5jzTWQtldp5VVHuy0ZGm6irc+sXT32MsHLuQsPJSrQr
Q8+BLuF+GLrAgKGGMKBDC1NyKx5wAyCjq8QA+0yGg+TGw+hpHC4hgYbmbvCCBQPwVSXG48l+cAab
aGiMDyZwizYBh5uPcw/ZC00fzYqrTeZogNwjVjChY0yGuP7o8yiWDTO2MD9m+dGl03DQB1u+ZJwo
LWfYKLUzlXolqnoY9BEcajFf8yhLFhM8vVXMUpi4EI1bFE8T04V5qqFm1pr5krOeQVoscVfFKDvU
cU0Ob9nw5voSRlkGvm9w2/dZoiSb2TCLe2UNlpEra2T3WLOSg7jkyGfzbeHV7yJihbCBoMcaZQKg
Ap7+bmiBDYaMwhwMugcznigq+U6xKsCZzOmIhiLYA5DYiPoxQaOd1/vwytRwt4fwjdwEkX17Bnm4
L0hc7KIM7WPVwrYxLSwqF0JvDmgvnWrRYnKcrWU7rUbDOnp59wYajcVjgPESNi4ySN8xUi4ywSzK
Gj6zuKPaWBzomhepRcinExaZwM1bH9lEWag6QfcWJtMPxnExu6l/YrU8O5O+xez4p84QuGnh4OI5
8y2AF4tOQ6K5G2fqVuDEUo4vtRa8RFr0OcXVMtbNx6yZ8EXRTtQtHr2h3afm1JH9T4ZlZSMgQs5x
aRfWIiAFW9b5zY6HK/lKsH/lc6jIGmX+MMno4PjuJ7J+SxOwGfC/+tXN9UOK/otfTGSQ0Hqa/Uc0
Bu4lNQMvCzaIBF87iSE4OYml2ht6+Gtm3pDW8IpmW7cEimFjvHUOfG/i9x1xGeAc2GYrTwGP4ll/
iKqmwBmZTzfptooruVR9RGj+DML6qlnT0jDmZ41i/9ihQzZazilROGrHkMcoFLdorq+BF792vXVz
xu4gvOJYkGbz54ylHVoN64XA7BR66JbY+Bw7/sFstcWczVAe2A5ruEjM6lXYhjys2rzb4KzmH4se
gAw2ySl+paRzbSJHqRcHF1BJL7aF5zKJXTTK9HXbg5Zq+zPkrT91t81c7bNm24kcQWGVqSHQxPlA
2p/38F3yUVVuQTtxj39/tAGiTOUzHMlrOU/XqaJqOodNtxBuCiSAw9/BAWmg5hvfUBZYUHNaFiCP
Lf+rRjQv1zGupQA1ATFqmEqdQSmR3Rs1mPhRvZik1aHXLmOOtTpPhgPv2HxiguHBbMeMM3EeWuQN
sz/KsYRL+Ki18gOJDPWbNbRHNdJGYNotaDfuGhLpOoMe1TefUdEtlYyNLaKDLYK7YgJdfTWCj0TL
VsF04clFyI7nf/zry2kHh6wOBxPSiyCXP//VGFTnwQ4QMmZXvgNHAk08w8xT2tkoRK/V3IzbF1PV
DjNSBJeG6IZvzcj/82NE9TAV37xlIyAmq3SVG8MjzzcjMwDNoiFXx8d81nV+kFBmgKyJ8asJjHe3
5VN0iwV2gtmc0mG8pr5ZkGguBOKGn9w2sSipXO47zIN7brOspjdS9Sg8PszB2crwJDK3rV+CWtyq
xh0RIg/1I7/pMvjjhUC4Kg1hiLNno/bCg9APmnVip6K8eBmm77os/9+44AUXESDuVVjRMmzeI7/l
gI2khg/Z7ZULucRh/7pLvpJOkcEJi9PMePYq7GF9QnQkJv52KLSBwv3m0+r3v11Pw8fetFE/GOdc
boSSxIgppvpuElfacx6QL01vql+4fgOJ0HjunPRVtQsfHFmNLcoWPCk1j5XTP9FLHnlBWsri4dSW
rwhMQrXKWEJDZSvpp5P6czo4qtWY+9tSai7QA39/YZxq1QP/79z6oHrdgBDS+I+tY254VSNBb3Uf
btcr2PQ2a0/O/KQu67jpnisN4WVASoRP8vU8KrehhpuahOq19olrcy0aln95+s594SMTUAd6XgPl
yacGckmdNz7yCapfGXXIpiSznq3dcXzkgeIo2BjpoB49QYe+RP2eV8Xs7tTD8QVq90/I6fLXFIrV
g6HhtVGXZdlQF2mkyVF3neXmum8vFYqvAfYIUIHUvFXNxpu9lSxdDGHpVAa+l9pINtPxAvojALD8
q2ZVZgQV9fBC73MNxloLzN3W7rmbqvuWqIH4yJbcW8nRDJRsJW7EA34/9DQ9mvA1WKYtJCuH4xy9
7EGM1Im5gbk8IXa8zOYQkXtn83sjUX+OoIqUybtMk73BCpoMj1GNcDjhIdTP8Gsa1pb37GFBR+My
CGhccttcG0l9OFL49XjPJvnKTKpBkczNqldSh95TwjqjepDm5Cn4S8Yzz08SdK/2L3BxDBa1g/Jn
gZ9tLQaE5xAssOyoy6v1hT/kAfiX1hqYJtbAlt+uhZPt8uC7H++17onvVN3AtxjF377pKKkhxEHr
N++l+9FOwbYHp+s9x5RW1LBR/RlzXk6NawQ4GwITBt4Jioy8rh5Ja/qdKpD+6w60cGGJDDQ2noDY
QDnTogzRGhGPoMPHCJ1E49kFkaK+kfcBOS2DKTmoj6sVCTWlkdCZ7Y4ximatGr3gXjIBFv7KXbeD
tet0Zv5MthfyXDdYJw88kFXP2HchuLUWNgX2ksjRhzmXPXCuGtLyd8Hunklh3LFZc5ZF4oMhaIEr
dv0bntl3WIwn3Cukc0D1oCCUuAyFDGYAXdLlWNaXjJzmkJiU/41iiXneUqZbuIeozqbkyz9b/SEt
bUygycYz/ekg9cMU2ywsNu7Y3DFmuFU1N7rit7cCKkNylL+T/u+kUbsOPc/qxqeiacCdzl+rZU8t
HAWO6j7hCHM1SyisIo9Cd6q5jHpTXaEmTZ4n7zD3QmMxrlXIPW6y4ahaks5Rw963TswQFQiFHNz5
LwOU73DknpEb58HC1g96Sj14epw4hnMTzAU1pFg0MAZQs4Zpwu/sajmBWY8jZmWBIrNOPGzAv5ze
4G6qR9dmitD1Q2KjksmotuV5VACt+oH74YVhsl5yZCR1zkIoaW985bUos4UjPhznT1ZBuEAQgLWP
z6r9ewTJwfaMxelycm312KZ98bwnOXw2KHRyQb0Gsq9/cXcMFG+GZyjW7E2S0hWvCbrT4+DKEtfn
VE4AjjL1esCG6jrO37UoQekQFLRsHxLj6nvdF+9h5XwXWgDPE4kx81ofZoIn9JuBkUTGliPptoVQ
Y/GSrbdI+D6qx+Q+ZnJYtDAMGP6qYCPSys+yBvySAZYgMYZhNcj4+9HYgXoko97ANyGILZpVbkb7
QNsUrbENutvf70iMGqV1/Yzu3zFQiqfEW2qMB4wYtUOY7bOajEYZZyv1iLaGJVn3qL666tKPoHZv
NZdkQYuHVWNTmxuE+cBYU7ejoRfEcsDDsnsYIThHHJ1kzrkee9G6Jx9DZsdC03Co2+dEkbZThAY1
E5MId0dLpaJV7Ub3jD4LSfzHMUtKRTaGLv4TAghLMeALzRI3hNlDij7i3MuHqvfIB+PhGzfT4bc7
mTF4Y7L68AAMsG4gFIEFRLVlGlZ0oW19MjAJaMB6rS0zR8PmpctRcQ1OU3oPbnClwkhHwlAsxLYL
WmyG1j6ORLnEaYBIK+su6MYf+B61JvDdI5W7ThIIMfj4lWswuQxPInZLfYxuzWsIFPIP700MEajX
3JpNlMNNSX1bBftQe5P+C5EFq09QmrBunnBB+V2XWxIQLHEqgFMDOAvfMd+6Y2viYZUjSpF9qhXN
+OYug5oa2S7KmaJw5IjX3Rk1ZbYJphtwbzVGW1dt1DCR7qLqM3BYG8wPdU6UeUxN/JEVm7ehGUAy
Ad3ofqo8xL+aFa+Qbd8obV8UfghxgpNa8hyIKmSL3udSbQv8RZO3m5w4BL03NG9I9P0STmaog+me
5zLNZNh7pC8SnJsG9HM865KMFAAd1oyBFAruQT3zjT7gCurSqGwFJ8fFf5BZwLDomTC0k5o+zZTA
susuapMSFuh4gGMOzUP7V2j0MfDUtqaWPJpadWvPDVQ66rybSMPzARsYZK+CHo2wJkVEZ7xXw2US
UEbBmdyVgNZGOZ9p3aEAMNlt4aqqsE9HodOmbWO9WCVms85cNPOrpn3v9TU3OfN24D1BAF9BZwHf
aaGUTskboIpaLnBZuM12tyuN8jR34F7VAWSI9tiDqcPU32gOwCR2CXIRR2iDec8OJwIuzBMRYdKd
FpyqqH0ZR4AVICRoKotIwnepW+TJRg1rMMjYpBxVGzSgOwgyaQPD9++mllQHz9ESOqlmtiaI1C0h
GecoBhTfr8QB1I6YQCBpfhdAJFkN1O79rr5nFKv4I7kM7FE14m7EFJwwako9o2/gLpCRTG4fUbRV
SxajiWbjJuwR54EeyGuVyUOLOTujRT20CgAQ9UVtjwQUqFr+ZkSZQr1MABuO8o4xyWc9TRwwrIax
fGCoMeTVEccCJswQaWJz5UExAsGXILXAnqyjRcaf83d0ByOI2SWpdfpIPPxm1ljrVE8Y5luU2Csm
tUoQKNoMGjKUrpATt3a0MqFK7F3V3FAxmXOJ0I4wRgnxGle131VZXUG7NO34pEMM9TgV8bi8qCZh
Quyj7o4w6bfPGKi0M+9b0bMSJGWZxAUApwxvZUDEkOOuoiClV0qQgy0se5dYVc3ds2m+Wa06kan4
UbU6A0XF0ZxgnL9nF75WhQpEt7+91IISnLcCLA13wurMhNpzWVzHt87Yro0ECg4hXz3+do7JQQUg
FaFB7u5Co4TaWh/QyP5sp3Y5WfIwDoiNqU00MZF+sWL/S84V9G9fsfHI4tXphEMm+lBkBtK63rd9
htBT3lK+bwJ0RNJh2wblQa/t5yFNb1Vr/fjz8BK1sFJVr1R4VKgkOie+Y4Zw0e/OGfsISTMZA/K9
4Ivxpve6n0haR6rMks5jJ/MNnRIrJHR0TYnAzIM9iVUbxoRXw41sNKQ/Dxp4ZlUHzoz5nckK1DbT
poLmCo6/VqYnuNHGEJYy5Q+71PTsZvTmNq/sR7LKJ9FT+Q/7N8o4u6bT2sXvCQriaRk3T0NVcmwc
1xhjnRFcJm2Oli562S+IuBK2NDsrbw6Fxl2AANqp6aFGh+7p2y4ND649klcmTay2zHK4TQT0nf2o
AkPO24CwvHNnUS3SsgJ6goWVeVs8qVRM0QPj4nzTACmmGLt1dY0aBu4BRsqBA7DmtddnReldocl+
Ek7VL4KhfkVn9lLh9xeoE3PDkbuIaB7DO6sOANxNdlOaS7eM95JRMgTyqFFyg0oPKwdTV3cK7zwr
PbJt3+l5+t7aqMOKYScFwutgQ1gKTaws0oI1iCHdy8GjQp0sVECD3tx19Fy0WNyzoYo0cMqKMHpr
lLUscsaKzpJwEOgBoCMrOU35N65GuNVUr2iQwvr0qudBc7+aEuYGJZXLLP1bMLobNdbU7RsC/v7v
ljxFXwnx56SDbGf/+UFEAvaduwzZmUWDFA4YnQDIvtNFL+Cvn1T8WtbgAiHxpXUj0ex1Dx22DeB/
j7YGq9HxU4RzUJ4ZxVMyG7cymM6tKl0EAfwJBTTroQVFfXfGfIuag7TB1IcIeFQ+BFtJ+S6eerb9
EZJgvtLRscE7CEur3jrO5KTv6hxXCb2P77G1G8/UNLpN7TqP6kg6K0tlK6NoXMy18pRdI82AhErG
sbo4OVZ07hSJjnXTYR1tc39ToWrBaSq6YVLCGcVikrr1vHHGuFpUJDOG2HnxguTLI6+7IpxZ+H6z
ESTJjKz9DLWoIDlp3nWwiRKcxy3LYC2do+U4MeNIuoIKY42RxA5aGj5BaXkvJCpI2WSsf89t6DqK
flx7Zr9Wu9fQDoeCwDqwke7Vq/5c4pi3DWcdmUYRb31v3s5W8W6HMb1vDoDUhhaqF0WYjSg6f1lb
1Dg9SUIhb0K0i623HvgxwKjtOCNQkLb2fmqweYnGj8gIYBcHGhLZSY1vrFVdEOX/dvr2rWQO9312
AGi7JZYiA8SKVHcnFFrAsGBH7Ub5g5l+ILKzb9lHpOuc1a7o65IcQnRThXJDI+ta9XuBht/dqAfH
ICS8hJcpIxQZQD0nyrkTfa67yIvYhIuVJBVVsfaFrTyotcBjnW4QKlHZgxrkY2pqT36X/RgQqVzE
OLCWO8WosA0FNR2/2sWet8KpYR37+k9CurIwAnSO8n0YoVmhe++ZNV1zTb6H6URaX/8ElEJWDoOf
asQiNDy0IIaAB/yoEZJl8mbp7SkX9sUSECir8Ugd/6RLpP1NMi8AKzOtOLiQA30z2cZZxGHE3+ie
+Wyyq+RK5NVBVRdKNIIKZ/aiWa83A1UzC0vvGOjrgmLvg92IP6MDY8CAWVUjK4Vz3Ur7PYt2+1H6
u4r4WQ1XHa4KhpmHIfC2HuNzLMXvfgkM9jTM6aWT1NxchPAJPkQDh7tmZHngvmbii1akiCG3W/WF
aRV9yR5Lrji6TxWQNqgU+AztFU21IVrx1TCFi2nQqb4ZL3pHRJNDi7EY/pIZ5hf9sUjmNUfBnRrb
Zmoek9y5pr53E7xOSeteZaBqVjK3ilk24i+R1K+jX21iJ1lToNqoYJEjlbaYbLJ8JF8CY0ayuWGf
164jZArPodxboRIdFCixj0AJ5EYNYi/HYtG1ztFQHoGaHHLA93dkxsEdWd4FECNIbo6fiQ/JNKr1
k+oWmQZLzdHXTmRtelABA9p5s16+mIhw2Rayuy3p9yZc4wIA2QiUaV6vrHD8rVbGxbyJG7lTfaYG
98jOnrvDUz9EC4+5WNogwXtx8FjxUpC8Kgr36R08BFcdk192miJ+3RXNsBtxzIqFuf9tGDvbqADD
qP0vdE2WWhq/q7XFBDtdZMYKmtfScOddFjvHAD/IlFHhZ9ae7PxbzNINDMUlkeOs2zY/J1mM6GN3
b3rOQbhwwJz4foA4NmkFmsiIATMKiMZ9d7hh70TeWaxN4F0d/NAQxR6mwM6zKL471dJjC1Tvqci3
m60HiwOZ7kvWY0UEa/Z4qDFHs/CPelB9iA6oPNwPXvvoRsmxlPhbcsZlD/WWVTLdVCYzwHS0j8qN
G9vHSWLCqx7FqUjnOCnJDrF3q/lThMFDEsW7fIrOOFje9YG5q2J2v7l9trIAT9xwq2Z8M3Hm0JEe
BhxCwZQasLvvY8KVMUMARKWXURiI7gggDhgl7S1IG5luI3HEL2lUrANrZOM0l+oe9KSmTooRlJGh
LNVvGsQgQIS8NQjGp6LeGECCx876wBzhqZB4Ds7Rn7zXTtEE5E3a8QuOA1sUJB5bVDlN1y84MvWn
vI9eM8AufZPd0J/fs15sU9+GZoPRGF4D4yxu8LDvDc/ZlRSG1OpZhflnYSWvTuEcq2rap5BTBjZI
latylYxXwqm0nhsqhOhUVIyQUlUhuwPFdjCowRJA7rmbMf5qzE1uiQr3Km9lV8iJqDGqticz6s7G
CCqDxTxIqfCyZCVANeOiuneVLHaFSZLkTY9BXlrJ14ChBcKbS2TxUZ+uD2hqQfSgUo/HlldDFUdv
EUEZoErNH1ULiQndx2TczIWCX4zHoRvUgT4GBu/nqGnKYZ+zIctQO6llFO0BcqCN89w24Vn1Qke2
remDTYQtym9HWsxEG8YaYJ6r51AFKT1z3w/BvkDcoWnRikPlL2GVFljeq5W/8kLwNCSicis+ylz/
SumsMvY2pkHtGLWHwreeyjh+TUkcRrbXEzTFe8h+W8sZvlzhXXWjx357POR+c7BYam32n4Tnigrr
IBECMm1gOqzto2NeIaQ7qzgPdxkGA5TKwgeVC41bE96+2McsX5EtT2p3cASu8rbB+x8IbD65Xrz5
DzkNhdexYz4mVcDqPO+gWqOuMS3+I05zM4MwMz/WU0Vd9Tum/v/Pf/yv//O/v8b/jP6U55JJUop/
iA7aQyJa+V//NPR//oOwUL28+/6vfyLGb1uBoQeu61kO+4bu8P7XxzURkfr0fwD0goM3Z9Ul9sEe
9+Gly6pb4gxLOy6Yj0g2JKTCJKJKTXj6H65t/w/Xdv/92k7A8t0FmIrmE1msMCCgQG5eBUE2AudT
W+wkQ3nGdI5RyRZBXdqJxCLtfG2RJxVIOgms0jJxXP/v70w99L81iqP7TgDKUTc9kPh+8O83VvRa
JfNJQBKUfbPWse86mn6S3E9Rlq7/+0tZ//+1DEicvqPrgeH6VmD9+7X0BiEec8Dg1u6rcTElyJ6U
gNtjsmFgqjMUjA66BT/Ucqefypq/IBEJkrtCnEyd4mcRZ/axdYzkIZE1VaIyqnbRZCINg9vWk+Z5
w1ZPyQ1n/aytw8622Fe7d879cPxhay8k5k43DeWVk0/B/pbOBgHY/+XszJYbR7Js+ytl9Y5qOAB3
AGZd/SCRIimKIqkpJL3AYkrM84yvvwuM7K4QlVfq6hpoYkaGQGLw4Zy91y5wIGcCylA975SKUvSo
OVlphcRFfvL952v89lQLaQtHWLoupCWMs/uvTACmBrpfHjKzp39Q32lReitS8wmi2e3Hp/rdoRQq
TGFYnG1HGfr5VTVao5SUgdSe4RDac+FMr8qfooc6SfHVt0znHx/v/PaWwgA6YFKL0w3XsZV4e2XH
JBNoH1P7Frej+Qr0QweYPEZPHx/FPjuB81Ekp89whbCEss6OQp3VoQs41McITVcS0Mprg4UVEgun
F0cqzPYnI8b5/frreLaleEYcLtrZ/ep6BS4t0l7QscVbh9iRQeKPCvNPLpZ5frVOx1FSMuUYaL7V
2Y0ho8IO9Tj0bq02LNJLgrmo4E2B695UARyrjOcTiz9AZKThVvNshIG6ywYg6ixGuwW3cIiUIegO
AQlQV2UYuMta0701pHB34xqJOhrazHTC/QkBwwFK3BdBup+kNO7tqst2nk+drUiTP2BgTQfyT421
KZD7mX6IVLFSXvHk25b1pZGTQlla9PTo2lLuWNwM9x9f4r+4kVD9cgfpKK0t6/yU91FXo3LmlNe2
E+/HyaexJzpn/fFRTr/m90eRM27zACpoBDySwprvtN+mAhWFSZX0dnWsKrnKTAsMgxR3TV/dz8hI
RAQbs6AvrM/an2kpJeaKktznabI/eXCE8+6eNg2heEaVbksen7N7WqDwVT3wjdux6tjDNqPjEXmg
3Bp8UZIi0ksm0UMQGrI1XPV+xGxt+NyMZXgTsRUnVo1iFL2uApYTAoBKJiViXz17nVxM3W7pkefw
8cl7f4lMw7Acpbg+TBnm2VOhBplGRewWR9UFz77NCiswlx8fYp503l4eDiENoUtGMc7N2UkBztoK
l1Syo29G1jd8PGTxhiShF5GGxSmzp+9+STahkC3Z8UbTX358eGH81fFtg6fRUBbjzNlXlHbVlqpv
imPPoyXNlUZVMr6uomqZssUbXEIrXQIxSB4NAX/Yw9XHx/+rr28ZpqtbggmTR+Hs7nRTq0ozFgsN
AJLLYpIhyWnDSp8MTGjdK/4IupOUNbJQ/2Q18Jff3DLnuUNnqrbPD635yiH0uC+OtV7Vu9qKcSmU
wt+O1LDWmgNiIzUQOhqm0eK6wIhYafa4bKvMXJQ66p6PT8RfPR2cAMHIyCdiczA/Pb89pwPbegND
f3HUgyDeerFFE22kN5/zKGxiQ+f+9w17V8apdZ8q6S1aoxbr0PYh+Fr6dF1kJAL4fNDrWo0GZOaK
LQV4lGuHAXL85MF4P12Ybz7s2VKKGLXCVHCdj1qT7/vYOuSD87UOau2T4/zF7fH7cd5Nto6l2xHG
92OKLLMxKO+BVDLAjVfE2v7Ug2+18dny9XzpLIVpKsZMKRinXPf8mffigtRA3yH9sG02dH4z+Yzm
I8t+qu6etxa0YcoNn1z899Oi5bJSdIQpKLTa6ux8At0YALbq/j7sqJmWfhetB2sw6B9YOvoAu9g0
0FKWY9bjCq5RlQftTM1z0hz/Vh0uYz2KKaOi4SkSYJfOSO/s44/4/opLqnB8RLYTDqrjs3EqYzcz
6QNhXNQLkN04QNvjTy62eL/o4RgG/2Pdg+lSPzsLDlkGSF9VcsyzgAJbN22GPoHdEbUHKt7rcKrX
BLgv5hQ+mjTL2R86WlAvJvWkqx69WQfIvsXjNzz9H778vz7Yabv127OJKNMXQRWPeIOn/ChZ9EHL
cOWVJ8to9/Gh3k85b86BODvPnpwayeY3PXYiX+SVdfQH4/h/OIRpwpl2LcnL2Yqg02wj0jwtOc4L
AJ6moqz/7UmNL2HpQjcdXHXvniG2t0kkWXgd6/TLBOIDBhYPKh2/oCbGtNMXLMc+/k6n8/J2HuWQ
0nTmedoxrfPRPB6aNh1AOh7zIbhLRIIOPCzBwEV7HYMkrX64fx6SENsnq5DOmuuVn4zg759hTibb
HddSaj67ZwM494Kkj5e2t2aSFI9UV7NVPdFnZdlT4lwmmPyT5+X94PjmgNY8kv12V/bkOHc+irOj
7zjiqtcKwEJphngy8zDJQl/xaeJH+ldXRZt/92zzGIr5TCvWR6Yjz24hos2dKfUtcYjwLrcC7V2C
dhdEZbKyR3RHGqgSnxibuTFWQQP95PDvBoqzw5+d6polrY4LS+5sE7ISIeuoYeFQLypWEt/jIhrQ
O6SIV+zJRr2HamHG0olyuIwGqS1qz0sOo9DsQ2VCG+xHEiAKKyyeP/6U755kPqSF01IKxjQGtLNz
BNc+t/W0NHZGRynMzKbHOnKKT4ZllAjnCzjDlBZ1DfaklmO824/qQ9gkRJuTj2PaL31izGRdjPdV
VX/1PSIuMEPwUXCx5Mu6tTea06xzMXwp7HJDEtEhKrsbL0dBqfvFldkRcBVopnbBB1/0RB6gjC3W
VlXsqgnnNTWrrhVMAFLBUhvWTpZNF6QmLvNWPA9KSTpW3ZVD8kbdxF+pVN9VXXQXRAqtpAW7j5QO
Ot75nLlEzOgVau/LMJm2mq3/EIm/SksaCwojreSqYpX+MoXmaz/CxigdzBtJkM6y1+ILhORr6AcL
J/IdmAX1nSs8tEYR5iu2nTh283UbOiwpA3qEwX07IHy3kuzSYXdFYvTtFARXWVvfA63cwXyBKEhC
PIzD+tXocSNZ0KD5hvz7lN9VOjvN4OhpQn/Wq+iL2dchej91F/QMZnB0rnzhPYwWGG8Fi9uvw/sU
0x6q7S8T+eroLcynOmYBrRT5L6MXAiLUqNMMYfRjznqVjX5QPj7immo1xRk7TzZ4ob5Do3vuYvuL
liXBcpqaVYiHeUys7aRH67qEi9uwY0XesukpBmKPaMGWRzTXBuIQHSt+YVeIuCztluE0QCw07QwF
CgQXWwu3qiKKUyidaq8lFhahDcRzr/IA6ZrbGdCQTJiPboGigF9mZhgNunJqwJGlN7kMkelq/d2M
4kQntBgcfr3nEBzTRNZyaKvmInORJYUg3YRL1kH3bOw7oZXLJg1hfbMYX4W0W+iNNyQ4hU1LPz4q
78q6BS5byrxna5cFyzAy7I0J3wphzeisAMlXSIgyWj2qROBq9cr46YTJsLc1xn4a49FAxq+VXPdD
du2V9HyROExIbwOdeOgEiU6OhDOO/qAXsMMWhGHeidq7PAEE8vGTf75WUoIpwJGS8p8xL+nP9lSa
4WqSuMd+N/lBvHdlXLzatjvtKOgMn4zEb0dCVn+UNDmOTYlXgW2RZ3OAm/vB2GRjAz4+i5aV76jV
WLXB4zA57nMfxdNVXDb+z9P3+4839eX6VG/+jsmgojHTnL39r9XP/PZr+rP+z/lv/c+/9V9v3/KX
/vyli6/N1zdvltggG3SGP6vx7icB8M1/l7fnf/N/+4d/+3n6LQ9j8fOffwfqAuGV3+aHefb3P/9o
LodTH/zt+s2//88/nL/AP//+9LP6mYX+j79t8yzM4gr0/7u//fNr3VA4/weVdWm6LitgUxkA7v/+
t/7n/Cea8w9l6mxjhbINk1qLw7oty6sm+Offlf4Px3KoF86FPNYHir9VQ1Pmjyz3Hy5bDeWawlY4
2LhT/vs0HH4tbn6d9v9P1f/tzSAtqljKYudIHcF2CF4+uxl0hFCKhuwc7Zv/IWGJkiTZHNFLLA08
FrKxbwySciZ/d3oZ9KhYF7j/IN1RVyCSoL8uwCs/aVH4zQRIu/rtrP75cX9vSlBzejNVzZ9PsTbj
tNmMPSZrpLcLljgmFRKGFOq9AtOy6vA2pKZ+28M1OIwF1BTPrL3V6e3pJSdNHpGo9kwMLhNCWGmH
CkAzdO8Qp1SZpbPz2HzkGSTtpimwEBnTrGaJp1f2CccikatU66obrlv6UI1ZQRPLzTZgq/a+HL77
fa1vgChAF1a6vglSs1+YzbxYJckZWBgWRTyG4bfai+DXZnWOiND6lku/oap+2XeGdmv4HTGsGNoW
jZUFG9/SSKEHsvrEEHBQuDAukqYWikXRSDGlhcJ3URXxuCnSeJtPPda3uG0gADNMkCeMtLkTr3Gk
wm8AVAE4lLa5tXs+t+sT9Wr5TC1OstCE1W1DxUiY5LjXUxedEF1ZOrKNLq7McoAlZePEJ9khBZgV
QolvMdX++d0q4vxs2bvORZTQMiit4aDU8xiG/rXVzjKwVmFB69BBDR3L5DLUvmlYT2VZtT8Z7P7Q
raZ9dEQB/LJvUGSYOPsdcfCZLi79GJlJUJrpQ8qa7GFE2ugBdSetmNKSFiw6lYebSVXplQ+VNS+z
novg3wVuM65FYARr1aiHxOmmY4nfiyUbOCojL7KrvM+cVe02y871gxWtheHQgH85DJrKFkTk7VNT
YkAsQvFgalWCUYely+ltrPx0j7nf3RudMh5VVHp7VWm/3rW6Nt6gVr22R/+aPAK202Pu9uCFWm1V
LjJb0DJrMOpu8YVuoK4ulDNNj1FNq9ayMtzh/daNnek2hjSyP71kU9cT9BDuBhBAVLQYSZip2b2m
OH52qg1N8v/68TmZ6CRqBWZXKbHx2sJ+sMi8PxJBOMAsgsTHnIgGfICn7yX1fqx7kIihJjeaX/xs
hDMRdJgQFWJDi2A77oU/AC9tyPFxnoFzp8vKSwDPuvY9vRPApla8L67D0axuRr2sb7g807XWm2tN
u8jSeT7lhz6z+QHWu4bUGVEwwVOLzpDatvHMh9aJpnXFetq46kt1zKxoJGpXHcmynl7ohbCKoE6Z
1o1+V+EAvQ4t0u3rYmRmDgcIuxGN56sBXPGxQG2q4vIYWo19VKQc7UhW2flg7w6gluIdnPtAXHSK
hFLfmKOR6u3p2iV+RMzw46Sn3o0+X8yMfxCB2tu4bX3rFGjmyNXc1dByb9r5BeinNiMD8CGLVNt6
AWlQYVYjbkNSt2zaKvkadQVPclU+6AO5bY5fLgJN1x+HBtUJCbURWaXlwU/S4Nsng+H7sdB25ynD
ZHlgEod1NlZ7cTcSZU6rrhFedzNGyF38mbwEX3xnDVS4QtIZqRw/+rhUK1N7Kp3iSxHmyBaOJK+6
e1Cozt63gFFbaWasogh47qhNyffR9u/jJpePTuKVK8uON97gEN6T98POJuzw4y8irLcbkHlUd6hZ
Wcx+joBQfqqz/rYNJVUmbnsQMqRpuOkqbaPrwdTGtRmKDHOHbpKklE83lYzEwYzmuGm7rC+pTPq7
SeXurR+0TD7wzh79AnUzZVhjGdTeAS2Xv6tSE0tU04gltQzUtk2CCqch1bHqcgeqnmjZpWRA1uaf
BL4COJqLptXcVZMaxmPAlLwgZlpcUUW81BxvfM3QhFaAJ+/rtsBEXjmvpJJc2pWojqcXXVPu1iw9
F0lfGu6srnWPvTZ+T7PEeK4YS3U9esmCULyIAqm+WRTaRuYqeh7CrxVYsEvg2f2+iwX5x0HmPrV5
q12aAnNUkGQ6qYR0PojyaZ/6QjB1hGl5o9vJty5y0gOGAZrjFilIlniqbGPb0iT8kvSg8QnRc3a4
dFSm01QfGEghfgMBiwxy2PqGlW3uBdeh49lragLzNOM0c3wCYp3E6ps5x1ird158NUWRt54awED4
3mkPO/GqKgwi6UPPuGnSBGnv2KZHSGm4A8POvcRqrXDfgKCTlBkudDuzl5mWjHCi0LEJcBSt8W0M
sRNHNhK+LG8JbBEk+2bEyRz6+ScQDcwChZ/soC5CpHQcf51HUb0vAXFiN2T/YCktPgRtal/bmWNf
+VVW3Oo1PEY/Q1td4ptLXcK3da/em0nBWJvsdS2unhoE7qMKtTsT9SZWdDslBjG1rrTGFA8Romx0
LKDYeqcUD0XiuVeGRgXAbfOt5tnWwZFWse6ztllMkfPJ1vzUo/1XSWp+MFjpoL+gt8Ej7pwvx+ir
aIVJsPBlU9SrwJMpDDvNIdeoqzbtnHg49VZ1YxWJs6hyZ0O/GQivU3e4aD3y7DJwEAzE8XNgyhcl
oQvoXvWiwtj6EoXyImr94RE03LBXNYZ2HPkiNK5tUmtejayZFVV1tuxoFsgurpAlKkjzJNdEsWq/
tYKnx5mlGCw9jobhT6S54fx0O/XiFWovOydYZ4UfXn88WJxqYG9OCQtg02W4kyQBzOqItytAACsl
Fg28VGlCGcKoA8JQyqux6PWbCdP3KmwM/TIXfnik47dI+sTc6qPjLtoZkz6yxbnRW/QQpi7XdmiQ
rRY5Yku10dzorLJJEosxHco++87MuCqDvADVVJY3SaIjdMqt9YAScxfGAzKgrlYkzzu4tkjgvjEy
pmmJRd+HFLmxfZphOdCni7jQTASwyrn5+EywuD9fDCvdFBYjJ9IFpairvz0VHTX/XkUEdTFBamaz
LaOpeyjToFiy7Ouu+jyWgKryFydunMsmrbnhHbNdVSith7D3F6elb9bZ7vr01jHKcRua2gA4B4G8
w6pxU5R5czdU/s6A5Xo5NEJ7Ul7S4DYG33h66xXFFWCRJzVKYrXyML/MpsJdeJ7F3iGwowLJV+pc
5gpxGJj1f20efD34Cg6R+w0iD3KxNoA6ZN35FDpuTdmYjxYrwbTCoeVYxYsnxp+toImKR3csV5WJ
DH7urw+tH9yMY2xcQGCzSAVdndY6TaX9MFtvXJ9G5HKkxjL0br6IO+9nWZRatRSqCDeamtPa5pdM
G2DAsRgkpgDvgUN5hsJXnn+JnaXhBRRkfOsPUycgRdXiR1GoY163SzIAkhfaLOVF3o7kjc1ZZpSQ
YyDopXPZdWG2TQmAushMN70DtEoVCg3dJOAZ6tEd3Qdj2cxwz4FV/10ETxPPS6mTsh6E2660FewV
1rxEe6OTHv3WJ+7SBm7XB9ZTMrK0Smxyo9IZlWOldkbzM06uQts8RLXfPYx23T20+IhCYpX3eodl
tY6SdaIEURuNjprRs6pFyHy3RyShr1w9Ehent2KApF7oYq/nJEo0FX5GsydqR40b29b849D8kWvU
PaUxQaBPA8A+vz4jTA0usdMV0HZnv1cr9ZcxCPDj9ka01VPhAFDof8SW6+9YaHiwoefhFnKYbfm7
0wuK3u9e0FCTJeh04wxpdytY5rBEd5prkXn2cp4UD13rPZvx+KTLqHrS/WCfFpH/ImPttpPdjYYu
qiqbHMEalwAc6IxYrb9rUvbP8NaOup+o+zarX0VgZ0tYKERlnG6u0/uuBniisMAYp+/nSBxWYr4J
RQH8rMBboqocJfFYL2LAnpiueTn9xFzYUTAEaVtjPrpyHEqkbgzjamz7JWTE/IscYoxXlT/uZJf7
hIuUHYRhIER+4+hrLXGLF60gTsn3sMWWcfVF+mtT1/yf0UR6Uekd3bHQ90C4432VsydvB+9iOJ3E
lvt4M8bCwNaJdTAf6mQJwNa6bYMQvW0yL2RHqmKLOp+ou/mUHq2middhnGsrPS82pTT2aWwBwnNz
/fDrysQh8FgTgOaWpARsb0WlXTuN75Kd1+P9M6AGBQb6uykMn0ab4LacHYvv6P1TVoNRh57qqmvB
PnVbeZl9DGMep2yERnp6q0pHHTvUMbgL0LEa2AEWgmjI6yaOxU2NPG2pQH9f6SHkVk/Gw040wGWU
9ihevG6ysXxnGKmjy49H1vfTrqJxKyRrUUoqSGvOqgw+XBf+j7dj6sRwpzF6YllxQGjoNuK45Fsk
gSQokbt7L2xBF7PDXQowxUubvQtUC48NTEn2mOXhZjRS+wdJcgSkVOktiZjlruY320rWd55JAvUA
rPlF6jh1a709QvRcn7YqIQz9daNh80lC9UpiX7Cp0SmbcBV6OKTExCXXal5zRggx8Y2IZCmt3N7V
7mjvRk/En52Ud9sNTgriH1bojrJpMM/Nit8W6TVVQM+oWDXWxTRcisaut9P8Ek4ufhHvMM5j2OAF
3Ua4FGBZDGDjACi6QcIVHAmRuC5xltwjocbukoRHSxFuTkzk4+nPOYfrnkI5qy5nBVMReDSzsS3r
Q08q7C6c+b9iFWuqW1m1nWD/tSvttl3EDYLu2jODA1lR3o6Ii5kADA7Bj9LvoacOMtLTJ6LGA2TK
5m2TymKrBoFQtwimVa078SflVPMvZmW0SSz7UMSwSjkvUQkd3pE5n6eAkisAJEro49xqZ/Me3iV6
V9PXYu3uDhZWe1Ew97Zs6PtkOGCfW7pzdqgr0nwLh9V4DFWlLnqalhuI7xcYXep914k/QBardcJA
s+wJ475iIvavrIzc8ARr1a1VsjZrLR5V30kDCGYXvZnWj5Prm49z+BZLhGWSklDGxqm7T2KCXPO2
HzZ6UX2ytTMoTP6mTWIBi1DLoZapW9w1VCjPbpqOsnwsbIoislPmVd4M+Y2H62ZUieAC82JapNG1
pfalc4ofOsjhLTfAuE3oOR8rom6xzrorD0KzdHy1dNvBvKhczyTATTY73wzJOim8Ta/S+qbThs8k
C0hO338B1xXzCpwKK6Lfs6FAJAbJvGT+XVaVPi1pCxJKOb+U9HB+/fSvfya7ii5HQbNtHbjsbho5
zE0VeVtlVnWsBZ6mqsO/lEYavLSQoUIZaU7seVVfgwY6DGKQ96b5Q6myuju9AV8FZc3z6vXprRpV
dW3SjbignJlvSgAZwYLiwNYPq2Ht1YnYO0mfY2EsnP3EkvGGoNJb26l9cuZCzbsgrCDAeffSOVO4
Pi0SCDgFXDuFpApRXrsbYobk6zjqtYvCbp8SrSfHiFg8hDlUZhL1WJux/dzaeENNIxwJV87dq75x
9WVRlSE5Py7bkcHHtmSY190onqepZ4J3BmPdaW110wz7svXHbcZ0t4KP9vW08oGSpR1DWOIsisyS
0HFhau1S9E59Z/XptxEf7Fb1xjKtMDoAlh+3pxeftSeAQmM4loOu36RIosk2slEnm236IAz/th9g
Uxqh5a4h3YPILipy5HXAt0y0AkpxM95GmpagiyN9WcOH+qvQBEqYjCuKc/qkY5pLA6Z8snQoQVJy
e8TgBo1Nx/pxKiF1wxRuKkmIy2ncVnpOkLML8qLW6isN6Nkx52649MKyfi7V+GpSWV3TyOS0REEI
klNE1e700veNdzWkZGnVZT7negSkh9BvwyfXsjSfEuu7mfcTSIwIj0wWqfYKuT4O+KQyFx1ee+6i
dMPKc9ikEqIyChMcacAiseVADmHdb+9CswyuMNR2CxIg4rWbkAed22S1pk5Z0uLTavDmDemUA06+
3FefDAhnqvZ5QEAKScVKorJwhXk+IEzclS09bQjMKGq3BeB518L/JEs3uJdFwot7rAYyJjU7J6+c
yu3WiMv8liV7fE2iXr0/jezWPJxQI9QWlVX6i64s9EXZONkts/p2gobg0L6660r1FHfu+Fpgo7kM
hjkjTNdXBfjvu1z3rkggmfuhLJkE1qBEkPUXkrqyFZ0cP5GuGvNA8XbfqgiiY1KguyMle0n+/Lfp
09My7II9HN84AjeKwkLw+muE83+6fZY9uMXY70nP2uo5cMkM8w7udfamqcq/jFGWbf0pf+2caDhA
IDbuWl+CBRnxxYWzg2Se+4PQtXetMv74ZD30fhBEQ85ILOEvSf5z9tl7rQ8wPni4EYfp62g1xArG
fbmEydBQ7LoOCHKgGQ37FYa2R5QXlasm6LO1FSYUG4m+o4hnh1gNdAz0TRDsxrokNIgbIPIcyU3c
69eJL0FXzD8ZmTWuyBgYMM7MRedhhMnlquTOIqzkaFbxk9bb2aKqA4hwfsoGuzoEtVs8jVC1otPZ
1bDwocyO5UXXj3IduiCM6ykllvV5pL+1ZOqutyiE6y1eTGrDTdxffXzOzmTq843O7S1mZS7SaV2d
ryE76NeIKONkLh/48XUYeITPWPqXmFirta4ihTQr9Y6nn3zXlOTEGB6RdePSs3uJo82Kb20fwrfT
9X84on/JmsG7Tdku3Y4FDjy3YOWZNIm8TzT9yqpr9aDMKlqwVG6uNCDhF8Ikum5qox8l/OyLwgys
KyMAkM8wWR2ESqtdgcuvN6PWvRg9M/6sPvF+7kfrhyx3Fuq7WBHO7xq/sH2iewHpsYi/yHE+4rYi
MDgoxWWUE0hOICBMipbcKmOIrJ1wiZVzHfYl4AvdG1KNnk+Fui6wrV2TsxAK+rhdyTC+lR5UEft/
XmItjLba6D19fA3Vu7o0EnNzLjTN1hAX19HbZxZPXtekVp9cygRjI7xK53kIhvA4CPniCPFq9mAm
e9PM7moSrO8iAChFPjQHJCs5ehEDQ1oa1tDAsqVqsvSGyBm1QryJjqwL4zt6TYpMlQ5rqatr63HG
x5+6Dn2M3TYS3jdtTjFv7TnVyxq3kXSj+6H0vsqObYOgaB3gNb2xs2BF3lK66PtaXAeGqu9GV3+o
fRzQYbY23NoGa6pLzEF1tU8xy20aq7gbDIbCEAf85a9RqGZz48e6vG/MDGsvHZ3Fr6GqmUAEUPq4
Ob3YiYuLr66aZS3gQ52e4tEdipdwyJ61CABMlqbBlkayuBwTh6oc+WifPFzi3RqbC+OYOjcWVUtd
l2ersnAI4sBSuD9kCkaQGpz1GJv+Btzv9w4AxwVN9urRCczvdj+89npAimco/EVhd+YXL+suNS9Y
5IX0L2KbFfAYleZa2iwBjLD5ZNyXs9ryzbhv68j/kca7NGuwT5zdQx6cgAK6OATzgKeu5xKfym7+
RDLz6a3luPmqb2fLFYbxG1ShP2Q9Z412xUgSJi9NAKiPWEC4Ny574yIst1NcihVbyHo/lf7l2Enk
cnldRYe+w9cwEOyb2Zm2i2ZKOHjOP07vHE24FxpSD2ZOo94bPTFZcDzEsffFhkgJgnCJxSA2Yy+j
3tor/MKMWyjB4r6qdhW0ApATfXdZzaexyKk1J1iZ6OjxtlcWlDyl73SHJEQNoOzHz6Ixn6d359Fh
O8X+U7dQ+L59Fo2ahbWhWQk31TxhJ5OFvTMH7jLhZJ4R9GQWqu6yq7weUvVQ3EW2x+JCL1gBZvVD
3nraZQVUY2e75RrGrbY5VaEiSRbb/HCT28Ce1bbuot6zN39OIxh5DlmODT/LR3P9738j/Fm0zel6
8d/zb5RpeZACnEiw9M/r+L7RthVop3ZCvJ/Thb2Ms6SLLlkHbZJ40pbx1I+vXGqCJY5BCP6rMolk
r4pJuzYHXb7IPN86etMspN0Gy9NiNCDe3k/u/xy+2IhYHsieyXr55Ku8W9zYSN0t5LpICHWX4snb
ixNUE6Azgwqx0UQvFlSMZdJ1RO8ob7jVJXQWN/b973m26rreWJSxgpLltmKrFQDSQW/Zm37YGm0o
nzKf8Bx7zO09XYR2YWjFcKH1CTAKN+PbieiT59M4aVzf3lgCDRk3lsU8Ld+1Ueks9j61BFIIUqel
dWXFN6f6g3riVkq+dGO2bYdyrTVpsEoH9yu2ZOs26zK16D3SMzrsqcfeju4pz16ENOGOiZYkB8qN
oNZqCVuJHDUQmmFzV2SWv/ISOIZeBu7BmxNJBOMY3IaoPo72eF3EZrZT0dosyUME/KJWzIRi0TVd
uKEmgkd53tmYbdMfBrg3c2UDozhMthLj96TvjapUO2ALcjcYnb92CXe5gTRS72zBpjtnsSixw289
EaJmIZDUo7oawfm4yeJOLbNoAvKXBcMuK9ObPhTmbZqp+Nj6HpHCmnxo5hc3Li/KMELjU31DWIn5
TCWEylVBvnJyyixpxCc7FYNkYNWXgwNtOxlDqhJ6cEf8RLJKpTFiRNhOUGOwkPEikwAPpEnRZOpx
o5MvzDp/fskM6OrBYO2c1IOUMNc/xtTUrjKNmJveDDqoB7Qff3Rz8LaNOusSwQt1RkTTXq7FOxat
eOf7LH9Ie1KDgxYtikONKOoBSE8NgZNeByWOivKvlyJJtbU2pjfIAPJFU1rVoSj6emVbYc5iVUd+
OY3FfhpNsgG9wt0E3bS2SivZhxHsKTdrb6jXSgAIdRZHz2MMSCCUsMWDOIFXmUeLkmi4F30Yk7VB
m/1Kum32UlbWXehMe5SsYB4sAkDiyvl5aujmI9miVUePRVSgvVpwQRiHYkXrk1AU936ap17HM9RT
m3iEQxZjfttfnZQtiPrUKnFIdAloua9PdcagtOTasYhIww26ZcxfDF0Z44u3O7IPE0KhuwYnBIjI
obTL5Wk1QqkLoocXs19xoYUvq0mat74VqW2IQYgclnwjSAHT58neNZxFVqrb00byz93kBT7Ffe87
1h0k5+62KSyo7OHwnERNctPUSbuNFPyfhEQBLYJi6AZtuc4GVV9WSTe+AjHk9nImEwJ6CE2x8puN
JZtvcVfne1DTaFrKLFs4NKgQtXKDtFnvXWK7KkULxNXSg3vND/ujKen+u/0xy2uoVI2Vfxsy2Fy1
CddfaylvdEp77UoTta+ZlztcnneSs7Gsa8c2l6ETZgupdxW9A7+8Zvb74/TOsQX1fH0gsE8kYiup
4m8nt6ZsFfjWNet2jSQDYk5cd3zOiST+eOCVc/3s7eA1lxnZaaDadrAYntXXMtegXih04sw62V+0
Wkby+6TAbPTNTz8IaZLH0kAWwk++T4RqVbY1ZHu67FozuS9NlVxRljQPGnp48BETCGAPosNpP9pK
TgVhOVsrbDdzsfyGUDN/17FKp3HMlnzebxulUy6EEYEhIC2OGsxUQC4khslVRXTdmdWL2eY1EPKK
WljjqtspBX4WwMXasPG/7/xGPgcpTXZd1hvbBTJuiUtAUeOrVYl4JdXh1+xYkJR7lTb/j7DzWm4b
W7fuE6EKOdySBKMYlG3frJLbFnJaWIhPfwaortrneP/1+6JZpCR3KRALX5hzzJyrsGf1fn+WL8+0
OPrLL/VuRPrzlxqwejeWm7Lh/TnBZcPM3FGvKNlm5qeb++pHF7pzEt4yx3Xtn40HqyheVGql1N4t
Z/L2rSYmYARytI5Ozu2PzLNKd32WO6N1xqrcraepr273wWbZ9MUqqSPzL86zu+Tn/37nXoCJfVFI
civT703p/xoy1Bp6PaueckoHstLqTq8uPQkmTckWaFHZAdMMCaOfzNQ7m4tOiAEU6R73OWvZktPT
Bs534bXWQZQAhjdBG5UHPde2VIXMJ4Hl///fv8Yfhi3a5Hs1hxGEooF0Wv2PN7BUFoEULUVQ1Xv2
a2BSGbAxMR/vz8yIPSAcoYtqpP6eiEEnNjhB7Z/V7YVsFgYoaZacWjQSl2Z5wLSGtEV55vop1Z3+
DR1A8YQycz9JyKYNhQjuCDBmsplujZ6zajPrY6SDNF5EIqUBjxY7cLdKCW6+OWMBr3j52EwQ0hLy
52/sqSeuEM79GsTcC9+CfGgbWq7dfQtWo5EaB/Fbuc0lrmv/0Rf62o/G+SkR9ZEIEvVOeFGEm8Iv
j3XX95cIA86FdQGbjoIDbnl1/3jvWekC+0T+lyNKJ5TcP94vSq8f2Ac2kqxuhlSoPpLmvZcS9mkA
qJfwEyoGBA21Y8MOTwmL1yKnWnPdBDdhQvn6KmyT6AlPaA8VifwmG0nJJihAWrajex0jFo1sIcqV
62n191z0wyoo0hubMOe5nVlWq5FQuHvLZ16apaLONMMJ+4j8OvV1LvDLHo6+jk7g6wpC0MzWY5l1
R0WAMM+l29kC5tP3JJW563QpbAn9+dbR9fEjpdT3BaA29P9lf3Wwc2SssZ/0pMKXlU5/U5T82aG5
tOoW8wmdLp/IzuCPDo0Ig3IsBuIDsxzoTD8039n9QXCZYQx45lttRONRGq0HddPlMIycm1n39pas
QZJqaBlevUi8TSnYLNfss1AsO1ddmu7JFsfBbrdflTipJE/Lq9zxkT2VNQHtEniGxq8v00jLdjoZ
Wm4WhGzWkr/s7ljT/XGf4GfET8a9Ak237eK6+r8FOvqwSXDl5OuxqgnWJliMMHbueY4CUJ/1xU+u
znL1JWjTuhJHU3Gcs7K8VbMO2bTqyJuVZgzW1ZHjKvWiKF3pQx+jfNLJVCKn6p35MQoK/akWXrcr
oRY82SyWyQPa3oe7BRFIz05bLk2mLXcBoTRfmuI4b5IdHg1xErMtTrPtDHtbGe8iJXu5MwbxII1a
f8G9tO/tqeMKM83Qbga4dvClXC9icIKM+N7NjUVA828bCvfOWNxwxkPbY5mREJw2AqGeu3PRmUwJ
86z57tjI9vy6aiGRVx8oIEpkCnxZY6XZxVXez3wcoKe4rrw4bfpLtd11qorhiSzROmSe6Rzdppqv
qqOws3Mc7vNzYafZgXjV8oWBs78rcyOBNpjtMNgmz06Hcs2KLbU3/PLF65LmGgfscrTWLR6FHZQr
rFcx2NhkwZwmNVkwjQdFLnbSb2RdHdJK+h+5oZvbqC3VOtiMRiV+9xWc21yWP/ypeRX2631kRlHJ
zoDQpPt7L+m8mOWeHawHl/WTs1zXRdc8yYA/NABmxaZhjP/SsPt/NuzLWw7MiUdz5f0/RJ1RNfld
5SH5GYL8pXOq740AmNaS63q1WPhgpbISfoPRFjOv/VmO41G3CgU/FNcqaa2YAgEXXQnhKI/oEX2C
GwA5YZY6D1ZwmA2jfq8WCKqSmfFIKBJXVuy7Dw116ab3vA93LHyyhrBQGnbCdjgbyOtpHe+FCGJn
ZcuGwHDm/9DZFjC9IU9iZC/1pUyphwXOG0zHjoM+K4ziJWZm+mws1GK/c95Gg8pamsZn3rAZyvNK
e5tZCh6QZir6eERSxEOd5yU7MQDofarTNH4aZLCwe4z5o9AhzyE0e5WLEWr202VY202SAN3GOnNz
8w6sMXBeVb54JMkL9pJkWagbZAi3CaExGAxeq5Q3SCDH5nw/inlojyyVeTAqd6WKvn/JUy2+jSBK
hHOSFP1QYOC2T8vLVNjTXxbf/7Xh4A9OK+CayPIM1/qvSVcgAWQ6tg6dU5Pq3JhJSwC4ThDfqOzH
jjhf5fY5VrAsuPeQpJ1pB8ueeavOuMp2OtNUJKhdcYgsvkM3M38UxKrtInuWD7NWfhR1492ohsnb
FaL8i7WEecX/9VzxnWNKt5eJdeAwYQr+q+wzaDm0Dh8j6qQfiWcSAhBP6WO7PPh2MB1ImMopDYr0
0WqD9BFGdvaAUu56/4r7h+p+ZPOO5gW2I1Cw0UrLNbl+3c5fGn56BesQDN4/91ekTz6QUlXsgk4Q
Pj9L69LYz918iNRk3Sz5bVj+/Fyj2iP4Av/oXB15reeS2y3T7vvw+48xOONNYmS4zW1t3ZcvCQsi
r5SHyNR2idb1J6+b2J1kMRS6hIImzcZ5b40ZzZ3SvDekZb/SwZOfhCuoRGgQm4MOuovnbNs8c99S
O2Hswdier2n3pltaO6eCVJxDaB2QecCg+mC4aN2Q/Fq3An9hWLBmPhDEphDbq4Z3HiuL+4gkQptr
myk7L4OUWMTtyxVNZG+Nf2RDAUIWcNL7j2lCPGbmUWXTm534JPI7ETG+7WxxgEN6wDdjvWdZ81Ka
6Sfps7cIccA/AIhuJcvNr/F1NJHm0mbiydIrktwdPdTI0d3epVbCBYRKTt8phjiJ4tFHUT7HKtQC
wu1tpyVPN+inn3XarStG0d8orZxN2evrLpPRiymh+9o0K+AYHfuAFhWCQo0e2eq8HoVP8N3xs+E2
TOqqDV0WSiUfNAObB06UgrfiKc909zRPs/Ec695vvbcfWXitMSglT5nr5rsksE1ogJ2xj6cF4FCT
FdJoDv6mRmwDcM3h7M7B++Atq/2esUHfO4jkVFpc05gjVsfa/YQ7idlWNdbHPners5a2zqrUvO7V
rFtQ8LmfrpUbP7J8HA9DW3TrgWv41Q3S6MEsfLnqlpc+Ra0JAh/uCIGD7iiGo3KNfx8svdMPNcnH
ONTLW8uaj5kwfOH7SwAkjLpIJKZ0N+GeaNkGt4S8olg1dl6fjxuhoRzt64H+MnnUE1qsAL3EJQqU
JKM1ab+elXogmaFnfXj/rLd8iXSJk1XLbbXR3XMmbPtbWvUjKCIru0STZey1Jb2kV061bfXCfkw0
F3QsoVrvsmDWTdvqvM1GcPM1NiolHRV5s504i/6QkKn35qXdQ2B19U/X66N1kwTdte9S94HtQ7FR
xVj9xCmyMjzml1Guqk3gxKRPJBwhLh3uW1lzfI/ylwBm37kgbyMtzp5am/vSMICwjlBRTHWQXLBx
PVG771yZ+1sQA8HKqLw5RLf4oHrpvchGpC9u7cdPRubIp5zf9X6UqGruL0XAqMJIA3tFdd7su5xF
RzQ/dX5mPN8fUpm/YSKqz/dXAeaoraERNpE0DTnAc37Uo2JcJ7rRhLaqh0saa4wFl4eJCPH1XJvd
Mahtbx8n7bxjvte89GNzTNBLlHURlZvBqruHr6cdeQonj8rSowE6VI12SC0YG5w3r7p09EPTSyJ4
1cD0pBo3mVbrJ3uZmahi1k/1WIJM97G+IutIgyUOg/zBeBbbqm61S8wqaFs1BUPFLPHP9wcGzGPa
5Ht62I+gMACHp80nK82bTv7xd1FoWCdQ7YpkJHfStDdFPRgXYuWNSzeP5DevikFPt4Yy+7Bf6ja7
casHacKhZkXntfQEzG7r6Rn4SvGCO1vSVdv1qcqDhFRX5keSlBRECC7u6jqaXq1SthwwHUIO1CWv
cwcCMrX1fmvV3mczex920/JG6UCKlxC0VvMY4Y3gkjRjrtBMi18nWlPL0G7GTLAUZR9qtvS7g4Ev
xY5ViOzaDR7Y34wMez0PwkoDHpxAPy5NQj3tqmfYUhPoSIq1Dd4Wt7Ze46LxGP5YS2ZQwl8u8MWT
zA6MzN64nXmbtrNAn7pDWI6Ox0kn932uP9cJEbtBuk+V3+4DiyR2q6qTbesrMMBV0TE6I5k7Cxvp
zZuCHEvTqIYwmA/FVH5YczLQgEb40iwbBfMaJfi5zK15h2/yw5kME8FR6R4w3WEsJQVyVzrSIgRr
JpFIbvy845xuGP6PffWbSSFNS53BIPCb9yA12ZK08dWuxg89Ry6jZdGpp1wkloGaDGsnT2AEy/zV
irx8J9CSkW85npJJuyHK5u3fVL/UOOpHnSaAXEerDaeOaayyYMXYTYCVjC1nQGL7Ljhbsw6TP7OS
EE8dwcRaZ2xqQ6CAesIjyS2yFVTb6G1CoQ3Guq6s+pJzxq/6QNdXrm6/6gH9LxObeTugsdyYoKgN
llNR1SA3J54Gt+BptPuPosGP43rOuzs1JhJb+zGN1W+uwZ/w6Dv7OljIZS048yMKR3oOe6Vr0iC2
xVxzu8ASgUQNKHi+mSI7C8cMx1KtlUsInzjGan7oImAzVYlZcJq8twSigFMym5bcEDcttL6uiIBn
TW7/wJgtZ2Pcw/vdqrINjTg/1RJFVEtuO8Z5R1tro+MsU3zlCkJfZv/Qz9wfp99uO54y2UO28ZOd
iuWnETGPZUPxILJUbISncQOxfYi26EbnACdsbJEfoqy3QRXRRre7R37x3NoMpa8yhrZkaZ6wdpI/
thDDzbEjupUxhMdfdNPgi0kAtxAoBUTbGhgGZn36Q7VR2JDQiOdLEIEVo9MV6WkqXwdiOI+5a6pT
5xB0U9kzP5tLdIwh1bpjekaudfAjUJ9A94p1letPpZ+S4ZUSvdX5DQKp2Fxz3FvLcDPZu65aWeyy
Eow2vkIZYFW/Exa+oTZjzWoS3g74Qzh+fEDXpVToW9uYCkLXfo9p/VJF5Uc5AgEHWC4DC2y7uNFf
7LnCyj0pP9URtd0BRdk3K+rtdeoSiUthwHmBjxSqFwFyFvLuJ7JCg5Vdd3y5GlZT3yMcYPI0cy0S
bDntUNosTH88BEoCm2CTulUsPVddhV9BehqyqNbqD1X5zfcnTBIeJ2ZJ1OdzRjBOXHTaHg7Ihj8p
wH8S3FEAM5wp/K3Vq2svss8hqAe2FIrx2pgc3AlLakvpsPY6zAwT9sdqib3rMt5lHVlBplnyzTWI
uyfr7HtxvlnoY4MEPFO1HgHElnXzmXAtSyHut6E7lnqoPP9bjE5knZresSmiq0ljsJJD3W/HftgV
bLe2BQzo9dyKZj1lzWGkh1oPQj/aTf1jTtEluODRzYbjnkDSgAF+ZxOEN9ffan2p9BBUUPPqpwgx
PIempNnrUlYtwRgGrXg1i3kTcKvaJBaauXw4NlPeHPuakc+kUqToFXMQ6N3YVRGB7RBREI/kUVt3
jL3YbOHChuESUe96+meqbdET1gThEM43w9+2uhwqFSKPvJre/dTK1k0wbO2qjvZmY8pQZN9aG2lM
NnNei5YgS2PYVV7thNkwR2sraN19byG2lvLS1q271ixBXlo+y9MwmcdYZw8hPYXDEpHUmOL1qjJ8
ZU3UkLwau8GqrZtP4TXBrqNFWpeT/2tsBgCejXtoSPKYUuM5EgW5CVb5mUXpQ0nLlpDdrpdyPHS1
v+kGsY9s/21oCeGzYzzQWdxooZiVWiuW0J6Y3Y2B0TEszOajciym1MlALNeITIbGd1O0yALr3Bac
RTpcxoCizWzfSExw351e24zDlK6iKYt2+QicKY2rx65hjWf6u6gAumJ4ye95JCtglIa7SotIUOcO
1yCuP1WVXtO2HVgA4gFLs20emG9l588rtWS5lhU1hYaLJhsEZ0phEcOndUxXu4yMj+BI7bbEXUQ/
kyk/Y+N8jMV0y3wboPb44qnFnzg4rw5nYKcseNxtdBxKRPLdECE3CT6MOS/WgfXNiNLQ0KJ974v3
uuVnHBLvVavYjFvceFiuB1yShN8ZjvuPU/ruHvb+r6RRIeGqHSQ5ZHVNmx/8QBxL13mOI2Ru5Ggz
JotMjlmOwaQ48id9civrGTeF/hALokWwf2cYQSuslQbxFQMH2tSqR3RFu3T4bJP66IKVPnPeO0+u
Qh1b6AQemNgF3cYhTcly1qOXvOtWs5uiFK90vSv6uFzBUj/LRJwGXKyG2lGqmW66qDIK0q/yCUd6
jNi5MH7EsAxWgkB3MsfXqo8kP2uRrouhJYkRzMo6aTCn6Mlv6ksnRFN8NSmE1cy3rexPz6M6ZX7Q
3Fg/mZuJ8bYsJG82Z/pp4oPosm7cu3bMhkVrAFjJ3trGtIJ8emryLWOYac+BtWvm+L1BKrTWWg/a
DbEflchAxzJz22OzQ5JJkj23ayou7jwma7FNvWlc8022+XdvDNoVWBhtneowHtL2e+FTcDidqkGr
cx/1rXUESuqUDh3HxUxYZxlzoy7kxhLWvh6DcR2lk7kU/N89u8dG082h50/MBgoDUYEhWGHik6vb
aC1YFNZdIUJzavtVUmHnraros1fZE+nd02zOwHSkHXJGW+wdEWbqeTltiWa8UI1aD5EdPdB6kr3J
vidJ3BUGSOZwA42Hy5HWlQ5OfcHty3JMZl8If8cEZE+Jgvr+e4k7zllr7NsTyvjPuYp+cMnGYetI
Z5VIgmOASazsdBF2W94OwbG3tfcicZGSmZz4WTlN69I6Gclvi8CxxGvWri+PQUfJGonZ2jE6Z1eB
XoI5YHwcrOYd2TBbF5d/HJt9iQYmwCk4MUbxuefo1T8x+8OVRxu28vrnhJXRCrXqydT737LvNr4Z
+eHEIrgXaRg1rr22G+dbMFPWeBD7Z6FZK830kkOdMQSThf7sYNzufQMzq/CLtdawjoOJv4kbE1Bq
1VshNIa1ndGjR0PdbQpPMzZeivqWf2IB6wq7kKTBVZsY5EN0sMDnYva2KTaYiKnddvBAdIN8OpRt
4axGrfpHYOaLgBKvDdDzKz2d1Yq8rP3cOsRpxtQ9caY+O81g7TJrO8gkBhmlL4rwlCtHsLdy3R8L
vsHCkw0JDn1Bk+XqWelSxyPXu6v7y2r5mGg4wsoDUfLxY+G45svoKkwfg/uXZaP3X3sTiKem6S3s
MNvA+vTH3oRg0SAXKFS5ohd/Yl/768wyqSrUUJIpgRsoJ+HgqStC1GlxWLcqfcjSknQ9+KX406uD
JM/zeBdlaZ5LzIxxISPB3nIGVs95q3C3aUBCxBhYWz922qMEhLc2FxvL/SW43n9XEUPwIPLMOCXa
+FJXWnCJZ7yMVWCA7bt7+DoXvhMxhwbXxqqqmxmYi7nJLT96dka4fkqvs2O8aAWYWj9Ws8Q4nevp
QauVe8u4+fhdQTQJrq5VPhbt4wUiiR6OC4ZjkvZ3eScBYF2sd6CT7MOoUmdnZ9Lc1472HSHCeOm6
+nsMZ5wJ9fDNq/vqjF/j3wevnM6Jsty/KMyMPyeaHosgttMYyEHCAgj6QzM3RYQ9IIAgQQ+vTC0s
HFgB+Q5sRleDcog1ckoUnJa8aKaWbwY2QosSF5393Dh437ScEszdI475izTY+FMajG4TrSLXqxl4
yMn/1G9maAOCnEqX1ishbxXhWsmk7N3xJGoXfaqO0Shw97lFd7RZNn7p19JWYCPS6WEztJ9/Wfob
f0rY+JZ8fEp0YbgTYAv98W5mg0XqAu47BrxoR1g02ZceWFRYClzk3jy86EP7j254xyyXt5Hdx9nS
E2s958NfXf8g5/9Y13k2TiQ7wNVtG65nm3+s63oh4mgaG24iGmtJXY6Xnr/D0FVkuSxoEjn3RxlF
l6jX2xO7bfsUGaSOBnlsP/o51BedwyyH97EpEp2I5C5oz5Cg9/fti1m47cG0jR+OGlAxEVUSOpXT
Xr9WMzauPUQPWRktUcp4i1rRW6/eTK10f5lrxpvvDcViTIm2nAq4hMkG2Nqi9snRc9//tWsgAXFc
5OvWgp5pevK8tLJCoYPEf+VnEQNVHwuynse8NY1eC1sP/eXytfQRA8VY6Yft0Neh1IAQ2EWwjthi
/Qy6HiYNdrbdnAfFtnK0MkydblEkF1NYN8DkGnI52W4vECZMU/55yrrgqi8PRZdZiCcx4TrNo1No
j2ZaYFdVgt/r16I6Mv1nl9vuwoTCPpwy9wwrWU8YtO9YCBP0O3Jf4zT5ebzX2+TsDTNzXJzGzmwp
tHaG8eK73ZONeuUyTZXxQumDwnMqTqBD/A02BbGJdZ+kIcFesBDsKyF2T6Gmq2olaAXoScH3zEaJ
ym6UznOCm0zl0r4SxQZVWL4aFXZrmqnggVw6Yw91X9AxKTaKjnb22zi+Sqa4269DefateDvkmncD
kL/x3cQ6ydgm44gqpfTU71ym9pI549/AlSVHdOO857jZrrNgAg/UKoZQtjW0cOigPamofGj9unyw
5Pzvs/hBafHDbMFYWhiISMTQRz0It57PY4XYP7ES9hadc+DywRAbGeXT9v6Ifrd6CjJoREOKn4T0
qWHvxWOxqwP1Y8IKebX7Sdt0sWMfgc+Qs1jGDQ5o62BHvLPm8Yxyy9n3MWhvxUqHpi4xV3fDsyZq
ufWD0j9YEwDHiLCKnTYNauUnThSmpr8E+fjmq1RzxMC+IXBbhdmyEh6g+QEZmZ/Y7Eo2F2AjEjTZ
Xxfd8kyzp8ep0SuIylyHhqbQUXnD2xik3+a6srd10IMsqvTqrGRTnQOFCRZvBoKghH2I0xDRMRUC
pYSG62udxDOmyMlRt2Z5GAr/+AX7EiJhZj9kw3n0C/WY585b0jw72RRRejbMRYOkNjGNWtNlnrxx
4xZsxbI6OGEZN6Bi8TBptrWp3IaEXr5VTMw8dDb6uWKYbvdXukP1JxadRQxMajGWsAYSl/sz7hzu
oRL6s9+6CMFF8JKxb9yMBHWRZ+1+N+/mVPk8tdT/vVd4oa4X2oOeNdZpKN38hAddnDWrtdemVxk/
8b1NRAQQmV1VFpmL8FKeWqvUqJDt+eq3HamiObY6cWbb0J7wxgf1SqkeelQBdtMGpHNgbL9rFg+b
6bvgaIqJEVxFv7uxG8UGNU2jfjsbxD0GszPeHLPXAalxv8OBGF1F/8OL5umYOMhsGShQ8d1f47Kq
VsPU/bq7UYugRv1jZc5ZVhaOMLt3Ltxf4UHkdICuJ92wtfUbdsvpeKe49dr2SzThNMIDLpOrp8mh
z5P5I0EJr1+fQ7f4I7qrWYtx3rjSnDY5pTazrMTZDjaDwuXfydEuHsfpli9wBI8uc5u4DiPN5WVG
rt8ZPVy+ASFthFmhq3PO9NNuPeOlJ8bguSl/T07BwbSsOdT4S4pkIiCzardd22r/iJImeOqDa43a
/YKhtNmKEYJVumzXZDJOD1Zt/zb8jpE3l7wm9ghemNsMk3ysvLy+aj7v3OnpPx/VfDM+1xzFzU/G
B7BJSygRaUvg690DmrX5Rthxvatx++2tagzWyKm/B/zlv+F2Iv9Wd36wU49BPz1nTpFsYAmOT/o0
JmFiqG4r9AkaZTbX3MwWE0SrqtAsC9Ix7WFN7CRCibkbfZzn/SC2rgi6r+tOjIBXrHpk9rhcgVUP
Y4NBa0BC0yI9UnQFR5YzD0XjIWFsfGwzoiqpmBEy2UuoneNrjMrLYjxDEBqrneHwixyn7keJz3Id
lMFCBeOB2JF/nwW2ZXPK9ODeotI8p3DYd6xay5VDX4/uWkkUr2R0mQ9T/SyEGe1HLb0VXN8P1fKQ
mVj6TL/eplIxf+ZO/lITiXZ1kdDD52MFA0DFTdkrsh/4xNO6Hnvfv02a+xko0F8iqoYHFsJdiByJ
wM7l5f0TrVAvPjadfe4xryb3zMgefHgxMp60M/pPuY4LShznTkujPYx3GuLifEK2Pddx99oKv13X
htVev+5/GPOIWvpfP1STkUfUl4AeXUQB55FDh8DY5anZvdFQkceRWg967kRvSRX88vvIOnyJhxQm
tpUPySHqauPn8kTPrPwqhFNtSh9bQ+R2r0p26GucetdpE2MB9IoDA4l5ZTEFXWuDS2VWRjOkqgKv
k14T4D4naDB1ndlbmsr6Wn1K+1c8IOlSSW/sU8nF088B/TgVfgj44dyXwfzi2TERfUtQx9Zu8vmM
e98MdWVGYds1wA10ydhiOfDjLh03Y9oyOPOyfdKJ/N0UbAeyyfFPhd35aJ6mV2E2m05riK3jKkcw
+p+nU8BErNG9b1/Gh7sHYihs5xihaOCkbluChO+nWasHMaNMPwgjzZG7CdnF6q5puqvCW82aSCv6
aNLCeGNfMx8mxR19PLWR1t4cA3IKyKY0zB2bRteozIGjWwcwXKpoheCevXV+WQaNbrxtbUbzxlIf
3dkvGY6wLRDnJMzdqVNEvYzFqokxLWi1jJ9p6wjxiK3gwb2X4hTyBmG8bDzrQJyQ9K38OiLHbUGi
xMNociY2VJOYXb/wLv8BvSjvu/Dfpz7z0dSR6droHOX3l7mrmFRkNmaCOTc0EmzbfOfCtd8iqPKA
8zvlMTKy33cTOOLk6csOXpneeNKT/C3rTePB8Og97QB80FLMtZOVPbm8aoPxOk2Q4zy3xzfeduJQ
AwNntsDLRHrjIzGT/b7GRWXkefGtMcgJHXFwfL09mFvRnTv56LD4Y0Fq+BcIDc+sSTxxarJqXM0U
6kYinaOsGYj1vnYWiZYij6ymHyrXuOEuQON48Ld3TkiVt7AFCev6ejnYg9wnJvnN3hzVz1PVk0Aq
/XcDnFdBHXe8P2TLsynp3zsZW2dwXOktENHvJrambxE3UN7Fnblz6nr65iVY3PXERFDAV8Fv+VmZ
5zitknNjZOGXTbzHqvCDroFxi+DGRdtsHwJMqFsdtexrNKnXeGZ0jNsIDYEbNde0GQ4V1js2TkX2
hpBnbZtd8KhATsBX7uddXcXJi4D+xWHgPkhMlJfICGJE9fFjA9v+ICfSYezUONeuMs45zpzz/WVa
8rcY8uYDMWN5LZOuhGpaUy1bjK3vL++f0NrH5k5xmvx+Pw2uWFvRVPxDul5rFObPeRx/S8zed8ge
Etk3n9bpKS3G5kKBZq1YkKbQJBcRI5C3Jmxa14KXUMl97drVSk2uDvqLSGyppjlsssFC+AArTbtU
JUHwVHHsJSUgzHKJeSRx4siF+tU/URW0oW5PxlpoWXVBXWbvhEd8gGir/kAkKaLbKBrOVVerXRXp
w5m6Su1ibfS2mTH+M3OVnSmL53WmTPlRBfHV4Ip67ZPcYKNhMh7N6QxgZ77ENSHSBahaDCcLLqtw
i01X6rxcirP7Zx3VzntXFtq2Q4cd4hvtl8oetKYjjDctcX+VLNUvhpDmG6uyjV3I8VlWY7eXGIJW
Cw2G9CQ6HDR34D1bomCWV/ePe2NmNbCB+BLnP0999BvR5v5VSv+I3EA/upPyNwj9p1WQe9Hp/uAt
z6oUe9H6/jTRnT////f/RxO0v7VhgMS2mA3utoM608RmrOySuyC4gyYDtwCn8ks9OjHebF3fvRZe
5t+I5dreF/eKvNdRU1HoJ8RYERso6f9G4vLo94uiap7SOGUI38Y/ReXUq7wjKAWswlZfADdRUf/7
cH9J6TisVWWOjAWEdSFy55FmkyBKV5PrVNXaCXZJFDpG0++4O1uveIAiOtgq9LSgOFOWVZfUJpMt
BQoWljOh1XHaOSGTL/KubWv6kXnugWtnenWKeo8lsNtU3IQZ9xc1PiLh/vIVwh1PqXcH8FBUTM1+
tH19TbvrPDt68ZrpTUD+T/DIYjF+uNNHuAp2bOl47xvGdJFpNF+AT08Xu1BsLZrgtvxX5u7Nzazx
WEVCe+uM9s1OAu3qA9U4y6j4EIinWG+7v2w7/ZRZFr9mqAa2qnGNo9VvA88bX73+ZpOE8F5CwLvE
ffLCr5Zcmcb7Xbe0CwtHZPbNq+tkOvHw2EA8h5xwMBstAL4heHG6fCA4KkMxsSgFLSPI95Mx6mAj
R8bodMRxU9MwRcxcs7oAhbksNgez/maDLd6pxSBHQCKIsyz2w7tmfoZEcZpI01gWctjninFcReUE
Eq5gfZ+MTvGPGmgggAS9Ks35p47le5xnNEW4AWkkh4gJVNE8R/AVn7ghoOdtBn2HDyP5AYj0Tpi4
fxiTEnSJAByTcPpXK4u+DeOgXRkt269fZBFSBqwD6y374FfJUwms6Rpou7u7Atn7htCR9uahDTsy
cwR9GuFOZkYqntw4qN6QI/fca216qqSMv3NZiJU2exXnuQpWbsVWQw5jBuOiLpmmZu1HPA170s/0
N10xKjApP9ZRXX9GjqZfq47fwP0ZyL1oO2Nuu9Js87FapwvPID1CkeJkBV/w0WrBhj7A+8ViBs1b
0JjMqDO1TyvtbFhVfCX5GX2M19MITO26DzoKTKxdx6zjf+YXETEQXhPtnUXwnioIbJITOY+seGeb
8FA6x0h3mUSZ4CzWZGVsut5OH/6HrDNbbhuJtuwXIQJAYnzlPIuaLb8gbMuFKTEjMX19L4DVXbe7
XxgEpXJJFJiZ55y9126llHurKH9xr4K4NaKOVoPcJUN7mi3gH2mWonUdpu7M8hx9mC6d7liAWly+
Wrb6776w80vIPMebj+sM4/RLOBiEGOvM9lKf+siPhnaf8k/TVYiN7aI31MYXRnzx64hbaZM4RXZE
+T6DRHKMHPtIlN3e61Pe5LwNtmM5JvvRs9UhhyDyPtCtMyj5fkPexL6Rj9mTThzxgBxzh9ZvOhZF
75zCkkNb4REtPCKXNyervJbuQPgBW+Fr4Efeis7xjySNyps33w9yvh+0+X7Am4BrMsblDKfF9ywq
wZmCbKaudm9xco5xm1DDNQPkbf4bx88O/53uliNebpbnbkEzNykCvyoZ8LT0YZyvTUV6RxuayZkU
KevFDDQU1UX65noGJJrYr/eAvKm1JQHJEJHs4lAN7a+68es331fyYLGm7anyDxHTsSflk7ZBJ6v8
G/EnSwD5a2m3MrMg3FtlkxMyHTEF0RL5ndkbL0NbG1vZrwbd1cb3/ewygRO6peAE17afZp//bti6
d0X6qD05Y05xX1XU+3HqvOaTCF5D33jL2K6vKtS6a1FY2srzLhBHBkIw6uziOKDXqqDWPwxpbFpD
fSwk7SbI+o2TM1sUmfE6Ru2LamzvzU26S5y58iNoDFaAxniJKvVsz6gamQ3tOhDjtsLY+9a5au35
XXHuqG9Rz9aoZItWgwyYm/IcWqiVNTuxr4YTtes41bECz1xNXfMPRd3ve2Y6Fa0i+lwwZls7HrHi
5uVuuRQLbbbrrc3vwimHK8aJEDq/cFBLFgUg4MLjXp38LSiS6jpUrdqwtnIinnX9/E36vVYrQLE5
nTAbDv1usbN1afrHhQtrJxA1k1HwyQTfusLqhb2UWfAC0cyk+M68rqN5NumX0mi74xTXb4O6JSU6
O9xDN5q4zTEc9OrERbS8OqlbmJbOOw2BBDaLW2L1tqIrhOzyY2L51STrhlMqIsfKkHHt2NifJO7O
h1av24TegGo8mS5Vl+kbZabGRlqpv8tRPdhMDzuQ9ZMpPrEK4L3OXW2XODWj8Y7f1uiRyyZm/I38
CXFjeg3Rrr4sD3wKdJy1JOIFauxe/Bv6tQB/iLNdtoTOKfPnhhxWJCHaJrbYycfBS0cgWPzrfdX8
qUdAV03ttAfTcAccAN2xgaL1S4+xUnYCrgcnQ6ZsnI6WB2aIKQdJ5WyXSxzXp6GBbKUEqZTjYnwe
zPCezbHW+PVfDftfY0ajM1VfPESFntQ3RgySBNzrVKO2HKvI3ywG7djJ7FO7INztvkuv0JGqlcYJ
/Vj5ZKaHfS5Pjx8L/YrFR7yAEOXV8Tqa1fQlt+XGq0twCQvpmYotpbU5f7KzMUsvDXxnvUedNUGV
4GjaM2ZT6fXx1NLS9CoNiDlBz3JbxYzPwzgzH34hllq1KcfSs47PBn29aC2mmn6KWWvbdrbK4/NU
V8AvRzXT95cHPzG0rc0Pv/7vtRaE1lWW0a7WaaHSXGcI0IH43NjxQA5QNtY7m311w4LecrBJqnM2
mPWGTvnvshXRZYk66KymPDF1mKOAGO3lhuoxk0fVvvCQ3szVkkgEiok4qTZCRPml9n1KgrnSJ7Mc
epoV/cMcJOBUEcDMnkjpsRrNVOt0JBNi8UdNpofeMwqLzXLZGlN6APoP0zQK6p1QBNKXrjLe0rqs
TyhFWNfHLn8u+yQ4FYk5wg0Pu99U1dspNZ0fmKeaXTuPwfLIZjOci9ueG/F/PDRmd88MpvxTo/+R
rRX81ZM/fTy8NOxQJ1XPucxDe44NTjAAO1cTnjd2cqxRu2kY2Z+HIj7AVImem1g9CEIe8vXXtsEB
JhGsQhpA1pNqOuIOB/0OzdTlAQLus97MUBs5vqcNP/KjvemkVnxfDpnK/mFLV97n/LmnnlEwu194
9uazvuv0CRCi+frfpyXM3hRq8JWkxGszjfpNFYZapWPjn2KlMzrAiolhLQQKig+H7iLkpKe8avZG
UTunpqHqW0rcatTRefVaemHY9RrVo88H+4LruHkCsMEYaOqsfxg/oIwjUvoyKNJg0zr47eU1Falq
xm3tGtYqPZB+YP6tfO/V1fTpvbXKfaGrv8ufr+F49OKhlXTmjut8Xz/7JatstBFDgq6r1Jyz6zft
bwNm9qohof4TxqXJjeKmp55UiE3iMnqZpw4psQZ3LK7nrjEpDtDBrfEYQEPy2g5NoYcDO6Ouarzi
vPR+SWJgEKPx20p095cmZ+JuE8z2NWEeW2eVsM4BTNvX1qe+dMLmWS+D6JJ14afB7/HBcZ2hLv60
5Uqf1sNQZB8y0BXUQLicnvwTeX7yHUgQ1mOqfcaCEF8L0QBKV7u61RDjnSZ+W+DSfWX9jt1hhK6O
ziktSryxFRxNz2iDWx543dYa7e4ll6UNNX3qPhKdjmab50wzpJBbVHrV2XVBlMznwGU/q+33qjX6
d0PX/2iZP58aYorZ7op9lqSO8ZtZ+sDSXpmvKLrpxFc9qXhWvq9bIFGWbJmDkYzE/wXp17qbepTC
84vLl0PD9i4FrY+VNbX4n/9Pcs3yjIzInesp4IqVrclvJJ2ZVmqn3mTDpqKYHzGB0XOZX3X6yNtN
jfpIzaC65paO8WpgU3HqBrHLfLl8YdTNalg1TlVdm8r2T4Unt8tX//uWtGeYWw/aew/Z8T4CRD1q
OSLRHBXUfXnNE4O68mfcg/ohBEYHx5AQrrZ3y0ld+llsvzzL2i+mPy2hEz6DgsLz1KWR2AO1sUSe
g0gE6RaazJBh/LuEfH5sItrw5aB9M19BvReXLuyCNETr6URnzTezy38PmCBrJO3u99JwDDN9BhhD
VK/681gI89y7jljbo6PSTzMS6qnn2LBpPVjey2piFw3AqALNuz6oY9fEzVqG3CRRlHwvhrm8ScQx
TsGQWzpQ0hH/637Zh5Sy0wspdOhs1RVrlNw6QkWv9MiOOXD2Sz0zHqKxHXCMmT2CSFYFH5FQ89lG
g3fozFNrZebaZlH/GrQ5Vzaf+CU+WVNOoYv6f6ReeY19Fup+pLc+6OpXWNjtIS0C8+iq7tjbpruu
qRxOpK6pbeQzotDHVq5F09ZfXiihZOjOZnJmSpc2lc8eycqL6xPHKL6qHsq2OyQEavn1L7QvfBZI
Bb4m7L13W+M9l70IjoI4oO0ifpmoflbCYYLxb++XGn6rBHM+tFsunaNhQg1VNefExwaogh7GfAPi
thT9kzEinfddaKPL3rk0wM3ew20jij9ap/nn0vHOKmHARgfVPjNd/i2bamRiwlVJIBBmEat6MuJf
QVwP9zH1/TWuvZM+t03rMSi3mLwYGyqGAgaUwd9awa9Y9cVfutv/KFgd76yNya6yMTrS/ldXzdpW
Yb6KTdToj+SIyaHJixqA08+8j45txDw4+lOOT4NfH92F/d7oBRBAgIxC9rd+7mQscLseQZYSjfsV
2rnadLg/CFGm+DBGa1jbRfw+DL3aP4bdSnbxuRAnldXORztCrUDI45PwZJ4BYNhHFKXMwOmOnVnZ
6K5nwKgbE479/H8LCjboMaOBnc5QveW1xP7DPjnApsiiW4MuZd2PHQzUIpqZRdW25p/dhYltv83d
5iPSH0gl82U8BunVTjjziWY3togecMGWCG9n3SIdT+ulN2HXzF/1XBmeRcMZhdm78VoAYvFbP/7h
Y6A7JgPqNkYQ5inGPLux4c6ljpu++32f7a0qK48MJ51nknwmUiqxoTuhdQCSZaxl13vbuPY0wve8
7qnvNHvbK/GpzR5rf35YnnWeSBA9m+mFId4H0o3puXGd9F7ZIsQWHYRfWh7l21zal4DG0TU3AnDL
IH2/fBzL617XzHPb+fG7ThIEtkzjtMgcHp5r3TXHA9ua4OiWjPcu0u5Me7QPsx6/hiwN3usgYRwR
qpXp4LLzHT48ssz/LfRiHzfjfwfqpeeo5fGwxw/z3ngjwzygRP0xd4Zn8EJerccrxr09RMGQA8U8
/FuedU71U3kMrpZ23eQa4c3Rz4Oj3RYiDpOVVTJF04pjgX0p0+GIt6PeqDm2KwL2ELlG/twaunFs
59kz/WHw2lP+rhxcL8gEfvYVcVh1YEz7BauRuC2UVWOCAJPnmP8HHeejlQwGiKS4mKNk7sqoJz4E
rJehVhWIKMOpusS5fvaqAE2lDbX1UCc+63JZpxfy685F2ZoHp8uCU0MhXs0wvuVrGZKlS1k1tzKo
haIeCiZWBB2FFKKWk9cQQtB6KtpLDSUjG+ebZwQg+Bc4bOyJae0+ZmUu2IzCzcKt5nU/kshgRfR+
a6N8wWsE6VzYRyKicJI2RC9kZvhXgA3ZIY8YVnY5jje9apEjJGmZoPINraOoiAQbEfl1Whad/Dw9
GYRRjKtaM8xjqkf/VqeuN/X7x63yiA8geSGmt0C5M8qh2YlJhJs2Kd21xWyIManJJ1QxOMevsltk
gCH21Zf5SoAOvj9+L0X/4tkJ9edmIMHAjuAwL3USTfhhv9S1vRMSbmXq0Saap/KCvt4lELW7scAy
rYOA8wkD+fiC6RvY2jw3Cco3rRjzz9RvGkQOccb2UIptNIXaMVDJm+y5re2m34WtIc7LUN0LacOE
MBeOZZm+5bL+OYJAejJkQguk1Iu7xriQ0rFpDhgTsrNTOojaa/Gs5Wb0o3E0SnuqhUkyVJx9BIsM
K6j9eF22LaaXqPpdmrRPLSrBN+ZHr9KIiqPPmWovsgBVFM3R/cIr1gnAfrzL7aGcB/rlBCqMn2OD
80796OP+5fHlCd6Y1DxsYKWrrcTkNkfgYY+ov9bVPpDrB/sIwbMFFcZpTOcbgxVKnWPoB3JfGTOn
abYJQjqviClqpq3mtv5HP5BKQqiW15oI5o3mXugXcmCHqyiWhRS03YMSjSzBf9TjTm9H+4p3YjPh
tN0kqR4ejDz9kFGs3Wj32GutmIKtRu5m3HeMmfpknh8g5e9MZFgeYqcbfYwPXTbZvfS0u5f344mm
DmKRvqy+TBDpq+UhKpS7fWQ/YMQcaYs9RA9osojE4eyzimZ96FjZxnFh9vc+E6KA2STpNgH9i9or
jKul7dkBilvjmEebBuBxAWcx+63tsNhrgbJwmumnZfpg60CkGK+mITyAZaxBwuqA9dkb9ynCjG3c
VtWmxgyC/QNFkIijbR8GRM0wUH+0YiokRMeodm8t4p8fgTtKqD7d5vEhgvuWJFaE/7AUn1FBR7bU
PMJMbHN8hU2/t+qJPBqJg2gZRegYCmIyQDE60LzUMvuz17LkO5IoUTri4NySOeHC4A+Qm+5a7nlU
35BzcW0358Yu7U1YcYqwG6e9LA+Rrv80GYlwJMfEz+KatsdYIL2LA6TcRX91ATexAGaE8S3yST1x
RmOTEKcKpGVaVzO2yB7LHdM3yacts558X4c+VDvPy0craCx2xrx/aoKNa0OVc1UwV2bzDfnXU0n/
HeYwh21D6yHBeRM2CoBXj3ss1LVklQksAuyeYq3mlkRoZvLQSBTfFcv1qkWIfJ5EKQ5xDVSnHyZU
vdRkR1t3m2ctQr2yXBolBrol+icKI+MSt1A8ICmtmrp3PtAGHGnG0wWuxs1CaGioQ7Ya48Fn+lcm
nmvem7Lmd0ozteetaWr/yTUyhuiLKlE63YuqfP9/XPIH0B7gnT4rJE0izrq9JNSs6JzkPNXVP8sd
WiC9YqrR0xrLEzIs6rAnicSDLFE8V7XHTL8XbUCwub6Vs1ZnASzQ81KHLH5hAyAfj3WYibWg0efh
QPVMsj78IfLvUKD/0JTZ9yG6FteP3HNSqt+mE0DfmE9Nfcj+JSV0ZtLyikvSyfCF4epOq8R3a+Nh
SSzxv4VraWpdVMxAM69NRs0SMCE/NWj9uBJ4qZIYeoaVZWQM1sQ3d518K3MaskRi2cfBybtdFhjq
sxsy0onT9C1qcvkKWAH0FeqHiDbfQzqVpCo8Pz4Z2az7Vj3cBeERixPNO/W/B9SCfkMlNXEUPRma
xkwcrw3QcmE5JPTq5WsftNFvLZz1352YTUted4qFjTF6Mj/cmsNZ7vukSbpiAMfKcfe/h0XOsFzm
vfWuzRF3Rljhe54RL8RohW8KsPU+rjp2fEs5u8hkm3UTEAQLT2EikLtpSFpbwApY0Pxt7bFiENVE
wJrMzdtYY6ru0SC2dBgOiSriXWdC3p2XJD/K7HUeJ9E2Io4LH0RdgowH64Dus6w2BLRNlAbzUJm1
4lymQbFvoCB+pdVbHRTFrigGybAlfjXcQvsrQBw0VNorI7cQViC0opc/N6m0QCQaE8gEEYGF00Lr
Qg8bquBTM8sQIhjvXmmwbZT480PIs4c4b/O9KS3tvev856S1DLQTeUGBH/n4YJoQyq2bW3vKiCfi
lJB9dxa8U6J0pq0ddcXedyLrrQq+yqbT/8J//B74o980pMOcXJtqnQP+el+eEUdb081AcH20zapf
hfMIRTmsQbU1PsvM6V7dliXClumdW1VDEMmQNhycH3Xpm4eFahWZ2TMih/H40JFVqCz4xIdnwB02
BEJz/DmlSEz1QfNxbCj3ppzcpgu4NuEHsh9E+hHChrZJi+Qr6hRRp4FX/fDc2ru4mJxqZ8Sf65Sg
KTmP7Jamk+VO7qHXwWU7IR9IC3bnDgF7eSc7BL01dYOLm34dlYaEU4ZKKyTnKOySdrtotjSIhLvl
WShcuesZnq7DavrZOWq4Vp6M90GUwlRIIkaiXf0alOjNxgZkEd0Q90Q6lLkfpQC7nTOoALhpPBdZ
YjynJhARFjsRtOa+weS6btgtjrFPQO2yAMWD+0vVDiRH5vsvmW9d3an4oxOq95QQGYTgN+XjkiP6
Ti03OLTKem2nRDvLqMtwePMP6tIvfuCf+FNYjLvJilhHqRu9xNik9gzozyaqwgPpOhUVXnw3pd0R
Byu/FzJl51i/QMrZh4EyFhEgeYQa52KYJmn2JyW/Hd9N+iMIFJKboS5OJbG/q8a2Q6Y/NAZae/ql
9CBGcwcALx0GiM1VZK3MFJPOA7XjEeiTJ/Ud/tG1szrzXWppsmmE5h4ZnmcENWTWegA0Qb6kKhmF
IwDZTMK3D46qx1c60Ls0RVVlgr259LZs73GJsUwnQmWLMkW8azHZwVn0A7MPabJ9eVtqexZ4iqj+
Vcv/9rOaKDPmH83N6NMql5ay0PZgFV9D2aRvUup8MGcLzWPpc5T5vrTEK5mQZhSgqFha4iTmrnHt
7w29UkcVt96Hk45bFOLjTydEYom4TTtqSvzRcLgxAdatuxN69cYkd/DMISp6s3gjCH6866GZfmYy
/iizZPia2jqB0pBMr5Ynm203xrugUye3sy2g5OKnjTKFJnQb3Vgxo5sKDCLfA6fY53oBwxUz300D
TvsWpQgcwNr8GBSiL8Lik43uTzf2iZdqqGgl4GV+zkIPdbDrdnsl7PhVQg6gcriaBJSsR5+oizDX
vhZZ/aNPMJaljuWwQxqssmznjcONhmK2QwFOdq3ysBMkDbEt01CtB7917w5I47UcoddUGSbLDPX/
VWi19Szr6Xv5WxT/5/WeUR2WuJgJQEgA85JWgR7xHCc9pD6jvwgn+GW1EBll4ImbbuIr0g38x5mN
iDF3Ojp83B0bTp3oWkng6GjvolcB3CyYFcZodH8kRC2vkwyXFFCjYDuAGN5akfmpRQYjnLh2ogtE
DW8Yf9hEfXVd0R+6tk32pWkSIYDu7KboBCVldquGuN32Fhzjcd4sREarFF02mS6xaR6HzvwVSdDi
ZsXHE2Vg/gMa8QRm/tOwWwvgLiGnvd3mH6E/YeClfYVzJy9eDOTLq1Saw6krQJWJMm8uSZA9J0FT
38emqi6uypqNhhB3o1XS26b+YJ8Ehfd6iAMo0DTP97VrudvSb9A3OM6nUXn1hWZJcxnMUu6YzpNb
7P9dnCtitq9kQNZW3D7BGeNqgMlvT8Kf3Ba2GO9VIj7QwJbPuiTPzDT9PzYIzUMQojtc+iD/tUU6
U9uVunaZ7JL+5CD20qgM+pE0jLQOHCF25XmOIVGqu2H56eNiTGh0Nbon3qlaoQR6FtUavJ51VmTT
YWnJhwmi2wQeZUg5EM+nRVnU1nEMhn7tFc6wK6aOZXTubBLRoNamV+DaieVdi9zoCyCR1adE32jN
v0/SfKsbafiRaK16inAB4glUVH+I3ghSXhk0kJ6Tsf3yvbm95SPZDIPEuzxO5ahd55AOt1jFlSUA
Rtn9zmGMsRuiQr42nFJ9Ed7KOcedbITyUk8TJ9X50iC/6TAx3d64RzBHVQ6tVRKlOgQmgkhChNUe
2n/9xhyf4WdmFX+F9jKy2a8ffpzHWmTFrHOJCPRLJ7NsU4KBfhNB8eamjBqQlvx0vYhDXUqXpqoQ
TXRp+bq8NUjgtgjyjqydzXNHT470KPnB9E68T2K2aneKG06LZx1Nq/YsVmieySV5a/jrbF3N8XaE
FODvBXV/iQlgt/wovy+WCUqS4JBO2IFTEaMtTvIOwVFuv2qtfZRNNzyRd2i/Oo7rMn/WEUk3QFVa
zAv3IrfQ2NAd1pnnH8csHu8c691N29k+VqUW5gz73d51PSb9Dn7+ulfj82N0FuDL3YRFPVxbSfML
1UO95+zh7Dh3j9vFZAEu5t9L1U7qfbovAW+GRDmXTMwfojnzJQnzdHaW4xXK0EHgYaOvQd78xXOs
DA4ltqqwDKkj+cI6W3S9SJuqtRfHHEbnTi9iK7GKMdqdE4EhnjTpB2S6oR146xf3k272/N4BOZ6B
6aLGkQzAmtCFU28lP4UXXe1uFN9suldyXzaWW4jL4pUMKrJI68m7iRrPYZ6PQBNg7o0uw3tidL0X
Tad8K21WRxUes0dVHaI88oRj8z8sTlYfJc86/hsE9nq3zTML4RPDp4/HswT50rK8G2adrsqwQDwp
a+cl5cD/YDYvP4ck5mBDj2vqYv52ldHbZ2Zr9bENq7ei0Lc9WlVCrpxpw2oXf5dTh8u46vqTS7Q2
TU+fBaMrfpjQW7dZy2B36VJzgtw83h/lWYRIzTuPkYTIhthNToMR7Gqjaj4mhKBHrx4ajuG2uY57
oGiJWW0dOwz+1pX5UuruW1iO1Zvly29iptJfWKK++6ECSmD0X5qTndjdrM9kJL2WUSMz+SFK1pGb
bCAvyOdORDSxRx+TTjvo+7xwbOhPBNDNgPAgHeRThxoQty18CoM9a0e2yD/9nIbsR7V18Bsfdk+S
3c1hQshPhf3omulhrrjZYwtqRdB9hlTjyCNfHoZXT91L4clV5Ezyg3Kady7P6ycFTvFgJjNjBZyb
xsH7tfKD+hQSLr6qZgnf8lrY/XULMo4a2/3QK2ntmPR9hFjOcORV4tM3SZDXTS25GEtYVpVmyEBj
2CUxsr2NPQ+FoJaOh8faQqx1cl0w+x719x73/jksvGE1b9Z/+v4rUCEHu3EifmBNhTKBPijRvmRm
R6fWSM3XwaV7n8reJVOQJnwMIAw6Ox4DfYbcU9kgXJzfS1BjTx5alXNXNtFWL3rzZ5e4K6Vksaca
Rmk/E/RdB37MEIjuIJZtAjuZKELxMmaFvhZBlx7D+hUfvXgPQnhFKTPqDRYkd1+HCVV9PKYXy+N3
NXJXPVt1zwzJKq+TzLVNUPa4lwxPjqfH04Bh8ZZ2HTRT4IV1XH+jRgNfVOX7FtgqnnNmtfOaqZuj
wjZyc1Wp3ypG+fueAI/L4w3sXUT9boLwskAn/HAG2VVzqR1hbcv5oZ5x7D38Gl0cfDoxx/9HgJ+a
er596BynaLxlWops3of1/98sqWXiQTgYk5zZ8pSpgXRhDqmI/RncqeYlEwmVU+mplSQJ6Pz4yUC/
roJZgrT4bppoApcb6d3GW5rXUofcQ37foY+kuwrBbV8sS4aHlFnm49lSCOF2aTgRl81z5EXG2eRw
Cf0bzO+ytvk5Eq0oGue2ZXlaggkCHTxVGELRSowMtUXV0cp1oHVNURACo56yFRWT/TtAyOezm753
Zf8DnB589Tx0t0ubb1l3usBsNtXg/p5srCKdrewXUUi59tKCvc4StzjR9bXuMEEqBKYFA5lQgwsD
xOtUvohMAMYzZjRFMGrhOvfFtw5b7JSFabtJsibeS1E39A/T5iIJCabOBoYam0aw5h/Xbg3WYM7W
VPk0F85a4WR/5yc52RR/x7Q9syflyyv/95c0CHXL9yzfTPuLsS+554Xh8IZMuXMPI0lHk6n4Fhln
w/KA5V0U2nDB24I0iybUF7cUtl8gbE++l7hP9MRKZhqu9kU6Hoex/wzwyzN3NsUn7tYrnjyNZLeE
NuOTPcNqUeo3FwE19x01YER8aBdd8UoF5zYvfgbUy+flIYlNIsPQAxF/ah27qMS8VQXWEScMvciW
k3uNZOE9dUFItQ5rvUbK2HW5BHn0IxjgaW5rh+MbIbv5l5UE6LOQT466FhzlLBvBoalWYwLYzep7
cSlNxB5JbfV7qUDh+LPiv8m6D6ky/6Xu43qT6Y13cDv1mUzlcEoNL6FdousvkPrIm6Npbg5bpybF
lQ6sPHFDpjDbahILbPQXNGq3qiVnYekmu24CdgLPOPcjUESo2II0MMENXK4J/WIYb3ZWRj86+DmK
jgQ9NMtiXdHc2Hd1+Y+PQ+7nqPVYtkkmfthMlWOEDHtpqKFWczfAm6ovdFf/BJKfpZf9i17DYI56
TB7YMGG0Yx+r4ux9mC+0jpeXbwh7O3k8++9b9VINT6LJhw12q+oTM/FmwXz7relsZT1ImEGypn3X
b0KDPi5OgR4CCzmZZB3QA3fgfmR5xwr9/10rq9y+Nplpvqv0SVO+2riiFffaHWEWRNOfYtRZL0pN
v7tp0Zw0iEw74E4Q/RgMHwa9lyvVzBGOtSKiyqAtrcqr1KNpztMNt4XikAuMNPnUK7daETw0XuMq
Sz6jmOxkwSjIM9sKbWxxqvww/SwJrwR4BkBm+a6gyn+rwMv3ZQ+pyfKJBDXmDWR5aIPwreTOOYdp
9+9LpWhfCMsLztKfqDIjK3zGiZFelu9PXVwPD29YG3E7kgeoXskCBkLTkj9iToj70/7mOHaHUAee
fOYxleTck26s+TUOhD/7WoIyqQeAg1h7mY/Ttktp+jDiRHfYV3W/7hxcR5CQuteiQcNj2g0flaHe
LdKP5aFNvOzuCRyDSZaOu1z9ekwc+6iLVmPZet+QqCw6yX+rBJ0Xb1X/VqHBXfW6GR+0AX2JPz9o
vSDv1Q5px+CcSnOODOVoPMWZcI8mPUliANFy9Kpzf6YTyWmgUT5qcxho6HbGNsONfdIruP9I12aN
nJu46P4c50ywNF2jtvfXyyXWPSI4stEEo+TXuyKR03mQNAVRHxcMMZzmSyvVxJ8h2XAGfi68pL/7
Sc6UO6YTA4KKJHFWotrMMWWSsLUcLxvLjLZJRFyO1Zr9ZXkWLZcOW4PZZc90z+0XgxwRK5T71n9p
Kl1QxPDQiXI6O9XJY9izrkRBbSPm1Ccc088pftd9HYU90q/C+Bq7uzk53s/Enpi8OM8tQKOry3Qf
Aw3Gn1Vfp9FueVGL6mg/aoh607IiBR3ReVUn00r3Zb4zhRxWfdsUp8wasSRLn2rfusZlZ2zQ7zPV
scQMFpqdYv3AqKhZmYjAvlLNcw8FmffruHRS8oqUNW07rPyVxZLZZpnzUhAmvovqSpyaIBivjlnj
FkzE9AFd7JdpadrfxuJv5NL4hZz+x6QLOhY51mIc959+AXCiz/ynQTkD3s15mB36sD8G99hi110Z
nYOK3jXGYzmjEJLWZtrKJGWsS6plxvw3jaQgerzw+U2X3FXRJ81pdIFs0ioa107XylPcuJDVe7lN
aVS8CqvJ92EJLpxq7bcRp/gRFA22NhvFaSqt5v7oDJWms+qmCVQEJB3sb4SytfMlAZj+xpWF2Lch
6eym2VVn3M28e6BlD1hI9QOAUn3XFEa0kTG96sCx8jso1hjuDTQnK+3qX3FuH+0ev59igrUv8jLf
j304HNFmOXd9bOJ1ZzjVdwKWsc5RlvnSv8B+gms4xMUR75631/PRPhvty2yQ/1WPerCZ0AycBx0x
1WhOx8ZFmqWnjOfIgotVidnCHdpXMwyfRC6GL3apsfbQNc9FM8LC+oSXEC+9F/pPlTD5xednrWv9
yTrw9ZNzmY2AH3Dpz5GKvGdAD/Y7LaqwwLGEk6ymJxeYa9kTZZmrLt+FhhNfU8McjyZcDnik47g3
VFesllE0+ihx6RHSPMD0hEbt+iEsngbyeuLoZQkDZk7G6TvoNpodV5gOuvBtedARzOK8fF0uXJxw
eHgMaxdW83Qxgx/nFp2xC1NzXFmLoZnWNyMFVKTb/+m2NanXFEU10SHiy6lj8VmXRnHQmGuzE3Mp
aMKvU9vXz0kVXGD9uyhrkc6yN8IGqo6hNtKWsX4vmzL8X/1S6WO+GrVRPQSGqpsthdiVV87siV2s
sONYBeecJUCfoz/Aun6klW89Dd1UHTq3lVstdIP1Mr3XUtc+uwmKlP9F23ktuZFkW/ZX2uo9+oYW
1271A7TMROpMvoSRSTK01vFL8xnzY7Pcwapksdtuz9jMvMAQHg4gBYBwP2fvteWfTLdJODGbcOWZ
I9kKcyBc6tWpnm5lXDJOHuNcjNVRHrExAtAqcUzXda1j1CZhcjxqImscQ19SbKRx3e4R5RLa95Yp
+ifZlQyFdjRVMF9AbcUoWRrmtss7qrHiqpxiK7TT7KGGXNbMKnGPYJg3fubddJPpnaY+jneT6zb7
XFOqVaX3tKqpIlVVGbz0NiFCkQmmkExC954I3rV0PEVGsOn6tjw3aXRR5tHZxYoKqspv2pUpsU2h
ZnMRsIvv10MYL6LhTiREXng3gB6Rt3YGssyws7bXJU2h9Q+y0A0n0V0SitJfC90ED/OLzBFVdqo6
g1FnN3SCtkDN70p8MuyL+SUpExIlm59iFF4nBSoY9Vtx16X+e/LFDZ11d2ukzXPv+XQunBjnsGcG
UNaq8q3RBvadeXLb6g17jbQOjpTZ8GMZs7KCzrBMXWIHR7HNyFJC0oopM6gmUdN2oS3f1lZc7aZW
6baNU0DCTfJL1Jr5onQmc4dx6Ml2RWNaaUMyDGDragiRa8xoeUR7durS0lwYLUQJ1AGiQ93N/gqS
UVnT9coa9+UqBpuiMF2H1WgvgiHYyx6A1qIqxLmFgEibC22dKylywsE8iy2AUqjle+Qq94Hd+p81
/5mNzBlZT/zV0tvP+IPjp9SJgi2NpWh1vaR5MxDxvmGZ1bBRfedDdQlxaT7zvId2HoplXzn1UzoN
cBrU2v5m4ph08NPN9DdXOddCPFztVB/lTQ9t/nqPOMcHSozztmCfYJ1dYNQnr7AonHuRSE0RDpBy
6J873iA7ud21ktLcJCF4V/4s3/EcaBez6GK8X65znGzjJdYD62TqIAfMWa/QGw0/gPsEJxCZyRL0
+mdB5UA5Xyu8W3mD0MffYhYcFtno/xiTJyYnxTSLMGPZhcMnvnnQrztVfkzyMbiRm93CQcGqWZhs
h2gle0ejnlh3UYrhWIjDq3R4bkLNREftUVb0bOMo76md9TjBYanXpFe4x6SInCW+Wu1FT8NvLQjJ
b+xelzhKVrk1j7gXsSbFFopGlPsDQFdhdfYjK1nK1zQ6kJFNCgaIV193Pe2TPI8ctAVQi6+lnW4i
mSRMs0+FcMWyF8Bekzf6scpG2BZhBmhkzo74i4gWlnf5JqPzpR7g2RrnHlYMtZjmJOVhlZtP7IvM
cU1aKyBMJ7FBKIaTYOY6mLuacT2ylTFhwg1QncVNo4fHBi//kQZjSLxS2+YbbEDUBztD4T+VktiM
5XHKnM0AVPLGCbv2AIeaunrV30xiKBQA84BvzVU7G0Qu1oBElPpURf10asRN36XixmoWFUld69Ga
aq52NBhy0/psakqxKFSutkEEv1ElLudYNDMXHYUPlczkjtT8EXrseNEzsz/SgqPXKwo6UdL5S7VG
m5VQzniAmbOIxLcIhrDghEzic0BQyUYefYwr2kjmgeYskOjghitdsd2aDEC6ZeKi96XpoFA3fx+J
/07K2nnvuRPGjOAot7iUZZAOL62eZfeKE9xJYVDt9w0xwqxk0CZkxJfUryrSI8rG7yOgkqVLlfxG
zWegNnzajd4s9AUSv3I9egEyHPFfa+PJWxBBQqhhkVm3UKZpmoqWqI5Kctn0ZN1Lap4SJxZNtCV4
X9Jw8oEdZUWSXugYE4oN7aVAI7Qo7RKTL/4vOOMVAGgNeUHQseGwZ6oxFf264+CxDfS0fDVmRnHW
Bre5jzUam7z/95RtBXBao/1PffSp8Piu86MSlVnHFx7EF+Umd/ozbQT/eWTvSzymPyLZjzZSI+5O
9X2QUmSRAkN7yPc52PjSG19hMPoryLRfA1epDokA7gBdp6Q35cCrXHIJPU3JzrainEoaFA+VE36u
NM29HmkqggwXazpFMk4mYTSekXY9yyN50yORs2YSdeWRk2kAg3Mg2FYEVytNx7tyrL5rlK7jmIAL
yiCkhFFoVMHZ573jnUMFQVjFiv8T6+FlKeIhMmXghlgZ5AiKtqh8tOhLUtpJTM2pW5qJT+OXgAxT
m8nwdaxuo0M70+ctq7KU97VlHivnbTAww6xiwc1vrcGmLin4azH9B76w6OxlOYou1bqbZ1fdm6b3
grU0xR5HCgBLz+HcutkrunX3gP8q2xj0Wxfj2AdbW2TFu1VWX+Z2rC9dr/67pDvnn9CGpqt7gCgc
01TJP/w10CoaNZ1CBm8WvZpIqQrLfQOn7Fyj27ykzlMkeiozXYCj3qfLOE9eI7jjR3dy7XOe+cYi
07zdIAJW5Jd+Ce57h1nPIKKTsU5JwdTXN4VPlnpgUTGV9wpzpL+CDvbqyBqJibw6tBARzaD6kPd2
o5NhosKgaA5KvNWV/nKto6f+sCpNc4Gqu/zSFxmd6Wmk35sXHTV8hEixuJlEMJ/jJs4BQNZPemLf
popjxQTsYsmhleXGMddu5E8dzAfKtSUrROFLawPaWFTdjEvWAq5qHHT9sXmB2Z2s2UiYV3xRMvr2
Al58vi7RgDXQI950uyphD/vTI+qIVTtkxroJS3XbQoqRkX//8T7+Z/CtgOQ9BUXe/OO/OH4vyqmm
m9n+cviP7bfi5nP2rfkv8ag/Z/3jr4c86MeTrj63n/9ysEbz3E53GIan+29Nl7by5Xh5MfN/9+Tf
vslneZzKb7//9l50wBx5Nkyz+W8/Tu2//v6bSAH6j5+f/sc58fP//tui/jyTtPw//8evD/n2uWl/
/00xzL87rmlrYHAd27Us0/ntb8M3ecox/u4xYsB4dDzbFW9wTOxt+Ptv1t91+PcOdFXDwkyqu5xq
ChRC4gmNv6NotAxVJwJb8zxd/+2PH+4vf/qPf8Xf8i67FIipmt9/Q6X+F9CkTWShYTvU7lWRXohf
5pf4RSTIBVYbVk6zS3KRoQFwgV6h0q8rojdksVfqoqbGGYrUQD+17GNuewS4i0DgGP3evseh4z6i
LOMzVUPk58NeLiVzZ46L/IBnvFxauYqlC13pQZ6VG3x5FuJwyaWS/qM89Lu+ZGtqfffKYtxmmdXf
GVh771hqIaUCcL3jItTfyRMUgnGrjma170h0Y+3TaQCA7RlpDtUGPKv5op5s5/DTXXAgYrRu3EMW
Ep2K5xnkvMaacJ1rTeivDfS8rRd/IyIihhjf3sV5S0i8u3C6RvghRlD7Y6q8GeqMQzKKCzjCkbnu
KgXHtD62e7QVyq60wvSGXJ4G62/mP0wqNY2kCJNPZAGLy7e8jpNzcwm8xkYWNV+v4+KCLq/sYqQY
CraxMPppMpsazBjR0JVfz6WR37VNj/pQDMGAoPPuGuV1TM6Qc+XZP+fK8bF3hn+TmmX/i/cP70FV
03Ub5Kn5a/7snDruiCmo5duPzJ1z6CcHb5wqin3cBH1ZHa3a4KtFHruq8/OZX8Y+HtfVQ75qqi9u
VFZPegiQvM3K6VRYRfeUJuhH+4y8tnnSuqcxLLPl3Ok5OD7O9o1qkkFQpnt5NgyptAbdGYTzQXU1
5aJ0gfrELv6kdazboqrliE4VyawI/8S5wLEvUTYY1JXFUVk+JJ1e3SYsUpAEGhekEE8QH8MvrIFV
gJhJe9GdvADs5jQkMrBUblr2TlqgvYXo7Tazg264VRT33xB0rb8SdG3T1lUyxyhzIDLDwKv+krgO
m4uSXOLgrHbaeC+trA6cg7O8yVKt3tY5oTGuA0BxKL+NI5+Wkk7kYzaIKo074kbFT0omx64Mge/Y
xDeflbBBmN3VbPHksQtcIbLr9uTx2d8hsFLqdUcdcUYrvtVFmY5qKt0SgggBZtNMy22rXM9QXR7k
8g/wN/I7F4F41lH1talGSVcyjWtzMc2mvqbljzumbvRlYbfB2RW/Qogt71jRwaDyah+VPEiurYM2
nx+Gyege5LgfOq8/fXX/+Hb8+dtQ1wFc/vX70HRsupwsWXSRkck7Wpz/KUA3sBqtMOKoWoNJ9j/3
RdV9cS1iY+fWNgmj6umJIStZK2o9vLSjdTMYFfSKmnDDwR6ezDI0N7R2goPWWs0l9yyo62KGARw+
Luf3KPf7JTlm862dT+pBD/ViU050jGLVfgB5l34d0KIGoB0J5inyTWkj8fb8FvkJhvwlaSXjOyw3
+Zyth16M75Lukk+Fsi/09p3k62GJVt+7peBHYAJluIeOZhGpn2wV55FFJ2zS5Muc5TeDm0fBQu9Y
DQ49dWDYgMiOaBSNSnTXgcb4PBgx+UR1HdL58KYl9PYAXKOZr3Uba/VIZWzLfiA7qXVq7ucqaPYh
lIVTN7j+Bsmoe+vWGfk2Lj0txYONmnVa/+gbVrMHn4Y6ShxG5BLdCkqv49ExkEMOYWaKa9b3aIL6
x1phH2YSjHOUJ0mUDNcFW5VNMmGNYOMG04VoPX4Di+ZY7i/baaQcQ5ARRc24u9GyivgxMUWNXL6q
xRRXm8Kfpkypkl1w8RQL5HkjyPu17cbJE1Jq/WmYfzpwlTUNt/ipwvsjzsiDhvrnQwK3PQmhZmS0
WbhDz5w7rYFnqSC0ojZOJLVcT/0fzSlg2t174DfwGUCC8KgH7aQ0OAett0mdMlvbwpCOr9I8OJGF
TkvABkxf9W+DrDnKI3kDH7QXnFDWhNpjDjoUBVsLcobZ8qnrLulXHqGkIgWcnUGsL9wiUV8SZ1D2
udv5IBxC983WpsfQr7T7ynTnc5RR2Y+HFJKfhdgZB2h1M+mFc8c3ylsjnqd2cLl58G9oVwcGvJ52
JcfnmASUQTe6rdp300sYk/QSbAsTJ/piDLaGVXNHGL1ZVsk7/80pS07+7x/+z3OStshJKXPgf/70
Mv88759/lF/m/F8+nN/W1bajFaA48j0aB0Gg3Zuj524V+Ml7/pPepe5pw/pxbLxDd+oVJNHTQH1Y
S+gky6lmqf6YmoHX+3Nq0HXOT8+qxLoLeYeppV/S2xZT6YB9POu/+gHkVPkDKP6s//UH4BJnbcoZ
EblSp9qd28QnKd+kuaSdiqpBTiHUnG5fj7tIrXXCn2gmDMlYrRGF6VT8OKuXtrKYkV0Rr85Z20C4
NfTNRZ5MYagNWfQMUaE4Dx5aCavd2pVKcq/WkB3gUzcFXlE/OjYy1UlFZjPmafOoQMakMgHkR54d
gAOfxzB796qmfpRDuI2gYyoPcnrSl/hB0COf5DnNRpfqQADYyLPEGzt7AzMsbQFeyvN79YIIditP
pkaEHAXp8M6jaZtO/QuqRjZxukg5EYdTplCFsUd3LQ+BdlF8KwsoeuJsNBkbxwm0h0g1aa+glUfl
0b+UOBYOWBIIhxCzugBwtZFq/U6eDUL/XfMjln95Pzzzun7bJOfKqiJkzcSuunbR7BWrDe6KhOal
z1L5q++sInp07+gq62Xjxsjm1SI+WBG/pZG4GfWU4sucj83XobIOymhqr6yjkjWFtf7k+Xl1JjRP
XYFgcN8sRdn001R/NSzqilgv4sdEvK7fzu0G9sPJtHq6dK1rrEm6m+9nB7M2NC7rpcv5Q2utpr3j
69pSYIatGyZPPYq+70QAAoeMTYTtlDRqz8meEG4PK4UV5KV1i3BLVG5ysjy2FeDGARuKVyGTBc2E
h7uUHU56rrUuOlRlne6Atqq3dky+UVBzPfVH3KkD+aRfGzwqvovBZJFY09FSk/RzOYPkLjRreKhr
Bf2rbddbXYtuJdMl65DlmsrJTqk0XKEvCZmW3aQJqc+Urz9OyKm22P9susoNnmh8hE/+XK29pHbv
5FChTJR3pvxmJhTjSbdcfWGiXqGuz6Fh2xcS7ve2yEaNQL+f9B4vXmVkjzIu1az5bzsKHCpGPOTG
Czro7kFOz4qOcCNjyNZKMWi7Ch/ikhJ2ce8fIkQxV+QU+w91VwBWX0gClTwxJORZQXS1d3KsS1WU
GM5gJmccq49O5pDxNhagipP2yrhsxg49aZXuQrWwWfSPpG6RnD2QwxSZ7qFrvpbCwlcbOWWUKhGR
iRxiLv9x0wcsOHWvDru9Tp4omiuWCGrZVrdNjT+inkeMAtn8yso13xVdqrMxq6dXSoNfPfqth9Cb
+YcI4bG8ccycoZwyD7y6+bnQdFJbRDNraqPqBuH0Rh45QmYz/DGUtpW16wKPBon84daBa6Q3pc1G
j8q1uk4AqGEA5oVicRO5Fcuj2Acna88GrOEgn59t8Ar7shruiYpMrjdN0M2biH3BKoQ4D9S2tgjp
QxW2oynyYw7pTlzJCxMmOQ/zym460We7dyssJ+T0gcO4r2PLviWZE/aBUPEbGR7Z1o7drTwcWGFY
rhYvnXaYVxbrraMDRWsRc1Fe4bQnpBLRo3KUZ349loMQ3qhu2+HNEDrjAQ8kcKeStlw0EKBStMil
Mjwv7/wRlp5OOjdctFuNasVbyz+COuNc3Ima7fbj4U2MgranevwYO/BqlGTCM2K0CLoL87s3Fz89
fFTz4m6Ufa6xmQ4W+DhUyxlmwEBHHF8jUlNY9k50nnaT5+JK0GJjXTpZe+9RGEHkE8Qv+PfzhelF
9ZdwpldXR2m4oKswVBFIVptcb6Owp3er4mulzMi1yzHtwctpHuK0zdchAWu3vWlqW1R39tbLo+dM
HfV12ZXTpwL6htla4UvfDfXew2K1xkQ3/6txOZ/2/XW+XXD5kc8TCAPNX5/n+vwuMIUQ4PC+0lz0
qSqqJJsvZrsivUiPtIvXOdqn3MFShqdofsRAANOxN6rbwFScraaw6DVLTcX4ZRTb0i7yC83afhVO
nfoUKRiVI4WQ+DnAmFmEzsLAvnVs4V4cnZxKSzPmuJGo5myUTA+38jDuAOLiwqNOL86aNslGFH8f
/NDP7jtSo+PMLl4CiKPUeGBlmaWyyGPXeia7ytiiJSjXbKitZyukmdmU9UAbmEObFIkF0RnzSR76
WXsKlHK+s4c0eTbrjRztiKG4qHZ7jynJejZ7FVWMeH72tSfKujp0ohHBdJzXZPjW/i1FeQhmon9h
F6Rampnz9jFD7QP/Fn3sTzO4ooyPgz49lhZ9Qk9kr4Nb5jIwA83AvQkTgRbPSp7AObLSjal9pb3R
btWABRh/Ai692rSRE2YAiTDUQDUYc0xesnhKren6jZ1nI/QuLgmmhmJhJnx393FJ6DR3OgyN/qRp
oKUWcp7SQrxJ4mLedUJXJSfLeZBBnuSM65A4+fGcHycQnEyH+o+5H+PR3D/o86cEZ+WXaaJ7qQTK
N/rzD0Cggle34GJa5ep0o0XkZ0OMIMwXecNdgBl8GQeNvYWJ68K71kDoD0iYxjvT9c9Ssd3kfN90
Dpm+8hC7RbtXoiDCiC/k3ULUjd7U0vSHdM5w9xVKv8n9KKOfkVlv8h74PfPHPRJ77zsWIQsJwW8g
58XEEYCdHeiWCwJdKyBAGg48anxiUJ6RNy5Il6XjNhDOpI8G/dBJWnR8s8B+l3f7VAxdT2pYdwCV
BVtCOrieBeLLAYkg/ORGP3V8tIl4E1//I2NlkS0js/XupDRZD1SHdnLt7q5925jGWv8qT8mbpuS/
Z494aT06C7sxQV1qjQ5URjMkKlqw5bIG8kc0dnxoxOHc0ap2B/WZPRF6US1fssogfiYyqnBZWc6w
hmuW9ge7L0n0neuNaZXPbWx+k2ZU1cGeJT1a8p5Lu31HXBKddcdCDNVYj5C3algT4UM/CvOTg7OC
ZbVi3Hi96d4S2bi40h4ruFkImmJ+O1gQvYok1BqTDDUpO+Ue+MTGj3UDzTiHH7vnRiHdr1GgvYrx
Mmx21zdITUH4Iklmcr983RrnET3ETkuPtgM3skrr+7ZyuMKh5U9Eb8SyCpwyLhBCCSnwWlCqTp0i
AUw698FoANdfpZ/5ZK9rs2+FWxQpqNqZAOmGql3hbOAq3JYVEGA+eGk3lec2VNY/fci8cmKTgCJs
46hIuK4/LhGZ9sryfGMNvljdSIeNPEyc6udDeVbK8/WQSCEEkodEIO3pmmeLtoBTgQDcP8oxmH9c
cT+O5aC8sbhAH10VurfAvLSjrp8JGOVKjnYBY1r0PiVpdLjK2CGlRJsZqyhaTSs9ztqcbxLTgnIj
QeLOmPH9HaV0Gacq2/faRG1Gx2xh0WRYZmE2fnZcWE580r/qMfl4aTC0SDAtZ2P4Grz8lrzXoG6a
A8yY4NBO1HGkazlpot1kacYunUgeJ+mCJcyKxbKyrEY/OsEpnz7VuuI+WoBw6EHbgnhe2VtQWLG6
hbO6jug7Q31Z50PtUPrsWYqbAu9GfUesyiNXA+lwAWXk3INmOfciNK1KK2tr9+hYUCxNr36ZfY85
vC0tgLuJYcDhFR08aaWQ/qiSWKjNYEQiDpETVICHguXm1LLkZTAcJ15LywpwWVmWr6Wq0KxELoy8
mymTs0NWeyiF3FAOyZspRWqbCcxOpBZ3Fj05SpFOlREY1Ch3kBK5ztVOstFa3TyQZjPcWpT+WILo
6jtmC5Sb4MwKL186mZteQhOTKgAV0LuloTzZfvEsZ4jn4sP9rEXQ9Gqrdh/DkeKbBCqnUb7OGl/5
RO0OD3BW+DcohKcDfcJ5YynaZVDYDSUqUePSgiZv1BnBZcBm4epKS918lXoI31UhbmptqlhUazJy
Xu9D3XW/0qddBbFbvs9aT2Iof+1HeL/22owy52Qp0BTVjj8novvpTiEqC74X7QqIM+e8du1TE8LH
9AMSvcwOymLF4uOFIuoiCql5VrU53npG+tWrPBQ1U+ZuEzJM13IWXqJ3JMlvnUaa7mD2AxnZNX72
X49DayRtl+DiEJseqmx5jK/0nmqedYtyrduzLujwivIahZchlZv76iAP4RvsvXQMHmojBaZRV7c0
M82XXx4URhF6hcL86UFZ5gUPAKStjwfFLdodo0MMXRELuvJzETIpjM9Fp+5HYiCOcijKqRdcz8rj
MK6xm8fm2S50feMRbcseImrv5U0VB7SQojo6Uj9p7vFEl7cz1QB5UgYhjUE/rS0PBgSWnOFNhUop
1o8ziX4bUH7gR3Wrf+vrn4YdUJD/YrYlhrPKg7rCun/HX9C80VWvWdq4bNY00y2sqXM9k8OoLOXZ
ybGweWsnWE7J1mb7tglYgr9ZlbI3cJQ8zm6ZnltMkUueEHdARKZyz9Xr5CDcfKIvtJXBWZXB+ycN
8qdijP1diEYNoTjrRiPQAXI5EA3kYnO0AAxrXEaO8rBNrK3Th2QDp6V/Dy0anLRYg/asXyfHvTSs
DSlDpuXJnAvzMW/1vRkN2hshHjW2OjfY6eKwawlgDQb7JdeT9JBOE0G3YcS02f5kM/fO80z/Jgpa
gCJivm2ZE50ROz7l1w9Q4EcsZJCA7sNEtR503Sj3/DtjfKAcjnNlPJAaK+7LGzldtShkD01g/zrd
rykIkyguTsnpVqre9skAgrEzd52QxWj0hM9dEt+6epdRtjJp7Dejbu7iOo4eRsRQ5zEgDEeexZ3N
1hMlAhpAlHts/I1koKlk8a0jN/4Buv4LyriNLBHIGWPVXxLDn2/k0TTMBEXYjcGFyGcrgH6T/XoJ
XjlBDKj44uKUgnY5+oF1J1EDP8ai4tQGan6SY/agTZfOFohlfztYJjTsvq7o4JTD2hy1GXmjHW/U
KOlvVVZmojA57N1MBahDn41U5KQcISop5l6enhsToSTF0+tZVNYLr1SiGVGd4aA7EVeQn24EL8ru
Phlm3F3PSXionJAJLLa8l3o/TTDjbzCtp4MHeewoWiHHpG+no+cZA3aQ6LM8+hj/5dAqCWtZysEo
tYk4zJ2DFhzNslVu+fYyL424qWisLmpWbHsHgZOyyAqPv0hvj6sfxw3ym5y9Y9oFJqsUbuSDeaa5
JJw0ScP0jsZlvHa5/rNS6609VctkNwVVQaaLqyxTXTC6tORJ7qTH6aWdtfgbHv50AZOyu82obYK+
ooOjColyxRJ8VZlxeBjmynlFxyWHJ9Io9lEORUTpSUNSy+Id1aB/GRG8XeSjrRiJn08M8SVWCdUG
lZ1TjirMdRzl3cnTKucIvyTZzKnePuaBXS0S3em+5SQ8d4r14OrmnWal83iXRDZNEwsVpwMyqGEZ
OwFmUFB3h2gXKRDXxwlX5670uVB9jqYVzuP8NKeueqosnwJ17D4afY9Fnpxj3FaUHU/XXDZ5d4aK
tk1rHzkkJ/7prHiaue1J36WGsiKE9On6/jIj31u6PVl/P96N6cJ2CYqU70V8dSPkCYTstXyrVmr7
hkNCEOAa7R6m0XBSB+eJugspqblZbew5Du5Uo7fhH+V3ak6ky9JXaw9j6GNW2JyTQxOdMEDgkJdQ
LlIx4UFAXknx5Z2+l2NQ84M7PWqJZXEq9/q88sTQidaTxVrs+lR2NTbEd2JqkE8jb6qw/q70Xr2n
a4kDNVfddqFT6d41U2zd+ipabpZE0GnMLri5zvEmXz+Ymnt3PWRVY94SAamuqyJ18CC25q018j8J
fXzFfgtLC9tHPBzgn5Gl4ZJEZ0zBWd6zE9LlxFttOMy5CZIHmOviY871+F+dlnNQh4UA4MwnaHvN
rjW7auOq07CQn+NOj4kPl3flTVVq5NX9eVp+4D8+/3JKzFNlcZhuE11BeeAVQF2Koa2OTdGiP5B3
fz1OjAJEixyNym08KvYhRgd8tCL4gKSqBDRvbdclUTzqN91cCiMtmx/HGtjI18IQaw31uZNzLDGH
aIYfc649RdF2FPMmw67PSDr0w9jOt5mJmmFT54TMzBECj6iign8dNPkWXvNnHZbyOlGk/b7uLXAd
4qqRGSwFzCSaryfNkjcSHWyUzH98ELCuCXBtoCzlB0ieuH6KGlYyAPYzzGj5BHEoxCyXzMP0qeui
L5zLL1SJFLb0rR1sk4lruON51nW91cW9iu+mdA9yYaVg28dTZz1Y2hDd4XBGD8mCsIJkoDdwhkrb
VzZya4FIwIwV0pGROFGsYjgmrehTidkpa623rNKsrQdhr9Wn/kaWWQ2XjHtAuPVOVnYtiz80Rk2L
FEOZV4HolDzSMImEZZhyclQXwbGPmt11z5v8cShPBhWhZemotfum7r8W0zh8DwhuCMzvnaZ8BjGY
v9hs21edkpWAiQKCu1gD7PuSJbjmktRIPdV5drN6jbmBQO0sRL/MFzruOcoKkvkm6W8pMU44XbQs
3Or5teXqmlhRvJBin+ywFthyDoNaU0MTDVd8Je5tpk1H2buVHdmi+YJsqHiQ56c2+czCpr+2Z/MI
xlM1qta185tRu+9y9jWyDmayJwtJSSE1AzJFV2TZKUo7/0Zhu3WtlIXkEAbu/G9mRGJG7SHmkM/R
lTEu8QzS75+v8u9nhHO6xs+aPka5Xx0RVxB/RrLsK+iCaDkbFe7ySrTUDfqAQ+y9arR5dvTj+jXh
7t5rW8zf09xLLxk1DSzvxqOcNYdtuyElctrKQ8KUDhVlgAcXp/YNCdfQvEaeDKIXzJyiDQ9yWtWd
VH12X4wmHfdlzZ7bszDOUseugNl4S8VzwjtHVcYHKF/2KhiHYRP08/jAQja6iZqWHHeO5AwAm18z
ZU6BadCd8BSTyHsN/b2c0c2g19n8iKeSs1HZAxeqHRDQYoyYMgulDW2u66uJZzVN++ylzXAjhyKi
NSFqZNFaHnapOV1yLb0eyddwVdhoSZpTKhA/gUKkJTBafp+PpwzZEoWtvsHI6bwSHglQey7Kl7mj
LDVb7cCPHfsre7aiC10ScxNHTXDG2Qn0hOL8wSKG5NgqmruNuxjlqOZjYB9a9a4NumyVVlr+FMYk
ACPiT9+M1HknJLN/78zgAFotCRe5Qq6V1kaLBgeCYofet7lX7tzJbD8HaYzw3gRQbLAH30+91gNo
BsQsa+pqTnZa0FdPGevGg01eKwU5Kg69BcZZjFtm0x/4DbyV3BP9OT8w26dycrSFaoTzgxMO8QGc
Em1DwVKiN1ytUKZ5F3nWzfDcmVjqNkNizw9VM6hn3ncPJt7Qahn11qtHdu5JzmXzlvAFSJSE4rXo
jRooT0kwLq5zddMC4sxGFT8qZ30aJCiJ47fMxGLZm89kRaQvJd2cE2mf8MJF26rmWr0iOWzEh3md
1UIneklcrz3NPhpgOUzdPV71RDaQbBgroiVjAIQevuR92r4mGkyg0HPm+9qCWW02KcjRknh6rVCH
vePR9yyhgW1iWuX3UaFqS0SU5ovtaN9nVS2/Tj22Znum2UAC+rLHY/zNLeYvQWB2Wy/jM2M1uwLA
4Rtp3IApeI+uG8F4hkJ0xguMqH2u5lMLwmopx3OWwYtOidrbvHS1y2hTN+rEA/SafbHuqJDAK61+
wke+g5TmvpESWWAcKPKdfLzmUZD1QAkNQb7TBkB8Dded11ncS50meHVjgG1BqSgv8l4sxv4fzpOv
Nng6HYrerej1Bc3u//NL4mQ46Ko/grynF+uiPz2AiiiREFZauuRGp/YzNts+I3duOQQJ+nDIarIj
a1hlfqg0VjTX2ay3KVKFJGHI0/Lmz0dkZWrDQYvGZavR0tV0shfk8kHuLaOSwLFRM89yyJ1SZ2f8
OUOOpZl6nSHn//Icckb+x4yP56jm4VMWtQfZ0ZSdTlvBias6bbv9GGuTjjzb1jjLocgPhxu39LYf
ndEGfgTOAitfhpXWHU01ePnoOitxvy3hJZ0MQfuyxI1sRIvxoM4z9iisShbybOO01zE5zRkcba/U
Fth0TTnbLlQwsMpw3Azq2XLs48ZqAa4RWsRql7kfNx9z6755icJS230MfUxLw24dzLGW0IXC6bLr
8ardyAKuvOdaZnJoxwyD1F/GR3EoT9aclPMb5DIYEwVm5o+pf06Q0z/G//rU8tFGVJe4qo1l0Tb8
UWgnvfvTGBNlVFKDE4eGav1xCMvoeigXXcUMSEfNzVXbKM7J6yqEIm58L29Cs7Q3xCEpy4+x2NVA
irepuvsYEw+PSthCZV0k91bsmycijGb1/NG1l+ihUWvYCf8x/tFu/3P8o9Uv14dyfGj08wBs6TDE
NDf4UN044sZOKv/G7PIVueDaSY7LIXmT9DlUtd6hlSvmqmVqGQCCS3cHO/KLHINQXJ+MwNt0Wd8/
0vmu2FQ/hlSXH1HEf2Frm5zlKQLKypU2udhjxUzScopd6swivYhDhKLWuenbF3kUT5N31gfADFO6
kqlwfqbHq7BI7NPQRdZt2ik2kbla+KVs7TtsPeHTBDhwF6uGsdH1/8XYeS23rWVd94lQtZGxbwEw
K0dLNyjJspFzxtN/A9Dp4+7TXX/9NyoikJYpcoe15hwzdH6szzR0iG92Nk2HaFV9q6amHAfH/PrG
mXc2SojVuiPMQDmmpHaB+UKhuWnDt3N/37s9fVSgm6np5BxYJ9v7Nh/RDRV0hVrNxoEmF1QRpj72
x+XvVGA1pJEU9m/bbUT8cJvS2O8D9sLjt9vahqxA5VoSz1NVhasuRDoeejXtDrRMCneL7lRQFysM
N9cDwBe37/HSqtYCCXEN0tx+mHYsTqmpUCL7j/PgpJVTjLzQSFpH3c/gJ6/iqoJlLLs4AlSYA37r
mytLMQafSnHQncI0ZdsX/yqFHWK5k1///QChb/QxGcq/XbJqehhIjqd7aLfJ1ptw7MkVog1J9RuS
56HsdltoHL7a/GSICZctv5QfkmhHugapOhWEnTCcvx/8fea/H/yPe4IaqkfILroonjq9z5+c3N5t
UWXbUexQR2Mj1p4gwudPiQMOtRZG4W+HgKnHG2lKSlPqdAahaXtkd2X7gfbCVRk3wYmEp/FY27Vx
0xgKBHKSfJ6YczVXH5Xuw4zpu6qqTbV6vE/6ufud6trrSCH2h9KbHQuQsHuAXJDtM5H6mlAU5Bmo
XzJR/xqcjt46zltEr0t7V1nSxkapSG+7EMbyOAAyeumToD6a7Qp+K6wcSii4hfWZ6bQyBYkJuVRR
BtRMNPG+jJ1+l2hgXLZHIT7Pfz4qnVrFPKH97/ui9bnJevX/fV84VbfGYMlTZ9TxWc+pBcz1GDwo
fS/cFvLSV2sxIaX9L7DR+DGqwXkkjtfY102un+mipjfN0lIzycvpR6IVt9u9LFng9oj5bemj3I8S
ogxFqWW7rMbmZbfDU07XdQ3Lzq/oHgxPcKlNH0RdfNiuBiX+UQFnz9uuTmNl3tTOcgfOK+BPgXc6
ixYHapw1XKl60eFbqfZzOzWvw9wUx6AXyp7kLhQ74jNdk4Qb3Rx2/GdikJyyeQrU8mGLCCXfu/XG
JrCvx0CotwIsmCsl2aGhnH8RtQvME1U3dl9IPd8vxD9khf14hxLwM5mA8pFrUz6UiKx98JZ/PSpH
pXwIUyn87dE/rv7/3pesr0yvjFceU3NXAvJ1AzsaHuei/Bj0brzajpBcwMo2B3LO1ouUYYZHq/Ba
J4gfv28AkO5rWslqZL0haZPsWqkJdlyPitSi3J9Jg/a/W5tJ9g6GcTmYJqEGZKrN7/86LfJlORiG
nh22LNB/nd7u/o/TmjWXO7xA1Z7xcbpbMItcaWVDMk463zlDxf/Cks2dEBlFaSTiK7DRInzDTAx/
e0bhpL+6ISSSbMvNaFVtr+s2lTukJtff57aHW3xQz1UgSRoMA2cklIq4OLdKih+mk8h95YQlbeqq
vGhiDHFXrcedwQLm++G/XYojkvWoQM9u7Yh/Xf/z/O2RSpbkXq26n5uJNt66rjQiQM6UBYjplXy3
XSnGAAjKdvzn8r89Z3u4/fhzmdg8vOrWMDz3WTxYpj+l8KyHnmQPEzemu/0tLOQWNJk19eYfFxiN
bdfO278uaOBiv58hY2ZYkDnajRYtFBwCoBKlK4u29+FwkwsAqNvrEzEnjzm8wHmumkuOiA7qslIS
NVi2xwQ+kRunABeauZ9uSDt8DNejommmp/SwzKX6tJ2YUuu+jhhft1MULVKvbAQYufVuB5jrbihm
4i7WJ0Raqp5mPSu8zDTDa0i+H2FviIdu+jmUennf1Kn6kA9JQSmuqzDicW37QaMXL1o65pdqvQWm
bn9dhcPtdnE7pZFL69dtPu23F9GNGsQy+LKEEmXRV6+gcLWbQWXjPo1L+drXhIbXTmT729WG+iRe
1a4/bVchQL6lRmuRVhQvL4a6N5oxO/31NgJhGyF8MQW3CfDkeRVjbMCoPp7yO+mE71NeJOd4CmzU
KH/fF27H241OG7zhR0nO23O3p8VFGx7hy3QQwPcNGVxHNVniFz1oz+EwNh+EC4e+CJbxaqIecY+0
jRLXesFSEGIwA2p3QyPkVdwMGBjXC5RsryLi1Zm9ae11cI/2YuzaD+dHavW0gihY7R2Gi+OAC+K7
4AhZkuyZxProUZQ60WdaLQU5GI5zpkyWPJiC/24CRuyTQCHy/zQ5svMO5jPWbhR0hZkfgSkb9WeT
LeSoJcpOVrH6tP1QCXOlJqXfl1s1EP8MOSC02baLoHtrH5+6ddiumig+DwK6lb9dbWXvXDJ8aTTL
eLk5FNU9uT0AEeiOT/YkTkO5GLdKkQ60+Jx0b481rYHtZInBSk+t7rIdtWlg3GYIv6+tteqXoTek
1YPr2Amwkfy5xemKluYhVPgxx2G5UdRrq3u000FDvqy3B0qi+rET1fD45w6cpI8sXv/rjqxB6Gi2
BRWb/Ijvh7bQmFeD2xTFuEPaRV2zbwgBKJYWOr9aqke7reh5bEqpCJ38cRAQBppAIAf6c8yg0Nxv
zA+9bmNSRoLrlPCz7zh1W2f6jnv1FUKMcixIzfnWcxax6YGqV18dEHjgIrl/q0kFzl/n/9xfDO1H
nJcGA0djVU8paN1vBkTEEHHQZmCwzdq57lJV9xLix8+K1ZavqsPXWJAV2dSEdoWG5m6n9Sacr5n9
W6QYKtsSlrTAwiN1JxESAV/Pi9KzaO+FhkEECJX/7WI6hWgh/+PitkVP0STughhzROSOw1JdZZlq
Ptj68LoV+PV0sT1MovX3eUqb/3Z+GKrmYHfqRw728mZWtcrnk5e8twt77VVKRJLuB0B09dnooeiF
7MYvomiBxwwlqQR6YIOrJdx5WycvFM+FJNkGWsj8Q13mwe2hNN90proT/GkfhrrxGwyDDxtxOEcd
tx19Gwk5CovIeYCEYx+wYAKnQU7nBrCGfo6jA7KvCn5h3n7TaZq+LpEm/aFprWsGoPmswoA5GFaU
P6T5Hk5DcN0ZZQtkJbtxcq16KyKl2UuxWIftsFKZ6AB0vLAKlpcU5bM3ruoGlOeGOxWAApCw7Akg
A31glF+bBioJqMHRecqusxpii5L13+fTEd89K4jsWoqh+9fmP98itir7PE/EYG1vpR6TBFfGXwIh
qaf2Ir9Ho2gfmaji41QAp0BLq7p53r4NViaf8pq/9hK0b/ki5l3ZG9EFAFN1Z9TAj/tyNg+EGzXe
90RrZ0bFvlesuS+rEGqbWfXVy2nm1h0+vHqPGdHwxSRhd5g9qmNDJTbNsZPdVCEeu8+yqrsr9PBF
Az3BilJpH+oql9ch/KjtaPshaBztVpGevx0ucxWfv00AOFQqb0LCr6tl8MqgC7rOsMCmVsl8NWuo
zWSnaq9GPNypam99rbfW4eF7qzWHqBP2oLZ/bYAr3oiY/NanLXVow3Fsp//8aGziW747Qr2NFdq0
msAvkG3st21SEdYjSIpIY85mm6QTN/QAC4etCTuqbW9FhsS7Kuv8ets4SQCpVGPbi6B+yd6S5ObJ
WeOzWdg2V+jrKhbw60M7jZMju3h2p7G/LUfyspO7QtOj09Ja0+scgIhcl4zRRCL3dt4gvvFVcF7p
UNBCCsvO1oouNszxDfUZW9b1aEDrf4YiwE5z+xP9fdVYrwaJVE7b1e3mXHGO9Wyop++4yC0Erl51
bcrUUPdSluc/4XDb+e0w4INzVr7HiWgsFzce0gX+INKYwGmYwFXHOlq4nGlikzqogQZ+Jdn+My8M
/XdN2nA1/Wbh8pVmrfOyPZf9oijr4EFFc+CCMNI/Uarv7FXxrzftpYAF8z6yD2C70oYPUWuw7VO1
9DJJDXy4UUYohPXqyiwT+icDCZaUnj4m0zrFaOSgLVcL+s06/3JCkbvM9NjARkv4GvjEW2cquqO9
EvWaLBupK/ViF8hOPoLKg35VYbJC9Vbf0MF+GRDA3ttxV9529Vi72xDAchysS0Mwlzlr2msrP7fT
vdWZRyka9FgZJk9Nb830Gu2lVn8auIq8796jWijhTsQqYUMYD8ShlWm0I1xa/eu6FhtgjkYE1QzK
YHzDPj9t9tXYXuSeQBvpb4egzsOrCZ+Au9lfWXSLh4TZcLu4/QhEfUsPJsL7Xw5PSZuHnqkH7HWi
0rfpfGgnZTbQTHcqyE8nmxsvsriUBuEpa6V1tU2MXZHNt+lEQ+HvaTKGvXib4D36nlmBFU/bHd+H
4Xo14+o2pf6P18jqAkPXQEb9VpZzpn5yHQOA5Vav63CR0Fey1DrZd9A7cOM63WkY6wd1VTFvsURb
9th2mBvkQjld+VBnGh3dNXlnO//9aEg/DUwfhz9ffgtwcQsNL3a8FKm4vw0Q21Dx557OGVEuzHPh
eEAbSMReCXhwNSIPLuyqMaJrJyCxF+kpJdR7+41YTyEHDzMFtArn/vwi29XvX1VxfiRhR6SGugDY
2aplW0WsIYOQ1pOdk2pEHY0kSXnLVzi6tWgm/qmsFfAg6R3y3LEyLt9jX7Yoxalq82K67nvUNK3W
oL/dgjzGUukvKilyJelcK6ipQ8och7fbI7k+skXbMa/969z/uo9Ys/BUxuLjH/duryTX5//jNbdX
/8crrfL2XYuOkISK7Ay0xnwuDXncuvzWXKe7im3zmV3Ov503rZSsKLBk+96Mehai2JQ28xFEQ7tx
t+NiSMMZJiaXqCvdlYbxGIYmhdV11WOzlKbBVB2VCiLyttZZFjQ6g5j+ecd2cXvSnzvU/D23+5w/
dqy0/YW8Azij8RqQ8v3ubl8c0YnEM1FT/vWWN/ZQUgswj5uoRCO38xIulBWmia3pt9AEH/40t78Z
zUaWydFJ61RSbCbjZk4qnZmvnE4qrTHAfijda7yMXoU9/LwdahKwcgUDcR5k7SVTO+1TNYbaQBgC
YQxL6he2EV5vP7YL26NIjAxTtY4OAUPItk8K8IRDYFVqZJmc69Yf2yNDX/a6qiXXbcJvDGoaPHdP
uA6sVxrqlTPt8D+V18Qi9efJCedDGfXJfYzukSASZ3zLp/AO2ZHxW5uZrVAX/ZQRVuxwAeWrdPpl
TTh+XCgtE56sdl7cppRT1nNW8cm/mABI4YAvyYR8Qrf2teZwf2MH10s1IwJfL64/ZquL3KTU9Uvd
aOjJkvi6sRwgXwZFN7PKokezlqQ+t+ZrgoPmKq+n6PHPHYNuIZzsQ9TAVb58X02Qbw2ltitkUR9D
JGNvdYasc8rX6aqo0QBSo9/OTxqR4hCRxY0y9eIhNtKHBuHwW8Z29vvp1XrY9WS+/OfTt/N/nh6o
8b89XQgyKbP1XzdBCXt6qiz7Hg/lddOa1Ouj7lHvNPs6r1rUn+v57dF2zsxXBENWjsD1uNDJiMWb
mjnvzaClBy2PlIvCcvuCETcDydEpO9BqZPiu5/78+F/noFtS09x2omQv5eMoK3dpHe2I8/gQp91w
wTJbES5PH+0SjLgAnq1OHgGWXjc9KYl4+t5Hq0MFoDbDTc0e92ynRFCUQdg/l1Hzsy0U82u9tQqn
wbXJnp/AX5OyQyo5idUayPplHMgz+vukMQ3lX9fbpuZWKef8SMo5BWG1fI0LK3Ex+HY3BhF5r2F2
Y8da8VKYanJHeuPrdnbBOXoyuiD1t+fkdh3uZkhURz3SoyMZrplfO11Mp2VZzgn/wA8zeWJFW74O
QMGvRJHm0EE5zZcTbImencKAlD9VQYI+si318DZd4KHot/hP6OTPTf4zqi2SBsr0XUMdvpu0eT4V
cBwvOXpDFrrj1NEH46Hapb+0Qod4sR5VlTLkvr2CBcv1eDu5HWZzd8d074+OdmCejJHFdJ5oI+VA
CmDuDgY7bMTHR928j5fmxQz43cKqeGYK664dRX01WapeSNtze6NwDmvSldrjuayj8SUyB80zVBFS
hMPEpMmlIYwUyGUCgqHDgbLLFq9woI9pMALKPCWA0InvU7Vk42nGjBUNS43WvEe7chtrGCEXFsQk
9jouG8B6Z3b5YQafBIKfcJQyDW+yTAZ7MdHhTeWxL8mubUwCgoehf8JzjoYnozAShvJdgzQjVMQo
6CKaDp8dkR8s/rI4fswDMAZW1OwC4JVuhAjWmwuZn4JIK4h7kGuEwZOMBzYtJU6CqdqRg2gsy4LB
GqGeVI8yHB8nYtWyAUy5LBVWX5MOiRTErQ++RncdxbrUNv9LWDXaWWvotGc6LAIbza4YoysZpV6q
WKCzpyY90CA6hsO0Bp+QipM3P+wgpameND/qKBaQL6dzpaXiLq214tka9B9IKkqP3tnJDJJfjlIg
+dKeAhO9PxHUFfHPJhWpAAMPKhl4lB9ZJ1qPvUZGclIt/DDf5yz11riRN/oG7mQiYspqXSHxPfHR
HrWEFoA1aTv7vqWaYWhmTxhN+1TyPfenTq9u56K4HwrzThjaITCChOlHwaAau1VL6OAMeo41Y0pQ
wNSRIp2ixClJr6xIakBNSF9QI/N1IjOyTOM3XdzjEj7VkvdMaKyfrQyXsjBwli5q/qK1oWdhIYQZ
ErauhK3GvjI4QS2FT9xY3JnB+dF/SSeY2A42vVuvwqllCCQ83OIhaIwrfXxi7f47npRbNQRQl9tP
82TfpiObMps2MjFvvcdCCDxDeVJqBVJR9VhEAzqusHxXc+VJqIZnDzv46fEJ6jG7dAolrWPp3lQw
aXZt9J6oIj7FDvwbVRYEhZCq01VwYWOaXb1uHgmg3YN7AUsR2bBWrKS9tS2kLGQpkSusBeQUicXP
Mv6hQvQ7IwE8GOE3jLLhiNP5JuLLzZt61xkzmoH4GCIwByRO+mqigjSzteGatsEjrfhn0rlx4jny
SydD2K8bMjDV7nfHR+A1i3Ky0ibnrCZzekAaUe416m2Iw/R4R8Fj8spw+gI31+3Qd4LICiw6Omet
GvK9ZlCitlutcnWS+PB1vlIIy/cBxZywU2sgPdezNaX+YAHGJO3zSli9uBeheW23wZciQ78WY+Kp
gupBEqa/hC5wkRemP1ADT/RiPhBYe2eXDkV28MyF3ruDrpB3CRKSlmTx5czpFxzqF0s1nupx1YoB
WHfNgDew1dd8Eyp/bCr5nWbD66L6NZuP5CTMbi+7c0VcnWFeOSvuOC3FUaYjZk3KjQ4Qq6cRbwyV
s4ujd8MhKK3Bi3ELOKGW79RIunTdI8+yW/rlcrpOS/33OEeHQHz0lv5gaUvBq/TS7Yb+l53PD6Hh
fA0kzi6RTupyRbhqnWif2pLBC0QZOE6E0OGAZjQZwF9hs0RvYPtm3V4wqOFYndE+0dwmDBRforVQ
BquWyre0ie9zjneqmWeaDDi4zbA+F0jHG1nxVSiIuTHm/Vw3l9FMVkcIVK5lfsI/+VbGOmkfYXWX
xAnG56A82bbxwbzhDSm7XLuZ4bKGRCXVJv6z4djFzY9w1m0X8NMj6tWHDp1rea90qcA9AfjSMguq
acNVTghLUFaPWjnablk0n1ZTLHuiPz/yblcSLOuVQ1dQOhG/jP6HTsYhMZCSFEnfISzTyIC1WBT0
8RCSQOPrNZ9l05Egqbv2kUzmCEsaAlQIjfwHcVqC1bBPTWX+srJuTVyxYi+EF7nTnTU2liBk6gMP
+QTPrsm0ZKdaBM+11Dzw/o5+VEWImqyvGO32IXizlln4VQ7ZDVzwWeIJ9FQj3MXOINH2m4nXGUj5
bNalBCfPfA4hhyPDHUWmemhn1iC35Z2IhTtDWLiZLXJ5CrIOiXpKQDqVrRegtdMQHPlT1RChPJXL
HSajF4PFoNR727XaHLhNN+2iOf20FNn4NVQF10zvGyaKgxk5vRfO4tZemvT4Mxb2BwXDnz3bfhjN
gMEIOSpygGlBGqV7OrCDV1jtna2OEb085HzA4BEhsX+NnQlgOjXfaXqJmlmebQrnnkO9NYDKdGii
tKWibfQevuBMSJaw7BOUIMg9bUlxMfd3Y63muyiDtM5r3WM/uVXASvhDzx9AL4aLIlqT4FnZueYK
n6WetQt7Ld71IcENjHixZ2AhPEdN/RCHSnCoQnM6GrFyj2WPoiCGazZAq48HlvKoqLeJmrOyG/eL
3kpcHrp5LS3tMiaD40NI7ZUlfYA3mge/lJGvwBIsu7w2RmBLxn2XnOswkx7u19EL5v6G2oTitpb5
tESMKz2CTsHYKQDnkVQAdipeNNYs+G+7WVy1XYyZPtuX9rIvGuTjk94He8pgV1bJx88yhmcoqT+i
+txUnb7T2IsNutm55HTi/coo7E/Lu2XofjH1TDc0wOwQJxzShJsoHTpv1tkPN1g1vVrLvkpiNvcT
TkNyXzt3HlkLgIB7w678gkU3PDLvgo5C1zcmP/jkgzNXMBEbsV8EaF4zQfamQuo4c2V7k0YfS0AI
c7gIScW9oGAWhoz99LMrGoL9GB2YM1J/bOPfVsNmxaHJZ7a5Ty0pIJjDDn1i3W4aiRuRZqixZyeS
uJJJto7V8bociKrpg+ReK1lPifE51WsExW32INB4LkWqXpdyvh8L3T4EUrkKu9q8a5tjMhuQ8xCF
Gl3xQkF53RSmLCgGdIENBldd69zBNgm8TicJAFOXx1RLr4XyElvxVc1b6IZhV5wNvLGuNYinYVDk
vhXRC8J//ahXh16EzaG2os8a0a9LTmp6MGA+OOktBqDgkNXtHsTWwYEY4OdKz6uU2Wk6ZggZ1k8Z
C3LWZ0bjslO5CTA7Ax6t32mZ/bbAN6t1eUbD6xLJGPt2r/0syuqoWsV74iDJIXdp3fgyUqnN3o6D
Oyspf2XZfcWSeJ8mFrY6c75RWvKGenW4J7SgdQctzNwqIr6VvjGGU/YV/iTFHsUC/mKQeL4zoPEh
t8gty6XdzUU474Os8BUzuNYzAphiUn1dO50edcT8/jIHF8NRfhlmCR68oxmQU+my+scmlWcl038X
hROf8/dWSZ7TKBQ+WxBkIdp0Fxjd3dBO5GBM6UnXEBLbdPedymLNO9/NUWr5RlATltdgjFNZgbJE
CuRjNujorgg4IH53XmWiqEGY8By+xHTxCEYSkBzb6hUPIVAQfUXFjM6+EMdYJQiPVtkoJDtzpyea
I2Ncr6fusavJSTVH5XkskayWCzkwrBEOMh9BT5vapynNaV/U6sjk/RCQXJmWKdtUm//SUvfHSjF/
yhBIUNRNdBQicdemRBdmi13dLZEofLNMD8msGjfjWJOhZ6Y7Mi56fzTJAkYgM3hOJxcfwudbJpvd
KAzjR23IUz339n6BkejnQfkVpc6H0vXvapx9Rln03LBcuF15q3qUoWRLhitHVa+CkliIMDGpTDBF
D7P23M+MRFjRbvSqDtwwxchoUyY/ZFauudk4FnAPLMJUTLqJZEgten9LCBe+qLgirYn2d5Rpqd9Z
3a2zYJoHSkApFPCFMXpskCLf7JN0R3C1up9G4yU3b3IwWEQkm2lwnzhCg/GduwWlip0evGaQb3d1
bt+r5P3sF43PYamy3iNogG8TMj6Ms8Qel7l+D4gScQEoSShUWlH7PT1aVprZh6WbiSsQ4O6spMt3
EkMEXxAUMsSJI9Wn0oR1NfThMnReSXFn/dpVp3SGEDpqvj6k6jloi2uHaECM2F2F+wLdUu0wIss5
KdwuHH+EgynRRCkIZuS7GtDFxeIET4vwRCOqTnNGTYeY6Cq10K+irJlQB15kmwCyd0iJ1HB5dnqI
u6Tdm5VmunaiHkhty9zQnKtLdwbZYB7HsLwaw+aTtUh3VBvSz8Ec0ivPZH/WExVc5RT6Zgb1ptdp
QnTWzait4qWGaNqINVmQakxINesKOUCitR7rVNtHcb4GcfBiQN6WY5eTthfY6aNNcg5+wZmugKbg
cW4pu7RKuVNnXez0djk6VcP8udRnsncEvuHCm+xBXg9a/YTJGQmo+DQ1ImaLktaPhFML1+s9AI7L
hi8PfKGFyAVzVClx2/4k2/k2lm3xI9XFMVj5F4nVZgQDdSdNwcjcEsiVZzkMyeS1hUzkskGIdoVh
UCSKWyDvyV5KjA4224aBQqsXxB/j1VjIYAeeVh6MevCwVJJk2/UjyzrhqoqOAzTEvuSkz8RmqIcc
zRFxBm2/U/LdvMZHlpat3VR58rjGtgHJAYS2WFQoq9EdWz3xSonlbNYubRAap8khkXhh/d0PA59S
nSi5LsVjQwg1xDn7Y4EscVCMynms6IHQ6bkRhAJCkxkkLFHLwiN2qy71u6b2+8Waf9F3xV4A2/MQ
F2xGW6lFp7L/VQfBTwXH1FNghC9dzf/GIZ8t1qcfxGGUGMaplDhOQJVXawM2tTm0nmJCEEV2+pQr
1RG8x1Mg9Aq+0hPlpdw1IRc9juQtZ5g2ibw6Mn8TQ+3sKMrTNpkZTzX+hHba3ml9W+4N6fxGL4y5
0S5eUFSaQPTj+1jmy65L4ttC10c6XFPhxWl2SDpN7CubMdxmty0HOou0nKqKnZ0tMs1L+QuNulEc
aiO+QwgwEMqceg3xlr6KGNDPFKKkxsSm3kvzlq8ceYloMgw2MEmPGiJWtIuWzIyUJhUuLT1pKz86
oqxrGIWXdLz5IuoMsgOnDAFF0ni6YlW7UlOfMhkOu8oQN4aqsmUwjGM1tYvHeDL5uZwZSLT+vVaj
2xpwt6uKCE6gqn9keZNcBVHC39Ci/Tm2PbuYhNW2UxpnTRufK5py69+BbQEEcL5bwc2SMUAuLOH9
qLOfmPoeTDWEWx+sfKcfBXBfIAKNdkYDKdwJ/6vfxy9ZZ/40UL15jsj0c2mK4FB28VUc8WkMi1tT
Ne7ynGT0Ri0EDQfji/F69qdlFcwWyQV3vYJ/U90HlfFD1RpxtIb5w8j5TcfFsPYElzHOkP5kEWi9
T0rrHWf9vknb/JKHLIDa8bOJseDPmsMCPexvJmt6UO/FZLEIZBtAtAbTG3LfanCkS+4S03SjP47K
OiSEbe72k9G5lq63nt0BD4od1u4Z+MHEjBTytylAIQfNfYdcBAbG68xpgh2rCtrmYicV64bst4YN
syQfboWSRMOV2dfT3so0vnEAlJP+U4vt4hCl8HbBU4OUw9BThOApMnoRSnhL+BEJOkmOL1KCxTbs
2Y1G5n/sCHd0TuSxaKqfQ0yyQwylugA2clYCzbpSNPY1hFJ5zDqZm+Ta7JthdJfa9efoZFiyWys8
B1NzTKPn2iRqMpbpZXEEqozOPmvxlHhWUCB3HVasM6g6qkR2KlriyugRmJ0+MC0gnzZSKibyHETT
w9RHWIgGBxamVibuLG15QulzKhYc1EhHroKamNR1kVBj6lp4U6Y5P+f6OB+1nvP1kDyk5Ltd2nr6
AH0Yn4uxVVFM5Fch4SYMlRKF+UTOM5mt7sJ84DWToCPSttZeMvrhq40PU5tz50ypUrVSlx2A7RP0
gSbySNJY8aiz21JKO+TTFhOTUZS+2iEyJQ1t7+BgPUjTthFLBq99S2WAsK/Jb9l4kLlU3zrrtjML
TWSMM5vfKMlvyb/pzx3lGz8t4mTXlcT4BlGDlGCpS5/66ostiOFEoNQeo7z/SolyZxGC43UalYPN
Nnunx4z+NnlXbhswWS9kYnsKXgV1itQT9vpqZxiRh1VhZxqckTHjDgMpRqeMIkYSkm/XgjPlYw+o
wDJ3bH3Fhdin0faSGTNbQPv4KHDbSZ3vls6mGhyRfQbxPx/nSaB8Ar8eiljZk29PKBB518y2MT55
JKfmo776B2q0NB6fd4q7VnVH6kThC1vGe2tOYj8doyOyr7Xem8lL0385y1yf8RFcF7oJOlF/0Yr2
wzbSfZmx5DHCpWalQo20rnE3lswkkQ1fQJBjbhhh7QWkkJK457SeCPrMVxLpybrvKWNS646j6G2y
9fHsOMtxqSlF5Ugc2mT0k4GRDxF25uzr2JjIL4hY9ifo6ZkP1R14rUEHm5ldNW2iu3oKr3xSWduL
bPKdmbE5kY9hEiQXB8alU8rUx7NONYwvC7Jo6xC32EUJ2cMRzOcll9M+N5qnqtJjl1bFC66sGniQ
oNDfXKcY6/zGcYspR0oF6MprDKayLC6Bt3/a3bS4TVxPmCwxDFrzlxgH3nt9+D0WVF6j4MLU2/qL
0yXQWSkKwLRzKwJsPfID3woh+YsIokmaoHoOHQm2xkZwVPYswSIT2ZrWnwkrmj1MTzcYuF9pZdM0
GG0fRZ/lZVj4BuBAfjebTM9Z/uYgtZbDo5mLX3VqkCiVknYwxNORPFdJ0TPdhYri2Vb5plkDPhoi
BxkK4v3YlaS1JCXiMgureGezQ0BlpoCxzNj4WvRSV9P9z6TM+NXk2hZqtVsSeu9kZr9PhnhXjIW0
iHm504bmNZ4sFvK1SaRh8+zwuQaamLrtBBMVQy0Mqfh3kWAIRU8NiFdHHamNHbHI9YJC1LmFna/u
E1xLlCbOpdOQHdktpV8T0ZkZjEqEOF2ahITHqOSdZD/mpjLnqzzuqBtfwcG71thc5XQQx/GmbNp9
QB6eb7XNsxWWldcvjFGjEzPGIef3O51txCK16wWVEdpKBk7U40SQfsQUwPymGDV3GaOzUPrHtjVC
bxmJiyvL8AET9tdwJjpcejDRYLzonl7CTJU5nJ/AcZ2IHeJELSlgFuEPinlCq05NN56V/+PpPJZb
R5ol/ESIgDdbWlHeS9QGQYgivPd4+vsVzz93MaERD0UCje6yWZk5Bt02I4S/tBL1s2pXIpS5R8Hg
yTdpZjE3cggd/WCXYJwAPq7jLmfXOcqfPty60R5M3Zeq5elNMr6q1kxpLe6LvRk+zl1V7EoUuUAd
qvvKUjdxAgI0DwsDHLW1z5icJUxgAWxDC8iGtRs11ZmyNF6rrPiJl7aHEN4PKDzpW7tOb7w+IicY
7R6Zi45JPaXYGGr1EAI7XDTsc40qM48dOQ0f7WkPf48Y1XOvdBTStfYb5T6AOuiBL2ATjKk5a3VY
k9Y2d2CYF5Q46dMD2V07JdLyhu9CZWSzsVzjYSqdB2CV1Q2Z6E7lAa8LYLnUiJT3bs7pGvkIhHn5
VvfqXZQuR93wNMBJP3QS1k77CCIQrHyivMMsK/WCem0x8rwGtUfh2kK413Vvwt77K5idWPdS51Qn
OietRurkgbT0kupZ7R/MRctuprr+q8rN3ICB6YAcZf3RdzXnEHXjGmmNgoPuxqQf4QWg+LBapns9
bct9bTTjFomjzTSVzX5y3+HXcSmU2t+5DiBKhcWAdB0C3elcqVSRi6U66DmN4JET4ds5KmuG/V75
mLxi+WtT0muwHgvVXPfZD/PbqvO0V31wQ1mLddKnxgadqAoWyZWOziQJdE+XUyct6dHh8rZg6dXb
jrjEBdqgVETdcE79mqaLbIHqsojmzpwFEZmykcpJbii78WnVaFbfbp3RLg8Mh5drBcg6hzkHcMJ3
K3423uldjVgL2giUCvCLlnLJ8gerycv9qFP8iglCF7tPbxeXaZiyJYRtjIoa4wgkNllgkGJYp6bd
t7ETs2SepPuj7fjmuL0HB334CKKUY4s5pRp4lShUtmZK6OA6SqBFZIRw8CoIkdjriZJXWtwUFOC2
KWylLiOV4HVhNaCLurEGh4JLO9zYSPDh598sigykT/OqG510ozaQdGd0mNd5PZfM/NJlqioKT0py
yqPZW+vz1CCm4XDEI3NN7XTegDw+OAujRxDqwRWbnxuUqLgIB27YhRqmCgp5pZVo0lSwykqKrvnD
DbRE/YqJ8HcaPEwMxr/9rjBhysMnlOOdOsm2JTCLc3eDVe5hYS5em7A9Z5OL/lxWIRA5UadN7Af8
W7RxMpRtfT1d255xr4dFsU3jirpS+WQOgonv8I7ZqK5byghq06gQFlgRQFTvtk272w6e/byqG+jt
l1vThYpbfNKabOYj15YHdPYoZiBNth0M9753na3vZgcmz9aIpIV3bV+jGA8T2cquAQU6VvxhITa2
1rSi31kpOnNSzEqBjHc5S9nE84kUisF4e4CnEXawpB1eigUXX1jqS6VwtP2p2w1jvvHh1/bppSVO
cUvbBDYjn4sresQaOmbn7IpKLWW5CfkhHlw+RM8RkeEqLRhg9KYsQNfrT8uJtxrdfC8hu0pgAd4k
4/yM0+OZJ0m8c21dXWuDsvZt5WFwys+OOf8VnJAQDUBAgP26zFr4qFvrtKWQw+DQuvOnp3gs3yuQ
Tl60tYZu2GatJirWykPmvYSm99fEk6A90x879R6SSV/bJNy1ijaTFaMnBscJ5KPjukhp4rUtUaEJ
JlKbbMhZaW8gx/pal+M6rvWnBXoTpBkRy3hTI2SmyQ4+5TMQCP8YVI8HEB7cJvsBJLsvwjaAZdXC
XrobIK0PsChBZKWmn7S0b2mvoLqq+yPFRvfXW/pdprdv0xDvS5/g3jQXBllGnCnpHVuxXyu+DLNo
8Q8gJ1r6PPXJPCQN7cU8npe13bgkUJTzVojdrUIzRIAcOoeVUpKJ5tX9TKP8VpxA56FlYxz1uGBQ
wYTd2phLJrSzQ64UjzxNdY1YqwaSjrbKOERnzTD3KoIeLlm6axz7uL5v0uRrUTnyvVM/jdYEjNoY
zlDD0spC7Q966fKlq7py7UaVsmnZnGjgMTmret4OWNlPv2i3TPxB+ZrBhuNi+nqi0YohHlUjalRN
ZRXTFCr73DzYRfRo9FN97ysDKXoy+gDQ/Bvf4soZCys2nm+V27lP2rVrh6CPKQV5dPdInx7NIZzW
k1VQn83vYI7yukJjlhP3YBfaTmvoxycj0CVEOKONYRiYdAKZ7TIyXakBnUXf5lJ+Fkb+keuUguIU
EFmIMDjZiOoTUboa/jmyEKz0YNc2gglKUORoTXiqY470nNVb+girwXfAgPVfubmkHCfNBDPExS+w
QMUywgFhz4mYOVrFtP93rRdNVCGnXV8iZaDQ/QdOAWScI7wc4CDEZvRo4pXdfTMmj4vF0Mf1eMba
t++oTKbQjGiK6BBZ2PTB1+4ZuBFRgHZjest9AsPVGtzdahmW1yx/94fJfIUlZsOAg7uGvJ34W4te
e8t9znsyRMhXVl4C/Lmz6kPdMFFZ5sODJm396yXbsWOsGqc4aKR0TUX2paFrsu4jGJwQfCNxZSPm
S/NjQ9o1iWhC53ZbZ3rrK+K6DuqL0rSUbdoZ+8LrDpR7n+n9/w2R/RmF85tZZR+uWh0ohf85avk0
1gYjaE4Kz0+JkHWTmtvWetMcJ73z7PapCR/JF5utPoFAXuwHxWIwGEhjR9eQ0odHXUIOL/U5ExHJ
hnl/NESS7RxXQQcKyQINOAAwh0nXarZVnp+jptoDX01/nHIUr1I8pZ0DXYCNnExs5EibUWWLKDR5
2EJ7GHcN8yEbG9ahtafiepjFILpNQ4P6o6AhGQ7OGzMl1wYH7PQRO3e0H+tQaGi74cnvRp7OFNXr
0Ku+qB1RjaRH3HrGLfpqnwoMFTN0ykRG5kND+oTmxUTM7KoP9qQOayeOqs0SvUIdTP3Km5EHTkhl
aBVbA2lfXzxVYGMQfkx3baihuqRH6wJZKc8oLjOcJwh/Uqmv8UuxYZ5yYSIFY0rooZ9n2IC9skzX
5gz2V7Gy3ex0+kpfqN8Y1buidA9FiDgBsKUXz6LwDitouzJt57Mv4se20jcAt/Vdh8zepl6FyQCs
n1IMEQHMMwbZaRYeOhh5epf69pRmbwBi1rDMwv49jfdDUdobbezeBkuF6TksV/kSPyUpnd3EpXKo
tMiU16jUDLGtc1yKvb0wUq0b1YeuUWGAvGzwusc5B8OQuDjgyG3OoxpiO3UdRMJ8U4ZutbbVLN7l
/n295HJQe2JJbwkM03qPh3t1jlEssrz+ZqySt7gPdzGFXRRC+/Ng1s8D498rRNE2QhE3ov+B6hho
9aho14uqc0YmBKQqdSGZcbV7xeyfVRfVQErr7w7TO3zMe5ec7NhDT9acEoyQdqKjepvVONEh0YEw
dGqN66e7GBp3dlE99aYPiEatbmsSTnqP7VbWFYsB4exo7Ly8vEwdsKaiWX463VtbafNOxn+n5P6p
NKNtHT17OvqnFVKeHEWHUSD4sAome5KpePIQcIJTcD3ZWbYJO+9ZYlNo391VuIVbzJhs82bSldOS
wJkz5d8TyMdholE1NrQxe4jHmrrmSlyq47Vqv2ptc1t2Y7W78m3PC8CqceoJkij0V45FuOyrTMfq
87oo81c3TKt96Jj4/Gmh1Ey1LTOMB0+HCluDh2cwEU71qDpDCcxzgWJa35g2csKhnZyGpStpWlBO
zucGnlZ1CYB+f2AV4RDqsormtPm7oPK1ckorGFtUA12qthBTB1baX+rRw0Powxt0dvONA0RyXfWa
udK8YJgqJpfS3H1vo4dBuKrc/G6caox8SFm3T7IXd+TW4fsN2pHW3ug3z1KWjPryJimqvTv7n0Uc
/WhleiaVNmagegwrtbTX9X1IRb3LGQmAN2INa53JmC7utJoobEyT92VlObqxMGuL6v2HEz95vgkk
y4zo5cxMsaWPnVkdjBLIqud/JMxerDQbskgTntceLm60B+FbitW1YcNbDhGzvQGJ4bO94vfGg8UT
gfIbkEZvcev/YSYudCDe48nYmlTw57q40Y1tkQGz05wbiiVTFcM/A41k4ZR3FZVUplqRpiZiWXdt
AoMs9HqJl0G1mCfv06LTASp+VAVLKZtt5gEmDv3qvs3rvV0MDz50u1YM69es3zNC++SY3YcHWAEp
y5pJ5lXbogtCaXupadCZHW2bhmJa/Tu5sPVHOkg6Wg8oML75aFYAiwTwGEnnZ4Z+AiGAiPHhGJeR
nm2QQDAHtX8Vgx9+QTodpyBjiq77iMCoQflFzxq1rpX4FHdwj0WsN9Af4lQ82tVjAnm2QaE17Mxb
m8qFh77RyrBB2tl+/0w5m75492irX6GX0SqmfmItC1qMGSRuIRLqGe/okwrOFzrdWPk12uTVpoCU
eeoRHQZp5a9nPQ4g2GO20Sk3raJQMegzg3SNsL6addgRygsUCgc/i1/TCvPQxS5MB+SX8zBuAAqi
FMB43MZ289u2ZPDRvR2bOoFexKRv2lV0W0EsNHM5bkPBCFIU3nuDvm2b0jrsegUTpCkQ5/rwlKmK
hbpfyRB0sbxYtNNARKXODXHa3tHme5OkO1vuPcOMD6lnHMK5JQn0ImNDbxXkUN0d2gz2AHImGi0U
QlzqJUA7IX8LAYZ23r43nU9rIW1CEGYFIhycW6d81VGf3Q4o9aK64RnbtC+nbT/22BQmdDrD1Z+M
muawSzUhH5otQufmPcpIhV7A5pmwbV3kJiDMWMBIN/uqYXYhG/y7yhzaRxsAm68nCL9FoHNbZTOm
uQpTi3KfqI2GAgbuw2+QSgvnhM1gJzm94AG4FYMEDpwSSgHLMoOpTD7HTBwDr1ipCWVmlIM15DhG
ghZIxcH7lAy7ucPRyenVO9zrmtP/2aUuDfI0QslALW7bvt/G4wIGsDOy9x7d5JVLyS7pVY/JG/8T
GDFlDO8jNhAg00ZoFf16BtbSHRmawhIrLRELAzPUGNaztjw1JVgi+PxW+ohhSceX2gGbmYfJ81jS
cHTpSpk2oS87OApJFlC2EnA4FVe3695cAANrjaPA6C56ol19QZuVo18pL56pUv3rS4V75JPG5AFE
oYGMX1qABowvaoaNsdP4BOua60Tmni4KKXaZMqwJvbnZQV2iGvvE8dCPoYkLejTamgBDi2ITp0u7
yQz/oRpIH3F5zXJ2bdX97gza+44Fr6ZU1kYHIMVkcwZC4zbztK09h4BJS3ez2ORotEoay4BjBq1d
ZnzVm565xhWSDhdvdvNVNVS3WQzB79jVO7OCn57AUl8rGmRyvolCuMcE90Cq0llG9wLf2BNCcO+Q
AAWofNk7ItC1U4PkygeFGkyL1VaLeV2PkcAd6hdFMe866QTQbaBMADkQg33RjoLwH+gdmMQqNDqQ
/y1t7123jXekHp4AQpHVULAxzOkMLog0yr4pHJeenHouaenKT8s2ngXq1reQ4U9oljB064600e35
VGZ2MCUww4wRtQ91p3Y0zl3ntaztoDDjQPGLgGFj0tf52Ziyb6UaLq7lHYd4vlPxzdZsBDPBRlbP
57n5Ukbny27su1bBVnbzWferY9ppZ89NoWfqsD3OsTWVXweR9aFCJKFrd5y4oIqGS1YOP3XbrdMp
flZ159CVQEHyLIAyN5CfMN+dY3jlZ/sz1rVTU87nyimCtm7elehCsmXX/UtUxeexyYJUokEVhNh4
MRArjjR+mvl9hmcBaY2ZW86NkQSwNF9mwL6+SVdS5AySwF3Cs0/BrpRIvovCVZ2mVEK7bL2UyqMV
+7/yx86CArLH1E4KBf8IrzQeIIqGU8JJIZAbz3qdB0jWAS4z3hmMlbb6GfDhSh3Vj3aZTnPXXYwe
YfrZAWab/8nvi69+x6B2ZzOQj0iU9Mssn/xMP09Of0qa6s9M6aEpcBwb4xnK8BNMAA+ZhG5FHshr
MVSifVI8Rpr3C31GUM+jkFcFYSrJtftcLOmXBkS7mE5EU+ee0pob63Q5daY/nV/5ufTMoo7eTi2U
g3yEVoQ71bBvtcoMnLk/dXCuFLV7m+TL9b2J7f3qkQN0syTaSW/0Vvty5ie47I/yFsNYTi09QqKT
19LiSuLphHRdYNsgF62jVnq/cdf9yP1yaNcIRT4VXQjzbX73b/lY8MlYzuiuXhoEb9z0pFX07Cr9
7EGT3fcLtMzjJXZoqqGHy4E4xTxQWm2XWbGhSjDxrcu5T6IzzK8hRSuGccPqCUXWgOYIcH17QEIN
7Va+hGnXuyj39vLwZC/0Wfu1GMf/nqc88GVxPkvaxjDIr7Jkemkz+tBsBtkU8gTkT9UuB2wyHpay
f7JQwbv+PUukNP0pTZrbusVHCBsFCyCLQNYZWMsxicw3dOQDL0sCKjTB/ZSZv7KGvc8OdOR054cm
r45LagZFymEOx/yj1i5Q/v4CszoCsgQjFu69dr5RkvLYjlrQtN3HZH0DC3tzfAanu5XB7JWuPcmz
XUIWlgtoUc3xAvkG5nBp88/TRVWod+LnzWZD/NcNjIwjhjjSuchMwleDYi26USRxqFv+uzj589FH
rFxks7hWzf+Vn6kxvhYj+PMkRfSUq5TbC1t41iI07NToPEbzmbB0xWjOh6+gIhsa15WRi6Mi+WBB
sLWk6AWB3/J07xd4VwAx0sXUzeOiTOfGfJvL+iOOVqwKKnCd+hXr0wVK/kDX+X4lDQBe7+cJ+OQS
3Wqxv0HGBGnPLJiG7A6ygI2hsJdhbh40G1Y0LQg5H/L1aK8E4ftoGj9WDDp1qR/86N+hogB1pzve
Z6PTsgq78FyO3Y/cWato0rncK516ltvX2/6SK9p6hqVviLisHC30tLIeeiiRr6uNNsVF3omETDml
P/IQrweFA+P1+XXJmtb7NXnIY1kw98MT6a3jrCfEPwnE5S5TI5xxhCJXppm/AMI9p014lgfssJlL
9GMYD3+qxp4RMZjpS/U+GsdLu+RB0jKw4vflrinpZM0zxqEM3Fn57bMnMy7exQVUioELiY/1Tiy3
YY4XnZrEKs8yNMfAXXt8FYNJBAK4Gyf/G+zVPMP5gh1tmVei17gRE2a0qDfn7clbDmLg5AqTpHpM
QorDLKqYJLn1bkqDoTig7XFSebj2yLkNM2Lt+M3MoAXpTKxTyPlmq1fLWe3Hs5Ntc7v+TOeZnJf7
0TQrUDJ7i4zPXdNNF+ZbA0rHOMkiwYTdzH7+pbLoDDuR888dBbXozmyis4kTpeQUmGCoZGhEKlBY
xMbsT7L6mlL/FOVZTWPUWKyjbJBm9n+HW10DdcxvMVtnUrtfn0TJgTWW8q/VL2exkGIe5GeiJoH8
/7QtjBdbG9+v3kWM29C6x6u/UbXnOvM/K+yPOAXqo7HW/TChdJL9Jd9Dv2Wnxd7eD5mJH+CgG6bT
9U9lZeTSfCaEAIy+YIuDUs0CMCWvrfMB/fMviMIjKoaPZU8Kr4cBPKkY4uZWtlhSqOchny5FflhM
9eRNPrMJnO4UXrm+sHbx3krSfy81iUJIVvy11cBH0T+S98lp9sVWzUbznICWi7T46iNsjXaW+yO2
LPm0nPpb9mjF45OlnWv1kyTKe4Ag8RzpDr10ngtqfzehCUUcSyDezWEhxY7KLTpwPRenkYJG7YL+
SDrjeL1zFMiYy8CpsEl8JGnntxDB1ZydtvDomAM/k7Z8DNrVBMkZk7Wi1PvkAFmo/fEkNw9h46UM
qYTF+WO5TOc05s6yeiKO6Fe6rjwvtv97fVEOLdRL4DvWrg/8mN0jL8mWI4F4VLWESwAadV2aqwnP
im8t2tVjfzFgeZD1G+qvKtHedHIlrfBfEIw/04JHTNj/rcaaluZqnuZTLNcgR0G+I6WIMiTapq66
nVzsf9+r+3+qy77hT1VV3cvH+J6mrZJEfYgWbDNPx60zyGyTOyZonm2+U673ei/Xm9Kbl64noWcV
vAj30jrLxeg+DOGewE/LaqUDj4CKh6qfFC97ZThl1TThp9gINRZv5jxHjPpJECG7tU7Ds+t8qGrz
+t9plU/JJngkjZ6RaciMQFfIs5C3q0N/U8zJvvS0s2Oyx7uj2FUd7FFm1ttIsx/49MAq2CB9FECn
95mW2lkMl0SHAKU0Et9scLgQcxuN2h3ljE8tOojV8pHVadsvMXtZk/wq7v8HWmKq5HAaWXpr0fsW
i+zr/55EF5NXJyD0+otbFRw/uNJGxfnNIRPK+wQimPggtkPOTq/PjzH4ANk2tU/UpqV/NvXOkIf0
30s0PZvaeJR1vN61pn/61UufJUwH2fey/TM+qRjTL195UUIzIMa9OnIqt8x2w+yj6EctW86yrVOV
8C5XbtpS36UqAqbOHZXL31zsczRNr0U7fQ5/yNxApQPSdABTEL/TO1rJak1mcVSG6s70USYmRFoY
bmmS8N5aqj8qgN9GepCgVQ4d4m9kDjbWJ7euzzejndfNhFNOc1a1+MOuRyrFgDAXvhlETZDoOPXJ
IqP07tbybVq00HjVzq2ininoF1n+1hBFhHjqsnHgQzf2Q4LpX0DIYTrtbm9q17uYz4vngsNpHhzp
9GrRba57x0lEW00g6INVBLbfbBZzfkid9kecF5PNgd/TEc3QwersAF3XU46z1U5z4u06BiZk1+hJ
fZRUAawf6mjebUNucv3OXos/C/sdbaqT7Jt/92kptzmkR/ICbAXncfielO5jpBenq+C8JFGQ1VJY
pIRIkuFnRouSZ1koo5K4c8geddDCYvyVQkRBx4MEsSr8n2LqR2ycYcVPs2oD1DF/O4ZVkmBQlxPc
iWd9+e51EMzQgVyDwT7Guc4JErjKYSRQ19kAVxfzP/ciu7k1/GNX7MVTGhW0vYSyfGKjS4KCExBn
0KNuY5jdK/MCvxIHSszma19jW31fTY6Yh7lvXzUtvpoKMqzLhClp9OoXvgmMlfjWZUjP0ypv8bAN
8oOqQvOKl8UbJA1mRM6NTXtwRhtbjKOBfw7TeR+B6PRD5+hQ61sxcH/XgMyIQ2ObAL5Nmh7etnrV
kuZJNRvBzLPD89ZTskog7SAZ7yCvKmrltySBpMt/BtN+chPrx6u2BoEfahiHBBSiGELPtBDddv78
sPxTcuXXMz7itthoJRxY/nyqO4OQMiYEw/RW3YMCx6ZXaCe3ZRbzXwOcmi7pcrNwqVpWB/EEkEg7
yRWNGUV44QwUD4hUKnoUtJAGpun5twX6BUAWf71X/SjUjXgPgh+34PQAH2BK0GwIFNZjLHcS7siX
yvXKNTKZsDFyG34fMCrJHuK44Pr3srZz6P8N9EJD6ysc0/fS3cpfZXYaGNwC1bPrWjHJsh/86pB5
9lPnOrR64+vrEdn0OPY00lBa4ly2ZOpu9u/fsidDCU8MJ5yXm3wsT9clwdnLY4c5HbodGApDdp5S
3jP6GvgofcuVu6yO/DT6ASgRJWR0B+VuGf8JxPNc91OIXzX8/kmCvDzyqXTirEY9e0INYeUYzBmx
vHZaQMc/XeRNbUNJeHDexGU2NQ5tao4ZSRC7SPbmNYrLp3tI7kFxYy7EChukUB0NOr9PXq+73fcQ
U5AzGBbNEZGkf+6jnc5qxA61hjsQgDv5/xl4a19FN3LAZ3PaxTNkKx0fezWPLulI7uyASx7kdznt
I5mm647ngvaXofq7tEc/gQSXDRpIsIOAwFeV7yUEE3+Ql+5rVwdOymyoOTHSz93KbRSW/9sDmfRn
Z+c9Tgq0BrXBFfQXdYbuI9G/s+6u8VgzHmxU3Tjm8CXnQM6E/NT09keugE2fcyTG5VOeiuy/6yNY
mvEUugopobM34YmYK1i85dnITpJ9A77w20D7F79v+GLIlhEGR7rnzP2INxJ/Znt5MINHk1vBg0s8
AKj84C8tgwBkLFgP+Wk0xjZD/EzidMmi1Iq8nsJDptC3s+ygTf6F+anvH+j+bTvQtWFv3Hl4utEd
T0YbkdWOtB9wE0b6V1VbROfvVEfZSDwk++W6/1mbJU4PDLLtZdfJOjkVJSz+k/dAGfRAm2INrWvM
xALRRZ0ENJmflAwS2Fq4VbMH8Z4SFEpcX2YTQiJAuNX+JLm3eFgpnAxrUNQnsY9z6+/BdO/FtErA
PSQHNDePYnVLpf5NfS1gbm2rDirCRgTOtn2bM/+ObAfhxr86iHxg2yKiBuIIjqJVq6oM5f8LrBJ7
eRwZwZIgWEEKwmK3l1UG2x7icJyEayKkn6q5/6j67lZth33Uk6/jQ8UYiGFzU/NZFGvMIfl0im+n
r4OS/I32Czal/Q7BReOZQ6XAes3kxTNi5DGMfMupwymjZxDU1NMUdHVnpG3adLzPC1TufZBMmUWW
W6HuQdUDXVSB5A8/8inOhKAJQOEJR6q53tHFlMRm+6HpgdhCINEnRUsBhXaPYn1s1flK0ie5LCab
jj7VRVNnJfzwbfS8VzH2YoisdnqcYwAbGDNFZZLD8m/FuEE08AcG6RW2eOrvmMsxvIh7bD3/0xs+
hwg7xX7uAZ4MqvYdlh89EMIwSZ+zFuPBX0ggb+b5atG8NwmKr2Zpwe0pAGG1wnmVZNPzbRaTOimM
toRVb9c0XZJ3BRYNjxazhGkEHEHHa4wFYJwk3Yf49DwgJ+bP6NqDiCMqlEjxms4UybiDho5ZJy2Q
RzunbaCp9GGAppbAZEbrzyiMLYPUB8WdPqnR9Q0lPrf+SVV76yzGQezJf3YFovwXRYNdlxMn9qbW
bNZTu1MZYZPdrs8hsE+Wn9OJIPmtp9c/EorLTz5avgEszG5o7M0Cjl7qUh1yGUOOB8+piro4Uz42
8QwUtilBUwZxRvwEe1O3TYZrYHMcvL+rsQDqcx+3kcxrXjPtq2VRjBMcGcdlin/qeiXbSxz16LgB
QR/t+vJBPAwUssdBH84MywQForeWeZSnX6XuPcOJNB3nM4yaDA0ud9Se/1o8NLIlP7bR/mYby7Wr
W8uO9r3idjsX/1mROmIR5W0xxZ9y3i+Ndloy9Uud9uJoFySkrkZPU5t9zly6mArJwiSbFQdXxg7k
JiXoi2YvqZj4GTlhMI2+jRna1f8zQXIgk0o5+/1WvJI80OtaDMmCLE/2oM/2r4Ru8nw8C3ta/kgl
FozK75yxSdqz1gJeyqKzLkFu6NcHEJb7fJBKbX9JQqrm0bMimASJXyWgHnN9r+juXsredJx+s6kI
wMT+aqHNXEr+QBdury/zocPXemx0xZnOXbLvfZNOmHGRX1Ocqu9ULzNVPIftDcz2Dc6La++ANvC5
BrxWhOqzfIUU5aWAn6r3/Vx/SpzMLHOwWO4v4E/Soe5BrkxiZAaEAyj4oqE4lpTvKX4+A0QLPFyQ
jQuC1G+T1gr64KSgRvtj8XjUGqx3NTN3m+J4+xv5xqUcLtJtyCNP6vmSL0Ci+aeyb3r2CbMnz0b6
O3Z36qD8mvGx+2tc71WuU6p9htZ+aqAD+aDYmS49sVHEsCvznxoOcii970W5GbENUjF0jORLN5/i
iBvi1yGar70Sxc+PpnEYbzxF/5X3ygd7BKg29VApI3Y1Q7n+TWY6O7kzaUqUpDRyDZYXH/wYxUJe
XxycL/uYTtOLZ+P35otLS0XuZI7swCe2k9ZMhoCEJuc3+pqs6C6vsp1eDudoYeVZI1vtHi13Bp1O
l1b/tntqBwgF89hLHrtUNh2/+q7c+5w9X2kz7MrdnTF729YnvC6UX1lwc5zuC8XbpBhP+RN1Qq8L
KIB4f1hAmIVS1rJjQlyJXJNKKAr3DBPO/vv19646+vPrTMkDLsS3EkRwy96fFkqWRPU5O2oADACT
1Iu8Ln+SSK3CA/DOiBW0hdMKaBzun6FZ8MQnaT8xtK957lkejJnWgTe6v0l1mqLpQ1ZSdZx7SNU2
suByC6nnvtfTX5r/e2ezGOdWBWCSgO8l6AcReK/n1Vae08iTlzuVT1aL/HEEltm3ZH0qsOU0oCFM
7s5zVUyqMqr9VJTTunApxriUKXOP0jYb4X+L2zGWaDM94lqsGpeimu0BeuIb2VnyBMFu4gq7O1P1
jtLNaiZgG0UAcViwtNQdego4g7pphuoeyouTXmUBJXnCwINmGEdJI4Ehn/Awb2OcU0HGDEgIek02
tVQ9zaDQmQ9mBuzsaxEgieRPalxSP2QY+VquAHyxgfeKUayYHF2SyP9iUltm+gba343/+1+sCsPa
gWGjvXy17E7TVQMDHqOEmZQF0zlzxHt2dOgvn077MSTkE8sAg+2onctix8jhj5TM5XV3ZJy4INKk
uyaVn3gaT+CMV2U7oOKZScmCXgfHrqhuY8Y3hn7bEQyUw3iSt1MXPZo3raPCaVYfxYzEcfII0QLt
cPoGPScHyxjd6WZ8YVIYLz/8JON0MBRlK6ZwIGgDehWfKNtq3M3EXUr3ZrGj5wokzn/Ruu+TWuf1
fQu2jalAKfLTAL8kCLOvetwSxZCX6zle7oGnf8uGywiwGxrqzaDdii2R15RBxRq5m8Yh4yTCGCv4
qrTxRs6TWGCYd8+qp6+RXHpKOYtzThhbMm0fzfuKDS27VDa24w/3c6RsNE/7nFIi5Pks9q7qnGNM
OaIipnO+TdpS8qoVs5zwnZfly/AhVkPMZs7VQIKu8IVXc+S3r8w+rWS7y+8Ob5nC+SsdnmWHLm15
Gm/km5WOjS+bWOyKqhU/WQosergx5gwt6uxq6KWOIp1WZrAY0HLflNEITF87tX770zBJMpbDq6yI
ORuvHmz8ctTwxar6ahXTp3yLfFLC+onxd6v80WeIgbHd//2LXJG8QzMYgpzvdN/+loM/pslON/I7
uYfrW6PkwZhhgmRXiCucbf0MuZSlqj+yUNd6zaB/jwCDsQ2W7X/gEeoev94A7InSZH+1GeG9praf
Undq8FCyT7sW3KN1nt3wLC4YVd7zSQ6cHIfQ0M/hujYWpnzTG1Aev9LpgNmhD3+SbaH5P9LDvnY9
AF2++l4CMiuwZ+tTtp2duysli14i/l8tQYcqBLgU9OXf5LU2IvW/XLsjDTOyyvAhx7SwzCCu3O+6
v/2vp+xWy2WuomDOi5dkgkio/j+uzmu5cW3Jtl+ECHjzSk+KFEV51QtCJQPvPb7+jkSdc7ujH3Zt
GZIigWVyZc4c80PLy1d5tJxIlzWiVbdmpXxgHvttka/yXHXvBvhEM3nl8vV++FW/NJDG86p6Cm3w
TXry1ycBSfEaceeMlIkNawg3hRVeOnN87BFQl2W4KlQD+qR69qOb6VFDJ3oZLe07DJRbav3tCHRl
E8gDRlKlxLhf0m2dPzK1f0ViIIt/wsbiua8p8RSWC5/U2iJ5xW+tBrbWTUd5XEL4PfhwGugUoeH/
TDVs00m6mYhFfj9p+h2qdzT4nNvkReUFHC9574tdJakj8t8V0RbHz0evIg8+5y8eRIQBNiqZ4Tuz
Kf6ipNqWvncXEKR7Y/g65+6PipXGYBNakmhOqvJNsw8TBZXKA1RSVR90MNwwF2Ktmz9DTqlY833W
o73tuvgkT0E2S5rQ+YjzgPxbe2VlIsxwPkaVhGa3a2ASGJyRIdFy6k6eXRxn5I03csCXH2ZmSdkD
mg2rfGnXX3QicQbjFGVOL3Jz5D34SXGYGoxo5UEJx992bB5tC8dTPq88iMPZhzPi7W0kTxpVRbk8
cs1CmgAcFmr4zm8h2UdOIfWMDaDnntrCvdpxhSCF17TM5hmpB512ZGNqbs4cxY+NJnNtwpJ8/JVP
P47RzYlofOIdyju1Zi5YR9N1HKKvZ90Fm/Wl9s3RynCD7fMfuy2/CsJiVw/OgYpYns8te7GQtiEc
tke1hDOWqp+SR04tql+UHnu6jtQAHhEJF1nh/01C950FfVmdZcJ2JGgQAdD3DY4A0yMWfvK5Z5Om
Kvla9iKZ245LA7+KeRrNIpG/iEuGxLlmGVWFktiOvxS4w7OU6P2W3EMfHdgMTlIzClBfEQVlf2Wm
6vUFNg70uz+ucS5F/kVRQKavFBxk2xgsLqEy4SfkgJVYIvP5GhX0ugbtH9nWDI8ag4eFTlhflhTT
km6lwFWhq8Pn41GOVCrXVcqcJSXL+lNOpXJ4aPLpomj1Rs5nktqVYiil+otNo7SbrivsyRQSGO1Q
/C29FplCDFatPUhyRfqvm1S5Sa0moxmr8fWnfyli6b5onD8lNFMKeVI3lMSNbesPcUD2klywlBAk
MSL/r1AtBhpHTUoM8jt5s3J8kbOf5m/7cPgjxTodeYMUeW3zFQH4y1K9lLurvydR8yPRibDMXQNS
Q/whKhQD/IRbGOslaURSRWo5UpnOtQngSXOaS/6W9NTX7lI1WurAgO/jwiIfTBKGVIvUh1l0qGkE
5UsS7PPl3Zc5gQyhkDxCBpdUlQW2STwEJG6zSGSAaOGzVNJuIWkbNc3+Srqu1Wkdy8bDaPUIut0H
eQUpyMi1SGBU2hppYW5BlWY/cntmtTnWSbeX9PhybaXg4/UIuvvieTnjcd9Mf35phz/yOaWUqKHR
KAQwFdKbkhIzGd7PkvCzq2w9TMaDnCGXQ+M8ug9j8rskGbqqe5JEQwyOySm9q7y4vKIc/sc02Nl1
e2wjKqEk8KV8FMbqU5IV8EHag1mGO0lbyR2TK+YJsxArGu7ssbIRH5qMU65ZNSk3Hamt3M44G/bU
UY86VVOptA5N9ldpyFYJfyHCWwygdadckkx5m3sye0Zzv9xyROy3LqaR9L9xqwi7WB72/qQcZbOc
maJ2Gr85w6NMbvkRjf1/U9X5kFOuhDkyewMFzxbCYClYJS6DPpz/YIkM4/xbdkU3I400v3Wq+hJS
uAffB5pS/Vym37JQhOpp9uxXCQ3oEKcgyGqVSq77TVeix4jeZwkxu3F+GBuaMTtlCyfybqnySHTo
g3RNyj+RfAqpC1aOFGNoJrc/5M8b2r8d3By6E1of6B7tL2LOg+rWh8BvabFtf6XAH46ocqNPqbTI
qlHY7TvYaNm3dUvbOJN/liyhjDyZWZJeLJUJJEQLaIeYhhRkFnz6av8iMg7fw3infpK7U0covpgv
8ixKu5zKipt8bVbRPsvHg/xu0Y6hJQgdeM68F5EtyV/D/wBZMO1l/tdyx2TijtVDEI5vdRruzdw9
FpDcNMEgvMiLSpKyiJ2bNwEYYZGRtyY/l4lT95/oXp+M/WhPX1KNl8klvxAtjmQ15t/OS1a4UD/K
HCs0avS8F2whvuTvVp2+DUuPVhYExiKQk9eVB8iZRURVqbhd9em/ZRPBb68Gb/LOo8m7byFqzeTe
5eLLPdJQf23lb8uLWEVKD4fPg1DeyCYnyeGhLDC3rmkF9Ch0V9y2/K+koBxGyFLuAB2TzpiocE6T
DGTD2C397r4s041rxGhL9O+U0pzPupYm59BPP3KOXrSQHahZwP/VkRjG3/TNfXuoj1F4Z1T5RmoB
SWd9h8q8iSyHNkOX8dR8SeYqNGhUWpnZeCQaQEyLjEYO45l7MyvaRMgfSpp9+QC13myrTsVlmViZ
AQW8iDKJY+yzMDzUHX6nnxFaw4AJPcrSyVLaDv/+D/n6Rnvqv+K70z/JLZHfy7CQ/ydQQGenuA9t
uQUkvaeGKqJDqrAXdxyxTjuJnkaGlaj9ZPkWwGZTKVf5utOQtxA10R/0bl7rtjrQVLFoBGW5kbVf
lhBvNs4toh7ZcWvYeYpbPpq58yVVUfmZ1EykOmorxlVjgs15D5m5Wgr7ZW5cIKbvZM+VNWA5Dddq
8aGhDOS5Ml7iyP7p0n43u+NRhFcyDFwrobm4O8i4nVPrBuwMxAafmEVdQ4DYc4XKNjjCUtnFPRdV
Nj1v3qdZdgyT4sM3v7jZL7IPFLLPyCSiXSncQDrdzLm5jnNvLxubHMHlD8pkkTnQ0BjXcdnofpMr
LBUP+b88xPO9bU0lRKa3CPZEAUCVRMQCO8kCS7UlGkjU5fY6N0ALkoiQ0SsFM00SldH8XpvGJRpu
9HZTUGdX4FdSApJcptnZ93UAuUKCZEJWKVz0GjGS8dN39iNmbF/yJmUpwO6AcWKtZ6W/2BkuhKNy
kyspn9K33R/bUj9Ud7mB8vAi9qmbWFBx/vN01Xw0oD7LHmSXA+LOS94PkJ3ynyoMHu3UvU5VCWlS
ilzDEjQ4kFXmAVMx6iYyNWXbCawWFR2BSPmLQgz8z2OMVEEuqrxPGe6DDEd3byn2i9y4frqmnvJs
JcmGHidMV8o31l1Zczmz0FQ+3qiprUhYLqW4ZZGTrdJtmK7Tuufcg1zu7yLcINkJHmJfO9ZJtm7J
2boiyCm6EcnsP/EGbM9NFU5nEYnR7/Ep8qRwTD6bmh5UNGGMja7DEKU01opNGYWIQ4SnJlb1bf4k
q5PuSKhhXSX/IGdM2fhSulG9Nn7qzOyv7Dij7rzo9ZL/kUyKBL/I2FdJPD4vyRqeMmi5LNPwpbjT
Becd07vXLjiGA174VgPt9T8LpFwFLax/12DPviQmk6srKyQ1LnzF/ZNf6d8thBRk+NOHiXaO+23T
Pmbo8Eioz8koXcI88udhBLCAqoGUqGTEslzTwOqv5Iou65KUOpqgXflTuNSmRNm0KIcSnyNJMD9K
Ll1iGs8lNnbmYDf4+Z1UE2ge+xoiQu0yy58i41dWNZlHjTu8NfajXNjl5smQnI1QRCxSNJsLuvi7
fAnO5J3/d3PDnuPFbDEcQUygKieZhRKlLAscBT15aGl4R6qfFPSOluU8i8h72f5YgUQbrPZ7rVU/
w5SZo7S/mhc+Th7mrNw2OWmI9F1v6Emti60kv+S+6HNIQeVfuBN69rGwzJ28pPyXNQbyWZIjACsY
nHJVG9e8uHqxWWafQ59tRosdZwi5S/Ixl/HFWkWnKFymn8BodnEyLE+Vpw9MWLVybhNNJTL2ZIJk
0lOqZVhrsOAzpZT4ySud5yVgjKqVvKLkCKPYPQLIWko2MiOXqriF3QLAXIjD3Bq5T6AH/krJtGqK
B8dK6Qv0joOtEOVTByGG8tgp5TFKn3zNBynVtLb50ZOx1zCMj8lWcUolcpCOGfW3rivqFKH1N3LR
TnXjbeBC60a96wJEpchDxz6/V6DORbL3w5DkUg7fPlso/sKcrQpMBsXrpQCPZn73bK82S8/AYiZ+
KrTTXavRWefNTSmat6SKv2vX/1hey2bE0zoCm3OmvYQwin3YLcr73MK2J5+eLDCaal/+9boZTR9n
LVXfFoZ1RxPl5yz6Xz98K/FBopDZEifKBwtwUlZaZRdtpXYpNXT5+Eth0uvem2Era7R8K1HFc9+r
i/xkDnvWyHnFjf6syb/Lap3O6WuqA/37t9tXtOtCmLgTWcxSIzMDMm2t9SQvKOGASPAo1Tz5nOJk
2skCJNNRtl2g6+SYsmcpgMrjChBymYmWglSmbCSiIDfaYqtE7knODPI8OTGiej0kZYWTMHdelr5o
GD48/AdcFJUcQ6Xy54GFw/gTtkTxI5NRYis33VVp/WWPMW3wsM64D7JidPQIyAAVLV+bHEwdG70S
xtd/FhOJJ0QDa0F0jbPm8l+ZkXyaLDRubWgvJcsoh73kzFj2jMsya9X1uuvj+3GKf/67pceB+zHy
c83UMMqqH40hw+ya81k4/0qoIe/SSZ+CrnyS3YXE0oEk3F6mhzwM27kfhPfsOfJAWTvcFIsBT0eY
TxZAYokmvVRsdSLCkvWmnNxNM7D+dyU905RtI3y/iVv0KN2AvkchzTLNY90gXJYv+UvyRvTBOiRo
A0zbAzjx9G9RJegKio+MsuhQVJcRmW47vBXa9Etq/IPrzQn8j5wKJezzIkgvXXxtPVKgcp/8sLk2
BpRQWYd1ui4Y5aqP8r7uoGDzSThjjEnPeWMJiuqoP0I43EmFUVYKuVl4lb2CH5Y3Q/PZEgeZrvZt
gRzqgsccMYYINuqivTdrzOw89kJf7PLs8UGGo/y3SJ1kkMsAdhSYLIGyaSu8uIhA5AGL5DfvRJUE
hZ6EnKh9aaN6K+gV63WSogyu/6Ydan/GliPeyi2XuLV3umPXjrulKv1HCbJ3qXfLbiSax+BcGPr7
8rbMdPpsy/jOpu08tToEt1wh4KffKw2uGLVC2eilTptLBpzccjol5bZksqwotECjhHF/jjseqpkz
p0EjQec+3ymB4hx1X3kAeqxv2sAHjlkoUBr7ylyXevVjhVb+YGsw8GP1mJWFf49tFD0ACo4VTu5u
OweOFLhGWK5Ib8ziU0XWc3PqdJfHdb11XJyQTa+ON12iZvtoMHGW0Kd9M6BpC/IhPip+rQCl7lbj
nAc3cPKMtOEhRG1GdsYFHbwzjaA8FUjjdSSyk6oMz6Gh/VilphxLM4VniHxtW4TlycSL7Dj6iVCH
DeBGTebuRlQoo36Hcu+97u51PsAK5hH2K9hZbOPeP2YZakR9KMObNjSr2IG7jukwjWKgS0OLNjU/
7U3Y4LxpBTgm67N9Nf3RvNPKERVXZ13jVBF4uLdLjfYx83trZ2SIHNV6a8WlDiwittYc+AC1rhwl
R/rePmqZXm80x4MZSF8IPfgY0ip68Zr2tbGag/YjTumeHpz5EHaDximVvhAO/j4MoGszGtemJsNj
Y6mzKyREguCQbjCLHC8T4pRCSzd9U32nULDScoLkpnKtMWDcAO1SVzSd9oim+43RAK/JhmxY1eXU
gwl1qaA78cmYKNbaZpFvbSW01xMmtRjSsK609IfaQ/BiaN6mNaDL5+kLhBdQZrlxzdL+mESTufLw
gYYD7T5qnjHwuPqrs9N7Wgk1SPM0Wg6avrYI39R++mu44xm3KgB5oRFv9fpFoagdJdFd55TjGsnR
Gaj/iwaFcNW5A0+G0a9Y9mGoou+8DnG36rInoLepZP7zjVM5+yRxa8I4+qDgNGmsBhOfLzNf1IAu
z7lRoFfT296pb7BCCONGr90MkdqtgGnvmqh49aX5xQAHUlX4VDAVDA9KlO926Xn26cNUVNYHnG/F
sCSkQ5ZMckOd3AOqHPcJzc4z/blzr9wKGrEHlVxPqiDfj4NjYjBoUtgF4URjo2Yem1kfT0BjWaVT
2rl1utCAEXyGfavd07ZNUmYKgmPHDAi8ftObn5gp27uWpkDpdj8RrG3Hv0E3n132sVVkdmjDyhoh
mD4e1NoCJFaUZ9dBtu1bk7rzOxbTzI/h6FgzphN5c3K0NN0pCeQ/nxV5FcOz3Ap53/HZoRRLgy6u
FivFsN+nOb1qxWiekqDaArqhLaQqMUUBMK71+ibs7WE1BsYzVsQgmzklRz5NmyEmHEM8AqiiUpVT
/CQteRgiR931Kt0SQRms6xhxpgZWf65ya4s7GTiJBml9PfT4BNeHPsuKg6pl+crKo5F+3kfVNrV9
xDujs4TkI++ib0Hc6eo07UdCrVkb6JQqQDd3fRfvfa2fVoBH/s6/ej29g6XFPcIxcUiBHj1C0kjb
YUfDNkMNNrMuYjVjGHalwXBx8ng/BOJwmKBEilT9daAdUhpNVdqWT/XMp3aMxllRbr8mk9mszRRP
XQwqKvplJ5+y4qcyF3QXTk+FlyNdmStlp2LxbdyKasL9J8TsJRvBIlQxrYn1cJ85yPX9EUKSV6Nl
jDTaAMRsQC3zDMCnpm3ysbR2A9LKsE2Rmhv40aDW3OXah0mi/ORb/bZP4QNMQEY3sxU8a908IXvX
s7UZTZTyndlde5Z+h0KkOLp+Q/NtNOyKXsOyCOCENkCLNXqsDFw60BgOSVB3T/FGtTzxlh3jlV2N
EDexhTBLr18ZbuVtSkcj15w4BWp0ek6suMvg/f56Pu1RHXZOWfpqpFZwSJMOscEEeKEPplOYOZsh
rAN0Yu6tpPPcqCFPdjFExykle152Jjc58tb2kOPOec+Wqa1sh+piSh/bSqufQk+9HySRH0LdQck7
018ca5ukU3VqGvkGevewaWzt1a7oD0/Y98kI+GHpMMExotBz849XqZAirfo6ZPmrNqAewAlGSZNh
C9LlyVZ6F9x0CMjZrn5BH0PvL70/+Bwam1a5dyiZswUHL5QgvXXit8gecY3GBGjywK8jjr9o+Zel
ODvqakpr3ZSa8ec4DDUFYBK4G4sWd/238HFG7mxQXA0nBN/S9jM7fhTrVHj7DOMGCEEFchJi/Omu
vC/RAj3bjs0C744HpIhYa8bQ22MbBaBpgsvzsurYa8qu7swXsoA1o3ZsgcKdqnh80i5xU2xTgkpC
AS/eA7r9Chve4QDNwswJZT3D2XqWdulShWIXCbxtlN5suz24BuaszvSgp6e2iaIdH5tGPr376GwL
O7pc/dP47TaeSmRilPbsMfgLHqjc1vlrFnT6qcxS/dSZRrKuLJWCWjKeys5luekhlll4uiuAB0Ym
HZjagrwB8BQvNXau5Zan3DUOxjgPe1qNb4VGN+WogACyQRqyWRqAX1VrxtMJBDuH9dUQBt2R0N9b
6WOFK3XUVafldQBvJyuMnKE1Gs0bHinvuQmS0aT1ueq0D00N5s2cAe5VNbDqNEqpafdeDBQSqJv1
WKLCkksLmimbiLJ149UcT3MDs6Pn0S6U3ZDUd8AoaBTCic2KtH3rt88DjMN1mKaPaZcC/ZR/QkOv
TjB4aNVLqp/KJByFunC1GjpR9OzcN7F5LKq5OXlq1ZyaOrnitAgpkwNQFwOE7xJq+z0dU4VyGvO4
BMJbHy3UCisQ4xSUdYRaOhT8bbqqOCNkvnFLk3ltupwn5qoy9o5dHXSHdn5NBVCR1WC2SIrW2yXT
UdsMBT9kuXKIT9Vq2HKXySzLVUyysNgphvo0zH28JZxmJxwHqvpGp1FSz2nqtY2i5fzmF6xXCSgd
ryBW1BKWh7I4gd0uTn1hkUYiuEonjDOSYTRWeuisdR2+45jjBVjkCSY02Z0zdBDPCBGNufuyDMYb
DhRnE9VSWbMXDgl84MJh6Pjma+rSXkBaehca+CZ5yj0CGSS7425u/M0wa8+Zi7lUjoVbgTJARklf
Ohy7SlKltdUkW7XMKCj0M3xSbdWO+oZ1goAjLFYlnbHTlPTbhG6WtWqCVep/A6GK4V8S7uh2vTcM
IJOA0bO0q2hwWObSS8Ae9GXDf1ipE+TEsEnBCDfUaQNzWpmEsetQwTylkNzi4G4Mtz3HPdirXLkz
jBRu79hA1YsT+mH8c21MX/E808TQFe824YnTuDslNoR2xj4UBrqxcZpoO+E5wQJonRECawBl4z9K
ChWl17jISvOj2Yxsz1C5RuafSOMOdZ53X1ujuXVq0neCYjSnta8QmKTYQJWdjVMA/pRZeMpijBnV
1zqlzX01Me1Oep/BRhmLHqihTn50vfxUlV+Vy6OsjvvtxAOjb/kyjRMHGI484N8TludGWkXfZHkb
bKR5CnmvNCRc10NL7neOmAF9G3tGngyH2audtS1oF0P3nrVhvAT4DzD/uQYjppxNXjcE58QGSWeu
AQ0M66rFIsPrmnUDmThka5jyeNqqanvp4oCc1og0pkzbDk9JEo1xs2/JhOqysno2JksE96h1rGEb
D/lvHzm3WM/8uyAM9xjeQa90/Z9k8h5m77tt6Xj0E9XZB/OEwhRYw9iaV3ZxZZXn57DxnksXvVSN
oimay0PLZo8VW3hoAyrv5ObTrT4DLymcE1tBo+W7vkepkg+thW9U9J6qsbOaAn3bltW7u608KD5W
PHjElUQ6qW7cBan70eBCtqJPtTm5ubc2Fd/Z1+5LQDZk3VJnXPXYRB46BVedkAYbc6AGDIIfu+rZ
OUw9/SY5/hi007xZOOtyInY4SNZwt0eSRdLYutFm0zrPCotXPmnnHIE+Cs/5zq723eSVd45mVVtZ
y6dAC9fYjqnrrNNY4TcKyMt1UVEtpBOqW/sT1eTABKWUPjQuPhUduJ8UTz9DSx+dWkuhUdU/bqlc
B/hVdAsdoqEhgQy2uLeCx0Z5ThqM6XrF2BgiA9OVQsfpYz6TeDpbrrcZqhw4dVvDIq8yHJd7d52V
5quqg+bK8vre1tRHsOg4e2Vs/LNZnmj9ecum4aXK2nd/yKCHZtEpwb+ZJQY5vj+hgTDH+qpXhPaz
nLahIBoQ8+cfRY+nFdYkefGrRePGCWNzq9Y+DPx0rdpFvNH64ayB1F75BZlUUGAPY2kTrFVYryUo
cVGkrFO1q9dTPL+UTsi1UAWKlsjhogy9bWXXe3uM2pOeBFeH8x9KK4VjWhlMa6vw/0bqfPTwk9p4
aroqFO/eaMd2SznuSxnaEE9kMOyzbh2VPtrQ8oGCvMSiE4nlRkk7dz3OEclCMnO7QDnkRE6HtnJ/
MSUpU3/GVlUhTEVIWzIeart6b9TOW7uDtolN7c6Li6ehcRGIpGDI9eZSGlgJjmP/0Azmzcvnawn7
a+U72G8gpCGPsW00E4uQBjwFORZE09YRtcGhVqsSDhNCJHefpeMV5+xTNbVPtW69215ybnsQaPBW
2Pqru9wy+IuuduvhiupaTPW9v0wpXZ1YGCptdmer1gVBIJTDuqo3Qew+kN1c4XXXPxhG9xGQu1uX
ZC0L3yIIgN1MxkLfdgrX3k+RhSaRnZ+B6vfqLcKwS4+53dRuGr/+ymMskYC26SstIwvQl83drP5x
8PuN0uJcF+l9rbvmbvCCZsUueXjTJwSikZF0TFTIabZ3DMsp2tpt329wytHJP4agk5KeP2673QOO
Oph6fXfjoJ8KBX/VxineM9teay7ox2Z6UnKVIjlzPaqxEqox5OiSgC2JxPNqjrsHdPtbswC6SUfs
g6u4R4Cm2bYZujvNRs7Y13dqQsNPnvoPOOv2fGxvp0T2NiHNvdIcTdkUAb4gjl5pm9ko33KruTVG
jRgB2488m3LKD+VGTYnlKsb3jhfZ0QCEtURIrOr8alr81Jj1fRXbv7r55rUE+BwxHgCWHbzcrbYu
Hfiwss+mYnm7rsY0Mgm0Z1bX6zzZAM7IlkkI1lvxNbLQzFFo4TxZJyu4/iAT+/VbefBNUhltCZLe
39VRc0dIZccQwQG2VJTbEZFgSbhBDlOvYoJDPWOxqnCZWLUhgK2RYMBmSdRNPpLWPo4WmMrQpCko
ONetwWkimnboRdHrKdAGa0e7LffLjwviLorJWbnX5VCYe9V7pbAX6c0Vt6hDnbJ5tG29gQe0jiwg
ZxqOWis1mcluGem1yf0/Dm7qc5m+NjbylKQ4ajT97DntNKf/+UchD/a/vl1+UVrqroh769ANQ57v
2rjtcHrEJGA9Dbok3st/P4vIkd/NdRqR35QvsWHy2QYlRxQ20NnGyatPyz9u3u8NIP4HxfZulRpP
B5O7T1KbJHhlFugoTo0zFR+xp15tNXuuzB5dn2uf4gjYlkaTyQPNoyHryXRKcpeOtRaLLsUMPcx4
Y2D3jp9tE5iOnmHQjlu8BRHQwAFTRSIQD4gUlSxYNuSunW6Pq+hhNpQUeCoBdaH/UULeB5jTL4Zt
cKptdas0BY4/DjzMPsyPYEHTk/9Ir1jOmYTwCQBctMYJ4CFuW/XJMO9RteDrMBRwb4fyIzZUnEan
YI9XX3Is4tDFcmUFLHjcT90IiJ9GxKE1G062KcA+ZzvBdRwwo1o3fZ6iRtRvqtc+51lxxUWIrocq
OKhj3q77SlH3ftsB+jWjy2zG+RZaMgUnZuwqRoc321p6BLb+Q9xwdGv4J3rZKZuANMuqajvie+vH
17NmS88q3K8Itprq34Di1ZtwLK/EZjRvB3q8AfdirfALdCQ0usZ+Fm1iv7iI94f4CThu8VAWsNKg
j+qOf3N15aax5KJ/eOiCal+MtrYas+mVyl6NQVZw8VpOmZNf56vC1b4QfPyprfdMIyZE/Msb7M5D
F9PwzfE/zvdqa2+VOkdt4A176hXZGuauMsMTrwzra7aohrlT8GsY1iVV8DWi/2yrIb0nGBiflOAH
AulL7p6bgTyT7pESs/P86I3NHdDo9JBYW7Cs2MN0XLYhJmeiDLQqmqDXo3yr6i+uVdxlFRRyqyIL
VVqzspcXz6z2PmxgOUt2GUs079y47dNUUcloIBv2gfu02KSFUXunUKZet3AkijbM16WPgEG8iNKW
2MJrjKfRKnYenKmjIbF+FSjbyQ92yVA/WHF7irVsR21WwRKCJCBUNOY+BpvK2H/YJrXIqNF+aoTW
q+X6DrVC/5qNyZFht5ueVQ93Cuc9eyqD4GR46nxwbLcmDTmcVaXeW93wPlGz2RltcAs61V+PCnnS
ETDmyirL5GzpUL6jRLsnrK9PWGbgeZuUuMq07XxIaUvelrzytgbZuOo7f9jpczGe2fhvOIIU+65K
zxC0w02bAy9yK6zgVd96DsjSr1WVk4uSsQ4pCJ2JXMBFO16Oabs3k/m1sX1BiG7B+89+SDanGywy
9dl076eQ2D8OMzJyU43/kIbDna/APcaDFS+rTscu2Oy45H78mReTtUXDjKspNcICuncVsDLhR5Ts
Gm8eV5PVuxeXbZV1e0AGIN9WelJ2e042ZEKmy/KI5eeJk3KYLzP8KXmwuhnFWhuncAwxAXSrTLRN
MyrRzEGisi7O9NlX2HvquW5eln+gKlr/vsoacV/Ezmu1/Ayfyom+o/r+/zw2mwkVe7ehty63lWmz
/LqO2upuMlKQiW7XIJ/j5YfO+2MW7iduo4yVGHT6iK3kRZevlm8RCDdnG3/H5bvl51AvXGy0SULQ
XAPOlQlCWn12492/7/GVOxdhYB0nzdIvk0dvzRxw3px6/dLpASngyKk0UoQuLtn/80NwPEBNkkzf
Lj9cnhxRMXGI406U+WzcJQSBpCXKaZBXDjK/njbE//ZRzVNEkPKQ5blMnGHnhzhDZJ3pXRJSo2s1
Nt2NU3R8wljlAFPIb3oG7amum+PyC2OO/EtrIdzQx/ph+dHyfM8zv5QwDw7Ld8vPKx83GPxftM3y
pLIYzB3WkVje//+XNfXhCGghua9moK0s4+EZwi9eDkNX3PVizNKaExhifhkhGgdR3A6PrODVsc47
zuBR6m84JWdnxZ8OicIyh7lZte4G6xmf531Up5z6VEoDRVw8Ql4h5C5BG1t1mdOphwoX3cfOjGFL
ANu4qU1d7wKf9inAogqY5xkJelQAU+6hXiZhc6igj6x81ChrV0s/ZqxQB7PBl4PkFT5P61Kh+j+n
OAfp4U0CySQlSukT78P2nQc3ZmGhnlJH3R2p82OFGRLg+2YXjLOHzUi/aVy60qrcZ5JEZ+rdgzCd
Rzcjo+GResgJ2HH2uHSyJycY1c+6SgGHkwxz6lGlMgKkJNjiPYFzbXkaXLIwju/cl0G38/zoqivW
fdL1u6Ga4fykwUW3sd1RjKfWxzIrqQxnjQ7l3cc8iq4QGpMbn+SEXQH9VmhZxfmcEs8xC4jqu2C+
NknCs2oX3kHTvukZTCsNiE5Ex5bZodRP3Lc+wt5Uc8pj1qV7Y8wPXnib0vTYDUp6cC3/YNtqsC6t
iZ4VSsGtZdw7eXvo2vbdCN17p3IHrLibE0aKKss06yDF9hcHMWwa1+csNd6CyiHO53Zy+EJ7wPsN
xgfKgITGLa3bOfJC6g5UgK/JCMxnTjlHIfQn950dgODnPXmbZikejdrFg7Fkcgracr9NA+ebBgih
MfZXiiwvilNCjHZegTw0W3g9CFoKDutNy1pmBRPM9era2tU5Kj+NFCreiC/DEG1cp+0OTqxccGiq
N1kVPOT6Z+zjUIPFfIjhvMPGPUIZFd9frwECNZLYXfk6XpuRNr0qQ/UCKzPFF4YKUdUpPW2j6obm
ew7CZf7lMCJDQwqwWW+DeI5+3MzCQZJQCpM2PASL/iecdLpw2QDrghtNnyCnBhV+s+lu2axPRcgJ
yevJwxl06WxKmuB5IwiSPLCpEalRhI1o2Npvp7SUVVBJK2duos6Y90Y1boo8qo4d6LKKOmg9sG2G
liSzvZb087Qb5m6fU9g52wqZoN56nUxq9KYCoKJvzq0S3twuOuoO7bB0I42TIHp19RXzmqveppti
mKCoZEdKX3AN3grHSNDvVdcgyHaUR+96ACQrl7zUzuvwAc1aaoUNR2IMU97GrKImjZdo8qzl9SOe
a5IoenXTMtpx+kXH2igcO10sIpI5J0MXbtRJe2lr6wlD111t9Cc/zygFAMmN8UWrav1MBcXbMOeo
6yvI43HxTOdTBu0W92wChvL/EXVmu20j2xp+ogI4s3grUaNlybZsx/ENkaRtksV5ZvHpz0efAxxs
IDvdSSceyKq1/rE9yqbB/yJp3mj7J1/VuJLQUXOYHrp6ep+bqMN6Mn+YaRtKvonoCfTez0aY8Hnr
y4BIDofsv6H/zMn8JTE2ufo0jRMlKR6j2n6MiRX3zeLb7ZvL5Dk1uy0psaRqpmM2bE0bV7rpAY53
sqb6LMJ2D0BFEZ1rZbDtWXaxnIY4lsp3Nyb43kPlEF3fLP5VGv2tmKxfUT8eiNJtTgT4QAtUnzhm
SBavzVdiccvj9Doh2cVtQITo2v7g2As52175njFpGxLwflYVaTZcwdVwwRabg9wwe7qDJHM2f+5A
cJWnTyLnHEl0goduTZivqua+tHQpQcthqKJ32O0WLmjXx+//PsFhSVIKzxSAQyMCCjdNvw/WNr++
uSojDjN6/8jdJmK8ceSLJ4NXBbMLo9vcSM+nBey2NN2V+xD8hrTKQya9ezOTylMvdBE08X9Gop76
FqYhMKENJfVZ69NrFMBjBY1kKXS96kCASWx/CwoPJYDfvAFLoPcERyERnP/fQ0ZQNpAAneSjDlOh
PyQ+GnD0J4pE8e9QkLghppGBjOoGFckw68m9dF94qJBK0LailLNZXIPWb7LOQVIBVALnV2r2FNB0
CfgZPcSTOf52274JKZykpdBP23bjm8CeJcg38Uz63aHlOsHp1fFXDSY/uHCddNRAFi1EQFN11hzG
ZFSha6b7wA8eK2jJjR83b0yFJ9+GirXfVyGSjikn9jxf7mjSg2ttnyyj+gw8HuzBe0Ki/d7YzX96
wWEmlvzYkafhoXg92OZLNyAVKD6lKnjw+/kfON7jEO8qX30y4D0Mk3+aYrXz3IkLO4/9LVHYdx9h
0JKru+tnOYZm2LhMP0w9sY+N02GILDgss+lGRtJnnj8adfY6m3+9tkIiMhan2K0p0jEJ4Gj2gw8+
j0z2lsfOwSP/YcefQNiHo/d1nX5Is8T1HpNejGE3YL1x4z+QpUfX13wKFqVOvRp+DX17qVSOSJKO
SumXDyYKCy8Wv5PAeqed8rereDzEGntO9fuGZOxfwTx2qBD4bsyJ8a/ujI+BvQXRNVkm2aYgvYSe
jEtOg3hhzfBV+oK24kyZMyb+e5mNNLb0wzsgLwFS6bsDRrMtlHVXrvrdoNWgohOPOgx7q/JnpzVe
KgtHQsLIUndk6xBLXFGbrJbPqIbm5AM7DaQMT771T0TwbClcT+IwFLntnXYgvZPFZ91yY3ZEw1dc
LdRUMUEdPF3vc7+gQaVvj4Y7fBCEDXFk68/J69msyvwlstoe5BpclitsO6LeYC2GTDd4rICSTtZw
XRp/p7KHDOjPNAHoTELWy4byzkZDrtMhte9TS2y9edyR7OxuAZzNh3J407N5DQS3tN/ylfX6gapn
fmJkxXmwzfcp817zJsLh5z4wnuyyZbxBKVXXOL6koIESSjNy760IPO45cYtn9cqE/GjFDRAeQdnb
qXaeNO+uVYLSU59B4+g3RaZ92Bl4pogYn9rklhlC0VurQzHmv2ayDzelZ+znqLv4qMRRmTFXTmzF
3eC9WS6vVqGhb5dgrTUu3Pe4JJKsyiGmMfl8gkOfWgLA7axsT/ZSvS3AXXNd1cepJtbcac9OYnDY
u+9KqSw0rfE6egQo4aFgsELVVGuyCNKkD0m6ea8X9vQu0R89PWzJWJ0Xrou5Szke49045WoPPP2A
+7rb5HMg1gJ2jFGoecFc5KQGBFeDHbJNEv1FNWaV3DB1RVSSYTboxfEnm5bZMiexkyalE/g/ypIP
JUkIXqhGWK0Z9rwKDSr/3ee/AMcIsIqQN9J2+gGZ9EpC7PPJeyQZiasPaI7nEOAje1xM/OqGVJ81
NuXIgYnjbdLxi2MtZ7uu/mTC4w2DW65LHBBW8FwY8quYZ8neiZiBwChm10m9Qbt8J8wC643T01ki
2eYFw3VgvxYEiURddUrlhEACtXZr8LCL+FCk/R684Jnm42VTLrjenDHb9rH6b5kbGEX9NfW/BmsM
DR48nAOLf/K6k1Luk+FYZUg2bLWDfiM3zSWhI0Kysl16hpoqC26qA0Hgf2FsNEfbuFIZloe1Xuur
ysLf2e7XbNofie39ihrvotr+YSj7z9GpkcjisnJHJrOh+lQuX1Y7dvEBoh1xbCpwnDIDWFiFS15C
b4fWL57F1m/k5hvp/buxVLfEr1CP5Ti8mYJnXd79pUBksRLMcmb7McZLbk+CiMdt19sDpwTbXemP
rOjFhAf4i3LLd9d1jnFFI5VEFIjn48noorUKY0V7XefkuDkMXE4Mo128dL15STWxfVPk35ZW35pm
qC/OLH4b3NT0TF4TxWO2jDl3EXJMHsDfqrMfjcajXoSuj3kYv6IheJci2ak2OUW6/C+1Ne82IboD
Vzsm/43PYbEz1i4v0fSHQWYM2MEjuOSDJtxFUZnA4DKTgW9A+FCiV0e8yoSRXCP/EXbpH8pbZidY
zeY/AMZt6feXucifTDG/2db4yc1KW/AxtSzg2gV/KmIJP0E/acj8HBAXvaZoRsBOonKLrawmOIqY
SGDDOvpd8dl6GVllGTAjdIMvyL6vsnk/lpS+if7OoPqcN8t7EDfXQEdHmc0EoPT7XKc9h+D4gM5v
h6DwIurJRqHHJGVYxS9cVZ921ByiLDM2ylx2mcunj/4RsLylNhUu3agdcI8VZ2tPZsCxUKXtmVQm
ZA7ZS65MPt/4DXmhAnijq4wA1ydzSFg1sAxFeX/yTNBBx5sBHukNCZTc1SZWDxfY0fPvlAJuKHwg
w7U7GWP+n1BEPrdWwF8DqTEtlNwXwHlUf75R+4VQjO+ItH3MY/muX1vMWxRJtAmdU5G8RigRCKR8
SHz77kzF0a2jkeTr5Rr3NuNESxWQiBxqJeHl0lyLh5H5NPK9Pf1a7RKFhbZYfu35TkeECyzlHLRt
Hex0orKZTFs7LEeHIBSg3omj9+eLmAqflHGkb9yRaaKwjDjms7Fax1fFga9pu4fZ6Fr8mmUr1Eoo
wc+4YF2CQ871/GHPqAZiQw91YJs3qsD2tlqf2CR1N7xNDLKw8IxSj64h7+AGvE7l9GEP1T+37OFU
PftGlg5H9rJAUdVkn9HTI3so4dXs3A7vtgdUWWQjigjKP2EAIoIYi09//Awo8CJPDYKN8i/kH5Fz
64cnMIJDHAx76htePCIYObYMYEbCKFkYWVPUdDXE+NSgoQkp5DxO4HP2IF/dpMvo7f1VSGeXBna+
x4dbbaRgy0oBBR2s85suqE+1O9zT2bF3lv7HMsS+JymRqZADMMGUCXJHFKoiHM2Ws7K4diZZ2Ymk
qHk2CYjuUEG20OeRemk0tPsw36oy3016/EefGnM9czmLD92uDt4e8uL1nL6NIKWHzpLXOIuhjCYa
CLV5RFWJvbp+FhaApjblV5kQpN9hvdk48TlOlzsSGYtwm5oBkyywOn5LtfibzGS8jfZXltPnGKEg
memGpIvD3ZTcGUCVYPSJ7WxkDMoq1OdcOf3BJ56BrFPmE/p++hE1kNAPqXD8Q9nPCYjL8rEs41ej
UbCUnDGKEKZq1R5Hc/bBnbeP2+g1ScCAi2YgQHf0/wXueKdnaN/B6Tfxy1CKYr8+J07JM5LpiH5T
HB7DAmksuuhPvFhPC6tinjRPBtl0GwLEvgjgCymK5x6Lhk00VidnUR9UCdF4iC6CmFgEkuj/xqHi
NMmXEP0fV3OTNKE/Bc9d6XwXXnZPOPI2o35r1jhIOz8vXXJa6Nj1qhKcyCdxrK93PRU16y8Sdke7
aWIe1xfETfBhWOOcY3v/5t0nLJcluknl4++KHuwTrstTbbjuxunn34Loiyz6GnztbfqRK8WZDj0e
TtZgBAu1GX9CsyNNrAoM19R2BCS1WQmcdlYTIOO0RyEtukL5FxxfPPPrXTVE6atHphxTnXvtc4+A
r+JoLKRBl2TYzbGzG5v+LZ/CqLe/rPVuiCVUdZTqp/XsHMVybyI+nkigz6wbVltq4U5s/J+erI6m
rlCwz/S2Rv2ZpCvuN7bVjT+iwBmb1ZUKV179LbS8ud7ZEClt840ZIdrgCTeH+hcxRkadLAc9AhPq
kdlq6AiyiTP5x6mPcMpvY2Z1+5ytPcAeY5XE2NXEhlDDDmo2W5SaJsRAZ0W39/Pp3FHjx3EwH7q8
e5XxFOJK+keVK77R11buXB2ZJ8Mvvr0S/jZr/uRBph59PKnJmoK6sNI/pKW4DxyLHPuMXUMu/+hs
G3fE2UfTfUCkXqj0SUiEw1VPSXgydrskutSGQGgNaHmoIw25WJmIKNQroU9HZWUJJyIu7HykOyov
UZCb8fhrLATbbD2cvRhrYz/8NabmbxPQhZJm1bfjzzbx96E5mfUWou0UoOGIm/pQeUW9ryGntyp3
x6MsHZrYkFb4CVUCqCzJLxgeynVb6esHUzVHmc+P0vNPAZKy3pUlzgp1pf9nD/kHvaZx4la23nh1
fukNdakWfdV0U/LA9B8+IZxZaRM35GDppp7MqekhtBN10+qTUTTauHQvrA/KpIJv24/wrjsfvulv
m0Y9e+SwG2MlIfFLC7Z35yTF2g/UcGsoqmgnGRWHeacBx052HNwtOb32/mBtiBHMTwRzoY2zaA0q
WiQr7YyOX7nMx+29K58zI+fq48QCxeX9pNrURDOcj5T0MkBAiTvooEcKSib0d4YBN1EN57Jxy63L
ETYxFcYzyl+q8AijZ40NlVEdvGIKfbQ2lppoNhv8j9wMngecvFi4n+vV1hzExGXnvJJCBDcBwrXT
IlU79bIkHvWLTZSGcdCfuR/xRbh+tDUqmgONmG8SMmGHai/ChYemIrVSqi/ZfXh5hJVJzDG9Xv4z
sNo+EP699DCTNuVEBZRWF/IR5lB5rERkT64aX1ftoe8PQvv+yajWJPcdKXD9I4HVu0K2sGCN9TRn
FfYh7XxUxDCHDMVXK7dQxTDuKZfsC7fq/3MHPJpz08kNBegkhU/NfFtQzaM0/q+vAo0EnTAOl314
Wfs16bmeTrbbHeuKcSrOl2jfIXGdwN8AtDprO4PHWFZ0mlqDiczJ35Gzz4m5M4H4aW/nrzXP0zLd
qg54z2Yg6YvhyMP51+lf26H9cFR+R1aB7AxfWzinY39du1xc6UXbweV0+WE5RzYptI/UAj106Fj3
TTEiQaFeUFY05prNgVSrdaSQqLXexnR1JNuh68eIzIpTh59ygyzqlVA/sm3bbYZorc1/DbJNw9a2
zV0n+eZZc/AOGyjZS/mOTVmPRaNMXpjvqCsWhsPDy4sz1C3R/7R9LENx8xzBpYPfrofDKMfszcZn
uRsxjcUsYQM2+gTM3871aY5T5s8sR9/mjM9A2zukRwHlX6j3jLGIQ0i+0Ed5EEJLJNshBWWzq+KQ
xPiTVsIIXm2HrOcXmaTHxkh6FtAp2ooBxCI2s62VSnebDMMrGSYypBI83wVmHV8SmYdEfr0UefS2
oOPY0vMX7F0x3wbhGJeYuzFZtfuBMi65dP1LwEHAW7b8clVnvuuMOgeKE/Yay+TRXof42eH9BQjy
sHd0/jRtCrtiRpwFWJEpDjoxX4Mp3U0C1RMYqAot14OGUintuBL4wHeBOIJZfOFKxtNJ09YKDAwB
8XmjelURp6qI4/4oRMX6k83PMyqOvB4JP3LMOxUVfNYzQExSGpRvl02MOcW0uMOwUEqGtF0HHBDS
vpixoMZvixWFhsP5PY6fMFC4OWL8MwaaZbsEMROtgsPv3I1qr4URM40vu6H1jXOdWt/oNodT5wag
fJKdbE6xVAi1zRwMeHEV8JLzQJg93pJKl2cWqYvMI3/jUqW8R4u4c2s6tLUq5JZ8EzOkVfqQ23l3
6n3rsthduc/op3ZldECJSrUUFq148v7Uk19vx3Y4JcCGm9YA36kd1w9VZ+SgSUaog6g+GLQNEzDf
b3VpfcR8oflAaBRHnX7HyrO1RtphUoXnqU0nQoFwi0QuKQerrL/wvL+gRftoaX9TnrNdbBrJEBEB
D2UvIvbHoxmsub/c2usLJwIfBJMvWFJa7NImAFtAOKxShFswbgYsLWO1Qfe556x/kD7kjjnodTlp
HuQU3fuqoQZBBl+FMdzp4ip3gU+0vBM/5ibeOJdg3DY9DgsoP/6OkIdnAXNpPzgRC4ZRtKwchnv8
DXz1o8U8skY8SJtu4jFz5WlGp7lN/AD5puSiymjvsyWBe1AvSF6RDuRpzfvd2/u81+2xl9j4mk4c
bUkoBumdm5w01U2dmVtSVfhG9wxhFLy9dehitT3/mTQnTvMXyMHF7URVs23C0BEFYtftg1PToYc4
3dtOPWizNxOH2rQAmtLJ/YOfzr9pSo75Ho+k3HkGWFAq0H9k4yras/lAsNkB0TGA8h1U+yxbuEx4
JnraSLNEeUDXBQ3lDjvzZGFgzC29I+Y/fi6NDyuS31Vn0ca7eOwXBsLaWTvOI1lZF22iWDD6+SXC
M5fNlXsUJqiCo5Fm+J41HQkQ/yDw39xjucEk6BWbpb7YPcrKJF2MMKK/Hq1HciWPwN0skSCk3vii
b5OxGpLdmF38K82YU7P+khYkHOdNdsBJ2lH8Y+4s3yk3iQ/XPxIOLwIEpzNGtRAte4g7+4F4qmd/
AO2U5syO57+Tbq+3RpGnTHJ8S0dhkSl3G/LAZ7eb4527lPPGrJc7qqFNZkNqRFX0nDgLyrIKaTtJ
+diCBiS6FGHZbP6dEUqDRPGyaw65RonEGBqaEISHyFcvSDtCxPuh54t8Q/THq+9OwbYrJ7SL5vKE
3JPC35TtnzaqJ7u2Xu3RfHHgDkkD/MKqSF1aMp2cun9YEhvumjvmXNBAPw1J/gRe9btpJSzfXJBH
7LAZEKCarcWO/QE3JtItXT44RvqemApBldef0zL5bsgRAvCFl/YSwtMH82tO9X+GHLaqB+4dyoV+
Q0Y9e2wIRy7p+h4jindlhV0hwhF3DqrpYrvxdCBE+NUoPhz8ApWT2VsrQZ6U9WQrJjOyV9R1KVqr
5K0ULSXTBMUx6uaSOIOO6gorevcnN2DiplIRla/2PhNhzLj31Uc3Rf1DLMR/ky4vuO0rSHPrSE36
FHpENYdu5BP3XzDGgBCG4ORMCEtCs7OLJ5k5eCt8PW8t+i3zY2Fo7+QCkXeUnO+wUtlbifjJDxxU
1DXZ9EtCrNsyi+1cMeDTF00lbjkiNuZ9KGb0bp4BFuCOVD/O9gthlAiDydA50xgD7WJERM2U5AX7
zWlOyGeAGS4Mvr/2aJg71Cp4KaOJ8a0MZho+PWTR+YHe6EqbrEnJdHGabNhbDo6hzjTw2i5nYZjF
EfoEYBQPC4hndVomYJwqiSgWKcF9ZUCyT6QwaLajg9nDLw7e+qzKPHkfBgaywBHZfpSzOGe9efcK
oscn5yjifD7PYJU772p0Ux328DPbBatlWgc+syXBs4J+zlryJtt5aHMzGN04PGIidQ42h7VA3a9q
0Ikes//4xKTw0umBcSIlKiGBmwD7At6tO+Yl0xAhQU08rHmC4QtDP83SAx0B6Uh0IWhSNzj4CVRD
P+4icOI786NDmSu0HFqDeQLs7Wzo4+of6ZQGsmb9b2rZ/YIBpUAnjPcltdGr2XymFt7ajYcXjYl0
G9QT30G4ecsA0CULCvroO5/x5NG4OrLCUoGDKH3TVLICsav7tTic5ltVjhQCg26YS3pc0oE/Ll6Y
uTqcjV3SibPh+X9acD2THIKLU1qnKCmbRy/lZJdJhy8KwC6sFQooC1fIUGfRTrrc80akjkk11KzV
xtGwjOfIjVA0xMLFfLwwZHSrPefnhwILDZS5xKjhLdMTZNXENoqDx11/+PktPz+rrLk6UwCDOJOH
e/21oPb+73ehAGMGBUvelbgn0ilhats2c5AfVUTavJEuMpQdykmnL16FT1Ubop4Rpskjli4zz039
SxejEyatP4e1NF5kCaFpt2Qk04+K+nr+VwoneKj0hZOPlcIlyLnr+7BwUdQQ1AjC17jNxp8xLSGA
RLS0MF3j4XD5TOn0qtP4se586nvz9sFb6xi6cgmBPZuzUvGTlPn0MMMUVCUDlfSdIyIegu2MU4KF
780s8gDgzg9Ct6Q6u4/sLwf3pXS8dOt1mC7dSWIQGEesIPNbrxsYVGO1vKNVcrEunTj5tlMzzjTy
CDA/z8W+5XeXIHuqkp4/Q3SnvMUiwHZvUzNnfgmEHjsik3HzFvor8drpYkn94dVBcmrFAAk6M8im
FooIZTSrp6vB6DZgVXXXZMP0aTR8fS/xWjmlbUDXS8KtjGQM66EHp4Jy7ePlC+R95AmRep/V0RNB
sfvFc18Gj3IGEiOfl3Rkq5qcloVV/HWjKT4YTtLjQFLcDbTIBoMyUQ4B3dngz+xC/n7sOcFnhcgc
L/DjTHQVllcHVUAwPwbCYUSbkpsYkj9k9pVntMzF+ednsrckxKpfpwflTg+e6wT491a70f/+1PAw
ebKNou5en9SfXzEx+P/fb7JaG4mVSwrFz6P789T+/Mb//8d0ip8bghr2P8/u/z/hAXalfOP6N4kL
7n8f7GZ91PVAY8JqITQOchCHn3+HO+1ixsu3KFAvFowQrMP8UNhU8TKPvlkNj61bmQ194aoLm3Sk
eDcraZeojplaYENIVc0XMompYA85ibhP7iIbQEXKVwrJohSm0XV3MA4dPvTkTy1AxfmES8aOqt1a
NZUE4yR2Ka3QlZjd82ToZOupeZf4ax1xvnzXtRjAsCAelgU5ej5s2/IWD1pf4wBfmstJECZGRc4s
OJ4uf+keQV1PNI4SKkEydLUn+cnjalPRnjGa9aV8yVT/25/uuZmzBy0k/ZVWsqH2GPI1sSmUa+ik
dmP/nkhrOK56OinhDqmnoTdTN9RK4onTxrlYSZuhTWD3XV6FzDkzoMba2pMm9BYMUYPDDlHo3O69
uSjpP34xhfziVbJ4rggmwRf24A34iZrIfilNv6BJaKhCOQVHi64cgswZ5QVTpOdCAqIgYOICo5gm
rPsjZezwTQVTGFzAFqJ8F9tR9Pxpwc+iYq5J+TWpUjTQrA7TArlSLqDOsrP3k91DLqC33TYiiTaS
VLHN7Is9AeDGodX7Mk2zW6ADtjTqnKKyRjOTv+Z9+UfnQ/E8ZUcwKFIm0Bw/eKPxVTTNyHSIt8X3
FE5FMIWRP+LSFfxXli6QXnQ72esSFN0kAK+W5r4uIDKw2KTHZi5tGE3j1A3TuPMd7zErOyCeSDLp
lUFYjRByzmgwMozjcaKwAqsSIjCtIQUqtz369H5MXcpFEGWPvPzfmJNQREfq17z0y6ZRv+XCUQsE
6wVsQ0OA/0FWOscaweU3luxL+Do5c1pV4w0w0h1c0Bmo0d6MRvU8BDbSMUPTY8URRZjXV0Q2g90i
Go9HeU3j2tg67cE0vTdP/huM7mZljCnU2MlN35HpPeAqdWx9ykua2tOeQA5A7I5YSnEwfew7MyiS
5+OTHigI3Rf3eeh+S6OoDjyYZP5C9MENILlHBIU0Jx3ufmq/K7N3Q69r/0YZ20MR8OgavqyvIM30
gf+R9pxseiPtj7HHGD0110pP2c4CqDlayR+OvjWbHoMTXwBEXbAYMcXS2QMVBvHRJ7nQ3MZ+hHFg
Yuyx7f7CVXrDOJuszZUhYQHymHm5E3Ymcr4WvJ50tr46Z7kszz//uCCN5mMfVl8bRIzwrDPpcNbZ
y7V1Hj2HzLKgpcGG8P1MF3pXO/QSi8w95GaaYzCaUMN0fHQTs9jZYSQ64tAhdaG/zeOcHGZdIaRC
kYExl52Z3zcL54jhDFFbv/DBZIjUUi849qS3GN+VDdpsWWpvFhlcPs5ndRir9HHu/QDhXspcE7sf
DqEb+7YmUTEIBJY9k89djqB3hMuN26pmJOAUxCxLesTP3+C0Psn8MDRCz/0587CwsWwOwbH1SZ+p
a9T+eStCB/8sQRXBWsLj81CMsbhVWJV0L6dTYqh5H3R+ui95HQ6JDVBQv7puDMyMc9XIVEwdXbUt
WwwZfeoy+7eTPJmF8TkU4y3tluk1F+J3ptNPK+gjLkLyTXKrvrkMJ0yC0OAiqa5t671bmf/CpQb7
AXMU5r7JbMrYyU7McI3pIQkHXbyiXTwpVMRvcYwwI57TA0jgL6fJq2Pjco57QYIvbfT9TUn+AlQh
pion7beqwTeYdET4TBjkJs2en3wPeDFQ+rFqqmY1+6XMM2RIsQ6ljwpHCknt+hPXFASLGeCgaFvc
5tWNwJezauRx9Dxvbb6yQ0m9biYx4Oq/bjFcCbWoH9yGT9f1h3tQpfRxt9NrkFQsKM5Y76PSsw94
Ktm/yMvhKJvsS0eQDMAQUWax35GqOJfPCdrh2K9vhur2xSJq2hLi76LkvifU9sAIcbctF+1AQAJN
wggtgu6b0rWAjMf0no3LebaHeacWBWyTWKg4gpYiahxXYpF7r+7IW5+zs1YMJnbrEgmJlwti9RUS
RPFRBH8skkQ4hNr3JlbIdF2oaDoEvc5tcDsRKiLkYD5kgq0yz8YYj2qoc7RtxOrgVvJVenTt8bfZ
4ZMR9gznnRckfzivMsvKNdL3NeiMB7OOepL+XkqrXZCVjM/F6JqbXBjoCnSPaYdBv88Ij9WsLS4J
f1yD5r6NvKfEacDXSaXzFvWFuQ/pWoqVQY47x56erVr8sVUcWvivdZdcE4KUDd0R5WCydjjO8Ib1
1Vs8yKYKSWI2fi9l8JFO/TVW3amhJD0o24dm6a++4sUaMErgEiK8AWk7PBz7B3F8z5i4263jZ3pj
u9W3ZR2HoDtHVnZVLlE8C6RAOMSE1OvqsYh6K9RLGHhjEqarYpMwHkrhloO0a4bUClGXO1j3Ui/P
ESkuqvizQFiWttfu7Qi9bkSatLplQTSGYHOXLAZXSGqc9BLH7ray/B1XLlENgxNmUv9drOo2p9FD
mVj5bhh96laMqxHp7lgIfUObStBZUm/ENF58zNBM8dBxZGMohEOxZJmiStMDWZwtYitSjIlO4D6z
cYrB5Muhmw+7GAGkkuzSTPk7AOnqT/belajjXTe0FC0xp1YOxi3d4X5Vw3NuSMIu8YWXii9k4k7v
ZY4vSebZG26uS5GKeRcN+h/xVb9Ny7pMCm5TKPMlhqIOacj7cBuiWiyifObO2CfC7YjpFcbGHKnw
yDJrPxMnz7EGjpFhl4R7IKnBPGaUV22j4lr2XkGEYfwI+PeeMl2kVGeShzbcjGontbPKv/Kt1WZv
CcjbFtjkUparo3Jsw6oa3gtAcxzx9gZP9TXr4l2Ao9Ru6w/k0FAXHNw7EMr9mHnJaTJN+Ob8aFWQ
FUjgBw8aLsqgB0evveJr+GKsbDBMTzlMJ1Bx6Zp4TsgCG2z+bnewR3gudUNe30bMSxa/cRsz5deU
IZWO9c9tcbNXHL7j0JNrHkf2pieN9EcABVTppNdZoVtEvkQcVIeELmkn86phgIWZ3NpxwEaEHHG3
kNBOGKK5V2r14LRlvIvnpsBHYCY7LPQ49jhKmOtMLLpUEoBGZcUmo+UapL8Lq85wTh7kujLYCZeK
OQ7JC8eHYT7ZSWs/pE067EtJUY9hmz4n+WLA4UPllYmJ97lMyaXuuHIkmA3ull08oaIQqNlzeZLV
gOLSzZnPTevK/YiEIUJFIAC+QGF4nVIateZKoOxJ32cDpahocfgwLW8mn+MzwE1odc2trm5GOae7
yCnQ9qkAFRaQs9kddZDwOZTmU2ygxPTHCELBh8l3mIADMqf7QcutN+P8IPKSR2OptoMWXzVQ0K6m
k69pEp8aCpjxgsMhJAXyw/Tn+6CcY7WmYTQdx7AVW99TkX9PcVv9JVg83ehKXCtRzZApZ90ptQ3y
TzIdGNhhDDY9Ttah2EHrgrCjrWQ72qaeYTzU3VLvBjWGkMUIM517H8T2eWCrVVMEihQ5W7fIvW0O
GZaa6OM0MXzo2jfdTNCRMf2cHP4u9c2ba/GVLXUadpZ/mX0bgD6f0ORq9jOyBBjkU1lB+YL0QC2z
LbeJv2tE/mHny2msAYNxbrBg/SgIk+TXQjbBYfbExQosdUr7b+V43gNScfOUVPI5qiO1lz0um2Qq
9nI2T5hmot1i1lmIBoAYX12FyBEQAoic9Ef73gQ5/cJVtreN+K+dWPemmhnn0GTf3YIoKLMVqG9/
0oSaIIO4zpAj2wVEDK9DX2XtdZ7VY8o2VNn+TGmfQ7efSTIAXI9e0otnCh6rQKJ4kpqkH9N9r7RB
qFvqiG3W4nqNUgFWNFyjeFT7YrYR0bcSieoRtydbJH/hthjtZhu0CLyjt2YNtO6EeKcwsdiAKL+X
0SrdQMWSQxMSvDGutOa+zAOUJDDSqJha1j6VwOZ1ocdUGlZc/8ylKR/h+lcRCHTUvGgUJ15Mu+Z+
sNro2Gfut1u8zpb4H67OazdyJFq2X0SAnsxXlXcqefeSkGkx6U3Sf/1Z1FzcA5wXYbpbmFZXFcmd
sSNWsCKApNigWSLvE8rnxCei8glB5C0oYFhFy0kL3N8q9d7syKSBkAG8VtUmhU2xsjmv3diZ5ayg
X747LW5D2ha2Fm+07n3MFHH3BXgOzqReJwkspVHWuA45BJlNezfn8SHX7mNsVK9WqFy8QgrreoIS
REWfS/zBhl431+424Tjj0/5CxAHjBofYdj1hIjkmETfzgkXuVLFeDov3IuXFFnB5zOacwECYg/zd
NGnu1T1GKE5tjB7q1cTJfDTiXQO1FACLgNmTVwfP+XU6dv5ZycKpdHyu07kmUlmNa5AI+yHH8uH6
0kX5JB5QCvPOJYOAizi/65pQrfvWOTVF8qD86R5C1ENJVvPGM/RbHnMmGDGKtu5xiu1oa5n2TedA
5oqBCvlLSUXrPi7TUjLSAhoVJPQiI2k3ocBEXUnrqIudrq161eT1qaVel+rRN82NQgYeCfYY/FMT
bDoFyT52SpZhSIpdnL02Hc8zw3aZkHsO0gGIbZ471Kt8ZupP4koFBoX8g2KHn1r0Fwxs5Ldb4e1l
/cJHfl3OZnnihBZyeowgoWCDNmiLkeq5ypDPloQg43z3SGXuZfl5aOHmxBv2R852UOuLAqAtlua4
ZfDgM/sRDcY/TIVrzOL+zrC9d4URdt+MMgAPhQrIjIweMOzTWojVOD6WuCp3XToQd0nLtwzTnFsx
HU6M4YRj/WTb1eFSCkB1icr12p3Ivlh9cu9U1QdGkLCpPqeA4GMPRURV59LFDJw6RKBSLqsWP7kl
d1Osqq1lePZNPcTRuoIEIIRzHGLrjhUbbMAZiZ2gPMHSsCmx/MOOGBmlWo2I7o0+qnKAKpcn29Hy
WTURma29+Z9Lhc6+JUTXB+OOJP0/1zZelLKZrnrJTGL3ICHc/FUNj6k9kOxrVI7zptlYVOas4Of9
CzxWqDXof+ztL6PdwR0Zmq9Cuae+zr8TMm2YbrZWM5KVrFdUB9Izw8/bJMHrAuMibWFze81nG16Z
6DG8znhxOcOxma/XjfeQ9fAYREMBWUbNCkJMvWhKbG1BI676ZMgOyJo8zyWO0oaVGks7tZUp2hlA
2HsKlnDRVfI9lZo4eDFxkCZ2QtwcKSEh5sBnic8cZpqx+aCbxGK/Hr2WiNArII4XC5PZRk2EOvBD
sEIbcZhOxrA12/ohTNgu9iB22O3F1Q0W/B+RRKSXm+gMWey3CaPblFIpQugYmmaAZVvVs2JoRm/t
OZqVoFHOBKTydVx43xjk9HbyQpqNd0Y9k8J222prRue/j/DY98+V050Tg9t81QdIb+jKHcubIcep
tsSdKsYtAjT1eKfJO4UGp616KI6FUM9NYX13jsTwWxLZ6zAkk6TkqBTUxtoxcZMZ5KPZxFb3zInH
ghQnXWzOGu7IVxypxe/pclf/ygMyX1PPX+ykHMO9BE9O6xdsgNJNXrbprZpY+0dFUK58eljjGh+f
4Najsywjg0kCzczjYpXJB2OmE51jMu5ekt64JH+RX/QqtwaiczlYjwpvCZXHGOqQRIzB43AmcFm3
83SZCUXss/G9z927WTpyFQ1Sbb0uOLHyxYLr+4/zyGlrYJbg8F3u0RE2fctx12V3ioUNSvH44Q6Y
TJQBk8+r740gDTZ8lNwNDKV5rbNyuGmT8nbIxrehWPJc+MgMp9ogidYbCyLwWoWcru3KubU5JHVm
UFxHx2gg+ayH/nco/fvanp5MxznEMnj2wN3nrgkTLzymtnGKCPVsvdZ1btJ0FaYiZlS1V80AcRQ4
KLaszom2Tj9+hzokC/hrjvbT6MRPzOf8c53o2M3pZ9Nyc6iN9kn07SHqENtE8DWHUGSHovzy6ILO
QzEzwfOa6sZ+yS3eW52yQtbEJveYFYkbo31JlM++gVBmGnqdd5DfmYhr+2DZPNn8menRq0Zvqw2P
d4qIox96n9nQm7sKQCWmA+qCgjsCEmcLXPMmHjgOxRhEhjy1gCaUF15I7zzVBioO58idm5MFxGU6
SJJ51QSb1SCiefRU/BM4zk+mzHmHDmOvkwBYzWg8dJYPqLusnVVk48UMJKm+gIZ0I43Mg2+SkMiy
7kvYWBRlyU+EFI3cPX/bI2lnHiBQ4jy5tcdJEQwlOGeM5j7pyXGTqs7XHIb4eYRxLWRiMtbN6YP2
8/TJoPMymAbAGYdhMP0TagYX3apnxj7LsvoIp649xF4x3Vk4qaQS2SZT4tuPPvraYWty45GzPWQD
vmI9gDCzAnc1+8Ov8Le6qLCeGvkRuxdK2+TkK1QOgmdypo1GyCc5hzSAjHeOlSePTsn5SNaE2uc8
460BkYE4YBabsAceo1L6ZSt0/IwADafj10hFeFICnR68zGWVOKqcsZYDC2Yma+MJZMxIz78R4Y82
mihMW/EMw4vjeUzJmqVLIzn0h8kneAZ1sDJECeLlKYCiwCduVdoneKAwevyaoj9ZP9oWF3mR26ey
qOisQFyew/q2gWQpfcZ0/QJkn0eWghtre0zXrIIgewUkQ533Oc4lli6YGWaJsKTt8MS63NwXpj5J
nRcXIXHaTKXprQsDyW5Iu+pICekKQjTOHYeBFmTJqs7J0wZ5hnLYv/pj+CS8GpIVNW/EiOIvUw6k
lvoCCgCfqrDJMStpJ9qNFZ5MER2HMSgpTSl3aV0vYT7nFxMgx0CWnZCWI+hKS1A8Gt7CHMcF3dyY
8quaw2qgQesuFhAr4y5Rb0eOlGeVONZ+XjVekZxT23wJMdbdBFUe8xSx27VfJPs+DfJ16xSwB1vv
dfpLHUUlOXwWnLOLM4e4JWhmDlao7ObGDwRKoq73Y05cpgwYTCcSn2aGBT8YNniRPeLmyROxbY7N
DdmkujiASnioBCyPSANIAzj3ajkDc71EXGcfj0kmD9ub3xqdDBfXSPhHCrY4GQc5R1A3yNVwE0t1
6PrKX8OwxvNXZ6cQVule4/bBpq1yiJH2WXcqB/CqY8C5zo6tDrPk2HH2f8lL+CQQ7Y9FgaqUdnAW
SWmjxi3Ygllmq1El4Y2ZyXfHGHg/q/A9EuQs2rxR5PLljIBhfqjSdtdhX1ziJjiBtvPR45FUmJ3b
pxTD4KOXbobYRcts2KaKkoMzZsNf28CxyQOb0T3JPYLrMn6fqGBLzP6+7J2zXc8nnBLvfebQpJZ7
oKh5MuEq5sakcXam5NoBqT3M3TTspD64icJp1L9PAS4VN5TDxmNp5Rm8RGld0Xc6B90miqZ7z63D
1UAIAAF4XzctCROvf8FX/z0DGOfEQB43MFDwWPoxFMTOtu2c8EgrTca6NT6HkSZXweOmiK0Ur5s4
sgT1dwV9YjJKzE0SpiwLUohDmmn5lI7FG5CfjYU964AB4xg0XnDf909jT3F7noo7TPfAtFuYfWLS
uyLuiivrwYsumzcpUURKneabvJ2fwoqw19x40w3iENv1cfQP7sQYgQl5H2O+WS37YqzVXpeE8ExH
iB8RXj3Kfy+9JjzgqHJFEXN6ArvwFYhyOvauPa1sA18y4xstJ4Xy1lMX2iyL6r1uYnVukukU+cZ4
THxQko7BtsbzzL3dEUapSgP+ucAZFonklJeTpmiCTyL2Tmsl3Jp0SoGHwcx2bGEe2mF+46M17q3E
OkaNXeyclkNE7ibWpXVYSSiczDdpwHofDs13W+OMNR0Gh6J4sDAtHYn2ZXuMmsDF7GVRGYEZRFJz
IpvhJe6R2qZZw+4An5EG9ouG29q5sBTgsmk2jEweNYa6oh8J48Hy4sTtxOs+g/3luYtDDStejAYD
cWepAAhN4pE1a+gpXrhO3SpsWPlWuKADSk6dyVAsaXL35A5fQ0LKP0W8Y6vp3meN3quc/6OrL6FL
bxPry4QPA8aTPsAqEaDA7lt8wRsM7Ftmn+pU1aR+hEzfcnfkY+xQFAwJIt7GnCuRUcZjHiHVD5ib
uDO/h+38Xnm+3uVt+GsAcIL77JbbxApOKudxzf5sDeMNFnZOJtP7qmKCMaEAJ1vU6jy4Jk2/qBLg
MaDidizOcJ0G6HbunG/HlJ8VOFdwW2TQ1MakuW/QoAkg2Mju/bycJBTuA/y892qA2i9anzbQ0j1l
DfIvPmxOmh3EY8JQ9HLE+bEOEudE+Y/jJaAx2vTbSSZ1tX0U6DZH5qmZp9Z64qataSXfiaIiaFfx
WuIQ80/VIBYZjL4fKEwQFFMXKXLaVX6B5xVyOTdDbHmJppUmig86atV34jOJd95tJyMXiIs4zZGJ
izgoFt4d1HFJY6CwJ3WTtGTaWHWQHGN+Ru2z/e2PaLFKE8yDi4+R00x5MrHpLJP6sxVhSvs5xvMA
P6fT7dg2IHK0zrdTbcGqz6gY6Xtk2R9TbyrGp5o1rSIRUIR7Y+7v0wQiuw7s98ns5k0tuaeTYd16
DIJkE1At0tF9F2Te6EaIXuquBmlsdQ+MrsBOkgW6NFAEJLm+hj5lfEntJ95tn5dBnHjArtxZ1rDV
eahOJNc6u4S4FIPTJtC6bgUlBomPLyAQTN2+hgXQ8RSwyTJvdOo8lYoPt9fb0Jh6cHoTgLXaBbkJ
Fu8LttXdZPi/k5sbRx2kCZQbfqaMPneOgMo7e1b44Zfxvql7uVFeYq8MBOSJz8jaK9WiDNX5tq/0
VzyZa2c5/GYDRwvtqadaCzoWPXxMzCtbDFAtaqlhsQm11qOhnG1M8BdbkwFfgf12BbbjPIXdlwFa
iRikvw56UDo66vZy5O4YY1/UmlWuKIzfrq0uCkb+Dm/tNSqdcd2NAtZikd+FwNdgJ9I3xWFZjJO9
jtKaOmRaJNjS1GJnESqLmzbhJKt+Zqw03WQO1zQOV3WS1lv0jK9QhuUqtjnjNi2KlJMlDlbDbdqR
hibZ1R1TmDUMRy2rqLr/CqiOOjWuczeF/rACHLUhTMJTxuDy48TwRVvvsbEgaJA2MYFid1AoVUZK
vDN3djQV28T2T1DIrqUEeJiLDi4d3IQwbHf24NmrXIKKgKcK5q3TvIpJ9lTNfrnhPnzflsZ1sdv6
EU9Jd0AoHP3oHzps3sLasLznoWgYRVlmFYNQRw8FlDpstonkfy0sEO2ERjAQ2nfruxjleV9wz5+9
8MfCEwjGLdjRA4UZTwBpzyXuYRbBhDkCAJsBDRGROZxKjxZhNr/g8WZs/ql4nZQXn/k3DASdw4QL
aZ3ETnBIJixQbgw2wc8vJjjhPWmDu0765im3w2dMs4Q43IHrEAHMTY5p6ZyJUnI6pu+v7kvM/BFr
fBGc27w6D5brr3vwjwTTSNr6VQHXABWnDPKJF8G69QQ7TFLzo+RkklD3XXv9scbJKJLlSBl15m01
RyjP5fAZgx148VIOO7kNQVpRHDISUV2HuGjNoSSb6ulxA397iWsx5HOxrxpy/8ge/iJFQXqDxs1N
cDFXNnheFAM6O17zuhBYT2il4qaWGAISnnQ7IcbN2IRvw5iOG47z91HNIClk8zB6zSfHZahPdsB8
X92GBgAepcunUAS8oQlpG/VoFSXOQ8PcCkAJvLlo7wUNBm6PhSOgP8C1eIPzrr7OOLnXWqGxY/t8
LMyAK9Idf2HmUEE40zLskfLA/L64LzCxJdW2phfLSVhpaQcaQ9tdrLkH2QM0zIqjJ2GJi2+Fwb5X
wV4M82MPAhXVPiRLq/SPxvmOGNRY2xQWddqNHwlHkEsSJEjHzHeHzqsOIJKuGKSHzVCF4MvhKtQx
t7U512fEiuFGiflaV26ybmb3V4zlk1yCy+gC+QLhuWrT+2r6cWVN2evQpe+Bp/wbdc4l70hoxL+d
PRHNWTrgXePSKOPFHOZnorDpdhyXAb1EkHcVNozIfrAnGECxV/0Auw/ZKHWb1mjumEqg4y7BTa2H
c+fzBmB3fA1qDrlWf3DZFqGc8GF8HVW/t4fUW00Zrnk2z1TC88P0YcOE4FGwTEeHGaXXGjC6UZkP
qF2Nz242GA5jZlNbqaYd4XU2KdTgon6exurDtpTeUT/nrqj97G9kQZCkdpzq1KOGSd7eDcDbLyUC
Z9W1RJjGoefGzqNdNQJfELT3jR1qGI8sv1jbfma8kjr1Xpt6ayoEAjckWtoWAMzLinhAmRJdnJuK
g0YPnDu/q3rjtzUyczNVZrsvXfXc+n53wvSDkitPRuBtjFiwCZ28gdh4fU84k4aMhjjOrl1YjsPy
WjDPB1QLhZGXHubAJSBPrsmyKZPHR0IHKCZRUncHyfPlJsmgL1uph44UNdtyaT/KJhASCdvoKLI5
dGRXx+q3XAkBllqTHgzXvKp+5ibWpMlu0XdD7XEa+RozzN0zYesbeesFTrtzkRw4OlvzvjX0A2Z/
Hl6dxDEw0SADWHglmwCyHHOjb/PgG3V3ynRk0Varf4Z8vnr1pDgFvKWqKi/Cxv9vZHfCS29ZdFDO
ymMJN+uT1YdozeatK9kgpPTBbzO6X5zyrEl9zYm9SznJ9EmFhc2pVgWDqxGQyXY6/xgo/dADW60l
gAe/q57Tsn/NGmfeWi4+X6N6qXyMZk72YYzAXNzqtQ3Qoeex20OGNAXEucpFuCsrgR+s3M9Ji9+K
Mm9kjnFMN+F41dlMOS2o8dYKIJYqBPAlIJrIlvBorJ5CHCJkorEVIV9wL/1EquN0Po4tR3eegUUI
5Dlkn2Wcu8769UW3AbiYI2FVT0nAB56t8AZB7Dv0yQdh0M5L+WYsSLJUT4fJ7ullGehBIc6MP07y
Dxdu7K5JL52wtkxW0eK9U5thrF+LCaJFnvWveHagkskdvtJ9yrcw0XbwoKgpYgWKkz/1A7ZpWeVv
RMcTQCZ85jIrnfmxWQbbvsO3ldG20VhuA+8KVWDdhjurEuc2BspmhNb5A995ubJD2miiOiU/M/PJ
LhYHBMkO7hPNR4kdPSZ5smIJibNTdndpIe7D0Tb3VvEu5UhJvPHos6qqMlT8NK2+HCcZOTLjHRhG
K1l12mP+6IfPrhiZZfzpoWP5klaCIEs6/rOD7sHET9RbJmn6OK5uh4F32eLEswoC7xdPGhwE1MUi
rWFjWNHF8vtiUyTBHd0MHjKIeUzDCK4gaSHEYIcLNCr8aZWQQ4NNeZzykilSukfXF7tsBkmeYhtg
HfcL0+pdS3lGi+UEg5Nl5sADAZPQIAeTWSKwtfJMLdermbrGLjCbL9tNt3QSrX3xGHZjuQry4nlY
QrKeV3C1+eVulOSGU/2T+VykPe1lYABeC/dhjMujwdBxY8/WhxnH7qFxUiombPRcj3CuW78QEqaT
qaYrrRDFuqccDKnDvomNk+fgvUBTea0TUPR1W3DD+tIRIjhk9KuZPvQz94+YgOqNUU7k73swiQrz
SKzenaR98ct6XVLNnRY8uAMmu5tkpJ0rDhHi+6sRn4J8tBl1pmxfmhcwL1dVee/jpCnI9BoyoOVT
OXpf5AA+DYuRLiPODHAOoL5e3tSki54iS8A02qqSswbAhc+szGLgXQ2Rxjh/sntaQzSxpWSyrGvU
R/ugwHjeJORUnIWUUhXEMjziR20UPamSENnkBkjnAPbYXD/ZFuVodkplRIKnYvaLZ3J/y8vzZnLB
HYY0QCybl0hIjS7eyksZpr9t39qbzpURl7a3LV+NBIOPEXds6CCO9zbM6oqZI8TuVMzOj4cURNMm
SQkrf4+gzhvK+Omc4UifUY87F/2cTPFGVvGt8FlszsENOOrg7z0Eh3anvHY4te/92HjcndHSURSx
H6V34ZQ96NRENMAmb9fpxmnRebKcNixrvs24R68m1R6s3npGRkR8cuZz5fU7JdEZg5BlJI4aK5/X
Nkuamzrqy3VmITxGfBTKjkB84F+8umdAGBtOK/XVpowwc/FE8Nol7lHX1dbHwt3lLIPYt2EybkdW
H+bXLP8B/WE8Em1NSuAHeMGTQ3HQtmmqA4bFVTy4QML8fT5naACqvqUUgpi51dw7yj8sqkPsw9Ev
GDHrrrtlVcYHrWPYUPm/oHUvU7v0XxTdIeR86oQr16wvGld4GdkUgLXBfuhurcG/nWZn1xgMKyAL
biiFwzyjaRSpytvSL6+5NZEklUDye3k3pz4HGzyxGJRhZXvOUS0aYdDu+wCPnm1RPRIv1qSi5p0O
LPvfpLB22gHB2nQz5vG7n81XyB8b7WN1tUTFZQLxsub0wk7Jv+lbzhceuxErZVYBDMGj0cGu177G
Jpa/xiH5QGDyxsEXSNRzeMjgihcuULblIpTGfDVMuq+QUUzZHYEQC3xj475jUZdF9pU5qeeZPnhE
rsS5llxn8+KviBF53Rq/AjYiK7KPHLevsOGA73WPjWBsQo3/GZqq3cwO+0uNjL9J/XbTmtM1tDHW
jQnnJDJIK+lEP71Fv8I8rmLYIjH+JXvC38QS9ArHZaVr+jL6sYPDe9djC6X2xOLEAV7CjU1W3fOv
Mxs5+6wpXedlR4FTW3wkrkePuf2lGvks5Yk5ispgAeqQ5iLHRIgDnD7n1kmnvACuehjNgGeygcNV
ms7zJPuDVf72vB/sbLjrGXP+kdl631WLMdqf3S0iPcvRKO4xXKdUuHTtxdE27RY+qK1Ujd/8Tez6
6XcULCKGpHeOtUs5RVdFe2q7VhRWD5ve4W9NK72iRSTadx3vTlByhKzkaVisUIQwcSjQ8E6b1M5C
pKWw8GItwV0TJcxOUjBvobg3e0a0OvpUHUMi/YG0PPjOLyb/vV9F2Nv4CwwBiadzALYvdQNgoyzo
DLEGn+ARGJpIPXkp0pJl70AZWJkDdLYBO5+6HukW5Z8ofXxZUlq1OpV//V21OMhY6C0oAlbGaclK
Fz/fHrvP2WjoyXFC65kk47hNCMZOkoKirFJ34yisVdHNzO005K3kkH8NaFXrKEcvoxZzbTWLq2sB
GBtwJm60hc/arKo38hzmMWSXYo6UinWMqhu3U8UF7X92KFvRuvyozME+sH9RWLRACeAIn9hH+BmV
u41/zJWpL62t2yPdXrsAU+zFlvANCm0uQZLlTzNIhqvlQ7vvdVwctVEXx//+650BWh17Th/Qafjd
vy/8JC36veOvK6MC8/bCB5uz2OxD+8uMl7IwsveOnltww6XxYEiykT2N2pcgoIpmrhqWG+iqQ+VP
PAB4fi4x34eB9dMqzZTxZmr9FhlO9EtcB4F8jkh4pum9rcFhmdohMMwY6WZt+lJwKFsnounuzLrN
dxH/LHQnPuGQdCT/3MTbUZgIhSG2WA+0iCBzndjY2uzxFFbt//uSpOl4+vu9qD+xhgyPf3+WlOFj
iZl993++/e8Pva4Ij6o5/+//JeSxfiJOTVx8EpqMXsuND3tDwXL0xDQPk+z/f7E6H8RMWOxdJ3NO
fR/a/33xl1/qLM3winLeQ5F9zQcqsv5+/+97oyEK0dpD8ab6ysaF1d1PDclGw7kTBlsUWU2HEHbC
riuALYILHXlLZ+BWOuTgBtFQcS7i0Z/DyZV0IFg2y/t59o5xnfnH1rS/hMsnL8ahclQcWDH6wek8
lg0KWUZ2ZF3RWeyBn6LQBTv9EiGg56w4/v2X9V+iQKwDQE174FP6qCxHHyfyBce/X+ZNm+2RZ4GM
5fo4LN9RC+7dwUz/VxLokWeyYl1RpjwuRnwroSRnl7F6nPz7SZLpwEKmyCPZ+jToX4rv5Wlu2+Ua
ogTM4QcR5aUuNey7MAbzDLsCOpHW9aYn0EoeqTOOs6kMkK7aMY7/fVn2/a0dmzfQ9OUxHzLjvy91
pBEJ8g7TKUEn9D02M3/fki7fYi6WrZk+XuF4kLlJQTIY/dn1VsBq1C7vpsOM3HL0KGgvR6c8FQMU
xq47G+ZvZVrNMc4NlnQ+5i1rDI645Hj2tnjTpRU1Z8199lAYxbYk9n/E5YaawPK8nD7JFffbSf1V
rbT4W2aLdY64YfWi2JagGRij4EmSZBfLDNkcH8Bhx2RO6D2QBHp8afNK+yf0tAEUP9hPv6/Xrm85
62pIiVIGKKamNT8hreFR9fQnc655odBKaIR3NaoP7hThCl1JnGKOSFGFb3WsJrApDoURFUghGini
VTp4WLHxI69d118SIvTganvjmiA5qgy4hDU1CBeNeTO2lKJrDxGO/f4pKOv4ZFKHvFL4cqxwVTYl
T8caSuhCnwyx72EnJULeZY906xrzQuD0x21ldRwHKOdDyg2HFT8iRRv/SimKgz8Ava7wb7kNFWtl
+4y8dGYeAdkNm0ZiQ10rmizhTM/jppTPsfDek1zuy6J+q51TTT3H6KfQqqjfKDjYcVQ3tnDKbvrk
n5Ic4SAxFhx2YUOIj2Ko923lHceKWIVTEPAaXXnOgbZHOrbPuZGwPxLyUOkC4BCZyu6J+1xvInR1
w13n2D9sKrs1k/yOBbLiWi26FSSR58CCO0+Uhp+QlUPV0DsZMXk2LJ7qMFhbRUEPdvsoIvEJtDvd
BHV8RSOJyLS853Eo6beLV5UB5rIddiLNu6WPbBfzrmND8O497O6qjI5lK26VQ58shkKmhXIt+gEe
cEmormr9daOy+9ppb8Pe+VXc4tDrQdaZMcoVVG4q3c09ds8KlnhY+sUqEvnDVPTeri2nrfbiB+0v
gnQebmJHXpKxstd2eORBcdvV+tEoRX9jaxB3uX1PwOHF9r3HcCmcW7oA0AgZEEkP9qSWeYziizSo
DFG0nc8RHL8KgjAxsc0QfmUcJqGouFX+6i+t55ikAyROVRDLmtoeEqT8LQUIWddmYcRUlIVvVV6/
CiN5BcqFJZFqX4aG1nIeIb7ypMu+E95H1lLOG05whLaBAd+GVnwz2rDvRze8Twb+Z0WLscnp4QvB
LjY26fLUHCsC8I6H4IYXQkf5fRX03wzdzo35aqUOFnLqLKPBTHcpWoQ0wUxMCY/YnvIbN/su2SGl
qfodZiUOeam3rSGf5hIqb+5uOlawF+IFJRS4Q1YX+6ANXqlDY2sQcbjQkjFlQgwMh58umSl6EMiT
srxaMCFxbZNziOU9G5+agwp59tJgCe+ToTGAKjHAWQ5Nid6hjrDbN7m8lXZL3S3+xp3jsicIWZ4l
MMZ6BSZgTHx2igZbaZx0LBmNpn+nF4vPgL3yCxfGWOxu8iG5Yt4HYWp+mi0omVbY3yrG9tVgsgMX
MrPg9Nw3QQUqEg34VsqFN25R/rhOZ2xM+rErnzsTQKYcVlfxbpsdJFz/2HQlqMucs2bjPBDfxgGZ
wY92mffSdtqGIRHEcO6/8KWfMa8PS5koiSjgi1keeUAIQbtoXMh17sEgnvV3N5vfbDCijWoFWg/L
PrbMTNkThznWpytW4vxHz9LCVlqtnDx6a2DYdiO1iZXtYhbMp/ep9x9cVFoOJ/mxT3BMCpkzAA0C
I+KY4UOe2++y1NlxCORtw7FcklQ9yLwF8TOLTcr/jQXY/FGMSNf5nA/IfuE9jkOYfkN1JRU6rDNR
fNk8PXkbeEEbi7nHs3hSpOaLH86k1QLrRdV6Y7bRbSuqp94y/G1angdHRLuugaKD8WoT+5qjBca2
ptvNZYneW7G/RKSO45Hdon1wCcy4kX7wp0eza09+lv7g7sN1k2P2bIdndgSHIoGaMVp3WT01q3hB
ZLp5QIPk7OydvvwMoED4XrSdnH1kD5einaM7iPgA/+wA8BDSETx8clcU1jLGKde9OhGrhCrcjFFy
rIulDnuU+9QKx20qcAbkA/tZgGg0hMELhfh6mTU8rrYAWeAPNQ6aQK8yG0vinMzHQGI0rGIgGyYx
qEHFL5hMITdNMjniwtib2r7X6RWAVPNMgHl8BLoBNiecuVtDGikHpTDK0xoKPsgxvWILPAL4a2te
LBypnO0gYNdZfV/EIr+KioOm0zbQ1Lo1FTh0q08iZPlZ9Ie+5KYeVBEN4uSuSW2J69+X5oNlR7Bq
SU7XorTOc68wVtfAbxxRmdfEiXC7hgo5i2R8KbsH+Une+NRmlNF4ucdLN0s0Jd7MPDJXifOIxYGt
TMYsKNvgXDBLyGXXT6sJnv2kGFYWvQkEOZgHLYM0pgRiMA4fUeyO56aqQE82bGh42XY5uW18G7hT
8A2w/cqegLqZZ/DjbHyTYY/OCaDBlTTW9+eBwR5Or80g5kzbhhK5kB/BLU10gALR0rWL7i5TGjen
7Li4rGTT+1N39/f7QURjTGW3yH6iuyOTrdfKx8SUKSIlEYXxW2lcAWjHd1MRqvth+YIYfVY1neh2
44e3y7BRTEV8b0SkJXmAMUstv6yWLxzZG7bP9BKPPaXK9iTK7d+fdlYq1y3d1hwM+T4ub6xBctSo
lX506qvsXszYHDyKaP2YQxMyno8GNsVcohk6N+M2DpLE9wUXqnXIpX2sVf/cRQHlJ+SF1iw0Hjyu
ib09jcbiuwnwciTrcK7RSVr6Fri/PMsSBCRJKlibTfTSLH7xbvApKV2zUAhvm7LE+haro3huIL8z
YblvVU/cXORLM4gXnq3qn4YOtZFklNZsIoZn24ZW6xpPf78Y6GQZ2ROvmiqt94lpjc8NJFOB9+Tx
71dZG22D0ZM75WI6bNJgxEHvKnws3m0iQueq5qp4rlzjn1fnzeXvV3MnbDq+KrVzbPU/HJ3HcqtK
FEW/iKomw1Q5WLZky3KYUA7XQJOaTPP1b+lNb7Qt6D5h77WfHWeoXnkrOFEF86AmkdWrZWsH5dUw
bf//XTHp5SxGf+UbVQqNO6heeVqGbYUwE/2bUq8iCtJ9qj37LrHGAelR/rjIPA+ZCYEEwrd6LYJJ
81SwDtHSh1WIyvDWZrI+DnGLXWQMTmynsifaSzDjSfYossbFemFurAD1feZy0U50TqbN2T5RA/14
Hlq0Y5+X1SfAngOwVZYgRZk9ueUcrXUeMhhwxmPd+fqhbnobOkhAEsvcfIBswSSZest6JKWgJOJz
N7jaQKfWXY0qN84VL6zNn64jI7jlFRiljO5qxECwo8UDa0hI/aIjCouFvH4pbGJWo/ENbjlqwUBS
d/Hso8nZahwJrKSY78GUwVtj/7T52K+xQNDW3RULMSv9rYp9myxVhBUgZBHoxjkLBOQttRPW+y4O
Nl2XrpEyWoyGo3idJtStPuAB3Q7nUrHOb+0gWnOQkqr7WCXlm2VlDqOR4IVNJoVgaXObmFAzYBRU
W6Typ2yemhUxgZfEx/YpiF8s7nmSVj3+ZoQ2jyz0hkbyWnbJvfCEnFnS34U+tlHu1Ai6IUUL11b1
F836iVx3Z00Exg38H8Jb1JFl5FJvRXeBsIkbvZ2698zuXgzFw11DDSPjLXkY/MfIqQHvsu9whgn/
xbGq8BJEdGR3dvFPxvnlOrxN4cgCXtv4X5u2Ytlgu2BNHWPNqcI9EuoXhzamm8a7xgWu0oA8l07H
eiym0YdIyQAycat1MrJH8PwTDvevWBmw6UK2f6brPVuTdzGNCoyo536PAZy2JDJWEv4GdAVzn1fJ
gOSiM7f325BgzGZrfICFjXaj6/6wIWYMXfRw2GJzG4wmILEJbzCgNj7L1PlMAjiQqjLRUWBrMmO6
5DItEyIg6peMorBwICjQtu3yiurciNgc+eEgOG3QQdvsvubcPKMDYOUTNqwXcYeOqQ+ZE++FVSnK
tcy7tM2dZIE/uSG9kJEVw/su8tdAnACvqinEhoRN1hUGuBLEaClDoUDpv5xaNreDpwaAaWLTIPoR
MMvYGdhl1j+1kjy+RkeMiUMTlWcGzxvSwJQO2wce2Vk1x35KRcn0En3SJc7ybMVo+DuZvXBtIRqn
AoD4XhVnCvlrVoPhtENGT6oaz24YLhBZVWtdCxrMEF9ICYqqB5gjOvOnjqz3KPbHrZHj9yJcmXXE
OC+HopiOZUr6mMddlPik5xJi8NzZqNpJ5KxWQ9oxa3LOyun/RBh9t5nxC2og0Xf1ZMLaujCHUzaK
d+lSP+nYIILXeuxL2LpM1BMYbQztJ7DA6Tju7MYZ13b+M88yXzKnWoXB+JfMawkTf5knp5GPY88X
xCys+FJtulNJ8x4mwbgPeN7BSj4G/FeLriBNC4n43KQfzRC9ytB97dvGXMtSPaG+fpyi6ZdVRrNr
PIstZfqdcgztJ1IS0wq1W5Sj1OenxHS0q59EGr9CnljPVs/6N3wHQLqZ3P7YVpw2gTUS+2qvuFyc
LccLfO+1jztpx/D4SsJeK2jyM7sy3ntsFTGwEETqQBnyyV/4t0ySzc5WkPk1ysi0MNNHrDhgpjUt
beecgaIBkaBuFbNEEOBxzBXWsMTuwIgsWOYKEJwvZ269mU0Bw4CVYyvCjwouyJgCpUIWTgO7q/2C
yqxwz9GdW5Np/8mKsYbYfPZA4a1jmExEgUQpIneW4yk8/JXuZpcHN3ibR5zf6PSflANE0UJhwDBd
U4eBylqDeEGVJsWGtwI5NNOyz9kcqWudJ8Ke3jryROIRBQ8zGUwZaO7ZsTVrGzLEWClj6aaMrdwg
QUxrKMDHGV0a/OJGM6DJ5FOFV2AX8LdKQgICJApYuLEWS8bAMHK2uZVxw1WkqxYM/omZOxYdwoyc
YfeGBvWkS1zKKvEks6H8TcTqPfHcpyzTL1XaQe2N5KvWhbvKKv/d4U7Q7fwq2/k+ixkJEvDZtTWp
uPjCf5nHilYmvevDkTP2M5EwbqaOjdXdcCrivCVDOEkbogLQssOeq9TawVHCmNLBmY8ogEqSQMuS
VBAv/mOzwvzb8xgZzoSim+Kb1VrZxhW4tBg5Xj3tgsQAy+Be/TQKV94YwDoHJaFTE/phEezzIUb6
QOVemOBzwJiiA0f84/rsGKkNlqQjoYqwxUs0BFc2D49FqEkQy8M9Y1u+XN1vTcN6LYbkXy7qaI2r
bGYB3xnjOQ+dC2Uos7asYxhZ/rM68m7sXzSe36mMn/ypZRY9Fzh9DKLqqdOYm3/aTeJtAvyFiP1N
/IKwr7q5fMkQ/XCUPESl8WS50VHm3YebkWfpDbRkcfE5eUyalGOtBsDC1IzDhtsaaVnsoKwzvBOh
J0w3FIbqWdYPOq6m7d3AtlaPvsdPJr+zbjxt/yOk5x5PM/JlG6R0w2ZbQo1BwdmHwFK6fgNDiFXf
3ThSwOQGcPXhp7xpTBoSzMTcgz3QjLAvf/Ih+9eYPA6x+YbJbFUQYQ5TgOrFZuSZBcG0tMfqE3YA
o8GpeZFOsnf6c4o0io0PWiEP9kjX8t2YbXzVBVhUVizXLMDRkYd40E1kqwxDAtIui8w9Bk32zcG7
8gQLZKLjD1bDkIje6AC9+ZSF3bRTnXppRX/1hn6Jkf462M9CzRMhVJjvQ7N4JTHmEFvut5EEx6nj
hjBaTKR1Sx6r15+aiEZ/zP0VBNmHrmP049j7lmt7x8r1OBAjzh1ubX0PoNCIFmWoFx1Fg0JQwFve
PQ00TdsR5l9U8nJOqXiaA7ddYewjPTD5zOruwSHkjBuSCalpvXW99RCUccME6T7md3oOmoQElL+q
5PoIFUETleNau6ZAbHf3MbQjE1bIbRyeTDBNmxrGcvI7aA0M34qd+WMaxrBbd9k4foWEFNHnISuo
NHjPOQFzbIDunIptIWcWwuOn2XLmVsgirBDEGqZNqz1phy+BvtXgCKtJCXlM3LZgDpR++P08HT0j
vCCnesnQva3DMCG61COam7CuXAaI8zgLK/FXm86wJQULH1p6Du3mDZcKEVsTkXdB+NUxXSS5RahL
WF87j5CFSbIrYqDuuz+1S/dv2eKBUNWR19WyP2NoWuxkuI35bnelCwPLYaLeZgyduwYOXh3JPacQ
kJToPYxlum5SzgltQPZyE8EKvVLgXoNsLWr0T5b3MRFvz0Qj5yMDd1HdqSzGb5QKitcqW+nIQA3a
9gd9741cFCnBSPXDo3J1LUq7djC/mB7OrcvU1HnXavix42aPiuAptcyNyNLPnPlG0ENolSEz2WwE
Gvhldsh8ogGOk09BNafWT8/ZXUoH9Gtg3Sp3+Co0J7ZRSDqA7pdYXPyvjMSz5i0R0Qm9+43cacpY
ab4x1PxFCG96+a83oSqc6+ZbV4jJ7IqQjmYGpW6DlKunNl85wkXsRvrIHEXrvLa3uNPQ2Rpqy/p9
/f+eJS+ZzHGeCHv+ALdyjDv8xrr2vqCyrhMvvAXxcPV4i/1G5CiafsHZgCucAepIjjBRSaL33L8n
xpongCvboGTw24JNIPZ8gZ8PLborH8IBqLQbyTXqCsHA22d4ja2BTx2xHMluSh5U3PWH1r+4eRqu
6tL4JCRv3DHqSaf5qOt2BjoCkNqKu4vK/G+m60+2E0yreW4u2lWnKM9eXA+YvEiII9Q3oaOV6Qtv
RY7mzc/pNiCXhzFTWBST8HNwdXp18GkSCrRiaJvAfOF8shGj4Kn+xEuHV7yzv+wYGYIRIBKT2N37
pF+KmN4mY4ruudatka3aEQCVorAisMurseEyS17rGeVYAFAjdQEX+4phqu2Pn3nf7HVBdRJE7YfT
JcDq7X/pbL1Cz/TWbgHrI3Ge21Bf8ZZuTTG8AlfsT6wTiClH+ta3yWvVkK5gmOge6otbE+xaMW3s
w2CVWGfCOm5qnHZueld8tmG4CoiEm4qvKVTvCJkKMB3GEanFb8f0/NDhK0LzTq/Q5QLBdMSeXGG2
C1iWyx5RAIS/04w9ddFanDZeVKD0aIqddIj4AcHHqKFEfDt8+Fny3SNjWA5urojbQ7ul4wc/I7bE
ZKc5Oo99z/Dckz7I24nE0prwMZ2A0qveATvircPJsbz/b54ff4aUJ16ZYomBzDa1rGsKlyFDnpBR
k9BKLOy6ecUHth+0lWwbM0P/mBGULet/U4zh3x4VWjwicwEEEkixrzvkXfyAMKU+d1lC+QtnWvHQ
l0H9ofJ7tqfEk+BB/6M3zA9Zlv+F4B7w2/tXi91UD1sd+567sSD4UwTgXqyay5zEh9qKd9CqloRb
nQwJdbJpGjY7rvcp9LxPs/I5m0e1lX7yK2akW2zmKEbUbWoTD8Vc7q6cPjzGDrxMQkpe/Ci6UqhT
kgpTwRwgdqHczWYQka2bpSvkgpSQ8dytyH4+uE37EAsKGogX5ta2ma1yL6ZEA4AQJOGtyc0nO61B
BvX+JyTQ5BgUI19hgHRRjf+CWv3UXqVB6icryGgs0EBZroY+41mX7RqG1IeIx2zbtCbionRGbCg5
HKRd0sjO5SpRVnMQMeVJD71C4CVwW5I+AWKS7UO+WHsf+D/1BlqbvMCGadv9yUXCXoxYfDtG6tjz
vGsqviB2efwVvR77CE/DgKbPh4pQVWw3+olEiIF4qcCfncec+bzAZY06fdVnDaO9vntBkXQJnek4
lru+xR4xFl3IH0mCM0WoylhMgdiLm1wctGe8h6Nw0PkR+RVFH1YDJGWqJkZf9itzv3smOchg6fTt
PghQGqnD1CoWyDKftlVk9Q+DfSoMdDbdFCSbBL97Mwt+uJKSPrAP/dTSccMf8b23AcszfqWYSFiz
SPA+0yeT5ixWZi+xp+HKyIcQG3rmvMkqRp+ljnkfqF97dJ/pXesnB70kWwOWul7IQk4bcu/F4cGI
8Q2bJsrsTkI4gc5v3XuZeGUaf1GB4CRtjizdql3FJzM289PoT96qm65O2iMP4kUJZnEcbSyHYnx0
cNUfokk/GNbsgRZyXnAXMrXvDVSlTELcGB6KLtHCuv4WEQT5wzchIQIbUjxGlYbXFss3Lwm2FXgX
dMtAkwYXBImsvdVExcPUKPv1fLvZsnpX3YyUAidm4utjkw04hVMIM/Zsb6aeOZvjdy9zyOORJePN
aLi0E3tgn0dOO8fdn0XbBOHfChm6/xR3KSWD82hnpT29V/3bVndx5QCMWe/GB98OnwIdkh8UFqCO
ZP0DAGc5+YL+LWBLZ1gYaht9GjzTP5hdpvaiAzRS9dl6F7ZNRErsfQIPcoqReb0SJbvcyP1hHA6J
58eY7HCFTN1bOG3+CoMpe8pt/OP6p/X6ga42btZ1Y2wiLasH5jlfdi/wu7bgKaKGsMFxONK2csKO
xOiO4qWqmQl4fa8XNJDkErH5pGHUi4kosjvRAtYODlamcNfSx5lpXJoQPE8052yHZHge6GREiSyi
Ax/BVPwGvIe6vwngYvOi80MjWcogNCiqijfZFDHZMyQMaeyTREOGHwhVz/NkHq0+2zuZRiaEwgm6
mMtcFv10gDx4b/To/aXHuzuvzZQdJfO2hoprPOjAIbM5g7mpqnXJ8OzBhDy0miVuo4HD7dSM8bUU
8Dt07eyZ35Rb0+1gQSUuAKVYIe0PybZEVq/QPyxJzEJte199IJxL+1PlYBHXw1/Wpuca9/py0D4S
mSy7dgG1X5rtMwdrVeV31abGRSkwZK4FxCnGevjMyCcr6+NMWMrEvMGN7jCw9tW07J9GGkdWc6vY
dy4KwfNGBvgAyM9K4k+f+Xabp19DxiIT6MQjn+gxKrJoX9TstWOWnyO6j5U0GqSNY74qY9amDQeg
mHnOLFECY3KbX24LS3i/SL/rtbQ2loFULI42Ouf9iGEOcPQ4uKenU4IwAYaTBh5EumrVHV1v/k7H
wqbsW5lh/oLuHDZV12xkZr16uC+Y6WQ/boLdd6wBqdo2L58H1W3t3T9t1b3zTQecqg0JkiK4OJH1
OYflqzP+zK3+amXeH1RefU1E5E0SHz/cBmlNJ1Rd/Zqb6KPxgwcx6o/Uxg2IagFDF+BO2jfxW7Da
XSI9h2pr3Gu9vn/LCnYD4X0XP92y2C9BxlVL1QP0lyPzSixeL+Ug30gJQ04RbFnZvRp8tcDoSSSe
KaH4LhC7G+ZjmxiPWFHWdFRouJpAoH5fVLFOdgQIzwvJ+eB35gf734kjBrjETHO+zBicJr0VLyGM
PUs92dw6CAL6rP72MzTIg+7fDRtepzO4vPiDv8m68Z47gpqEA5b0iKbemRCY1rPwDlZh8n/yllLW
TEeBjIJxewRv3uO9KCvnIRp/lEHoLGF495qejbEj/5FB+ZEQGb3w0LbyMmAUKyqHceUwb+sRaS4z
Lna/XfcxuSBnLATgS9u1vvTYEuTM+HSO+4UILL3iHOrI9TmZrn82U5L/gntorMdTbqfJpr0TCkT5
PFUFbUMqxbJuAqa48W8emr81pqCFMxVcsK2LHa1rUDUAW0OhhT+nuctb2HKY6iWQ1rOq/bcKaAO1
Xsb+ceJpssL7SLhqWXQV0XtscabxfWVxo6nUx2DRnAtG7Kj/Im7IgS4Jn+si1pjyLNvbT61+cCog
js5pkrjMTGRlC1NkYqe7mrOsANYsM4o6zKv80jwfO1akIklQPgbevfElSa/Icb6ixsBwgKiGUnMp
nOzCRm9eG1Q6y85+HENjYBOncDb24mcXh2G59iWEeuWZJ/yIZNRWAxsM23sgQLDa+sp7TCseW8g+
1l55Ax+LuMdV1ix/Jtb5KmW0pwSFmRHG0Q69NkAMU/y1kxc8tTjCF4n9rHPKp5i59ozPbVOWhPZi
4ukM58rjg8zYUr8hWxsW9DNl9T07M/XkOaTcQDL5lU3ZVkjcDjWxM8O04qQeliOpgnQfbDIUbxSz
ulOZ2ntfm9Zm9NoXMzYOwSDWoIZWE8wNN3/2caQjOpLftiTLSbrqOc5w3Ux+YS1LfCtq7Hg+FPlI
RKbb829PuhroJ1Qh+ZBsh7Daal2SglgPf3bDKenlElgAT6xbY6CUZHPbNYdZO7r7oRnfpVRvIMc+
naz+iP2t1Nhqq9Z8cfLMwePYnTIJbQUAwGOSYEBrNf1VG40bmVjuKn7RuXbWrtII5cz4bDZghaPs
Q0Y11VbPLUVkD2V+iLy4moH0ISP+ngK28vVsX1RjUbFmHekQeX6pQor/Fp/WCsMAdzlL/JWL7BUz
HeM4pvG/7oR1t2bdi1o/X0VR/is99aWsbe5ZGA8El44f6G3kkBZVIDuhC9GQI9rxGcFvw1uU95CK
0NYDL09owSWrEtFW6QIR3LJzmZbDpmYn/NS3DghH5VJMNOZj33lnm38T64JgFM2wLI/x01lVRr1p
buEwkHY29r9sTZ4npS6gOcAxyxeTm2oT4bJlIg3U0c6s5EDTjQQKj0CO0op7e9lpVEj2qO8AveBQ
ZyVf0lDi10X/ZtK+dwQmRXcNEV86CO88Y6UZFygWvdGDwFmb/CibQW7NVr3OrdqPLYqqkBwUasqi
4rHPKUMIE9piTocQM/UPFnxyFmbtbM3rOMAkbQubzEmv4F0ze+OYG/JgBmm+GZHMLDO4FmvB/7Uy
oux1ZDK6r2R5Y7zQ7EJz73oMDNirk/lApKWdGK9dKxixOi6zL9N59+r65sSOYD/HiZszH1Q9jrOp
bLMFkroPNhvnhJ6moYZkyyMauj31v77Ewmm7sMt43sytpdiuIkbT2urp4gOwWSr/6+4znGpiwjUl
HAgiLP6NpuXgVrNexMMEEHpNqke+Chyy7BsQhSVu2HUycVKbTPAdG2YVQuB513uCq6K1L4X2Gbe2
cmJJANw5AsIn+E2iF3ZD4yVLM5nMhVPEJx277O8mnrMBS0tuhCnmjOJ+oCC+5o34f4NEQ2/cExuK
ZdsjLQ6tGisQEhKX461Ay57b3EJh0bxPIA8UeZ6aXSeBn14aqvMEdWZtBk7EO76Z7qdz23sdLKJ+
zx3hEiWCRR0aBcKeAOnk0FxVr998AeozEfiqO055BkTkYVnFRzJcmzmAfRff4nB8IaLmFw7h3URt
m0s/5kKpxY/dd2+Bi2AhMq2/qcCW745mtGT/ARmxpbp0Y6aRXgsTsI6LJccDU0JerBclfCQylNJJ
QhhrwlSIToBlasSmqYo+m7r9IXzyAGxm35aYokkTrIyXloMKJgeoDkz3Y/GGiHuR+sPWodRktiQQ
DjNv7uZvuKyvkvCvjk00T+QeTBR6EQMuJTdaZV7KCCR6PKfrPJ7e8lgC/kpEvch/6rh5cUb96irz
JAmJWdxavyPxGqyLY1pPld8/jy4oYXvYs5rYlUGxm9vp4CVINrX/G2bpTfT+a1VwbMYCeajNiyB/
GRHxaYcsDOqyoz2h/YBZmQ0+twbgSSh6MXSk/3+BLHVoa6Z8N3LKkNndTCBBJ50/iAGJqOE4aOxK
H6Eb82aN9Di1YYDirmZZxV3hziQsVfnFRlyXO6xsYuc9HnBftflzjYWA5cFyYMPQm/KBwTwuKX96
SLPuMSKprlHJDlbx3pDtUxhbe6tjrI+PYZZvkjWDlQLntNMTlAWKg/u4hI18RqIaOJL6LTHSWzRP
59bfzPW4z5Q6B9O4qdxqn6Ryld4RF3b80PTwHcmao88ykvRzminKBwSDKE9w/2af4DmuoxefAeVj
M9lFiXnO/Pgi+y3lOLKVsXu2/f4QxMFrNTD3Ung7rOo16SuyYxVMMF4JT2Oc8RtiHsNsqxtQbLNU
S7cm9iDJOQ1akmZab4SP20zbvJOPw9BANp6ZWolPQVWbMP2BBXrwITrKidMXfBVvaiV/KvefnQuS
ehkCFUPz6wTwZms768n6xefM/FCWFeWsxAhXFHayu+t5aUBxnUmocLAVlj2KkW4AXDnlN56Ah8zH
mBdda5W9CvCQSW6fE8KePLP4rHswmcDQMc04+5rl7qjz99b9MMvih3092W6RPuuME9fkdbzLuo3o
B4gDOIyMqZ1dCHjY7dYN70uDmodaPiueUl5xvSit6h2w5c7RxUMxcqqkjv5hbHzNCHI1dPMI95Fs
OI3cAVQprj1nJZqywNoHeM8p/dXgx4/EwkKBLPF7NAk/Bz095rOytz2iw0Xm3vXB5mm0gPlr9c8n
a1gL58XIwueht59xBDGVz/vfGje3Bt8RVxDo4bYs5lJcgETdzHvqumJoQSjWMvVJTMu2eWGKNQu7
QxM2/xrH+MMVt6N5Bh2e+8D3XOOh9OguerOyF0HUPzJFpMUhog8BP04YBAoyH1ZhNr639+jqOHb+
ygxDf6AR9Y1HlIlIvu/EgoB/rnchd+kInV1b0O3DtFnA8suUhiGePLH91Msq2JYmrW3akCTAdKMy
itd67Fc87GTjVum+D6dDnPnYISbg8CZhlF51h5ZoNrsK5wnjhJT6wE1+rNb8Jx2ckb3Mbkg6N1Ye
cnM3UBEFzrhubvas/E9O1bxQSHwVhex2nmDXD6OKQJXs3Z7hhpcF4ls1vaNSecqNXWPRLqlsPNM8
fxmG2dKFa6b7/oNkZI5dzVkwFY8XUT5v3cymLnOA2wGiqBwUy9Tl+3vOn5Vw7tg6udh5uC1H/yMf
3YvXiw/FgmqFCTk2nMchaP+ygeDDCnlw6eqfMLP3iodQ9H8p8X2cb9Nj+VlfzZYWOma95/bVNQ+n
t047336aPktXvJSkDFKIE9Dh1zeip4++jSc9hEoXkyMwuMbao1OJnfIgmU77zF+ZFsJ2Luc/2rtn
O3DGJVP1UHhbdhjkrG8l4MABQsXy/l2TM5tvAyXYkidHJ5sfWeQ8WkW9pq07oIG9Y7d+m4Z6Aa/K
SDw7nbCLPHpplNFjASAiZ91la+Im563vFA8TV5bGj82Hup7E9EObiACWst4sOThyyGLLcQ7PcwAP
oALA5AA4qeansLWv0vQ+0yjLOIz0Ly6cdjE1qNIsHBA0N4d2nAG7g4CRLc/VpGARE95XMpdFlP3i
JQJtHs69qd/GY38huX2A5FptGb1cAz7M2SqfRyb0uKWJC3TQ/8uhXCHn7ZDheBSDfggnJqXNjMdp
RShmtvb64htTz7rOhy0dLoGo/oJrZc0SLuSmKIqnqfpCeZoOXr0JVSDXqcN77wXxzbTyp6wysCW5
mE5nmCR4tEhTn59itsRs2q7AF3mJ4Rt5efNGpNxfT8wrjRIJ5Oa89juaeImebNF21ElfqCXh7aa9
hWQjIYTKfiW/466xoqfyunsRFB0sm7hsxmJTcVCuifs658ACX72Yi3khBgJiUqJ5qIfpK6iTGKQl
/0pTeEu3URcNP2ilGp7ogM8eQe3K4nZflWAM4bJaay+prmkbn+QcnoZhTzzZWzH0W6sazmM8HeO6
2KFVawjO2kp0ankffdFfKdNJltFEEEQQfxpGyiYBhmGNcWKREKGlO7GGJrF3jIFgO4ONKFRgTMy8
6grNCHFx29QgYcHS5npihzTLYQTU2OFUklnPnKHe9qj7Gq94MAPfXI4F0QYhTTRWYdjhzBK7+p9X
yZPTmCc7Y8A4j+Zx4nzqfXuddeC7EP0Z/Q7JNiJ6UovzjDVTVUM177xPIwsQI0CqrVRyLNsOoKaJ
GqHt38aGT7OWJSKXEyBn2jnq+0VmPTsBzttSFge77bDpXQbOtZl824UVJH/3d1BX/SUZmGdTzd+m
bDzJxiDh24FGE3+OoXOIPHWNSveogAmshDUjtwXEX9OWPIwsdldhp85VYH61BpLGmlVa7wxYgqrT
zPLIEfhoBeCJwuGbL9W/0fktc/umPL/d5oZ/pQwvm9Bb+nT2i3TC/C6b/eSwZncwYRptrxZdX/CA
DqDJNCp/6hvFD910MQyUZMbrhPTfFCu+0MNbyam2AD/L74eY8++JWbjwy4VVODeH6s7oWCTTvi96
+sqhEi9sp3cp21uyRd6dCVF3TALI7LvvKXbnnrtiTdAAYQqkZViMzTGPLYaig6oZPszTcHXHGW9C
Hm0qrHZOKKGTA/Dz+VAc9f+Wa5XG5xFjapp8M8m3F6GGPtJT5bK2+8MDdo0N8lVhdxJ+Dlk+DVZO
DTlOAB6MXWQEqscmBq25cdxLIChFKQUg9/WI+4BkO5JU1xCJyzI5iZlr3LAiDEMAOJjnvOAMuwiM
+Mwpv4c5vLgYgDiB6h5VyzlP/yFXypaiNU7anx4TEofMdNOb0zo2pj9qKLXvY6bl5o2QzLfeTX9E
4217EW6njlWmYa8gZk/XJnbP/DvGOqoAJ+defIhRSwvTJs/NJcfDFN05OrZCfRgOk6iiwrQ3dFdV
IUk23eqr6YZdZ8N6iHvKj5ZUczhMAm/AWbrNo+C63bh28Ft2DlZy74HUAFb8jJwxeVWbtKOQsIy9
7gI82qG16Saycxgv+FP4MxcUNN5vmcJOvCs4M5NFYl6qBy8BvyZA78dCnWCEnQMZ3QTItC6cX9ze
1eveks9OXQNJ93c0gmQWFvEniQ3vZKMTnBIsA9R0KnBg47HIYftkXE0x/+JRw7qmdkyqgMgOw6VI
072oKUKykFImx7nZssxoAa7H/gNbh0f8kvJQyOjVIl11KTRDNLhSCMZ/RB//tSHu/S7dgYVi7ULo
psLLc3XheEUJSga2JGsavEMOYcj2j3VvX0TV98wtCRAJDNKkGhLZKkbzudmelJ1Q/LHckiBdFz0r
Ep7kYM15XUAkxOAdePNBkUM4G8gcPHOc9iissRSVKLXkaD8a2r71bqnZkGPTiUzkqubZnQeqc+9x
iEjVQFztj/o3ZH6wikmE9O6ZYsKfTgqU3Ih/QgT1G16BWzWri8pp0IkU/Qde6zyNSFU7Qs7QghTU
9hjMkGWzOR2bZdga27YPH5CdLkGwkBuVsA/IufaFPsx0kygVcaTbfbtp/PFktZ9ZfM+ytc1LTqpm
ZwrmrPO6iV7wl0Ou7ZlUuRrXk08oQmwE9jqxlbloQhKAZXMe0uTcNDbzeioqKpMfH8+6dTf1tD5R
1YA2iPa5El1/dkmmz8zwZsVr0vZerDQiBwbK3ZzetAqv2L/xotC6me10NqLqYof5doAVDWwsNdLX
KL01fn5xqvbmFP1fTkIGtrPUBI7ITb7PsxhWx8vYynM7ynXt0EsnJFKQqn4GjJhh8+Ievr9wWKwB
oiDSU0X0axb/lADxXI1MbaeahXSR43eQ3+mQbDxDvheK5IiBwIFNoD68vvlWal52I6SKrBG32PXO
vBJ3wg6T37Q2Ubz6cNXCsyA2c9WqGE1D1b+DL2BebFpvdR1f7TzfCjFuUiv8bZ2C+UU2nSoGPKET
PeWF9T4gOAPqtM7DdOMDCkWfzaL3bmxsZP87G+MKkosmoQF/FnpfgP/hQPfsNLfWLL9E+VkEJNHF
Ph1tQ6HN7OsuAVljmPzD+LJB34bGKjGnpWzP1GrzLqZTJrn6aQqi5yDOEKYrAvtE+zGa7h5VBVdN
Q7HntsXDONqHHGYgPOzw1TZC/Om8q2mN50GUP5U331x9UUARIn86RI7jr+/CSWnXfymGo1yHP2Uu
vkFqfmPl3uBqeddoDTAM8kwiYnx1m/q15lwnd/tz6qKLYySMSxI2hg4BQt6Y/BimJtEB+Ep/9VX/
zeeDuKlbwgvEXB7BYP6PsfNYjhxZs/SrlOV6cNvhUI6xvr1gaEEyqMUGRgk4tFZPPx/q9vRYz2xm
V1nMJBkRgMP9/Od8py0ylDWMcZHItqbqedIPHC77yd3xVD+bM1gQ/RvWbnnlWOFz0x/YNu602cBU
ZyjBe7kUPwz5ppDiN+JwJKsYuM+i3FkvZQOWY7TqcDU79t4KThSSfHqSphuKcKM4+FB+8EKt1JEw
xorVkYANrj5TiFc6MdHqXHGNjoGSYqLltp9a9M+j222aDmSxuIWHf+sKNlQlO8j6mq7R15l29uVA
xUGAOZh2XvqcrdVYP1W0PbRCn9OEWLD5KstpY2Hw1RAOTdyyQrmcf+OLJadPXGznALmtGAD7WO4+
BkvaZO0rBXe/tndwJw85woME0N55VPiVZAMi78wqd+AEcxCOdbv8cpW4MWu1zQp56OP0ktj+MWOX
27KVlAwIaeRMLkR3DII68cax2TibvUaeyIxnaE3x6nFkiQCmcpSd/WPr+dx49ZfX+8hZ/l23cHST
5tGcOAs7y36wyFfVlODoWc5PyA1oiTQmQsV/I27BVKm50c1aRylHl2KZI6fs3Oqa9s3vQcENSkyu
SyujsYC53UPxWhC7FAlLkhdQEKbwV2tNHD6csLDCdWxKb+OyaScPiVCf6B6ud79jvbvpXE7AEgpx
0MNIVsYCU23xVqEr1FCz63iyriwpiSQM+2GKL1QxfDc1sYl2AEEdOicfaoO+SeHYrphgBgyEiwtw
QWLKbQZzyPlVOCAHgR+qST6mNJqgjrJF7n2YmFXDfNvi9MGSa/r624p49rMuQHQbT0UwPDWNeYpn
VPUcDyc5pJHIeIcZpdLU9kTTr6MUjtiRl5PdeJF4yyv3go6Mol9fM2lCPA6eai6PuY5eIToDo2qC
6zBkA9AaLMUTsDW1uNQXeiMnMkjfnzGpjJPXTk9hgzAeuFjPzAI+R/Zgkz+uw6i7mpVCEyTd8uX7
OF1Nnvhs2H56s7hWQ8zqtryeMH3yG27exMU0b2qms1NHGIbPbD9GLxknmnUJ9hvhSRzbqCbDy2Fm
hXWcSkyJIIsgrJf0vK6wxY+13ruVcZcI+9cdX/y6fo9bPLykqKBCexzi536kX0d8lD1RhjLnHk8B
ok3k0Vwb0nHXPzCjedWNUyKY0bLkivFayeSWvnruN28poyOuEebvAUcW4mRbmi5Rk3Qx7egZIO42
PJc+lop+ZJhvYDyXevwokDZ7mZ7C+WZQE7bjoeu3bIkvbVEwsK6IvtsIWiO/Wm77XK80lSesYaT5
n8VoZwxavWvc+DeMkBphvA5qqLij8AhETn9jFCDk5vDJSEgN4n39lSbT5XJ69yvWkxheHwg1H3IY
Vd5NlDPuJDApnUXkKtbUmV+avAV4WMPiYYeJ9hy8ECh8CAZhsu2K33uTmYynP5tscq7iNvhUBNnI
Wr3Mimh335ypr3ryEoQVOv/alcAnarfu83L/j3BgrxoNCV94JEnCNv+02YbPYD6QtjEoz5V6MfMb
jkS81V0RbSl/wfEN4gu4Jn0IMyQYKIE0oSdnX+M/GjCZxiMNXH3D4D2p99aSbg8iWeyaLznYDLMS
1EnSpStQyA5vtXXy53yfWstoQq69ecasCRTyisKud0LRBLlHa9H6zRejjV4nFuzMVZumoATHjznp
EMrULvI1CfFm5aDZt8uNRd1EaF8Trt6D3ngZfE7wtHKBrKsAYXGGH2bSbXy6jWD7xCxCBtx1xfwS
Z+VT4bA76Gq7WRGkgW3OpZiN+aaHEblmuHmPjLIVGjRERpcach0+92TQu640XrRRczxksO9Wv7Fv
/rZcrEgWz7npvk5gYkIploEEdUm9+WQ7zf0U76JR39ThtKIZ9gmHxbsP3UDeU8z1RUqs4TBdr/DX
PXlWsfG6yiD82wLNmNNv4ZckgxrsaWlzW1vBfZ9P92LqbrwpZTjuR6zVtO2MxDb9wv0Bjf5uYSm3
YcWYNpRbXxUHWhZ+bVQeV5DrW4zwvvucIDwNhvpqC/aBUEigLPJMYD8B6dW49wp1A0LjTlr3Mbko
1iaHPErHMc7MTynNe66gEYv5Ilup/MXJg08qcLdYxtwwfItCkmaSt3ykQBQWcXxjez7fm74WbAKA
+bU8mg5sglr3gGX98QlpCIH1asrF00zgL++9X8OZonWUzl+WcRnIrXNTxwSa0DSXtsiRp9uVlxB4
mYx2VbZMQOHwXsOsfio7/6sB1bT2xJvK0Jp8uD7t4uElr0PpMpq3iWWrtr9ibb/gLD/rgeY4r16O
mGN45RbcLlON0wKNHKhHdHAGn/Gx+qqn5pvff5ct5CUhumkXltmvstRvziE/bnG4Zj0eArfqtw5R
aXagzgvTBqTnDb70d2WgIOHup2LYtO5yp36vZ676gRbXJRK+NuNg4xGUI8yb05YKvq5ysTkHkAqr
ZVkvTQRYxq8N/6gp66+pEff1QHLE/LGL6Fwk7W1a9t8OB4B15jbfmIMO8KHWhOTXQVO9kyGh3acP
uJ4eNJFg9DviTFaNCRQ2Iz27d0Tk8WZaHQHT5DVWjzExfgrO6ZdrU+qT+I2U8u7yVL4DsMMZ0X/o
vjsJrBelknhaebDyFA6xEWKMCCw+SjWpD910D6Ud3EymvlNS0M9KA1dNMRsooBUmCDwjfTtu0ri7
z6X3a6v2YfT8g7adR374Z8LID/cYs3xapyyDxuHIYiaFl0mNTAMq8wvc6iHXzq3FkBoahf0xxcm7
uSqi8KYnsn1FKuIhmvRtZgDiElZw6fS4Z2SHz3FlMUBmyjp8+01zUwlvN2Cnhc3OCsnFqfmVpzD4
Rcqe5g9pLnJ2RVmLzS0RTa9xamNZJJhAs/MhDwlQZbSLu5zKqwqUSFy9jEPFh+tab7790DnQVpm+
XFks1qvMdL+rh0wZH4GaueyUBEMWTIeK6gpMUNVMuKks2XKi3mrZ/qbd/KJnZq3ddLb6pdXRXNpv
qQGWBR9GF3ivLqwEiNWMNB79uxRYCWCyAVS0z62Ug9eoMPWYxkuYMZKDQMdx3QNenRQZPZXtMo8J
fC4vKMcqZ+FjH8A0qywwV9evnZk9q4Is1DI1PtPoOK79QLwmHX8xNU3CcHlMPSPbwTQoj3FMmmI0
WR5yBWsuc9TPXN4Ujv3b1LimgyUsBSqNZTU8NTNhSMV0dUhrqm7w3NIqEo2o9K7waFRJaHvDFsKd
7rK1hwJrEFVK8+Ya8KnYOD7qv9Nh50qTYanSWqaV1GnhHedpCm8oZILWztFjmHM8Be9oMrzH65xK
dUUCbQHbT7hHiBVh8uVamunjCo1Xr0rvaisfN2VA9Za/66riaDbynj0cSvDASwwlzQv6ztfZqyJ8
yNR/wHzBaQF8vbeW7MSaZHnvrXxd6HvTLoNNkclvq4suRswACO/WFo/9KSIgiGzcv9K2fvLEa+sa
GDMb5DGHUOnI4t/WM94inPG8P3U88J7aSXbVqeKVMc9xEuySBtsa0EVNwpr2w0wmNG9r9hn+3Wgz
BKxGSrEy1/wOksWI1blErrxvJXFlujFaHcHG19kLH5suePOXFBQpHIwDAdZfl2bKwgDWWHB5RLJ/
YIiz9DORCHH3QCTrDabFawGZnNMvG+14dN+9AuEiTveVfY5jMaCFxIzPPGazKOi3rUc4pSjhyjm0
BKVCbyvU1BVkZ3YGPTV9XnPD20EcaA5Y/1gXWGqueJOAug8MLQuPql1PlxtCItezRwtjHPTMUeP8
yXLJUI6q+rWN6kbNhH596KjuYN0Zsb6m/hzPHymyjSeM98G1f3v8S42NtjZnSx6tkoz1ie1qwTi3
zQe8lhCDMnqjPKPhwDyLg7TBpVgNKHomEkR+g5PZu2s7nLmeR3ZPmozniujroyHKdRYaNDq7L7MA
j19a74mkl7SO7kTgPApTPzlt1wLx1F9hLnEyQafJCNRnCrdri8irMuNhDnH1CdJ5aqifRieFwzrp
bSDUz8gzvs7wyE95wH1HUoK8pcmQgcchY7h76rwdmlE1FPMrkBw1S4kJ9c68E3Z+wNRwcXkiXCHE
kNRr7sRo4bVTUAWtJr0u2RRjmsDVWKJHS9evtl4TM+0SnOQHHJibZuQuMDJEpRGtJ9c1QxP22jG4
8VVTFRxzmvA2DDVvFpBzqlac54Kno2iTWwzg727NRsJG3l6GbhQd++V20p5cF2iMDlcwz4b40xiL
r4RxH+y4+Ca+SYeEC2iujCecgsOVTsboA5Y2g6ZiU3t29yzkBKeshb7tw/X37JyOei5zg+A07H97
j7WO4X4jjrlLQUKpwCPgSKibKrtxkpd25vwMeNx7tGn4QcybF7BvdodLlYHbZD+YHHU3/UgJpS2K
dBOmaACRARhFUPxDTlonV3S5JSf2lijgoiajjKQW+KCv7EG0u36uDZDYPe9q0G5bF9amaaGT1Ats
O8BhvElHzLptEabrhV1J7GpgrWo8YCB9dOcIzcjQp7MRlD6h/km4XGTdiz8zsMIVtS2VVR9KnFZt
JXHrReVpzNmcR4EXbBup5kcjszPwjzcYuZlXSvZOjUvPV6VYh0pX7Ga32tkukk/iESDJTqmpxDqp
rG49t6S7wcqhmcyxcWjjZ3gCCXBegPQBL8NvfyJnQP+6qLkzz4lvfHSi7daOWO7cXPOjScKHRQQz
17wP+r7cWMp67Q0bPZ99HO4VakLJ7a6r1HKudBTxmErjJ8TWL9Me4PdZwXM9CzjtHFDsV5MehLVu
6ttu0PcQRx90BJYv1eF75l+CgoZcqWmRshLATORFXGgXHqciXHj2IXFD7opCjyvQxg/UzG5IBByz
Sb2QMQemgRqtcQbWKiEAiu9hYtg+ymLYeiPeDvzKdO6xyVuDMzuTMdxLdMqhwoLstJW9lrzCej5C
/62jr0zKazlqYgTR/MIlf8GOcGVW44MKUKeNpRVX0snIcQwqNWEWA0OfmZtH/Kmv0WSyI26g9Jpj
tQKyWa2ril2BHpGxhl9Fw3SMn8sWIt8x9AFSGvPO1UIg0Pjyxyi1ZAnraPjpp7MW9pGMJgpybNC5
wiSotfy3qqU9zYPcgJ+Cm3uSwWvaG8FDMSz4OKvF22awQusB7MbirWkizSNv00p1Hly2ZHadHVPb
QocJi13nFveRMb077PPtGTsNvCI0iOSzSPAtCgU8PnLwTcun2jfuB6gGOjdvxTx/ki4b+/qzqloQ
p+HMeHXJPAfZxZT+OQRGwUE/fUcbzZl6dAjBUC6mzyojjdrBD1ycIn1waOXVOIu31IoZ61nDF87F
/ewX+0Crm8oaIABG8NmLwtyEE7OkrKc1i8zd++TwgCL2SWugAE2nbSyn9aGXkt1nyPiSo3KOxcwA
2UfNOUpzxno3GITTdF99zKE3wyaEZO6zUSk4a08BWw5ceiwGOUFfdtmvY4rsCYd6YwMWh45v38wh
T+vInncImQvuWheMB7pz0mbrOxs3G/kGQEqFCOWqd8sfnKsUKo3oyo1KPoEuksbxXkhqllSp55dp
CM98ZuzAwK1t9AzCwyUif1WPztsi+vK0OxADuowZvz9wffgExzlT4MAn+8cv/fum8W6sfPm8K/tW
DJxRArO5TNM1V9JyMvDtlehYqeSiRsv8NfK7D/s1Fu3TpGKe9IoFzPSjNz0SsgkC5zvpmLu4trd+
oBcJkirtf+w9s28JpIA0KGeY0b6PeJ+nqLt4mkwUSK+TZeLV42NGzaCWapXfNSY6KYr3fJhHeS96
taG1Z1+Z5afqXawKRnY9m9+o9ewu3C5Yx3RwDOC0pzl6UrO/Jc/1nPbNl5OwoyIpXUF037daPKch
MTQiLLdUvdDA1GCrkvS9XSmisazk4kyrXOrvR63uUPQZQgWNuELlfKq8mX7r5LfO5YNWNB9Qj/Sd
hgoIIifCgM5udGUeRumOWTdWOIqaFpcmcLn0GcgNcQtIthR+3cFBuFJ+fGhANnTY5XPiN0YjP9pB
nhvjTVUd3Q1RRoC5nOmyqXZVToA3LfdWNLxSo3sUKQOqeOUI/8dX5C2b5pI3PAn65D4MfZfD8oOR
YTKsQvsswnHHKYtc10jG2xLjy0zbGzAnRGzTRxPD/TX0b0G1xvX3CISIg0C5yeLqM5jSu0TJY+ST
Mo4kpaCTtfIkNYskvx6ZZm8MAz5ZVPXdRhbh08Dt66j+BbFoP83vJql9HyuNZSOTW65PG4nxBeNs
ESjJyg/uYx2xzZ870AhG9syx+bsz6hmnqHzkpuCtmqAelGNwSdIfM873Q4LNFDWd505tEtOItvmc
f4d/V70JeNtTPrET8SklsdvqeRqytQe2FbkJoPwcAxHuiX/0bM06+MVzKggiRKwRJsAxA8pc7Fw3
tI+yhn3a87l2+lWYNL92RaqyKhAEDKtaHJU8j6iRJVHTInHBIcwkN1+fWQfY0PEmLOdbk2vFGZxh
yzHyQDM1Xt2Z4Ktn4TnpDRgEY78bRmixsQDlQ4ZiV2h6sTC9X88YHPx4+rSA89IqwIQjTnxMSgDX
RyRup6bvqSfiGWXO2xJe6UyyWjTKfdtRzZosZyK3zVcVQeY0kvo01pN38K37xPA/TMu/Txv7I62G
aINz0zftdAvyFpghG/TGSYA/TMhrEJUOEY67NT0TRzdJvlvA4wZWAQ1KYsF3vSvbt+HAkOvGsWv6
/MptHl0T/MF2113mnBxzaXW38dh/jOnUnIO+uuRhAmK6irAUFUyMqDdESIyElxBKMBRejEU0o4gw
ClD0bR9yi9xWhD8BedvP5kLKsEnG8rD3A/XlWvm5g6xjp8Tw2hKnmQ/4DY1lxb/ASeyr58BkokML
DgVrq8CRIFsmCJPRwOreTy9tT5K2TdQpZCxxLAa5Tf1G7/qaAErSPuAx9bZDj+wNlCZG6PjyyFLw
IK/l2mejySgavdQWJecW1DtSoABGSVKBdO2vPTez15N/M1dABOJS3LcxCuJs2xBXOEU7Duck67VY
pAMnJd6Y2vyPktqoWRBzbjvjNrTKeR1kM6JagC9gQjIBaPaeDgO023oPS6SHyB0aB4HFy28cDOj5
zo/Ec5FWP5Ns9xNIBOa3pQtWWNoOxiEsGj6peukCeqanvvaWY/EUlGuOoaFgnhyD/l0lefhM58J9
2S5RaiKV6zEAF1p/1FluMfpxfjviBCIb+IBnnKFN/ZX66ffQK+z8XnSoTFddJcGF5BsWooks1RC2
pyB8c+r62qV/uC5ZTx02uStMYm/Cm6E5mmjBSOdsA1g3Y5RICyAAuchb40xGKXotjfs4HJ+dlLlk
P/kbUdFOBg/VXfb361UyBfk6wHOBv4sbEfPVOe1Hfnzonqo5hJTnnSO2oiuCvh6W04Cjah3elo5z
7+U4T5AxfmmTWUWIxiHrt+0vT8DQ+JIhdxTIKqY4bvkZiwaLqqv6q71Tlbd1gv0uDMxu4+Bci3T6
3sb9tSFZc6oMbllm4X7Gi4C8NtyNqAhk9SBBmQlnjwT6XmoFNxSJsejwjIWcAsHUMZ8b1/wx2/I2
Io5+EhYkgrEOLz3hXR8IPraHoAGQUv/EIn0t3Tcu9otaXhDz8y2nFU7ugAWy5sFD+sVwQxucFkRY
83Zick1qq3KfRsT75XhGfAevVQyp35hDcDR+ycnE503s6nBbjjxMTHFKBHIwiVOopDbdb8R2RNar
FXVF/raHocHoaXEVnCSUgqtCwYjzAS/YeNP9qnkuorFcVy+tM+X7LKptUMjevg3pFp1E+Qw3ku6s
gbxAzKfQYxHZJBMNM85YnwvE73FAcjcyBJkavwLg4eHgziGTePOG4foEbnvGxoeCM6BaCMPaDGGV
r43KvuOk8dRqoBiUbBZbGJKmW7GbTx+hjczE3IMLSt1vVuB5yaZzS2nqRHkl6gGW5RSZxfVfrYFs
a1yf+K0/UPHJoztoDwCPGQbmLQW2HmH2khUztQ2LEIb70fTOF/SkB0o908uksU5D+nBa89hKGng8
zyIfEC5YTQQkw75UE08E9nktpTLxm8Lv4lKGusJ+Qe8rmr4sbkx4duspLT8ij7upq/GOFQUlnOOU
7WgXBARQcrwypLVqg9+oSvbmOBUb4uMcjjAB4rlyYRFz+JHotQLn9JXjMn2LBur3EH8N0RIim4jj
od9uhGY2LxCuM5i5HBTIUtI0Z6/KInnUGYdAx55+WvqpVwlTjEGAPGkyyuvKNKETwac81aOCm0al
3dQNq4wkIKesoTuZJODYxfKUS2xr29GyRXIPVIy7jNZwvbzJkdbdJWirEhyMjCwpxsYnicNoGNyd
PfLek1+ICjDQVWOkmJYVqc3ujkbmDMuZh8kAy3kedY8Sv33Dorv6m1uVZTWWYv0GgufHmsDLTOSP
JPuXyck8BqLzrtXE7tPM2tVzLp+wbC6M3cIX4iwNDgCV5tPCWnpPDuFWMjl8DDvcUcViFqXhRG2i
3vWPToTn2cG94VEQkM2WeHYNq2VaSi9DEgEaCCbDf3A7fT9KGAY651kH24wZYTO/RSPNSRWD8+XQ
lgDCmcI18JUNp4OeUGnYcAODPOHGd7Kv2umu/Za4SFLQT6wh/il4v4QV4dawLUByB1gN2IY0LABb
SGgVLbYkYElthMh4liow8bePdFZgBhBPMlpqmEJEW2YdDymuN8/H8TwLLh1sva8hVA2UCs4RHf7Q
uRoPLEE+IKr5nlPfKmzLL7rCwi2PSmcjuDqv4PJVGEwY3x57TXqVsZyyRmzr5EwpREBNtE8EQrq1
VvlD4DMzNhr73jCWqjsLRgtAqK/I7K57oxaHoGVHXbkgYAG6XFrswtK04H1E/T607D3GAZ8dWPks
DOfSev25UniAa+T9sDFvyi65czz41iMn365IgA11xY/Xh491YT0w0NuEXuyv+qx5M7s3n4y91XIz
lGlzGaDjUK0WOVepwXA5LrP6io2bppw7+SalzgOt+hxETrGLy2SefC6mOfcjpTSc2Evykxv2Jrd4
SmDc89jaDId645RcMnHpPU+6eE8GyHCaOS1uWC6kcphOveedBoAeVjwc095iiUOIy1z4dC2YLsfF
N5/P8j5Z+uAnAxRSWOd3nBHOtf4p+2pXxHc1EJMVhWlHw+YQNqEWLhINO3P1WcDnZYxOoF4j6bqu
80WsP4XsTCnoNDHQc/GhUoP9WTrDuyWSR+ouYzasPBSaFiNN3xvEJDjKkoQP7Ibr6rZP+9cx7E/Q
HfEhuISHhvapT9vnRkRvA3giUhr51iNa6kam3PgUvrUwRQwH/CuywYcUFmgKBEanthwSuupi1Pka
YCTP27Dp1yIqd3nBOlIp614CWDZ6WkdaRoYgDeRCoULoG3nMbwy/Z9eCqWDFEDvfZLLeCezyJMeY
6Vq0T7p19GJ92x7HfE1jFwsbKMRsaR2KycwWJCwtFxiKzVKrQwYbXHGzg4eopJxsJUOGfy2Z4onz
Ne5SrCYIS7WaXyljhu2K8tpaZnNQgKdFwrxGOwHwKFXflKJpASsN5YufPIOPOBRue7YyNaw5YAPT
9NUv9L2HqkdKNkJme+likcXGzziQa2nj+WCmYyFfQgvsWat3s+ApzA5o3GD00fsuDsY93LG1yDQz
2JIhS53pZxV5T+6dr4KXcXJoEQlAbRbmqTPbo4Hh8TZ3xI7Ltlq7hDZXhO/Bx2Pfzvz4qwxhVDT2
PmL0szJbtkqzTy9ml4itzC3ynhZqXGmkR0vU6sUZcOT49uJErcjbkaUTpnHAetE6yxxVAiUtGs6n
UnlbzcacvCnWSk0OU2qGVbVNjMKIzKNsy41sancrKcYjt2xSjQQsz7bv6Y0a1k08gPqW4mTLtNnq
is4VSUabNKDGjlMSRDxZPK76skzuWP43i6Jojc5DYrbdY9eMP/BBvjn/dzxv0odwgqAUhvU1tZSF
yEkTRNa87kvIDspQ3BKWy6C2i9grOOAx56beOR7OzjC27nQfQO3gr9tW9mTFhX5L9Lhcxe5O8ezd
qbqqH2On2+RTeGzn28ij/E6TONgkkUwo4IrZIde059UiQYXwaou1GmmZjfLXQOrpGgiT0zGSC4s2
3xkGdO8iLH4TKXc989YHq5mezYYItokjZOWQIsds41EvoFJNecw2yCGpTXGO0ofJ4+iKszfU9jFM
vVtrxM7TxCUJg8k5w4Ra91NishRzhmG6HZvSPZaF+xomkhOZk20NJ8u2lay/ZlTqU0iI/fT3f1F1
xLPOYqwASJ69PT8aqZUuZ/TYGKSSWx8CZigy6mgzDxT1szhqusw7dg57NzT9vQqj8ySArI2iNtcG
mgLWYIBXWGfdTdf6DB0r70GHaNaddHwefnrnRlsOw4xVFEAIp6we3bTJ1kOWzAcU0ztDuNwIytxM
GC4EXXFMW6d553bzCSOvQ/vz7s9f//Yf//5vX+P/DH+KS5FOYZE3//Hv/PmrKOn2CKP2//rjf+x+
ipuP7Kf5+1/919/61zf5rz/yj/7zm64/2o//9odNDqtvuut+6un+B4JC+/eP48cvf/P/94t//fz9
XR5JuP3zz1fRMdPju4W6yP/855cO3//8Q2fv36/vXy9v+f7/+cXlBfzzz/kHvkdU/D//4uejaf/5
R/r/ADLsOb5kg2pbnvPnr+Hn7y94/xDSERZ2eNcUyvLVn7/yom6jf/4xpPoHG0kPZqLneY7iP/78
1cCQWL5miX+4rvId5eJ2stFk/vzvV/7f3vj/80H8lXfZpdB52/BSTE/8+av81ye0vDZF5Nh0hW8K
xxG271uW5OtfH/c6D5e//z+YUBN+nmmuBEOGEz+jpmOc6Vt2XYY8hBEY6bZFD/zAKdfMEi+hE7/F
begeyuVQzJw2MgWpUu9jNjUD56wC9RtFD7LCA7ycy7dJFO5rDaqmasQNvKCDkhLwTBCYBI+JYY0D
0wKjtZHten1gT3DbFNyOFudcjvyYt/rmEEWZSbPUQPGjQukIo3EzTe61LMBYmFqrra49zDN9hGwA
LepKME4P+w4NVoJhLHw5MiDy8aWp1D7KpD94fb6TNV4V9TaIilsj1rjxcv8oJEahlHqwlUbs8XPz
oSX1u9d5725118pVUj1BqwpXZcqTOwbjvRErOwffEcB9hAFB3kXGeCfb+ypichGpg5UsokQBOC2R
PIpEyaALWrnNEL/HPJsx/8zE+1S27kUrBm8cjNmmWQb8D8TiLZ6XY6aS/qxJ/PskO4+J0X7ORtHs
JmzuDZNzMolw8+d7Ny+yQxzv7IHtG6ORNwDDzpph50WVcpmWYhph6iozxiDAhox6FOi20Y1fmS8e
n9tSsU7tDc/SxuzQH8sXsO0lsc4N0wKXgA88aJTfcpdQhUtvBdJ/dqgFmh691vxkuhSMLsT/GUls
3THw/7os9sA/OeVlPm2oPXEeyUOwobndtTN8/2tXMVCPXaQyEayLhZFeuPhsB8lIsOQEDY23iUo8
SL27YaAJIrBdHkaC0FLJ6DpwgmHn5VZ9ymBYB4U2jkOf3ozdAGaYOhj+Lm2RDVl8+0OG0oDKoYNV
1cefkDc3ozMlzySXOShew7QxDBuXnFUaj401imPp1fsYoEw8qXOYzcOljGmfZ3Z57mtQLkXYrxmx
t9eDB0CF5ZJIgFfal8jfUZpHMtHCFpvZqaIjhA4Nq9uIxjG2dsU52JzI1fVu8xO1U7MmZ5Hg5HD3
xQhAK9LNi4WSwlBv66cc96BgX9mJkR+r3v2lkjk4KCp2RCN+Jzo7+5q2Kgq70cBTF80PnbMGj3+V
piEXAsBExwy/DGsgwY+Wu0lyA+HQ7W4MLHA7rBLc5X0od2iBmpIua0IwtaOQNlJSKWauMKObjGXC
iayvS6lWF3C+bgyL0wqdW2sOV2+e6zxmHQgR+EGrScNjCMtyWxojvrJpgjUadeoaZBq3pTMD8skO
gZdsiyR+a3Q1nZIMt6uiOB3L9m2Bg90ays1YD9+OxFuo5vLJVy6iCFAiAtp4swUJhitwkm813+cK
PkO24lClrirwrfkw3882naHt/BzTz73qVA/KTXqYEwkUMBxXB+p93nMZREdj6o5Od6zwgJq0v9QA
gSGZcmh2LfuhsKbHsGxOdeHfYPJgm+6NlMs4rxk4LaJBxIlJLq8VR8eVZdtP+K3709zjQeU0hfTV
c/CriLNlvAaaJHY1Q+c+Ym7VRukIKnmkLivDH9PY5QsjvMhqvX1d+8faVvuZf3Glp+Ktde1hV1fy
Aat9lGTPk/NAXxzgAcYpVKPu4DosxZfAwRQoHCDOiCvQmsOR1bcN9blVZCfr9iVVw7U3cg7wNTJf
rYYltSHPYd1TDKE4Gtps1GsJ9Y4Kh1dzwKXsuEBkGCAf2ON/g13biqLZGHF7alH2IOGd3b44CSw3
y77JM+gX47H1QxBe9HufGV0JNqNKRrED0xTxMTqsRKXMUPHC9w4PzG5qGKiWnncWXEfjyGyUV8Ss
WI13uMlehtbmRFNk+0Ka3SqukuQwOvSph+rTt5ExrMIcz1hb7/CY0kRjYwFxZnTNnlQQGG2y5YHa
TpKjC6ytte/gWGdoy0HYHnCsD+u4QtlsImbOOpz2dai4EYD2Ls+aC2l2GEARiMGYpxVxDWIIjm5Z
07ydN6JuspY+J7lbYgxAy9J61zDAAsM0/chO3U1Nexvk6s7q4+wV2hlMgtGPSKYMm85jBqjDrjx4
fGpjo28K221WboGg61WGscmuxWB91/4AR4z++q0lrXtDZVi4GrfYDlNyXc9tt6tbL9ulBUaiiXuw
rt4IkK17kNEb8u29lfe3Ld3jARdF4uXZJ5TrWZk7XeefpHcCGqR8DHNZOxB//yojC2fypMvlA3oD
XWqt8XTQs9D4H4YPKIw6WQCGwaks8v/F3XksyY6kzfWJ8BtUQGxTy8qsytIbWKkLrSKgAk/Pk/PT
jOSCC25pNjM2fbv7dnUmEMI/9+MhoXV/UXXGO9CFMmkeSogPQoDjcRndgZLY1gM9nK2nrE1YGuf+
hQijAaanldvGy+OH1JsRHEnUbtLiR0iQ/1bpHWwruAAta9dBisNypmJlV9NtExgOX/3c/ofkfusy
JNLMHjezQW5JKH9JKKrBSnNzdf3ul4qiNPrWbryJS5fWqHXf9++OBSCF3QlA6bPZ3CHvcXUlg82y
pBSCJMXE5DgOnUVxQfZmeXrP4smg2MJ6MzruuCm+gShzPIr8dm2O9jYO9sYU2CfBVcUvyU4lXuEj
g5qviVk8JTOsvZKQ8kpNfMldIP5qlYPFz0oAazMbqJulCEpBjOgp9/6EgE9BN9UMTbEPYdGgodBD
gD8rX8RdvLViD5RxVh9rlZxa1e+CEUuBiwi/GoL6z2VRwuaWV1ByqMibElL4aXeEw+AFmphbVGDi
q1+rPji6fPKLWuD/bdvss+v08/1V6urxj2PYbx1md35ljVUXV3EhSIDx+y9cTGdcTtQXDTIO2Uj/
i9gFV4R9mAzu2tHZBzCQecuVbiVg3DkR3TW+vR4h2tI882vMRLBr4MnL0WMOFXsDYxiC0Fa+B+UK
SLBwSdWN8jhaxdoBRaM4hsC5tgATWv8CLuCsisxtpfVrzduynwUt9RzmPBiHGybuJxeL5pIbyLyS
EasJEnuQuhfB7YrPAWdFNxdfptnsKBlFnpP+gwy6p6hTtGVnHZVEfXsTKvwQWfuomKTubIUcP4/s
VSKITsKVRCbEj91ztfbp5yF8UZ7CKaD9OMDn5keYYApCDF4ZfsZDMB4Cj+/WfALoiCzdkN/nhphI
El660//qmZmQGCh7SkfrBZrYtJFUcKP/wSbq8C726D80bralsyuyiHVnfE7kOOy8KvvKBsKpAVLW
ApQDCAvTvLqd+wRLi+kwYGiX4BNajfsaw3FMKN0dMncfbltE2JUsLTrC5T+mpkda28IlkaCHgoJ5
nTUjZgz0xd7AdxdR4FVvEp8JEgrpY9a4sFpQrojwItRBlTQlAmxI2YVKqHbWvbEPU+eZPpcT7X/e
Mlyip54AdDw3uG8IYzcAwxswio3YmXwstANGi7IhkJ+8p8GBb5EZdNGepzS8stu9R5LnwU85wdTc
a108zXcrzBfJqR+37c6d7LFJ62w1JaZaWyHuKj2a5y5qdmTHNr35kI3qHMKN3ujJ/rML2PY9xy82
g9OsolPmukc70DAerfbNqOrHxik/BVyjrVEG4Vo38gozGn28vqduZMTkcA7zbtOC6c8lfFol5TrP
iXaOJn/kWzSOOChPWBcdbLMEQQhlVsGrmU8/gWmpgxXl/4aO7oByYJ3HsbjiOsiz08rfMC6D4xh6
9NtT2D5lDR3UmzEovpLOo6lKND/zoH+L+pvUu73UVLk8eLG5TYOaYRoFh7t+6D59v6pW8xAcaSFE
eGfX2rpt+RepQ+8P66jzv7tBHwj1fWolQXbm6mMKjhGAja4UXzZzCvqoM97r3iH264HNRBvhyJqK
dVJm8VqHT7BDINcPqOx1ItaFMT7WCmffUOtfaPOsTM5K2lO0SquShHdjfFAh/+DDFzKxVnOpAg6b
uNskIE1awShUJtbAyM4Y73GloaqdY5Tdt6RFG85NtfOBGsYHjr+YkysGXr+SNDP0Z9ucr7J1OJ3X
mC7rqrmJDqQq59/noSVF79pDunE7fR1o2iPrWFEuau08BamcDhiK4hZFlsyEo/DgxhyMdZb4jHYQ
hcxb3JcQIHqiFeSGm3vdJHeDM+kjZjp2jN1yfE7t6GMU4aELsEk5UfAGyxoTesC5rSvN72iWbGzZ
GtDEvCxtaDWQe8hYdyyNDpvPkvqmCuR/3XMQCtirh3t1hZ990rt7np3hn0khpIzoEvlAFToA+KTp
pjfPvM41Uy3xEkcKA3/MNgjRbmNWVM6EqJ1UdZMETz8zsm2r4tLbjDxgtQ9LaYwPY93c3DvyLPOP
gflkDfF7yXRwL/o+29iMfjRXup7LsmFW3xk+/KtBaHsrsCl0YAyWFdpvGMdQFkPB6mGEfxU2lWVH
HnNNz6jVzvW6LONLXYaEI0A5wwe3z2mAidNugI8wfUho1jgHUzmusTmxDvTGyWOF32rqoYmu+ESD
vKRknsZe0Gojf6Y3m1xJ1SOZkSZT7beO/Prs4t57rnE4Kl/A7MpieodrwurlUF2xB2+aUR29kdcI
BqneBlQXrZwQdkFiGEtz+Gt46Hhg5xNHle6UVtO0pz5B78mtN6tMU/yl2Mi4d+5g62OFpZTo0jD7
6YerkIydc3SJ7XAGkntpYn1k3OLuvS5tVxQreItMkg+zM/I6LCF0gH2NiGsLVB08ZhNhNmqIDZEd
CNlr3e7rtnpWk80cKf42MjqYAGDsY04nVaYYYMf9E2kKzCqz3o5D9eAlE7KEjXutwhKV8/PDAMEL
lnf5yXQ9utLYKxnysLx7if8e/tnw9yrHS/lyxbZs6ed1/Le4CMzFKglPnPe+Usrok+kOBDax8TmV
u40a77FN7H7teffKhjtBzVLkuBLvrahGgiJoV5vBKtLz5FbGOu7hXoCHICmW4qcHfpjysFpPgbOb
TfVL/4qzxa4bbDJfPnQ5PRvYCLrEJHeI4sj4KzkUSXvD35oDnuRIZ2Oy7NPiL88DeP6ObxzleKYC
DkzBY+wEL0SDHvqsdY9lDBaMiqdFrgXZfpd5U2j8tKFLsKYouaMmwakUZHGSNNxPc3exXMzZHNzW
A/aMLmugl9XL0bHNgz8S6qfiZlNFzOmJI4fHrAETwJm56nGGqOyUGbO9Kmr9Bqb+kxPWTxcM3oEb
64qZOLlFIkFDxeMxWgY5x66+SS9OqOLDJSsZ4k42KXnf1P5ppJ+bAm0XFcezSXjNP9Ke+f31+GL2
I022ulqr0IhWZzNmwYSP9yQlfPs6Nlapg5uvnUYSQo06lXV4QNbaNpWHJ7BxVpPzMPjw5FFnOC5m
vNAFWVjw5WrfAXCXs1RbB3o4T5YWK6OvV4bCNRg128hEGQLGPq28vqUcLMLgnoTUUDXlbrRAsLRO
82uX8TEIG9wxCbXqtRO7y//PlWDUUZTu/5sSnH7/yfTr/1SC+Tv+Wwk2/P9yPGGZhIRNYSLEIur+
txRsWNZ/ubR58KtCoOp67v/SglGCheXjiHJ81/Z84fOn/qcU7P6XIzwXg7Ln85Yj5gf/L1IwtbT8
AP+bFCx80kChMAPEYM/xTeGhVf/vUjBTM8tOh3nZN+R0lE/EKAYQehwm4ghZ7XC85CfFQqOgSJrB
TyQ4qQzjnQjADX0tZwW/0GvwWAyfJAzP/AslS6I08zYFaMeIrHjCp0w1kX9XLzI5bJiXSLAwzUnI
+I8l+8sC4QSEHIIWFa4JXgAiVHaxHT39YTQtoBzu3zTXrYMrE7IJiSPtPzPnFKdEnBWi2yI006vp
4E0PsXmxqgyfsXjoHAcmZdpytNPxG4iZE7ystz6NuVy3R9+2lqkQ7UF19zaIhiGkPTT2Zo5IrxKo
twaaZgnkmZb72XswgpFbXkK730Vwdere+CNp/Y1FeFma7SUJJpzkNfPg1Hvo+Zfn7UZtzcT0kLUU
dmZIIcpI93Wpk0Nq61dKffWK2sdi5XjJW1Q34576OiYJwQo7/z7u5JbT1eQUL3ZlvRiY5baBJZCx
OFLPln2rGwmvNAHc2MlPYfrATCwbDjrEmHlYTXa0jrua39xis+BkDIHdJx1cgCVtKG4M6OXBpWZt
a0uDEtVk2SGS93o+JUX56ygOtyOJdIpg22OXV3fA5wh3hCwptS74V2h8nZ32aAHc8s1qzzj007ij
B2Js5WG7tQr4N36vLip+dLuU4tv5htsN7BfOWpge/Up/xpjX2BasltROYEsKa7OdjVueSgsU/Wki
U9JRRBQHEBQDhpX0nTk+D1bO9XohJQYz6+5aiqf5hFpJ9kw4x2kMcIVM090O41x7xJnmucppbr7/
VpnlvOdhdiiK0yQ4tktbVcssR/oOWfbKioenGmBPhtWzG5RcUpkEZhjM6xxzB1AMctucJ+IYhU1w
+zdDADeuZQD4cOWmdR5bRWgPaqaxH8HA+lW85iKymLpCM4VeN3ONBb+q//ocYdbdl01H7R8mw8mx
mKXg+x8pULaz+JFeMM5ecwb7mLb6RYr71slP1ONxQXVpSQKs8peEmNVsn2qXUcPaYlePp/7i18Y1
ZIO7Z+CLTdmU8CJpBCix7QIl8VrjU/rYlgugyZtOj8/nqJ0xzBjBmfs4erJ1tDvJQGP2v7DQX8DA
vtZ98Wek93p6i1FHUFVM7PPfyS3Uugvcf+BKTm0Rv448XMwOQ1jaHFZhT2P1b4IQm1b5ObQgTWG/
tEWJgIKtPorwPFP4uWmr4eaG/A3cRFlpMCuh3gekFD17AbR5LZzkBZSMz73Ae57tNQiTtSICo3y1
Gcf4twQjRIsKTNkUTJlfodnm8uL7xc6TBbELW60YD+V731QR3bbox+TKSoXXVcGkWFRG/xrq2jpI
IjOMZK+8kvYiLMRr3jkmI2hx47E/mGWy9w35Qpz8QDXCrm2YuogUE4Quhlsm7YpTLkT4OjgGUIiI
0FNeC2mNJnsAXzQEVNVLx7x8EUz5ix/VtyR3rsznfvoCQ/Po0XU3x0/3PzmostiF6FJwpI6EE96A
Yb4nKUdtapzhNsdrLP/MjW3gOdgQUDBw9ktLvmDKu5QuIgguABqUuEVxDj2RL+SkQq0Ko8gfAOpb
mTWEYAOkh7Jrt/gKkZMn2m2jhowtfr+IIF3HcbsN3A7BMuD+EqBSacxqkTvHm95dBQSKln3+6hX3
05oy1zoL3maNjkgJ16cf0c2TIA+sWno9cGJssRe621aD+PGT6Qxhf1OVwtzIUZKg0dNRwOiFQnnK
xvIDfBpu3nh86nsEOoal70Yk6VRELbF9grvq5mIR545DYR/hvxvzrZOW9qnCVdygLi6h2V0ngyRj
2tl/k3R3pSdPMh7WftFt2Uc/giJ7zCNGi/YpBW2zgi9L+sXIOesO7rNdhrs4caaDivSt0ybeuRHy
WdVxFsIaBBcsGfudEu5NwdVeGJGzaSf9hWtG7Dox/yQkPaKZoqJAftILey0j592PRAk0K9sJzVtN
1bSkoOmfjMSh4TaP/czfUECHU5sw8gzUiQmL+RWJ9gJFFmSTcnD+TbUiMYbZPK6HBzJ24KeDZksv
VgcTILnW7bMsHo12PHrDpfWwn4Rl9KU1cOCpZhsbE/fecMtfC9cjraOPTk+npjJ5axKfuJ6/I3UD
vMhyrlXlUjcZ67UcDqPr/KAZVbgm5XbwqTPJMlxdVK2Rr7CuQ4wHtS76z7C27Q2V1Y92arO/Drdh
5jZoYP3plL+v65q5shPjH+IyMyUDCLkGxyvLxEqJeEBnGr5Cx09uXtXvc8x4+VT9+ragLufOgLKq
P7LaXFrG4Ll2SOz95wPFi3aVgmu0DTKaLJ+x8idos6bawGF6UDznS89iHOUO5AaaIf2cKTAwMyaC
OIiQuVhsjHZfERMtiobseJ4+uG4c7DLiaa6tv0I5M7axzxwzXscoO88eJr0ogN00SXFj0rayrZis
wnCbh+jMPZdEf2XOq/t+M24RPeGOkEKCLIrwaRu8dIY41TGYWQwT69Q22mMQW3SKzX9KaSy82E55
bDOPtLHdmre5v9f1WnzCFogXCV6U6CTtMr4jDz3w1gWztpVl5pew1tcw6HZlDCYx1xPCTPyvSF0Q
s0ZlAvOan/oazax03wDWg6AzDYO7H/0+kx5Wjn5lcDLsoMJfqlLepGCNB23kjvDs6ogQsTZRerID
uverqkDDcK1dGr35ixEv92ii6PtBLjy0pP88c/1MTrhlb4wE60FnvpL+LTgVeXsCUPUyzMr9LOik
qAybXBSyLe6dF4DwfANB9WKNijBCzXmlHoJHVojLlERgbFSab4cGH6asqQOcMAcJFgyl+NugGHBy
kxBU5gzIgya2X00tnaikvxeRN/1GMY01vrBf6Ylitk4HO9IfmSnUkVZCp46J9VhFeMT0TU2F35J9
1N53g8eVmHL+1FqK6Xf9XVCSCa0uhxPEh4i3gK0QhJEIzPfKy3fJ3a1uBv0xja3nzsjfShMqHu+7
DPUlTkesmgFoJW96NQeOEDYE1EXIOcCeIxNON83EpfHjkdFejCpdO170dt83+mI+zvF0S9zp9f4N
tbLjIDuYO8MF5CNz6/0+9U+b8DxKoKIYHpYy4LDQjyzjaLVPySjIzQIna++taXlHqo7sM0MPdMuq
uNk9BvGs8y7F6O+mKN9NOXQMWkd2xswbev9K6n46gArUFufBGEQFmFhel9pL3+xM0WISbgWR3WBg
NYxwmjwMCQ+AMdp/tNGdokYc6+7bbsSfP3ASymds9rZ9VOD76RLeAHqCQ6FLbpnasbgyJy9e53wM
fQ9bPu4vXSO2qZl9RADmuSZhwNy7dixfUJ0ANYAGKLr9KDNgETREdLJcYRKrdq2ZHkjPHIsofkoy
gJ5FRJ+tB6lCKRJYM1XOWQKlBUDCMtQCGAHx1iZsJsbaJ5AohybCwerQWrMMfWWuOtxahbId6qGa
pTOI8Tg07Tc8k08Cbv0O1dbliHYMZEyNoPTfuPEsddj4K6hbZ7PwEf7ZSMSdtE/93Nacu/DcROfK
ZhjAYdxQ5jIlCNtbmKxzB9NvTmsDgzlu9THP21x4my5L1jG9sLC/SQlhDjDu03kohD94cfEzEzm3
nXp1P18p+N0H8ETLrCpz4gyWwK+7oLqCRrhM7TAlUEg/hB+NwS7S5Yw7ZsenW43r3K0WArwfCyXj
x7uCcjL6Qyf50juPKSAI69/WPlQUnhIDW5Pp/vPt/ugpqBrGFZPwPu8CKiGBW6WckMceA1FuRbR7
Zk9p/+Kn4UubYb1TXreBxkhRYMPBL8mHjeJwUMwOcMApfaNQCl/9K28XJlHbeR+09cbce5sVXFo8
tc/nH2JbZ8We5LTy4EViWXlgrHCIEMBEXYyMYQscziphBvZ++z6CpiaUX8/Y45Oh/DZr6mBx1S3y
wH+FpVxuMpdFBA4Kf2/dvNz/QdKlhKhUL0keaeDQz4loXroo//7PGjy4+kog6qV3c+bOccBls9x7
zl3YtIkkiYqdoolnrijRK9LzlfHMaf6op/IysyVnPdXEZXhWvL5Ri7oLVKlbE2Z9anUJSgLMjjYo
2onPfcApr+AIUbZUufqHrqF7AUcvMlPl7rj6VKsRo9EqLjApJhUOhrLSJ1zsEI1YvnpOePlj3vfi
HObcJYjgbsM5xAZY/yMLtm8Fq6aMGjBnneQwwtQz09fYhQDUNi9BLG+I3Bqm7z/PFbTQWPDRM0J6
fpEmq8G1b7PXj5i4v7GRUUgBIsuygz/IjGedzbtyrM3dNGkqt9t4Q2HOImBqzsgvwS9KGoMicK6S
hb2dJm9BY987sKsn8OKXKueUxogUDfUGMZAzT1/fUWZzsBUQWZYlPxm9bCa0WRC9wzB/YrrNGQ7S
3Ns0rCId59y6a16GLDl2cozBadyhBGX5qzyylDNIqgVVe9SghP6nc3Q79USgTn4FcDVE0x4IXT8D
WN/kLnczcwLs3aB+JQKQlT2rFc7bWy7scUEXw9UU/a1LcP738EAa0bOPuWm9y6xvQwjsQKyNo8ET
yo2ODF5KCaUHTJ8vqHfGT5eyIqhwQDCHTRDxmpWFE6Nk02mXNVG9YLWkDamMzmk5P0Qeh3ah+ACs
mY/CmdzXUSQUb49MRjsz2WARpe5gdhO8ddNLwUXtUuDLrdqpPbi5R6MCI8i5UsMGIPOyC6YvLhvj
2u6GcyzQr+0fOXqbIQpoeA/jB/Twqw3k7qJ8to8O+Z90uo75q2myhhRS4JObzBbESRtkZ3vY51FK
L7lbmqzwyW+bx891IzTZcSwaqaAXqR/FY+965yrJhl1dTkT/SOwsZFz8wgZezw4JKak9/+B1PYdt
GM3BQbcYFu6ZXHyJFye6/6hBe5YmWd7wytmY+TNJlz11GEbzW4ZMtQzdvJg5zW+Y463J/YqjOcdj
QMFRabNPxxX5irm4pjkEX6OwYQJ2RwBizMfhx/G1hHgJiQr48J8pNdzwD2fs2vt0Tme9pOfqwLQV
GFWsCHImUOUoSK2r8gyInCSG1X3LOd5PwHbCybzlc4JPOpzUqs37GJ9VDSa5xrx+65vsGnvRqwN1
eQU46eIP0RPnHj/HJoYRHqxKNDtXgJ6P4yBfcR0a+zZuLopSKsBkbFW4rpY5PZJgeXjcR047fDIX
2+ZMFEExtdJoVQ4gooxoOEYWTPRCA3+N6oSj41gNmBkrCpx1z9dVuHDRzdNox0+6kv+YyQnqtU6u
Jw/z3K5xYxNBJ0TB/ZYxRuAMKzf+wm7x7FvNS96mL9KRRAdHqCv3/awun3AhkjVO6veCIds44A7N
uY51/lKqOllFHu9SOLZfcWNFG0j9T2YOrlgyLDlJGp0Jfj2abWMCVCcdixm63gXzVYNXW1SEmlfA
a3BQKGC4ASEYLDX+HaaarNyZRT1Q4ne0dqYxjVtOF2YV3sqhIxRXX6uWCgavmHdzxMclp2pDVcNF
W3c3zjzqbRtcqT86zkWzVcbsrvXQ/vhWzRoczICfibkNwlbPSXrvHrDBJlspCo3q+0Mfsl10ldpW
Wm1mNft0ik9HJ8Qq6H5Fdi32UZ59BYDAczbduX/1tOh2LTSn0gqj89gCKBxQznDj0MHmGq9o/6vM
oO4Cz529yjP7dR7Z8WWbbSYR9UzQ5nplkko06+DJ85kVssw/zTOj97oVZyce3wcuyo0Wf9XICDSx
2cSdcWsG9g85rmsRNs9GVWrSvfecv81A3kl3c/FmW128g8YPetyHylA+mYLebxDzW1/07Ithd+iY
ES6zqEHlLV7ul0wnp+SrpgxqUzFg3PWGgPtcDJs6qMc1ohoWmYTWTA0wGBYSGKxCVSvACel69uqL
71X/pmy4Nn67H2cvOzT4WVl6ACj2812/meETm5A7pHOaEvw0ngrvrir3mxGKv2xUwPnHGq8OLa/7
kHmdW/Xfcqzeip4JmqAFFo3Xt95IzgemxMyRFtOmCCCckel+0fdJ/khikEcAp+E9hwJT/+Sn5XWo
w2NRpuPKLr0MdvJ1Ek10SJwaGg6l29JFKsosSRGY0RMgrh6Jiv1NAY7T1pPtpksI1FlgXdHnQBB5
O9l5RwtdbJVyAkgaUs9uM5+AI67i2V7KvVmW26Rsop3oPJYPjhM9iDxy+Ya/MPPsdRDnzLboqJve
Q4ve18iOt1E+6E3v2Q9mFDsYQcxti9K67Clr30QM0ii++24qZ1qKmAAzSky0pGyEeKH1CezoZivY
yKDQFmR46Mks8mELfoO9d7hDmdKO1wk/JJAUsvX81zK45dDJMO681tnqwqQhUPdXM8QGPHYQIYIH
x51f26iw120W74zMfnMwbZUDDwKTO9woI32+Bv9C3FX2Xpj89on/bOkjkDK2P7pQt2bELfduMzEB
5wJ1h4yRvXgRtNEc2XvcOMDvV/ldRenwNPqFFW7rhMz8SO+Hnp8y5ZEQ+psGj0yreV+z3KvV4pqJ
atTTOpo2VV2TEzEfXb+qFwH42azom1UYPFgRL0oDAGhZzQU+B2Wsu3sV7VnayHmWwfKT1f68yifa
nUnX7zEgqsZmksl0Qlgneqnsn9JY63R6TEpSaQXdvxXfpY1he5nM4Yc7D0j66aeTtbSSVO0evu4r
bw8o+/hQlygVPlO7IZaPxnBfJlX91nn5SSiW+WjgFJ/wMKvCH7GXYkF3sY012H2zUlBP2va3HBva
kVYUZ5dJeRl8B+ZFOLCahQYRy4aweodgXdHo1ZfIQb2evs0MRzNaW6DQ3Ml/vvcKf5zOqzdvLF+z
QattLr4NEzNZ1NohmbE1pAYyca28mGxCi1mlr2DY/krXcndY6B9SaJo82cU50ugvACWCVdphsbdx
jqM5AYtRfPdxi2u5UyZkMTJpysEw5fn9OXA6wRXGoxEKdInJcahzwecUprbXlubyQCrm2/CZ87r9
pfEK7BGMJ/tAPHWO4HG3wQBJ5lwALdlN3bwQS2vKj+PM3mfK5uA1FlFsN6uXlMClRwvXA40Iqr0N
hcn0QlWw4QjIBR5DMP/Xh2TOfU1tYO28D3Z56OkAq4BiJP2nRnJMySe4qfXzO9TZi2jGa9daMFlo
UM8L84mYLwglukGkLfqlZRSfxA3O0EmaZd1N+M04ijtwWMLQ+zcOLY6WYW01mIS8O4mPLhja2d/n
iSbMPNFUbFLPQ9kVFcxNHRzgddVUa3fvxLLPxoCETFWM3lnNPNMNSC+Enb7VnIkPo+QvNPOCNJN5
j11CHPS50MIB3Aso7F3/NEf9n9OzHMV3bF00lVQ/gFL0WkIhnpGQYygeEb4+Sxb2BZCjYD2iNvY9
ZOKWyw+NDGI7dvw5w59OsSguFrhHNDlW7NHfO2BWVuPAwaA0yd8yv16O/fSbjaQgTK9jpmSka5vN
DfcuyUJLTBeQTHhW2/RB3H2EUnM0oB+A0b9ed126aox+P4i4Z+jBleWugCDi6H3Hz4sJrTiSLmBa
k6qj4WftLvUAfs3i6ij+A7Gz6XAYiOqip5q6jsQ711azyybaZsapf5gGHGi+5/xkIweVHFT9nPNy
tT5vnyb6yHPVwBb29xCb4y3C/D86L0cUZmM8dV2FsIS3b002xN4XVveB9wWCKMn2o1eOl67i4C+I
7wa4gcEM2xOMPALE1p6JDWd7w10EyFA7rX9bK/1MREHHYePvaKayt1Z34iJNFwLrP7J//dE3+sbH
xoqP33wjfHWHiXzRXIPTO0PsoM3irRrYkrElRCObeD2KcdV7w2tpR9F2KG1KNyJ1MWNIWJGJFlH/
S+azWWOlMCFr8oiB7kcl3EQZ4k8Z8VAG7IaKhuTTkEnvNRhxb3XCfS+9XJOpcdDk7WFN0vxiNvA8
pmT+raZo4wkn34Z9hd3Hrfy9R+cXyRJ6HqGmVhC/ocddtFHybrk6gFRiTls8YRTPSo5/MtLAN/sO
koWJgEYEv4QR5vP0xJTB7l2TcI1Ta7otGAAvxqywNx1GFL7n79IT1QH2E5sJ1jnBGMeiGgQc08aE
2wOeuf4YlDgUWEFfNO3CQ9VseAC2yWhMD3hM+Ak6/Upik8OPobczWXnV65sGyAlALd6O7S52Oegy
p6hwX7CxW+jKKY4/sEO88hITqCVeB+BTY6V5r7EPYQWyYGU1GGyj+Et3lKt4MfQ+XQuKlibKT9sA
abJxzf1AM8Ckwh9DGtm60ekNw4jn0+4ke9LoWX0o77ppbUeAWzDLcCYs/pkwwNeNP7zLjNlt0xYU
3yXPpcvNhZTiHvQFUoS/EsN9H471A2tGucKxc24d3iVe7vcBCHnB+c+0rO8iMeQmxgNEHsfaQmtg
juQ7q7CAA4mXpMqJ2xvaeh9qmJz42ahDOOg5NneRQT8Dx0YV7FneiyWUHtRAaeyMApsT9NI1zgJY
v6SDMix8oR8m2zQZqXOQ3UvpdO8o3zs58puWHC3xJkM45UazjLwzhh3e/OaeRdW3Nhq/8pLnTjX9
tqPWAd0FER0MZyjwGLk2Nw8MWr8SmHbpBn+8IaAJS0hLZWmdq8G9YUwi3KIaQPtx+oJ1A/Eyxtj9
VNUtnSoBpoQ4sPGA8j1nrClwGSGjj7vZzy/wBIiLO+CW2s/B+aw882bUxg/G0xfNOWhJreaDaMgW
VHQSlza/wxQqEDm85lNaLvmOPfxnAApQGtbwJb0/p2Jblnelz4rVsSVqsXQA2E60rDhQuwI1PZQU
B99tGu+WUdGcKzQsn2pNdEc98Jxpv3vP/TxaO30AGqVvkUMb8xU4zqrmqLYwAibc47+5Hm7hrLDT
C/9g5MfavyffLJylojsQpPCqAbcun/i2r1k5uO65JOWCIjqaAQetdIp/vVkyUIpzhogaAj+rWlOS
a8M5TiJveOKpOdLK5FAVyS8DY2DKXP0mzOf4Qch6h4Rb+lJeB3nP0EQl3KIxv5v/qmOYAiHMCVQX
znACZ9M/E+av2pCRvg6oOIi9Uzn4nLdmxa7Hm/xC1dZq9lG4TaeUf4wFQ0IiRj5AXrKleclN79G1
Rv+UY0cmzgQNWWMH20BqpxPOTpvtHbRlNubEBWPgBNCY5YuaJ+bfXnKDqlG9+AUhwI7YM2G7kE1q
zIEJ8T+UIH/NvLEn+15zTzVpvW5DmtVsmpyfU6/90qGFopAPv/5AP+B//qdu5g8VdNgd77/UGUru
upA5WEXURAam+8ICS/s5zM6z5Ujv0cr54Hr++U0t+h1pCmQC4QzX0WmDY1FgVaN40T7UNgYNBQgX
mT2rEITb5BSF2F/CiltEJ4zoUCatdeqr4UQpQYELrfsYx6o7uBH2nYxx9Y4+Ikzsdufv+TAs4CBj
e4sVjg4o3FfmSesY0/lWhqJdZ8Ki7odsDRER2oFIsGK3YJ53TgE/SlPxR/df6u7/z/LEvo5t79T7
zv/89abB62tiOJx9KGJA75InM62TJxy2u5kYJMXy/BFnHk3Kk8lOhBti4wrzlwGVdTZHcUtti8oD
zfYfQHHdxqUTrTxvVK8sQMH/4O681uPGuXR9K3MDnIc5nEoVVFkqWbasEz5OzZwzr35eoNwqSd3b
/57TOaG5AJCSVUUCWOsLy3QO7VWTI1mZal/iaqA8gT3BqdOCbwBojIUByPNzb+uo/81r8ZQDDN+p
bbjtdSf7lDoqFXdbqLCVDZmjrNnpM/pIlRkYa8MNH7028V8siBBITvnAq1t9At7LsockebFyMB2n
PnhMJ/6mfZ3Ym66I6l0asnNKSf9TvgIT2WTQJlotSJFEi9Q1sk/fkKWiTD25JV/EAuKRGTL5qziv
U0zHDFutV03b9ksX2YQCQZx171lQ3Acdq56y1zdlNLQrJ4iWoR5Yf02ZvWuagpwrCaoTaynnJiz9
gQRruYcVMqKko6inyS43WYxGQVCivwKyN9voqYb4mz1Co2T19uiCiB6t+gUDlD2SWj/RXjPvJyw7
7x3X/5TBiADDbnwJ3eFpUlmspU0arUrVxr/v1OPwR8oaS1/L+IJak/Ip9fuHThmy05A++0CZqAB6
9SGntrkFVXULksthAwAQtRbbUgRg+FT6H9rYtVy2c1Nv67oeC8U0WSIcRt6+neEPBa2z1u0xXTXA
uhdB6Ux720UBCtYz2QcNR07HKtjydwmYnFnRbv0+HBeWrTh3/N3TVZFSYXSVYoXjqX5Lppy9HqyP
NeqF3tJOqKlVou7L6x2BXRd/ax+d6EABDoHmln6HDYFYUcc/2Zq1AMFYYwflY8DrOzVzBLBxQOxt
avhTpVIewwZ0vglU4DeDVS+QENmBJtD2eZtA22nxCALVhW6qoh8Dv/buGyND3cmywGSrgXevRJW/
mfUQINKIglniWArF+ab/1LMXvEPQhiKEvbb0/hZeWrvW4gJ0jd4qC8jv82MWgeUzviEL3PzVRQB5
cwXt2TzgDcGL7tgJ0kRc+9mqc5E27NRo3oWhtzGNb7ke2OzW5vDB7ni9RhZayK4fPI0Tlrxg7sZ7
q9O6TVYjz1LYwyMfkndPSiQ4ANlARKE9TiBtPnnoqD7a9jbk/1gWTvAtDCLrFlVJxP8C/ZT7OdoG
2BfeeFObwDYmZwqYHh1mpqk+5Nkx8WVd4NIL6L1IQnSVFTYtdvsAvzva99X8DGzBPvmdiny5E+hw
ihDP8nHyhpOBWuYEAeTyi5hk1rBALNeUzhFCC9Q9yZcArBxWKqNr5AguRS9AwmsgXPYIDj5OklVH
+uTYgps9qtN36hjKjkcNbExCFV78DcLcGJYeWC4bIjbzaFeigoy/DzDP0+i4m0CYKvuNI3RSC14t
jpfemRo7Ywt+S58r59Is2BjjpD05ybzyl0nQUYFn2bed3K85EsKfbP82s0AjmJ6ak7zVSaRk/fdy
Yg1jzKLmlnxNYvbpiT/7O5QqP7GsHu+TJm4W8ldsNQyo/0+DeVEa/xOY9/Ov+lceBT9//ddj+639
9U4RQl76G9Vr2//tOarB6pSvCsaerwIPmqOD6sWXA9Su7ul8YV4FHhwN6K7pGLahuwB3XxG9mvvf
nqFbmgecFwSeozv/G0SvofEfegPoNW2Xu6uejeGiY3uGq4Mdfgfo1eI615Dk/lUZxcHKVeNprFJ9
UZKGWiO7rj8NJthvNOgp4IteFQXlS69e58alN02T373/dq28lRz8b9dq3jf8oYCbUCvfyYMLhKIE
vfB37I1TtYNX/btbdsi2OJiBUV4GKs0eZa6RfdZc768HiKpvwwhFt12Bfl7lGV8C9pZ7BFODW0WE
1ZSry2EIxfxQmV90p/2JlfZwAjV6o4UUy5w6XiWk/1+o/ZGu07wvfTCuLC9uhV4qcAFKsDxIUDh8
IAWc2aXn73KoDULc9u84ocay7aH+J5OKWjETFy9UIw4WrJexek01p2I6d7WdjEO7OymFr35HoyW+
m2IzB90ZFntWLcU+9MmYI2lk3n7okKE82PjY7ZMyURqgN5yWd14wJHvZh4E3TI1whBQRkJzHGsg9
xo2AXJc+vjTibB6pILGKQ9QN/C9T5mdPrRT40QVvXCVk5172xbEXB9S2OTh4iYHzYHJjzwP4Fs2+
bFGKFQjaX0ctaNEsKJkaMa9rlnrvB6taTJdhUA68/dH+zTLI4aFq9eckiZvtGN46FIHOHUSUM/+P
/i7H//PSJjvEs3LjQcrfyNCeqU396SJ5o9Tq7wxwaJsBOU5SNVE37QY3eXuQbaXujG86ZFtvlk+/
P3PXOE5UKNkxpGy7ovDR96mcNyb2o/gKh49jAxoNBbBxASG5XVdARXeapneIRkDYdDWRuILGtczd
uTjrzCTAPpLwS5IiGY5wLdrbeYWPlw6ZF9Ji/Fmepa9nzaBEl7brGeK3On6gob3U0joCMQcewgt9
OGUypp5nsQD2grtem+CA4/YKrGQIHx3IKyynexIVo+qeEd+o2eSzTglHMlBVmL20/qSRllGig9Xq
cDkNqF8+2qarooNbc5kQDVW1bvjSFyvq9cUxnMLiqDp1cZzEAWkQi41tjaC26KjdKdR4buhR4GhT
Lih/ON14oCjwoscZJfvSq5StCPO8R6CBlLqyNbrihceT/9BrWOdm/dDMG81AT3+2WgOF3sTEJS7H
I3NBZr5dGgMJNNl46Y8b7btdZuGdg3/zsggVm0qIEgMcUH4obTYeEsc3jhnmQm7spPPnPhWSElUU
kL9xAzJ/mgVoMbD+nszldJnjBzR60WV6v7QEo0uZDYSgnPdHyKajqU9rFn3RA1tA/Uaf6uwH4u93
Y9yNX6ymPjrkgeWELA+89dCmE+8RGWbyZXKN+QBP/gy7wsEXfN/2WnZAS5OFm2PNzwG5OrvR7Z9h
ND9S8oy+wGAdlqrlx2yJ6+yAvujvoX0+w3zNii9vZsP7i0LQe+kg48Ps4qmeDm3FNj3bZsJSxezz
RjnI0bKoY2/s/krsKN1EwEvIs3hRuVVKu9i2iU4sTz/GH4e+if9x+vFayKfAPNoRHXRjVp+6KjhX
1jSesNvF7oB8VoZQpU8qkAoFH7M8aPZs8g7Lkn2eArKRH79egK2Sp2grwJFXan8px10ve73i2k7B
F1CKvOI//4wqrw9VPuSPk4uedkP56yHS63rv23jIWXZbfiMlsA1AxX7OwDFvTJcVN+Kc5bd+1yKl
963J2C20UeHe2WnSfFaUjE0aacS5fRwxTLlX7NY6Z2F3CCbgGZNlhXezbZtLONvdc95jNZLVTXjK
rAYFpgBKp1ajZYlsZPjS++ypM5VkB3o/eKYk1b0j2hsX42Q1m33EO638C8LiVKNo77zYWU1trK99
cmUvWnsaptF59tk53PVdbS5lc9CbG2h20RMyreiEmHOy8IeAUpceL/7Dt88VulRX3SrT9oTgq6FD
hIEwBatK9L/59s2x4Ta2akc/Yy0xkojs4n2sJvMLruMUFyadNUPpG+dudpnKi+lFTXEaZ4vYQAWf
jHMYKF8mHtiVNhQxGrF+sq+RbmT1X/8+k20ob9wnOSZ4H9rl2LGzwa/IcddutAHvgULwF/+X28k2
tYnXJfqrjoV3xth1w16Fjr1PQG0uMwBqzy0aWI54uC3fuq9sU/0ih+qh+Xso0Oo3QwsndX4WGDAj
tal9sX0kbKkghaCc2wB0Chv8uUTyohs2PJIrnBTBiIkzNTXRIkEf+vfZ+96P45QxWo1UQi/XXnsL
t0GEsO7AcOaeulem+e3BK7VNbCBr96H9OjaBjr6XoW0V+3bM/LuIIg/aeP9yO9mGp8RJH9LxTl4q
byzbP16WeepZQZFvMRbJCgTl9InJE11OV6shqYCjj1p3+B6U7WFOgpAKKrXJKFI68MjsiVvLq89a
hEa1YoGkicf4pIeq/vQazV5gYLtaPel9Fp80EYk+GenMVNeR/1/Xoa7/5i7XnxfwE2T0/ifISPS9
/+lypJWnziYpow5kQhQeXIFcQzoHuodjBgfZJs+uh0R24MgDXn78Pe7fBiO369/9+Ul2nPcPMnsn
wzBd9ic2ZS2x6Xn/II8odSPIbSg/o1h9bOfafQD1GYOM9BELEU80S4IfHYqwDyx9okP12u7S3ry2
93ME87DSJzl+BGj6ZrxsN4AIpf63qEbXrU1nkQfPtL3/+jW7nIk2qr3kNiMgvV7YqAwUX2rZLQ/y
2ybP5EBmR/MGhAR3lI2Xm7saEkTVjMqzzBdVKdpMee/lO5lDygpDXYcwFaGpsUbGgT59aLX4EgFC
sx4NH2xaNGbFLrJe5ja9df3J2qVV25wGnSIJ1fTsR4UGXwzAHdse5AeuI2zrJ9QSaEH2hmSrELix
WWRdYzJ1f/4ULSQR376OxacoNrs6koa658LAe/8plt1UQDsz3J9KkGrCS1KrIGqJXWRB0ajTlU8y
SNB3oxryqYzs4jGavvVAJIACBAfbrgWQ8++w9FV+4XjwL71e5NQPXjDhOaLcWXOl79E8Ce6aEg0r
S5wZok2eybZrL07JWMi/jpNnQzSctXyO9gMlp1vHRLIPuGhzSubg90F2FJ03sin8u00OQcWK1ano
KK10RMlWXAer9/dt5Gg50Esm7+bPf2P7n0+Kw+bQdHUY7a7Onv793ziw+khRxxBvJOF020QRefzX
g91EfFNl3LYmq8MyWGIfiRSIGCKbqpwPBiNsYzmTuDsqUWIeE5gZsRE2B3PqzCNQwN/tUWymS2/S
zNsPHfKq0QNJVuvRsu08pd0Uc+SkR7XoUZXVs+dqjLSNVVjwPkfIn4Y4E+0oXU13l7FJbCYnsyOb
Z/b606wX3r3jRFDJSuMJiqd7L/oqgGrXvkZEpjl8Kop0QuID5k4zlPFOnsXD9PssfT279l7PggGt
/URHl/bPn41m/PMBcB3XRuvTVT3SQabQ2XyzHgmd0E/jSa1/Jm0+N+bSKZF0DyflkLrVfamM/UZG
lyZH80GG52h3UbP1btNLLEbL/jiJpu1AenDKXeVgYILaryeveHMb2SHHRrZuLlBxaoGbA2yLi1n5
aun5GWIwts0kSKbW4d/AuB/1vHrBeBEdRlhKj2o4j0vcV/xDhW77Ro+AIrl2aBwSJs2lNsT1o5GB
mZ6aMHgRdwyh/Io7mn6QoPYQ1mtTwfKgHarsByz1NTIF03OEw8JyRtNpq6W2fy9HpLU9HFNsqOFr
i++s+HqOZofArvzODhX4cMzr09W15zqw0Dvoy0EP6mcwmgfM6m7SagwfTXxpHvUBL2RU5puVbHsd
0Y4VumKjf67E/tGaQ/SxfD9aNCKUbZGA/GOgEGNwI3acyPz+jnN2ag9yoGxTwFEsZi1usJul43qv
TG5cgSLdaKjCb80qXFatmx+7YGQ/LM4gyxXH0sotCNLB8kO7HCE7xZVy6PUiS1xZiytfbytHyHY5
TMfHTN5WNn24/P1tG1y8/vxtd//xZbd0RAosRGgtm1e+8eFt39oQcoCH+T8STMUQncUMARYRO3SV
bbqtudlOhpXlayiUxzOG5ewJb2T3h4GUHB0IZOLqSg4axT3kyOtweUsZylu6pXXCnTpbRXE7HSPT
KPWb1k+7Y7mTLfNgTMdENjtl7K+CQaUaw6Suw9HhCtlP1hYaoUPNB+Xa6Xjp/n0XjSwSzI0MKaFg
WdYuJhMoidbw94sqW8hTecBOwUeWZCkDdTDr/ZvB12GT6AlBpO2UdBmVJbeTTZdTHy/dVesY/spv
0uLQ5Pm0Klmz3zjk3g6yTR4sMgvo2IoxLnXskjIb6vBt+LvtOhBW+O87yDYEPLztn78AGjLDH+Z7
y1NNtl/s/3lDGe6H1x0qJrHlla3yPWmowZG7MG6U2q0WkBWpKYqZ5TqXuL03Ht0X2RDlJUPlnDJl
RrVI0Pq7jJdt8so5msdj/4M3ibjr9V7v73/5oVHs/OXwkSZj1jxk4tA751A1q/vLmkEsHNiCX1tw
n0oQct2DKLwd+Vwekja1Hj2lDxaNWZjIbnvWYw4MeGdXOloOonfUUEQXF5g+7wHZRMaVC3DxSZtG
SAmz0FE8tPV4Zoo7GQZZ1S2oohZ3qugN/b97Zeb92isz77IXS7J/XKslav5UZOjszuX4F2jK7D4U
dXh5UIL+JzRaDeEFmmRn56b9JtbrvzI0fO5TVZ8Xo6ejc4HORt6tYmG0JVaOcQ9DC/iidYLc2e2c
BsSY1fjBC/pMt7UfGs8z7rFBUBVrf+zAoZZ1+NhXRvioJePSC1rlJJvGaCxYyJbhYrBi5rhuwK2g
7XKM9aL+1tIK71SZnnsCQu/hGIRhA9mUdHPtGHFNP1QKEuhi2LVd3qRrISlcO8gVzjeGqrDYiGCi
7/q6IruRsJqLy+JeVewfuOmMz1MPCt3RrGltl+X07HfFye7c4YwU2X94ETrvJVNMR9MM1USF29Ic
yjaG/SEH1g0w3VVAl9/Hmky/eoOgWX5jm6N1YJ32UFiZXyJ3aP5l9KG3m2O1fyRt29wlDsISMpSH
vvxkA4A7y0BHqGRhOgi4yzDUcusQxNaDjDofrYQ+8pEBrrqd3ivlkdyqeclzTZOyLDAn2skc1iVX
lbpeiAMFmhvXcYbMYnmdD0wFVaB0KxdhmcdKGRkMFSoKK63ifehNKOe3Trmi7AW1IEXuSOxS5KFM
svugr8ujjCCs40RuODa1XFENACR4HY/OiIGaSGtuzRjxf3mGuYH7qZpwchJ5GtluTom59Vrf/QS+
+2O7MagshxCbhhqtBr/F6S+SPf+W17REVYwlI5r1QhFdfKZwJWxDxULCNEzym+9Xcm6lN4gy28X3
ZkLBA6FyABpZd4zHCZnnES3UQ1DU40GeFUnebOy6ObKfA0UoB4swgy4+3XjGOQVsd/CKKLvDlyjc
toAeDk48I9ScZyMogg7uUxRl3xx0phMQXSywUiyO+kT/6Uw4RufQaXVyggeS+DkZLneirsSKpJpV
sF12OuX3OSLInjODpEIyMuz1JPql54jV5lOIRquYeq4H8M7N3hWHaxuIR1j/oC0cIbwJ2jloz0Vv
b3K/vsv00fhixGGxmErT2lipYoBGd/e+7pXnLp2Gc4wuLK/A5HMJf8mZkz2/SrKXZ/LgzpBkb+K+
RcE01e5kW+31VIh09Awv22YKT5/SsvHX14223JtfQ7mxlvvu17GySY6Axo2xLb6DjdBnux7mvpx2
GUTOLGv1O8MISlAOr0MusRPyFbUxd7MAI59mG3BsnlUHQ0SyqWXWAX0yHmTEO+Z3e18gOTnhzn17
bZNDqOG8aBhXrgdyvPX32FDz5dCO9sYQtslpOQVfMyM30JWJpl2BTuAXDVEk2Q7XvsDSM45xOg3C
r2hLkouyNe+EUDQQMLN9QkE3/IpjANVKb/TXsELA9OlTiH6LX41wKIAl2o+5UURPbbGSiScMZ2Qg
M0Zm6IaiRwapGBagDyHyWnJYgJd47IXLP68WDFUoR71/pHg3OjrAVN1BWMoWj9ybzdFoDHnp5bPx
PQt5XhwTxQ55UNw5XlXCT/baBgll6m9geP8ek6f4ifLkWa9XybEfQjneUpFeBFQMu7FqH0NlnrZx
75EYFQeMam9NaHPHa5MdNerNVOngI3UoIrIjNOxkZasQimQbuunawqow8FY9d7wtxybbYCjsfaps
BZFdo6SiK8JyNus7qM8h2w7CeMqpBxZleyNDuAnaqVfNg4yScC4+BdblQtmS2cjkxbFzH3jRjxjR
2F2GU9tdZ47+jSyB4anE8uZ9myrakv9Xm2JRub7U2j5c1xnoKFkDHmGzEnztkiz53GBRBJc7ZEqZ
Av9gz9gjplaifkWse4Nkqf3z/dDEYfbBa8s/WFWPasUIz86tkRHxiz48gqQLj5VKOldVYVtHaXi0
rQq5Ctkr48Edj2wDzY1S61ASZJvXW+GxVnCuNUIk8d5cVym6s07h+e2rMExPxty+zGimfY7RLN2Z
GckxGdblYK6dJMyXMmz0FBUFd/ChLonBqY80TNrXOxkGSvWM/GZ3soNa+xwKvodh/cIKkGKiZVgA
vKvoUNras5zFZBO1uR372wiBJc/ZB4l5RneaOqfckGnZjOeRRi7pulO7bstkr16RN/qwX1N8tdiM
Gmq43uzz9mm7Kd5WkbkJRxWpFawNqUZi7SsOmHM0FAw5m/FQ422HgddrkzyTw+QIGcqD2jrNDrcN
ODxJjMN80Llr3cezCCu86BnhcSgs8zQfkiHw0UHCd6ePnlV8FXazn+e3MtQ9DDnRj8s2MsRgZ9fn
mn9G/PIruNFviYb4MFTWcevhM/eEwv2uTvvpRbZHol03gdP+S7vDu2cbYY10I8uho+0lSxnKmqis
hsqOa9n02tbNaGfN6kZpVOPgwzRdMfmB3Rbh9eC9hr5qZUgwmNFa9gbkPoSDGqNrCF+HOUIYsTIO
sRdXywCtS2Fs7h5GtuEI4Q3VVxIH820U2v6uJzP5VKLBrY1R9RVvBlyv9bRdNbNafq10E/yr2z3C
DfYul89i2IfLM+RqZDtLJXOJkNQ+AkP8Bv5gFEILJnOMrYQ/sBLQTpAJ+RwATUw5vn0Wvi0rtwuS
k9M9RaMPJYpdOZsDio2LMUJPto8pYMk2y9aoYDhPXle8G5ZbzwmKK0hbl4r3YE7nmeQe/lUezGD8
SqKVZXThI+w+X3SiwAUUordPf54hNEtkDN7OEDpbeCBStqohamixq3w/QzgZShR93pcvWNH2qKk3
9k7toxzIX6RxvJwj82Dh9Vaqt3qIEIwluy4DZNflUFvlOh4A/VP8rKC45OklEV2K0OU7uJRbLr+w
y3WBMs1SbshwM/jdG/dZ8eDxqEr8gsQzyLOu6Z5qp4s21/YrFGL4u1OOl5iI6zBPHZ7iuTmjSwz5
PomewJIunT6bn3UNtY4wyhRSXPX07A3ziIbhGB4Tb7gMU2anP2QjUjlywcPqQl35lhZd6mOyTR7k
SuhDReM6+MNy6kN4vTPzFCBpURK53lQf+31rxO7JG9ujrEvCh31AUm74YtaAwM04bfeeknh7JZjC
pYJD3HNj1MeoIcHfyQRxDufw7DOX3mhlW51Mi7XvgAwrs/b0bDRWdocsKfUCEcphOlCmfamhAFD4
U0Vae4SK+/pdDqbsqS9xaLl8mfEdHe+MjD2uHCIPrRgc2sVTNxTq9tp+HSvveXloQPpe7hcXE6Jw
MwZqbFKTM5lobTE2CCOggRyf5UFHb3nOzGknI3/Q3Hs/eZaBvCbEX29jtHhPX9s+3GfMMer88wNk
CdTghwfI0D3V8gAZGSIt92HXkoxJk/lhUb60IRxF8nLhIUVU7zA22KMkwhTVaqy8WcjGf+uWHYjt
fG1wJNnJjWbrnTo76M8ySOoa61zfDdcyVMYOCL4/ni+b3CRRf1UgeSGSutbdhFsGHvUjXLPY6wKA
9mgxDOg63FVx9wWt8HFZRCEAnnn2TpY5IPiGmeEXNzdjrN9ow5HHO8WTQi3Or9YymicTCR5/Bts0
9CVvwKKA9w/q33yAJr6UvxT8GiieiR0u5W5ZCG4/UKrGXiMYHuWI2kwp4OQ4Z8iwcmx3O4hEjww1
AwH6KonAfJtzvi/NcdGyWjra+NjgRt2SZ9RCdUADWWkxk+pyeyG7UGt78UrXvJu8YL4NgiC8w/MU
i+lx1M4huOzFTHLnHCSobY3iLBZtBYyNgyKX7Q4yPsyREaX0NLy3Qp2yiTg0FfUl2c6m715GWMMv
qWN7OxflrftZ6b/KV0dTBPMK9He21pA72XVtbG/C3H9o07E5SMhaq6OBGHo1CkrilS4PSuY/JInT
HGR0HSEhb/Kq13vIEVEwTjcGT/zN9b0oX3a61oQo8f/80CxDp9fDA6kqGVxfmfL9KPv87uf1ZSnP
KvPQN25tH8VkVbpxsjeo1W3ZNwKGia0B3ZcCsIybjuT7wog/qhV/7kKzv0HSsPhWIfWDlqX/l91+
73NhXaRoJVSzWf/ZtBokLS//GiR2gGhQaGxLnQ21rhhoeMMTO8RO6xwi2JWbXEse3ATC5iIUbbIj
dx/tkDVgrypiAz7i9Jn3goT/mpobc6gEHiolQfiAXZ/54/UkDeJLS/z3iehCUf2khH2ys9XUPeD5
Aj1tqEktdhbMO9noaSA4FxVOB6t8cKKHKLZQDlTReQu7Vk1vGxO1Bci23kouDnj71A/xdEoVd12B
VoOpydtQHhz+GivWe5BU5Xqhb85wFZSlowGzHKIk/cT4Z803u+9o+OLVrFHssUyv2TpqaSyrmhoS
Tis3ckTRYWnQ1nVyyLrOOaI4WSIp4ugbxS2YdHGx25XsXHe1OMjweqiR8x2MNNxcm1AdGNaGcPP4
rNUNbo4OIFpTDY861cj7UdCGXAXLWG2cHdgOJpj/wo37VVjZ6q3sNsVAmHIxO4+AAmcVr90o9W6M
HupMnNbzVsvyfJ/C1111Ws2XxzTN2waJ8C+VY/1AVC7/VSJ9ACCfotmML5BS1eP3RAFLgUy5j7sc
ymmuoGwVkKI9XbeFA1v1WMRdhIcv3ADZaUStc/IVD5trOmVToOW4wJKQ3MhQwaZuZwXYeWZD0pbk
adKnNDbSw1yV+aK0wOOuMMzLlsj+ZLswpTyC4Ds1FHkqG+UBHmO2u5ypOoSVMqf4ch0jQ163eGya
o7JN/BD3ntGso20Yxc9jMXonv8q8Uy/OYMEhmJ+U01J2DEKmw4fVfMPuxUFnJuK1AhX4GaFHdjLO
F9hG/g6JvQb1yAYxBDOeP885cofIWcRneQiUpw59q3sk9JNza+XjTpvql2u/UZswyUvscmSbrjbf
3GKMWSg4w4QI7xRRKQnKb62V2QvP1gusU1TnCLkcD26Br/yXEWWgYsRXms8G27NzQP7TEAkOGcVW
8CYSfaw0KDmLkYWmLK+R6JtsO/mVkcTdpUUXw2ybbi/PW4V4yXokE3pZrkvgMaJKO9x9Vzyk2XFq
NeWz5Ta3dT33n3yl6c+qlm/StFA+m7k17isj1ZDLYFRcDs46rkJ41qIXn4pmETYl6OISCIG8tV6k
6b3Wdm82B/3QF1hGxL9/gxjp13UrOKNN4iKRMuvnLnPmlE8mgmdrU+rVBrc5ywP10uMIj3DZwvy2
JHClbqiQheilLj2x+Ls0ppNVrPHXBcWHtvxithX2ZnoCrdDoc6CwynCKw41suTZfh4aahaecGI+D
4CiGqo4CXa2EG3EXFaq+JEfewLSx018N4DKt8H85GRqCmt22T1YK13PA43g/lpq2c5SbEaXdGge/
C5gnjbaePfdPauDU2x73rmu7iQrWAavn71mQGWcmn1u0grxPMtNSuOj9RUN5lhEyIs9a7/uXvIxO
EhSxhqrYys4+aD10BuZ0LcPIsNt1jLvRQt7Nnupp6+iomOAU1Kx6DVE0XfeoFfu1hTkDlZXaQQRj
8NvwO8/eQ68lwZOJvtVdqWcG2uJFdZhEhUvY1TZ4BP10UiO74RXcPfpzoKy7cJruQCH153SGXyeH
xJimgFFTX9JB4ROBC3WY9az/D2gG818WkygfOpprmEwYiIO/340Z4DoDzSvTlwgbKruvunvNUJpz
0urJtmyQLwK11J5lW+lgaJ1UabeWoexATPDjVaOi3U2F1yqPlt3f5POtO3pYjEHjfj0BW5E9GGqg
L8lGAQlwjLbZyYOPtsmqsNRvM7a+uzxwUG7SHb3ZqeIgh8jQzFuuk6fXi99cI+8DVe3rnxffmgR3
FG9KBjpSAyrsH3DQIFP/8fdqoLqGQ2YMX3WElldZgO2EIdYTmjjIszJMmdYjtT3jexJvZFskFhVD
ZdFBHaBBX8BAs1g0dknkHjI8AfYJmhOgyQM2o7aGTdS7sx7i16VtfD37348b9HrVWsG8lnVKC0Aw
wiok1uS2WIY4oyU7WdSUYWKO8ZtQ9l4HX6/FNxZt9/eDr2HQ1PygVPFvYRk7exeJ4JM7JXeZQHfI
A/l6A6kLw1iTgA0f09nLT7aDwpGuIr2Z4FwJRrl9gKeh3+FDmd2FrpmwLzCwf0T75yfqpQ2f9k8b
ZjGyeiOqUhqvZLtsSsj3af4cTLzylRD9exnmo/NJKZz8AV3KiiKycTQ8I3uO0qK5C5UOqoEMY5QD
7MGf0MDrJ0S6fsUIkD9jOp7vDNMV32xuDdMgWhSu2mxl72Qqt6hD1QBG1ZHtBL+BvJma4UIgf4NL
iJ5a4fb5Q+fl1bnprWMWYLtkWXG0wVhVW9SjY1HSKP37SDD5XYTXvvNwfMUXyng01NjY2JEWrhor
rl9c57vSOuH3Dxf6nfYfwH+6/d5EGCabY9u6AxbE0lXddCU46k1+HwujrlI8O/tso2kwfzY118Qi
LLanVZAuur7zd4pt+Luwrx7CIDDXMpLtVNYcaLOiV8awaci8AwO7GwYz20x2zB4vNDHydPQOzrs/
Nxujt8ZzVdnlvbCKDep0OsumHPvUVa/k7UKGssPUvUe77gAMioscyDn7JpyfZCQPo6+VkLvIqvRA
fpexDm/JmRtnXWDmtJSkZhaZ+GKqbbq3ACN8GSNQCW42PYGkCzZV7MQoiqKZIOBQ861uOmgdiYf4
8sjLRzlqi7Vp1jtonPqNxbS0jlFeOJkUvS6HMjGRhkyt9E1HKIbIKxxxhRycl/Z3DZc9+DMl/Lg+
6ChOeQnuDK9nteyRMYVeF8UG1/kxlh6AbzFQGdVjq9r3H/IAMry2YVM+g2Lby5aC6ehwTRm0elBR
ZfOFuXEebmGAKJ+D2H8xefejbE3UtSesn90nNGayB9UJT5SdlM96F447Fb2e29rqlM+QlLAmJ9Xa
DKBTzxBw8jPv6vih4QMJExWidcyhCrHd88q42sm2rETqq82mtQ/Zfaf4SrdTiqnfeanuouX4Gsuz
6xhXjJYh275jSJJZ77URCVuxiQtJXmzRmH6SMAoJnJBnZthVN2ingzSfSsYFpJKv46wCBlijxDPL
A808aXiI3No1KyhDhPKAtIF1ys3yQSB6t1NtRQ6qaol/qFHW+DAsrlCWubDj1Nk3d0lThyd5yMc6
OboT5F1ayAaSdiazjCWDPm/yeUBZQ/Y4kSg+mRppWzEQ/4J057bxgTdOfB5xl0qLAclLEWHEmVG/
iMTbCFlecchSSlwz/CqWF3+3mSU6kV3p3mZJHx7yevrZ+L3xlNilK6MS77gnbJLeRNTcLlGT6fpT
kvhv+npIUQtSrxnUfHveWmGsbuVZO4zz5Uy2wcM0btQhBaDfpVjLWm65NQrNp9zmdLk0fuVcM+Ep
IiKDfwA1783/kHYey40j2Rp+IkTAmy29E+VLpd4gyqjgvUkAT38/JNVFjXq6ZybuBoG0oCgCyDzn
N241jvsh69KT7vrw8ZTRP3ciQ4KKVOdDkZURmmdh+5xbFdqY6EW/otv8FrOf/GHlGj/nARmKGAFz
s4/YdOD0hwxngB3nmHanrFLc73bY/IJi7n7NvcJD20zLngtYYivfhYz0zwuKvzB3XQNEFZtHHqo8
TGn+BK9KbD/MRdU4z2GLDKh89Yqyq5Yp2kYHGb7G4AAFJVVND/LVK1uzqHlvVbX0vfU6Vrbq1rDv
9KK8/3fj5XRyQKiDMLbqWh+PaMeCa2mRGvjECMDxOkKOpu917F3n3LMbe+KE3A56o6gbPuOnVWMD
Y4tnk017B9hVUfRb04zKl8mNpsPgFHNGliKRQhVfVmPkIUkRLSSg9FWL3mCrFS+WVSyrsUq3nQXz
P2hDewf3p9pavW4/Ywn6IDeCY4vZjgvg+TEWlrVrArXaBm3sPCu98RBBldoFVmjuDIRw1abIXy0F
aH7EMvfGNHL9GELXX6M633/JGvuLjHL/7po1+XtXBFq1S1fXG14KUSorGJPOjelCS15pKdypuOiO
rReypuvGwL3RScHeGK1wv+sZBu3clN9Vo3rDBcN+NUqk8zBpmF5grUGJtO3+eXAgYWSe3j2mcT6u
qo4gharMch9VaN7mudJvAAaHZ78u1e3Qme3JFqaz05XBO3iukx0MpRj2jhDq0a2qYjfakAG9qIi2
3VA6ZxzMEcJGo+QOfZeAFKDoHvIYg6A4ctunptbZy+u5+MKDy1h02aB9jRx0HppSKH846N/xl9Q/
WADcoG7ivFki25hdER4Ckja7SvDn9GaOjlcxVvd5WX0fYkN71QK0dppAQ1S5gQipYTko6zO0YLc1
2LbNEDjqaxhYuxBPmifR3Q7c3PvJw5WvhCoNU6qJliS1ZhvQDtXBpHsbK9xkOrsrnyNEdze6pRgI
pOTBjRtY2TpV8fROhP1FeFP3piTxpussc2PjHrxDfBOhUiPpHrIC6w6jU/ujA5qVB2JQbro6LB+b
DJmUNDSQgq6mjVbW7TFBZx4L2NI9kvh3LgdZtMnGsQaxQjyPadAcdMkX8lTNYk5lp8upNw832ik/
JtGHaWRnF53NpaMW6V5XvGY1CLU++2qkHzobY+sA1OITgEfU6xUzfzPCV4Gv1o+cFzNWFLl6r1dT
jtIm1uGmgiK1EmLAElRO9b1BJ1uOyV33V6erxTMKTShY8NM7WgbMbEXLkSLTEEIp/FrltRhnB56G
j5FcfcwHY16lyPq6mx5Bfr5XXevJSj7KkvARiYFi0Fzm+Ns6OYm8wtCnXzMDmIAdudYKmknw1PVV
c24z905X4vBJVtkoUiGVPt6qc5XrofKPPbm6lY2x5WbAyUgGyKKnj8Tj7K3pqHGDRGy/hl53NpDc
ubVbpUWpOzoGaUIYS+vTXaVhKdnPUS2o0/Gi173mtjKMDluE4EO3bgRpmXkvRuKMu5IwXeYJULx6
5da4SIFdkwdZzJKR/59l5SvCR8YdAqzBXRwdoOYSr5RVirD+MFREdC91k82NDgygWstWVhnl8Z/f
J8QZ/jU75EIYcUF5klrl5tQ09RMAp0KRaEJyS38m/0kyBj23ERcjJMRt4m731fwin7BxgLb5Xprb
rqW5TfZs59f68C89/zpO9mzmOX9f4fe4KFHqLa4/GEH2uI0v/E6QXvFOaoOy7eDa41nWyMMIKGqr
xClSBP/a0NgpuwAZKHbdDHGrGgXBxILJMKfpuMGLM86dO1mSB7OJMJHwsavUrFAkIBDdbtl77rgN
c205gVuCA9h5t84Y+YfIiO+jPPZuZZU8UyLSNV0wYcj4u4HoFvaRyMacY69Zm1gI3QXzqnXMqnJl
J0oF7CS3HkMtVo+sH5Bly3SEwUX6hELg29Tq4XOt9WIz5r42OwVbeM8YIYjhoNmXhfDWRKNgb7XW
g1Nm5WNS5tsks4sXO0dGz+qIDcoiopU6Ty2r3aBljSzlpEdLRTvYRdmdFSz9VsSkdPD3hc1tLqzi
HNTrSWuAjDaKsmcp0a77DBLsdpymb5aO1d+YIMROZNp97kr9wSDZ+iPrSaEMBZQQoEH2LjXIpP+b
HsQvi1Xra/oWIo+2mcqWpIaeZTfsgct1hqLaF95lPyGK+G+6/tq1XYMIdeyYO9+pA7ZOKEHpTmrd
ISeqHWIiJWtIF9ZXtVQ24WBlP9BPfe/Bp1cPM+ls7dikr5rSRF03S1iCz5BfQurdMq3ZK+slIBcw
p5HiiuMFIueHXXCKMD/CNQbNYnzAFuivwQdtYgvlDqH/CjTzTJg5+V7DC14gAe2/uGWVL1mUJk9j
H2krnz/mLo28dpMDHb+xwmzcDS1QljHqw6M/WMUO4Wv3hnBjuolrJAH4jyHKYJBQHoPMbjaswacb
oxrhRuiFsQ9UZfyaDLwDysEjZo7j1QD/AIUo6tFmm1ZGONBtfnAN1fChm5pgV4OS//hVQZ99hQvV
e7ckgeKdeL94tScvJl8hIgr1a4DcwTq13fDUxlV9TrXEh/zS6d81lEcC1f4RqWqxnDAFARmFqy+u
iAh52Xr1khTZObMT+0eWpm+5Iuonp6rK/7T0tT4xC3hUeZph6hrhNNUyobv9a+yxHRLNSbtifAat
4z3U5hcXXdoXA7mMg9V7MAbSpHrNorhc2Erb3faiMu4HXUNag/pkwhhvFKsQHsbSKIdkLzcisoiR
28eibLWL9lihr+9NbnryNczownooH9I6qZcD0Y5XI5vuI4nL9dx9aTnVr8Yuvxlj6r4oUDyXmdAy
NKCjXy06xkdFRdS87Mrxj9DJH1DH1x/ruT4EjL8KTGP8oz9VsV/cCpXQu9zRYyuobsRUBEu535dx
ARJcw02kl9beTh2z3VoFdkGVZcRbJAhZWUIcJ1fp5hhyyWC6I7QVaOn+5MR5wAJJHcRJlv2gEKdg
sDqyEujVf2qQXezSZojs2Hr1sMaP/Lk17TuJLpTYQ1ju6WmuUiAN3IelkyIx4Qos6HWUm3HaWDvq
vBlSVSx+vWj42UYwV2fxOcetHuLZSwJBAWuZxLV2N0FW5/mvEYv7PTzywYzJ4Xxzl+G2FZi/6qh/
mIwxuO1MX+ycaMhvG2gFGOPa+de6jtqN6+COodRN/jV07NfON8VdVE3RowdtVlaPXu7uEE9A4mce
lI/s/ky99k9mqLYvmHSYyE5+9ZDFPpIlrpeyOCjjI/yb23gWBMpr/+zEVvUUiDY9Cg3jA1kf5FiD
a031ZLTjKvcQ91TTEgvyliU4K/kT4PGPh2ud6rRibRa1sZBdrg2yCFJUrOEsOSsk+0cMPLP0HmVL
b81yQ+VFGfXbKM6qU1CNWO2wLDxkIBeOBjfoDu+PDo2QTNuoQQ+XIp6y9ZjFw0Oaev6ydPPmOWkL
BEg1rfuqhk2yyOLR+Kb7cw64LN7qEnG6xPex0bK2rgUWdWHMmrqIomKqVpCE8Z32RxdEjwbS8PGv
HjDFXmbMhoa8gN8l9+qcTSvc6ODzfLuXbWR0Lm3GTIr/3SZzcn8d5yU1Mnki1y/sASw5bUClXriT
CEy4scahKPFakVSDNnCUjSnSEqgrv8juEW28Pcv44BdMxX3oF9ErsRAEc5UhOWM8ahxUpG02Waw7
j25NFhtZ+e4Ns3XufvRhtQrHDR35NVebim3LYuAwYDxxDirWmxWymK/oLR4jL21vGjUxMEMgPkDg
M/gF5BQ3HuOXUravBcnlF6dLylXldtOt4ZTjbjL0cm/4HX4yShoeUUqJNmnYaEej1qIbta3SNaCv
5MUQ6Rd0ALo3UC4ok5rhtzFBt6O0x/AOYgRPmioPd0HdG/dOiDdcNerWd0f8wZIZukGK7NxNJGkK
9lAKnG2tpZj5CrIBRND7mYmIOvoGxbRQR8u+60X7Wpfe8LV3xxFfGJNY4wzEahFVVzvFexpTUZ3g
NUVLtTWjr10RA1fj57GTRW+qbzBqFA+137b3okge9bmXVxjpLkM8lOU3RYJ3RD6V8Eduie5MPoGv
ooSMdAVJTREWCWjKEMv/DbYau36lIDl1K6uc3Il2dRoi1VkYxzTB44pckIdOdMOTQU2VVaN13VNi
Yyak1r34ow0Q3uPXgeK4ssafoggXeVweR6MPvrcTIutKEJnPKr46Mn6hJD94UH/xW9N4KVtt2nVZ
jqP3XPS8vsM0gTvt0sqfJfLAPv/zOt3+y7vPNgwCxDoIfs1T/8Lw1sQERdqulCfh5RrYJmTfx2rq
sbTKkkMjan8DXbJ48guWJaaeOT9LcIFBy0187TvCa9yPyZllAd2jMn8qKxxoysKwr90zFUUqOXUK
wfVw6TtPbc1sksZv9eWFqJ1PHZD6ND22RHzf6lY7DCgu/tE2qJ5GLRKzZlLru4J9B34KWnwXwBpd
2kqBUjyM7IBFuRzUCychCgpOYwI3oc9PgtLKoicHpWZ9zs4jtx09JSi0SmaCbPtdGpPpc9s8DpSL
8x9kZYDMfd4owTgx0DBQbWzgkVb5BKMjfOObwAmdJ4PU7irpxqR8SS1/AcQsQeubdKOrCriZ8rTu
SEe28+HSkpv4RctKkTZkIqfRXQaZBZLUnm4kzkXCYeTZJ0zMp6IQ1oh6RGubO8hSaAN1fc8CvHcf
HU1n0en23VFTKueEXGi/bpDWeEaqZPbX5QvPyhNiDNZPOShTIgY5COeii/w+qEkCbsvQNZA0RgsZ
tX5dL7HhEGLt6pjzLCpsGnGnyd9g931zWnvCbKRtlnBZrAd1TKDFJhh8tzEGk/AP1X2iJuGNBVxg
Y05COXihiR0EAbUUkM2JEJ13BB8ab5RsEk85nDjelWJ884E3tyY/EPB44D36+FkknrWOvPp9EIHw
6DKIbWv1exA+hCAFaqS66lSPLoPi+UrztulyJR9v3CfVt0mRAADa9qaXrXOAndGXqQ2+aRZKq8LA
Ym8qY4/FLlHGxmcti28e6qlzDLIy1GJhVaN3iUEiL4VIfzQ9lykunir4TSRA7a9l/6uZce5t1+JO
Szxl51qxM1dXRlxgo5Z8zZzMRx4Nrm7T6C/IGPpnWSUPsuhl6YbAe3z6VG82ur7sMlEjef2QdMZ4
DGcBRDIgkInns+tB1iVBX+6S/MQTyu3Zt6mPeTIDjlPfOmkzBdWxwdMiU2+fEIfVn2Ur3k/WqfYe
g3po9nqWGC/J5G1I0tmP6uCE93UoHtOZBFaYjYedXmKvlEk31kqHHlBR4rSI53O/knet5o75zhvd
7lKUrRnKwr42bq2y/WXNW7MBoP6GMA7qtHNRibWbCvzng1/8NEZHOTXe6NzIBW6obSJHrW4ua17d
tduJ6LzerwhOs5xJUHcTaox6WhOCrmapxi4zWCFXEJ7KOMwerSn+WD+x6xtyK3uc+1tdhhOLfkpH
EP4Zmt7PSReuTfmJoqzcs/R3V8Lo1Z09YWKaZxgRZS0S+W0SFs9KG6zlPnNE2nWfER9eikTvHsch
LLela2CNOycK/SQzFllieqeEr+wlj+9KFZ910GfI9M4gGLBe+OAairphbewcMr9Tbty+ZXsZt9VX
xOvvgjnW2cd4lmS59SqSIQYo7kW3lR/5e09pmm0UeOZDmuNz7YJV+dmidZs0v3K4Dq958UAwuIBE
+OeJonyu+diUg17AXvJDn7xqnVcVcp9MOYB9mXNEDuHW+eeUN6SM9EgLNrK1hyZZFeN318Ggi726
z79zCZWgPaeRk2BxVERorzXOK4rv6ybF5T4rULX1tGS6T1kkAQS03U0aCe85a/sn2aPOIjasUfrc
lmm17dw82mvo2T90c/BN9nAQniitfrwpeaat2llvpJ4PQoVMo4aZtnK1cGRfb8dUYuqxTDsnfs6G
6GzoaXUnXz5oJLPfJ58sf8Zz27XUGsGH0u9xvs8P8Z/f/p7q/PX9P8NtyPxoJOr+qoVkWEqDacIw
Pk3eoVY00e2jDEyS55n9CnsZ+yiJEfIsQHK8Rdc4xSOs8RWwZL2/6XJkfyCnwMMnNnGszMEle64+
JU6CgjWPqu1otvHG9nOiwjO0WIKM41njpsVfMa8grEWIGh1n4/Qvjul9yd1Ev5UlNcCAPo+fkoio
jWbn/oHndr0Kcsd6hXH90wEod196jXJOph6Paxhm59FTKmIQWCG1fQP5r/tpoVT7WhNZA7vQjy9o
juNcWqd3SC+LcxHDQo9ctzjXnuNjoCiafc3uNGMPuR67qn8cdHU6pVH3hzbp/eNY5TrWtX2wsZGk
X5S86356NgrIfHe7RIuVXeW335GmNh4yMyv5PgJjJTSv/qZxt+d66byYI+4+0IFzjLTL7j60y5sU
KO9rmiEPPwMM1RZdohEjmDuMZO6FEsb7YYjso5/DRZEHXp8gFIsKubWZJzTzqvpfQud9S4Ymqryv
YeEjtGmo9dF1xvaWlBiv0i4a14Y1VJs68c3bmqfTUviVu8FPheQDrG1Um7rEeXB99dYABvcNM4h6
UZS4YPhOWbLhGTeF6r6EOI1+d92oWFSibtbx1MVbu1YRN1ct8eLZdrSozbD/EUCHrzFcChed8dTn
pvfL6pV7NsW7luw8QtMwFsZEX7YoQy9EFrrbxGy9YzE0w87GCMafcJjQRljsadMvVNDVGLJ2w6YH
F7cp/I4deN7e6iX4vQbQ4Xd8Fe5ckq1vpJyI2Tiouvuhu0EuqD2kwGIk248Of9IC83HqoS2kpyEI
43t5qCpVOyoJEL65KlGUehllrrUurUK7Ec44WwCUXwe3vKvsvHwClfuk1V56i4iS+lwo2pci0Jyz
HpfNzWjVdxABgPRnccwW7i1Wu/ykRsGDB697HzhZhMF2VJgnhQC0t8Y4IHsVNlHjskNwXxaV0b51
S7aHtt6Lc2e3wwKnivzVVOIIO8IuPOpedwNM0wX/nL0ri4UeZxWaTUkZBttsFO/1kl6TEMQkXDN3
kWXUxv5QnAKvdX98JjOS31Zp/MzqpDmPQ8ydNAntIETTf1FdntRAw7MtQZKfvHfFfeb2xs0woGWf
mmG0RFCLgJ4JBH1uVEdf3PeD4xzKKflOjpEeAoWEvRehS3YpRyjiLkZYk9g/5f26JLL8hWVMtwZ6
z2ttLtqG7S1VjOf2OfrMm8grx6VoGwX5F9vIj5dTx+zYJrHicpdirk0CXlCurixDcS5F6B3yZryr
xti6dbN2y+5zbXrGz0Ig9a/G7XdhWv3d1GblUi/celNHr1PNfRiz0xlnwXph4njkiOcmCb1T5U9w
h6sUWkWC72oX80hHws/fqSLKFpgIlneZ0pV3+XzmmNpdxkP/KKtkY1802VYII1jKIuCm7Kxo9feE
lHDRONZTnaj9XjR2vZRFJwomIm/Jt1jJ7Se0hcVD1hXYV1EqCxibUdB360EdlNM0H0CTvZ+lidFv
+9D+dq26drv29WAUk9rg6r9HOnZzBMX7q/JL9zBUTbx3MYSEEjpku8jUghsRRc02rI3kTCpx3Bil
Ud1Obu2svQxpDyGCO4838w7n0eyIHnGL2xIGU11UuKfZNGmjj+p0O1RtsfYBfzx0U4L0tCnUpzK9
r2ucr7C+zO7RtY53vVnXe+xQ29sxwuso99L6VffzG7XiTk9SsAVa3vwR152Bk5uR3RmkXXcAqdRd
X3bJsip06HZEUfeazWzCUuZXhqiwUTe0bzYbC12t7Te3zB411hBLLJtULE6UNeIi5S8TUlnIs/A1
6PmEIkyKOyvHfLvGVsDlVtomuiu2gwVWRnVcYgt2qL+oVvNdt7P4V27fgNJEYIGb+c4m9/zqhEa5
rHqteUDupdtUaVuc3KE+ejE5QT9QmjsYRt0yb8gEVLgGhEWdvqkh2ywvZ01iu2a+gV5YHKfJsG50
cCSr0BPaV1OMN8RAXBKVnsYje9Pgg/END9xpLVy1OhCmdB7yRrzBreBBSdaeHXFj3+MiGh+NKEDJ
L+vHc+bN2xfL+h5rZQAto8XZLWw7rKJYIiFZdN+B0v3hAZNbaLh4PoxYQYEwr9VNnffdC+EJEiT0
iOaFM4aN2b0umgIcQLNTHQxHnMnDNHeKixP/y2Q7qnjAe2blrSIxy1UNsbcb9Wg85SVw/CHy/CfL
NJs7px4OCcxUYYiFUZHuDYY2vYkQ4NuSQW7XEtwV8F2ubBFVewn96hA2BynitohaAf1qOuyy0TR9
UtU+f1D9gpBpax0tXMaXhtmLfYdFy3pytfwVIsYbWZfhrvKgdhRG+DOan7lW4uGUoJSYjBOHHT3V
3vdRP26HPskfAl14xCu75oeNJQcqxdqbQsoCS3jnuVLNaa1pyas71uWqyA3vLpsPEOzFQo/5ofq2
oisLAkHaaqqdch3O9huyIx595taNTW9xrUPZDX6LxYNlnkV2S63BvnMvc18mS7GjDEA19GJ6GZUg
XLtFmd9gH6wd4Qyyfu6N9IT90B9OYng3kcH+OmweJ8OIlvqkI1jrwXLHYMPxXA1768RYTuhrAz1B
FN/DlX6f9+l4W86HaIdLXr5hcxztSnYKK9Pu9BfkTr8Z9TD8Ij83gVRmocJuu1bSbNG0XrEWxL55
XKbBdFBSHtSmYt0PPEd26qjEq7SytWc7Dpydnyg5Io0596uWfgUzk64mF8NMQy3H0+SDHskMy9nE
NvZRwkqKjatie46JVtejpNQ9WoWDf/tcdz1ojftnl8bVias5wL9YjaBI2DQvbiMwR3fM6EuPqPuq
zyzjLvFCtqhgIcBzbzE6hyIAIQF8D0KQQq/EYoraG1EbbAGJUD1m5JkWkLKHvazTMsNe9FMLqVhx
72Ijct7IReGCsGz9wMWzilVypKvfVEUZDyBPp4OpsBBc+GgnR+McmsDIjIVg8lVpovRVqCGAdeBA
M3DZJQAeHkCl9wigGfYyGdx6bYOht8KIhGSQRSe1HPJ9NOXcD6WqrCoH6yZ8rP2H0REPs1EK3Ogg
RBxIIcCSdFtfq4t74mlQkpUqh8eGictks2qCUls/28UY3wzENQiFtPUzltfu2UvMJ34/9tM0wuaB
Dv4nQ9yZ1WKuVLCKXdyq6kkAS4K4bIirxj+35Q9ZsMNQXReOSFaOU093CdJYC0NrB5gJxnR3qUPt
Y6unWNrJomxgt4BGioIGDINKESdL1cpZAM8CaoPnVCf8Zd7PUqNM1shGWsh8iaYlD0ufyylPIn5X
qdpvkMxHF9FCclJRoXZLs2R54Gfg7TuYVgbaIjcWLnqJnsX3baVgWlTwWGQF69xr04A4Ct/M3qot
517WtW5x0JNm2hWxqyMwBbOrS22y8ANqcGqOpko1nsk6GXfqOFpYk4XBfcin3o7OmO4UtpaVHkyw
0cY5hHALgnXVW6rJaxrkpldiqkhs7LWH1HcT9j9HoyDR2o3lxnMJ3JZR4hwav2EtNp9pCfI5l0pZ
lofWOZPlHTd9F2ESa+MRN5UwIYWSvvpJmPyBmcCsiKK0X3je49EV+8EjWJRobeLbc2ur/Cii5Bub
KxLwXQ14v7N4tcxFeRCeDqrW8ogOwGujSR8c+5CLlSJSHYvMhwhb+hiJGqRXfL5gJBFQTla9Ot37
Nq73eNkp0bKciAeYCZ6F0aQY9/JQhVACWW11Gy1Q3+vqtsPCcdCr/ZDW5qWf0DRMYglFJYXlbcp4
xok7mnloIyItHhrWT1poNw+iEQsVEdwnE19UL1GV+3mh7neN9mKAWD0RIMD4Zy5aZZYt41HEm0wv
4xqtXRwwSuT/t0gwpeRiix8uHpY4Bwhx4F7DJrI1h3sLJY0lRmjT1vJ895jUypcwLpIHAUPS7Orm
KRjH+qkAjVQarXYuA6V+8gxhLXs0qnnCUsSFxd9qPaEZv/XPVgGoCuqWf85j+6c2TfELnlD1PlJD
MkJekLzYsGXWpmiinWyFEYF2Z2iWoFdoxWYCldtEeVRdU33g/QGMherB6eEthhh52Ww0j44yARjs
LWNnGU26QkXEhjGVNAg2gR6DB24/Z4QS8K9w1RVxfVpHVduWBa93BbcoQiwh+p3ARNdyrO71wbbU
ym59GdsBOuNtT5xv7swKr9kUE8h42Zr0xP7McaouRWBavLDGQd3IzrlIyW8OJnKG83XVIMnXdUdg
7DJ2GPyVQ0J7Kzsbfauv6tD1L62pjUkzOd0Kx8B5bCRIvPWkhOSfkEyhsiTDmmwx49lZjtff9kjf
b7JoKk8uBoZKET3hdt9rqnhSNKd/yurhCywq76Yw82FX9ZA3FWMQt12LBF3Ue3CHlAhvtLmu1b5V
E3pql6oesYKzSbLZV0t0bmN2zADNw4MrXHEr++dYbaJ5kkdbNx+WmZMLlngYawGfTnGIhPgN6+1H
TnDqW1mG+gKUh3Wb+Va8iwb3gH96dtdZyXOnJsELfGT9gK8FitfeELzUSdtuiLWPG9kKeKBZkiP0
DrK1MOvHrCn6uyByjS/dt6bKgp0eFuqqFFaNYohdrxp4q9smJsmJpwUySF6JOwh2fc6fp+l8ampZ
pS8/dPhwamZauUlGwgeB9eBDwvxi8+c9eiYw3sELvhj82u79tDjIkmIJ8zYOxgdZiqccCdRc/JCl
mj8a+nZUkW6twi9TjXaQO5Cjk7PGLWbGPsiUVWwrxu3oq+8HU9k7ighur9Us+MtDituY7HStT81O
W4cjmeJPDUUQq4vKhy1w7Sy7EI9gr4OOmfh9Ob9nw2jVmvYMH36Dh9746k62v5paQM0YxKs3qk64
C+z0ykXrBf57HS6j2exEHvBVej9LDcvl9s55hzv4n8hW7fdZWmTeeughlHxqkJ1lq+iU4EMrZB/8
yGyBB90ce73M2jQYezbYI8cdpGICLOOUH5ALez/ELBUO6XyQZ9eGa79rw6d+/0WX6/QTgPhkIee/
jpPFa5/rlf6LLp+muo7920/5t1e7foJrl0/TN8EMzPvU/OlK12muH+bTNNcu/9v38bfT/POV5DD5
KbV+rGaHuofrnyDrr8W/vcTfdrk2fPoi/veprn/Gp6muX9j/dLVPn+B/GvvP38vfTvXPnxR5h9m4
1iiWCISwtIvm21Ae/qH8oYlUFKPy2QFbjrqUOzMpPpYvAz4M+7dXkJVyqsss/6n/9apypDyo5J2n
9bXl40z/ab7/dH02M2y9hRmzOr9e8TLr5+/hY+3/97qXK378S+TVWzgQViXwRv/97V8/1ae6a/Hz
B/3bIbLhw0e/TiFb0vmin+pkw39R9190+d+nAlPfrUYcfhZmPDbnbgiddQ0ifimLYT9LBph5A3KH
VjBa1lKtXH+luA229GmDqV9Te6wo52bZcRgDMHGAV06Q1OuDXuDZtJLNQb82zdS7AfMLg05W9ZOX
HiuPVWCpl/pWHw1nZZJUWsL7W5JmAHo527VdzNykr5u0dIOzh6SnPLWGKVGWV6M33XkfeK26WsH5
vhGjctyk3/yoUfYmks/LPMuSLTkp4lFqVjyAytyZVd6eEVvKHxSiLyfLa+9km+xVceduPLseVtDC
8wfZTU+wEgsJthxkF91XWSLlLE2ZVXbAfx0MlxkDFpwvIhv+y6vrbn/nWLpPEPXfXNkbUV7S/e9B
bhCBy11xM4HEGhc22h83sozZZLgcUu+9+dpg/u5imwpdioEuhXgfJsfKg+zn/Z7FqpJwU5iQd7US
RotRx2QB5Kk8ECVEpPRa/tApcd0b0Jfj9sMYkKd/dv9Qi7giTrSDoQpk+tDwx+XNPvda5JzlGR7D
i77Pu5tP9SyIohXrU35DnwYMbXjqkwC1hj/nkD3koWR7iwqU3W+vdfIsTJ1+Bw3y7VO9nKRs3GNd
TvZBNsoqJxWbDGPffQXeHswkeUKMnCy+ImeZ27V3qZeNsl6eXQ/A6+yjLE5SAE+euiRT/Dp+HyuH
NWbkryKjbvE8y4YNEIB+GcWT7i3Q12vuFpVGkARTI4VfLRBqwnb2sIm9or0Tgdre1VrpHJzefZJV
13rkt56srHXZa9BVHjLgyBvbxJ0cf9z3uss15EzXSnkd1wnGy3Vkg1pOX7OibraSpivP0IG6f+fr
fqLuIsLnlYtL2+VccnYlexdZWNAO7cpDlzMkh3tQW8NI0TWvsuagVIrNua+o9b+ct5pRq0vZ3W/r
fji2mm7jRN9nqyY23rnTidJ5LtEN2NHXg1E2iHUSzZdVH7p8Zl7L9iB2oWN/6GoovpDDJREb+YJF
hM4/xmnErE0DonSTuvYxnEEROESqf2QF6kCzk8a1R2hrGqLBIlvq+0+gnyQDfL6Rlc7sFgr/1SIA
sip+Y4PQNDrmdkDmaI4Acqc8RGRREa78LQSFgBa+cm1/Ec0rpZ703K8lG3bpB9RCrFE9aZCOK5v7
WaFgE7V1vAqReg+XIAVz4CBZvBK+V9+XYqzvZZ0213WQurEcIka7kWXZ/GmeQY1vm84P9r3diFOv
Wv3JE2SIF7Ico0J/dPVz0RVDvro0EHwCDzA43fcQcxsS9zhcq0pQ4qz95wxdHr/P9akunOfz9fOn
aluNlK2iD/fdb5fQD++VdxfR2p+WxBC0D2+Yy2uHFODx0keWP4y8vGSEH6nLANDTEoYf+rgKGdMs
jV4EvLBtPpvNyUP6+2yUpnLXsmzuRXIZ8aleFtlB91uQ/18b0bnTgsAnrCkPEnNmRsrN9ZD7zXvR
DNpFB0zkJBv/j7YzW24bWbr1EyEC83DLUZRIyZJsy+0bRLvdjXme8fTnQ0Ityure+/9PxDk3CFRm
VoGiSAKVuXItsa9ze7pxtsFcz/vrNLLq/q4vK227st2aNBzSBjVABmgaUQQIWKv2itP8ZkxdFty2
uTOc8zhnYxo11Sme0+qUGKmrPg0WuQN1dPOtxNRLYCKtCpMHMrqj6kYe8l5MbqgXWx5GB+hBGk3N
tp5uw1c8OvMNtzntgWZW/UHOMnRA9TnqLle7jnTbOdMtuIsI9VRAtRttLK2jw8umxQ/j9UBaj78E
1PcuUrylMrC4I9ODqvLtamJrlkuOhUJJhqtdX0BY5825b8z1au/seVqBjkEXb5j105xG1ZE8tfrs
dRlElYpv/9SR8wi7bPjhtvmwrWnq/+S/xUaGM3+IHZxvNZdJK/iUA40SQNdAjpZ6DemkPLgx4Gsa
VndlR2QkQTq82goaq4qxQmFnmbFOlnWGcEnqVaG7aRZPDY+ZtpMV7TG8kZCPU5a1aa2NYH1nhngL
q9qluuOM9gOY9XzvNhAN86+zf9ohfSJaUv0e2jG8HlaTPlR1gvYvYoYHiz6XzxIrdC2/xqr9bFGm
Afqg6LWycTRuSdIz0KB6QDNMwnCBEasGvGrilW4D8TouQAfxytyiow6peobp1VufdbYmdfJNvagc
kK8nA1+Bn7oOxVstSlTizQpUZWoTQFOjwfLrdRvTT5sHiEro4FnOro6rLVy8IDi0ox3TrSBxchhg
Y14d9G78nKnwzcNAEfU6QS7xYSW5xATbCYzQLCzB12uny4sCfdVcKmBNhmOWe3sCjhfZY/wbfVDI
wai/BbwBFAsjqIaHTvutsjRAVuX0PBUD/XlKklIJD7TfnFx1KH6q/iVIZxUBRD6wy3RZNW/z+jSS
7/3freqPOtwYioK+Dw+PJ2twraPm93Rmg8/awB/WnyM9Cl7Ccj4FFdn+1o3nz0VVbMeFGI3+ueJe
75CNCpYomhZ5drbRmBGvl+gVfwpLileWpCtvOIs3MtV3S+ZTTqGYNdy2+ElJIaXC4BUg6J3uSYVw
/NS5oX1A7Mr+qszRvdyHrxEpwM9TGTnWIWwsSJdN2KmGTT1b1VGek+c4Mu5MJ99+eFamqZIn8FlV
jTsrfvW+2sQTNfU7zzRy+9msj+oUfG6MonlOFvlGI01h0TGb21YdlOH+bUhRNLjIYc6dE83R5cVW
0LNjoeKm0dzoSQ4eAI8yAYsnI7gt9EtltndGbyIAk03ZeMy6oedHlgkz3/8nJ0vb7aK/dSygokMk
plVvy7ZzLhIy6f5wb7vz8TpBt+fkhl9Quuplgq8W1raFPn2NWa87Jw9lUYTrIgb0jg/hROFTXoUD
DB/Zdt/aSKwcQE2nO7BNw8Fclp8Vt9yOqCI8K+lOjdFRKbpmeJ6CWt9GA8K3YhtB3J5BRf30Fr5X
MVWFCVVQpl6cxTSATj8ktc1T5DIs2fQ9GdY38Um4GdNH6mW07LSqb95Omf8b3CHDnRcEw93kj6DQ
5VQO/LwrCroWbwEfo6o3j8TI0C/aoNrIGKqzaK9bc7+ueY3Jinjyt9fZsq5VT6+vY11CxmXmfFaH
Ojh+CLEblTtq4H0JrRollc4zb91eicAOziqncriOxS+R4nagynqNlLF9jVxdEkpBYtpqATwjEiRr
yNn1kmgTKMb2X68mkexRQ1gHQSaqejM+OBAM7uJRS/Yy7L0QW2+MD707O5sBDorDB4c/pD9D6i2n
j/ZivA3LTLur8zq1kVNhkdF91qdyuA/0oAWclDkHj53lI6T29cav5+EkQzkknfukmn18llEVx9pj
Z427HAGhh2IZeWYQPNKYeZ1SwcJx6Trrxp+aOdp6XQvLgJf9rtH+HW3heJn5iuiQ/cn05cKjGQ6H
JsrAKVX1FnjP8Fg7avhMIwC4Sv9ZDkZstyCILP82XWxuA1B1nhXEXZYh1fruIQ/028r0XifoPRAG
CyFBMdGKlu2duYc2dokHe5uf+8L56xpPayDwLht1uyWg6qtpG/ThdCPDuS07wGh2tJWh4qbGU15+
zZL09WqwIlWkL23nZKRtAuqmMEjauItuGVyiMX9ZHOygWEexbLFFhQWI+Do2TwaNcnD1E+AvARIl
QzkYkR2DoymC3QfHdYh2i3kILRuM4FdDc9HJmYwAqRSXYtMIj70F8HHXDs18oAoPdb0bhY9q5G7i
qcz+4ZW5JpI8EpsabvAs82nu/zhfIkLIadeI6xXeri/O6xqAguHyBYTuQfV/sEI4vJIaCb2NTfPO
xVXaPZ0ZAUQC1vBH3cbBbbxgrDcS3dmRs51CY/wkhxbW1EvpN9Dat9On3KbJI4v97CivCYppJBms
+ryOXMpojWKNm0TejjevvLrsX7wpKbF3c7tl7rC8dbmaWDfUqgM6nFJab5KyvgUuCLcUANinMdym
0VLwXyyFGnu39pj/Ja41qPa7fVq50f46JxiKdDP1wes64oDM+P/jOtdrj//z6+n6Wd0aFgxlVWoZ
56LRj32sW6fWN3jeSvveOE8Vy/DolRrn1Dbi25EWYGQhjbOYBvGuMRJe0ZSz11qPXpJlikTK2jJU
RtQjdlUA4VObVNNejOJeryjhI01Ie5qv6k3kRsnrr3Q5gfPZlKYx3aCJsUf9LjK3JDXM26jKLKDb
/Oa3Abc8JCYYe/L7Ln7yO5O7L6u2vXl9rvHH6ESWT7nnCxI8uF3qHsaiNeA6/tumLg707+jMqfXV
nsO8g1jyEoKC+bdet8qTzBeTTND4+Oz4pECLsswXx9Bn7tnWJ+UQZyP9HEN5BitRnWfNKs//NhSH
hEywWtv1TGvt/xwrK6VR8Ltjw4hW28+lYihbOTMBraxn+WIrUwXxvzfvf49DD1YBFUwy0033H7ix
ZKgD41XyCMDs8hwnJjnUYR+8k+FOgRakvgFtWxZcNCeg+Yz6smlmYJxH0wDAHD8bi9nPuuR2Yi+9
laFV0XoPR5ICgHkuXnSNJDxZIAhHl2Ce6Nc1Zp5pPsVO+BzQrPTCIeFra/Icg8KFnaH3dixK56nx
bdQkr0OaQ059AKHJUWm81RtAVvYY26Z1hiJ8/DRDk2JNRncHCdr0yTc5NJECC3YV6TunL/nxGmM7
Oc/u6wSZJQfXSNepMpL5o5XEewcoza50q5RcZzcdCy0yHksarfZdSZ7MtCwk9Rabr5jttizsZg0R
x8QCG5jZ8ttSn/7sAku7JTVsPEJqeqvGoXrRutaNtsXLRK/YY7u4pq5VLpo93rSG40UIaWfTbaLo
f62RJs1aoNPNYivXvL6YNIDrOwYWU4JhvxN72nrttkLi47gudX0x4pYXGDvp+kKuyxUvmpc4pzzW
AwgT2NgZy37SjZT+Bqg/fVsKW/rN1ahNM7hb2S9KOJhvIiGtX2OuS1wdV9t1GdR+4s3M9xSt+/Er
KbQXGiqVz20xWceiM8ubNqvTz8oMZxnAxz9+DRgjBC/qgLSMUAFNKn0yBkReQgaohraxs6vs/dBc
hhIsXgm+DsX7YW5hA09vwVhvh84yLlkCHmj03W/gWzX/NtCgS6eJB5avulQm0jSxeSG3a1wkuhnb
XVIbw13R/pUWlnkbQvF0Rycp/6pKQaeSztCihkQMKzrm4x0pIfFOS4icyaFuaJJaPR/HdtQat3b/
B5JmNn3RS5wsJ2OSSB2t0NVtPAXQtQdJn9EGzcGYtVC5GSsS9jP3kW1vVbn7V5qa2R1o4JLUZ5Rl
dw2IqG3i+NpWJjVu6u2jrot4tsodxbyg1UzX+jDRAbgopC9DWKOmBy/0UTFG52r1WmpfP85IA1xo
wHth11l867J43mhF5L90HXAkrS+mF7+KrI3XNvmL7yA7WBSBh4pCo2wUi57dzqCjibKBd6uhTrv2
aZtx7K9DTageYKt5N7x6pa/ufzs3TYNo6wxsydul+9PogMcYdaTxrOA5F3thO6F8Bop9omZ4NwTV
XmwjkMt5t7qXKVlfaPt6WcGkoWvvaXq9d2ulvIE+xd0ntO3+pifx14YWg0e1r/SHIavSjdjzrDd3
mQqM3FtAvbQ/82imffPnqr3lDWhQKsmS3+huazZN4Pn3YAHnp1JpH8Ue6Fl1SH3TIjHGRaKmPXQm
cKIWns2X6LsRxuPPYQ6QK+Bn7bEv2/kG9ZPqRjWz4IntIBh6O7d/Rt/1Fv4TiYTebHq0Y2hhXp+s
4Zuk8wlNxx0UFik9UG/y82Kk1SDdT5OTXkDjOQ95pShbJbC4m72dBTmpUrFFb2dX73oWj8WlyyHH
igL7MeTp9cRn0biXA03s5r0V+6g2ohy4+eCQ4RT7j2WZuSeJvUbA804mzAJz2qfBE+R++bNWp/He
V4H9Fw2NY7FSllurd9I/2jHezuY0fg9QF9vPdfI+ollKJP81Qnii0jjaZlGImmig0PCRQ7V5hN0m
41ukqOGDv2w4mtBzdpYKJ9gqohzK5sRZtiHi9wP6G5TIuvPgDO123uIQr5e6fGnS+jIpZU1TyLKn
eTdtWZsa8HjX1Jd2kdrVexK+RuWVTxPAxNPgKvphnEvlKxmsNcKg6WeTTRAP2TEtUTn1YW3hW0cF
/HdKz9odzLrtEzyK0z3c5zdGzsveqsVUHKxJH3YSKwdDTX+Hwk67k1HVRTM9lf0NfO7NJzaX236u
KUv6iLmJUG7bkIcrDLIjc9NOXxw930kLNPSobIeRU9lJl7OrO9rGtW31QoPiNg21XnmO/Gnaw7pf
2HTKQIsrh9BW1VvFWg5gzTN+RTgFW2vqtBR0PzJ+G6kULB4JX3ra/9NpHiACWdMOS99rNY2P0fJ7
DdmXRQ0ntdjW07iQ/zn7bX64SnrO4G5R96vQCpycG7F/VP2UkDw2xrt0Cs3NDAvHTgLFcV1KzoKk
OcZvS30IS9wHxdOyJjpCuaLHuzazdm1r55+sMmWjaSbxsdbbdNfoETtNNaVxvlPRGTXrH0OZeQe9
V2ekCNCnFu1qsbVeP29HZWwexfEfbeoylw4/WlOvMTIlrZth202jtpPC45Ugei1bvqtjhqgXHfxh
+CJVy9W9ckf/83wtb5oGknQr53RXdPahL7ovbrSD/HJj6WN6Gaa+D/eJQqunk/9jmCxdxvlAhi7t
26OM3kLbpRe5Xg5vdllRRmKXiLd4sZuLQNJbvFxSQr3vdgUBU7mwVsuhKH173/T1vLna5Gzhz7zo
hQeNrcRYLryE9Ou/zmvdgaYgiRySCimtIXH2RZW8j7mu2EK8dqQa9RO9BPu2qqz79f2QIaxXtEXz
Blz/Iqpsa5iY3NyhCvA2dR2K54ONjO/vflBXG00f1H3T8ssm7AJlY/wEUN8/BECLwbBqG+EgaIIq
O5smPKESJZOcoId9YWEo+Oektkkur6USLdJQ+jZz2t3KZEJDCnnmTVLa40XGAfI4h36ilCg2ZYl5
H0jX9Z5fK2edLW5ywhqVRfJvYK8NiIfiP00qbycln4xPcpjb3tk5QxPsr7aa9jpKiGqwyXLVZFuM
VPuwiITJgWw1fKs1Oe989GFwXITDQjsxEKP+LgHvzF2vHaCzzbZiu65BTg7cU+M46xrisHPNu+gB
j5rLpbq364ECSg/zbA4fHTxz/EHptT9dF688vgal2fHh8/QbGJSghFlEWyE1rB8NvaDP2jEfmhwV
esQh68clQEwSIIfYeW+S0GUiYGVrnfjrWtflf11rKtpvXhRrt64ebhzbap7kEGsFivea373q2rQF
pEj67JmnTk3bp77PvE99Fi45KrRkhgB9VV8leh2TuKIWn2uv0Q7tOJ8KtjIfo6/Xkxnqsr7YJnP0
Po2sL6Ou1F6iLHwZk8h5HAce96rECE8ylNYdb3bu6EJrLtLDk8Ve8BhrdzKQoBBmenoZzc/R0vcj
dqL9Y9KDmqotmsG2HdJ5O63hmyMzJIYO5NdLXZdaLuWQxEV2mxejtUX46Nf0+S1rqHRenQcuk3lL
ZUv180OghoAswOl/CrP+vp7T6U5McihhdToiiq1D5kgYmUe45GPiVAvwQKI41W01mrGDkjCy2zey
lUjkFiencoDD0d+1mqZtZJsiNtmWyNnVdp3xwSYLmFT9NqpbdPuQBlAgQ/CFvSMNo1nUOdVqihLD
QidGu+srYVgx1XvL0qHI7BEXPCj0Tx7qpUA6J2V2oM0gOVRLNfXqnQL9j1EDQUNJL9rSp+TsP8Dk
ZSjekpLj6r3C5AVOT5U2XOd+cKxLLd5k5pOMtiHZLbqI0DT6OpcwdfkajP5ur1lf/U7/jiBT/iDO
rtU3kOTpn6us9p4mPTyKOcwQ4jMG+nBHPbK/joXanHK1THbitYJG2QdeTB1tuYCP9vF6gXXJ0flw
AYqJ7y4QuY17gMoU1CttLu3ZCpMtQ9IuMswsAH2Tpm/TpL+FwNM9d/4U7Rorin5UNHLMOvynCMGZ
h0EvbEgtiuTLqNSPEgCA0oHsIjAerjORBwx/VBqbYM83v6VzZh0Qd+FjZcFan44Z/DALZqVfwC7X
g9hyhFegt82PV7sX1cOhAihJngtxsA9TZagImHKZS58uelFvC09PccSHyeqCutx0iz6FHOyiI1El
p3UMBKtdDle32KY5CHfzQCJIHB+XWNcpawrFZKF3hl7b5+th6Prmti+BLr3ZA9BIZ2OEaG/39ykt
h/3cvIsp2mg8Jq33ow/G4h6uZP1SKwcZQA2NzLPN4/hqr7Kj2MUiZ+0yZ0ga/cKzzdUcICgJpx1F
1l8Wfbfe1f7LogGCWH3eRK6z1emcWvYUsgGxfNc+jmPyfd2iSOFkOXzYf9Ao/A3RL/C0ixN8mX6I
4pFs8a+xzrJaFUbf1x2QeNf9TF8NOwBN7l1sZBUpnbx+blIa+FRlphklqxx4hCvn82TTmQ5hzV9I
2LlfNH4/yeFp/nmO6/pONwBCol9kPPOeD5tQadWfSvsgOl/LHKvSX+f4muKfmyBCmjsppr02TNsp
K9gVk9H+3vL7vOkhcXmomx46DzVg9xVm8/fGgfsBvshpmzZwOTrDVOyoqMQPQI/Hk+1OylF3muLR
1byKnQ99WIYH3fJCHjZFw6exb/RvHyZpba3AtmoWj20N74E76c7JHLwpQ3WCB0j6g2rnkFi58TWp
x/t0ctM/EiOhk5Kntyf4NWt6TIkIFdX4Wg/9veTP/i3ibY3/GEETm7vN6QLeuV3yBV6K7JMAHbq9
SnXrqzU1NQ1g4WcBVBShat+OcGytMIesNIB6ooZxMEbYqzr4do+lkffbojBR216QEHEerYvK/HYn
i06gJWVRwVDQ2Omsi3ba1O1jREuAFvOYojrDp0Ct8jPaBuxAECdbhyJSL7yxGiZyJzCsLI87Yl9M
dazmZ1nibR0xIei5dWJF422Gvt8G9EjjFSQfwXm29eShWYT0ujDM/+hCEFOt532fZtXfpWy01gir
VftNCEjHA2l3sJuYBqq3fCp0AM1DUaYaDmTkJsmfXo0WPNjIXCpsXWQ2RZtqo8P5sNyQA3tXjDPp
tSnLHrISLlHRNe+qeARQ9U9HbSvsJRZHQEZtnZH0Hp/ixRHEpXnWDXiILyOpqqxo1Ob5Nb8zGE52
GClQi97dzu8n9fc2eUEpFA6iPlS3kTfN9xr4pjMN7FCEvQbkfbSvUwU8nxK7x6ntDpbaOnf25FvO
jnRJcsghUgRlhMa8uCNFd+4i/h7oh9CrTGm9O6U6TezylwGz3hug/1+6EaaPqx1unL2ZJuHLv8Tb
i12PvAJkYwMXWQG9R5rUfEuXnKSMVTeoN5SNLQTtyF14pTZuTDtrkYytjJeGykvdkoQkOXAf1l25
EZZNeFagtFLgO5ShaZv/fVKlmYDz8ulCkqqA/nY5KPBUAi9EP6Od/7YtjhiZMhRhBmBPqr2fYDcu
Nbc6x800PYbLIR+tfVMWsLsvIzkA+DejhofOxeJlnfrQUSuWEZSO8HGA7EMSObi7muKxzu6GXv1N
THKwO684uarerjObqA5PeW39iURPdwf3JzJG3Zj0iIMW3RYidIsa01CSb1+M4pFIOVvDZWwG2Z95
qqrgZZLxzJZJ21dzP2wEa6kNdN/wXI5HxhIjZ3KAJQ3eguR8NUPfC4Cz7LrXCXWDxHY1qw+J7iBl
pLSew2+yovPOdbW/n6rA3cWJMX1u+pA8quU96ipYrnAsYQ+1NeVOnPOgqjRUIrQuXhf6pxtEq/2t
eF1uNRd7cn6ns3j6bMEF/YwcQFHXdbctauWhGuAWk8jCoju7mnL1JOvoNV+dxhqmvXj1phtuNfpd
YcPkFYHjiD/Fenkry0oESEgI+5TqSUZRDhElW87qLKuRs+ogsa8maLRs9EZN9PAsrWcbNof6F59m
VgoeETRRKJHeDHyQTwY0uhe6svlproPycwU5xkYdUGYreNN8Ej4BckHNTg3i8aYLcgAXS06V7bS2
jaKwghWPYaYXobEBzZBcuCnB11KaNNsoprOL21jbpn72S2DoIALgV9lBzStUgJcSnLKU4PylNJeS
A/L6sb0XkzjtBgIb1TOHg0SIw+4gcpL5YrsuolkdGN2suxe72igDkjRoZtGvr53rrspvytB/9GfF
hPpLKK2CTIfISoMjdfbjPzLu5ZCrLJ6w8ThFCyY52GgHb8SIGhbhcrqGQl2Z77uOshTy1DvPewmL
dnq4pgAmxaQtwI+UG0kciCNqzBEh7Kbe8QNrfBJHqjfUvAvtBYKM9NYpipwfPk8/mlnn3ZctugaZ
FSGo4M/zVq2d+KUd3GLjzJn/e+VW98NAQn4zzt9LNny8q0VLB0lf/ZmY2VdrSPLvncK/lv7l6Qv7
gWwX5mnz2PUFCQHT0i5uOM43U+B0t5XqDajy6v+4cjGa769sLVdWwvK+nAryLEX6naL9+yv3XfI1
LjN1G+dm/zBH+QESM9i4Z1M5msWk/G4MfM69LtGfoQNx91D8e2d6/vtb6uja0Rhi9VMCodnWaary
m9V0Lwtom/l/QW1EpXNOflc0RX0JeifZ6XzpPwWprxzp345voyRuLmMbz3vLm4vPTuhDGB2a2g+E
NF5fhsbLUPwg+NEZJAE/vIxp9v7xMiLTLX55GTUPNheD5+RtN/J9rgbkKyhCZJ+hgi0ejZaflWVk
eioHsHy5M+X3YuJpq9l5jdEdZSjTwxmskgxbY1yn09ftNNtlKo0B9JhDiuzMZrTrjdB69gste2Sr
BTChtZ7RE7Ce+2BJwiCCdCe2OggW1O/CdQXJ8TMIo+zR9l+nIwlGPTGyyCaYnXruWvP10CxnCfB3
W+lBly4jO+pnciupQeJ08UDOg2qPpp5UWCp3outgamQXKIHMZ9hg0dRT/xAz6qJIxSxRolMjUfk8
TeeyUh95bvG3UVnChzkNZn3uFwYVOeht3/N8DBl0BP3j6epAGoFo9S16Gut90fo3yHV2W4P82UmK
d2kC9xUMEy5kqOCsxQvntXeSwl+mz8jxutDL2r6/X4ED8xCGG98f3GMRabWxE713bTGiqeAeRdhd
xOLlTLw6LG6bdvFWLdiZbmhRXYck7GEOjc+6sNQuo8lWPwuFrfiW0dW3RKpvkb/OQ2B4jSyN2qCR
DFiYP1jTPmnhUJJHwPVpUIxjVKITsjwsSqlcDmu02Rp0+VKavx68SZn2U8nT7xDaN7GpGIAUouk7
wK5dmXrJyxTVJa1+2IWbNok8mCyqdLW708Iw5vrT98V+jdd0808e3wZ+w8i9jAtjuxzaRKdbZOgi
0m3Yrt5gicucdgbsILvFPM3C+0DjxtW2A50WkzN+8zw/2I1Gpt9KdccpPs3z1Lx8iBqceKkt3qbs
4B8V/mmdYVO4cCPH3Ll5SIFzEWYdjGZ8rCb+pVLW6HX2bFJeGw3FeUxN1XiGZWevcL9BM8XqzkrK
fk2UavRU43FOD2kiWnRskH3JgaaHzZ1429S6naCteAqC0JQ1xNwjLXoOM9aQJQ3yYOCRkmyThUWC
glUXPpdTVUG/A1CpMqLwuYC4H7IWdzuPsM9uK6NH09D3nUNl2q/ehG21TBXTv81fIsTp0GC3t9Ck
oXegdtpy+VOalcDcKczqzJ/SrJzlqhXWZ/HOS2VcvFTHCQ7hN7965dskw9DR38/9t2D5rvGrlpyH
uzxyxm1ue8pnJZj+cTaN+qtteDv7EKfEaLmPTT0emzwx7sLRhXRn+dCCg3iaynF6tvrWuCu7KUXV
kA9nDd23we7lnV0+zP7f8UMMF+jcF4Ot7kvbIUEEicnd3IT63aS39g5JeGMjtqvj34bkEvRqI/Ou
biOf7V0bopD9waEt66fccXetayDxpWjhgxyyIv1M/6oD4vFvk5zB6+Zt4ZRP94XoZYqxjBtoU2wX
CrRfo6MQsHtq/7iajSmIrlfInOL1Co4FdmthjfO2ehCme5lxDbaV7DkYspOiwLJJ91K8qbIxPrSo
fKIl5+qndlare3Wp9Cph5t2pHRCDpdLLnbZ5asg5IbNQodu6RIgja8yTRg/ZOon24m7XIG42abN/
jxxpu1FSr/ytLSlHWnoW3mV+X76gR7ba6wmVIgSJzH2V1NVvJc+qmlYUT0buw1aUTSCNF3u/TKcD
KrhOr5BcfQ7s7isiF8UO7b3keVBJt8iZ2IbFNi02Oft/E6cUpBdyFa7pcQy1rWfM0O0vv2jWce6n
9puph9PdpIJZFmuSZtp2HPhFKUMD/Yp9N0OC7SHCo0CQd6ibWDuK0MXsGPeWVqhPSTYmn6JG/ylm
iXIjVz3mpjl9W6JUzzkaGXiYQjGfedbM7zSLHwHq8daz2Iow3I00OT4almE9xwg17xxQ10eJkAnm
RLpzEYB9Ftsyobdhb13zAK4eRID4kj2s3eELcOn65Pe1vg+X1JeD3Wqt9/aCbdH3Jf7f7MOcoj5b
+ZtwDLv7JB/cQ6L3xb7Iw+wLNIbGDbqU3jb02+zLENY0LTuBs1E8hvHsk5QooceUYM2Az6fPhntx
JmU8PyWQkAU8Og3obO2yoNA/690QPQ5OO9z0ie2qpOHs9rbkZpluBi3wT6Zx1Kym6X+KQymgu7rL
9LG9XcOR7UNvBhEq0FMVLCxzOd6bUdG9tDt7NIcXVWlaBKfGdCPDoOwWhkkFGdjFiyppibgCrSwy
zEYUzAJreKYy7T26nX0RM+8uDEUBIPcyqVnSRQUtQwjmRryONn33zak9JCn7u+vtluxIOm0iMiRo
Aby7Dcvd9nrz9cf90tT7LkB8oSiw4JyReVnv1TJRJwcdQYZ0NmF3Zw+pDYd+qbJl3dg+RbN/aLsw
eBBTp7roHYf1T/GJ6Trpavt1UjvO1Z3WDT8l/v92UtSBFoPtgZfWNS55Umd88OIAqEfZDEb1Y6qD
OyXmafM599vic574f2nLU1fl1NHG5WHyAp2gsQ7tX4fivQaTsWou1+GQ0HGmpUG185STby6dxaPh
zp8YBdJn3P/ryHDyfDOkdvUEJETfWlmoP7q6Nh2Qla7PEMH1t0ODWI7nuM0D+WVjpwCY+DJXCGlM
RVX/cKvw1GjgbTcFcG74CRAKzYwfKO+E32zd0bcJ5bZ1yV5ZaB+d/HXJYQaw1A3W65K0lJ8DPrtR
2wzflELvoWbkbKIHb4POwfAtb7imnA2L7V/jCmOGJtaDsHQ7tll4EG0wn7TKxXaguKggTt7LsO5q
hMJR5BSlMNEMKzPdubzZRVrMJoHBzTiJeRa8uDmywRtOTJ/7zwapjvXkveu/xKgAfm77OTIOQWd0
u3B2/FPkedM3BznrbijKr41WxJcUhujNiK7HNwmLokQ5wRGMzqbpbEq9927iRPePIc2KOxqTzX00
lPyvy3TudkaRovsh46k1O2hFTHM/IiqELqg97w3VOYJl+ulbU3AS3npAV+2DnL3Zryaxz5a2xgvF
vZisBTAyYueuGpzELiZx/o/2D+vzGX/3en5dX16nJ4iOt7UH3Tp4dLUdNMU2+UD+feghsp307qHL
E3jfq8GldJHHP2rD8ZM92HbyP3UHycgyYY0x5hihl9hBFSbmV/qfS10tb8ut02Mofe0xQyF8UUMw
C2v5FDXl1tPc9CA20U7oYD69H1J1Y/Q6vNjcSg0z0E6URtUVNza4qbmxGre7OLDMf4kq4/UGHJev
YSuMbAnz2qK7wBpif0n+Dpvb8R+r/Rom0ws/4F9s8+k3ZjbGKDA9tKWFJr1ROY9RE5mPoD0H+of5
oBfqOW1htpDIxjTaG9s2XLgSdTYlS3w9R1AdhjVctxIzKZa9qRvQdDo1ljVmuQLsy9a7K6i7NTwd
/PkMbcQniZZlR4/fLWMtDqnNeDs6oFZMX8luUnQwv6olJQnf8YOLDKH6O9ZZGz0rKNI9Z5Oxm5Ye
1yQ1dLqemmIjw3nWjBvImNXVm44hQJgxz2/EK0uGCG5cZLgsOaVw8smSOfQ6aRe0FyvwoUVRPJIV
4VaXvMlyaOoMmDhycGfJpXRBOaOJFwUHGWpJONzpKppFfRXmnwPqRs9muqZSJKCuoHy+Tm+aSt16
TrfXWgOVwiD2HseKVjV9UQsthx7aCacFaNz1sD/8M2Jw27t65Fb/IQLkFGnxpeTxL2s47N93Y2Sg
D88zS6bvQeKQUrENk+O80O73sXIQIv3Vtvoh1Ydkv6phgbVyRTtalUlVQofVlDpYdXZkSMlkHQrC
RjA14WCtpium5m2SoHUk6s0kIwl9m6jTjnAOA1qpY7146NLkDvlB5xlosPPs6PpX2rjqCySxDpLl
lbsnvz3uxdk6ineZSFm1i1NMeZ7eF06qw0rL7CSy4j0t9fVBprtqo7ETrX+ss5dJSGkcgfdHn8Sk
uj0PVRA/H+UVjL3b3YXoAW/EK2vo1OByVe8fxTSUCh1Eg5PcyEtAXbu6tXRbBQDy9yuC9AfVL+VJ
LK2aofo0//DjqD9JAq6BIPc4V125JvCGyGjvudE+ilM+ZFRjEX2Pw0f5gIVJS9vHr9ObrCx3oa1D
35wn7un/sPZdO5LryrJfJEDevJbK2/Y9PS/CWHlLUaT09SeY6tXqNXv2ObjAfSHEZJKqNiWRmZER
Kd4DwO76hz5oyyfHzKqnEvskS+byFrcW/scd0w4dM2F7GgRCetpbIEoIacLHdDyvSpC4jt7Gd+vs
almPBJow8RJaA9I7gX0HfPd5i6RyJ2T6HTS431wOfR8QjQSHMoEao1cUxldMpHGaODaav3YygGaq
taZn5sFREHxDa8c90uKGgl6we+SFnVXUdMXWB2uBgAzSF56nFthOC2QwCqUkpaRclB3IWvOT/d/+
yBlezKBL+AGlyxIQ1hxIBRX5+yMG2HhpE1opEhrLwKdgYUeRQE+AVbNK8QwfhhpcGiK6h4pXdO8a
yLJgexzsBsjY3oMjADF/F6Vfwg/O5GFGmXEn+bdpdJwsLILEVfThvyJPuFnoKHbgTi1JvrQGLem0
HTT71B3awUTwlkO9OxpQ9KZOdnguuZDxi/sDdTtTXydghX1OcfLAtuU/3ehVMThQ0A7K/q9urVqN
gMwfbuocM69Gdrqpxm223JRW4wMYlYdcADgBYbJdP+X5Cbpgxak0NHs3AoVwS0QNGHtt+I88Qui6
NZ36zUyTtzQRza82g95d7slkZUlAoLuk/sWD9m3UkuqtbKsM0ji59zia+DI3WlLcIFDxfpfWkJ/v
4tpptkEerAP98dfW0t9ZY6A0LU7AbBFHzCcztCFnWpm/2WiSouDwYwMSG4G/KRB7e4RITH10kLKB
MI9jP5ItZl96YQ8PwsDrIHAgO9xN4MJa/CF9BUgj07FL7Yzufm5eh36CaGlt3zmjdI+W2qy6wG5s
jXzMkMae2A3Jdgm067+Ns3g8GS3lmW3so2S+/7PO9bMOlpPlwnON2RL8c/EvnzoLxpe0b7/SHpl2
y7RRHgeIzbNIP5BdBP4tsXxgH4rpjceQHVjCuxQGVnbbhNi57cZbqjwYxUsTQ6kCUhHGOkWeEZJz
2XS1IqaH5OAEL3nf2mFSoVi9Y3ERskmPt1Pq2FcNiNu5MQIzOQfM3gxlhPAWDZCLgNxSWOFLtiXb
gPq/te6kMYTpOLsNAnQhvZPLbV0x/P7aWkMAko1HbBrHL2DP9SBR6WhHrrqmuW0D6b02IK85OT7U
+xKlHW2UkxdyBgr/ydMqMGE1v5rR0r6qCz9v3i8M8OPmDIIgjoHsYmUUxkvr9/064cy+CQPaAnmX
lkckDMDoEE3BpjGhipAZURUWDch3YiVPV6kr7gPtDSAP+rqBpF8mdWPz333IkZosA9tJoryXxegq
Kb9VVR/guGWd6cg51Ml0Z2rTmWTI8swc79QYnTBprDPx36IOpx9j/9s88KGA5V7aXzvIMqxAfJQ8
Jlbkb0cfGBsBGsOLmQXphrfMeKk1/q2sJdTMU/DgYVf3A3TP1kqqSZr5zySAb+UFBT0ZmDU1/WWS
cp4EWdV5UlcjoAW4iRYN+SltHS0sJpGFiDnlpziSIGmnkT7KxvdLGppyHQEUp5yOlkQCrVJllbWG
QvDUgPA6tMDScxCBQUMrWfeg2VkT1g1Lvo6luHkOar1Wg/g2ML//hZKp34nv+C9eYYGH2Zf2Lff0
HLpPLDniN9tc8tEyN8z2vUczY69pFO8mlT+iRtRjAGxNgrpx6hcW0sW5I48GZaA++XwMJ34yHqnX
61Cc78dg2hEkqJbQKR86RPRmhJCCD4GS5e825oKBgkSpyZn85MdcQh3ReuT3X9dzOuzR/bw/g38D
5Sm6p62XCMtg609gSQfmRgVpKhugwNpxQVWm0NGqoUkRtJ02i23KgquhfW1x7D6mftDglKxrEr/D
eD13pSjd2yjKDJW7aYBwAYiTUtXQAJjsopXlVMnukzd2y+tuLIbL4ux4itg7bx4/uUHIPd1Ip+zA
Bf4KgpjgwurGsVY94gGHwIpeG9OMriPDuWUN+P3WtcBANrug5mpaZWmk4ekylmvgiSBqsDyfpFk0
ILPe0IOpJ7s9cvtaFX25FsqZRqICGbiVzgAQzNjs/MfDj1YvTcsA2SLK0hXboavoEWOzQl0mXepE
fLgMkVEYmQ1UH7AZagpp4H3ySwajTtbk6KQGyoOsxrMOpi1m27yCNTb7DjJtdrIqmxJyE4Zh36X5
1O6dtC8OleWMtwlCkNCIy9o3CblHT4u1X75o925tel97r5QhTSrdrN2LwgDzSMDHm4Ul50ml7l7o
iWBX/R4xIneeFAHXdhdk48aEQt+qVJUKrqpUoKaRbYigVXCxbGEAV6OO9uDaSEB/hdIDEDK+++HU
BOYS1rTAmyPks/qYrNep2EEfDfLGSOfcgBmWtzIX7cV0oVDPzNKF+A4oUPS0G491oN9Tz1UmugJv
SbHnripPUFNpERqotDjf6g3gd17UVe+rBEXRr02OSGpq+FG6qWwcNGVugpBwuRVyS/g0QNDsaTU5
Zvsoy9iVgVRh4/si3dA3qlZfKz2tHqHkZp6p10VBf6laDt4/jFETtLrYuEBcbLI6eLehcvU+qjV/
/i6iqra6NJN1I3/6KoI8nm3iRLSbZSERsTsLssUXWgfBYdBvjF6GIBMoVRrFf2Xk6W8mMu/OGSDe
zSKw1pOduY4XGp1hnrq4ks9mluz60TfeCmFAybrqxh255UihFwYO9t00mMf/tuxkas3KFaDhomXL
SFRHi2CBncatPaoGo03pTP2WWMiomyG2/qmbqC5RluldG22W0UggKKFXv2O8Fp4HaAodWY6fkrp2
gmh57fooRFCjmaM4IpMGuETV1TNgD5mi6acuUgbpJW/6fO7Go9AvcaP9mldCxuOaxdU36sXMca5D
r7940zQ99xXrbxp0xGgsMazkriuCK41JIBfvutECZwDuCEaN9h4brH0EgpXnVJs0YIrGLY2Vg2k8
uCAMpHnc4d3j2KchjTVTnD655e8G/3k7kQHrzqNqeBRllYOWqxhOriJ3AmzY2mem3UBLB3xRswuq
aVrLce6pl1WFCQxgamypOxjAcFd5cKUeTaqwQV8hQDCcqEtLej6/9/LsaVS0J8XQ5Q+aitpWTWLv
sMEYIHeTNAeJ2v0ruSApk1yhQXFYJvQl03coBACCQi1CDS9TNi8Sl+1wsABdXoFhIkAqu3FXWRsA
zdzYtrYyNSeByBYL1jaforumqKM7VEsW+xTyRiudfFoTZXZVw680Sg05j8cqiN272Snv8HDp8D8w
r5sHYErSnTzeL5OWe1XqNkYGCtsgr5w1Cq6AIQli3Tw5+OV87AVKkQKtTf1Pb3+ZjsWGewiCN72+
y3gx7F1UCz3GifMzyabyR6UHyBx49XMJurS/OeSd9xyMdTM74MU77JsRhy61QoHD0oMHHplV6kLT
vjLi5uIVmvVqsu0Ulelr08r2KtMYOG1l5pVIdjmA41sko6zXZdJ7F7v1DJGsaapP85tRmgG+I2lS
o7wP8kifGh4B8JYMI1R+MdCpdytdQebdu+LAk1oyWJMlME3sc/K63kVFBTU8xw4g61qwjcPM7JmV
2Aqmfdz/rBGr0kzb/s2Qxmq8MXtzegQ1CuCzcdLmOB5i+300mg7Fdmp6BLGbefrk690zUh7DJiuw
2+8UFsJV+AjW2XhdevxKPU8Hm8LU5yw0RgP4DjXKffE+Gscol2+dGogpNfVjfuDLaqsHYDBNQWGN
WAAK4QdVo1JYoFXBF+QReXsfXFE4CwyeqX/l4onGI3C7rU0rmE40sVATeypumeRTW6Tj0VNlFW3v
V1dHXVE3diN8T6PhbEzQ2gYLB/gZ21qcyY08Ji2udz0HWewB4CMe+k7ZIuM5anNtQFRk9So1dHFn
DH5zBfZFA5oVqVNXNDX+PxslTvrPDCvOg3sQAoLDvLB/eMxnJ3o58S4NrpBB2/UJ3vRhZ8bDFkx6
3XrZ6qkJrij6E5kEaPq2um8BJI3wKMtc+TUqmgOId7RfhmOcIVw6vTEwC4Qe6v1v4M3S9g7Xhz3K
S4HaVJM8B3WLmd4eJpnUtymyq1U+VsmlUFWpeQp4tIAk0Nz7sDvMqdi6FOWxssCluJDMABYKXR+N
e2BX1asjDRT499rUhY0cvxlByZXr46UFQ9or/90Ig7/GpozBkQtWtKANrFcG/q9tZgi5JSewtr7P
Md3WfjV+2HGxF22V3vPWSh7N0gIwvtBBX9Vl6WPB6u6MJ84bDU5J0lxAUX2ppFucrTEv1lDGhcCi
6gYcb8AVXVITaRkeYWpklDlGPAh3KqEed0PGwfkOSFxxb49eey2AH131Q6B/STqprevWrA7UzZGx
gDqmeM4NdQQDznaVgBnmS5S1EtgK3T94iZ+dUHXqhtgOrXjO2MtUxslF18YABLqAAUBItl9rtR8f
a9VVbky56XGbXBCvhCZa3CEZBhTWGlQ2yZG6H26GWg1gMXCjEahg6r6jsgMMW039LXARU1cR80zv
BJBW3L/KoKrPqIhz1x8eSEmgBCATInSVR9SDUp48oElUf4vb9zXIQ4PiHLiIwJGMB5L+0COZtpla
1IDIujUeUEpvPBQs2HaIUt7Io0wzC4iDQK4QnQLPrpe50wpPm/FAzraFmmw2dsBcYSrN6NSaCEd2
G7sWUxk2rraVg/NmQlPrkIOOadUrZhhnipoTdSFSYz07nL13Yzmm2xSlymvZMnffVBAMo7O6i596
z2qRrukgT6PUpdP64mz3IjohqJOtKKvV2z2ogrNq2KadrwGkXPIjsy3/pAO1NWfH8giUXBIZVppA
dkqddaNMdyMwQPNKy4Q/10SkCKqE6zzBtscsAHRLyiG/C3K80eTk3bdRBRMwBCdp+l8X05C5kESw
SxHGfcGz0EtKts60Pt/O/SaeFGd5ah3mvhHh5dvW1ZWWqEs3vxslx/lQTQbebl6/QIktSOrksUhP
ZSzyM3Y7783kZwD7/NlP6mY4ld2J7DSjjwILNKo6Uc1YV0+BzachgmCwh1pKK9LMFdkcNYA/fx1W
AEVtFhoQukIYHWlUIO2StHycnNF5kgwwmTG9caY5T2SxtOkA+gh+x5RpsPR2lTXcO5FHhYzEumNQ
Quu0zsWOCqWSrAWHFE1NICV7RDFWsKIuSmKN6/9xJ89q+V0KiEuHLHzACweV0lNbnnrVpNJCn49J
CczQVJ7oioZrm0uQE1sSvI0fc2Jyp3HybKYGfD5/XtK41g3tBlJa6c4u4nxNuuGHUlWHNfg/WZud
Li4cAPyLUxT5utBN6yTd+heLcn42BH9v4szmZ7K5Pvj1HLs40eCkPDjYGhBH+3ChEYkKOlA6g1et
1O6XNNU0eMlJH9s39lFZbiPNQCZKU1Gj9aCoVF7UI1eaOCX9PHHOaP2z1rL8v9ci+8cdl7XMf+5I
K5tVZZ1Qi43HJx5GbY7KW0Lw+h9dHHfM56zHY2UZxXbic5dGkRBPCrO72I4mLtJk0QGvtmNvZkDs
kG2+9AFQOWSGcSQbNZXboJ5ZNSgzAEnpa9LjBAHeLuaNzxrg936mvTZ9W3+vLP/Vxz/Cd1BBzxfA
k84X/xrSI+m9QCrjqIYrNfP/WOL/uw8kwFDlBf7ujcMd59xK114R0UOZFMm2g07tzA5heVB2aRrd
ufb4kV9M/ymdTOv1b5Mi3+xmdoj/nCSzxnqNLTs9iwrFl7zU5B01feoV0MoMF8uEQNydm6oNeZ4o
0VddsVlWjbEzUpxRXWGMn6YWPNSito7mJQcDXB26VEEJdQcV07tro8TY5RGIYMlmI0O56nqvAjVo
1WwG1NQfIo8VL6M27arWBKhV2XUrDxa7iOt3uwfGtkMLfN2LU+MM+WFf/P9tr1vUr1H2ak58qewV
KC+hyTzOybIWtLVnHnRPS/6sGMx2Nzi+DJf8mUAKE1HY1N8uSTFux29FbMsTmWZ7EtYRKsoo5zZp
UX5OrOZpuTXHA2fXtskYLst00fB5aRoYjWJemhbSQeV8x10znAxUCDJ3QmCwACTlWjSuG2odK1EH
IKPrPIIn1HhAXctzqWzk15kRFBSBINnRCvNcWuBjFQF2HxQ0qUU/GmxP55UW07Jmm+Y7vG+8Ew0C
B/aQOQU/DyjjX8vSw45bbWTmnQdefM1oIzWrTD54pvd1MYKqS3Vpu+JUMXJtIspPZHN9EBwAFH6j
wdlNresiFb5dbJX5e1lWG/3Py9KkQEMwKxMsxzkK2yBadgCjNQ1S038sGzEcFcYGuyrZa86h6bGz
o/2MHwMHQV3az1DX9QeBQiSkJpYujaKWDd+X/OzHOPUMqCDeRXL6FvQ4EsWePpxBKI49HvU9ZaQr
atKogkRs3u1oagSWdbw21BTqLytENQj+raF7+MM+r/zpJmMRpCvPr8QWIY7hIL340bQH/asHIdYg
ctIfJc+GsJOZf4Xgb38GjQfKCcc6+Ga0F3JwoEoc1h445VvZNJcKOiJrGnB3FjSmvkPZuV27rUgv
QRKX12QC9gCprfSHaz4NjTF9s1CUvoaObaW2zdEOKWLEHhiEO/HOHb+Wus1WaW7Fd1Xl2lcawBEA
tRVqQEOJ3TzQaOBfjkzUUcj26BkJqBUdBYGSTDyQTfQOUHbjMD60iAxurVgTt6hIzJvR6fdMbWoz
pJKoJ3ot2WpgzIciMEQeY88zj4iqHKioZSl0oS7UnZ0jyM/nQfInOzUjUktHJ3X3f9rVsmCH1o61
0e8/+Ss73SCftOSEgpx58I/pqN5F/lgX88db6m3IDZDI6jQ1xW5Z1gSm/pL5Imw1Ji+ui4SOBCb/
NkR4XaPQLH1geQDYbw3FBtkFVWjYRvPqsQ5lfKIrvvo+UABCVD+CHORJlct/c7ta53npQT/0Acmg
DKeUgoVNYEW/kToDjLvIv8v0J2r02meb83GT4NF4bvWqPhnIrm4n38amEuQDq7j0+x+WGYfaVJS/
wcH9wp3Rfg00ieA+Iu9XV9P1Q22jdN/Dmew+q/whFL1ufB3t4SBco/ite9ORj0H7FaBNCHSB/dDj
bJWIYXrUzSrbRXabH1uP5TfbT+K1EQziK5D0u7HJi1/6mHzhRTa+DEKOOH0a1TkwuH3GN7veeINX
v3oc4UDlavXTIfX85NR2qRM2ccZBge2wU+ob02PPjEfwdDhfodEMNafI7s/QD2seQNP2nez4YRCV
GVpxqUBbd9+xBEDq1F9rAYrrQIAZX7WySi+tkeCwb1nD987ZuFla/QC4BjJZysFk7rhDDWWyycy8
ukPxS3VXRyjwQsChQbzeKe8MaK/5q6bEJ56KG5lQw6UhMy0CK1lJrd7HWp9thQJ94E+t3Zt+ka4Q
NhZHS7335oEI1QJTVN9RL3Gj+lKayWWZVNR4649JChLPj4UqJIzX+DJlW40gIthQvy9MPl5isFXp
dz+I7G1SfJxNzsdTX64qR1G+zcRvc0s+1HzqNzKeTgxYV274R0jYrBwXLB51YV1nzMIEaQwEB7It
YRziymQXFGi80CCZ3MS4mNbw7s+AcEeaLHZOWuc7IdFR2HX3pU5t48FE0Oz8F/vQVp/tmdl/cQr2
7t8CABQSewX+b74EUWY+yBjVVHMkq4oG9s7viiTI2XPBDUqYBCpVK8G/0Hc9uCci+w6/mPp5gCTT
vkcJ97YfLePLhAdvzL3kO15hoE9huXYeuTPdoFLtgygDBclqJnK69bNUM1mNwFDsNvNMcnAiFIHR
TAuIihvPIDru/TOT7ql7gCjSTCfx9S8M4CNywE4PtRfxpow7+wEI8WyLP0ZwFnkKvmGIV+8tZjXI
CyQW1MK5Dj1qC/Sqlpn/gHTRdmy8KUZNYrIBR5fxI7NRWQjEbPbiTLpYB6Ywb7WItd0wDf3Rbfvx
jDw7xMe9un1o8ZhHed5QvWEb8RTlAPeukoeJd2AMa7xGqYrYb0zTq/Bvn23i1n98trjRP322VNMg
sqtqv6h0K5GsDJmV9Me5OEt1gZrvj1T2xUztAXUk7NCIPBcrRFZBIUfhOr/z2o2VgjFgNrpI2258
mWgrpLErnFp7byshZhYmMsJvnYysTvGOjp3zpFS8pGoqrntbFkPs3GvkzpJeddQACbkIl8sLXVHD
sxoMZZHrrpeBto2+p0yPVmXnya2VxdbB95rkwR9VSdsIql8gT84o8WxeyWO0LRP5TesZ1T8ihB57
fJR4lFhLWv9TjH++JKcJTpQC8LLU2QqZ4NgPNroRwV3H81GDEhWbVsGKmcX6ldEDGTgAFvTkOoBI
2/n0hdwiHTSnTtMgAjfgrJGmfX/tldsQo5ZPTf+bm8Q3f1cBiggZK48/d2W5Qyk38nr45m1NJ5l2
peqKogkz6Ia85lWrH3PThey4NulvuiN/jVng3yHRLG9g00bFuvK3jMANGfeQuVLLlrzakf+Yee/L
1ogb76cSle2g1gbD7tYHZixEdjE90NGWuo2eZYf54KtGUbGRfuoilpkeslZHJrpFdalPwNU4dYaV
YQzOJqgC/ewQ2hUvicHdojzj7v2OUKc5xT3iNMVk9mcUmYBeogRR9RkCnZG5jRsUldeeFFsap0bz
0m+Z25g7WZkcNSxo0ioeLjVra5TyFw4YZHxXrsiY1uzdx3I5DxvGkP1V3jTAvViC/xJKC3mD5C20
1vmFiwhgQuhLhX0NiUaRA82P1D0usfPqt2B861c+QpNyRcZOjdCVD6TMoW6922JvDBPUH/Mot9ZG
A6ChxM7AwWv8xOiLhq9QculzG985ukz8x8YqMiicIW5ODXJUhUBI959+D36hCrz+ZPk0k/pTnhrQ
LA9prWUOhIQQileNWXrWxpaFW1xBD9ZvdXCBXxsjsi46fzYU3IsaMtPVlAgrdLOx2qTYqXg4g0T+
eYrLkFxyso1B1UG/J7E3ywpdqj/jdJKAps/n1UqDKtkxUA1dxbnTV2BScGHEeS7YkLWfOhvwXeXl
eDaUztm4Jx8y2U79z2xacumTD3XrunTscBlxDa9eGy4EJTuBhJGo0vcmQzSyQ708+oX0WxAOxb9m
W0Ej5O50Xr0dSu03RSA/BSnzNIXKTwLy9B5o9jPOjp+jmX8EN2my78TPWqq9AAVtXUwN/IDCSkYo
xY/ZpR2LCtxLXLtHEZoZtn1iIsZTxCswRlY/ZZxvAFKsgP1IIVzjRMkvnrXf69jtv3Qj8vaam+gP
2PD44J5kOv6OdX7AS2sAC06Han4v37h4ueL74FT4XWRiPM+XmsW1o9FhT1XlLSqJ1Ag1rgAyawQt
nsRpsE9NFO2BDuMNwMt7iHV2j/7UBGcUC3Yh2TUO8sW6S9pbHlnTXeBI7F/UhARcAcgY1c7JRn3x
k19DTlfo1XNcT91KgpHvTM0otPKsq2axUZcLzkKnMLf1BEC4qNiFuXH9HAAF+8D8KNTNLgGuZd25
VfHsyL5+RuQV8MaGP5BjXBdXoKT8G/W6rPspq3acF4FeHWhViwTfQ7VmrQ60eBCJA3WLyZnWwALZ
O+r2foP0IALcW+qOacRwGuv8taVuCq7Q9IDshhXSKDLx2rGtQW9Bo747pJe+xw6VRnVpdjeEDO5p
EFvXdNU4o74vNc2awLacdyjI6I49NgcIJZV5dMH/VnShK000X8CXLfamUTvTymyjAQH4EUzwRomD
YQllZnVFTQxVgGOUolm6f/NbptEMcqFpS/f/fanlln8s9ccnWO7xhx8NeEzww2A8RglEljWohNQr
ulwaEH8469pq5ApCCcVpGfBSUNK3dfnPFOovw75acenS1Z83KHpkJA0PLIf/+zJJ+/HB6C70SWbj
clcyul1r1yvXNu4nnuLspj7EMoW6swtd0pSmyV6hvNkeNCut73pIQzpIBZ0rxdhJTTM6QIFoUROO
pvVuE3SV5VsNokaXUX0DgI3mbNvxHLUSH3NpRp0BLSc987LYJx2121OBJxHddRkYQa8jXJFfKz/B
zpwng7vJmzQI5zt+LIwoFQq3weEt6N4Fr3BKbo1sPS9FkxP+Vngiuc1LFdxoNkmqtbNLoAVXCyRE
OzBM8KPLdX6cr7xieL/6i41cpG97Bb7YmEdN9XG12Fy1zLIqDSy2FiyhYWbjGw96t+ChGTxwUyVg
Uqdu5OTBAzchoS1y85Yojxbyavukd4aQBlvbDx5qxFvKVuiXeZLgUApEEQ8iX4CIVpxVN9+yrqBJ
aX82k3PVXL35aXPvmni4qGDxo4ydvbQAN1OgRwevk88ESCcYeqyw6IgEzPbFRB5kL9vphirzlT7i
QFA42R0I9Oz7LM28Kx5IG+pRo01gcy6s/ucwxjkyfT0QeU3QstB3I7AYeGV86gpbnedb963/uMoz
491GV0Nhu29JMhYrvS69t3k03ulG8Jhznt87jpPfg/faPbN+OpEJ4hD5fQ8g/i3CswyqeTIOyW0Y
7hOQMd2RFzV9x/a5VYsL9WSa5fddVb/WXgUmDbUymSQDZ4WrmfFhsQ211YV+puc7cqGBgpcouqhR
xEM2WjNpISca93a+Xu4ae9za5RIM1Mt6sVWYB8+QwGsZPj5wVk/+yXb7e5pGPxJwES2USptPqxst
aHiz+SMsP0KOE6UA+9d1MVVRdycDLzkvn4x7UboyQJOImlT8wsiXuV200jTX+/RTtWYEGKkJuipy
oSaYwAHCDGbMPxUt6g0BRPfKkofLbfW+8vdaC9z68pMO3aAddV98WX5xCJCC958Xh+XTycoJbnX8
RmvNf8NANirqOt7m7tTYRzBsCFVMIw6eCZEErS7lt4z1T2ZR5k8ZJBuPnq4Doavs0LOztLq/TtiH
A/zps20PKqODXzb2MwfRHTnprmmEvat3l9RytLXm1OWKQ4DvcZDGi+jH6iJUz22CaQusCJiT28B4
7FzZ3fkgver93Hgk02CA2isu4/RENjnEzb5Maz2cJzhm/CiNbcS5ASZOQPSwrx6yAy0OTtz8iKiI
saIuTQjwz6K5hrwn0zAhlFjIodvR4qg2Kc+ZVf2iQfq4WmqckMKNb/Pde0sAbZa6G1rM93Jx1e3m
Sv7UBFn2rc4940w9ie3hLvLMAXQi+IEmTcb3QKqsaZBMNSQyV3YXySN186mx9l6KYB250EcQqIzT
p0cyaB40XoJ20vf0AUDroR9jLnGUxJlKpK96ag33k+3xu2YSPyMRBF8g7T5uoAg47mOJbsK1NUi3
gNHMguDcdCUU+FBB/QU8hTYoccv+1AwpoGvm/WweoMDH2xZ8IYjRhO8nblCo7Wec3oLNz5H6OA1V
s/oE1LMyBjFxw3rQ8LGbOHql/HWsV9854/VTgyTbnjNI/CBKGzwpB0ptYw/43WZfNQQ5v2cOAJC5
sH/nVnHri9F841k/Qg/UrO5dKx12fmvKY9S6OeIUuQ7WQFs+5SOUcSsIdP5Q06FRav9OMd0rEQzG
v2i0jawC/xqFjpIEVUee+hqYLYwcxWdFIl+gUQEuZ9gXN6Gqz4vAQxoRAbXZzUXtPbmhOuJ9tVG5
Laul2Y+IiA4geTyC5hvlHdqqHH+WXgJ0aWC+Qna4BSjRKPdM9vlLO9hnrzGS76jnKcIG8Ogr90z9
UhsjUmvWmH7/mCkKiFHQzNqNAdu2LH2tZRkSRHFVvNBVFbv5fCX+YvubX6wbOp6bTfEpz6a51ngC
M9j+U1ZvzrE546PmTO6B0mvzqIcs2cbRWpSZfOToyJlWKVq2J7vMilU1IbF7bYam2bmgH3g1y2bm
s3IL39jklt8dgEKCOG9Rz3xW2EvDnvUg0DYD7UX5+4iToUoNMAVnrMGjbDbC3CjsfJi4AXiw2yT/
L30RZnwVpTw6BTlkRwCVyetrOTlIuBhiTQPIE9bXFBqC1jqb5BoYqui0uEWjk2zHuPBCaaOaUwCo
ceLlMDwlwqw2YCmT27k7gYjNdjt8JNMbnrgwJhC4FmcapEZ4IAxDUdc99Wg1mRvvq9mGeF8ttrR4
O/CqR8TLN/MVcWZBfugsfKO7Uo/pBdtnQdmF1KUGQV4Qc8bsarcBAJvKg4FALLSVlAjZ/rLG7KEm
/HuNv93FaqH92gzgnkxGu3nUcuNE3AwR1En3OWqtNlJ9KaDRl6pYtLi1EO1+tMV00iH+usHD0Tsl
LE7C3p/sM8tr60UHXfpMW8er+ggWymYdAzX3hdyiorXPhh7vfLMeUFTvfqdvDGMQrmgRs7jvdb0/
9fHgr/U4T7/z8lK3VvB1yEG7OvVTetTLonpUE2m8y2to6JiAC1lp7h7yAuu4zHR/xgj4JEkvviNb
KsLBDpK73DcMiLlOYBm16gkiyvm7rwNFFg45xmptIHk6gKEX3B+2vpZ0ZeGoKiruI1yAq3lUXVnJ
N6eXUHH3USakGpBi8njHAOjdOb2NpCzHk6jHNgL8/t60C/CcuW89pNYVX9r8x0j6cc1cBF3pb1kk
Q3YPZTmlwXXnBLrztQDXLsQUxVdzknrI80xASy8W+94dtL2OTOdNoCQ8RF5uemulPBOHdlCBvTOt
xVe9LSAHifoLTWTlU4XSe5Ru4yruGsiG4pH8pGX83baM0lWl62wjqg7MQDYelCjRKI/0kSP3fwj7
suY4kW3dv7JjPx/iJJBAcuOe+1DzrKqSZFl+IWS7TTIl8/jr75er1Ltku0+3w0FUToCoAjLX+oY0
Pbhl9XY7Y/2nuAXEvqhHJtsNHAviZz8rDnlu+E8xBJ92eKLou7Afv+j6lOFtYUnJd64HqZSf6yck
Mma5WZcbPP6GIyb8w3Fy3B7+0DxfJ1YRzUo2wISAWjwZTbOmdOQ670f4mhnwQRC+Dmrp4r3OS9Jx
A2xbden0poawPrIXqKMiNdzr8tqrV2VgdXNCuRHeDWvgi8fdYEv4tnu94cXTmgE7PEtJpvXubOXb
1QW5tXqpWjw9QsO0HlTiGMtIfwrd8f0T1f1VK4ClkM8BVnId49ezE0gdrOrJK56rSn23EWX8HpX1
CoG4/ouZBckC+Knx1AqByJ6Z1yuVeu7cUpMxC0RmHgQpIlCgmMoOInKY54Q7qqKNp6PI9AlpCni5
FhOMaAFeXcVeC7ayJtwRiIvqIAAA/xvbPSKQk598/fhVrfVqTQ3bxNzBI7kwhmTLmYG3RJnAA72r
Qw4zHTP+HuCuEJbrvBW+jBem42QnP2FiL6e8Xg6tasH1Bl8cbp7feZ39GPOueRIyatZBkGfbMHPg
lKZ3Rj0mG47rUe28IbQfLwJvUguPiXEDCUHCqNPGV6pcBp5jLanYg7x3dd87cNtZu1kGuPjYPE4q
ALU/ibItchogGMLh4QJnkPe60jsaQbxV0l3+lWdFYONVqxsnnYr3lGQLQBZ74xHRNVyFPgqLBXH/
E6SuNsj1WniFweUJQorVRSIYc6ujIjUA3d5s7LnhQQCh4531DBp4t+NWobWpBcKHFawh7kUXAoq4
rvYxtkMgpIXrzxOtMA6r1k9uXYWPntOkh25Mgjkpert/1re5nR5yW9szIQK/hJZvClPCYobb1vwK
vY0WmH8rPXutO0LrBV9E6kTdIxMVBIf0o3aU7307CUVj22rlVZoQr24DJLKwNpy+cAZnnqEdX2AX
815PQAxoZN7qqf+k4mAZGhM4Bk2TbHgfyRWSHMjriQnPReTKoW4DUkiSphszyZrP1EM2EV/HMOeb
YbKVzW/S843BhvVflkl4HvkysGQc4W8sF9Jw0q3hfkaXtK0+FqkVEf9+S9e/jPrfWn8Ze+/c6V2V
wmjXUzjt+hFJV1ihl/sBEYCVqkz7UQESBptjNX3Pg4di6IM/7Kn8YTtCPLepiZVlOAQHoMCr25g2
K4ylGsFUovuNjbxax4bMEXvSc6BWT3h6vUn9yZ4z9nbnTN951QXEJLZZCXMfDuZ172Y1DIrH9p2J
fe8HTwbMzbvsmbOa4XfaV9CmyexV6gBcHCVlcQQJXi0Beyo/VZ75jaiNhvsNj63k+30Miya5MALn
tXXxZRJrDQjjcnUv+vVQrmCPLFepF4YHZwT1yhleCP2e5x2s6WQwngQX/cFqsZCJysB8q5NbB3t4
ZIM5Q7agBEIEt0SOGSbCwrw4kA1NpouOLlKr3YHbSa1YK1rP1PpXYxNXInORKQioGuqEaQLmlTCg
tcpB7MuWYaqp6/vKhWDA2LyWrcjtH23iiSv8aBdQuA2ziww1gaGNDlDqdvg3BQ7xArIa/MEo4Po3
Gl7yHKZ5tYST1HQE5SvduUXirqcit892XDjzznHla2epa5bm/AeI/cA3+u13Wf453JMt4BtdYkHI
H+8K6CP4CMX42cFpugDogeET3f5Ub3Hlrr2iurkP+aOVncHt3isFY6S7IVFWyGbttBJiuBMMie4N
ZsFh+GGcoWADJaoCqH0EV2alE/V7KjZj/l4k6iHeDh9bx5+L1Boz0MP+17H5BIxOqbIFpG0PTu2p
ra8nWEAjwpFNlJk8Upk2ukuQT2obJ150MDH5JD2DuO3/CJxcnt1+4Fc2JScSQ7BVb68BG41X1GvM
pj/A0gvPmNveelG1NdroNaTopWeu/9kX9CtuvVRduKtW1PYSEUoAhIeKvUQ2tOFwXwcXJWvocePh
fwRHBjmooJMIuvT2cQJUHOaItX1t8rqZ56YaPse+/db5XvKHVTYYrvNQTlpiqcSS764Po9UhdBgM
2ULc02ENbZR+RJqkM6NjYBpvqRHw24SyS8zskMfyjaZptEAQYLnOhN0lO5qs+Ry/QZDhiyWpeZGu
VzsE6dGo8KrQyl9U3wwtqB26nvdifu9K9bDpTPFi8MsZBHunNUgz2YsHe3FlCvk1C0CD9qDFdopT
2Z8ECNSAGjTyawxrAIdBe8PyomD988jEjKazyuwXhZnNERJM6ohZrzpiBRJvnMH4JOwo2ttxtAqt
rHxM07g7u4kHQEsPZ9ABMZd5FTC2oVajc5pDGIovt1Y2ut9rkD/2mBxh1eJyA5aXiJBRX9pAuG7l
9Mp4oFJU+u7i3//67//3f78N/yf8Iz8DRhrm6l+qzc55pJr6f/7tsn//q7hVb7//z7+5L2zhOBwa
Fo4P9RHXFWj/9nZFEhy9zf+SDfTG4EZkPfI6rx8bawEDgux7rIIQ3LSwROjW5xvb16oKYNJfm2QE
Dbdtve9InSN9rr51xuK2jg17mezBWFknNMPqHafbAGrmpCd3ktlakK4c7FL5TI5ltL65DCZR81MZ
POKTBBDmPs2IEydeIBuTwSAEykS0CZPgYx11LrN0wfAb38GeGOhZvXFUNhxtvRniplrleOhBkenP
1rRqP0NMP9s4HcOM3cncCngk0d260FjqTDuAmwKb/f2l59bvl951uYtfluMgB+3yny895PFyo689
97Hpo3GDJHAI1JQ5LTNulK9VgqSJnk70E3jQpeDVmXq44DyBqs0AE/vrXpUKjF0mxYf99EzLbNhD
C7NiY+c4tXxNo8paxHbSHz1YYu7LAjoZI3JTnyaIPuPyut91V+hPA+Otu7IATiNhOh7oNjOr8aGV
sb3j3MIzF5QG7x9+l77968XhDFFfXB0OaIjruM7PF6cXSSkAnVePt0m6Wzjg5ef8EzIU+QWOst0F
VP1nehxGtTJW9Mijou4FuJa6jAW8ii3pvyEG3C5dJ1NQTcODSaoaZg2O03y22uro6TkiXopXFbP8
xTEKWAYVPbqOOd/X3lkaeXUG0H6FhL3zmGs1/RLatpA7SII91UEyLFk3BfQfqZUGVNGwcrQuP6Jm
cK2tIg7enp3NEZyKt5OnoNofKFAehwCaGXafVPM6AItQNo/wrncef+nLzXPtWlsB545fpvbkMGe1
jr/TjWQ/N3Uh2Ek9gh6Y/rKDyaM/qt7Pnhq9QaSwqJwYAmAoZJHbzTpQD3eZX6gnqzWrlWFO+ZJa
aXTfp7fROcR7H27xRl5YbGnxJvkgLt81nn4qm82KGkqLyX/4RXD/p1+Ew5gw8d+BY7YHGrJn69vp
w5MKTxZrhJRM+OjgFQX7ODacehPyysQzjMpPpl9bbzQJ40Y3HEInGE6G9DFFMypYQcbJkVxlby6x
ZB57s4elj5VfFMWs0W5vEUCA8N4pY5jLJOWeBlEDFf/XutvOQpYE67oWQNmMtkg3Xj+Ze8aFuadP
fEjscqaiEWgrJIrYhot4e2/+rc+tglft+h+ePT8/9vXFhACUy5krfAtCdL7788VMZMXMNGPB1Rvq
EanYzJ+Z4C+crcjwAfrOzGWX+uo1Z86S5rrUo6okWHo976FwC+FZpBELAe5xV2xq5Bn0c7bST9cP
G5CMjl0LLzd0oGp4fCDoZEqE08JJzavEhLyrxbKL6SfRjIIt1MAy470B2ZkIUQLIuhu8VfO4KKBl
E/jpxQXO5e+viu/99hOzucccz7Qgucu4/ctVwYyKh6pJ3SuDXe7R1oYZkDZJAGHTLrekiRq6cbwY
ikvkTunig/RyDkMDkkumOujngRgrICVP0sqBNwIHN7jNoq5iA1rcWT0nKGDuQJ4DVsjh3tGIwThc
e23hvdx71S7QaR6DdWOvQ0NFEEMUIzLCDRVbXdcLMJTkaP9WR/0KHWq6ddb9qG6sBaba3HittLz3
zAsn/ojHMHxFrDCGUpdbbqklKuGxFVSw4aLWD719XtcwyOX+QbaW/gmMX/BzKlaxVU8b5QCooutZ
Prh4RiCoCNUUrPgh2C8AxnfErKv94dHSBJICRGSkbrFS0iXd1o9wUEobhOVgESZDBXnn3gy2MPcu
Tm0TQWZ+aoK9yLzPqWqbK1XleHUtUuQwVlSkBjMFhYqZb3//G7Gc324dH34bvglzAd/hWIXr9g/P
odFneN2NdnmV0tRRZ/US11X0VfUAHQaDy87I/ESA5wEADH09+bWAIgby+8FrgbTSCr6pUMnw3Ojp
55F+1TEsYMaDnxkROK7QYnH7uEJMCnK1VBTRtJRFOz120oOqSKhWkXbEK3IjP0ImFlBTXcQKo9kI
T6vc6GJWQXy0FM6woSKIRu+7pCKskJcRoGZLYeNXToygKLDqZTS5zQfqNdjimBlV1Y04hEDVtE05
qG436rWTQUgCTmDmjXoNt7n8IbCdD9TrIhzqZdtn7e0QdJwRxBzgvq3Ee7Usr724lh8+JB34rwNI
PK92a8EpnLHsAISC92SG5TaQhfkKVZFmhWdqsKZucQz98wK5rr4RwDt1WEFQvcubt/tu7XBCBFgP
p90WbR4iFF8c6pZPwI3CunEsO/kEzXUOfA6idZVXb8caGQHQCrw51C+i75g+qVk2lcFz0k3WIjCG
9EEBG7pp887a0p6cBhnA+556loVXvxhAToZPVhcMcwumcQhOg5ss9IbqnaoZl7Vjt3PTnd7rqIH6
DRhlM2bf9iGiNUys6gcRIoKieJt9gQD8jpwhm7jZO8PkvwLE6M5jb5TgT8A+1WsqczNECNiblm3j
DET2RUT1rg7UM8gMyQPD4/AyYmEEzwsYXDt594Q8Vwg7uzB/yrOphk1A0a2p6JZpu607AMepCBNm
+1zXbBW3dn5BhN1c5Cz1rlaZpw+s9NbmOHhXqhqioFkEVjCtbF1n8bKGc8ete9Cn6mQVakvBWpgG
Qd0wdbcUMJKUIdN1zeABG90xEMIxWRKQbns1lHmJKgdBvbze2kFV/uis5M2OJwHOax3MsUzn59K0
6zVPawN4oAlyDWBxroqoza9/tZ802Q5ZUa4RsOiWZQdLPBUV10KzUQCDhEuyJqIoI4dpY50q3FKo
o40D4wDq6054SomoRE5+GD+LPF9MYz4+xwkIGqJ0TeRasGLH7JaDoJHjRarFDZ20WIBYNOz6qqmQ
geu7PjnWcV7Oa5P5F+iTyrUtigiOM/l4SCxE5wFJ9B5dC4kCN5fiKzhVyzQL+Y+w9fddg4wMDQcc
wL/wUEZrAJqm1d8/Ce1f35aYNXBmM7wYXNM08Uz5+UGIMFTZWIPRwTDeRIi1D5BeIsoA5KbOvmzN
DaTCEBGhug7eUbLpnqbGLWF4A5V81yvMS9wpzAf6MvuW41cJcBl/ufcAhj9EojqINp6WWCGdlRYi
q1j/dP6SRFVabWBLn2DhCGPceVjX2W0eYQN9PG/5mJxa2VhnamDIgJz//jKYv85L9WVwGOYN+p/r
0gr7w/vAGwbgvAVrT++Yds/XTFLc8gzOxxDxQhjAtiboZd5v+jS0F3ywy18fBjSiSAHyp7tfFtCz
Q6Ysnv/9KXPzl3mOZwpTCHxzAg8P/tvKE0xTE0aDUXy6TeinwKughB5GXxATTnVQHmo7ybr0A7b+
s5re8ZUJKNXv1SF0G2/VzG6jL7DauPeu48ZbOFGpoNG0pDBn5vnRs+VAyyVPl6OsIRyMlMdCJaa8
GmH5/glGCHzRt6B5qNDki1F/uvdTsMj7h+U4rR/ukRAH73QsgzkWFrbrc4byzz/nfpyGqJqcZDMG
oHo5cxumLN0Eq20PE00EkLxrP/Uw1NWEk75NzgC9VZ/uPQKDT8gPWcOsDwO4NlqgMkTDACsnCYHp
FO8csEBz+eiwrNz1upWKtAmRCB7dITxIzuBV9Z/xqncS8IRN8yvr93//G7B0dOHnPxc3r/CgEsIt
zwMn6+c/F1SLbEQmK9zcOFx2Mb9FZBDb949WqJC4hIZKpTfJFNbQAUd9Nypw2iBQPUtcqDiGbQdh
PuYhbB1a9nqElrPEegHU3Q/leztxwkT1D79mfEm2jgZ8+GMcZuEv8X3bQoSHC/FrFIvB1Tf3Ilmv
0zbhuxZ24XMghYBg653wc5T5kMAD8Fx4FZiSfIhmVA8EkLeCFiMS0JGSn32WpzA7ctyTiZzDc4a8
KHVTuaP2oUTYhYq5A1nqOu4ZRB0jzJaHptghY/YVYKv4R1acMGnEG0mFNjJSgXjVUsNzRAbbKw/S
ZpWxsjw0aeftkETu103FpzO42eECj3LrRe+na4LoxzS978cyoPToIplYFCczlHiBQEGyOwFofxRh
ku8s3N2mDg+1UKAK2+NkPFfQ3ThRL6qm4tiW0wbs5zeqpypqpM3YlcHCxLR/fjsCVdZ6l7U5dLNW
qXBNdR8OJrxm3Y5xvf9Ql3UqOzSsXDh9Cb9JGkKHckD+WltplX2soz6GU+XaA61DwOL3s4YVNdaE
gvlrzLTKbciggpiCOQYXRxP8TJGqBdh+lnOICwvh+sQMIJPXGt2eyrnIw3kTmhFmt+MyDWoXrmpT
Ms4hoIw3ittkj14rvePEgweXS5R0VZsG5qxumAOvECdD/ibke4NnP+49eof9gAi2h0c7TzBfxEgk
4rxt48Fmmfbh6x1BOB2iBa1zpB48LZMNYuMIQOtGqrMTvkToSp5vR8r8cZWN47S47SPCjDee4gev
Wkd1AqU4Pc6qhVqavuktb3vIg/Jiw9/yvlPPnKIFiJ7FmvbKpyI4RWm4Ew5z8jnogHCkKIJxk7Lb
cZow4AdYt7xQd9rPgLT+rIGQ5o6KgRRcs3aA69SnQJsyhJ5G6loHGhWK0NhUBb4TOiuqsy3QEZDr
PlH/iEcQ5whMuaBrMw7BFzuvo4OANhyeMd3KkpxfIfTIr/YEKSz4SfjLxnWkmg9GMoNjS3ahLsAY
2KCwwY00sqx8acW8Wfsd1ITr9C3t03Q1TDzacsMqPqVTgAmIl74BAVkv3Ca39nAdHa5G1301yyB5
Ay4KUwnVmCcR+skDZqfujBqUO/zoSs+4REGeHKa6SRd0AETG90LDGfNuPEGqDzL2A74KOkgaPOWF
b0N9dUjXadH765obxWdYb89HVgUrK61BLfWRxjGafR+XyD20CAbO8XSJt2biMXCscckQeWSzYohY
OQ/wEAvMUF2o1XSjbuFi5b+mojR84JlgvHrbVYXfcIkYzUn4LXuEIUa0CiwE8qhYqoo9gNK4ufVt
BvCzYRWQr4La/kZ78wrPWMNk15ljFW4+WsbAr5m9p7ZbjQITIgPi7XaqwmjUDmsWWK3oM7dTrK8g
IgLaUI2XJuKx7+esY6IxknVrOo82Z/xgc/V+zr0rHgAnVrdz1j+HFbQN8iUdNXWAYJ88D5l0fQC9
ofNGvLm/ndffnTMNGmrjt3MOkwqC/ci7PTRqWPVG4qzbyt8WyM2Bg9YWAHYYHaYW9HFM2wqwVeRE
ishzNj61CCMHW1GlsHW79WxA6ogdEcK1TeNC9D56IKpXQSReElvCSJrqGORF5YE+3mqLzmIzQO0C
ZSQLGeEFYCePcV2Cz1FB5Q1TkPQRvMv0sczgSNn7F+oA0IC9ZKBSLalYsMS6YjB1pCFwABOLXvZq
RXW1QLK4jeawQh23eZfO34dhv7VsgMtpS+huW136yEKneRhNd33vkZVjiz+zzTe0r3Zq/COuiOrm
ZVHsqR8NrcIBdmxsqLdUpwbWH0Yev07l1G6FXaYLRHbjNW8GZ8cSlR3DocJMfVgEqtiKJIe9FVPZ
LJXF+IecVqny6h9jOn3DCtr6JHIkF+IqUMCEQ/huqjkWllYTXoYAOjKqs7IvlimQK8YgAGax0mms
t9ixIcTfTNmVjjyMubOL48HdQhpwXQgX8kLW5O2bWP5h91aJNKkBcUtXOMcIb40VL0ITbDpYZo9J
6c9ZAMyDUS9LDmGOFCiLNxGyEyS0dfoTURsx4CLHAArIyMq/G234rYSz62d3YMmc92PwWEOfcgEb
Bgbax/R+bLD4i90vx43aUFzAhwBtTsr+E1DCIDibQBT8dDxYdIPPl9fFyh8LKJhD/XxVQQNkEaSw
0FGdiQn32JlvIObNgs6qX/0aVHsJ1bgNQyzjk8/dXZnpvVa+ORcTjI7soTMfVJQgl0MjEYsMZDk+
Br5Z7DyYSS9pQKbWkxWLL6CWpDDI6estYPriafLdM7VPboyYrln2J1kgPA92I/zO9ZEyP4TQF/ee
cNs124HJZFVaVfAlqFa3gbbollY75TuTIcIFk7/PtxMBanZmKFy4BAuCo4X8zTzXOwRwaZdHrfo0
CTluLFDBV1nTtq9JMc6og2GDnwfvvmwP8aXy6guYT9Ghagfk7RqzhnMIDMTBhQLmghoMp175eGq+
tMLmawGp0rVMBuMl5/jm9TEhcVcuJilSpHCB+IFHcnm7XDmM1WfAu4RX14BDTaBNhGlEFQPxg0DS
azO54XqYimoDF5Lx05TDZ0Vf6CSDrgIEMLOjOxk+IHixNZvwSnpGsuq5HOHgEQFPsMnDBLZht8Q3
st8OtBMQz3KRutRCMNRght6jMcCcU79NKyN2roXeiBRzu9KOjSW9PiO/Q4P4Jt2hvr1Qiyya1jl0
f+Y0iHp1QO+OmE4eqeQOrQ/XjR6v4Ty31pjmmjswqGYeUDHPKTeMSxIWezPowpfBy3FxQPa8xSKr
ygTMiWXDklrdLEwXBlJ3Wwo+Akn6Iy0EO1FJ79ECiuJZ6T1Cng7C6ohfOiWO+ydZPJXwmwQp5ADs
qTi0TofZaVcO1qb32gdLN4DrBhLZh2ZjKDZ46LvbqYjhYQdcljgEjvXnx1G6cNmZhu+h+aXnIcS+
2y5DEMy3k7n0ZDMXeEeuS5vxZA47xrXVCftUg29ynSomj3bGHt47KwMJv6HNFreyhXghGJplA6cb
vbNawYeUxZc08tMrUuMI+Ev/j9ZN0Wa1IltaTY2fGR2o5vm3tmjMJZDobAm8sw0lLjd+SUPDXWaG
n8PYBsWyhyR7IJPiQMXBtjbAoGEWlQfOo5qKZT6q5CWUFTIZ2tQLE+nkBW4JYl2x4L01TodkAcWm
cUutHfPeeC6rBxpqhMvJZmAspGVxRvDlmY6TKV7u6KQyvX9Qxv/6pKg1Q/SRTsqAwicmC0m5DsaJ
HQjlecN76qJCAnwWYCVzEwugLjcZgQ/I0NAIEGDXnTwSE7jv6NaJ9hnpTk6WTYuyCZdY0s8BS4of
gQOZnm2g3ZMG7GAqsT7HFA1q7FQSpr21J5bcSmkxHuww78/UFjT+A/S6xAOVrJA9lpCWvJWAqnxp
B888UZsKs6+mdKKbajiDwzxyI7w/3g7BqnSGeyM4kDY4BFarmfJHAEL0yQVtDs0CMxV7alV4z8/M
jCNPQ63wf8c9lQJp24bs2fX8dJ6xY+NWyRapsfxpcr14nRjMXFAxTFlzFFXw2WNuhF8xfErDEWpj
1MgaHCq3a3+naiN/GpIuX6kYIXpq7QM7O9Qjnmi3sQ10UkT6RF0zBalyBOoxcdcHlW3fLeH4kCL7
jh35UGDYAf2fVn19Sm1YC6RJZi6QX69PTgmfX4By8DGWwFiMcGxY3SpL6aOprM1znHV8i9DDCEs4
vQ8GIEhmZ5+rXm6HCRh1iCOqR9Pvs1MZyRMzTCMHWHTCgs20YSekW52obvbBCMRZkJX5I9XB6OqL
k1kAYumqyO9hGq8XQiPtYDTBWrDyGk9fjB9MQKcCCXNHKtIIq1jJpGNXqjEl5nqjkyYrapNj0p8R
Brl1px79AMPrtkAkiYoCYU8I93fXyRu+QCqnOVB1YwDWiB9ot6NiWJccTCPQBahIm76ynuwmTY90
JH8CvSLC2wuUJZwobZizgPfGAj+U9NzzgS1t1nZLPGnKlWpyb0EDu9w0rv0ft7+2Lv1pMYJsDlge
9jLFtvWQpPHakqN6pO6OQmLWYpP1fvoi5FgDOS9+Ar+pOfii4OOHczg7Qdnbs+1z4mlktiF29yr6
lAzeCki+4UilWxUMN5A2HIY1CLXvw6HzbwM6PnZzKB1sZTF4y5SD5zACBXvuYpHdNkEttOFCsPPb
HDIzWQ25u2FQ7/1sv+1XrQdjP18W0aJPQvOIfHZzBBIwWyRDKr8FWwoz39sZ7/62ncbj1Zxh8Zfm
K2S5vEWJFNG+bcDNJ3f0e5FEdO5FUIcgP6M7g6aIzph+P99baWwNWOai8tmwFchgPdS2+YNSwq6Q
kGirKndNKWHM2o4jjAiuDWah1CuIveexh15xmPX+6uahZJnPXRs1F5/75SW100+EhCniUKy8ovBX
LV6dSMnORhe0SpCM8/VdZys1quwgsWxJkkgWQAH92YU0tpJBlgtI4QzLsc+Tceb56gzdw3hLAKlb
HcGk3KGpFzdzN3h+AyBSDFBAd5nARYOQspw4ILsKxBno/tnP1AqLMRgcw9chTfpwNYSI0xVGDzVN
08rZUSb+0kR27GzrzQj1i3OYFV9Hq0p2VKJ60VrvQ6mONsw1hsWIRduDY0PrOII49X706u7JSdp6
2ZSyXvW6yA3T27pxGM2pNeex/1BWfEeNVFV03cK3mXmhEvxyIM87ZvkeHuwf98bMVRRW7gVO2c3V
SI6tpfqLqe3P+wwpdD9o2IzaqM4NDdhYRT0CQro/1fnJsala69DF2ek+0B0HNqPiLwNt5SAtjkHg
g/UIU0zvR6IBcaaCTW4JkZ4U5gkQXTARwgq9jWEoa6+C3v3tE2b4K9MLgP5qED1CJA1RCs1CADyg
LzvnQKV2MJw9jDHeqEQbQP7HeQyn87Wd9RDq7kR47RBP1YNpN0HUGPrujhZdnUB1W++xkY5z6HtD
Xl0JkFSq4AE5fbLoT4oha73g0hWQQMXlo01cVfvUto0jlcYePNqhNz9RqfL67lDlYlqnyJwdolDC
UVJvkv98ciK/XTdJ+Uo9UrN870HFMU3nDi9i2BLyBhK0IAFNsKyd+VDLPvVl6j8w3ZDphpwDzApB
WND0895/ANn4fQTYrj+mwgJdx0m3nYYo2ObELxzql5NVXzMNU/DwaN/UBcIo1IHqei0GZAALextU
5wa/eP5KeUfXGeZuYkUASyt+ok3vD7Bhg4fuqoOhEhb0aJBCA51H3cLBXxxshNSoH7UCXPjUwZVt
Q8payndhieKKPQlr+SY09mfUQGXdagThN2A+wb+X8BJSfm893j+FxigXha4zQrTyxP/Yeu835M4B
ZjdfZd+XrwjOIh2Cr/+EvKt1LZGNpPoKHvQIm9XFhg1R+SqxTMqGwv3UtZjwQIITS25dfx+u4FKz
rwDNPjcWFGsm+Di9YCEBAXT9qdJ19InqqJX69V0lf20Vfv8+Nq+Cau730lobkw2SXCMhkgQl/h0A
KEuqutfTp9xtwmMreL32nWR64mlwNGDS8V1/AGSypw8whb/VeBWcfG9W5AG+iTZu5c6ozHMaYA0R
0TdHH2t/glmPGHsESPCdunpDDfZkyZ3/5wiBv/R0owJ5MG4BxsOeFlY+NOtelOYTvkpj3aehWlAx
rYE0dhC2mVGxHhIs0zBTCKvIaue2Ya36Po6BHcJQHwjHWYk7b280tvlEO67iEoFVXZQuduwrxNoD
RHihEzyKMwTGloW0hpOvyUHJAItQ5oSLDqwnpLKDhtsvUAyDpGGSFXPTT/mL4SpEaw1VgudW2i9V
Ub+Ojp2eQ8Q/n/5ikGGObKFyyz0q2GobRpxgrrQIQ6AucccsIvrQTwu8sdyNa7vOKjMstR6B8UZ8
HC9fKto1x8pKv3yp2MBPdT5lsryMY8p3Vuobc8hAjZ8ZRJPmXetkB4Rcuhdg0hSHZwL1kgU3QDfz
h8++gGgvBJ+yg90Z1IsG/1Uv2wAXRJmuRDQk6V64caQ9FE37flgq/nJY9KrTPl+VRm8ukD/MTvdN
bEMPrmDHe01m4j0+AyZrXlVOcaAGuIuoE8jv7YFB2PezynAv4z3zDJcwd5ONpbNKkPn83FX1ItWY
pdiDiUFYNOIQQwn2YehgeX4DM2FkUMXJc1o27yPNILuNpA7pf0aWVmbfRhLaCRaTlzFvNhG8Kt5q
tR4gWPWjghPlrCw699mBSscy7/roWJVGsq+MwVr5jps/ItKC3JbX8W/t1M5oVJKPr62copcGwfgF
UGXyJDlSq6aD+B1IsMk1rgM5D7O0/Br1AioPyJwlAd6oRlF/niK/hGZLLR8gF9ltRZW/YtKfLcqB
IxYF4yXoPY3iCyacwNS20Q9tdJKA9faqMtObB7kTnc0msDZCJO4mt00kiYC/h01vP7xyN4eNDd6t
phG8tnghtKbjn4LSzJ86UAjmBTxCNqaf508MqSrQPf1pXnBZPPVjzx4auCXivsufqIcziE04jemZ
qtzKr+exEHJL/aewc9ZlZqYLakUQvzlBHu1Ch6IqIYcFrHbaC5UaafvgG8HHhPYdRZWxcuGpDGlY
nIwb2jlAsMUX6jvkWXXK/j9l57UbuRGl4SciwBxu2blbamVZmhtixjNmMYdifvr9WLLdhmEsdm8I
ViA7ssI5f0gcGN+JZmGmkxSvhK6uQ15W36wEjLSNpM+59X2wtQukDmlU3+ZoRs2zt/lT4OXxUes/
VHfNAJs0+SzsVRFdBq/qxs/K6psjznpyr6rxMd12dlrApSjMU2WKZqduOmjOueJhfHXLDkqeZZ/A
kGXPWWXj22MD7pbegD9VNURMhQ1zNdHk57oDZSTmAZJXOWYbN277IypeGgnStfx/vPjrVuur/ecN
jBgX0LSrUF9ZFRs6mP3oWbylBmJkvVE7oaovjWnZ1vFofXVry+kf3To//2c3l8XSSWedfD8nyhKc
JOLPJOuCUHoGfgndYv+m47xbogf9ruuBeHDdRoTLOoiyPhgOAdyMnSq6jUMenkDBnSpG1tsQu927
sFr7OhVxRhqTmw2uA5m4R+IwHUKXnP/vsNm3ulkSnADYdEmNIPhmW7jJYZ2oPyPWMuynrNMuUdD0
F8jd/t5Kau0pnRF8E3C8vzlDfzXV9UuGDNSYtD/rEouKyetGFFrxHq6joLx69dyfkLGej2kku4di
1lAVxorknQTRryIdxB+xfnRMi/fRGOabn/sTbjQ8e9pKMkvTxjjADOjPnVhwax1KZ5eg/fmqrwMF
u/fph+ZKtKyJieEXORwzS4+Os9bG206a1luZdP6xbghCqOIMpOyYaVn6VcTk1Dqagcy+imPMU1pg
fbbVq9R+y/WJbLlVlsyvFDsnnSi61Vdnj3T1scFI8avVbePu6BER+rpWVB7rvFxgNbheW7tkT+Rs
YP+4vivoPQW2cdrw1Vo4EEl7X0eFcm0Ngjo5xoY2f7XmQaQd4sHQv1qXPI0OpNghY6x3bj0SIViC
W1+tjoHTs2MiOK5uJRLdOugdOqqqyNxmHJZeIluwXltO43IwnQjTlPV1jcGcDti3QdWa5Un6dXeM
5vIN76FpCmFZynt14Of98yy1Hjy5THf/7qG6CSivIYm8/KCKssZkuBQOpkmrfWRhm/59sHTgjOro
gcnX8hBHcZN9EyN+qipVP3WIq/SHl4AsVSXV6GroT/bFuE/X629d05xYVJ6SC7vVqbPO1F/NEkvT
270lzqwXXzhnmUTMeKpblMK5bdDK2aobGwWDT5jAHi9gWV9uLxZV2I80WvWYsSH/x+tD4ZCIHJXp
TvW9vZhnZifHl/Xdrb6PteKMdvW7euXbvZPS9DcExoyve3gvkWdAFV3tVtRBS3BaEQEu2fPKKvur
Os+F04WqbGKV8fepQyoN/RYkByyt2OoALO6+TlXXrs61UHT48amW/+V2XZ4czCgmtbC+5Lzex417
dkWqbM+aj8RIYO6M1Gdthg5uMBrBqYn5l6ui62Qe+yZR3etOEL+3eLipemPyrVPT6ixjAV99GBIq
mCuBO4Nytt8KogGqPiuC6bSICXKgujm2PORIwBUSA2FBa5AKUIe6S4O7dj2oYtc5zV6PIIqrurFp
SFKT469D3dRtIlOpd596nXef5XLbB9ZyYRK2iY2tDW7kDTsCX8wrWck6W3VULUaCbePaW6zX3urV
WRAZf16mil/XtrFztis0V380uTzMs6ndAWnIfbu4V4fZThCsWg/qTNUlJIy24KDbzb8akBqHgLhe
qzqn2nCY9bo6/6te9VCXkiaP9i3L5a9X/K8XU9cabfCDAOIamSP0m4/RvNdXe8R5PYDr+vNQKwPF
HFrJyY31XauKtz6jFesbPdDGgym9NHQMJ8FQuo1PXl3kh1HE+XsSZU+KUrLIKOVv0f2zRwAY/X/v
EWlNt52XDnnYAAXRoO8IXnVxeWfq3s628Nq9VXl5ijjCrXy7ojWz/mhVzT30mOJO1X919mbd2w4F
jnZO33ePaM3DbLFx7JiInQSk+1rviC1VFTaz0z1+VdalPADoW4VcqavWg2zzZMceW9+q23w1GB7+
MRlq2ou+2jit3k6TNuubPI/6za0u9YXnfZUr5d10azIM5FRDdaWq/Ee7KkuJFsa/bvefHaf1HagW
dVB3dA3/z7pbkaeOiV318csGR5h9BgFtG5BxmcI6nuv7CTdGMjtVo18auCm6JSiqlj6SZr+NuxZu
Jb/yXlW6rbuagsxWus1atE+tUT43ic5YYibeyQ8ywiVjmz2Z/odqUzUgTtOjR+Rxc6tzHXw8khI2
nZE57bMAK/BcPavu6pBbAct23fe+XkPV2UJPEQ0R8mhW/ng0Ch0MTFHk9wTj8ntJ7OMoUIFoosoY
+e/6HFWL6gOWswOPPaDjvPZWDXAnjX01WEiGFbl5rpxskK9RgeGv02CFF/jxS+Ek06dRgFlvnaIj
D91gSpfHACRKOZ/nBlI9C8f4ESFNDBo1GJgZW+dwLOz5J0T7DSSUMQ7zfgRrZAVglmwEBfKkf9Ui
kniD1SLd4SG9redZetLWdRfcpWpnTfP0WkvA5ImLsr7hZ6evO2F0SnAlQvCx5/HLi/IaLQUiql19
sRyTPK435zXZob/K6kwdZCKroy0txJ7i+N79+0BoDe77xLBWJL550H35qRpv9f/qu0yNWLFt/3mP
26Ui84cznnw7de9bvTq71S21n9wlyGav7+Bfr3SrU28mW5Be9nEh/LurX9rJoXFLhLZiR94jDItR
vRdb+8kv5K5NF/D7xVPgQeTUqs5/rUvzscZ+6UEnkfoqe2MJF6/LL8NYBK9L1MstcReP74BWW47u
3mL5vzPXYrB66S4aEBx1p3RoDXxjxHfV6CAV9BzxuLDmvmszp8aGLeZRx3udY7TK2ZKBAsugyuoU
mfTxDKJ15X1MwVsR4fOdT+NVlaByvhSlPj58lYRNYMufHr9Krncslkp/UqUgI0LiohtQWt5v4M+h
DY/d8qAOJkDYXRlZOhAF6srG/rOhBVGJ5Yrv7zrd6V0Y/msLoiphzAh1vN2hQSfgIY3FocwTzOj/
vjPk+GBXWqAvA0w4oTsV9g7tMfexA3TzaFdeepxtD2bZUAMtWQ8WUZH7Aut5M2I3wqqUut6KD1a7
TCxPKam+aWKbYesm0NWx93nsMU1KtelOT+ZxWxDZ+oEKT2O4P1qU9rZ6Vph3llZ713kgraYaGtjm
+Hbqn8PowOFcul8QsvzDLLvqXGDWgAjg7TQFnn0mrSuXTRqb1bkzXLy7Ji06YelAzBlCpeu09asY
gIEzw7cngnv1a8EC59Bihb1VrQXkwvt2LN4JRufdph+X0O8T+VyvSVVUZpbQ8XBxHOIAUwAYUtiK
9KV+lka0fB2ycvxn8Ye2uAVCv1p8ISoEL2U9i5ZK/KOoGv5Vl6/9ar/EglZdYizdjrHFObbAgSYh
yHjMhdh5Qm9hxSbpk+G0MGEa2fyQg/saTLr1mvWTfcw8O9rn9RD9pkEjmIDS/GgWJEfLYe6uqV5Y
9xPZzk3TTuXDlAhdHuIYJloJygs9jDE6GTLDK1Ka0aO5Htg1NddxJbKlhPt3YGBZpMsR1xgaVTem
6F+Er9Ozuoc6CDcBBB7voaWCSxP2grc5Uoa2NX+z6hqlTRLpuEL16SEZQIRHgyOuKToO16oRaL7K
yCUSQfHWINZiYXdAnyxMmG4Nmus09xrATa8pUc4tpfdhxRFay6L1Li7E4t/G/oe7Vkd4QJ36NThI
lqAJQTDHRwOuKwpYo4Y7qqvdQR62d2NckPhZG1SdanUMtrmItdMHOGyzQYMw1IrFewg6EOK+Zyc/
9Dl/lk2jvdZAu45ysc193pTaR+loG9VhxmF72zeZfaeujEqgOsp6BZuR58LQye/+aQXROTmzXWY9
pK5jPhCRHPdxoeEg8nedOmtT0WzWcMZ+DuYBDiE7o2GefP6YXKsOTpub16B6VQWrYoAIC0B/p6ny
fnrt3Gc71t35zobBt71d1azXx1Y9hHKOvINqUG8lAvuAhU+MyPzqiu1Bxdd6Kd5nPN8fhtqIQxL6
BJzbZT54jfR2qpsfkSJw7YB5d239f1/lDEnz1mO+pFnm8Ig40fAIGwGpDwufZDJJd7f6PilJFC+L
z3aQbqohy3X9jhDrSV2k6vm8iD504xri8qwHst1E2Eff/U139A8lqpMGB3QHvF9aLJHvN/z63ZOa
ux0C8HVWLLqTxDHqCDLLenBq+efVfKMfoIf/sOL+F7eL7790/pQCoLdK0wgHF6ckwtDzJg2oGrph
eijzTN+auQEYWPr3s4GqmlKkSgfzEOuJf69Kqn6tUr2CRUSHr8SvWVYA/mxXvNSzGT1pxTMgYSgv
62HBkmmbNlOyV0XgoquNcjMfmnRB2NLv76TRzQ/OUiBkSdZ9A6VqOanGxJvmPS7M5U614nc7XYoS
Hx7V2hYoes3guFSjqoJpAdTWnh9UyYmIMUTyLmJ7U5rb1W86X+00BgCl2xxA+kYVb37VX0Y3qjyt
fWSjdRvlaa17/gQ32phffB/ZTlPDyJQl7/KiwephMzG9zWtJVemm+Y5MbH6v+kv+sgds4pl11h4+
MKKnQdgE8LlZAJkCkQ2QYiY2OmZyxR6LJeDE6FPnT7Pusnq0k3vyUvqWNzQ+IWtnsrANGTefpnao
AVea2WYuZvz2tAGXgP4j7pzgMTu7DDZPHtzufJ7JtuaFd7CJru99L3D3dpV/1GmtAdJ3tY0gPXkk
HXtCCDh5CiIGdwOO4jefQLfdodBsmLaFxoU9XdWZ5gA3amoEHE2XnzXVxgL79noVPQ42xJ+YpQnF
EjljSh71CLdjGdlbvzKJ4mYrkvzoTU9zsK6IAqR9Y14fCYy5Oltmu2zezASWN/IZZ57/KQTG9nuF
xN5zrVvxKfaLz2CIv4s0Dg5RYgTHLNKIbbEdZpZM+Bctb04y5wd3RTP4cjqlbc1nRT/HT7Aptp1w
Rk7qsYaJuBfIHmQR6PPGeO0t41tgmH6ogwjb2n1EtFPzwtYiQaTPAH/GuN8MI08PUYISz6kO2y40
Q/THINCRPydPGJqLgABEImIH6NmDeFpPckumYzeOPfOynqeXCdhiKKruviccHxOx/5k5JRKzjdXt
4spo9nWnFeFoAzA182GDriRAp+TTcPvle9f0B/wLT3JxHqy61S+BBNvK5DTsgqQtQyOZ/4j6722J
+jJ7319IYfNdyE9UBg9pUP42FIBJzLqHils9m6DVwrHFXN7UfovLbOO0DdNK02E/JuzvefmB7tfe
4pspA0zzJk/+0lkmbB37HTZAcwZyzO4Es5fQTgdCBpo2bsylzAFYOd/MxFwAfLOmDJJKbOjwCZl0
V5dMsHOB2VRTZ9fEBVm9xOTtnAyPgqnqD6BFv2tjWb720R8NEroHSGhvGtFR1gnLtZ4IIBXJKjg1
5Uwei7fVDfMKHpNPsjSoMhFeACI5/srTuL0as4UZWv7aD4PxZnnnAQTlRovEqwEvZFuhbLCdGAOI
eNon7MWv9jKdK6HjxJUV17HD88mAIrNbMn4MEr3DIQFPek7iU9B0O8/EPDGqWixy7PGpN5KWxWfX
HBIX0cFh6B+Bfmztdh5BIdtno/K1UE+SAqRd/+ItFQnLuVq2fVS2Z5GOp7YHm4vUEqlZ4Otarx/H
EY5ZZZcAX8F1IVtPtj/xsFCpSRN1PW5xA64MSeRefQ+YM645om/cQ9cnaGcm+sYFASmQXjguCzwG
Gwug0IhK48y23N+MvcbSPWpPxLBDu+lmUBz6OQ0E/PCmScxdMzfy3GcIpz+o0wbeWx7+o20xdSrK
yh0OUu9PVU2gC3QkV6m7GKr56wYxHkFpZIbFtIwHyB4lbGe7DbF6n9DRWORZBIm5d3r9QTfr5gyQ
fOEJS3zsUtgfb+UMyKQ351/MVS40mSV4kmJVk2dlEDL7xWfXRFyhjDdR7eFBlfs/n/Fz+kx9NnCz
1yRhaf4wXe9FRH1oktM7xXBVd146/F5Lfh4RLI+17SLgW6PdTAa+KleR7CF4aPMsQT8Y41VXvJbJ
0uzyHiBy2/8qPDRLAOp6yKbW9W7REv9haKNTsfjaS4TAbzQnF8Pq30qnq/Yol3x2Za7tvEjy4yHs
iPrPcK+7YiCFT6LakNWLTIZvcWt3KBkm7iFzSajUY7+Phrbc8H6zS1FMhyDhCylqNFvMwhnum4ov
y8jFazGS1zcbti6ROGRpsV8IKB9dIe+KokLaJ6vexlrfiNUbBp9KbKLwTCOjme27Krpra1QlMh5G
3Rge68j4SEyPUI1sLzr7jU2/DMMO5qJz1kxNELPP7FMuELlou+YPYVRViCe1pbd/oNKThpOdYk0u
cwxT46eutIwjCr1t3DtbFJArT77ouXhvbD0JA2ti6+sX18Rz431rjegLx2BT26A4mQaLhMzPPro2
WMI+8+eNJ+/qLg99d3ZDEZQYvhe1v69I91x7IIttLLtr6fREc5EjQUwNHlYndDQpZf9GTD8NxeB8
WFUMI4uQ04PQg+OYo3niy3Olzb8CD/0rJ/h0xgL7T2s8lWSewkSQLmZynjazA5yvMgN/Qxh6OrLz
ysmuoWaTF80lHTvGYH+y95hnmGG/On1aufEOoXsCu9re2bMfbNN6wDsjg5wqxvSiDoNw0gvZ0Ute
tC7UYbcAxju8+BkECyJLYeFqYd+1f6SW8+6M8++t2ZEDS+w7wNiXGhaiNxNHtF2/2aKD8JvEbHTn
lfkrsuLOdWK6D7s2b491LIvHYgaHpyX9k+iX0O6LfFewqNuaELMQxUpx+DJGsLSFu+kNnJUbU1gI
AvnZsS38+A5bmgi1Hyu5LEHhnCJWameRZMY5HS0Ymkm5XKo0G48lIsh3QMOtgyHEfD8kRcxiFlor
8JhmP4wYI5JrMnZ1mnmPRRcnu7i9b3poPbZwSaZiAIl2BkvissHnMEH8d7OiIDddppM3t4HEO0I4
r64VYBe4iOZNyuOgufgNlKn/1pG037Se06O2n6Ax3AMDsmYsmZDI139bGnZORjNUH1pDTjTIuulU
O7azhfIqw47h8mNyYPok8Fo+oBV3gJPBPoBTxfWvF9YHExjOilC1Pia37/HwFTremg7+GcRFPmIE
UUKG9fGDeDobtqwZPowgGsIClNRH4CCF5Cx++xFXDBHoGDYfUMgmRLWReIs164zhoHlFfzIgIOFF
W1VMxWJeSw0W0ZR8LF1Wb+Al2WC6427f2BOTrG2fE5c9cRTbw7VDxPUq+ayXyW/3AM7YKzMBbeug
gGqZe849a20iSsGjtrTaa5fxlY32ZnB5l0gMZUh5TyMayYjC9LG1RkFR8wEaBew3xkHPnWxj4wIZ
3+u6JjFOkd/9ISfFjDYIHP/qhZzOvB/QE9mCFHI3uGFZ4WBY+UPjjF44i8zaZYSAQ8sZDmaVBXiS
p+N+qa9D1szHXqbRdeGzaKl7B2bxLU8i8UggtQ/RpGLKajX9ASl0FP3K5dG1Zybsqp03BBJA16Hc
TWKKnaw+pP0GMkO3t1YT1L5MNzDiswd37KtTsOC0irQjHiz18q3qK3xGquXQ4Mq3m+vgHXDwtm/H
FOILz3+0gPidG1/wUVywIRgOdwtobc/dRVkSh1FOoFW26OAITvdpCmVIRGh8GWP+6GrZ1VyH7jgn
cOUWfbvt0Q7V0GFj4hYQHwgIoMUaOZs+KLxQLyoSkUwPXRq5z2MdEFR3ir3srTocK4IaVRD72wwD
uFCSWd7JpHa3s98OZ4Q63PtUGCl/ugXcgiRcZtgMqCVL6AevSu9KqwGka93NSNPtBmdOL3A7mgML
f4d39oBuWnM0UMwQmowuHY8q4lD177a39BixCec4IEWTJCkh5Nkzdl0XVYcqFvnGTt+kazSP8TyZ
IRG1b4zeZJhHMZ9LJxzmoQ4TGWsPbi376+ROWliSrr+XYhQbNJv54HpwTrDeKCvCPFnXPhLtBtzQ
A/ypWhQoSwcDbc8wUKZH8zJElNbXjewKvXHPX2K6dpJsIzaKwTmOfBxTC/8eIffDEGt5OPj6g01A
Z2e58xwanXbugupNCNe7KzvtVzvxQ02OYd3bdVPu5Jz9lBb4nRZRcZxzHqu+Te/yYZxCLZ29cMJl
oGPeRxWCaUV3izNG3tFujnAPEgNM6T6KMF1DukN42i97sseLHQHfmupkk/STs5GC/0lfm8VZEwMU
UIvA6DxVJ38ecAbxq+YOzbGr3rKlsoCKWFgimlhuAJZlRSYK99JOAY4uE4snox3kAZLtLpk0KGuN
WI6Fk0uglfVrJ6snTQfwhsC2PHhSfhoiNzdWa9g8YTkPX2A/LP0ES26JT36Ma9EaE+2HJNshB80K
Pjbmrc7uow4ScYajpJO9Wr5JaYGVY1mw5aGAQ4HP+maZJtyH+uAzj0o77LyBWAcyTVOONrR0H0iV
TtcJkCGaRXKf+/G7h1jNbgpM3ExFvlum2GUzPPAFDYPYu3Gk74SXv2MING0bQmY7JFf1XZ6AJqy0
GKEVs74rJ/SwZMQUVbi2FXpIwu21dPA2XZF2GxElB2Jw+TlDetfVTffCGv8Os8sOGfP00TIM7VDz
IIXR/JgD4BiLVDxJ9rOxQ6LZ8smbCHglXSPZseqtyUqfnV1txdOhqF1jmwKwCYWPnGz6EIvJYXkj
h00BQnLreNlTEoiL6/jtrkMil7x1oe8H6HjHxdMDGL+InDCGQ6UZsmLfI/y+9G6FnFeKFwN66vto
1nfS89sQunK+jwKHkSQS8Q6Vp08D3Z1d08vxxSgICxWwbxrTxOorCPAstRD+aqJ02mL++MJP5RNj
8b8T/sz3QsPpYra2Xg5GJiYoB1rfa3E0aRG0M6MCmM8k3hPiM/BcNxrYQEDtXbsZWFLsGwcF8wYl
CNDhVffc5FC4LBKBATn/dgJBn0/2HOqspO0eazDGnx/ILIwXkeZPWtQsm0E3onshrU/XJg+/DPU5
7TNxKmeGa1sDzlWRzai9i8cuE+rpBe/drYEL3aZpDBSRqgjqXAROKZPnziwBeU05mo5xE0YIrB50
jT3L0Djt18FZQEHYVYE1kus8RUG27OFoYoaRQUjtF42d+lSkAAGC5oTlZX+eRjGc1dntELt2fy5S
oFNwapipPcLt4NsPc5n7B37c+mzlen12iXftu6W6zoj9npFEWs5pwaYtgJe0UXfzO5IBfT4dGhKM
yNBciF74IaH+qzCC9pw15XvrFwRQSntsj0tSsEUOYDX7+YwscT+fR6tHy9yTeOG6RlGEjoM6i1na
p0FbDfHqwzQv5ZlZpGQTNEU7p6/e3QRUQDfEFfcn1CLx2S3saqMlVcJeyo/O6sDylXVokl0dwu77
SNPb89K36GWNzqFlODy3egZ2MWFZGjZt9Zpm3e+yK/uv70qdqa8pWRy0z+do8VF+6cUhWt0o1T5D
nflrcbXm4/fetnU58aY5uFM0nt34DVJTzUC3M5D6Z3dBVjbw0nerjEtjI/UmO3XdQsJ92Rpj9mRo
QYqbPR+M5JuDDCVKEKzgpYyiDYPU+gaah6GS10xjuEBCd5Nkc1SEiR5FhyVvjqNsEFYocUVMk9PY
wUvUWKwBg52ss3oHiHmQF/aWN9J2NX4Vlr9s1Kk0kprtb2SFSQeIEqkQ6N+vVRmwtRpt4jUYUp0B
OphnAcd8U3vw2Jof/pL/IO7i881GaMgNpuOzO6aMBxY2qIk4qd+qNqfq3K4HVVQHGzEP/ubrT/lf
zRFG9P/oPXqB3M+jILhYHox63GC2/MnmpN9IG1W4navZCIyU2XFoioCkDh3iGv/vyk8RS5/DNmjB
ZwqvAXLHYQDxt59/CjwlyABOhtbdRXmfnHKtQM79occmcN8nw1MZ1XcZ48AZlWwc0uriO3JyMYFy
CU2rx2N2MR8k2vCEwzV/52WtFgKMJp0Qp8tz1BQlY/dS7I0xfvLIikXFC77rb63uW4dhDRPojlOc
pxiZyLY1L7OBtc0BIoL30rc8w8Hgg5csqtdA0SCxHyhjiJTDeNIqN+PR8eermBFkczxNsmoizhgg
3tAM+TnSBbrcncayCjLWha/mhBaM5oQLWedQmwBp+ZYZZkFsv6B4VNZ1dg6q5Sc/Nv40gFZP9lji
rWmm3TYhRWaOXXAdxWIdCCrXsMY2KVuIrdPK6kEvIDUObKM2Iq/TsM/j6sFJyTgjZIVof3mAaL9s
ycIE9ELw2ZpQtsXjxvSX7APUf3uJytTeYIlcbqW2NHcZwhmWUWnvNcPs3pta/5TjS/SEdyY5aWfp
fp8ycfCWDu/5zn7xPFEdeATKY0Qc/b0qIxQTUu17H9n1BnnaAcSoyK+azr5HBsOuzhPxPa6TNyJJ
Gxy47c8hFk8Ionq/CkE8jXnBLDX3IY9YvpRx2oStjm2bLd0fROZ9YgGMUZ7e9UeCJc+kBuG49A1E
K6Il2yqW2clEcX7rFfZyRMV0OSykDragNK3tonVyx/JxW9VjetCbNd4REJEqibR2onevAP2xKxTD
cwmfxEqr5DPSahcmOMkE8yWr9WolryQ73XKXZznqn500Psqxa1AnhzBJtp88DF4tqZ8G6ACN5RbN
5exJpFkBuTWbGaR23Vzkl6aox4uzRu9moL6j1TbHYGi1N6yvdyKwCKnC2NtGfb6b4jR+Ayn4Q2A0
dW+3pvZq6Y6GfYY+7vy+ANnoVMk+byf/syV+3QY+2HoZzRcCn/E2t5FTGsggH1Hk3/oouX+XwWht
vMwzHtgBWKe2TuRBwj17SewO1juZ8F8t8sFOkP5sMSRmPW1YT0GV16v3iH0MrEE8WU1EaEMT5e95
/QtZgYQcaVKHS+sGL6CNo32ceBCGmwWPrSVbHggx/JzN7rTMonsZZec/9QhbJCV4Zoym2wNK4AxH
Kv+d82bPKuedkUvLw1v5q1n1VJWqrA6q++3qW91/3kI1u0ukxnnEyrRTTOQT9sdqavx1Wo3YHauy
OlPzzZDodFLlf5ze2m/dVZ06/KtO3UfVzUZXbi29nkL2djnab2VZM6mup7rHEoZw6l+11mCzIFjb
cw3I7g4/tj/LX5d+HcVMGlBztH2cieasDvU6zY52hfiYKtty/quMejWryCG9q2YzfnYMncfBL6wN
IKL4WdXVhcvontrjQdWpgw43XU/G6O6rqnCzx5hh7HZRh3PjyUbN/6tONZRyacnvrFrH682/6lJN
hoYx6KdbHTvODWL21kNl58Yu8ev44NRIjVda41z12tavUREkTH1T9731jfcCIPKLqWvTeYlEsXMx
IHqq5oXtUzyHSLxVnwmIi0OKAeSRxAisZdiJmOxtDTMYtkObE0uJynu3GuSdneYHnzn2gpMnS6Ql
y08wxw4ZW/5LiWTrAXGXt7LNvSv0Q32nse1iWInd+7GbUlb4+n02dWfEUIoL7r0CSx2A3KColp0V
GC6mJwX6cdXyXXjITvJFBy8E9O/LrtU/0Vsrt2J0y52+GI+km3u2mD0yjVU2bSTqhge7rcj06Agy
GSZEOZbe22wY9LfGGwGMdtnKpiCSlOMPhQVVbH2k9U9L9pKdMoDGPnbel9GutwXcuec8QaSgnqof
xPLni6pqY7O/BnlxUiV1gCgc7yXU763qr+q63nwLnKG9U6UhqRYyTNN9180BOLVObKsiG59LEZXQ
YJNxp8Xj+KzqkorFLuCoqyoFuHJekqb4hQzNnx2WCalqopJgUNZ7qENh/pGMjnhStwnqJTnpWBeG
tw5Dj92DrbX5SdU1PLd3nRZdA0kOf6626CXGj8ZS6Jh4ZvPe8+M1PMGwrepiJ3kqSjKoqsqpBlC3
efW7GtdVVTIu80avDfOgiuksq+eZqPjXHUossE2ASgrzqkCuwEEf0zr1jqlkfEWy5S/Q7VcXubA+
N6LfbvX/7keIvwQOaZl7db9bx8FIXiaycexsinGDglN1j2SgfbKmVT+nSaZQ1anDUOnVfbce4lQD
zmnOy6r5BDXn74ZbZyNbvGNt6o+3KnU251F1f6vz0+KXHrSsftokCP1WpveVScpYYNb7dXarc7UO
EEEbnFUPjQzTV7cybvKjZgKG6UxUx9PaxgxFL7q3mEDQLmLNsFdFQ1QFbgg9vGvPkW8iilaQzxor
XDsnoyiOqRCAqtfiKPoax2BwJkg1sfcS7psV5ODbKpsI81q0SaofTQlyvxt7920q2/EoNFZsqjWf
ZHbs2nrexjZc+aFzvXPUsihxM6JzumYIRNJy99UbSrZggXhXJacwspc1T6BKiR+5r5btoJLUFU+q
qupjVhNFvdypIogpe4OH42eDzsPWnJrg1UkG7X8YO68lSXFoXT8REXhzmz6zvO3pviHa4r3n6ffH
ytlDRZ2ZE/tGgYSgsjBCWus3SIJFyt7yPPdVY2p0UnMmdVItkHpBf41JjnQ2GC4eYTDcyE4fRMfr
F53Hut8Ok8F7VZaP6nLSpGW623pefisdsSVmTjd1OCNhXLiRtoEvzz5sUKHyWN97UdlDouGTN8qH
Tb5Nru74hDuXNE7bQxfZGrY+n5y0OYROn4L9DKJjjlrIazA8lWWdHTwFY+h0WHQvB/uFIIFF8lfr
9gWorDcl6YlOpeqXLkj4uk959mZp48Q8n1EO05iUubjh3MwRdGd0RNO3XhlJtnj+O3LQWHCMiD97
nXmUWlUO9atjnBkdo72Nl6UDKuji6LoHfStBijr3w7dmJJKVVqSkoNHoJy0PnG1ITmCJ8jnbHqTL
PkrN7kAYa4mNuUzns5epM/KtqWfBydN3iI+6j/biByOFnp4MU3kw8vpLpytY8bjV9MCPRoajGIlX
p6xdFANaZEzyeBvYJVRDHQ1BVLOK723eP/p+pb7iZCiIm01tev5LRlwrqZirq0rF9Zk00EVLIVvh
MsewC/MuyIP02qSNfnRRjP45btKfpe0apwYbi/vQQh9uYop7k1XZX8y9m5+uGd73Y6b9xmbjkHiN
xWLpoZnmDRPynBx22wKXsJKNh7jyl2DBX4d5vQnwxngz4+YcAeT9qWUIwymPKTYmz7pd3KDMmx8K
jThtrsT53h3ikqR39IVJX3XsXYgMYeuF6NMn7aPZFzWBADv6WYff1WC2j16jLej83N1NKjHCPA4L
jLNdgrYqyFh71p/meMhfhy5e2IVpeJFqWqE3CmjiFua9/eh3E3mobqjgahjjY1SbC78sbg6gguNT
U6ERYin5CbsnTBxSuz4R9Kv35kIrZ2VuPDP158/P5CBJUOwAQe1jhUQ/Sa10E+ttRPDG3pj6E66D
z8HMCGQw1B4CXy9w+85BfSla+aY7LZq1Wf5ksVp762dXe2ob/SD7kD71bjo8tDej/atjcH4zQ8d7
yUrk+bHIeOstY8JFGxPmZd+IEByxZlxNl5qK3uJz1RO5X2o9yeLnHCdeqaEHXD43XnII/dJ6a4sK
s908O8q+zrPUJ8evT9daaVZP7TCfTTVRkbXQT0mVzvfZUrTqcDPHrU64hlrZNf2hdxUbLSPdvh91
zWHNO2UbIjpoBkijseyJLb4x05TdZHpt36uDxl5/aue9GUU9grVLXXZJQQITm6f+XirXU2VVY5FU
LQijZkN4GvqMsGQTYpjmWnUIYQjlMKkWyx8gCWBz9AJ7JmsBnIjq2Or0nl11Pnfh9Hqtyh6tLvtL
ZCX3Wdr/ZRZxcc6IeN33ffV3gQKms8dXrtp+2jGo3nin81PWvq3haMamGbVqA4AcaZHlLFFLMGjU
YwQDTD94MBJ3PIQ9ZEotVYMH3iRIAnY/T7eLh5G0ST8Xa6AHqbqV+QjjjijDcvzaPlcN8kW1raDL
GNRM5XxtF05+COOUIo/bHIAxFMshLUkiL22RyeiJEFAAnMNuXzMrfyv9KryXmudN/gKtxJF82Tm0
sXJUBjtmIZ13r6qd63c2vh8gRlpAL/SogKWyOH6RSliTY0Kvfr6VqtYC5YCMlx6lWk55fPYHD+Tw
ciQyntnDPETXPyxNtjVtozoNnqVmZQMh1gFNFKlGeL/vbXMJRC+Hh7ZVXuBi2BupprpjPdZQcKUm
v68N9FNqZ/Wj/PZswXmNVqzgp7n87gVYNOlauZdqibk8j2aO2438NjtDBilGCGqpydkiv39MS0K8
JJZJrVlarm6VqqkvNskCAslTxVhtFs1JtckMBZh/vjljMW3iIHC+AyC+qdnCk473qbHmP8Qt3ici
oV/LDroISfnwBZ9vPvVMDTd4dJb3IDjSU1nY/qU15vDG95XoRB4yPxWIeD7oWfyeIs/2q52cZ3PC
r91xy195VthYLifjRSsxNXZj0DfEfqJfZxLxDRF8FgZa4Mb36ZjHIHGC4IYU6TEe51d7zo0NcpzA
N8rUvmvnrpg3WaXxePOm9mn2IIVi2+kD0VAksv3vDgqP2z6Bge4OFfm0oOoBXAE9h0OnorHZwWLx
2vEGsPx8rpvqB7aZytnSsunV6ioeu/FRww/+Hd+1n/nsbknQo9xd+ofQDn9XXZY8RHGEbm3qKAdo
+up7acUak9b2oLm6/RbaR1Ji6RdjnoeDoUTx3lXSm0DxfjJdVy9mHf02o+JHN4Ym6Z3KOWkgRsmy
uRhnITQ21nGKAhPkBy80km8DSaJ0slygSBXJSocXO6lGb6eHpJcqgADPRXEkIh+T8sP0vM1jzF9Q
JyZLoH2p5sA7WR6ZT4Dv6b4Kkcc0HcBKA1j4pun9W+ubC+v7fsi1Z0NtLhDRqw1ZqOCgFkTELOQu
CbyMxHtV5ua1YzyM4zcdxxPjqWht9zRlHfKHIwDlekucUTlpCnk1OE3VAe68jjyIb1x+AvVQ71Mi
YDv0lexdbueLj+x85vOIxKYdfK0yt36ZdT7aNOkPDol7wN1OSMSUQjHH8Hb04p9TjuniOKCdi9Xi
nxkaTNnqHm6AQbO1+rB9InmrHa3KCi+BlROVj0p3F+Sq8Q7y88dgxeUfExVMckG/o66rIH+HBOuL
EnGIoe02KiJ1Z5z7hme10KLHCpSK1KSorFY7QJwnOLb0kMIvdZAuo3fjQ1Z5RkZFA/YXn8BG7GO8
GB56zVRfJlKre08n1y1VCyHF+yxGC37Z2YMufBkMyNij3d9KkwH74OhEdrVr3ER78XqjBeUJgGip
SZNmWAi+tWlykQOWr8/Z4MvM3CU6FZq/qH2W3cvkA2k1o/JJanhSBfvU9bHQWXaOrGzIV7cXqXm6
1r1ESgpCwEGSXtp0PELOvZfbsGg4QAomJQdeDexFlwMCV5n2SZWooBHowaw6fux0sg/LTmUpxoHA
nwJp4Cw9CHUPF79ABWo9ZeCmF8RXk+tvzqKh2Ebe9DLFhDsmS9NfGh9rtLwOL2kW8qUr2viP3dro
SjN3enZC+zkdfpV44r4S09xOhjViTZIbr+VY/gwThCZkHyFadYs4pXcCMWq+2hp+hkrvDXvpmxt6
cKmwqdnK3kEl04P9unX0zUe+9yVgmHrKLl7IDAIqWvQsBeIoxb5K/GKf/NOmT1G2CSoP8W5bj56n
YATl5Xtof5vHNIyMF7fojJdkVhj0wbScpRorXnfWZuAh0kUbbOOFD9jkZNG1f96QRh5RaT3Zy+FV
UB+Au/sIosNtq5TOeZYiiRtGu2YYz04QO88t2uj3Y6xAM9cBoBVmADsaR5qjdCYiGD6hJceaxm/z
LajfZs8FGvcAm/8+X939KTLF38PsBxiFbcozXDodi7umu1alrTXrXa3xPZMaJqbFca4A2F2rus9R
c3b0AW48SNNozKTzuljF1qMKXqRtmv2LlvNiSK1ulf7UWnVBD/6oFL09PZSAQ+6uTbAgcbQavI3h
5NGj4/Kat2hn2ZNubsjtkik2huBZCk8Nj2phzPdSG323uY9q91joaZRs52aJAteVs5G9RcRXPrV0
QmdNEh/WNsNLfnuqykevL5snLYJV9tvBW3Rs1GcpeI5Q8OjJVq9tvjm81ZE63qLooz73gR/f1pr9
19ohYZ2C8kbTHNc2F7uydryetOkHBCuQEdpaoz3d6lH82I5eds83MLsnhX7pIUFcpIZRpq1uZNNL
w2etNdvzhzY5zGqKH3XrBzutrDJAPrnzJIVbEyV0IATAUKetVBVAuuRi6mGXwFF9qWO/fPGTkvCa
F0dHacuinFhlDMQ8zItyO1W+uuHZ98/S2TTwaC1QKTZM4D+lih1WyjC7D7qofqnn8rklUHiH3mv9
UiSI3Jqh4m9V6KB4PQw3Tmf2XAB2hsCndiRSQUppdv2iTnX80MTuWXZKEz5jGsH7xjtr01DeT+Z4
Y9dhz/0cjLfGHMqLN9YdqKApyO7qoNzn5V5Rh3LXNE6906xgBnjkNwdTMZy7PoGiEfd+stiP7fFx
+9IYfgEfvr/1y/7O6gMU20NyUvASfvhdfLBCBA8Si5VOwQzAK7XqNEb2r9nNQbDVZ7UPYE4oIZhu
tdd3LXOQbcPsI/fwF9KzzQxKeDtGCkRSn6+5ZPvAx8CuN8Ggq8pwATHxptVOdAz4IBDgVoGkA1Lu
e/1GndGaazXFILkAO8lVjumov7PuYrABvbArDfU+69IzZtTKbdWV0GP7wT1nPQQ4w3iLmyFm+eey
TgbtmfWh+zJnlnaZyGgT72gJJhrFJsunFs7URh1x0kWdmPTthBuAV/bJpp35RrIYvlP7Jy1svMdF
hG+CxGBPlQnvMTBuzSZWDwrGKJsiep/n+ZWM0C5qtfJQ2K1702e4wRAIYHMtpgEFeNuobhAt+wLC
YsSFru0PpRPi46rr/n2f/+I04QW5FWOD7vOwdUyDzG2haLcZc9XMGtUnI+XMQ5XNNxaCs0EISCRT
sFxMdDh5U3JqtKG+1J1f77GPHHaN4wS3qVvPO7XVvwQj/gEgprp9MEPRUOfyyQL+8VTp5psSR9Up
Q63xFplEcCV8U/Zp47S3ZVEQJdEH+Fuzvw2qqb8FSHDqagQZ2zrZ5nV59LLRO+fGVO1S5g0srcxw
Y+Cmta377mRVCyIw6LS9OdjJAYDwD6Savi9moieTLPmWq9VvgcN1W9TZiODx3NiNAlwvadsbjRKd
BOBaaEmwYu8MvvaGDdtG/VEl+gSvzqxvBoAGZ2UJeBjNk8yotWVazRSFx6gjD5KGCLPkCZIR0dCq
b3r2vbeV+zSF54s4yjaNn0Av/5ldo7qQf1P5EiY1mmvqZSoq7dmE4WHy2JPuteshAX/jVFsjD6Pb
Lq+CSzAyw8g03t8pxJcn7Urk9obl6S0zQlZOjyaFE71h1MsEMyGGald1fQzt6Ydrqu7t6CbtllBg
GxIKvYId8FYjt2Q756APcYQIINNoOaZlRb1ESr5ABMi3Qxz9arISl+zIPPEt7xMQK8hb1Qcu6J86
xSJmJAxP9gFTjrayHgmM6JsYdNnOj5sXz23gmLkN7m+qUZzDmnEwVsztPPTNtuyICdT5I5qm6m0f
RdptuxSOiWGlAwkzzTehHvh7swOpF2o6KxTF6Rh7rWYfJIm7BZR1iIrgl0LmASWGCEUhQhk/e2so
31tkzflon7ocGzvHhdOkB+RA1BF6qsf0+C5oAPLMT6xI2i15z6o077E1zza4AbylsRry5x1rgVDv
JsjFD6NHgL3Wu4mscPCMsAqfz7YCoeSrHTh8M74dQV5usM1iVsGisEtUODxmS/B6ToOD7S3qs1X/
K3D9DIEyA3ijq6eAGMwc4KF/DGesGnUI85tOg8rU/h4gDUbAfveNB5yvth2izs7GzFt1i9B0sVeL
DoRyp2DAoqkK8pHoxQSBT2KhdF+manoeQ7u5JdSYbeduQhQtax9gLz8TaW42FnryZ2/SQYHqvnV2
bPei+L13URLfvVgLTqeKu++N692WEcOs2SgMY2lVnWYUlrBQ/TYARD1WXfcN7wMDTrAd7JUyme4G
vIpuHYLHxUIgDlL9JXXcG/APE7Ps0ecKDt9GVu1ENwLgS3G8143O3zQFJIosrghUtIFJ1q20TpVb
FRsrsdsj0PUCUJxnAbrhY3CAzHxxcpJSeoHmFtKxL6XVuUR5Cm2XxPGxnFrz2NeV91fqvcJl6tTW
/znb9Q7OO99Sb4HIKD8jo9/mVhZc9DHAH7FSmx0rde/UAzw7WuBAwZ2QklJ8Fm8dhHvHKgh6qOaO
OeOdN1rDYzqgUeRQQ0wm2bdm8Jpnin2zFtVQONeqzcz/bNdQxLD5urd85o7eYIFjdDOAnpXnHfzA
97ahh/qaxtC3Zcm80dWAV9E3jZu5jkmbMvv4leb6Pg+S6aLOyDchFPWkxcFva3GIgqpzi26xPIys
zvgQL8UinmPmo3armnX7NPTtdN/Gy8hNzSuD9qmOmOpWdXosA0cNt6nDbQQTdlZa1h9dnzLzsKL3
JNXROTSLR8sY7cOYR6y/l8J372avg4fWavG+6Z5Sp0kuIcuDS+o70c4oIADAxo5uLNt80gMD9oY3
8kRh9ziAuCK+F+8HpX6aMagksMfirFsEzrTsJBgwe8lIQxUGlmhai9cVCMx/CqUjX9SjbVp42GUY
IZJafglSY8y8ljALfg0OsudLIkCZ9b3uY+uK4RYcCcxAPTjWQQ8aawqGiRWnz7GERm4RlD7zoBY3
jTk9quE8Qu3w7d2IKs12WqrIFEzb3uRmmakL0MwJU3glHdKTswa6yDOLGxAZp2GCkQJc6b4zuyel
xf8pN+Nkp2OiOW8FMxcuBH4L/NneGaYcTsHs3o+ppjEV7LIHj9TcJW6q9xm40RteG6ANi+/hEKVv
ao5LjNf+cgufh1uiBM4SKqhnnZVOygPleK52J8XEJwyAlafsfOmNBjj2aqWUCmBPH6TAVOfmRU6D
a+VrVAf5OYtLhuyxc3YYdgMPIaUACK6YtwWKaZFT2LwX9tZkyLsbNCi9NUAB/NeGQ9Lw95Ac8e9i
AqynZA7fQ6TgEB89TFjL7RxnhOC+4I0AaO8SjbuL/m+qbNO+/sO6pr1ph+xYjzWfSVCBiYOltZpA
Emrhcdb12Qm/FnlpfEFCHkXO8VlPAuuUDsrzTBBgobeqx8pcjAfib2pnnGJvDMnW77x49s5hZN3H
pNK2qY6sUqvmCP8ZIMbtG9fUp1stjV9HlVVqWAXIKIZQhheTpspH1yZp+HtAgd6vChBBVncHm4Q3
WK7SvgpHpNOfbnC0F2C7LtLYysRCwGSc1hZcfZ72za5Ibe8RFoDzoE6vMwi+RwMwgp0HzaGKky8l
EwPkKyOglSXJVKnOqZ4x5yszAJqKckw6N2T+ZKTAX6xdHnTGtiqL/gQ7onjtzLo5jbBFtlLVE6cB
b1xb+IUqzR3TZf6ftrN3ehn8mmxlOhZxOt8g/PHYz4C9TddOHgKkXB6CRqvJDCOF6fROurdquzqW
0MCNAHaGkiAxl/HzFqaGOyAV7IQkGYtg48xjtmcV/WAQ52AU32XZQxcCFvue26+YlrXnbMHMlAuu
LgRhcTadh2jBjdbGpJ4BRoQLklSKSY/eFcXw9/E/TdIu3bPltasvZcB19VrodJusSCkF6NnoIKe1
ugp2/mHCEfJkha9xA1LAfxmbID0E0Hnt1oBbNIwvCJWjbojn3VVXQzBCghvKTBYMbuyg5L0IbsiO
zk8hSY4/JrcJLuCyrHnPZJVfIpvyRlsVXLKTbCYzESRYWPx7Q12A9nVbHQWhUjlOC6SQuWx2KXrg
1kGD14O/SRRtiSPQGoDF2pNV+eoo+S5RAxxyf5n9AIp5uXDNckbZWvGJtpao816gitI4ztmUnaRn
5LRcGWQRg7+Pb5eTSC8tVKeN7WTpTn5lgtY0CViEzxZXv2PQqEdRGHG8LST34QyG82e33L/RjJxT
jhq15IClSOT6y2bMEpmUFsZ3Us2y6hiWio7/zPKbcnCfAd4ZJ/mT8jNwXg6jakCcpK/2Xln+kuPS
MYBjvtzG6x2WRsFL5T5ZF2shja5tY6l3R6RW8GQC9HHF/srTAO2WDPU4peNe1evvggeWYgBG3dXw
64inIjmSVYONGVHlpIzxbrOXpPcV5xWqwbce5uLea0LuqI2E6KFNmhe593biPgzEfQ5zbTCsW0OE
3h5Td9JbxSV1WP61IZpt600DO6wDoW6CndwuuRuyVeLxmWxkU54CK9R98srdxiv6/IKvowf6TDaX
AiICz4ZyrPB6Z2wZkhkgAjBnrIYxAv2wKUc7OFKARHaN/HLdnNMeNJQdneTvjU1DjLrZxW3yZR71
i1y561WCWroprHTaybWWq5K0Bev/VkN8ZcEAyD2RI2RL2q6Pg9SlMFIcQ5ouBKKJ6OPQPcuNvz6a
cmnWp0H21EQ+NxUY9p1cCvmRel9zfdqg0LdE0JnlWtWPdrENQe7yen3N3OlngFfGIWM2wFP3olV5
C9M2POQzROdWn571ZeiQz3YW285xDmaQwNjxbVTonCjhNugJWUle/D9/+MNvkE1sryC766F+7Xm9
e6jJ4FDaG/pOhgD5vnfIjZ9sAFnjcwqX93pxr3CKD2/NB1DF5ytokMYrIliTc3Mwwlyb97EbflO6
TN2vV5hB8KI7LpTudXBR+8cME8uD/Jberx5Se1YPaDT287bJwtt20BVgHss4tLzWcqRs/Web15Uz
wgFhspMnoY/TA1MYli7Lg6CPSDuZcKzXx2fpYFczHUx9OyDBdpIneOys4TTlFsuSap87A8ZH7gKu
/M+/axfp2Q/BCnu5AVxhAaSsz94c37n6AmA0Crte5G0Y3pZhWZ4kqa5tBdGfZUSy9NnZ+041gFlJ
H51AYYyU/lKsb+uHR/S6KfvnyhtOXmNu5Um4HoKtwFF5bxsSBDIWsmBvjih0n9c3fH2WpU2qwfIU
qn1/aADpHUMnOsg+Ux526bEe//kRlLrcNdm6HiP16+an/VL91HZ9bMvKtv8eerCVI8GfmucArtwm
BR5TpIDcehuE8/Lh0D2IpoHOQnXSD/hQkKdnXiB3fLB1jEGdh3xunxzmBqwPb3UiFrNa4LGdPOWA
Uoa6u7EWrOo8lk/54HYH05yZSjS6ulODgthNj8DMhgTvQXgHU77YRZrzUO+CqHxwMC9eb7z8Vale
X6e1Lo3rY/LpkGJI21OP/aA8jFLUy3AtW3oCfcmM4TzJ1ZeTFOAZJzArPHa9D61+K28JrHZaZfND
6+Aaf+UWIkqybplwDd5DqvtqC5ci5IJ1sZKeiYNDDYkXfMOY6G9RD9wdGZO9XGMp5LbHy/QEoVzW
yFP6I5/0ixcb2UGdx5vELBEo87qTDDIao3YLZ7dEPXcXFsH1C2C0vyDlZ2c5odx52WKkbxc2jB0N
v+bBe8Qszr1ilv3EfvHxPDvk8kSsg4Gqqc6Z49bfp7ejtusniPfrVSwzh5E0WT4zmZtZO9+CLiSk
EngBf4FLNpiJe8iPShdya1BODHRRRs3aX3XMZLIFXrc6Tq5zngDmkM89Qo9EoziytxmOYdfZ1XUV
FWlBQc5N166DMFzq+9pIjIOcX36Xb0fjudUfZiNvD6ppPMldXW+tbOVd9zM2pmgzFgVK/1DI/16g
rQOHIt9+qV8ndixPSxxpWD6A8d9rmZ3Dzm/z4Q5BdvMENK26CGtniLrqwrPwpwyz7Hp/5U6sY8x6
Y/hA/06hZ5qTV+8sCNLIYjgGDicFL4HLCL5DIXBfcsnkzshjHajEHi3gwX6Bb8g/g7l0WEf09U5e
H+hlvF8vwrpXtqTL//9UzNVG2Et361AvP0aq17n4Wpeta+McYfvBhBZhBpnoKp19UvFYlC7yZ69T
LtnEYZNX7bpJXvtvWP31Qym/88Ms43psmbtbYAG3JASxx+BDL/NXkiOEruU1mQvkYLbBZH5Da4V4
ctgnp6IJQ3Uv3a+b/vIFjQCDdEF6ncfJkyozurVY26Y5I+WgoRSpARNbJmHy76zFFSUp9Q9z2euv
L+cRJs7dWKDr1rPdAE8/2GSp5i16vQVJqB+u/BCzvuiurp5lWiaTOtmS4nrqZVooVRJBaF4HEEDW
ztJlrcrWWqy3cW1b/8anY6P8rUOogzGMMVMGzg4gQH6Surx5XPGEZfyy//rj51IrNpEyqB+mkXIL
r0/e/D2AaH+WxzVCSRfQ9HIPwq5DckOelH/flKOvQxWgnObklunuMxUkgCmyLuE+cUKE4CF71x3r
GlB2SLH2k+rg/xy0Oj9ff/3yJF/JHus7c53PXB9mafX0vCN/8s97J1vXXrL5uS4HXc/6odfnP/D5
KEUjsdHar9qM1KyMK+vsQY79t7a1i+y9zrNlcy3kfqxV2ZLj/vOsH5Yz0ls6fvpT/9b26ayf/lKw
DPgYzdVdCKNvecXxcCZXUc3Xtaq88FIQSoGcCY2IxfsSZluLtW3O8ASFfkefqjXYvHaS4VZOvnb9
sEc2fTMAIUQK/vpEy8si78n6sqwv1X+2rYfJeyf9/q3t/3oqf84Xcn8Rg/Ybdy4ObUxrl7mwfLjW
4rqSXesfYhX/1v1T23U9sZz2+hfkPJ/6XP/CkHi3mjL8UTsv3MrQIGtQ2Vq/0TKGrFXZWidka+dP
bZ+q0s/vEQzof2o1kghJYUPk4+Uk9870Vh7h66a0Sn0mlM2yOquyg+4VL+vwDpgK2vhaV+aFRi51
GfmZCwVElKzMcq+hIz+w2nkrwwPRfyRZG5SB/6arXQcNWyWGIKNLUc6QMBF/2/3bcLs+Co4s+tc+
62Owtn16XKQqe8egSQlZuDC9BnU2d52jp/NW1r8JAAPCRcn4GrRDdLi+8XJR1uI6rK51uVz/WZUd
66sr1YBAyt/Dt9Q/nUHa5iwBO6ElvEbrYH+dWF/3y/1Zj2zwKmHxlp0tAiPGEiH5sHJcu8mxUsjE
YK3K1qd+MoiubR/+cdnz6ZDBq5T9bNyBCnysoVLgGiA9iJQbGkiO5cNV4ojXvsjQ5WdJlp3kypRJ
n2enWXU2TeZYJ3nZ1zt6ffc/BDM/TBXWrrIltzcqeiJ6107XIFfuIHpixBEyKTpa2cPslaRjUHPR
pnt5Ra9xSnkCxlmPm7/kRf47qlWrwR7rbFInDcnBPM/OCRLBsMQhrUlRN2QrN2vdtwIF/bPQ2pSL
7rAzWxiQMSCvkQ9L14Kjqfs3wtm2SABEKto1clXlvtQZVCa9Kl7LGJ6J8Mn15QbPLaI77TWe+eny
y0X9cIuuS9frVZc1i2xeX/OI5OTsmdNerrL82bWQH7BW5cJ+aruu6mTPZzLn2lN2r/+SHob61sZa
b4ONIVZxQe6/d0U8Hg2EAPc6jFmqUM8QIC3O+Eyy19LJnRkOMj3LXs8D5qknCd5NdfASadlRW86h
JnV2VwZ1u5Fec5eNJ2UuzZ3aZ4D0hqHYNBGvuhRe5ppb2wPgqYEpuk0T96BGoZXvkQzCcJmV/Z6o
JKjhyTk3etA8wMki14xoLMTzzMG9KFZvU398XRDtzwEysM/wb+odqnEjqhxUpS1D8ChLSE/UIyoQ
sV2lz7HnoCxodndTjBaCA2zhoJPbP3qWPz+mVfMTvuOpN7XyfcxNXLVS/1teMiWv8YG/+IEKUjxr
Xntvtr57ROvJ7PoBCQetRR1nGDZBU9df6hlML0vy8k1XU3uLog7wqgjZLrVYbAFMQslzblXoN6nq
rkIiGGWoEhw3RozV/bjsIZSEmcCAo0CYaMemsMv7eUqqe9mSIisKB92zPEdYmCC8VcTBrqyQH/Kn
4atJ8uzYqouUX6ZWBnYkKHHslgDwxvVZucVFjOq1CuHT8DESVVEw3LVZASbIawfWw03hXkBqkF7z
CLa3qH5N/RQ9DksB0SV69NXkG7KaylmaygyTbnQXUeUqED4zLLI1TvDYoIb9qJIJfUwVTdtO4xiw
gmBHbHtAq1Kba5ljKYqH7GYahu5eSzrvYV6KOgO2Z/Nswa6mx7oj1LN0q5UOrmgD2RlzwmxuHHV0
YfzfUxLN99caaA6Ufx2eufX4KrK8B1Rmom0Vtht0T429o1nmbpqaHI03wPSFoZkX2wHqDKxV2+m2
nrQbrOCRwcABvPTC8raCanfbLMVa5fk8JgUx1AFpIxtuWqlf8tlMja1mGtpFimIK/rex6CtlO3mw
3L0wJdiMqMFr7wMYde2x/5oM+V8GqXRw4dD9ebdM+MwgE0ErFBUqMf38m3TnlzBP9K9Tk4BWQBDn
NRgzYNfoYD3MGrlka0qsm8rN+4vex+0pTePinlugQflv1edmVHi4stS8U43+tUY16M6NkofBrhqo
r0r9HPckjhzEHvdSlR2kQt+QX8/39bjpMe7YTEv3WEsx5YvBci3HkcGmyVGg3TJm7D4cbOXfnHQ2
b+RUdWNq944XniCH4dSZIYt24INT7dZf0AbJnzCck+t5a2NuH5qu3ecqsjZbH4vlPsheMCqcCdoX
DWtl27yBaNE8wz3v7wkdn6WG0W77jGkdZKhsRKxp6SFtjlF+PihxX1UXPS5cAwFqQ/shYrFsKjDo
btFP62/rgbBymaJ2IjsclCzOyGAmoNm4FLqptEfENrWtVOXyZKm6fKocMGHL9bHHEaBLtUz04qM9
/rn+O2mS+0e7qOGcLdcP1WkQednk4U/PMzMOJsopsilFFcww3Ne6PG1ji4Tkh0bZLXs6yB274QHg
DAi8YNiA68JSoawYlPT6r7oOwlNvDwEa72H1rSwPsj8ewvqQ6qg2VbPiELBWXNzCiQeemyAKbrul
GBJ0T1zDP37Y0fcpdjLvgW/HeygM8U05ZngYLoVsSZvJKhvLBhtFtViLGvwG/6OjHHLtvR7djZgD
/l8OSd0BfIWqHT+fpu0KRG6fxvtSJRq4/fTrpLf8kako9eY2bRceBWlH02phwKJIeRctRY7AxJ1U
J99HsTDyB8jrakxwfdldqiiXb9ZOsoWD3g0fvo48MgfHLlGVsKw8PDEmRbk47xZQfJSlZO+nQ6Uq
f7hFdfTkIAR+PVT+2ocjMt3cdyUAjc87ll81lTFkx6e5sP9KsScFuTS76U07VemNO0YATjSUN7uM
PKNKtmKfFKH2opbhcOvq9Y881NSXwS7UFz2s7zsG2Hty0zBdEB3k69cb6H85davf2EBL3t2MU5HM
Ke9S1Azeo0r5Ah85eJCdZhnc+UVsP8o+kML7FELdc770HOv3ZNDMV82PijctOUsXvjnZi9o00C/v
wzqdbvtAS+/GpUDcTx82ZlKzaTfzhjEbNN5SlT4QTUnk+O5vNRlwL3WJXcJcSt8zr0ZHWzParVSN
vhlOBq6pu9K0UMTf2FbXP2NjhXSRNer7CELle9Nji6DC1zsu/Mp3oGDlzs588zRimflY2uMrEJru
q1V+n93G/WIpbnvJygjpJFvvvjYzQArVsfJHRHTQ0g37P4Fjt1+BbOm7OcZF3G78Vw3wGRq27QDe
k604bPcz1rDwhf+36X8YO6/dxrms2z4RAeZwS1E5WCpn3xAuu8zMzZye/h+kv25XN/oA54YQg4Jp
kdp7rTnHxBb5z87/2qYaFqrYbDoVvVOtyWsrIMxZ4iGTDPNQp+0Ic7sTDyqO6V9Ev7vLTgkZ2wMK
jGecvPJ52WT6Nf0Fuy+2y+oATWKvOGOyWlar2NavE126ZW15xbaXzzKsNxVH9DEYJ3QJwgi1YwUr
Blt05UNhM/MzRfe49dDigfUELbsu/d46LHu6xnfWutIbfO9IO5l87jwAY6KnTi67FR6f6LCsWpFs
IlOIuuOyahJERA6k6p+W1Uka321+8y/L2thlV+7X+VWL0ff4Q7ALo166pVkjnyMfG3HoE1fV5+UV
oc8a7ER3K5zmMYkb+YhYob+pasOlEkOVLxP7tBywbIeLuCmkKrssm5aFDuUoMjEwVK1K4KogPTYz
g9tyeIwd7Zrrt7oWG7u1SwILqzUY8+JojpY4Ri1muRkWXBwlmUXdljaYWXn0YqcDOm5G9V2oWESB
j8YDhLD0VTZKZw03s9gtq3h0kNSr4qnQB5CUWoeWYD5M6UbfhemHqiYfSFeWG4TiZfqKijrbYse3
Niq9j1fT0I65LRn3ephZ5yIxEFjMhzWj/GdELbnnp005M6xTSCPikT0vJiX1V1TwavS7/9r2c8jy
yJCaP2WnKtv/9Xy1QQDTmvFdNUz1ZZBK5NLCBn2Hqkvnl+hPLvuP+tCbT7U1wAfKVXHKQs2EbFym
KOL66bkr7dty6KClpyrSnJeqzmXPrmLjnBYOASxVBS0FLuwjdqQPCfjVOhYrG9nQSS64qOwhfm8V
BGKGZtd3jt4GB8m0km2UhvI9VJXKXV7eml7kwqk/WvpGyIj0GA7jqO2o2RZQdwvj5pgwx7ncLcCW
Su4mWSUg48KoOhXcU09mEXqdr8aHCjj5Pzu+j1l2Fz9b8ZEgfgbj78lTIMfesj9E93haXi22bDaa
JXbC0tL336vLbtVRkmHDpR19Hxko6s3QE2Mrmz3e7Z+XMCz9aCIvP1ihIa1TRajEUvXWzkDvuyfr
pj4pmm5tzCQbryM5Ll7XyPUjV6OM9Me23hg732DzSF+182D3CUPSQRib273ZCP0DTyKwSJ37PN8+
LtossTCpBNO6KsvqEqtNtdO1sj9EdmOQ7usXxBK0FnwsxKrc+HBmqgVYLL/zX+NgeEwiXfojobT8
fqMsV0DFCeNzTPv3UJKsF8WsM2jHynQfmrDBGaIEd1io7W02Q8VlyU+PXRobW8oB6Z2NFQiNc21Q
P+NGZvpT+MoN+A3zofSpBuQgo05ihM0gPAls/U8GGVltu4eAaI66+dW1aJbhFNcPTsOcsO1K5Q7d
Ros8h4QlfFeWR3HN93eqqpFBNVgz0kBOSYtT2uy4PLKsihYgCIRzm4B1Ib/ml2L1zkOeOi/KGEtn
vXMczgH43ipMq8Oy2mqQ53Irbvdq3AGmUhiX7dsCqZuobecxwJDuln0on7uy8B+janpVjUC9LGvT
rAC3VONuOdRRrGOkGP51WQu7YNukRfpLF6r/6E/0EoVR3xeaZT3628HPrNeYn8ptM8jN1mr64E2o
26qvzLcCRRaROWW164NevBBzt+qMyP7FPPJEyIO4VL4EPD/AvNF2oeJ+b5t3RIKOM8m6s5Nl2AI7
GrmIAK9pkfZniTs0gKmFVtA+/hxQa5XmlWZrbHoiBS/tvOCLMXo12cjesrrsoGErLvVE2haR1UfE
Trxz0JaoGwgcdandiYs2L0xQvEdb0s65VU6/qAK8tEU0vo3RLPRo8HPAgQK5l6ov8dSPb0MVGath
3h7N2//zeBvk0s/xvu3zOsjTVnVgA3z71+v/bP9/vf5/Hr+8r1r2OLcdfa3nRrzqmbDfin6sbqql
q1tz3gYuo7otO3Imv9/blkMARda3Yt72X8/llxOcleRsY5XfxGVhzG5Lp6zlDd+M7J9tMvHRTq5v
fg5bdg6x47hVhd8gKO6krDEwTOL5GpSqD9YW17rXwbHxskERd8ti0Pl/ie5JdZW6XKthIp+CEiMe
N6llBUK7fGrmxbJqahKm++/1rPQ6pmuwHv+1d9n+s7o8Y9kG2+6YRwjafjZ9v9LPespNbxrsu4LT
9d4R/wGRzHlN8DPxpSryvePjJVUH69dods67BoCOaqHT3xm2TeBoAm9FpHJE9xU3McbjfV1IG011
pmeIDP225VUX4OkTtqz98h5hhpyvKxvjTBK2c/FbhUbX/NqEV9ypnLVHdCMGqQOatlHrZjioVQiz
ew7cWRJ1vsN1jFBgzmXytexYFh2s7rWNyAonemft9VQvgOs0/i2zEukGILr11J1DjFgyTTBdNNgx
QMgt3WUIgi8mHqqtVGbdlskfWHztq9SbNxAj/XMUkwSftE13F9WdspPjJtv7Q6pfwkAlE0Mqpqc0
TL8QHWZfPDkkDv4g6Tp0LKJ/b+TJbLWhDS6lqOubmBeazPAwFOAS5wM0dbYi1Ug2jKa4KCm+eJDJ
8rp3RHtZjl8OI+BpTWjkSAAacJpkzmRHMk+WbJfcAmAd5KrV6RXoEAERBsFoWisPG3LQqosRtMm2
xFpzTjJMFdqgTyfLRlmMO948Wlkf7QUo46OjR8aesoc4OOPUH7JyGPaSHBXHTBME+/hddEpqH8RT
b9mnpBjJeq0okkRt4m/ippFJYJCrje2IAaMr0GUAUN2V/kSxTmOrvfnQnuAGox3kjoMaqOy6+6kl
6odw5+EhMsAjt7rbtSFFqUDIjzU96FU4yNrTYNuwvOGePpM907llNA5nnxwqENR56pVjGEHCgh/H
bxOGDz+dfie1vfbJI3uhe13DtYlmr/0U3aMl/YpMefotJdpvCr/Yy42AQnlgq5us4cfZ7/VtN7+C
HZPfgQ6sIOJhYEJljkA6kZj8FugS1VZ/d9AaMAXM+iNs1OFaEaQ+0/gnoGvV2THGFhQyVwAzo2KX
1QogGeB9wyWG1sKgfNjluhQ9+JJjXSwFN+0SBB/qHZY7w+93XdqPL7rJ3ElRggdbcKUoYy7ABsjD
S4QAcB0UfbdbnqXGyb7SeuWQW0rvUUsUBxxBMVPVWRlsOARy+I37vUkfASIuhyyP/tpoznuWjf+9
5+fwIVv4hLzBz+ss28rSxodGA2+VkRh4MYqGKMdGap9aAiwPgy9n4Cs4JRm8beqWPU6PeRWinbMe
G0HO5byq6iOmJd0Q+2XVTyvFxZ0Yu4Q8YJIzLSYF80LNQ/KeCn0sjoOTlCRY8GhZ/ByzPFq2kTTO
0bWKRKnPUWP9fzxvAhhVYFD/j9deVv96a4scgT0jIfevbT9PWd5/iIrpkKUv9RiGD9xzfVfElrFX
fbwVXa7dy47lb7U+lFZTzr/ZckR8NUuxW9aWJ+mac9+0mXM2DGkHumi6OG2NpbDJm+dusEpX663g
vQmkBwxFzqeuKJvc5nYAB3wVKLkacQBQ3jaLvyhm3EEHiX+XURXzs1M3L3Pc/Sox2uJMnfsoA3E/
YxQoz7lShhtwppOb6HJ5/tmx7GWA9c9xOpE8orFWcvuERIbk5vkVlqcsB/6sduZguVZf0bP895v8
10tLQ4JfSPWfUjSqADPnN/l5gWU17eUdza/44Nm9ZJ3aISCAiOhQEl+kLsRColpXHZLjNTXnu68i
UBjoof29DacvkUqpvbMoFZwtmeCSWAb1/706byOpuz9H82LZhgRTWZOLRhdk3vuzYzlu2VZWcrbR
e1IBltXG1PJ1BBbGa+OR8n5Z/Y4wLjhCrl6VYMT+1hXjk1Uwaa/G2r/Pp7zzkIp1N7WNoWFaQ3Zn
a0BVYiBu59Ho+p1AVQvBMUKzT2zV3kgdmCDzXby35OiSp3K5yZjrXmVYu1QMqF6nRiVRWBfZI58u
XFHztp8TEwKKMen6G5miL36dmh+F4R9kCpkBJBx8TUmVMJR+FEVjgu+jyEBDo/0aRufk57n40Or4
XdKpUnO3RECPasgwOtKwdFALBkjPbMr6R7/qa5jmTCCWvYMVFscwwwq47M2J8Dz53VS7y944DTMy
L2HKLXvHxkwvlaS/JfMr0fHI79KqvF/2xbpNzQnQEmPy6K5oZOkSkyTE48CYorvl0bKQs+B1UuVy
/7NpeUQaaujF5Ph8P+tnr2xl1jamEeUu26w6BDdp1/hOgYOufo77eR+5z861LsyDP6kcO8WkUuFE
uh8Sp6BF5NM8UVLl6NitcpTxUeFZj5RtOoGKWXYsi8GGGrSS5mMqSRrLzc9zFF/6KKYCst2/X+av
QwwrxkO2vPjPq3XEdKw6ayy879dddvtpzFv8deRkStKKOCzd00wHI9j88lJfYRHEwfrXE5cd32+5
fMAwk/2No+tP39u05RP8vPnoJHwFfauV93XYeP/zb/o5+p/XVT6zAG7D92eYz8Ly6K8PO3+478+0
7Pl+07bI7mLArljFt0Zjy0cxH7Yc4OsVZZ7l4bJnWYzL6V8e6nYLuqH/7dAROkttv2G0QZzaUJ/r
JCpXFQEWQYTVLKjzd0PUIww9NI2dvDdDf9paTvsHWe7opYAV5eijUxOiI3WTPAoHPpjTt/swbT6r
zHc2jJmONgjTqFQjTzHHGWXrfJgSEdlx60oVN3JAszo4fNuhxliTbmVXyRPzzB0mvEe97hy347KD
6zE+VH6JuLh9VIKBF8PmBxE7uXRyfbJi/JclqicKOuuU6pbQ1fdQ9CeJrucoiEQcQTAUc8NPSDQd
Evy+O3zETFOd5BhJyq1qEukqx0x5C/KMrqV/1BmLEC83b+qHDptUmpy/tymEuLiT6LP9z7MCKnle
VoFcIjdVui478KC9NxOOq7LpsHJO93V5X6d6f+0ZCDVWBQs9Z0reT0hGgJfFfJDgUSoIWSEhh9iD
srUgOzSDO2A11R30hkZ66ZSBBLB5Mab+rerx8WfiaAW9geqfhaBavMJjNmxUAWts2ZZDYNhOpKxR
MP3XtnZiIAHSVN2WpOgJ2/DvsnkBjsIprPLamOCa0gYuzsAY5jrNiyjVip09WqO7rHIH0a4xNAoM
Q/X3pp/ttak/R0ajHZZNtlSqcMmGibjQWqyXbctCU32VNhHMxuWQv3ZAzNPG+vuNl82GKujvjiLf
L2+8bPPD3jWdRvOasaJjPX/IZWeUyPnRMAEQzpsMyuoXy5K8PgjjmyjWAkPwtVGU6EbP/GuISn/f
K9oZEHl6Ggirui4Le4L1D9bK2PxsS8cuJ8QNMn8iS7GEpdHXyLxuD4mRGFeK/cb3c9vIXE/CJ/0o
bGpStGwmbX5KxtBkFPb2e52EpHJTiVRfofNlf1gY6nEePMe1fTc5jA66qaRXVLb61XES6c6IjsG8
okXxP4vBqF5bqpaHUU/naSF+H9L/EGb8HDckUI7SiVvv8kKWLEyyK6IrgXftpRCj9/2NmoooQGvc
uFCR6ztRZcFNp0h2U2NxX/jBcFwOWxYMyVSXWKBit6wuxypQ1j2jRDm+PGvZhqMixZKQnJnDDStH
DpxrmmvOFS73dNC09i3wKygh83bVyjqSpGLXj22c/8thEDD3dO7D83IEI7+rHCnaMZr4/okxanZS
4JhXzKLWlQSxcq2ENlkGw2Rdlx1KA9xTLmjOLKvLDoAp+qVMGTCSvCFBjg0bWsmatuoi7r9JZ5x+
jg2pnRJmVlvbVC3jjT2imABnGd4K3BAe8SzJWrMgo62spvQ3mqNBDoffcgP1HN30psYbqiXUDwbq
obaWEio0Z5ksC8YuE2lZpHmq08BoowiIw5MIC/FnUp8PePifR/MqfL3nvCHLj2wNB/3dHK3iEw59
WB4R15zRvz40s0uonSWMy6Nl0S9CyXnBpBbh5LIRdG27dVQ63kMM8EWMD+G38GrWecsMu6sXWZ0o
szTMYmfjw8+CMTJWh2U9W1wPnZ4967PxqJ2dNNX8EcgmwnlkLv4jowTsBg2SogDc3cOyUMtmmAg4
qmb+xr8fqqnzESUqDIw6B/u47O66CYfo8jAGOwPyP4lpcwDOp2kHZe/7jNkjESQJnJHYNmkhLmfx
ezewl+NcldnCPiHuAIcZ9gV9LY2ahMWu/TO2+qcPLSIV5XYg/sszlPuAXMeDaLsXi9N6jIgD2zSK
/haOurMeZlVtwssI58gdJ1svf+/P2V4eLf8BeljhWg84VxIpaUe5Vb0qCfRdQ1DbwdREsTeZJCRl
XLmS3G573XxM+asNY8Chj6lD5j/MV0CpGJPbAOknyfDiChPzbErLZ8W1Nf+zlkcZ0IZ1CRaE391O
OdSQLYLSpNGlFZD4knQ4/XVisChz3kynBqFoKStJynzq/RTcytD40LNQWmvGSfTVcKhDs/9eaHo0
HHx1PnPZ+JYpannA8lsenLwEOr48zG2nU9bLwyV6dXm0LBLLL1E7OdAwZu28mONYCq3EoMOg439+
sQrHyvdRBghg9ojOf+ayWP7gn9U20yDLKORm+rOHaZo1isvpEIvndHnYTBS88swavZ//zPI9/Vld
HjlKT7wVBl5u3gJOIAttlv39LIxWD7etbhyTWXu/fA+WRTSv9rQ4NlNUn5ZNhW8Q7hDYjEaWWINu
STQwpY7/byfEr1SpK9JHtRwP2Owa+35otWq/T4B8YZLnnM58iFInxmBZLKtxBIVYiaSviiFlfyQY
snGn2upIRZHi4WjZwtOI6WrEMLpBRrRuSD61J9slsxhV9rfUfj6ddHhQihmsy3iE3FhB4BxW+pHW
+VrNOnyjyTkTZejCKKNROhXhyUQLcw78dkW/vXb7MbtkCj8RuVMangNl9SiXzYpbRkELncpiUbZ7
cAPz1HaSb7jv1d3UkyBk2mTSWs9N1eQbnSYMKva2I4ulDjZRQxClnrtSl9EfQSbo8YPLTSO+01XF
XI3KKK19qSEWplM3sP/B002Pmp7u86KgfkckUVTrr2Vfklk4phvwS9HawOgnmvYUBpXs8uOIMzkU
wqsxZITtCfArepKYlq4k03oNYooqeKlWQNmiTV/OGdGNhgqXEgXN6dVUqD35xnbtFSAqaptaYzd8
1RYnxu4colJ4/tQ5p2BM4lVEwJafxzJcUyJKI4VydScDvtVi6PiEZpbdV+zjyJZRUq2GybC3Pqwb
qWh2jRpyEuDQRbrJmdZDvOJ1r6OL6Z8cey5dEgTJeKz+tPjpnu8tigI7xjL3ebLVpBEjsITev+2l
LSOKaUX/8Y3Bc7i2R/z7hWQmsImQ6dgTY08db44NHg35Jn94kDvjLrFvAwikHR1P+YSYlvQMmwQG
OecfXeDSxTPfBgCD7cCWydpqdZhTuJ5C6avxyZaphvP8DVJjszmn4fTHYOcqr/mhLJlkS5Z/EWr7
UWbQkVQu0ZXSd4Q1jT39xtAiMUeOdY+C6EkkNQm4Jj4xHNxeSjlB0zGFT4mcrsxmRorAWnYHtXn2
+b3woLy65DKTD5rRwrF5L7N0IpgQU7dClTNC9DLObSltsqD2byPE9am0fxcpqXqBHLyPnbRpbCaC
vdJ58wCwM7XwiFZuYzjhpwSH1RUD2cTKML04JQULCpCK9MciIhGukRbtNYVKnhPLN4gL9kobU88P
u4dRsTcE4SIfCZFiSbpMt5UZkpR8JKXSbqZyaL0xTIuNZD+FUp67Rpz56yrNqc90+cYwJXGaQl6w
b6gMRopyFwxxA5py3LfyOzP/cOWMVrduq/s6Iaq1Iq+Lev7adIpXpenAswBIsjVCj5vuCUWuBuwo
DlekeGYuo0FlNcFfdR0CU91mHDI3tsKdoUuy24HsMmP9CZBYqSOSBPOVMj4qZS+PSV+xIYbKSrtT
tMBg3/gcON27H5QVUCfxGU8vk5oAX0vDD8S5mVerj0QoPnboJem6QEvtjw7I1Lm30Qyt7VFrG8bW
omSGCNj01S/KNyBMzNe4Ny5ioGmfOidd5bBM6c+azOife3q87kgdbor65E8tAbL5uCWe1yRdNg93
42+Ss6lXPyR5+6a0BMrLzXjVY0b+7TTjegWFQKLRafTp3KFzIJMtmmHAhgHfiVUlWoBg8XvHSXKr
glBgSZP2xcAgK9SVctVsOfeyl1oU/IkUOGrFpsoM/0a2YbOmtROvhtJ6NIfM0/KWG4EEhjZNX8i4
Tz3FoeFdV03k1nX2jF4Uk2PDHHpIIvKSUG+aFUHCc04syuhhXUvpEzD/G+g0262fOxMCXRkl+O77
vR2pn0JKPrNI/ahLjbDACjK/zByKCvc279txY2c0CyIFLbudoiMKx+BFoQo6ZMD++lHcy3F5KedC
VT7Ojdg/Wm0RvdDzgUOksnWnu3DvqvUgmbPdubjrwtiNhEm1ZBbqlsGwFwo/ChkaIRN4H6wX7ppm
sIqVfZVFdxZCDLdIxSVLxFemWfuyNN/riInXoF9DO808XU53CFWoB/kNeS29j6/e7g8NaWYBqGqv
RIG+brUYIk/fJZ4pkUavSs3oSkY+eL4mfdiQjUK/Q4geaWudUCm1scztOFQPxLzRhs70LVWArTFR
yQzzx3yQNzqp3hs7NNEPo1mJDL5mknhxZBEfulUQ2jND7FenhdDG06dxalIP/sxDWE0fYjCfVTHe
OnOlZma5MYPhPIHmTEzIczX5k4ppngUYa1vUcAaFSkdNr/eJ7yPTNrd9JHl2RNb96xgVb06QPphF
expMNI1y/xQ26a5Gg5MMfCfipt6AZANN051CwIEI2gCjVanhJQUzcKnytIrrE6q8ke7KWvQUcUeY
cfChgQaQXREYb2MzvJFNnblWKj3WNiCbJlJf6yz56MHpaeXwir/sD7JddLHaduqifatnDyM28lUq
i19FC7w8gsPUJSiqOR/3OiFiW0EbAM2fRu2onrY0IIGp1fugbW9kGpEhaFMf7xvrT63XoCn4hSVj
m6j3XAf5C0DZlfSeyEs5B9uUntQmvyWgeVxl6o217jjbwXT2r1kNoA/a0F4MRgNvP0EsPyKPCMnR
JI39SCiGuOAbRsJngU1XuSILn8oOVeHG+JCz5pTI/UvLh2Lq9xwhwoD0mT45lXTkznePuKxw29bi
1AcXhWR6YajbJu53g/A39a7u803NaeEmwcyf3uHg0tuLGP/3oICt4hJRpdo15KnJNcFig3NKBKzP
Vkvop+SbPuLq7W3/T5oSoZygT8uH6tlsm5PqNNfWTlfkOdyKJngzMuaNWMiIbujTVwtPPXxS0a1o
zZDyoBP9OfHdoCMANj5n2FApPSOaYW1rMgLjdqszz9g7zJZFdiF6tGIcEMnUqrhc2mezoag8pfbg
wuG5S+OhdksLIqCsIzjSsuBBmOmfohkqN2vS3iudlsRITIdVKO872fllaQwixxBydh50R61mlF20
/lvbcN1NrboxgXlbdXfWqN5BTkk8EHemlNINLX1QominQO4+wyBE6BRQQtOoHVadxkm2OI1Enkzc
0JXMa1XLwfBv224X95mX3dcZjKgukeSNqsFsqKvoFwHwjQ/bnh84RpI351Me2vakACJjNmbsbL95
kPQR7KbTvukNpPFRitC9tG9V7WyCDqRoHZFR7CSOl1IiqGhwpAjjvVyWuHgYhJV6vCoDKgKtLGdU
rJNdNnX2npDJZysC3sMveNsVn0rD2HjsuTwFfJ04OumSIGGuh6EY83Upo18Ktx8PdxKqJvJ7pqg8
BZH4ImQ0dHWlpa2kPfq1TVBJ/luBXGdPFS4JhUQwP7LJ58zPbVAeTQaLQZNfOoemIfkioK7OGIie
GGs/2TQtVkYwZ0Wow8doMANI7G642A4/NeboJXY7Jwzya24SIBXXcFTL50QtuTr6lVlN8p3RZQOD
8TRxdZsxmJmi2wiir456dnM0xEzIMgZ4b0P/aIh+rajGwMCK0IzIgu1gtlepH4p9JCVXLWBATiZt
rhr5VqMyVZZTz4A27LaYtLXazDwKQo9mGPyGbwU7NUGzFyolVwBfGumLot97JJK9b2oDycAN3cpL
VoAxA3Gvuylq291kBJVXQ8R0+ngVT8a5ah20qe0fQzoQtXyKCGbNKUIDfER7lxRrrIzXuNP1jZyX
r0AWDm0+QXwWM6L5rdQJrh4cBbO+CB8L3WIkhAbKpkjglnLAuFNEYCaRoOf2FtGSQTSk1a9iE3OP
OeIKMd7jFgRk149ktpvqRtfGB1U2T2XMFRhyhhOdUAm6kn8My++8tIE4nK1DxdxG5vA2DQeUM48p
ilSXXJBynSmcJ6LELzgxkI1MzNdNvErNOJfgjWcJMt+sbVtBD3lR66OkbEwCj1zHkO51oW86ALfz
TUq4cFCxQo0IqLczXY70j4Qbm6QdQQe+dqH2WzWlceOrHbBkLKQQDZmepil4O0aEhsO3X0h4BxiY
EJsY4l9hjN9EIYykRPvSzCZ3zYFyvwE1ifsmJUQDvKAq3yJbVqHKWV5CyqkrOXxLLEN9p+Dyhwzl
4tgldK1VGvcjUUWJqvwC2Jd5SGUwUGqKJyfCmJ+wjqgRe6pKY99OtroBl1YZhp2ldDbjgLhYgZqr
oac0L7FSgqNujlLEt01UulunxWOc5tiRzANgTG8SjJ/7xiHVlyKFa6bhtidxHGrndDGRsBf656g4
H0U2xR5CtoKvaXuz8v7VqvsPSKK7aRxXpqq8iSEyoCX3IHoxX/hDZcAn6fMVfRC50O+7xLq1tY0t
I87Ond3SQCllGtnOa2w0JNpn2oPf/Gp1GVQ3DFESxEjckS3fG8L8nBr6SVdMLt2gIc+JPkYlW3cF
s45O5L0XRvKVwJFHtSMV02nzTRCOv0Lf6NACWjcaKgS4xD7M5unFdn7ZpoRIRJ1ZfFkzrJomZoDN
ABN8XeDFqvBGKLbEnLtd1dJvCLdSkZ/z9BFsnkOz09/xnVxVRaith1hhJtYpHKpG+VpSTW1lH+oA
YCdFP7QLZIM7LZqT3Fr3pfwipSmtllbd+gPMvcEnDC8Fg1Za7Sromo+wRHpvaHvGF3WeMsDoLddg
VMnsq7+Tkz0jaQPqcEpKVeSsFNGZvA15CKkjrXy0uXmpKSvbjj9HK3wJ6VOOY5utpA42YOyo494a
n4UepWtf3aY6DekcHyoe1GBtkgMj9PYlyYO5Qs3M34/5rzlmteIHgV5JpVBpJa9O2saYSEczeRwG
fr0NUr03Rc+QozMb2oQ17eGQkGjHcmAofxY+GRlJWFyaINxoBIlsnHE4Fon6O5Uw7IYx5PeZN1Q2
HyiSHmmIi42ERsUtueLXjmQxN3S4lPq+vuTjxoECPI6U29FzlZ6fBNDZBLbAEidCSlcrrvH+pT61
kCj6FH56ki0JqHlckCzkG7SeonoXAthwES1ZbiXUz14DO5U+KqaVbwOhvFmKtLOmgfqJg5pHKz6F
AHUKr/sT3sw7I+p+U6rhZQI5DNk3SVakwUIhmO6qkAjX68CvKZcihsP8HUkM0u/ui3zLi+8QsRxx
j1IIOs8668lRhuNYASOBM0eWvFbddZX+nvPPAolyixJH3Upz5HJYjKfUkKG+R3m7iSLmaTJj/6Lo
n7hGkYEgqp9vh+a6CsYtz6ML3gaAb8M9sUKPiaJKHglY2yeMpL7blz7qoU9neC5t7Zna9oOVtYw2
EaYaE4ozoquxThzTxGGayi3K1xjwcm0isqXWW1bIa15lU30rFbRUGZoJCra/BCfPzXvtJqUJJUNd
e+noWypB33mk/8w8FSc4hYb+EEzmTkkZoOsBoXzcnRgBQNpjDmursFvLVkNoDEmYgtXVCYNb8Ycb
r0/np8dZOYTdLdWZqZkVfpq4JxZFl1/CiqCGURXkQfUPAEjTDRqua2x1J9oKGP2k9KKnQeMxCTz1
M7l11O6V9yC33622fqplvpiJ8UT2xb1q5p4ekFNIBDAUcIJkx0NdcbVg60Ihvqs1+aVtjN+S1VFX
RulWa2TXxTLFmJjff2uKNBwT3b5sL0kJB5wbADK4Gd6svPrz5NWWgtMEqRCk9ilRzYnCXf1RlMOm
tKSnlEhi1wq1ftULBt6ygZrB59vCKKbNhYNVXJddQ08Pwm9+5zoWirCdgFIif6raeyvVj1pm1itV
ahlT5cjvZQDVQyxJnj7n87aOssYKThR9LD7CLNwBrjhUUbiRE+MztCvqVBVdQJJUiVKMtupYXBKT
QNGqTPdFR2RqKxdrVOHviVIjF1VJ6DaidZzQeI4b9G9+DjjYWPMRjm14Z0U5IuH+lEsKfCdTCV1M
j36v/fIbLBS+/zXl0oNKlNBgivBBSt5gJubGpK6kQEaN1auXEfaYpzXKh9U2e9WJ7kVPZx0H4Gfj
zyc7TN9GpXtOcnzVpC1AvxL8zVF/GZP+LGLkeX7wzhDinWDV0LVEtzGK8a0tZl+ezA+5lDkoAicB
e1xFbcfYfK5UDlu6eKGnjZRm5UglAF6lmhC+OQaJFEmdn7KUOCVh/Mrs/v/oOq/mRpV1Df8iqghN
upWEgiVZctTM3FD22EMOTYZffx7w2strr13nRiWaBkk2NN3fmwQIuvJzCvqTKrGQdvOzzhAubGfX
FIWzznpM7vLGi/roR5RWYv1HmuVv00jf/bKEa6kXDxlujY2dMbhYFWlLZoM93nHKe88nPx6WE1pt
rTyiM3rSlQ5yOspfVBb7sceWMCQbNI5Vinpt3nE1wjmfhLFRwVTx4ArQguT9Wl030xCTlBgl2ymw
jygo3ywhf6XTdOnw+QJWs87cITcrwa1NaTduXsDBdIKdXsVru28hHCukRcXTPeKlO1xrp500Dc/E
3oDnj0YeZbp2dO6ublK7PZkOuOhDAx+cFpN1flRpuI+DTfHGpp6yMpjRcRXnZyN9bUWyIUD1WoXN
j7ADAp8vwWkkYgpiiboNLC4U9BP3U+rvqIj/8O3mnsrtxccon1UCOrRUah4pRMdUZE9NqP/MBkuw
0AuZ1qKnclxcnkTDgzGPnhaqQKBSlKF4XO5ZjT0Rqv2jbOLfrH6fUYE2B2zzyVSe/A26lx9meapK
/yfTA/gYIVMUn0L9SQHIqTTCVtrRTDwn0/ewjCjrxaPBlEEG5EMqp8IulXvWmrcho7Y7tfaWvOx8
U5hWz5p+cLfZhBXNJNJkn1fnvFAACDiB5yTKb9a9qxEthIh8Zz9MCrrJDMtKQrKCwQnuuqhn0Yhz
Ati+si5jk9ji0dyNdabdKSkIlkSJABJhs1BzQhV5hrYbR1cekMdFq2okg2nQjOxRGWtM4+2k3i2b
X23Y0Mfcl3Xqb2wkHBjxlzrPqoawcTsryDKY05+GH46IMOMmwMKyh3Et3fFQ2EjSETn9sqgjawL+
qW20yp7fs500Jqqt8Kn0YWLP0uZ1Sqt61zFDr3qeYV1FATJqnsgXfmubdFZ28fSZlP4gtM7d2f4f
m8zO9Zhqb/DIeNbU0N1iVQTkHKc/lRZD1cJgam/12qefO9w0zLAz3383YtGuKRE5G2wDhGtg4qzm
/CaLYcmRd1E/T9lC5RjacPh8+3fo6r+7Gvr2yCDst/4BJ2YM0qlYNa5+cxNMv81tOSpnOX9cNCMw
hgV9qsf53nVe8c/D9jAnWWLK190YnybVeszKSxmLbhWn/VMegD6njnOoSkFJ074kOmpy2/moBhMT
/0BeRzN9iGfowFUyyoZDdRRq0K/ryuCOcEmBR1V2Rz5GvpGBHMDwmw2T657b2jjknSBQx2T1tjeC
UGA2AbNDtXAk0OwST9TEsHFoDCovNstLFXc/hmwOWhzibucb2Z8+mupzg9NGQHlbNVkpG4HLA3Y0
wAcMw3ND9Uc02mc3+KPXBphsRR6aw4KzjJyc4TF+yvpX34hwF3JYo4WBEayQWK+GBi+HoRjWjhuz
drbNfgWmuosjVbslLqM13rGsbimxDBn5UFp0FC3VF6sT96yxny01u9WZk3pKJSKIFsEPPEaQsDv6
DjWTuobowTA4kw5tYoeoHFKkatdz2dPrdMTqOv9jfUZbJ4VgSDNJdgSZcpR+NMDCtqpjvU0o+bOe
UqXfAa5goYLEHcS9bwbWcAq5S06eOuvEsjQUTd2zlmIIqBpYvnRFCa2KgpVZfiSxxPsl7/fpSJ1Z
S033oItDkzXtagwApuqJ4pNtJ28tRT6eNoWyyiE91GkRHoK4myfQ+k8TicuKamWA3clQXdUsA1jR
zfdihp78X5IKy1pLFOauzammZglNtroLkAa2TEYefIurMi8odrYqupPuvkNft4ajUnpubuKSPgJ7
WHNiTSup+EVT24OXccHgjJDsqhCXCqZ3q6FK2gdJZvqmJt5oNuQ/Upc/B6Zcpy11mwFHDa2nrMlc
qjzEncTxgydCKIW/lm2knpte3WbMKVejjXI6mkgsF+rFLYWxE2ortzhEHiYZ2ysryb1QJ7BlCng4
BIGojz319sSB4B4nw6uVQzJVmxdQM/7/+QT1h4qsH9XxXVpQVmfdik9tbBG90m3xYsBFQubRqbHB
T2VF0b40BgVRLH6QqZt5U2PwMO7rH1j0eLk5zz8LpHFTdzATRtI0Kl5zazL2tl7AZhbFeCfqGROq
oNMQvwGHz04q5rUpeeJoNzwRclkovUCAXVMI5EZjmWWZr1laZWtby/01lis5XE5Ur2W8JrItxwBq
viUv6cBHJCO3sJFW5loIMecpyJMp4ltj8bf1tcbax1ECgYnbHpnPa2Xxi6XJR6InohITWAxrQDKW
091M14RYnGQnrD6HY1A8qJRQuKLylc9/xQuTGrvvumK5x2dr5bglaKQDdWaWZYP1eJZTFus46PaC
hTvxwhkRq63Id4DFBh4xW7c7FyHhLWhl31RLNI+Z7ntdPN6MHtVlZ3cvtY/WExpQtcsJomGIbi5D
NNFJ+SNICaKsE7yXhtVubKe9C8BQKRy6OsYowUjZ3Co/8G/mTzTG105tFcKnHRQwnUPsRo4wQZbw
aXUqdDphIy0JmzlXsuljt8aNhOq/PIuxYbgZcv2AUUkxMa0wueZEqX0Mgfmm6n+6YfrAeoZwC4zC
TXmdakvFGcenDu2/Yb7F0UK3tmqKggLIEPeaGpEJdQ+l7+57MGaLFJ847Lw6VH66lXC8VqsIXIuS
4gzyZ3vp5JCOJ8B0gL3WqsZMh3UO4l5mrKxrdxj7iDWeGMmGx/YhNvzxzvJVsA2WPiKHkmMHxbBV
8IKHh/zUKKm6rZwrHhdMDNXxtRu0/VSrVIWH6qXpQESsvlnrQV6vh97VmCimE98+OId18zO1gMiM
P3oXXR1W+yyCeSp23QDViOVAOwBAh67CnH1foRu/BOSRKAVh1oQ7bfpa+aiK7qcRkOuV+uekhVsp
2o/eoaBfxpTgYVc+NxQFyHtz8f3NLYofxkvnszyMcW/wEOi8KbN6LbTH42ATXZDF8YMiStzzzZFL
biqLVQEVZaN1rPns2RO/LvNP1ejfm05lxmL1e42xZzebbvdF+g53g/RK3E/Be1kZ63b1yC+KuarC
mPKLme5CLHAhG24SJd5nKoHOlW9cZe3Gd0XNtW3ITcAfeTWWLvRAQHBNuqYXNn1/XzqeAXt24wyC
tI32bRyLC0/YmFmwsRIl8rmqyOGBlNsxngW7DesOQtsgyE/lR4zIiqVC/KSrrr8OJaXXsDAj3lE4
SYOiveQWylzlN7X2/pcS7EFfVaydxH1XA7NNQ/7btmdvFsHSqKoh1nX8VzR12gXuVF+i+cWk+pbB
pL1bmqxUEmVE5aFMLH5tPUfQ+MM+g/4IJ1dnLCVY3VFcXPyrbtyUknHYL7XnuI1irgP1VmMvsdF0
3V4Hxt6xLHMjJvcWRKFA5UZNu6iz3qt8FjJZjw4iXlVDIQ9yqJ87u5x2emxEXlel9wOUMbBj0Dmj
SuWOm4dgY6dN8BEewGpB4pjCMcai0semguqwZ1R1e9+VzmOa8wfNp3SVlVp137hNSYb31uGh75R4
sjTAG7iOXSp/pMhPmbEJh/e+1XARt4Hl41Z7NSyYhWX9q5Q4uaDoYiqUeW5lXzIQsU05iXrNpNXz
kQ52QKx45sxBG/1nXI0b3+oa4gvvkqodthh/w1z0790pOAcWaxWWZdtEL8N1ryTUY7T+TiN/gEnO
8MmQi3mU7Vw1o3qQbUIZxgpe0xH8U/BcCnCQrpTxz0B+cOwb2n1kGt2mybNgq6QkI0jN+WObcDSz
5nVoOn8lsEFe26O6tuuR8dmYPsTg7CuDmOz4j21xgU5Z+lsOaGtVu2HupxBilI/BsTfKlyqBTNFw
cen1MzqOo1vB8An80POjChePVl/Zrvg9K06YiONOUru6sfZ1+6TDvE7BX7wusA4ulJ87hIov2hwz
HpQKaHvBH8AWH3WK2BIdUUHxdTv4DqY2cfrsWuDUuk1GEV4gd1YxXjoD9MAU/s/wCgOFUWXt95PX
6lD3u+o8tkm6g5ZxGDv/QlwI0hdqEYk2QNWxOWcwjrcsNz+raTgL0V6YpWJbHB4Tnx5cnQqEoHqb
iJare56dgaNcrDgUTGfrjMqJsZdmc9AGctCz4UkZJ+3cwgXS4QFvi2ifVUxxG9f41BOjXeVWfVOK
ZqLOlfAw4O+mo8yUkJ4qJzw2YGnU3N500TQnjbDYOHTGrdI07qaeirUrQq6W6CHFmWEdMNYX1Q5b
pQOcSR7liaqj7y9/pRZxYv5gkDitfAZm+5aI5L2pwomrX9/1kv+LiAgvJG99a031r8CgCBnHs5w+
BkEzyHjSCydYCyzKqDCA2Jr8mbuq20J8YoS9i5v4hf//o/1elZW7CagXUKal6F+76krpWVaZwedQ
D4+1bn+WaXNzxvoJFMJf67GCT75NcJaLo5T0WQ4IbWbvgKMqpAZbAko2kQfOqs0myZJfBXW2feOI
Udq75vfOWubwxGY0K2+Q57NSSzfE7hy6wcL84W40xp3NHZQHxS5j4PYt5YfRRn8wN8upPMthV6jQ
2pC/h9Vnbtc3cqaoRufFRYqt5vPkZEzHXdndZ6LD/Th/1xMHbvrgtU4EpU4VJbkM6E7LOX5GGSHY
+dqHrX8CaDpeOLnnAUraJtewRoB6HUkVTq8b3g3mpK3iKDyXhUJqpZGdLNRqSS6zXTOaqgdtzmR2
0a/b3Npp/RDgNlZKIljko86JcVjj9k/EXcWiNEDRSbpjiPDalQ0j/G4s48+wkLPpVHMwcoXfTSqn
sKjiML1lETZnoI39qzaF7pHKxnqoyR53zEjzBjt/DsvqarQEQWBTzdeINn0G19WhWo7e2zxbCUsh
CVy+jkaV4CojOeGp9wD9G9O/oQSxGgAxBsKdYE7tZKOUXl9emknVjnnWbftcCTYyYVJW1vsi15i3
UhOO8oj/3pB7Tjido4wByA9l7qllcxc4BLcHKrELMI40V6k9N1WQK3c/0qHyqq5mCtAEV0Vj0t/n
xUcAoCdjwijdQIk2yqi/WY28CLXZZ246eo3GfDdtEot6kIFYKMWRxe+vTWC8l+IYGIya5ATawGF/
XDgOhTCRuXfuJxkpbxS/hHReQVB2AzFwaFqOBovSMGAaMQT6BcHKJezVS9S3sD20Qxmk2VajPGBl
1nXQ3ZnKw3S0lAQpjnBdy0q/1UP0DMOS6Sg+VGbTIdTIrft8Mp58I34UjClbx253STXt3FK783mS
IxZdtwUAGdGUXhxTjSSxM46qlS4HYwONki0nYLJTwoupM6rmaLmjItyNnba1m4ZZCcVGl8yCVamk
JzFUH37cfSQ1WEU8rTT5mMq25aZB8ucXP/TQ+ogG87PtCvz69Y2hpuUO83vwshFjBcmq3QrfKckC
2Jd5RfFMuRjF9Bya9mtsD3tVNw4yZKqqNPoJ+x3kHgKOTssD0ayddnX6ownFk2rJAwNriM4VW1Py
hFX79yrHNjB5F4Yghy05UNR9sGwqcWlT3Cbf3VTjJHZho7245LBK6f4M25kRH4UnpYdIAdGOFIhs
OJkZuaeFToE7c15UXNxav7hgeNTBvOqeZEctpgkQwxa2dUY4RqCdXz5mCBlW7jSe8tbdRJNJihJd
QExOBj4pwKzO1nSqR8PM3qqarDJFtfHah5Cmds+uoLxsuMgKTOepbzQmbOaGIRcEGo8EaLjiJSGg
E7kJ9mKmUb3lartRYKlKUkOHSL9Ymk1mKL6BMTX3tvT38yMPXOA25Ym5EmGONh2pjy/NB2nU92Y1
OGuwRpbdhNatFGlc09aqvRxOT+/AfByao96CBgfAKZXyGycHoh6pra76CgdJeKm6zb+2By9PU411
qX2gBM/YGGklz7Vp12rta6ZSAsMVaVak7xSE3bVrMSlhotijVplhQPykImwn1GCkOMDs169/SUfb
tpU4tbaNH0pJMmTCmI2hhV1Q0Gybc1+K5qwVUXumADEB6/XKHvpIv6qVcjhktSgfY6Ekjyyr5/dL
Q1Gjf8SniMem5eMF6YeBtq5Mtd79tZuOytB5xBrKy9IEHQAcwhQ/v08S90HMOO4MnjnV5SN1GPkI
XeypVDHvWJoM4l3vpavuvzrMvVICTLd823DzfSIK6aj0e105LP0gWw8PgyS+fj7r8oK2ZB8iqAS2
5pstbbVVN2sYdiY2Lv9pSyNnrWHqc1l64N01wnaJKWibSX8RQ/fXC2u7B0fk/d2/2gVzA6x0egCt
//TXpIWLhTiBk+r3380p0Wr3AQyj5aRLe1qMRE+F5pW1yLbUpX+NyfR8lj7EqaLsm7tl03KLZM6A
m7xoiNtntwrSoy6pJeZB3/LkaJwHMhDWKfKbZp3bw7lXGXyXQ8fKrdcBZL3DshmnbrxD2CA2XycO
/P5EViFFs/ljqxTXuUT76rp8lOOWN1AXcV4+qY+IbJx8J6AgQfe+ldme5bSyXjYjlKfn3tVfMqnw
PVT1YkitflrOo3EkpYxKnpYTmTmkPpm7/nbZ28TmeoTTi6omLR6WFzOV1TapuLWwygrDdWsVeF30
Wb1edsNoLh74wGhfkcHMKD73yaIphHUFqPV9nqQeB9YD+Y4ihb5tGiO6UGIPt0U/pFcg+Jk5UJYP
WNTZmyKIuscES81NjavC01hJa+2jvnlm7lWtg95KXxuqb9x3Zn8LJ/zs7NS0f+SDma9SpS1+iar8
JFQWuWSV35wuzn4PZY5sMDY+8gkie+oUf5qBGUUGpgLCUaw7tWTgmNSrPzCjWVUnqlVQcjNcaIQV
Qz8gmpjpTkfvqdiFYCGfABFHo5nkR1rZDzYM//eoj386eVi9qawJmL3V7k8d7HaVxOm4jcqAaBRX
kw+EyeOrmdoMQXPg8tIWJCWSyklh8tNJ+bDs0ALNZpDwS2/ZXHZUEcWhOEgVpjuc6qtfGQyeBcVs
s2w28wkKW3e8bnBw1Pv7M8h6LqBPg6OZvSzC9VTZ6lYxNFyI5z7L+V0wwd0gze7rqy478tpvd3kN
prV0Wc4/KCo8/y4E7y8kfDYU6fupS4iLBAK9kBaU7VtpxkSCluGZ20zxGmWInzAxiNaVZja/slS5
182yD8CIHybHD//IzHyD4O3eekt3iEBukM32dkpVxZVHJS+Mo633zpbFa8f9n+ng4kb3o/e7H2aB
lUtoeqgH+AdNyfSQ26X1c7D0Yh0E/fToalGxda0Mu52s7u5g9zs7Upv9C7Gm9caQifoKozDGMCm8
SjV5zCddvzfKDKMFw+qBJsAC2ySU91w4AEVBkdwnLJ12Bl4L5yQR6a6VuKSkOQBXlvTjOTGNZmfk
sApyAfjfCi07a+2o73C2Cc6aq1s7bhT7lCQIAQoGXO6yuxzSya5E2r83zDh8YDbClE6zrd9Beoev
hPXRsA5f1U0wPi5dI3NSqMr8p+vQ1f/qaiBzflTJ+N51jcno2yZPsKfiE9lnu97H2xS3ZcoZSxsF
z10nyz70euJCN2Wlgvr5/UOm1yQrx/7k6dHUPywvxMvaawM7ie2yqc39tA4lbmCU5q5kaCO4O6aW
jatPcNAjOXwdF8YUlR3dr+4AwT8m0vwwqqLSD9f/2pQutjfolFgNOvuCFBU4lj1iYHQJDwauwhtI
O4O3tPWF4z8wu4ejj+MmmBD9lja7Nzb9iD3TstWHfnaPRdl+2VpOhD7N3cek50Fn5hzLiylMn+Bm
7qHvNvicFVCupR/av/uBf2x0rO0uS1PpOjmWbtW+qIhQH9K02ah6D7uCAkqzVWLB/444yNBDjYge
U5kSall6fbF5LEAEmBupTSbrr+1aVhjwUcf96rlsYpxPqWl++T7FsqMwg+ZiAanjOe1gA9PXF80f
1f1SuM+VlC/Bhfn/NAampe4VjRL/cuDScXlZdqBDBQ6eD56mEvp44lqHYF6AyrAy7jvqP5cgk9Ba
cA38RdWwBuQxi6teYlRhTuhxihbA0bDzz1wv3IcoQHjjSurpS3tmu0/YfahP7jzdlRJZjBK29M+L
Y1HiCmWOpE37Yy69pb0NWRH1bXkDxbExJxqIV42BLjOTyFkt7JVjbXM1rZa3zUhyaT50WJmbynFp
quKEvcv219ul9Xt/5yJcSzPlz7/al81/tZm6ox0ymXi9Qw2V3KvxGOrjXy+qWj9ELb91EvDFs9A2
f2gx4gO1TMpfgHYfpiitN8XOXxtNaw7CMsTO0eLQczMD1w884F9FoQGfofDIdYfxNNDwZarS6Ebi
JaHGDJiwMhSvNsajg8uWP8bGBlY4418+3I9SZp9jialnW+s/ArNWYZAWDiv2Xrnrb3td67AVVYHu
V2pvBHs/y1laN0i7HD17K13tJ/nkyiOG2cUx17EZjOwJQsLQbmVWprdOBUQblVTbKki4fln+mhNk
XnvrqqC802SVblUEYoeiDbJXZxwPFCPzN603ClRPvn/Mwi5+9EXwZ/m4SXf4D8qhuNhF1t37ASjD
MB8wfw8YlGBaMdzA3ArEDjvJ9xhL0vPyYuRDe5aihV5rOlgcKKzSJQTJs6FHYlgtfdByzm+haaOB
E8e/Nv8+xdI9K8tblqXF/vvUqQEtWChd47USacAwTAd8W9z7ZStPEKDZHbb3y2ZcwWKBnnronfre
BhBsDjUVENhharQupFLdxg5cNc6F/GlP4NbRkNZvRZrdoHn0v4loPrfMRz/rzkKSlQck2BfTqnCQ
CawUFvJzOdoN0LdkAwwZJxCz3D5DJ96gU57N5Qpb4jCna+UqIlp6t2x+70hSJSMHGZ5lR7n7Er0q
HTHiBobUJ8cKpbutSyi+/WDVh9Bo75at5WXpYs79lk05q4tEH1Ava+yHaFCVQ+6g68pQqbNK7zBR
0BFfbaJ599KnUnx1nabURCvTpA+P1d8s6ZW7r0N0LV1XemBevjrzf7rXSJYwK9N+QDDESf7+jK/j
ez+ruLL4jBpKwXEom367buBhPwZJlj/685IjUiu4On+3OXXbbBJKYFB3sIRDuaJfK9VxTlKPqxNa
lhtrYvNZRVaF35h1LWsbS9kYPrnNhXhadpq42m/ggZR7tYQn2HRGuctt+K5pYwQvkV/YXtlhjqDH
Azoq5J2E53RI3YbMep5SWDZuESifW/A1/zPvmJIaVWM+Z5zLgyCbnAbTCDdlnCIgginwRDXTGzjX
1TAN82mqfAqnts4KE5Eda3NM3Q3RxKtlr22AdI6N7Z+A5zEYjaL0vqyt6t6GsQaEXkXv0s7uqjw2
XyujtNFUBNiBTFl0KxUKCHMH+7+PBEutKao74Tt8ka8jLUasdTnW+hVsiYq7LdPnPkWhhIFn9BD7
Pr5RWlMAkaT2rh8t/RjzjIAOk7Ug2nFxYnxrdmOm2veCv49nJ4nxUKTE30WqYj8Ps2URfrwrKYWz
q1t/GlfZnMHQ2qN2BupMKVziujU35TD4z+X88tWvqURBtoXy1xHLnmYcSUjuhU8EIeJ2MG4PRmL7
aBlt+FRaeFZEGL15y+byQgdhW+0jM/tZBYTx0HeHpY0OmqAcSAWkP/huK0im7YKjlafVuQ/7zEuy
tHnVo/j38q/WjD+R2YcfMdcqxfSRoIv5GAeroqOYj0ltagpVLOrXyZjhg97/FPnXMbmbaivdyf46
RlrwUpI0PyKpco9aM7pHIE/wrV4HkJBxHmwTng0Vadjsypdd/37LJNjYKG20TQeZtYQUCHR8pOqu
an49Ls/kqI8BJgwrU3V4zeeG75cmjQgAhvX6PCGk9dqBxPU6GoxTkeuJF5mxckMkf+m5Cj/MqLuK
ujdu6BZyYPH6f7r6WXtZpq4iHK6lG/3V9V9nFZNKxnohE8qIb3qVGy+qX5XPQfePjah70zpL/9qj
uf/Y8+9jSrfsd3XlQ0KZZEeyeK0OPGNR/AOIqsJb3iYahgDR/FK6MQ6TzkXFt+tYJfN6bXmb40Gr
kKn6363LNs7w1d1kULJ2R+UuN4MjkhGxS4GK70DllbulHeE7xdOlUcsGB1/kuTegn5uvll6tpbXm
fulQL63L2+VFOiZYmd3GqxLnjL/6L3tGLfjVulV4HBnnrwG3xj4dKMxpmcyvfq7l1+Uds9DXBjD1
7rt98ANt7xgA98uh/90XtulffRu8e1d4HLTYDjvBeXkxMfrkOsqEZ8sM75KmRfu9vP3uU4/AHf/u
s+y2VBOzlo5gmQiaYfCsYP5+zPNGpT49v9UVGF/Lu+WlDnh2QU8KV99tne6M8vy9nVhTso0zfMyW
g5E44tT0r/NQrgSkqWuL4coBI/vHOZg42et8HFT4NSVaLez6Oje6YmSQXwM1zK8yHW004r6xcUc9
++eOfdNh4PfdWhqGvQFpNTbLgcsL1sr5td5Xc8+loe7hh1lMOXboNDKSZm4TcOOZMAS5WjaRMhW7
2sBpadnUBZJRBa3madmMrGjDA1J/Ll1dvyaZeF6a+wjv1kaQIReP+XirNaBelhD2YdmrmOqFJM3p
gaBs8VTn09ep3VS0xz5uS/yUOAjEY/TwFWI9On8tLcVNsDAV474nV+mm+yST/O+3FfO3ZRoWbkGS
htv3t11OmfBtsxqDZolKf7c4oWc8LrZNEcCLns3Sv9zRZz/1701ZhyjRXCg0y95lxzSkjOzLdqrm
P1MtzffL1pjJI0MlEp9U89yYuS6ywCi64u02bGrq2d5Q2yNUpjBb+xgV3BdMhYhO8k3ghwr7rKX3
14G2EcKdls6c6xFdTaWOrvDNApYW/UNC/sUJA/ljqwzOTdX5+NEdUB257lV2yUs9N+cuOpsqAU5v
2sS5DY0RrynER6dlb2PFZGKMyWugwZ5uBBE7Q684twrR2Dav4mG7HKXrPeXINo7vXSV1X6f4tHyk
o3TqCadXEMD5o/w4BsitcmW3bI7J+HMidxYPq7p8rgPfWz7SbcDGtInk67ZL9VeBaiyJnHOTGiAe
qoq4mCCrM0nZ9rmXJthLrFk+vFDxNI6pwG7o792DAofh+5BpmkYGUSz2TR6thonqJOyegrDtngha
onSYQg71AzaxvCFAph/fvntorf/Sx0Z6XvqTelLvjA6h5bJZzSecUdz5XMsxfZWZazxF3J1rmLum
HavLkKO3ZwIA1b5SuFtVTDJbwwo+woc27IoPMpwyeILBnDUgUNtOjYPQv49fTKt+dw0l/0h8HfqL
JX8Yuim9BmfCE9VI61xOmiQDybV/xYrcLF2lA86n96rzOKVkw41qxJPErPrHqXS71fJ5FiLFtLPk
m19CVVTkwGRMScxjjajSKyLLuUEcOC9dm1j/2TkqGkTd0vhSVHSW31D4vVzbrKP+8xsS1lBfv6HI
mFMtv6FCNfQS5fId+m639WUitqmaTHvIAdlGx9jjZdnsqiTf6KGqv4im/mvv5AbGPzbVRJd7QKNs
i9oZnMRQ4leVnPSNOqrVPWT4/iC1pN5jm4yPqBKlGxvfvB/j2N2gQIs/Tn2sU2X6bCTDBCbkMYJy
jp5cv7qvqWcWLYYLvZG/9ZkMd/hlZdjfpX15ojJHZNT87l+bLSbPxAyLZs06gN5S9iPqCGKg/Saz
7lPN8PxBiU7ARs46pe7qLe3S0eECIXTOT4ZZeEXTExkRtBxhuBHBL+7gfJ2gPxi2IFVLm+P1bFs9
CQEXdN6ScQCLp6jGr51dFWpeVXU4Esw7li7LXrfTiyMAAi76MQAVTmDbtArMs6C+ebbml2UzTHvr
OBEuuWwt7UsPLQM/AvSxcabOY6Tv87F9QcZRaGbbkNSb9WLAjtL1pcTo/ykKIEzWGjyLxQjdnuoX
y3WSJ+D08Ku9TO11q+n1L9w2UJt3H7iN8wyD/vIQlMLfB1gH7ZwwzZ+SHpCjUdTuw+jVNQbQ7ZuK
a9MGG0ftHutUEtDaNNoOUqlfK1V7Caqkx1KHoKwxd29mTIZKrNnJqS1lTwaIMeLaPwZX1hiIsfPg
AVl5fzL0xnow5xehw1s0i4cxjqzZUaw9Q8E8ov+Da1mJpDroE9OK7/5tXUdbtWHJtrQth3UhLPwx
arPdsrnsUKPqE9t68+67mw2Tyq6L7IJ403pIpV9fnE5Zf3fAWYapWTz+/j5Nbdhy10yI+paDlh1t
Gw2bJA19JBecaGnTmnwg7DrKDstmV/jWNo9K2BAq2ThuYN4clnTH3oUEsGzW4xh6ONWo+2XTToqX
BrjripjKf0Khvq2b1ryVY4CAzX3UhlicgS6w4A/UP9Cw1F1clSxplrblJYry+oTmCtkyfdWpMLb+
VJWHpst/wgVGeu76+kZTnfixH3PzKvT3ltoCwhniKg7YmCF5nXcWVZE8qiJSNyrokLe0fe3wy5/G
qGvHZQsrRfPq5u9L96UlMjX1wKT1n+eJ00KFFdEoXmV3HULSpv4/7s6rOW4kS9t/pUPXg164hNnY
mYuqQhk6kRRJSX2DoBy89/j134NSTzeFIaq+5eVGKBgqlwASeRKZ57zmsweH6mcbbC6AaxfjZ8gv
1rq0qUyHlP6VaQIK0Hv98Pcr1/356jhX9ahc/P1Z+8urv353nOT++ubxd9Scug9qR616mgD/+ubP
402fTYI7r/zO7j3Qj1538LohuobZGF2LyL1vkqHdI8cSXf/9/vF/P98regpmHcgGvv7322nJTL86
vq7G9mvsAczHn+HaTUR2ffzf8U9VDGiqqHGDgdi/P3AVOehfvNbNYJ/JXnIRdvhQ/mzm7xbaShoc
JZy0+6b2j3+ObbEoaFfvfvuvf/3P1/6/ve/ZbRYPXpb+BlvxNkNPq/rnO0N591v+8+3Dt3++M0E3
2oatW6omy5BIhWLw+dfn+yD1+Lbyj1SufTfsc/urHKrC+KN3e/gK09ar3ZRFLT8KcN2PAwQ0/n/c
rJEXs/v3qhHBFAd68dmdlsz+tIxOpgU1NLMHm9TfRXRca6dq2/KAAV57/Mrxj5UU1jotwfsWKyno
bBYqmATEWy+M9JtyFNrPP8mo3OhMrRfUhulr1JL0G1D5+U5SvGb19/eOH1Bzw0AzC5BMzgOSoiLd
F6nVXYs06a+P/9P++t/0DZRTUpZx4E59tibXrqoc6qDJ7vIAKK2rDy9e2al8EL49bE/3vLDnPW/q
mmHoli00y1Q1y/q15wMxgOPzAvNbiY3rtaEm2U3XyPEN7hbT/2FvV9Q3pncKRww4kwHb6JEOmf78
+XZY2sgGFpV7LVHc3CS6LBC86as7OzBLJBR4r3cNAZxUbn1Yff9+nTfl1yIuG9xn/KcCuP77gGr4
k6w+xVHdPGqQpu4jsNzHd62mDq8VF4rh8WWsUFTpNQnx/Ok3Au6B48VVCXm/EU9gLeL1aKbx5fHT
NItetN/nL9qXNPnQNSVES1fB9dR1a8Q6qvaa7PPpjra1/+hoQ5EZ56ZuKVC+dP3Xjm6s1GLB6qXf
yYh06MXQf8ce9hKbThVIWUDsQy3v2Md/f9xlyKJWaXrx83t+1cAURkf0wtfH8oq0DnzYiAGXGEOD
aeb0ZmtN+OHjf11Xn/5rqn9+KxfG97Zg3VV4uX1As0pzWqsen+t6NVTkw0cMYrZyojaHJtGtB+Eq
t8fPE3Y5ZMzVHCana9yUyBuvq9Yan90qeujJMT8wB8wajIEf3Mu2BtBw3cfolo6iv21N079quvz6
+AqRwOH2z/fbW3yeUeBr89RdtRrKj8BctI2r//0Vflrr6c+fqpJebkbWJ/ssBOXhIx2ChH3Q38tu
8TD0ioLBW0suyaqna/GkT6bpDI2QP8uo/+8BCxk/XxpDcJPCYf2gWZgEBZlIMEzl16+1Ov281NBC
OA6N//pl+quO0+HXLB/KwPPr2ct/7b5nN8/J9+p/pl/99a1//fqSH/3Z6Oa5fv7lhZPWQT3cNd/L
4f571cT1v2ff6Zv/vx/+9v3YysOQf//nu69ZQzWT1pBXSd/9+dE0W1tMzn9N7lPzf342nf8/3+2e
ky/B8/z735+r+p/vJEX73bRNk8nGZNKxAZG9+637/vMj43dL0XTZtmSh2qYl1He/pQiW+cz/2u+W
agigzsJULJt78+63Cm7Nz49kQ9gq76GcqdD4u39f+J+PnZ8d/fpjCDThL0E6nZXgn6EpqqZil2xN
z6kXzyEUtVhmtTDuQ/YFZhh9Qih+hV/eCsUMtETrSxvwxrou9CfXjy58xMF7wDqo6q1HOQbwoV6x
YAfObLPBjZM1UY18TJI/SgNw31jqn4thvILWsm4l0VJDzP+gcIfoBaW6tbBidzWWn5grL+vOFtAH
7PtQTeFbJv4WRleyP8raHqVZweX+qW17fOm3Xb8RLk5nnoLi6fG9n9+LJbHPi3xtYXW4Y3J5IPfw
HjsgIL9bJUpWwlVRPLU7zEOKpLo4/vz4x1CpBNlRHjuF1YV7tY+2iVwDt26yEepAySIAHhfsqOmP
TZHwwu/Lz1iEfgkn4MlHF2G+dS+bt6nwpW3nkb5sdJRYCiP4Wqg6ekygaqVPqRrjTVUUiH4HJQoH
YsQu5KgPWgdJhy0DlCzS7HAhJxHcQMcbV2qUCzjGMl4n03+Pf6JYP8gpOtINHjOXlCcQSJI9Srks
E27qnPRP/A3OW7Y35Ea585Sdj+Eg1XDtgwHR60Iqx09swcwbyW/3llyJSw91RhVlIZX0OkK2m2GC
0ozxQL1MCW+Mys6v26x80ho3vJuAKLLIRlQBUiikwGMzr9zBIwjW2og0ZlNJz75WKYe2uRMBbitK
EmR7HVTu6KMpWiGlA0wNPRgzRjRGJ6sRCzZrEIiA/WkPTQvCt0RtCCgG+slG/AlZj/xgGYP1PkMc
gBKE+V6zizt2x8YOlep+rSUjdsGevIvbDpoie/AP0eh+au283LOpE3v2RxuzMT5GKDHsLNTmAnIo
67DE0jryOmgMyI9gQACj0u3zRxRP1QsTb7pVgNoNqv3MpWH8AyKYfp2rm9ZobDA5yR9gOTpkcZpJ
2v5K4Ob3JHEerokPUdQZ1+ZI4cHW22Dd1oM7sVJWUVbo1KQqoBZWZ6/8UgA8Kh9shWI9VmbGjoLN
g1VAuZE02MSeaodfNNX/6gd5hR4t0GSdCeXCtCEuNOqjbcIRQdP9vQbDqKug51W+/GVwm/dhW8EN
8b8ao4I2X0tNqwcE7gSVgGcmqPfdhX3vPykwXnLFWwe2Fh0QIEKoIZWeSaih5AYbBTkxuplV1EpO
/EfA1eUKZBFaj7IEZtUDoIYriu8ZttNOarFl20r71EwfE7zsV5Jqmo9BG8RkpJHehqFwk6seVRoF
n1seYvl6yI1mG43qpkL8b8PzNnB8HoTjoAdrtUQSy/bH/IAmSRpm0RWqJZOYMzGT5M0+6WhTIQ7W
JH4OCrai67CwgI250h5twRJwlfqjtCFENBU0Kgu0kTw0Wx0REUh8AIua1g23Ulq/B76ClGbSZViH
wvpi4Pb70f3mmQ0SIEb8Max0R+tVqEG9EW8jSY/BxAz3lhcy+hTTaaHiUImyEEfuvZ1GouXKiOUv
hXxnlam4DPRE3if+CHYkhLda3XShj0CPol6OE7gwbuyVYkF8YOiucI231lXvbkD7hVstVeqrMUNV
DKrmSjHgLoSNam1a2aW3SGlcZf57xJhx5UGnl85iPvFUxCHkNEVkUULGuLIF6Xm9mkCv+uQ49iRk
YLNyavu7tB/EpmsTD4XGJCUNVd5YAtgx7DscN0Pzhvy/fStb8k0JIRHm313UPsr+EF83yvCQJnnx
ZLRwS2UPXHHqXg6Snzv4ft70mflVRlIHqh8lma71pcNYS/sQhrQDi+ixbKga94UFgYRNNxArhFK5
RUnhTbUwpDZyE7nXFtgskpYuir3SleGb/a1R1MN6zPA1RdHnVhmQO0j1A0g6+PW1wZ6tRjJ1xJQ7
DAo4qOwz7lUSmwNwtJyF4cpPgeOrsB82lkVSO8hLcy01obXqtYC0U+OVF6rpP2LSEm6UZgS9h2nU
RRlCrrOuWJ3J70WRi23US7doVt75XRXtRxXhm6oF2WAY+c04dFdjC9APou6uZA8JH03Sd0aefO/6
SwPzUQdqerLNKZCt0PsdKCKqxZY8j7Yx0I3ZuIHv30YszTaYDol11Knfecy1O+0eMHoAcsHeZUNb
7mBPoFUA9xf4tHuR6UaPHWtq7VVNQiAZDbKViVABHG1zPMSNtwfK3a4RDNKdZoD+kmSusuni0duq
AOIvYXHCJ3XRs/c8uIOt5l1p+njRmjBKjYFFsxx4xk4rqLWl4+DvbFR18V4CXEmPAww1S/Kpd5nc
i3UXStjJmNpB1YZwE0cgeFFkg4+NEpFQXJtHDyJWwrT3Q2ZXnOp1OJYabKWoXZP32/dGZ10htmjl
8o+uKNtrE/jsSkIiZ4NG+A7BogBVrmgbWNYXD5imgsNtGFr3DbZmh1YX0aZX2mDnBygaaPpBEwXC
LCGDSlOxC43SqgbCWADtbhH4V7CyLAqUYL0q0q9NI/xQoX+4lQH1rFqAYngQ2KtQpMPaG7tH0L9I
Y5v6k9nBoJJTGcVnjDeUZNwjcYyYCAzGVdBV91SHYyfIwvG6ksoLlDFhGSNziKMSeknms8KMgFLZ
gyDySjKnT/icS+8nP9ic+oPmlvoduBR4hebwQxgFwokBhBMMqKn6u5V+gK415dwf4lZMRlg8X8sA
bnQqUBVL5EfwWh2zY+qjOIqCEDGZtGBKYh3hRoXZOg5xMsur/EIKh6cI8U4HEQHyyhUE+jqhFBEH
d2oaNDuAmNeWyh7TkyXvWsUdJ+ib7IDR4I2Eyfu60jpv00uAOLAMxETA5tGL4cVlkQ3KZdAVaNkr
AdaPKTrhwxAa0I3KZK8n1j4XbFKQ8NvVxRdh+Ojv2OJZCAzTVY3Kh5QmqCBVJFhHJCuRy7/op+UU
SvDlRa+YyMcnYvSRpZJgZbiIFTVKh95KZmNuFkJbDMdRXAyNJS4wUI7xyiOPTc46v/AKLJfC2rJx
lN/orEp2Q9p/b+GYAC4sDm1tITGupMFakVDIqaU7vdSQcZiOawwtZSUr7a89rXvEphZRugSxbARn
2MUe/wST60GHontrGu42ml7FOdyZMk3hU+AMyMxa3ScRYooUhnA7QGMS24XpjzLEaz0H/9JEKiu5
RrsuFcvED6FqrD1Czit9Upa3Iut9HSYCzY/w0kyzG7+p3ycK1Yzjn0jYn72m+OKpY4YiXPIwDqTa
Wy+HdEcRV7e1A5Tvep2X49pXVISvSPNgnlw6BJFGbqe8CTqkRQ21f/KScNymRfAFhrS47GMw9EUM
KwbSkF235RoCeA4xkEWcgRJFElrffK+/anmIbkId4WhFT/fHVwh0rZuuqxFWCX90jBYqDPJTEerw
GEOAW1H+sQpRQNQVK9hQjV/h2JptFIR4KLv8oQgEON2g+MKOno+y/g+kQuNVJ3fWRgcuCXi8zUiJ
lPizeYgSoW4I+zZBkYEHUzWoG2D3xqYh4BGgMm6KhL5qNE6iB+S1YYWDTCFobZhA4bVc2lxJx9zP
qsppKAEfetL5O1dIO0Gx2glrEGt9ZCM3711UqRdeKsO26s3E0TNm8qKVtYM3vi/A0YpW0tdRwyJd
0aQfcZ1W7+M2fJTBCCMNgS806+ldZ+Ooqva3auhdC7YfzgB/GVHg/tb8gS8dSNhRPBQ5RDxJQNGx
lAKVIGyI1sHo3UD4K1dtkgzrDHEqCdPhtRmR/ivUtdWWrK0RdFzlqXpvNW2PonpNzEAuU0iE1ySL
AHbG6xDOHnnpL8cfRHKRbQCMXcsqcDln7ICSUZ760WbSH6qdPGu5Hq+FYe7LRHliX4R+MRzpTS67
vRMoDAQn4vnghGP7IVPDH2HN5KvYtQNEg/jMtA1ZVZXHh71LyG1ti0nSMghQt+hLyXbCgGxORkUR
FUNjwxNLX4d1wooqt6QtTtJdxuYHBrua1vlWN+IH8hIIEpklU3PCAcpCYyg1KgsB1Du8RNq5SpXD
B+tvsLlEekRTmLjwew+jxlrpUKLQAEYXc+oqobIEo1poa+GAngQ3b7zC4Iq517/KeigleFaqIPn7
fid8oK/Eiitnh0SNbljdTi7LX6eOajLami6ddSMFwIBiWQLpscZGTiQ49jbIym4qLdOQfMHTmpln
F0+jtzP03gG5UgJg7Nlvgbif+P/H76kXhY48gAZFcxwqFI9c8nxRVW1ctcAeHbSQEZnbsZAgJ6C9
1TAW6y77ZiBqtilEJfYoWGMggFy03pVs5wibUoqeS8rXUK+B4ZSJ9L0o5Se9YI4E60xsATWtdeNm
aJhFTGwlCiXBb7TtKiCp1nPNggWNHJks5thfgYL7Qc3ux/HL7khxx8CxWkVirA7NTexkiSn2LnRI
D936S+Ua3KXuBNIIgDff15XG2kz6goO1tgqnm8e0eBhsAcfVoMdFwzBq4dt7kIRG/wcbgsGJ048q
NqiIGGdIRBvBRdU+6XJ1SDDDdv5P56kUWz6VqLp9joKqfv4ltXX8yc9clWn+buG7bRqKhfSrKmuk
gn6mqgz5d8u0DFSsZHSdNDDYf2WqNPN32bQU3bSsKcmL7OtfmSqV1JesqYZtY45jGzIf/S8yVb/m
qSSVQ+jkveRZnUQJRx8YElobbTDRVpFDJu/JRGHUhxd98UpFZspG/12Q+fsA04FfJMDwgWj6yOUA
ipQ8YZl+gYrK1duang75ouk6w4EitBOBdmWHJJVX2ig+jsbudOtLPTOl31+0HrlK0GVNZjiW0b/P
dfsy0IobSx3PND918Gv9QnbyZfPDYBkW9u2GQ6qnt91bVTRUHoeroDDPVWQWjjBPPXaoiLiNRJlE
LsAdo7rSR88VtObT/bN0Y4mNlxfg6VLBBJUYDtKUMvsol60uGZozhbzXe58c7a+taxQLO11l2Eyw
FFDp2aFQ20cL5ewzBzBf7R3LnpWp4Pgg/pa5wknJjkIb/RgF0WVacDk1MNFICdanu2lq7z/vs0U+
+ZduYqmndFbJXeh1Yy2TfEzS7lM71jtLZt6VQLSmbXwmIJauaRbMplo2hVW7OgR5W7nIJv4eJim7
Jm6h9STioCcNPg2nr0uZhtFrFzYL7MrzDRIIjXAqZA/ARe7jHrlPWJEZecybKrtm389OfmtK6pmQ
eX3EWdNc+HLEodFZViSmhON1aPEWk7ONXpyZppRp2L52ObNwjyFvxKNaCadQ412tS4eeBaSeylu0
JPdYR3/As3bCTh3Ksv5+uguXrmc2Bbhh07ulm3E9Sor8b3EVJMXt25qexT70CZu1IVNjrZHGB/La
Ve7l6aaXInMW93h3GZUqh8IZ8AAF9tUMOzFBzEfF884cYqFjrFnw+5qPd9OA4KsKgMOvzX3WGWeG
7VLTs7AfdUAdHTA/BKTr6zxuP+Ze/bbhac0ivW39QiA4R9OJ3B3sBOIjIg3RmXlk6cRnsW0MYeHG
01ZA9wGloFvQaG97jkIZ+TWuxq4TcjZNGwhUovGk7uBknSlWT2f3SlRZ09W8eIgqLsJ9qgQ5oekU
jaRg2KKFI1U/8hxVbrWLtevTg3Kpd2bRizw93OeQ41Th8DlJ7StD6M7pppcuYRalqpE0gwtTyim8
ZusL60ZnNsDRg5ktrrenj7F0+rNw9SPwT33D4htmJ9LtJEI2ucpW+22tzyI2tXKj8Fp4p5nb3yvs
D8qk/HS6aWXqhVdusDkLVbL7I4i6Hkx9x+NNQgcpdFztTpMKynRPIEA2MNRJCm5MWbq0iuBtsWbO
wjjWI81rgoaNcSEu9VjcYAx1cfqSFuY3cxbGyWg0WKZ0AMoReCswnVq5dXgTd/a30+0v3GtzFsiD
lthtJmMgl1LWX1ktxhxa8/y2tmeRrMqGTzW0J62vW0iuhyPZs2Q80zFT3752q6cLehHLVdlleVa3
g9ON4G/BOqlBsLGzZl/Y5WdG7x1Lgs3p61iIOXMWzoneK6Mdcg9KJblpMiTP9djRe+O+KJozT8il
2zwLayXUdBwX8fMa1QFylTFQ46Ro8THuyU+fvoqlOz2LagMxCTXCbtDpNOsr/hIfktg+84ScBuNr
92IW0iUMU6TIm8FB6UPCh1vZhoxWoet3CO9uu1J+eNMlGLPwbkcl0JQ26x236XbkoO4rGHSnm56a
eOUSjFkIo8RmSY2dD46hs30YxtUE1NSA6iuwDWGRkPNsUTo6cy+Uaei8drhZWMeuGIsScWNHVaWH
poxWuJur9p3RguWN/CtNGW8Ar6AdK690cdWDoIO8+7ZntzEL+dCDx0WWbnDyIPqUGuRpkuDM02lh
jBmziPcsLMusaYxFcOY3tl706GAANTh9jxbi0JiO+iLkXStHEZ1x7BhIMMKwKClHa+vGj0GjhO0f
pw+yMJaNWbBrqQq6vGCMjZHkAGZAQ/eTlCQ7yVNX/ZidGQALs5cxi3fU3VtdQr3CqZRhnzUmWjgq
cnzBH5PrYOLDKtfi6MzcsnRTZoGPIFA6idb0TpzXnxJVR5yvDG5O99ZS27PIj8nTlbo5zVsDMvWy
ax/GIPoTQPYLfuwX+OzrQXLEdr64336rShTdeKy2rfkejP8lfsXrJjIcQz4zXtWFsBezsGcMwckq
Uw6RyKu+8jckxPYirSnkDvkzHHtbiz+3MoYNn/CqXA1MCqlfr3VKxxk7sgSqCeT5dSK3K8lFcYHN
5/SdAmdKyFwryRcXFll+2PSbvr6XMMQI4/LMrLvQ92I2hxSaFulWnQwOhhQPgsfR6Mdnpoil/aeY
zRF9mGEZ4yWsaFTp0ZR/CHFlQYGNxJOa/RFF25j5nYnp9CBaugmzWUNPe6OuqpjJEPCZaySwKr60
lLAy0twu4qqjRtH57NS7MIuI2SziY6AlwzDvnUH6aMPAr8t2TS1sNUioknPvpAJqcAhJ80KuEY1W
UU9D2DKOD0W6hW9/Zi5bunmzacaLRC4pAR2chFRsJ6+7OM6SM7PLUuOz2YXltW4JO0JMtTR/hD3+
pDE0hzc2PptOuro1I08L0I1RUQYyvPSZivrd6ZGwdOKz6cRXC79DLKgnPdU+ACfadYZ0f7ppZRpN
rzxy9dniwW5kDWOH8Od9x+2ndr/w0E0H/Ny489M9ZoxlI9gEnFSH4akn8ZzUd5Ly4fQJLIxyfTbV
oJhcmb5eUdLQ7Ue/yTFw1NKtYnd3Qoq2SKBsVPBchjKciaqFca7PpodWGfIaMenBsdIB1LD8UNrB
OnTLg43F3+lLWrhd+nToFxN0GSdqHig8K30D5mXklf5FN3bnpv+l1mfTginXZWi5hEjtI1DvdWxD
BykN3vZUnOPVzSiUtDwsRkfSx/xzFxTy58JOgv3pnlm62bPwDo0eklolEAIEwoRWB5ZM8rorP0ma
cCz0WBh5Z2e0pRs9i/ZaU5qwh4zh6FK97fxqje7aPahVp9RgQJ2+nqV7MQt6VPVB1Y/0ljYpXGnp
dZMED29rehbzkhoy18sFZJygupfr7kuidG/Lw2izkMfIqqqhSY9O5/s7RXjbsqo3bzprbRbNhkCP
wpM4a0/NEerMG/SK35gB02aR6/Wqhwg56olmk0uOHk1YVwwjT5/4dIKvTIPaLGYjucTNLitHNrDu
JsRXThhP01Zj2rE1onTy8MzScGFYarPwxb7eV1tV4znRxd+MwbuxreIAGXI3FsWZKW5hVE5w+5fz
jy9bArb3SIIhyWBtj3slMs8E8FLTswAexrCX7dHlERrWt1WYool4bv+lLN2CWcDGchkU6cjEZkjK
BSrBmQv4qzRvhvC6ylg3Jtdad911O+SVtfBDZyCiLq7Msd3X2TdWYEN5Lh+68EicasAv+w+hNwDf
HVE9BsMHD0yMoVQbubac00NtqQ9nkW36hYWaPjS7FOlCPTU+VIhbn256qQ+PC/oXjx49yQ2LKQlj
UIz+UGHFWVICjVZAtuocnJ0uSnRgu50cP7F017NwnbCYhAN0Edr+tZJjbSuudJRrT5/OwpWqs9mg
BamN+SazQVGoF63m3nu2sXlb07PJAMd4GA9CHpCUbT+yXbkAg3nmrBciVJ1NBVksg0nHRc2B+feM
neyTFEpffPzUdR0c5OnTXxhi6mwWMEBOY46BvLmQ0KR0jYu0mxzyfP3xdPtLPT+9/2IceCOqgBGi
UuCO+kssP+5Gu3nb00OdTwEBZmayzvA1PZb9LD0kZzCN/I33dTYJhJlX6HmvDiCoA6Ck6l7y6vvT
fbLU57OwNmoryCC58URN1U/IuH2o/PahTey3TY3qLKwD39YjVRB6vYrjo0E6Grubj286dWX2xG7l
SjP0AVnbLBi+xvn4OYvNT2ZbfTvd/MKIP84mL0aLbRtB1UdUNhCYhLMBJNigIICLzWfLqJ3Tx1gY
kcosYGMZLKTqZqqjFuqmNqqLJJTOzHpTE688u+c0YsOK0jE3RmSVw1j7EsA2SiH7YanD9hhfF906
F1ULI+i4h3rRT2qJnFGVkfGW2uRJjw20D0ewiOdy90vXMQtat1YjeSTT7chkLFB4/oCebJcgvCEf
rMHeve0+zMLXlKt+MHU6C7rifdTjzpDZn97W9Cx2PaNpgXCQLNb8+Cq2lds4Lc40vbBxOOIbXvR8
qGObWwWcNauElRjiZ2kSlhTVzpWvDKXe68W4z5PscPpCluJhFsplbeLaHCGAE4So/EDv7g9Ng23x
oBTaQXRIvJ0+zsJVybOwjiuwkLAGmEpThPcllAF22mRjF/ZldZ1bVb02RGeve7X7Q4kLcWaKXbg6
efZU7gdLKKbHjjs1lK9Wa12NVrCuVQzaWuP59IUtHWIW7DqyqXk9bQPQS0Y60t66SOQnbvG1Ud2v
pw+xEItzTFwP5bo3bErtlgdjUZAvWoXU8fFzOLMMmLrjlVlFng78YshVtYTeEfOtY9Vb09KgNiWr
LNi5FagWMMBxWJ0ZBUtXMgt7LVZdw0/prC52r4bWyFc4aG9qBvfpnlq6kFnEd7Exdo3ts2aPPzTD
p77uV72Ub0YsG9DyfCzyM8dZmOHlWfiz5KhcU/NGJ41M5daDif4oYxPztqSKPHt6q3qHGETO7cB0
osrQcop7eEgsc86c/TQ0X7vds5gf8gxleIv6u62Ht3GXXCR1eIXv3AE31m0zBGcmstdvtjmHzNUy
2mxFR9VBletdqFjbaUmM9+WZQbvU/Cy2U1/IChaSg9PXUoaKY+xfW+FQbStX0d60u5y417/EBfhu
Iw4GMOJ+Fn0o8QNsyamuTg/V14eQaU/zyYuYwyKzRy8anTjqPe6l3UnGNknzMyWspcanPnvReCMj
DJzHFAZiv/qe+V7MIg0Rz7ed+SyI9S6uJNdmMyX74MndMX2cNo6n214oO5hHkYkXZ16FFg4/A2NT
N7ObEo6rWj8lUHiwy5XL92OxFWPzfDZxtjSGZnHcS3iHDwbzkRb130ul28pm9rkzknNgy9cjzbTn
kRyqMUIAXE1ltZhURj+q5KNHQdyKy28UE0732etPIHMChb+82XXTZIo3BKNTJNGTbHsXYWSvy1xe
FxV85tPHWBhQ/4GAk+waKXoGlFoEHeVJTOM1BabB21qfhXIIsbfCz2t0hFVcylZzF2nnFpoLnTMH
wfk5rn1SRWo/rLILV02fpFK68T2xK5CdOn32C4NoUo942f9VRYKxNZjnOnnYW2G5MTJ5raPE97bm
Z7HcyWExJCZjVJVzLKgbqOAt9l7DmYfNUgfNotmIW2AzLQvAUap9qEXDtQhKxIs9DwvYfn/6GpYO
Mnsu15HW9RoIC2fyIpTzfAMD/0mRYKVRXj99iKUROgtlL/YFfovcBWT2vky1HDsqzgCNlm7wLIqB
l1qBXXD2aQXIKGv3PTc6tqQzS/ClM5/FrxKlQ5aZHTWURv4caNIenM7bznyOhjOMtjfDVGH9q49b
Ow23ucDNKbS3b+rzOeotcytYe0NK3UzS4NUF2mVrxmdOfaFX5rA3qcxADCPe5PRY+Fat/yFxvcfT
p70wK88Rby72N7qsMESyOsHBuFAwk/XJB/YNFh2ozu09STkzKheGjjm9/+JxlmHfU+e2TZEXTqEa
mmvFQqdL8t7Y/Cx4oQr2qBYz9WMvkt8USEcfqkDfQ1LrzkzNC5E7R775CDIrOsBwJ4yMC7rtEV49
drHhHbnXj6dvx9KdnkUuexupwJqerSF3Qi7TSxfC/9uankVu71PnL0qNjY3W1yu7bA4oBpyZOJdO
exa2VqgZFE8YoDlQjzrAmtQQZzr9mCn6zxW6+SvMTf1HHg2VXtZTzhTJMDfHSEk4/8CCp/DRCJjA
b/W9N1YwxmvbdbWVKFCeQhhGlUJUsdTuEmWDCos3BCuarVdKzeSZmI3I0IjIuykZHsmZEs9CJ8xB
c4ma5pDzqK/1QYbug7WJxTnc61LTU/S+CB1gADliePSvreXl185r83Diiw79mU5eCM05CC7PSQ9J
OmMDtQq0Ht1LlCalpj3TMUsL2TkQTnVbowShiqt3/KM0nnXYkIGCNEVr4zVgOYAKWMzm1vi2h8gc
GTf4eZrHWtI6o/0F3e67eowe3hRDczhcp4AeYIeF42ZRX3WtvjWhy7+t6Vnk47XZNZHSg35Jo6u8
0EjhG0+nm166u7PIl9ogNdC4nRKM0pMlad9YuMI9N7sPp9tfGp2z6PfNWpayaszRk0cwWXdh8sPP
O8f1W2h9jnsL/A5Pi5qOKeQk2Y6uhzF3dI62tDClzxFvKnZ+iptwQ7HocO/trP1oAVHAt3GbxKX9
tq3zHJqGWXeRgTXOoZXXiMCkWqB+iMMEY67T/b9wf+fwNHewUXNVixz51fRH3GW4Gg4GEp9i8Dan
j7B0D6Yjv5h/MhsVoEiUOSx3SNLNgEV0/DbEgzlHoA3jIKByc/athg1GSYkyLM5s/Zfu7mypPbad
EvRFRcfbmKvk8i4Kv/X597yszs000xB/5eE06di97JhE8gJ8ce3WsShIq0gu9NI30IGR9WEqY9tB
SHYSJY9MWoOe5JG1dX20bzwNXwDNviDdvML0+L5kg4Hg0kEkk2L/oa6vA3/yXJXWdlSvY6XctkJ7
wPJjkws8R5FME08FRsg1UjEikP6Q7XLKDVgInYTxeAmcyvHt27fd+tnk4ZZCwuo4h5iSmvqmo3xA
8VjVtqdbX3o0iNncUSCtgww3jAuUHHcmIGNoTna1g68YWsYeimIBLUmTqjOz7EKozGFvLBvSuCJP
7YxyeQXK/RkSN8I52Y/Tl7Mw4OaotsHDjja1ImTNEsSBtcK7wbZDXicWtoi9ODOqF4JxDmXDRrwY
arS1HF8AC62D8boU50ogS/0zXdiLQPdMnBRNzAhBACNnrrIBxubFDKy3PSmOiowvmi90nBAjC6tf
DzE3FBdC3LJBEL9tFfMfILZEi8ugovVgkoYwo42Efh2llDNjdalvZrNJFrijGTYDHEK/vW2bem2W
Laa/5zLRS7d1NpUolWn2ugun3bebColT+7trJuf2XkuNz6I4hMqqWCXnLjfewbDzvaGJM6u7pTE/
i+ASqZFIi2CDV1r4pRgfe8XHeSlM1r6ZWJvTcbVAaDbn2DU9LuomaXPD8VrE4MbgMWBcqtiIx0r7
2LgYfZX6F5OXprvuG/dtWfs5rA1tvh7ETojMgFDeR6m9F4H/0KX2mW39Qs/NkW0tlmF5lwNVVGP1
Oon8lRxUG6w+C+kcMGjpCNP7L+ItCAxkeQLGVF4bH+Ig+KFlwUaj28ht5WeibkpMvvIInCPb9NFE
2biC3km6VUB6EIcotJwmSG8sFsdaml83k1fb6YGwMI7nGDcBZ9czXJODefJN5fa7MHhjeGuz8O54
Egk2jwwxESiXdWQiJ4g86Va2i+Lb6bNfuh2zEOd+yyi6cPa9O4llygcDucZRRW1bPhfoS4eYBbrf
IvGNnJJwTNP93CAuaWbI5OUDAlf23emrWJgHtVnAQ8TL+wEYhDNa0SaPsSMfisu4MJ3TzS/c4jmW
7f9x9mVLcupMty90iBCTgFugph5c3e2hbd8oPG0BQiAkxPT0/6p9bnrzma6ICt84KqIFSEplKnPl
WuMcV5WpRrqzkct30Bx57mvvxnrNGprGxVRbMDFdeEfNows1jhScgS/vv/jGvHjrSzoJ0bVh8eJe
yHOwdS2ZiOi5DK7ybmzNzMqao5LLYCkndPdPNqNR8yGU7W1R3hqY1tuQSmhihztnbB8YlBxEVN44
LZeveXMGFQ6EhUH6Fe5Y5YSpAedGOtvigRMtr+yYjRNoDU3reV2bIsC8GNAN5qjbsyp88haTt/LF
0/K2be+tjJcqO8+BP4bIlLI69R77Cx20atPbNs/KbiNLPDGCIG0Xzyp4Brah3ntzCTGkQqrbvNka
qcZGA8mWCGuspxrNWKT+xLl/GLr+002fsEarxa7TDJMABYjTxY9hDT62BRJn2Eu3DX9Z/Tf7CLqy
cSvlQHfStofJA8McjY9kEVec8VaIsUaqOSW64NEiAOsS6pRoR6fezPQBPdt/5Ox+X6LxQw2jEMTN
Q5cm6GxviyvPvpwQf3GhayQbhyhVX11MBEqK+3AiNRoLqm+2oT99yj40YuJXdtkFYfS3B12Orjdz
ODngj2xnfGPgfIG0DW5ZbsvA4vE6Ld985wt0aYorT9r6pJXVg5EYVFU1CJ55YGW2GIQCuuwVdIc7
AakeyDGBTuFa7mzD6f3bV/zms0JoLYzJZedZZ1w+jUw357kr1c7w6Qch/DaQavQvz8Kbx8CrTgTy
baBUlc5LDYkB4cibuhejNdDNnQDVgYHS3ZT4ZzTWZqxXx/ftZsNr/HvzfvPWBjpFiMwt3QWIMgeP
g0M7yG8aeg1kIyiYlvGCRbZyaY+LGwaZqp1rW2hjVdeAtXbyes8sBdjJQEZ8uW8Vk3xpy/gg5vrK
3Gw9YuWywzme2aAh4PovZCAaDgPyK2UPLFanW3klZt2IC9aQNffSQM0axEuU888TehHB09q86hlq
dO8vw9YDVlY9tNHkeNACBbJvqjNZMRDjA/7zay6d5Ndtj1iZc9GCLaQIwJTV9mrIl9mRj9CAY5kJ
kMp6/xEb+5Ss4m/VuhOa47EWbjWHe4bM7BmUdOHP20b3/nvyMTsEo3WxmaohajIiHyCUNN84/yvf
zeapmIzF2KJlv4JoOU9lcSfH29opIrKKt5XXNG0JuvWd144T2F9FA0KXcLhiAn+fdjAW/ndipsCJ
iC5wdhY+FIlz6DItKkPhlO/fn/i/b04Iyf13/E6BXLMt0aYOqZCD4hWI7kXqyuDw/vBbr7+yYFoJ
CTeDuYevcTOp+ZCNdF5274++9fKXc+PN2el5LZDZCnuyA6Na1lSBzTvd6WM7s2vcUVuPuPz+5hGq
wRN6F4JJtiUPRTyfO0buJIrM73/B1vxcfn8zvJA8AgPqZd/7RXdOTE0+92IsPt42+spmKzQoJrXA
1lz88VcrnFNc+zd5RJqsDLZyakREDTgYe23brC69KQ1VW10JT7amZWWy0aQiHviYlhDkTnC2Amzx
dPn2/qz8PcqiaxCabqHINLVYUr8soK8893coiX2aaXxacPEJ6fxSjuSlahp2ZZE39tAakeZosMSX
DhJJzJtObSXv4sgeHN/m73/PxmStVcPqsXRGv8b3gJ6jhPOClkpkB3vl5bdGX1nwOHFoXyqknCFc
BsmXxQM8mbPb1nmNRwvqhYmGX3K2POB5J/ifMHFu2/xrarZqosVCJ+QS2Dzcu2DBZHNz5UKwtaCX
uXpjtYUT2v+/g2wi9w6LwGPtHaBXf9NVlsYrs62nhDvMw5vroX90HRWAHaz7QzXUgW7bMSvj7bh/
URhAd3cI1vCkLKbUvVpj+Tef8r+XGLqWbQqdWUpA53HP9KdHDXHHNnBSZslhUJBrASF+0sXPDPJZ
2FMXoyvdYUndluICAgXhAJ2QA/kjVIccBzkpKAnCEA8gqj7FbXCRQ5/KFGFnlIZ1r/K+Cp6ganDt
prK12Ve+fPI6TmPgVnYmAC2+J6L+LtG9vs2XryFucTLRsmmAjxGWgZarO034/PdXdGNHruFtRSeQ
KFswNCK+AwP1Ji3bQyWHK1jnjXlZI9zcCLhL6I9jwxjyOND6NWLqmofdGnvlxEmgRGMjlIWgyQGl
2RgauVAsv0by9PcrBF2j2gqQCRVggEZFMRYnEzdAHkOL3g//VGV0jQ93a/JXx0HDQxmi0Q2z00Ll
FyJO0PlIUAcBYptfWd+tSVodCRMB9YY/YgGgNvibi1HvoIYgbtyXq+NgDIq4LXsMXsSQcOz9+1i0
Vw7hralZOXJVWs7Bwx2ghlL6NPVoXJeQQ69BQuuxAsXq27b/ym7niXXMM3gMOHs5EKTQeiduNWaQ
H5137z/i4u/+cqz9F+fm/r+2rXRXQfRg10v9mzrjOeiiFtT1dZ0SOv7hXngl17sxZWucGk+CsqsN
DmfChuZlLn5FFc2VpsGN468ceh0pVDkYPsS19Q6iIyequhP215XoamOnrrFqQcAcCUL+cDcOYkz9
efzQte6P99dga2ouv7/xu5q7bO5djlOOisel8HJIaRwKP77N766BaZUP7S5I/CAaga5NaBbo4kHx
CBxL8RUc5tYeWllx1wJeC2kFuEanqTNN6TmczSkayhyyJWHu1slt5/Wasa1yux5SC1jjpfHvW+Y8
0Tq5Rmy39RErkyZeMDhw6QG82PgwJtEpcMl+IPxfXy+Ta2RtW2u9MumlNgvpCT5Bld29oPLOAn4T
N9CduWkvrXFrnstjEwRItzvD9DhV0ccyiZ6n2d54hVlD1yZHa/ByYJqGcf4IMuwcKcR/3n/1jRVY
A9bCwFEdaKCQJq4PFDI1Ve0+uNGHNunuyvH3+8/YMOM1aM11A7D0jDhRIXF1wWwvewfkrleO663B
V3bsB6zh0CEKdmFSNdnsxbsIycMrC7s1+OX3N4eEW3RTzBpsHM0KKDyyx2iYXt+flK2JX9kvcgFB
G+pLhQ8SMDShJxPGQ86T8rNLimMjiiuYjY29v4atCSGBMQEiCQlz7zVpcgiJ7aVerrj7ra9YGTA6
CopBa5A8kxYyOrIo5AnE/csdq8Ac6SOJBUZPqC7fNmUrM+67blCsx1L39RTkhtMoa4g1+35OuhQ9
sDQNbdjm7z9sY+nX8DGHkkaQy7xJ0b0YwR+d+FqafmPS1tAxpzFjJxhszr9I73GSz+i1SWtAKaTn
He113tCtb7i8wJvtm3BE8uWIZIEt1CO6qD8sxTW85dY3rCJtZwLgXiRYeNqJ1wv/llTqY1cPD0sT
oGjmXNlfW1+wsu4mGKDqrC+x6ujkAPPfz3BCty3w5ZFvJoc6La6uEWIjRkBkJXtNIakFgcz3R9+a
n5V51xWLIJGNF4cUk7M4J959DTi5Z/2f6LYwPlhF2oKSYaku90vSypMPOtt0qMrlyutvXHUuysxv
Jwcan07kIkuzQyN8Ppgul80X7fTnhV0BSm8cS8HKlnFiExpFfrBTCf0ZzsvBRdHVRtdI7jaGX4PI
BreGDhS4pXfo4ExSD/0NOL1FBiG6K6Hp1gPi/04Q5KStz9sAig48ekFJb++7crfU/Pv722dj/td4
MTsMtIByMM7VxBG5VAyaheGSotPvGFt6mwWsGdGKZBgmCv0CwKDQuXkRiLX0NrtdI8V6r9Tcm6Fc
BoniOl3sfDZTfyVjtnEmrIFhpIAeXuxj6mVTHZLSAY+lf7WCt2G3a2hYEFsBLfXLuSY6/ez3w/CR
Wjf+4KGlGTKNnZ8xbbrbfLO/MmFnEC5w3ZilSvpZwSUkhRnkfK+VNC578S/XzDXLGcRsrXSBZEFE
VLUvBH3SdxNt2KkuFMvnYWIZCzU7e9ZcjVQ3oBV0jRgziQO6yoAEOyC7NZnT2m+ypoEWxJeA/54h
QTuLHwhuUuUNVwLADVNZg8iABl0gQalxSezJR6+QH+KxfOgWccbZfsVQkr9P5BpKtoSJnrqLDp8M
u6Pm5s43xY+58aBCXv5qJO4RBIo/ueixF9+3/409vgaYDZ1LEjLhoyyNPoCO+L5qpyt+Y2OHr8nP
wpp5RFvA8IdeDCQ1DfqS+w4agbZg4WGsrJtjOruft33IyoGjAsJDyoAYFEP4BwzjUx5B/ujGWVq5
8IUC4y8LYF4nFu86n39g421UlHQNNNMTd5qgQyVfQTj0jlpGMjeACOVts7Iy/N6hoh+VDnYGHAaQ
SwtCcMMlfVHsbht/5b4LEOsLwk0ABo8xTrsIKr9O1N748ivXDWHsBVdnAFhIDZl46HQuKfq2bmuu
pmtoWRvPoBaymJpmAI3DgLoakvyggnp/YjYOizUPmnFpVZYGJeo60D998LqmRMSnphXHqilurESt
4WUERWqZ1Ai7Z0PzEbCrtHBLfWXPb5xFawBZWHIdFwRNOq1JDskCTsd4MSC2R9sTrGvvSF1CDbhQ
P4OAX+u22DiN1qxo0phBdl4X7AJA8UOgaIPpmp1txFHuyoTV4DpIPqOsTEGBrgsXGtGyTdm8XDm6
t17d/2+cJmTNXemh+uuXICKOdetmljQ3Jh/+ByY2kWkYI0g20YhnFAIpEb3GDb+1U1cm7HbIpAvh
AiXa9Xmf8IfQyNxRZdpBzerKXtp6xsqSZTcKwUdAfWSFG3RQJpDhkl+E8B6dgVxr6txY4TVybOa0
S6Y4wuYh/XmQ9mCb8MAlu3bT2ljhNXasqUU0c5fQHQy4+RA03O40WuuuHBhbo1+86JtbousZ64eT
i9G9XqNrY/jQdvrl/cNoa+zLsrwZe2mmSoGfHqKfcp7uauarlHnBteh+w8+v2c26sPArH6oXO6p/
gfVlT9gDlLFz3OCKW+vi5PJlb76gmyDO0nXAwcf18COyIbIyU2H270/P1sZZmS7uz7Jb2jrYuXjh
4xzO0WtUzvrBoVPy+bZHrPxwohwpNApuu5FB/MD328do9O4KKKi/P/7WCq+MWFHoojasuxhYdIR+
bA7Z88P7Q/974P8lul9jxSA23NSoSKJONTQPA+jMPCL3EvOVOsnwKpW/ZzLZR4KmdRP8qEjzOZgg
A1Y4h2ioDlTHOy3JbawC4Rpa1iOeEa5FhMz8YUpZWZO9j9txHg98vMkSw/9Blw2G90yLYGdtUu4q
2lUA89yIKw7XnGeim4ROYozeSJMnJDhoMJtDFn3Hgv75/RX7+34O19RnXl+0M/6h4XJx+3/jjpqz
lzK5llL5+2YLk8tz3xhj21qRUNggOsDIfTH7r4m61iu6NfTKziGdOiXhJfPqMvZ0GTqKr3EkbQ29
svKEJw3pO7iHfkryWFWPPFA33XTCNa4MV0/qhGOMJFC7HE2NJpFRfQX9xKy/ctXZK/vy7+dsuCY7
a4203dL1yKLM833DHu10StA+XdhyN85f3t86W5O0ctScm4SC5h0X0CKi38PQ8m+kpvO1jpSN4deg
srllxHGmCqhi4t9LS+q0bOorr/73eDVcI8ocMkolZHExW3tOZuFmhqHPW0FcfjHxaRrrP9ABbQ+A
0jX5+7O1sSJr8rNGdqEP3EoAdvcx+Fa7nMhsUm03p0ntRQ9JJfsi7YQ0T+8/b8Ow18izXrKh6gaO
NE7Mz3Wig9QU7acBcKL3x/97Hidco8809SFqWsKTozuffJr6YiS5VhE4qBMNQohdN06hkzZ6MW0m
msa5Jv+3tS0uv789UGaZmBIkIruQNjq12HVQDY1v43cP18g0UqI3H+JTOK48+trqXmSuy651w269
+sqx+1ZDbIYzf9fpoUobirce3eYaB+fWgqzcOjAPTgnCLJgj8R9Apn12k+bk1LjBjBSNBX63A37k
Glxna3etbB889RNL+sunzPpUBAqaW3NWMvemTG24BpJNUxM0zkWNtK/BJyraYHpBqZZfKdltWP8a
S0aTME5UZWIwUXF4jv6yEE25dCEgdzXU4iNaOV1aJo7b5+B+oU+TlbG+kl7d2ARrpBkx7cTqGLkn
0GmEkIIKnOSBuY251sZwidP/NwIL14RqBJeZ0JSwD1oBgzT59hfYz7NQus84bHbv2/7WN6yc+pKY
nkSsjna+kt4nG4bqPMViuq3JOoxWJo5LMRdOic0V0SIzPF5So9z4yvVy691Xrt1TvTdyjvnBSlf5
XPh3ihfDjYOvLJxSJ6njGYO7SdXtiSN/9Mt8LYOzobIRRisLx53P0YOD0TV8FeuXjC/LGRePZyLJ
c2RQ1i75H4d1d11dP/do4vdL1N6UAyYY3ZM0RDpAQyJPFM4v26hv7++FjWMnWp0EaN/sVAG4wK61
ev9v57HuTxXryH6Us4GLG04uehavmO7G6q1BamYEFUvJ63CHTvYZkPn4+6Wj7P0v2Rr78oVvPMvU
unMtSIIeo5ZB/o5Dz6bM3UC5V2ZqwzLpJTJ4M74RqhDEwUwRrr8PjD0W1MuNis9u477c9gmXR795
BDFoiZsH+IBpYmXmTF0JwqrmWo516wNWZk+JTNrJ4FS2TpXHlfvkLsPHSYk+156sblyFlfGDLoIH
noM7TzV89H3v4DFxpbrr4zj/++G45k/jSbwQPiA37wTxJLIyDlSdOj51AbQj5F5oELb0I9G5U/Dm
NAM2CtqmYD5VU6f2nu3mI3Sr4rvamZfPZRCJI1+IAb1OtDyh0bvISx55O04H+rlV5ttMFn0wpi/P
yzz193z00X9eDsN978f0XHtJ+ywqkF1WPHbTALL259AUgDslAZnvIhHXj+Gg5NdAy+rgxgU/t3aA
j+pLL+tjOR1Qp2sfHVYvd0Arq5xOlXnWk0Beuqkg5YDi6f0yLCAXQ1K/Gh8s3ho0TehmiWs5ZS0V
zatrluYDhzpDKkyCW/oQoa0u5QiAiyzmHoRPBSm+Nu2lq9KnUkCVE03IaRCBhhVKkOwHK217L0Io
v0aRcc51UDpgCe2H48h6iLrTRN+FlRFp6el/XAIsqZ3FL9agtDhWk5NPxiE7oJnEQVVumCmn+0Wd
Zfm6gEZsp5TRWVIs+uSHekkTd3GSvOhUnbndeO5dJU9O0rgPlevOe91DKqdzRPnkeonZJQDK5N6I
Pl/tRxVut+EJQhfnyYN2D7rNqqwdxiqdeHuXhI17mGO67AlKT9+DUdmD39E2HWpVZX0DVK++KP+S
hZLzBDQDMujkvkKrdu7NbZQjc/vkVc7HcArAxjnwn0WkfmpRtQ9TKIbMa4blECVzs6NTzI9hGM95
NzOvTkfZQ8jW4obJSNhAbjNix65zB5R1hck9M1S7eGp5Gg6zavJu0fW+ruZ/3HlJnjyJyylInhZk
NBIPitu+egCDlThLsALCPmV40lHnZSQkeH1kqNLezEAxJmgI8t3ayYsi1gePWpUHbbukIkSPt68M
Su62KPJpqb4sARQxv3fl0J6bZlJ5MfrPbjj3wLNVMST0oMKd+fV0UMtip1R7fXe/2IbNSLS0NC3a
gYMqU9icmLLeq7nVUG9GdLJXQ+zvmqgU6Koa2j5OC6fELQiwC/EF0dbCH5aQ9vG9cJqCP4lZ6DH3
W4Jpi+eSemk0in65q6ImGfI4Luf+s1jqfkJnol8mJl8kIeRBhW6J9QcA+0AKzyO56PqaYY5Bq58J
FXl+Xo+ikfva7VGg4LzsfsWGd+lkfZB4emMnX5ECqKZ9DcP+xN2+GvdDUFd6J+axkXejWJbvmMP4
sVlsLEGjNns8hZij92iKOqjuB+0SNx28uHua/Zq9KjDFnGFeVqdBAVWR1Myghwj5WH2G8tWS5AGx
EfRqPeq6u95I/c0dk+oVoovNsam062eDa3WcLsqOoPcYPe8k6gLy5AOEyud9EriWHDlTHg6lpK1Q
3gFPVwhJUDcY4t3A2Vg8oUVLRynXOvazeXJGiTbXwr9Uazx9UL7XBBnzqEl2M3JYZ4iDjE+o97om
lZZOBQS3I6M+lAhhxcG2Y60zHrLBTR3AKCRo1SFJkyd+54uPU5VUIhfV2Iq9DSxXj3WgEn9fMiMQ
jC6qdnPoc+jPXtV7ck+X0B1zDUsyJ1y+eJzKqY3Nl0rX87LnYxMmH4I2Ye1ruJio3AEgUBugOEBM
XKVCQ/zvborduTmh19773rIwHj8F1Pcw10DYKvapllSLx6IQBp/vCzO2KWjazW+GFMn4iVdLFz1w
3wEatE6G+DMaXVn02CWs5FnQdpAnVXU4NmdfqNLDzdYf+AeDJDy0mxdUte5tP9KHKh4Es1Cm8tvh
kTYqVq/QhjN9Cv6ReanTCm3jiZP21DbT6xyRuDklM5QLYYHduEwKaC+37R+IpfOAXEcXC1YdBVre
1LGHB3CeEnds6ZjSJWr52RA4+ibF/xVK/n3X+O33bhxQh0sjDVl2HEVinnUOgrva/VSzwvdyXuK6
vHMW6YqLSBsJQRDoRz72Y82jvGRt8NpFXveBFp4Akx/KF7+82fj+cWFFqJ8rHvRkZxjXSxZ0TgUP
M1n0zI19rR77KHaTfHbLmucG9OJ1agB+RNbSJeTsRwFOpSLq1Jhq01idxyX1i7zuQQp28M0Eoh2A
I5opFdaVZue6Q9+kxGsV2NWHGoNNkrURCNsMNh1QkGN016pFl49ajf7XUdM5xEqHnklnHBrsKLkq
3MOFzLjKK1tM+ldVGmWPqlqWJh1KvM4DLYaW/JhaonTWMK9wUDBG7vkJxirKk0aDQv/cQFTLZLqf
RZijByaOUiek9mshqCYf+gaizIc48JIvpiIkhgVPvpOKaQo/Ft08+Mdq9CJohtiZ3M8RVCTzyY9G
jXJoMyOcIEkRZYHjRXMWRl7PT0tdW/9l6Xs5pVzaUqWtZXY8Ub703tFHJIepaf3ZPDI1NehiXnjb
HiDpbouUU1VHqXDA83nf1cns7rhqpftCVD8BnsUrE+6hx9jyrHamuH6ag0aJnaKiik7hFMGJd908
Ak9QdVydFGgK2SeWJMTuiPAD+xIpNOekOMsTUP+0tqs/JQutSTYh4ReDMm4aWgkncCk3IrlmRxzW
QSxhQwWqUyEroDZZWFeFqYXWRn0eeRhfYruhV8++G04/2xD+JQf9ug1zYvXyEoRB5MCfJkp8s0mP
sjvBjdbPy6YYH1nRF0GWxP1UI5/p+XPmk1FBVGpAV+R+apJk7tJCMPB9JInzT8DA/wHGmRCbLtUz
7OIJFE+kxR6LpGM++OAGls+gx7Tm2BGTfC0pcb3XKnZAipKJztfj99j6SQLdCEBL2X28LFKWO2jN
aPtYVSqU+6EyKJUlOLO9oxbQYAOTZOGOz81FePPsh1XrZ4JzPoGSbO6qvUBvaDTn8CauGvNLTgKM
jd1YAtMxd0x3OYRkoyqrRzOGv+HmOraPKu3wO0ThiUwZGBdcoIpaWX0Lg1Y/jqyBODejUsY/62TU
6kDRw9C+APdULHs29Z13XGLKdEqbmOjn2dXoMfRHtATvkLZDW2I8+cRmoaNMjEZ5tEC8jLyLXFxX
DEjOVBEwmWseN8COxjboLlEioolSxfMfier/cu/LCMAOn2hQk4RFVQZ3fjm4ymZ60nMP0yc4Tc4T
+r/pQyJq/kylV4e5Qt+gTReQ+EukYemochtrv3x0qiSymePhDx5JBAmB4xL26KsMeuWWH2k7up91
iQjpIKCu5x4S5Xfyg2xARJtKHXCeQVbHNZA5GMIRnHZGRpAVd2frHHw99dCq9CtvTuNqZDTrgZUC
4JbEyQJo6YXt7xGxjhm+yVoZ84BOh46dKq/zi69RG1MfUDHWy9wGkCUExYwz1Qcc/8rhabPoWKFb
wUIvFJeKvvmjgn6Os8TOSMO1i3BUat3eJXczKwj80DB37feAw9fsawttRjze1GNu2BjXeddxD+Ih
izN2VUqSKTBHj3mVt4fwS0lShr0TfZ6TAiUK6jQt++qXcIQnZM/mCvLS47z8GBf0+GQc8jY0G2CV
/UNMo8BPo4WXZj/YwBnuECogrrNC0ebEIPDX7T3mO/XRLdSssxG1kOQTwoyF/wx8U+FsDt0e+7+R
qujABDbGRVbLUUSIavyhmg+RNU55GsbBKx7D0WUXmifEt89l2fP5wBBtj0dPK6rOoIUT/kN86WI8
4h7Cm2MSaQJa2VBa8VtFdUtevT7W5ecKXbDJ49JYVNky9A/L4XugVV0dlxIVU/DgO/58aAXEZ3/1
lV/Lfdm3tn0ZJBjQ9iWiYT9zZqrNfTeppsJxwI2P6DUyFDLzBTTUx33CIycE3hE6nI+GwDVmrj+L
6jDEoN0/yYjK7h7WLKaPcyEsyRhBjQXbokGxOQo7GWZuYrTNdQze3H3pswoY5QQ3vn3izuBhHZUZ
yYXarypOrXWjJOVDqcmOR8Dundmil4CndSgQqapxmMxXG8aKpQgTZPmymCFJXtposclOTTxwcZfU
U5DpNjCfqfBi+3vp4tIFiqhjCMSa1tqjH5axzcEjYcydQ/m8PIXNPJiMt2ayHyUHOdp9C4pJm7lD
Mz0QU/R6T6Oke+JL2zhpPJBkfG29sqDHfgkVmNJV4fd/oOJiXegOwGU8JgLp1MwzUfxclGHfHKcC
ANucTUX4O5gT5vWZW2sPKVWApwLx6CS2dU6Oa1WR4Uxti1wGIW+AKuwr+ugDtZUgvC/NuEtwOA5P
NsQ3n0J0jQf7EFS29U+2jDgdcz9ugjn1m4U7mc8cUuZgFmt83DhEH6vUdO00fVHQFrcnVkov3KNZ
spIHJAHm8B4uzrqv4LgCM+lv1Ud+6aN+O3LEvW5cAbjeLo6U3xfHJMleQmSpzYy4cLcEPgoEyc5b
CBjjX23hhQEQ9OgVm+69RAvvOAIVbaofwg66tmh+Gzy0b4OLn9BcD8084r67WJERCpq4DCgj3u6i
cvC8hzo2JEhSBEKNmjODkeMd18OwyBQSZ8onWI56Dr4iUuMdwrZOlMVviV4aJx8TZab9AJEvfmwa
z5yGShQ0jWd4jm9hMunkW1Joz7zYomyil6aNcIuWpMcFK1HukEekIocIQUedmSYM2wyX8/iIVYjO
2nZsANzNW54SKdvxhAsYce8DiD+xx8Tpu5cYMXyRqUhCwdc1s49u+8EfurNjfBeM1MNid54HQG8W
gCMFanZtN36kbmO9HTVNUuet6Yc08ho/eixYUbM8iGTf4OfOix7dpnRoymtPvMLQapH2ddE8zSG8
9y6cdA2q6a4xD3MRAbyjqFP8BE84LDFAvg3sxBSFigykiMO32XPMV/h5eL0aB/A5showPgBoRpKO
LZi6+rnS7Z76Exc5jTqnyJJRAikMrzPrD671B3MYIFDVpbIZI0+mloxUgkE74tr/2A1gi0odoQue
9ZN/UUiIwXtV/dJWe7i5c/j7zGmY+1zFTAG1E3r/lJ6hPLXeiFyUF3bekw5UNO3shEpnqgaoxoKq
sBMhPr8JNeCSNa4chTZwCVCsxX3K68Cnu6NB6ZeIPpFuepbgfIQSBY8y7QVOjti3eCgc4p1DQYcU
KhnBq1P2uoLUatDhNjmPAdyCLatdCevmKYEWA/IiYR2e/aCiMgtNA1YCR6oesYGaY9zaQ0vucC4s
n22gwmzBhaLO59ERR1yma77vcAl5gL83h6Rg05/e9D+QNSuPwdBWuy4iaheT/nPShefe1GxfgRLu
rimhxlXVlYuYFzoqKeOlxjTSOUpJAb76HOFwdPabfkF6DKiO5oTLqQapeuFTc14GD2VAJxYgdS6E
X2VqZMg+TN1XXAeepobEp8sG/MSXaf7oLvXHgs49rtpB8UQLpMKEZyT/Nv0fR2eyHCkSBNEvwox9
uQJF7SWptOuCSa1u9mSHhK+fx5xmrLtVoiDJjHD3cGfVncCBRjfouzILXTPr70ZmVa9wxZW+A/kc
e5I9LOVH7aYqGNPiFqv03lXpqHutb9agapk9Vvx2SLRg8Rb9iNFLUvoOyMFdLlpd+ypWAGGda843
xjVzyDSUdefRdDeljiUzubXxPIop/YXTbPxOkH5mI0X0aQmbZ20UmUFymftJXKPqF9VUoV3TU/Jm
OZK1dGrZIKocQ9R0dEMS4eizvLS+lUZMVyPHt0RWTegVZhwUHYbxp3pYhvesZt4yzEiSiIOt0Qzm
tXBCOZjA+S24l0cSjD3OuzgpnxXOi8NUFYSdEISA1VfNMLqc/hlu3IKmTqfUtZ5kDYcmUpVmqe5f
KlGf1bI6q/b6kRgtCbM6KfR5n51s0KZV0f/KZGwDFua+c5LnwZN31UkfulieTItmKY+xoNem+jlv
yys13qsZLw+JSD/jAfGEQS2Q/V91jvQf5Tw8j9L63n5YyWs3WIR3p5opn9jvTo5FE7Dq80dp4V/K
eVeH9tJh7VZ2+xk/36AmVKPt6fSUIQ+NqtrmElP7BC60nDNXdY4yNz38Zyzr03ArwNzOGmSoxM2+
qLUzJopvRpo8Z+Q8+65Q3nLVO9a99Vu7jYaSYKrD3luXgHjs3heTRg4DBLkckktmlAkUF/WkW8+H
YuBNa0bnki3rlfbwiUoHKCVOAzM1jt4ch3apUL0QlmLE2W7QtF9nyd7oDv9kMiMVpB99vUmv4KEf
saucVo3Hy1ziv6GGrk2Ng2KogZ2VX+CIZ0DYN1UzzsoCayT6lzSBL+bcI08gewI64ki0D3Gh/mvS
JiAyIA66TnlU+yUNgNBvieodZL8+0zJcASc+Ytv7GbPhy1Cr19xSX4E/cPt234cM/FYZjENhbeKl
/LGemhevl1Ng2CUsZex0JFJozH6Y1U644A4yzYKsrPfzoHxhuWz4Xt5okW3qyUEqk28a2dmsYL/y
jiKKLEs8Nja/VXtLM1eiuDMrf83V11pf8F9pGeJqjjW+0Ay824+rO+zqwozY/1/q0juPVbqrashY
L1eOwLWcK/mhSuN9MxIlAm4wsukqsV+7XYDWy/ClWWuRxClIzGvP7tF9Vil3pLTbUz6nh7hvn621
OlgAvBwwnu3Lpe6D3ulPq5VEy1jvJm34brAtVp2Z7YOsDOKQVDlb/kRWjFmazxrlNbvINSH+qgHf
isfmHbz/yzHqdGcM6ndmbieQoR0S0b7RI9l+u4xRzWepMDSa62CDuu6rZgy3+45t5FnA1iiz6SfN
/EKI3Vmim85hB/KV8CKXLKbZdfZ9nOUHKy2fu754Iem2C5DtC18vy2+NoMHRRp1uN/ZeKu3N0TMm
RJf4lCXaU9+Pn65rvKOtOQk3ezU8qJUt5kyRzt6k3k/n+JK0WeGnbnUukipMnGpfz0k0p9kfTKp2
tqHtAELPnjfkMAwZW5/RBFYsDlUs78RcuAFwWZjWbqg3NHkW7fOcaV+Z2ra+qGx6AJRVfk3x5ePQ
k4PzzHWoNv2rJvKC7bpMw261PjgE7pYxRaCqlZ+gTTvKZX1IEusX+GaPy/4xle7NW8Z/Xq59dll2
kll/M6V8cOp19Z2UDqYSUUd4hqtOz5Ml+LP0oMzylifqZXTqX9mnIUYOYcIhBUY4vRdmgiV5FUE9
PxCP96zYYp+V4q1Z7VOer2HpEUTZOYSazoqfpxzEVme/qfVwUGzvgi/EyxbOm5OazEzlWSP3TjVw
FVKF/a/V8kOmKAe9TA4AopdaSV8qfTx5Sx7aev28GnZUQvtC2u1k7zwRZvvH8QbePGjvGordl6rx
qHE2+kuaRkk5uQEhyv9qbz22zfpUppMecK7di7G6KUl7U5fu4Gye7uNaIO9XjnpHT8tmdrdNGYHJ
XDPbzf3ZVD8LbX6kq/yIp+TZXOMdndohy6uPul1DR8modTkZZGO+AKtcKaMGP8+nvx3r3Z2VIDPl
s0ybd7EkpzKpo9EpjmXu7BK3OenUmoU+HGdXPbaecR11do9U92Jw1irS9Sy09Hq/FqT1KPMjIuy3
vOgB5dWLrjXI4gWtek28MocQgayjRiJcMzzNSpyBiYCSIrs1A4Pdd3tqqJaPWKbv6NCubQUcmVvj
x6DKpy4xvuemaPxFzuBb6kklTkpm5V4Do6+sAnlMeccK4KNmg5TecJyULjS7mPdfPDoDC9URy91J
p7NVMGGgrmnO7useShmfmYgKgcIPInGel8TZO3381Y7zg6JXk9937UVpp2vSlSfV1B486d0YaLqt
S/e9rdhe6IHeTelOrOVeGQBZWv3kDsaryAdQFkU7lnX+jAzpusxp6VtCJ7ZXU0kzg/NrNf0oPPFm
SONzcJXZL1TrMa1Tjt/szXOSN0r/m8epJKUR5vp0i/XkpUX1KkBVrKbfudN0KCjEtjkuN8woRIjZ
EA9WMvxm7vDFE3mm0MHodIhILPudawCKuZoeGnU8xEb5NFfefh3Nw4rrGL6fwVKLC+Eyf2TrBtIx
8b7hxfBq86wvSR/MIyJ4MrlfrDlWw8RVH6bB+a6M5NilcbFDaXdgSOqQxu5nbfPoXcX0HTCnXQ3B
SJvH0xLdz6Knn9vPLhVT9dNy1h3zH27S5B1yK4kYeFx07VDl1WPtiANuJvceZCQd1re2Vq5js9k8
qNWROEMfb0zDX7qsCS0VjdG4vOhO/pdMMDwQ7YuTAJrpZvNGDPEZR3Lb9xTS4BJCI+SkXC1velXs
5bV3xD/clW6tq3yaHvwOB0RV5j+WEIfOlbeia87J2p5svYsskdynsv67GPO9T6uftJYvToXvjZW9
/7/Qq6zZr7F9mjT7NkzOQzGz2DQzeZxt3d5jWpwGerW+wU8DP9TJvgX5CsHCOfx4qky2nnsibFmv
e68vbq2eHC0rjv1W1b8Yc4hmNbb9VXhXu5s6vwaLszxw+iJNwrSo39kAroql/8zCOQ+K9iP68rjt
YKPMv7zYs3xAmQd1dN8qgfNADBdtc988wjf7wb0Yq+WLsg6sMb2nKSW2t+3xY1Hwi4Zdanthw0lt
O9o+I78U02RfXYraZ1m/ealcfMREh2GZXjGIYRUWRM8XpQ5ICeUPMuC3NWkURQsLkivdUybpm2bS
fujO7tienpe2tYPKbnbcDJVt0ftS+pydo9RuGgfLMKpOCL39qAjnlCfL6CMsSyhB6LXwaj6nlMSD
bf8pBuui5NZwrOgqGdM+wTru+q5W/dXUXXQ8mnd1u/UFnvjfaIrzdrtEb+3VrPhWZt0jLK0998Ps
RlKLv2fCYANtVr9HMI/CF6NZvadtUv2M9fqagIzwMFoKQ4ciVvkGODW+KceJGMfknbtNRw0tWGRZ
NNVaf6rduNoXDSpNQNdTNfHUNM95KZR0ORizZrtBNvXiR8kaAu+nmfsxeBbUa1NHYjBTX/TVV2JZ
TqAozcUmI2rhnsSu7uGPV7n7xVg/tw3Irpa/raNwYjT551AtJyMHTh8a+1mk9mtHRHagS4oLKACP
89T7GNAUTA0YVM5TTw1xXXJ5NQU7FudF1sDxO6lW7mRhHo05K7ZmtPJztQ0YOVCixXLmPyvqOjeY
FE/9i4eeHRm2EKCPuO+ak4h9Z+HtwxpTYVZbcQ5U9ywHJMc+BKe+AwxXHvJ0Gr9md44DyAfYxKwE
d2ls5JtmTvfq6+O4fCSOk4eTcNxo0MHWNMurrmoN2rwutab5SA2XUPEQcSToc4g4bNznZix2zO8y
PNWOWX2ZpMg9v+NFDCfMml+lXBwjXKrMDi2sTVe/9DJabcWtXM+f1zy5FXNd09Go+d4Ui/LeZ/Uc
DdTIR6N0EBSAZNECmU4SFZj64xDjtjtvZUYrX1ZSvUoj/3Jhal+ot8lwak2rhihL4XVQ7JrVjPFO
q85BhteMFVhS7ZBWmGZbvyr5Mq5wHdIVfpYM7h3tBl7+pEKIkDTe9cR1NehFqsUI2k7alyVuDbjo
2phRbWAPYQWtmehfODjnjV9KO/4qWXEXeqr+HFeudezxkIbesNe3xNamU9lDCHl5DvOgD9dF7dSn
dCoS/ZrPIsFukXyXxG+svvtMczMRl7xqe2VXDUNyyiCxd1ZCwTC1ExuIKeKblmbd6FeT20RbjLD7
IXpp2KGDyiULS+Zr3ZtZTNUuzw3zkbrIKIMyXuxjwXN+MD2z2829qrdYZtXjvVgM4zSOrf2CDUt+
lVDC19gS1Amzp5ystkgjVn4Rtp7q7g3ib3wn543IdcZPjMKyIcsrZ6fPqX4CH06DzFumILFdPmAo
iqhtUZP4G/8egR4vEbE8ymc96fbn0KviySq1/ARQ0y1RrHc17Y6cHnJndPdtYg2j36yguktpJO/r
qDiOr8Wjtx+GpjlUvTmCZqATmivpgmTmw3EwqnwOWwAmbDsc8MqKpgo3qpex7JegAi5ML+u0WIRO
yTLyFlrX1ZC2b/LG+/aYu4FS8J4y5FmcMt1tAhu9ysGt7RBQMQdeaA9qN+6sdj7OpgikVAFyCJil
lGrrsCgsWJFKf6NZaAMuKvELVztno3IwHW9nSOfJ9FaNZeG+EzHz6qjFe1WPFGgA1R2cFr4gjxSX
N/yWCr/sCcQzRoAd18UlqWn5o875ozXO72L2UwDaWwVzOdyVYn7rK08LhKvkgUQvo7jqFVZq31Te
ZbSzPEgz+TDOEPJqLv8ZznqtrC7z1Vbd83xviqY21y7OLjl7qCzia19TTSxKEZATpIejNzqR3ixH
WxifZa7j5pnsh0aNFtu46Pg4w9/cbFP8ZEp9lJUZxbV4EB0qp6R0npRUXuyhs3x8yfNDbJaBWwA6
OKu2n43E8NOy7CIiAJDE6BBoY104dAsNjd6m5NKskWKiFzsUL0UId0912YbCELXvFBwNIjHe6nj9
u33raVb3TTf/qLh4NSOnMus09NyZNUSs1iD2az8elF7bzfqyTzXzhJ82e+VQQWkgm1tbyKxq/Veq
6kvODh2WKt4Aa1tBh6gcT/LPrLitv/TjW8GSYS6yfhwQqNVVOwQ9NiXShjnStjCTMeGAnglAH9hI
F5HUvp4o12mybvYiI0fR92VBsJPmskU6D82wUPxYL+inv9TU/loMwg1rRwVRAWRsjWi7dk+Re9Ha
PPbMOJa6cVMcuoQlBQySdd4EONFeDBZZj57JtfJrw93eK64jIt1VT0yJArZW/X3y1oc1SS892to4
p2OuTc32Z71wrzzmlww7jg53PX8kbJ6okOawTjE5goP3OPOTVuk9r4n1khjGzXHVeyzyS5sOoZlB
K6JVQ4Eg92B+jwp33UiEryiMsvfuGU+jaFDTb71SHtMsJo5QnrZvNDl4clXeR2GOD32rfRq6Eo2q
94rODug4RXZTTqGdanTCalCORR46oC1m3O1xtveFlO+gXAlUM1rCxtxT5D5sd1QfmkfXLg5N3N7M
rPjFyx+B0xpqXf802Kvqj6gGMB//xWI37LzsHXpjX+fZQTURmk1jEgk1PxWpDOifD2P8JM3kvd6k
D6qi/nE0927OZqh2nS+y5m17VJBhY4gmJzTdJtSqP0am3PREnDVdfzSdWKVD0v6YUBTbXwhwVekB
trrwAEpzQGUJJdRQcDmrz+FwQX4dDrE8wIBxODvtEsQodiqVM8Logyb+4hKfKmybNOVNcdLjqCKd
kADIpLkZPzMQnCGMIGEHUBWWuZietusQdndFNbNr3PKBTumxVVl32EsVHgGYvQWBANf/s+D3MLh5
qMPq4tEV5ON4TpAjFJ4SJH3/rDhuTNnUr3spcAPWVXliuUONTJE2jA8c5kE30dx7AKtAbxToyt6r
f8iJ5vNBMf0qN4LOE7cmq/4ZUr9r5RiYngzTXHxvUYPKIth2wTjT6djq8Z96gBWW7UnoX4OSP5rd
eChU9VCs36YzH8m55z4yDYlSuLM+FGJSnEGLVM09xDYdm9s2z55bHTAzIx/MhoSwymC7C9v6yGYZ
rqlRoQ/Vvjqx7pt5MzqLOa/q6ncay1elrR7GeIsQ1eoDLevf/78CXmyRQSKirY50e8mpm4t9trif
bF5nRpZ+3GSkcVBGFlqZj/6Ql77rFr9obJqzpcl8v+b2QZrjB2Kt8ZL1yvKr6GkynUBlqtZvhgyF
S2waJW9dX0WjrS0nVcbjRyW4o2XGFqN56Ckgy6E6JijBrlKo0CB/zSFfzxQ/3oM6tdWbKxP76DZL
9jdGEhla/aQ96hPbiOooA6/5lM7wSmOEfMNjh168R9NQBRg2ck/NtlMSPjX5rib0SUVSPIzlsFAP
QnkWMwxN3mITtNDu+6lXxCtWCSo3RacUNe3Ovq6Qp1fUfmsketc49l0qgkYarq/1PXw8zNV+1gXz
F2lqoTLKzVNL0/e5aHYXaOs6HZcxzneem/VHN0vbmXZo/Lbgug+q2mXroa7i5J7G04uAiwzHpHBG
3zIUELstagjOeNqlPULgpTRPg1Hbx3wt3mtNjxmjXeu3FFSV2DjO4zx+d7vmVa2ZXBRTEenESPqL
qT2m+Vj4bpm3fuvNRQCZb6ImqDUf72/Vh3JPfCdrbTq5ShxKfuOFoNKHYU7V3TAY7d6TqxHoBhrd
xNL/tqS7+8YE8MFGbh3FaigsP1k8emJVAVaxuUpGWV0H4b7khnYZLdSfLib0IALRrHeab3CFvszr
c28ofwdrncESK+Uga6XmkC3E89T2aTROFN5IZXv7x6b6C91yeLKNbvjsxtwLkAxuelC44bLv/4Ek
f8WquI1DtUFJkxeoi/nuOOqX10zQLPYIgt003R4jD7ouvf2Y4QMRFLsvrE/nLKshO5mZ9SiX+aCJ
irswI8SY964zHS1FfXOdZPQFgspzb4JcO/0oAmQl5z63nhO7Kg/LSOlae3bDpjWVIWwkBvYt/1St
2t9S7R0OrnXYt8KK74ljfcDejeHclxudpxjHqqjXfcoW5Nv2+m1oEzgvcoeZ9YUokTY5O1czZ5zQ
GdeWdnKSHZmEzahxeq6AOy3YdLBKVQR6KfnSNG/JYq7+JI2auY9FfTXt8oHmmRBdNfnGLrcMRhiZ
XUcwrY/yCxK96J96KfNoSCTatr72GFN16bOW4d44VskBvlS+45iXddGfoc5aH9+er0RnZnxzMqXX
saLMMk5Kmn2i8H3SK/snHUSDul0LLOwqwI7oOddlBcMnNnUR7U+W6n86Z3wW5aBAsdGS8MrYoek1
eJnN7kdqtLciW8pgMD0egECetYhZu+DpoAQq2dlkcQAuO9BtdluNgQvkskVNLh3HDZqt4uLE1ONp
MX1oNGTOtuohx29TPD1SuL7k0L2IG/uPikF0xArrI87mN69LPrEVLlBPuh/aNpK0Ujvo+XLS6vWK
xHbys6J7QbtZAHZtAa0qTHQikpSpW+l8IEIRp3wBhqhcGzyyPJVLdlbFFC1pe2Rw416065OlCMZO
585EjSXsS+9pf7GM6/y4Nzy8l5A+lwCEobPVS4MRg3rKQ5cu+k6akGhp7PHcRqBZ7EB5rI0qKxQl
Tra6/lxWje7P3SrvINHph+Yu6bVJitvMJlkbReK73jjQvNYB++e50NNbDTXMHJNtIRRPrtY6vDvl
euxLSOCmKv9YRr4XHncyL9hG7Fn9MJdlQi7uwq8563ucyDGsTceKVPpLfzODn93c8IFuj7rGDIep
nGzTcEH/moM+oGySy6Xv8kNjuhc9Lfarir537ZNLaSV3odk/2tTuS3fEm8+RHYvLYRNX3tjRr8J1
9x7VTe9Vx75XmHQ1n9J+lhGRZhOrBtBg6hAXtnF5GBwIvmREONqnXqgnziNzP6/c0i89Y8NvmjWs
quYpbsddYyH48TSkErPBzdoYyXE6ScV20A2N8W5zG07i5W0V0FwSgRdbmD76dWbdE9dR6WEN5jQy
AYQ0yb/IeX7I+LytkI9VmmTsv9TfPeCmq4NDiBzYIrHlr2P3p4WBgVxoZ1x8n5FyR7h/BoWd7Dez
4GH1DmNp/NixivpzppydS4rS+bOW9btX1zd3VKkP1PKtaNYvb4CygNPofQefmUYOj5YsWV5MnNVC
pQx2AuI6QeXuXescWnhLsXxPHOzsOBwg5iUnLMDER8ZbnqpWRVN+qXp07zxpkUWy+jsU5m1wSK3i
42tAlnnl2cgoayhTRyqQxbtQwiWEj+P6FCDYDbd/vRlbWHZOYngcZNhdYyVsovHlP2U+gb20SUA0
aVhOYK8TInM2m87rosTOL0k1R8qINmeZw3RYkEfkB40UN5WBGkPXnlQTJNJ9SZZbXORs8lymrsjz
dvG8KmGsdLt++SA7vNQlVC/LebLuJYEPqy6AfzDG5t6shohWjIFL660w5yOBdUgLkt++e+cru1T/
WiGiecuKwgtqHvqfRJZhV7m3sXBZ613AVagiDtzNIyTrTjF2AqZl0lUvT3Kk3U+/+D/dpHbXehgO
uBbDoXi52UQle3Wxc/LsaoCla2XxAzkNCqTJ54IibAxQXLoPAn3FS9Pbtk5bBAcPxfg5jNZ9ZB4i
5850A/g7lJBmx/6kpQcGVNjnCPWDaskgjfWfrPwHuvSxZTEXM9iTxyDqAI/cg6rIwUA72sFSVgI+
dY06EWmiuFnrgiiX4netYqa7yy+pVr/WqF9UTkk+EKnrrmOtbkOtvfVRqW9rF3POdUHcpNE8V2fg
ZX97CxjQuHOS7+0eritVB78bvYbdo/IHawjcdX6aEjUqpIKIpAeNbw6sDdWsDogtw9pCTAz7WIr8
oS/y62Tad5VfBCwjS20P73thWCz0HPVRF8ohyad9XpTR6sDgEuGmGMWjqed3R85gkoxFc+JzTq1h
7Y6Aecj3olgpmzBXlFCY46Ntlu9IxY9W1124Eeilt1BpKqqW6QBnIZuJ06MPC3XvjgxxLh8atiB+
hRhDpWEDT0Iwbi9nHvhii3tSzrt59sJVax6tcj96/de2iBQt2xXgxYkBRtt9ZFsGUKr7cpz+bn4f
qsCQbVWh9oYXHmOOwiVWL2qhhQ7ehdLpnsiR2zxvm+r/AcAEuMWDEgZcY2vvn7L+TTXcx6nvbvYk
GHswL6qtn2e0wcii6/9fPc10fzxteNlWQCmxXbLlxExH89WwBen43W+WVaWu3EXPK7fchyLeO1hv
mGzMzH8fhga7+qldvs18eiis8VAu76VHATJjzs5Cy6gWISrEcq143aqJc1LzBkxo0gNmj7aC0r9e
H0wqDL0bwoJvTxMTlMCLsu53Zpv6K5Zlmm5Gbjag+K9R2i9H2VSHGnvI1mIWrwlSuskqvor5tiKE
SbdRNtrAbSExlXcvjOzIh55mpXooCuc16ZcDVYevDrHfM9aIaOdU2+p5kuaDYysyMN3+ZUP/MDjn
0ee69VikcahMo18s/aEaKRF0jVzrC3DU9zCtl4rLBeCnpI2PPS56ZrruRL8Jp5aXeGutB1V7+f+F
2xw8O6v4cHjlK/NJlUTSJ1XkskmRtvb/0eQCwyqQJhNK8Qo5kYdunEliNq8xk/8QBQE6oY8rPGr2
JKBcPrRAeUsbbT+UDwXaWO9cL8aukPqVr9BQd/Hgxm7ZzzynjVpCyvGoDbxy3m/sTXQHPar2+bgV
G1kOEqoBgZDJsWAUYS1ThH9OwCTaRzw3UatXp0Ep9tuGrqZfbWIyM/C7PSd2xuv2TMguDRygcVtm
9MJGyMrdto/tEVu1PGTrtwayvv1ex6Yj2X7EJIVAWvGuT2XkcabINtp2FO6wQGhWMDJdE38mquKS
tcOuWYh1E28p2+yMX962bWdVdsuH9JWv6/QqjDBOrJ0eyCx7SEYtYo+oqt5XGaG0OCBQ40GEWh+u
F6PvquhbaqQwc9C73jHxnMBrnWglJ0eXbpR3TojoiY7MCJEBHfk2I7qwYDsu8zV/tWaHGYOKLQCj
aN+ujWsJPE43dZCO/bztrw2Gk2Pe/rardu4c5FRQkfFdRabNHpKzsNhDASv23cJMZv9WiPihyEkS
HmW43fgaHsir6t12AYXZhCx5fdQCdkaL/6zdhy3Wu9FkxxxGlT/dHjeHL2LOcHtzOpSJ2z624lG0
pDNQjOEzNnPmXyJgB66pA5yzr7Wj302axCGfALTEZeXOrSzytPyDAhB6ofSpEcr6xCx9xCWMZRcC
IdIyIpZeGL8wKBW9R/LYUHu0PDL7wUPHGTQiPs2NJ6m9cZStoA19Rk4MAN8OAEiU31k5fxNb8Or2
3j/2PobHFLMI8nV4yPE1DZj4IsPS5mU2Y4ycRhvySYtd0EBrX095ioVKD2a3rZ/C+R71+ENX7Zd2
YPBju4EwN2EZT+pBQKSV2wemKS0ubdZLt/mxIiJ+Mo31ppfAKytdnGWWQ7C2Cy/Zpr7bduDt74nT
fFUn8beLZ/FHLdVHp5YwPOYXEwz0Cd3zpBXh6kz3el4esEF5rE39jz1pJ1vpWRUGsS2KGM/lODNW
I3+3ZQJ/+6+w1m/cVbm3qfszCfVpEibYnQW27dTPGETWkbYKcmsMOqbcU5621QiR+4TU/zJV4rPI
18/M7KgMmgdsyneAChE38Zgo886qPITB2qfd6jemNC6dlz+rVnF17OFFgfo24UUQkCkvRT0xP9xk
T1rsLeeGGLyI+c/T0LQfSW68zYX+lZjG3SopBDLL26s6Vp6VqaWhbs5sOV77FE/tYzWbt9XuLw6l
Af0Epsitzi+Z/vfxzZ1hV1SMD7lVT4VfLrStevUrxvgLMd2FdiX3GWBwMByzNsUobG1R0hht7/1Q
29I3yuZB2tN+dfqHBmCARB/9CXEeAjTvL8gH+SwA2vieVEHHZIrPeNK3pma939ULuE4z3BBjGX5i
1l9s7S86vv07HsdH7ywtHIP+0evGKwX8o21Z99mtf5J6wcymFFG1Oju+8k4FlNVt5yVPjQe7dqPe
zXaTS3k761+tarHDsJtxgoLlNuVvh0YZ8U9vhJpOPNY8AAPhqr/K8t+kItRo+9g7Y9WyXWDJCJTN
MK7IhpW5UKgaq3fnnUbTIId8pzhtfyml+G64GUU/3Gumv4YZ5R86zcftDXZsaJt5aoOyNd5nKoam
oK3ZNqJtA4a08+OKN2e25jowTOWP0WxTV9CORVt+NwgKunn4yixZB1nVf0kr+wHZEZzcFgTEGPa9
9UcIRCmDy5BRZ2r73o5fmQp5g/mPahNmW2VXtaT4qOcWL4xe8bWlPtWd98QWz9BSz36rePdhza8U
Z292E38nicvEi7KeXHdCiGw9g62cZVl+9KiCRCkOxuCc8ZTg0rmUGNxcXbKTq36O8FbpW5F6UawW
r3WJngupaB5gHPIfZ9+xJbeuZfkrte64+IoACBKs9e4bREYE0zt5TbhkUvQkQA9+fW/eut2dwksE
a8VMypQAwhy4sw24e+VV5i5gRS04YEiaPhOGRQpqWO9g9QXgeA/8gZdjYVvG4gAq0Oe+p8gV5u90
ubyIbDz6+aIvnXScjqBLAawDdKHaLUIqWLNhh89TXHWdTsRXPdSyEV9DAO5+8uC7jRst4EQf+w58
pZjA05ePSXYBGHOFBP/wDOW44hEPGUBFg4EFhYF6ugzxwnMJbmz2HJQZoGDqBdRmNAdCTp/wn+8U
95OfrA2q6w7wB6Sxl+U4K0DRfOk++BBIvi1iDeC4ZsCNJXzc0akedqXAJTfMSQHeM1iNpCmyyM39
l5n1x5Gr70qKZ5LNVyrnz3E68CjHo+4BIPYq29Ecq2/i+5D5nEsfwt/QiBNKuMeqT5wLzsfsF2iU
IcDBcX33n74/gP0be0jphbS5SGT0Qy4T3or8dpco53ap0icQg6O5LK6kQi6wuqde+3Kesoah7MLV
0neSZxDvyCpxjewMrik0nDZEL2zKGoayS+n2lY8RR+lQ7F5FVFxsnmzEYX1yi++nW2ARIPMNoZYk
g8/QmAMbugAwSHyk26l/LxHPqy7MqglzuhqLisq/2Q7FI0PybIaS90wukB+5c6tyQ8DDVrQh0BKA
RQT669oCvNyAu5xQqJt0wf68DzfkWXqva4KmhGxuCcTFTkDTk+j4PNka02yoWVxI9OSglzt9976j
4qEB+nF33ncbqizVguyUGirvIGCAGxVz2u/8nmxpMZF1gr+hJ8UNPZYFIL08GxF0RdUiGxS2VOKE
OQbQSkg1V/UBrJP6k+NVdASKleK+O/XLBGqkP0FsGlLHFciKEgiFM4fJ0G9So5c1nYb6BSAEAOZJ
CSInAA4bysxrp73VWiPMCWt0GgcFzGBVW/V4/Yr1u2yi8y0FYDE/nh4xS7RzI9r7QeV4RYNwZSXe
1bh94DEV1AD3PXM+nq7AInPDjVDXOsezXbpAxc5bczhfcH/BO0Aiv7vpzzXaSzw7nK5pnQVv9Jdp
SKRqXHpg+QmdyST+LqfqC2nFlmKiRVnKdCQa6gDqwynKxiVuap4XvBz7AEFDZwJUE7nvkHE83QjL
oHtG5GcQKOE54BeH1Km/emCDciWv2mTcsE2x9dE6DV6JMrHQ1Qw+V3CfBEsQao+QWxmHM+XMPCP6
ocTSzQUoe4e/DnZrH6UT33LCs335+vNXX64XQkA8XlkggfMd0NZ+T5LSuzzd67bCjUAGXG+uGIcR
SAf/jz1UZ9tPnaz9s0SOuWcE8qiHgAzzuqNKkt4TqBBDrFRurBK2TzcCOJVsmJA9w4SJp5vVyAB3
06fTvWKb9EboDvPixpkPJX0Cw/HUa5G98/d4aJhAFFQchH1QfE7XZDkPsHXxeDW4om+UdKDofsAG
Xd3lbdYggT8CWIo74w4ZCLApka17PF2ZZcljxtY9cOLDFiCFbht0AuG9Qr5MyrnyXJJdrDe505VY
hsX0JwIOww19V/JDyQJ1EQCCP8CP6rxFghlRPCYgKS1wwoXmYfjRgURYnSx3acivzvt2I46rOQNJ
MICbYpNNF042PnhgWpwu2rK8MSOKRx/aBYHAlwuSHV2g4sDfe3by7rwDHzPiuJVN7vPVDhvqpvMF
RIWSq7Rs6P70x9vG1IhjoQmMLGM4aed4xj6sD0FELf7xdOG2EDDimEMOGwQ/KKGX09BIPIzHPL5u
XUBYdkzWwOeDqlYAL+mTOfmf9vzXj/m/k5fm8X/2xu5f/8TffzQSaP8k7Y2//it6ae6/VS/dP9f/
9f/+1b9+/yv+09+F7r/13377ywGmTz18xF9a/fzSAUHyV3Wofv2X/9tf/sfLX6W81/Llzz9+NEPd
r6UlWVP/8fevrn7++QchGNb/el3+379cG/DnH1f1z+zbv/37l29d/+cfYfAPxDEh3COBJ1xv1Wyc
Xtbf+OIf1GVeKIQHJC3+iP6vIaqb/vkH4//gLkG0BtxjcJpZf9U1w/or/x+B7+KHIgAFA8sGFLT/
73f91u3/fxj+ox5Ay8jqvvvzj7eCggfMNWbtKDNC4LsxXXYpUDsQCpNgqQIxEfLCi151xd9Vvq7i
ram7VmFM3WRQWY709HxJQa/ew6Cm2HkxeG+nS7c1wJi7A9Lr2UCK6bKndf8EtCv/Aq9m50YgcbSx
Q9uqMPYih5RZjnzodKk8opFPo3jU14XPl4OXL+Pn0+14u5eoKdIPJbRu0X2JStKmL49elgM8mHiu
3GqFrQJj65FtjYc2n+nLqQcwdteMdfYeBA0AEs5rgHF6DGk2+h0QGIcetEkkkBatP6XUnzdW77fW
KB5QU6AfJy+koWdgvSCcVSbXQO+AqBq4bfd1BNYiRHp5ikGVJ3ghujjdoLeHnZqS/WEF67IBomWH
qh1J/kBLF7gW+HagXlbyoD1jx1sbto7Xq/NH50PPaUqQmcKzEeTKJF5lgdFZaLNx7LZ1nBHh0DBx
ZQ7plMNApHfnh4BfPvdOTfStFn09R06w4OGo0ko+n+4320Qz4l0KAApB4AHDowyD+bpJId4FGQoo
bhxOV/DWIWrtMSPkRbZAiQcqwDA20U3+Ic5SBuEMFwBCvgemSmjA8TvopLw7XR1Z49y83K31GfEP
zFJX8E7D7y1J8NwrKFgM1dxejDosnS8DNAEhoOxNM4WoZ+Dc0sIVyOs6iaDVxhnV0mLTA6BMdDUC
FgcbPUH5BWubX+mor2AcU+6neUsO3DJuphlAg2CdhO7hjKW74HPSApSgmVtuLKK2JhjLQykAhugY
TPOQGM5e3KZrbrvOg6wF49AY9fpabxxmbMNlKv43zsSlSvHo4iQxlMBm/yPlfYD31bC6WEIKgkWC
ZHIJhNGOVtOHoh/3pyeKrQPXheRVJLfllOMZBseovoF26wEZvjzZSx6yvw9Nv52ZtndSKtaKX1VA
5wRosnL143ITENwL+EcjF82rLD6zBcZaAZQdsFWddIDV1IH/2Ddicd7hNO4mG2uqZTESxtrQCXdw
p5kjgPCAHU1Z2kN3eEwLDVC3gqThNKeXaQ7I63kjYqwUgPd4YPLoOGocsYB13hI5gpdcNWN0ugLL
HiGMpYF5TSwm6QQgFA20v6x9QL0OS02gmy2zftrauy3VmD4AqhlVzGZwpiBrukCBTKcPCsncxy5v
0oezWmKaAUwFlEMnF4lGQLiyg0dUWtyEUEIQzwVf76qna7GESGCsAqlIZCECKSJckvSVUy3uQ5gQ
UDXOK35dfF4FSBNn2kUPgcsL0d9VAWL2vvgLtB1OF28bhvXnr4rHay9wd67vR2OJYZiLqTtgZ4VG
UUYGeWYPGTE+gMmnSygLR2BoFdmh1AKAmg5ZuC33aFsj2O+NAAuDw/NtHQLVsvAIscfcPeAhceiv
C6cEYfa8vjIiPaCadcSZffBMq+WOhou67zQECvTIy/OOhIER3VU4TjwfIAnQe6Qa9jyBZuJT27VO
ccPUErqAzKRh8KSThvnnHdYCI94DjS5zXR5EY4thilKu8RhYz6XDNrZJywJpCvvrBNIZ1YTh59Uo
g6M7gJV+W4IbM+5BH8rIfcFHsIUE6cn85fRI4f751vHGNy4GYHvGEPSY4ghXzJTcN4m3dD86uqQS
Grlt40OcHUhmLD1lClnenEr6WSPDzZ9OV29ZEnxjSdCxjxNp4cQRgArDPvVKCqMWEKVOl247DfjG
ksDHfgbsVYURQ4KmQdIPWqsHkeSlBg1ZD8kn6XhTdektEPS8n3E9r+9oIET+WRSU8411yXL48Y2F
o2whra/nHAIwkFeMEj3lh1aU9bMjQD2Apu+wcda39aWxeMBltwaUMggjXk5Izg9EVAukfloA6E53
p216GotHB4VyTudWRL2eYnrlBT2lH5Vknr6sswHEc7r4Mvkhq6WjGwuiZb3yjYWETXWJoWj9yAdB
H5T+IEQiH4Im6mXUCPiNEbLVYqwlC3yq1eDjyJsmZXHwe5gYgFENfCCRZx5GzMSzH4dunat5iboh
6SOa+UgUSh5sHHstQ2/mm30kz5wZyx5o1fCeosh87mPd0I3V3Fa6sUbgbtDg1RSTlXYKjLGUfKoT
7xwbT9yvuLECEF/WwD0kS5QBmfI0jTVU6cfE8bYOnbaPN5YAULB6ySBdG0EsNbxyXKaOOOV6Z3bN
OqNeHQoY2HOyL1B6D3/QC68aYaOOfOnGvLStX2beWdR0EWOAcSUwQ2ATpEyd+a6qks9eWLybhRM5
hX8M5AzlkmBjk7MEOTeCPIeevDvF4GdSSFS4TgZawwAED6TrFWhviboI+3KjKkvYcSO465iny4Lk
WjQ5/AWXtmIE/7CQddSv7MDTa5Zt+I3QZmMwQvcqniKGAH8Oe6gvEq8pNs7NawS88Thg5pjBsYIC
4+JPEfGUOiAAvzpFcTtJiEUyL/4MIjxynSAhnm6LZWjMPDPAemUsIGgQdRzKA03L+D5Z6GUBAsg+
blq6k3O50TBLt5lpZ2yaMSyOGXhzcFEgwE/T7iIA13DLwM4y9Ga2mcdJVzhQoD0I3MlXdRi4rsAh
9QYs8Hpjt7I1wQh8PEcC9TXk/bEdkql7FxOoEdzKoS5fTo+G5eRkJp0Lko0qGSk8kpC5DSDGBBRk
u9ehugBDaD+62bHQYHmWcXDmI6u3tvTVYsNzp/CEgASXKoHNY6v1ggrBzjvdHssxxTMCn8ncozH8
Gw6Qm/mSzDU4Bl34ILscsFRYxZyuxDYoRsiDKtU6Tuf/3QSPKrrjo7/VBFvpZrBzEQ8iJWA2Qbx6
R9fSIVy8Vbqtg4zjf+GOEo4bKF2BLrfjUj8m0r8fBPAM4AflG8NgaYOZkU49LhqXunip8OhLw2oB
qUhnOa/7zQx0MVelyBIULjpRHRZ4sBySyU834AaW9clMPYPNBD88XeDTaXvphe076KdCtRm8plF6
nzrQPjf6yFaREdpVKmndQJrogPf4CFo093mhQLjLv6fw6fCzagOwZtt+2bp6vQq4bml72aTTcEgy
cmTxfCuK8NIpofZegO4EGH46ek9VxvcK7nKnA8TWNCPG3Zi3TKdOf5gHjfNEHoncA2dmzr55BXkX
hPPxdD22aWZEu+rCOcehfYC2aZhCEjmDKVVLg41WWJZ3Rn/vuIDlTpI5IRRGPcc/Jo7fwxKgCx6w
FpYbk83WACPW58GDU08QDtGCFCY0p5cKzOplToMtKKRtJIxwp2oOq0EmY8QLLZ/DlvtHWQmMhQcN
HrcN+V2lRRWdNRx03WRezTSSARvYrFywJO7K6zDvyB6MO304XbplOKhxgB/aGIwYzYcITJivHVia
8wo8ht7P/rzy1y589fVzp8GE0U4fZSl0SxT9wuLkqZDV0+niLQsvNcI9zLIqIHXQR0jwVbt0wq46
NunzKJLrsADX+XQttk5af/6qEXXROfAZH4aozfidaqFfAjTnQ+/Pn84r34hsZP7hfIAz+4G2MI3o
4neZJp8orzbgWLbFihoRLbIpcXBE0JEXL27EZiREC8hG7xbSlIcE8jQRGPnA67d9czdnS7KHC1e1
0Xe2ETLifUwgTFig5AiCmvG91jCMriZYsjlaBEcIxgwbNwZbPUbQD6qkbhk3Q4QM+UNRFdBApmir
pD5UCMJfpwfKVokR+LHIVABHCuhmjFLuSLs8gKkO2TIqH0sIMp+uxLJ8ESPgw9r3VseOPhIkf4E3
fHaNBSd4PF24ZSr/5Z36airTHoL+fZthNRmne9IlD2wZb0BleT6veCPcF7iQQYm7GCIXuKcdBc0t
npqvpRJnfv46MK8+H+JI85QxlA/Z1UeQ2I5T3lyDj7qxc1jGlxiBDluzOOnhsIGtz3kaXQUdG7jf
eT3Y353L6o2QWDvjjashMcKdECkDCLs7OC3C6xLOTbDc/BAHkENW6n6gauOMYhtqI+ph0Tli50Bf
QZj4sMTLgbLuGEPL+/RQ26apEdienOBkgaf8Q7OMl+1E4XixMQq2DzdCWWre+43EZZaR/kp2zWWF
48LiDRvLoe3DjSDOyn5OBygaHyhYfdA6nsOXs3rENQIXGtWtXAqMK2nENwqFsCIMzruxuuY2rWCq
oye/j3SXk/cABNEoH1i3P/3hlgnpGlErAEzL3TLsIwK2awrSY1/eCCqjwHWfaEfPm/auEbvQp0wc
6bnOAevxE6DTF47rf1MwWN0lLqSpnPK8iemu0+rVGoFZr1Tp4kwAFSMJzuqsLrwxmDZWZ2LrLCN6
RTcGPYiUsHE9imi+Sj/D1hQ34uQr1Ln1w3ioD42zL5/aD3Gz33p5s0SEicZLk1SB1K37CDK2d72b
feUJVBwaJ/5+egLYyjdieUK2TOs6hsRQKi8zZCUg0pE/Z6nQG2Nvq8AI6XYYXCQRUYEo+aOQ9XeA
E+7g6HbetuAaIQ2ApAYzDADYtmKPMy2+l7S86wK+UfzbKwYxMXhkygLGZtJH4cS8ex8K+oD8zf5G
9L296UCZ4vf5mnYeXIv44BzYAgGgahi+B6AphLXzgWSsO2sAIFD8eyVzOHgQKcACElB3ylbRFA0B
B2gql3upmm7rtPf2OAOg+ns1YLh4MfJZfZR48pszjZ8m3nx243LjuG8rfv35q9AeGczzfJBFDrWX
IUuybslOieM4G5Z+YzRsVRjh3aZjgGzAjBsFTW/bJfgK7bu7uBYfTkeabSoZm3JeBa4XpKyLtGJ3
be5kh8wTWXS6cNu3G2E8JC3wwMOIyxbX8Dtqr4QPAR1osZwu3vbtZhBDHEsnrOoiSsF/pS37Gs5E
nTlBjRDWKcnx8AQJdU+PN2nJrpupeVBjtRHCliAzkXIUaU8grJ02Kqb4ORX+dZm77xt8/oWK1XI4
3UG2SoxIbuCBG44eKoHYP7uIIZkjRPLFh+KjUxfH03WsAPM3To8wKvk9BgbY4xQwzmwjnzRR1QHi
ygl8Gr2K/4Qc+a0a4xDci/QKyZriYgJwe5+58p3n9CqqYnfrkmKZaiaYboKZoKu8AcOV0oeu588Q
037fhezj6Vbail9//irQoW3epdJvuih2WJRQfjdLeeVWW893b+/hUPH8vfgxFoWfl2APTX12gDow
lNTj7ilh0L6Gcftdx89hY/KACCPcswXWqrCcX62+5EXh6XtIeJ91SoYF9e9tmBzYpgEK0kZpNfIB
JuZ+fqcgJribIIGmN047tnEwQp7Dc7guGo6O0v2jg0W2TGGQJov3p4fZsqKYMLkZcM/Sx9sDVpQR
Wj7a7S+AxmT706VbPt5ExyU05TjLwLq79MinKc+fKah6niM35qjl401kXDorWbRu2kWcZt4ErcYG
rjEJUsrFxvdblhMTFOelUGUYBNy3ltl5gkHj+1JJuLU10McdDud10Vr1qzgrM67wIoAquni8UyK5
g8THZZ9tJdpsI7D+/HXxQseVGnUbtSz44Y4CZ35B+yeSQDHrvAasg/OqBhqMLmQQMEGHSXc7VcJn
TEGmFcj2jZuXrQlGBFdzDPmULkUTPOhAMp8+wJb2IW3Dn+c1wAjjvvWGwYOKTIQF9WbU9KZI60jE
W/ww2xwyAjickhJyRwlUVosM+mP8WbXynT8mkG3ZykvYqjB2biT9QQmjRRu5yAXCnBXXdnU7i+p2
asV509REv+HZtYfxsaMgdSI++QlsEwAFKAv1+awxMJFu8exVRSJzbKnoKxj6JRPUViDnNUCK67wa
jE0bYn4KhnuhiopwhjT78tTS4mlwwg+ni7csRSaYzXVxOay5qyIhSvhVpLlCpIGm9+508W+KHGAb
M3FqeR6C0JRrfL6SH5agemyFusuc7jtT0DZyG/9DFlAoHCvo7+erWDJebMiuVPmZ7TOifMy5D/ML
yB4v0FeAh6p3P07JFvDV1nlGhA9OLUDpbVSU8AW+6buAqUa+iHAsNnZqWwVGiHu6cUNkzRWEj7pe
RoQo1e3i2FNbSRxbBUaQa7hviLaCzyLniZvsizmQ8DsIA4jxnDkBjBgnFXU9mHZIGNLBZpzB7YBC
UEYvl7pybty2uAxUu1/gilCsIrZN5n5R/lb2xXJYMxFsQTDDY2B0ZcSK9kMOx6m4h8qb60Ppey6g
b5hsXcQtSz03ju99CTBmB8OUKFiW+mWED941WWjxrdBzvQXUsNVhLARzBm2paV47Ms0b2O+2cGak
z9DMPAudQ0wllZI2U+UEg4xA65OXunM7WKE36cZmaJlofG3Vq90WrsVMy3KSUR7z5ZPbxAn8R4Tc
St7bil9//qp4iCBLTjVGOqxj1R3h1cK8HY8bCCCdnseWrcpEsCF5WjQ11MehIQ59+Q4vnm0rPjR1
/Y1DVG1/uhLbEBvhHhQVVfAlwTTy+ndZ0j3BBe0T7Amj08XbOskIdsgdT6wsExUFdfi1bibIAnrw
3DyvcCPOVaUDAacDCei80351fDjdDfDRPW/6mCg12fdpHjDeRDFExfHg6+7b0vcPZ326iUtrtQNI
RonCRdP3EP7mV0W9iXlbn/D/PWVDTFCaymagOQUcE/NcZ86HBCYzCsq1TRuzZ3g1sPbGSWPfvRig
JKAfocIFP1UVUl9eEG/g4mpQtCAFFDjjSUcgu7BpP03w0/42C7/K9zWew7GPFn2dX1XwZm6vkxks
schZ8pQ/sq5AYjZk1B+/unA+yt6FcQNBO5/DU34PlwDYbUxzCPlan7OuhlGz58WPvec7+Xc38Yvh
Z1kHKR76il5V9z5eEMiuzfJA3/Ssr6GFK9tZ72UL54fncK6oBkI4Vi30hhlMSvBKuySXUwgNOkDx
pe9eTXWcw7o3gN3t8zDPKblxVezGeIMYYDl/5nAaN5MKJhb4ctZEDlLju2aq8Vqpm/OOYyZADwBM
jdNjKaPSz7/CXOwhJMl1HGTnnSdNNN6IDNMMJ50GoqAxVpnyOmhg2CjC8xYYE47HoaSuSZXLCGxx
GE44IZQO5/wnBAE2NhHLCmaKw7RuwvwCaUq8vOQ5tOy6JzY5X/28fX86VG3lG0tYDhow7OBcRBMU
SQBUdsojOHHZZcP66sylxljIUj9zh5r6XRQgC3S1BILgcth6z6cbYDmSmEi8tkrGcZQj1pq5zS+A
881vcCJeDmpu6ZVmmbodiHtWGhcKib9vigo6lKDhhOgsUJd3vFAf21oRqNYOG42xjIaJzXOzFtoU
sCuM2l5BWg/eZfAHAJb4C55PNlUAbJUY4QxPRbI4DHPWTyo+Q0kqky9ySCG276BJG4Fh2RpNUF5f
qSl20h7D4pW/ALW+hq2z2lgyLEcHUyVGDlM7Kh00uEg3/vtaVsPnYnGan5Wnpy+6Yc2v86aWcRuB
JOTCxgHJ11KFsI1gSRYguej49FYVC1MwbXa4hi36NH87XaGt04zjygTdX+LOUIsMRPN1aIYpgmTZ
mTv+KlPy+kQngynO4evV4HUDmqvhQHzs+3BTO+/TjSCfXDDSOWxNQUsuy+tU1DBJKjr341mlm8C7
Lq+TIm4arOIwVrlOa+Z+xR1Yb4S1pdtN4F0wV2qpOhxFi7gsr4Za5Ei391sIRctspcY1g7JyCLN1
gxNQ4/RKeY9D3FeW6Y9w49nK9dlasNb96rROWgJRZ9ydI/hqsRfYBy8vSzVU/UbA2YpfV5JXxXPK
6jyFvFDE/WB0roqwJtAgnya+AQOxoOIAEvq9AjCC49gvBYzG26EvHrNaa3ERBzWVMAFqnPdJBz9v
mA3Ro99jP7kWvm71depw3pw5B4xYbwOGs2OOU+UEyXE4RFY5nhirFIrFx/OmsBHbvssWXEawaMWs
zSuo1ncCbyiz6reypbZBMuJ7cYcWfGRaR4yRDMeQKZ88vAB5Y7g73QLLvkGNEPe7pWprigq6JPvc
9cVlugyfwN/4cbp4y/ebWLsSRrt9OCw17B3rDgrO7NfS861vtxVu7NwJNOa7rgiqaHQ9eJ0U15R2
Gyc0S3z/BU55FRyV47jJBJmWaIEn3w6KAlGd0ic/hTd3Qj+c1zdGfMOBsk0IWHdRyAUD83+coJDR
1hvhbRlYE2o3BVDYqjG2Uaab5TZxCQzzYND73hMp3Zj9tiqMAO/gtdl4NakinNfu4VJ0E/sUhl5b
qQfb8BrRm8xIgPptg/7JHe+SxWl2WUp55ivCX0+xr0Z4Kny4zBWsirymyyL4hrXvm9wbL9NggA34
6RG2dZARvfBGBAO+disckuscSCk4GxL6TunlzBlkBG8ra8iehhl6yEunW9GH7h77EH086+tNuB1s
8/Q4Eez+OUvBOQ65x5ertM89vZ9Kpwl+nVeNEcWVk3VqDLMqouXwXDZkP/Tuc0Liw+niLbPIxN6x
BJrsyeIgDpgLsX0NtTI8pEOwPt4YZLKO5htvFybuDhohvXDbBOeYstsLJ4SZ3viovOoAW7AL1czH
hnt3msW/4FK4A/14o2GWyWXC8OpcCKcA1BLGsYxcsqJPjqN2JOzMeX1egLtGgJdZTQYYxZVRBke+
I4FOLYyJGY/6jIv96eGxtcIIcrk4lRvDKSMal/JHo8ob6gAMrONlIzdgK9/YoQcNgaNB48Nx6Bfp
BYjr8msW8PZhKcPmHG1OpG9cI86hDxTHkIUpo6UNvnPIvzdp+k7meuMkZZvCRph7o4tMOxio4FE3
cb5rFUvfB0O/BXR4+7Ltmui7jHawO4jXIWB5DGqCVNc67T/nE2sOZeHAor6GNfTp4fbfjBXXxOI1
NIfCbIum4HR7l2eQUR+qFow+AnkoqN1sXSbf7jHXRONBajfQcJXIIzL1RO+zAdDYnYAHZrfBhnh7
WkHW9fezrRhhuYTjM9qR+npPCuY9dJK2Fwt0C84adTdcq361QWk/Q6YBKrX7hCRzc527xL2nVPIt
Qsdfd8R/X7dcUwAP1oR0hqcBphVIEBXopvD1gA4IpDTBYyF8PKazbLo90vNuEeVtLEC7ykXafCIc
5DhZJhK+7J7zHCSzQCYMnuJDfwjS0Ck/y4aS6TjJafX9gbb1D1Z53s0o8/5aZ+kIQt8w7cIlTLMU
ZqGZt7xPCZhMsE9IF/2QusDL3ucydZY9q5y0u2MNa+HKRONm/HF6ItoG0Fh3+OIrurLgD0lM8vsx
LMLbyc+ry8lz80/nVWEsPamTs3EZR7hH5fxjF7t7zL+nwtFnTkFj0cFlFrlBH/7FbIH5Vkm9K3hE
fA7V1uXJtiwYqw4EcKpkgbg3nivqEr7ncIjpD6EGVGO/VApWJhC4zsVVFzowlj/dY5bVwQQREhVy
H+YoBd6kYUDoFTBlS1R19H3k3HswqDb2BFs1xokjxdMeYS0rIiVhUrksDhYgqq9lXR/9qdvK6Vpm
mIkjJG6SDUU7FJFfDtk7QNq9B5Em87c5J87l6f6yVWGsQm4cBgmVqoCEOSv8vS7nXvzqPLn0MMgG
r3FjJbL1l7ESAUqRDKNfJuDiIjtyHPhMAIIDnyCrFgF3RvgibzTI8mbgmsDBJMW7TdyWReRWv2Lx
GSjqQ7+wXzJn+7mVVwURB0CE7vt2q8a3E08QiPx9lXVmSfAkUcOMFTaKKVyeIN0DrzwXtlj9boav
My3VcYab23kjZqwJAYsLscA1eA8dnaC/CsuOHxsRAqngJ2Ppbkxw27wwlgaOsv0Moi5wFRzk7dxk
3oUamvqx9M8yXuCBayILISmmskwjhRYEvD/6GUkuMsfdujhZ9m8TWThmeDBlA0kjmP2IY5vBoSwv
k1+nx8BWuBn+tXJceA3G+your0KvO2jab3T8WsQbW6qJKMTa6HZVX8b7pG33KQy8526EmjpcIOcP
E0lv5VZI2tpgRP4CaWSIauC4JpZkuM5CsH7KAASZ0z1kmT+BEfAxDyBzCof7/TxAH1fUstsxx4VM
uZO+nK7BFujB2rBXpxuIxrYxh8ZNVNftC83UZ5AN76GP8NTODN6k/sM8woIalJyXCp71pyu1rGOB
EesJzD2dEWLYUalpeRxhbHhNFNayjiVwEYRP4MYqZllTAiPIHT0j4VO1GcQp2U3LvLt4jG9hYnzg
jIH6LW+h9A2r7+E8cUfX1OObc1cNHWtCzLramY4QjgeTRtdi2Z/uN9tkM04CKXC3qvTqEGlr/zYZ
+RG+O1/OKtoEHup0npMqwTGs7AfQ4ocaC2/Jn08XbhkHE3Y4gu6wNAlMESsZfIyn4MIZP4vuaxU2
MKynz/DogAPcFvTF0kmmnN4CKaoOnvIZ3poTd9+nevgVt3W4BaKzhKSJQAyB3fbgCxTuhdcsdNfD
Xu/oNOTXMMaLsxH2Fhiia8IQPX8h0EpL0ohoh403VQED12+BPwN4AUxCew3DJQBpHWhkQ0N2md3w
aerbRh0CcGH7b+kCX/eox6G3Pev93vWNRWJ2FIEgS79egdo+uSrGusqOeVBKZ2NFsA2asSLUWdb7
gqTBfggXh1+LotbzEfLcIIafnoKWQ7QpotfCcWcZYznAQRmyjkU8PmZxdV/E7Qt3p+OgtliTlqXN
N3Z8HMM4bA4r1CNhEzojOV7Ac2/XDc5l5QUbWHBbJcY6IOEQ0sU9KhmHCW6iFbmnS3YFl55PIdly
87DUYYIRvXSAIMoA/H1Ol2NdL49dMn6GsfsLHii+nx4Ty6CbMMSmEMJ1WdwfRppWO+E4EJGZPfd4
XunrTHi1sSVCF67nMOivgBMLv982uS8D1n88XbplGTDhhx6erxjxYQvcu129y/wYOK8+JBep8LaY
R7buWat+1YCsnUiDfG9/iCE08EHCIx0OjO4SRKdbYDkimbp6C08n1Q8jFHxbTNChg+y5y+9oJi5r
6V3WifiUBlt8PVtTjPAG45otTMAPPQtJdeRuXV/gzXRLItAS26aGHpsoW8qi7w6qSQ6c8HuPAd0c
durXQEARy/XP0z1mq8eI7WFS0GwLdHeISfmc+cljFaQ3pVQPXqffrRycjeXfVo8R3ryA3zBTGJmJ
kIcWaVmkdp7LCWa8QR3vdbYFuLGMiolSdBZZqbhkkHYCfWgfgkJ3gUV+S+bMEiEmTHEB2yPOxrY7
BJJ+z0rvCeoSvxqZbJztbB+/dt6r6EirtGoa6Q0HHqbBzqEe4PJL3BxOD7Vl9fPWn78qvSQFcIwN
rjxNPAzpQbfDapU+VFl11D4t2yP83+mWhrrleGSC9GCUGXskR1NgKnvIGn4Dafg7vMN9xq5/FE38
S4ziSs5bHANbdWuPvmqbhK9h3/uors/aa63625C5N7V+4fyrAPQNFqDiUgCudl5PGqEPq2ieCjjG
HISc4Uifj9iwWjXuRE8fuyreSBPbJhv9vU0h5Bb6ivP2MBbDeKxWu9zMCcrbRJPpvKj0jOjXFfP9
pcUIEdy3d6AI/Fi8/LZK0ofJH78T1WwJ1FnC3/s/nH3ZkqQ6lu2v3B/ArkASoLa2egDcwz08xozI
yOEFy8gBAZIQCJDg63tF9bVrXWGVJ9vOW+WpTPcI0LD32mt4t/13qdk+AE06CKFGBJPba92TDkKd
5j6b1S8zrn9okn+zyN+T+0y2ZXOW1/bQ9qssLOMNsuWtQSr0OhVTIH/YS7/Zqe95fTVjiGvtUnzN
PMpSNX2MWUO3/KFy/KeZzL9p9d+z+pZ42+tlaoBOgLeb9RhZbvTYN4Mv4dl74z2E230UPnEWzlAU
34mWjUd4kk5FPPLjzMOfMhJ/89re58LVFF+1gJl9kOP8K6V5C0c5+9SM8a2FS186/j1hPZRs/7rU
MRYA+L4JcWQRL8QafR+Uef7rvfqbkuA99a9HxFrd0zE7jumiSzZ6UwjP61Pt9HJZAXC8gJWdXPW6
lse//sbfrY13p0OswCfcYSSH/N6geOnieB4uaaxM/oeD4Xdf8O5gsC5f0LtYccxlfhjciAD3v1lg
vqf8wU1unLcEH70myRXicSuRuervPZZ3RwBSSNpaZiMey5vrVt5AAaTH5e85EyKd+l9XEBxwINTY
BlYFMPK56W/MZB9Imv1pR/5mGb1n/HG4S8mJGgYD8fxnojz/MaX5cr3UtfgwuPUz9d2XxU536bRv
V0Guy2k0c/+hh6nQYdGSFGEbhiJWUEApyh6pSJOiE/2ffAZ/c+y9pwwaG4+dWoYMMwbTfVajwoBs
j3dQdePxmsF44+mvX+Lvvuftv/+Pe7aNestyX6dHbSN3gvx1Mz+TBRKWU6N3L29nlCt/Ulv989n+
m1MweXcqpBszejBOHeZjc8L5dxLH5IUckrRkh+QqLtqCFbi6rvoKsrJLcslPOAAP7LstSaFBA/zD
u//NPfyeasgVXQOC3NShbj4TgPWDvCBR/g83cJz+c5D/737Nd+cFVJhy83hlhymkVmxlKiMUR1Xv
Fo4gdj8zhv0iR8j4SjklImPFuCA6BL+rEUGSctpHrK9B2VTqo42broc561i7+ORUm45fKfUgYgJ+
6Oa+2KbGTx4KkpbGFwRtLfWtzrspys4BJhAjWIDcW/WRQUo0PA+xmUKxJggMgnkRgUkp7TQZbYlE
IdIi21mlW91U27h6pLQxMaAFqtshKkKWd9e0pzPSUKX9yDOWFUrt05dp2NkvZBlA7p3tY5RdYN+t
66JDE74XwoR4uIY3mby2PiW3mxFvdJqtDWhHtdCRuzK8Zu1Xn8c2ujamY81SZMPUXoNwlV55w9TV
QuR0n7gNs8O+BdN+z2WPUAhNYV87ZJs+Ah1emrILvjnyaGdFy9qzkmL/bFbT1Pj9E0FL1foQqrqm
ukw7khf5QkqFUGuaiPYM16v1KjcuOYJ0WvWW/7DTdiOh/ynjLNxSPx75AEFBvforDeS5t/NxnYQs
5+w8NAJn3y1YnPcT21/T5YeLux8IW3il0Ss0VrdJCPqwOPZMO/iBJBAzt2nJ56W/vJHJyxk0hi6f
CaLRYNumizodTkFAvhui1d3F88zKnNbDnUya+gq8ZKoAfArY+QGP2AmWEYH0t+lQSQLum+ZN4Ed2
ttr2UdzNmyKFx01VLAPGlsPAvtMtOTsTnrpuSYvJ82s9qZt6Y2XW0btVqiPZ8tukXr9Ma/Oxk+tP
mnIFp2lbQUnXQ8bqoWWN5Kdka56X2T3wHS9nHGmRY3h0MEq+Djv/FpvoExPs1e3iVmVtOWz+spBQ
ySj56GkKy2S9lYRIcshG+TmHzwyUxFWfzHeq7bPS6fV75DtXIJbrwNqxqpcnnTeo+Y6NhV3SyvEU
N3oirXvpRfxEW1oxO2XFNtgPFIGrVoRbnnyK0+yISIRD6PiNSTJQnpj4uHp1K4j60Ozd160LNyrL
D9yuCKsYq0j3gPbPNBXHKI7vlNQWxtTuzsG1R7qpaiQ5D6Q7wQfi0C75ycfhCiYfl0aaYuziy9jM
9xDQNNXQDodFNmek7JVt337Bwix2Vd83zfapJq5CyFq5x1/EJh76NRwRYFyAyFZuuKNNKCWoYAb/
uxPizuKjrfc4G+7ZMJzmHQultwfwGx8WFx2X1N41W1u01hwQP3PwyHuIneiqaVH3TTudFvUzS78n
tH+BfOjKtDlEK6j0en6d1K5MJ/YpaSW6UllQfbaifUry5EwsclcatELIFrhK2NRVUPDdJJQceyTb
FGOLd5pPXt04z2WxJPnrFnfHfB0e6AIlnl3pKxymAZTlr4m1d/tbJEVYr5vY3GyiPU7w+S80Mf5t
rz0jpenB+P3U1MmTxvmHOQ7EedBsogRPRHNgJHvA5QQrFc9pMVBuj+lC6lMmETMpUmgYrNPw9Fc7
FsVSreh/q5CubdHMsGVbIsa+7H1tnpAnJmxh5rDXh2VJzPPSYbJTgGKSPcyIcXvqQhB5kXmzPJm4
3SpkfOL195Mq57a7I1v9g2/TVBq4dKQl/u4yPK16ix5YvMBuuB0R6nrVRTFkIZo4iMpl3mdXLaPy
E9NI5SgTLgZ4/0uVjUXK8XBehEcQZgGyPuy3245l2P61recip/PyzNbVvGjRwBo2ZjiMqh0uZNj3
0uqDg1FwhYyu/UAnNWZPEyD/hxqusvSw1eDaXPMhVd9yDIw/5xnQsmGa6B1jc4TjaGBl7ZVm1TqG
xhxdWKbooGOBCofvcX+lIz5/oxGY0tnG2i9wwE0a3GHN8HkwcnkTzLNSrru5qX2bl5vW5iwTfGKV
BEXMmapx4ZiWwhz0nHbbKm6sruP+Zxpxt3yIO82eQiPA0UhUpGgx28h+c0GGb3WdmBeLo+GM6yH6
VHeYjRYeDwF8cFySPzdl17ganRW3EHx97rWILnOGmLjD7EaOfbZGYqmUyyGuBFGJXjOEgx/reTHT
sVOzOM5ImXtpk7z7stdyiI4pJJX1Y5ikrHAM4UdxbjjPWdw+gfBJvjcNbBwQRSQDvVm1GH812lFy
QFbR8gWCqfCz1d1U1b7pq10Zep6ilN31bUh+0GRlFq+VDqcmJttdi5f6tQe7B+Zr83S3InPye01Q
CDzsRokr1yfkQbN0/ADnC/O06XE8sUVM2JIszU05DylguzpM5FQPIT/vsomLlen8U4uPwqbNJly4
zO0fHegJ3XWepNl57Ma2QtrM1ylmzhz6QNv0wyCm9stbHFdSEECd3+coWY4OWdXJeXZISbhf4Ncb
KrV2bTFubMB2Y8KM2FdM3adhcIcojppH6bn/rHOMqZkj2fMwx/oaoD4/tsb4KzvL9ggf6+QkeLbd
4fxcv6VrNDkEPPiu6uc5P7EGP9O2geb1FsNcCpFHj3yD9mJLO/BeMzxFHCdRtJW49taPU4hNVw3d
xldMdzJBb3a5al5mO+t/eRLrB965DQ7jq7wY77PPGW10GUkZl2Aj0tLz2OBbRlxoaOJkjmTJKWul
+plKjFtkCVPvDH4WfPScsDJuHGDMJaw5oQXKq/zzJAT7pNqayNsREbYN9LZLyl8NfJzbCtF4cVbm
pInXcx/ahB+CcaRD5bEjmOMUuAUvZYdsKSr2NdgHDkKsK9iOGLytpLpL2RG24hhoyp40TZFZ6etf
alHGRwVRuxob+DRmy7ocNm2BJ57xiYBEDyIa0u9aeZSueHKEfZh1itl7n/bimMK3ppyGeh1Ru/Wz
J7SEqljbkjGeJKiJDP3Qdl3yVdHmicNVp5ybMarRHY71E3Kh1rXgtE7vIAtfxFfHQRkKBezTmvHc
1KCs7ohQx2ND5pMB/a9p4oqgClUXauhkqwXH3wczNXV747uelyLsYTrqLditRPAsib6l+IW2W6Ib
kVyJHHFDXTmkUe3yYu5JWL/7PoIYAT6ScDmxId/XsyKgXsFb0Od6SMs10aK9tGrps8eBIct1KOww
L+7Gr8l2i5Ml345J28Xq4Fsdietx8TyqEDpIyQeFgKG1ImFexAUWwyo/+Hkjn2Gy361l01MPWF7p
7lsT3to5nyW5uGJ6NEPRwl9qL4hJzCfSo56ogqyRNqxV2HnlGLdfNUGdC66iacWdgL/bVpna8v22
m5BV9dA4mDEfuPaRPOZYcgHPOzTh0Ot8yyrpKaw7TA0/3GobTPsTmoylO1kdd+MnvJcNPitoE5aS
tpIsZY1tvZZk9DAda4hDVRWDLghSKaIIewwn17Q+QvuauRI63oFeWDLn6mSgwliqDulx7A5pf9mr
cgZHjN06ORyMTSNdrBaK8qPHycuvp7bv529j4oglReNpLBA0w1P1vZ1GuAAheURv5gny5GG7hYjE
5eWYDBFDMJ2MxbmFbHl67ncErpdvPp3mdYnNOJ2J2CUez6Cv+obV/TPJWys/CAsVzQPxZkcoWr0E
PrPKRW6Nr5tx6uiP3sZKXrp0pNuVTfUanQgNfvvYMcqSL+DrMvEj9n19Fw9rdA1C0P5dqBi+AB46
2oawGgwnxDb7a6TIrfsJ/pv0swLSJiqNmKz00WRB7XdNa8fl1NZsSB8SQnbx0jWbi/lbemSWlEMW
9yEtOiJcXwiduvU6RuLfgLPapuizMKZi4s4MLfx5yshuJK/kiCWFmhb57cc9g+D/phu2PXmSgUwO
Ee452w8Gt2UelQTful7a3om6wp1YyxJSEJhfd5G28TV5E8mfbNfZ7UVK0dmyMTAj6Ip+m2x2NWVL
Rs4JeUsZWpc0R1WocprJHQErSA39Xq96ec5A0U5LWc9IPmoyGCaUCR3TcAH9NIOv36z26LC1mj03
MKmnWGtM7FfK9DRDP9gQhJ3jMS8v8MvkuJOo1gp8JdrvGO16+Kf45w0Z0lONvmTOgini3XrAJD6t
WwTKd7V620Z+WSnHTR8QEv4W89v3HzqyuBiZr3ZepsMSjTNZjlwk9fyNRHPShWL2bOwvPrhGqiIg
Mlac4HEAmCzAO6C54zg11QfRLD699QxO2I9OYXWfbe7QNg21nqJq9Em93VBETj7Al7Nxz4O1NTDr
DTNRChMMXLbfZct0etnXISd36Jun+mhYlIzXY7MwlaODUrPvCh9ojjXeNq26jylkzecADt10O/h0
biEKRvAiilixFaOfRHyOqXDzPXdjZL4lbcjVTaqoQ2tupFbyh/XTNNwsGMgrkJm3Zn+po7ibH1Wv
ubyD0q6jZ3ilpOp2mRJk4x76hagU1PuI1j93pJ4EtBrTuryuCO0FitDlMeuuZTdvb4tF06QpwK9e
ycFZ+FoU67yZ5MlEIr+miabjGfPHNbkltkXkbjnFUY+bFuxuX406g60T8iL8T3SLGucighBnW2jI
eikO1jZR3/tED/6R2RzRkE3eqviJA+kmv7BxZHLmEUNrNk84H16bHATUrsj6oW9fV7BqI1xvdOyD
L92YsekcRyvZX+HkK+dzbeWc3Jvdu/gK2afhIRtmc3YArNcbgAKp/ErXIa0/kYnT+RMJGwinZZNG
Cx66p80OQMDuFuabhUzjfSLFaEyk7/Ns3sOPCPl+FHSH2EDjVtXCtFyVmW+W9NLWJtle+ymzzfVM
c/DpAcPBRxQOJlL3R6PaJv+J5r2On9HY1OG4ouRZH0gc5dEzcUleX49addOtaHm/V9kqiXlUkI6j
tAenC0kYhUvBkM9vux271RcwuVR7NXiyB17mToBCH+I6Iue5dkQrzLlIjuTtnG/ziiYXEWmo/Shw
HXZquE/NKYAPyqpUyqivDMlt/apS69F+0kD0iPZxlIkoEIwQLNhy6Zz2oAN1Nr7wuGXrfWwIiIC7
lbl4DhaHxzGPezk/R3TIsewyEoGQ1qayg1UrpztQnz5z+8WqYYhCoT2fFKYyIBfiL3DmplvM6/Cz
vDEA++Z2RAqrfUbZkDS2YF3mxDWcw7oZw2/zdhI0E8CctESUYEoPE6kTWyK9Yek/dT1G7/rGLPW0
iYLkWHgvFhuNvkzdtFELuiRuBlpmig7kE0yPNkWrZs54guIxXRUEA4RYgY5+nfR61Qfshi8cCMt6
TLJexSXuWheuo6GZuwPH0OBGzHXk54LGRq/XufJ5O5Q61RjPeZCc5ormcQyjLbft/IJJXsY/Eirs
QopF1fH6AUav3axL72CmccOi8S1ZTjubbp96jzrIl6CPdhj40Q1h11e4v3HtmBnzhPsxSWt6K2kj
/EOMbO8OPBDupAKPguJAdcVqbN8cRSdxxkMS08xfa63c3B25Nm1nihpeM+g/80EbPhRKdptBRrdL
+7xIZ+ZHUjKXRi4u9A5gF+16v8TZp3rXNL/GHa/JHZJm3HzUA196vJMEFK6njJIseV2iJXhdsG0i
5odYZd6ZsuvQxtYF1+GtcjYwh+XfJvA+mC9qGtE3fIoPrJcFNGaLOmc7ke0PpJG+ceXlnHNuCuVQ
DdhipJ3ZjzLeeXxE0GrbPfooF0oUKp0EKalbt/kFne++3EF0QuMqFoGLcwxVc/jVQt2k75NODCnM
RHrHwmdjo9pOR+xdtV9wcQ0zisKcT7/S2sDxqahn7NOTNJmPb4cuyslLGCKRvfS8F2c2LAZRbdpn
XySa8PVbP5k2q7owcOhNwrS/VahZDXyxXtYeeWXTEoA1YAV/Sj38fF9yj636ObfgjaoqAkw6I69C
qNU/gtDZDy/7CnPVYoYyQZeipiq52wCBkgG1Hgyij3kX2uZDo4FCXuaQpeiCNZEjQM5Uo2thiYaU
OPXNZlkh+q1mvAhOKS9QmNi+vpoSanPIYDq3xOW+WryCCqK/EF2s4d1Ybqt9uxx0OvH+2qmpxZ2n
NqC9P5SLhvUYOt2n5xSNeV7ZXGh0WmMMh6KmaFEcDU+AwsT47EIXjffpnuz22I5NnZY4Dbr6u9G9
lId93OqQFyabjHrhArodzCsS9DSQztRZOSUbpp3oaQDFPu7QEwFq9nReZRWlMA69Hm1AtjCQiwTz
3XmZvXtMKD5AXjYraIuoRryu+trlYuqyEjE9mTsimyLI1xbfSIZyM7BaumccyQ/l3DVRdJwdRC8n
piCqOVIGwRCOpJy4l2xvE2zKGs7N5rwGqPGOJAGCiuBaGbd3rZtGGFITBLffTllcJ/fQU8VQnZIB
xxtSjfYO4oaiXyRr6AELlSfnUCck/cxJh5DRBiZQyx3pWYg+D/G8jm0ZMiCYv3xs1YasmlUxeZX5
lcvPwa/jftPLoZ+rOFhQOvCS2qV1ZdP2nl1P+k1qAhDHCqQpZQFX6FDHbTUig4N9Dcmgl9IPEzjd
OH7hLlBIHNfyed3HfHmpYe+S/xxm6Xt8LOoC8hpRa4atFEPmcVlOHrHOd8G+EbZFF6boFsoZB6TX
ToPVn/N9oPK+xmhffMzMEOoWOQfImNyq4GeclCd4+Sz6alASEUybbXb/2FEM8x6hJ9mHE4ZHWfYl
l6LR7SFKx76++D1KB3lA5KLX6yGCV3x6M3sIHfIjjpVtn0rClZ7OXQdBWbFRnj9tOUdYQWF8umQf
o251/tjUWFyPPl9M/yWBN5Uoa7Tz/f2IdNf8I0DJBkuI+z1H1VmjlwqPaTdH05N1lJpf3DhkgYS4
UaQE/167rkCBVJsfO9hs6Y3Zsy75Nal9gUKXIBbmhfVhGW62xOv447qmPbne7Rzmkx1AysSKtmy0
FzSXcN+miizNS7LXxh1MTZCSuQDISB7Y2rEhK4Ca0OwCDetmj57CE/IoB0Q+jUW05sacMexIURXw
FROarGCq7ttz5+Z0+76uok1dMWQuxM+Ra4blJJnPwFNAH5/uR+RANvUJE7aswy0WwRLtIzxNhAGQ
zVl/PUgaVqBK2FUfRQ5Fgy0jkZLGnLXzugZIvYn5um5pRgu6c2jzZA1s+ZGTwaKOH3Nd06UAeJBh
TGRY35nk4EAYdfxOLcQLf7uJRrpwdBK2fuzIs1aFT5HeoPArZDzTYTmijlpx9Q57GvdfpXSqwzB9
bWh/2+Ecau43HTu/AbmGEcdaUNmkGviN64ntjmLaG9UizHHpoV8DOjtYoOjSdtEbQj8s+b0SovPZ
ebexBUCw0y6bXNWsAqO1AnBdvnQHn7Elf8YpoDUu1Ikt/YuNMBp5QBkwjY/d1NX5z3hOxfrE+5by
jzLmhjzbbenjDzmZkyjAKRLq/1dYIdYhYAascZUh3BO7jFaEp3N+8XYNDfZzn6c3Mdvb8REdGYxq
FA4qf1DKqRHNIiE1KXtjF3fZ2nzrbrMEePZjza0Pn7bFyg64kmMAyRadTziQZsiANCfZ+rwrMEbL
NxYHv5GS7eRHHr+R2E4SBOIMEGG9TUCJVYTJUZ4s9jTSlrNjgoAs/yqcZ91xNqJml7Hu11aVljru
1zOw70a0J9haLTsG25FpN1tO1jWhnNQG0QPWBYZT1wBw2XK7wffeNPcG1LP+Bg7tS/4yTjEssVjQ
23AYl3n2B/gAGXMw/UZuAKaSDx2OCVWICUOkqo2j8FVHM7rU4NEzogVOk591tDdPFHAdPPo3Dcxd
tB+iBnHN6BuSxJdBmZgWCSZ4BuMzvp4ZbqUNvkwL6688lviIOQoIzdeo36i6bEneu2ucvxTHYlon
c5VuHiO+kNgIbZxqOMdYFiXdw5TguLkTaFbFA5AgtWICgegjJe53jj5Z38C9Jd3g3m/JtpMSHv9p
9DHxTXi1CksMLfWMod0d2zY/lvvWJ22FWYuviyhrLeIZ3paoKlc43d9wQcbobfIS4Xy2mWtTwCh0
/hxAOHrY1nRhxU7m+hHaRnGDqe+CKEPX23tAN+kPgH7cPUYMH35lYUTVlDzgOnhsgHUNR44Jh6+A
CpuxDBOuwwJO7kkCA8Y6AbRcDKD/W+AFvI1Rtavgs6+Cy37/CFgEzYzbwBflLUmjC2LiVlFmiJ+7
qJ7W+Y0FQwXhkNa0si8SYHbd46yAEZQwD/NzCZEv0Ddp4mgr5mydIl0GDm+pQnSwyFD4yoy+pCzH
fLJB93/TmV6ZG847LJB1xjeWqBdGf+M037PTgH7l7ZZdsA0m1w72Rw9XYPQ/Aer50zC2PUQT4xht
t8CwrLrK5oanD1FAYVHyMfNvQCEaTVsNHG7JJVh3GvrNmsY4gHuePjGbkS9ADXWHOs6mdaE8iuJq
icADLNa+J7he1110JbTh2xPLh3Eo94zufVm7pEkLjAvi6ExjZr4BeIergmQRKnUU2XF05H2KEgy1
k/lmnA4oQhuC9hv869x0utCTFOrScQuKBzwrvdB3tl0YclE5T/vzBIDUXXVZNGIoY8Z9BzEseqOk
KbmOFYcSisDmt0XGRMsAeRWRbbG4QSUb26Or0WWgQN/I/pnVC0eP2CMa77Ye3GAP0TbqL+k2u/5Q
c2wdRbRhN3EGk+JiyqIIo0/plr0kqBPFAZdGyCr41i4on8eZ3TY412WpcS//YCqGVS5GkQ1m1ynv
kxJ2bJvBz+hqsLE06vcySbKpu94EX7JffqPuwcIkk30ETL40j8gz3edy23j2soqGIKt+lCbAXCXt
0oKHLPukRlTumBu37MLgxQ6crB/25RZezcjRWChJByDuST/mpTK79vih0X6eMxAYQpGhFHfPuHqS
rpJTqti9nTDLKJUAYRZMEvwDAije0WdPoYouSdOH6IoPEXnN1eC+4Dag8ZHhiesSfnxLf6BzYy9L
WNxSDXMUVAncQdxjJqejwsd793Ox2aCLXloMdHdMR38giMPrKksdnLLKmQ8YxBONYuJKigzGnsPq
CKZyUTaSD1RDXwQiBx8xxo8ngpgs5WGucLMk6UYqzXAKHjAuWFVF5zlm1TRO89dZ1n13pBSH41WW
RskPGRCdgimzd2l3tczoI0to6bHUJhgp91BkkwEhPWb1w0HnuBBhVLtNFwhZ1+EcN9H2Os01T8uI
x91WSii4olO70QGMnCSN5fUQS1xxPkaAfRVRjJCKNA9qxsrJTLiPfAu7Lh31mL0h72u9FRMOJ11N
spv2rzLrwZCCRP9n2gQM+Iqd7+zkzTjWspjidcapDdAvL4LBegH1ltupcr7DwoQxdzM9r70g6XXd
7wNwnx2vjGFsuMWAzJvl8zbA+exKwH4uaQE4ZtLH9zxYZWdMxXu8lqzPsUUQQMVyYLb5VJNLsG60
L2EEnzxHyFPOZsC/nszfpjzd2whrUKWIYWpBzUUpAujYaVOsU7yAxu3JMoziYAJL5RfHlw00zSEe
4nbEKARn9F5NDYZpNcJYsjWKUc8MBhjPX/O1fsckTd5xBQdYmYq6zbJjjKV5SDE2RFzK0GJSh6Cn
Qkap+4SJZXzO4xFcbYmFZQ1I4B7+HEORYcZ8mnvQTmFn9GfK0xvj798Rnt6xjmGKiTS5DZRM4afE
HdWcM/kw4GQdrygWWVdGSdKwM3zwYJ60zk22lEBEpSiBIQ1/L/WbvPcma8I+hzaasuOAQ0xVrUzD
bVZjgk/jgZ0wH0zz81+/g9/wx97blE2j2xyjND3ujcTsHZ4hsFqPNVDOU98Ok/+DgOo3rND34aDA
6EahfcKPad4k1QxzpcPY2vZv/hLvpAl24quD/QY/rpkG4Bm/5GODrWK3P6jxfveQ3hEL5xFeDLap
If9E2E4hp+1ci+4O7jp/Esf/7vG8IxPOYOFilJXyY87GA8i4mJCD3/4HFt/vPvztv/8PWmQd1hbO
cy34RsAZi3xa6wLn3/oHAuLvPv0dQTDpLeVbhGeT7BrFxCwQaLoPT3+9On9D8X5vVZZOsfbQYWDZ
yEwkP5xp367HdIPfDGKLQGiyC9j7J2jzuL3766/83e/zbv/nPGC+mmkw1eMACtKyscuSLfTDX3/6
bzK2gLT868vIuo2m69aw49LVY3ZwZBRDCdNv3v9ItcGtVI95Mxe9sC65j2S7d19it5O6SpOONhfJ
Ots8MzZObcXk4KPmv1/j//0e/qP5OTz89wnn/vGf+PP3wW5T28j53R//cfVzuPumf7r/fPtX//9v
/eNf/4h/9P8+tPo2f/uXPxzM3M7b4/Jz2j78dIua//l1+Pq3v/m//T//z39xdR7bjSvblv2VGqeP
WzAB17gdAPRWUiolZQcjneCBgDdfXxPUrffqVYdHpI6YEklE7NhrrrX/Pp7l2yz//vuf3zQsu/XZ
InTif/7zrcOff/+jr/mE//v/ff7/fHP9A/79z4v8Wa6G1a/n+q8f+Puz7f79j/iXoTOgy3V0HSZD
FasFe/y7fkfRnH9pNhlNqjDprULh8ykoq6aL+SnjX7Ztq6ZtifU/6jqcqa369Vu6/S9LFarl2Kal
4RPQrH/+72/2P174/34j/lfZF3dQqq7liXVnvXb+ew8ifdQQlPFC2BoVJiXg/3dtobi2SZYPn0ld
DltNj8NdgkjhD2rePZfuz36MxpeEVakry1d99ptSNE8tF3tQGUm3kcq0XKkkFy1YkuJ3a4XzkRM4
jRlTg8ubY0BMVb2lJYdotx+NbSxeUAaMIxgmJzcCqhI+iX0z2RcGIdWvmlb6Zq4Yb72i6Z5tTFmQ
WROMaZKrP/XM4vgxlh85pMu2pakedfWqgzj6q9BMuWHSSrYb1ukuWk9dO9R27kWTyL7NitCYwft7
amqwr9bUblF17Qtlug9d8Z1eGofeZXFvdcRVMOacCfVUT46or8+NoWbnmcbSuZBNdnbUIwn90aal
lXRfGqIlO5vdbIJFC70+7IwjtJMdmtkT8YfLJZzMsNlUUfhnWJ+foXeUwcn4W+3t8dC2BKCXydCd
iH5O9qrA/Nuh+R0orbqAilcGmNAJTUyHdCdMmJTHzztl9SeMZX94/MoyzU4kY0x7pXMcFP5CHnrZ
ZTRT9WoTKcmNELj5GqcrXjSHYHdz7x6iZKqybYrTbq1HlWPhzsrx8ZVc70664FxitAALZeOkwaIo
ule3irqRTjlfOejPV9S++ap2lnkiYwDFBDLKr/t71llbmrHz+7gQC5cWi8Fsq1J9FtEFrGKldpfZ
uJOraL6AZnT+1NfdHuE8fiGOa7oUpnvP007btb3kMyW0qNnDKIenx02XlmZAK/+Yj09qudDeSjLx
5qRjt6vamZHIzjeUf+sMkil2iTTfx+RDhIE+N8VvllrH+/o1Dbc/144ofUb4VmdVzO42zphdb4Yg
yqVbWzvoTHrpGIB9M9HdTVRk+sZSoPce76Lh4mT5+mto/MeHXGvLeweegiFogRFtSW/37DDcuzUO
8SxcwtPjRqYIN1+/gljyCqlUEcd0mh8Aef88ikNpVVslihJEBEWuUrr2i9lUh8qEk40nge1cKMdQ
WOo+M+lIRPrY3pL1xkZB1/uczyC7u+ZP4BRHPk5poLtm6FXlqN3N+pLPsfjTtPbgddMpHBlwZNVj
vCvalpPKkDN5aSl+C/DBirHeaoMRdsnK8u7aWhl0g1B4wYUeb5y45Q/U/jCyKTlHBq6iprX649cr
ouAuR0dunpaKArdBCaUpnQHR5c53ZYAvp3GL/IH28nVPpNreGZfQVzQmD4vQii6UKTatFO01M5sS
EazWzBOROMsmGlIy0HT2JdVc1JcRcs0X9tcdd314QHQASu61M5SFU7vaN5DGb72WzV6lt/GdpVp+
OL31Y6IWekJ+/3SmIUXi556ZOdlGSbNx//WnOnn0HdazvT1uXGnf7WZ+oRutHsu0tJ7CvP9Ddqrt
F1KUexdJ5YkjVO0tAUSzsTcgoKjpU7FZhqwIlMZNd9NSDf7j/1SoZoIEuhnGqq6uQ2htOHf7s213
f53yM47MNvIyEV9RtMYfMxH9fmtp4TNx4dnWyiEsUUZQ8+1854Z9GKiWrH6xtJjl8CuPKxNAs2yC
iuEXnt6UxqvS2X/iVK83iWQMhTZY+is6LOWA1gVSzPACoiYcEhQnoW91goM3N4Vrjm/0v6/hGN/J
IKoukzaZL1k0fs4ph6ERfvpU5Zm7GThF3kzHdTZRnwQ94jVIXzzBSIya9/VqdrTjzy37g28DkB7G
xmJudlze6ehfedWWEwvldyWN0hclsg4Ks02PTYvYF+YLpGnZWC9VmL9PWZZtmnhWsEY4ysXq4xC+
TDpFQD9rn7rAHKXo/SEf53c6JvR8EkbpmTHJxYtcZk7v6kl2DCjBWf6prhd5Yzqsd4/Veyyjdi+m
eS/Gorj3dFi+JWlkek12Kzgq79aky60QiXxzh6r2NUNt97opAq12mvPjBmXa4WD9VqpBL6zr3EaA
TIYZpsdqMHYsIAfCzNtb6i7trZlYU22GU4Kk99Mlk0hFNcqqN5BHeB0JaaBbHtIpaiPrpWjwkBTd
cJTMWqIAhpV6/PZRp8YehjXhi3g1e+RYLw42A9pKqEHfqZix7pQNriQXJX0Q1e3x4WPKyVKxJMNt
/sr6/i2qdXkULr3JBRweOadpuazjxHdFBNqndM/GqJ6crDFYGVkavayqih9pXl4sUYnPvsNnDllp
K4M/ETUQyNaetwxkoYsp7G5jIKpu61Ear9Jh/tnoMGgmTZo7TSPWV1CE90rM3wCeZm8FES7xmEz7
TBvIkeHiFTT6j23dtDfTyOaDokUfkBmVqvVX5KOWJKOc9kNoMSMwtHkFKrTSVOS9p9pNdZ3XG3NR
8vMMBdctnfF9ipOfmlzqd1UMJ2m7iAvKlB4zaWsnqN/GcyaInght9gWF+pq5MxYCI52bP6p+JHRW
3cZ6oQMhm+a1WNJjO6OTwKybTpWeMFFOTIkMHZa5djg7uQwDdENjXy1luQ+tov6Y+kE/A8n+rhJZ
/PwfX0R4CHh3mfnpMq049BhyrTfhsHXjqvDTdZ2nS9beBj4iZ02PthktHESd0NoRItyfm4kgt27S
x5+xxSyE6hSNlfXuToAng94az3rK/5nkY3owmgEjnz3kPoVrTAE3Ae5mTf0BqgAHjMZAhIdyqEGp
XrW8kd5kzQdGFOk7XXWYRLrerA+ls1MfFNk8uQ1kgoisd6ev6FzWXmwkw7e+GIZvdIhuzNpxr2FI
47PJbXks1fRkd0r3IvKlu02FkXpLgonJjolsUWO53Od6YVVOume9FD+5tlzrGC1Ve6j0UttTn7rU
PEJFn8Oam1FS0ModdX8oQkGPy7bBiQZxGk35LdIrUufW9S4mRDiIs2j3WJm1dXnuDkvbX9K4KN/A
b3p0CH15cvU52XU0sZwsO8Subr8mXXsSStj8DPsy9Af02vMSLuM51NvNFFXtnqKpCabFWO6JqvxY
BoJPBiW0/jQ1wKnh0FIZp+KSmaV1qTqyWClu5JujpR+D4IIwwUTBCeb6I53UE7q1ebKKTAZRIf/W
9mC8JX1h7rQx1HD+1eJNMzTFKzEQnFrT3FQWcyrVKNaeFafVnmWXwgg42d1IomGX9HMcTPNItVxT
cCRCjV+Wsdcu0E+HPpVXOyM906lE7uFEBRhowu7ZQkL0RcbouFAYBxmreyid9uc01Vu6p3HEwk9U
gjUwxiPX/gw8XPVD/MSsDNiapcmOQzlDs0xFi6pNW6+L1kNudTIIUkNEqk5qEs8XEUpnyx3z8SgA
6mM7sXu92KTTYm2K3oYsLwHrI3ov55om9ZkPfswKD1M8FeVwmdqmOmZVa+xIAte2tTN95MAH7AhW
lhzLqDo/tgplsKxzoTfWLtQVKqe+G25sC3WwRv8HVlrrB7TQwV9KOe+Lld8smUx0n1zOzgoFJiJV
L662FcMCjtA4WaGZ+9l1+ktn4nSrADqebHaEACWweiUM1/QYWdqfuljVffrP5jFerOOjaH7czKiO
nj033XYyB6K5UA+hrQWbgatuza4ENCZuiN4AGLdHb11uo7E9M88v/LN+MfVp+26ZyksjjO9hnFoH
EebtzUjTyk9IyAvsvOwoOtLs3HHQyrQu/bO03SfN9u6bxd7mibidvbSYrIujy2KX/9dX6xsLAxCf
Ho//9/+hTSfROM6hMbT+OUa/oaJE/aPoY9iEWm0qFsvIU+dik2nx4jPnvt8/9iddH9A3Ul40uzTi
oJKx5JQ0y4qSYYgCDe0vapP2bMYVquNaYNZDVP2gzkDFqeffGLP8r7LSXFwzSNPmwTM8PU6h6VR+
aotTxEFsUCkAy21rBn1+4ywzfNPVeadaORxBKvzOYt7j463EEAi+XjqZz7o/Jl18ftx0mAPPhLL8
5+7XY50l90lWvMdSa3zBR/HI1OqDbZEBu6znSPSk89Bq2TlHykdW5A21oDuvjxsnSuONivkvzusC
YJP962sTW/espIiMgImqqhawAPqzmKJjOkK1wTAal3qpxOVxN+YCI/+m9SBE4P6loD6BDfmWhO7v
Mk7sg8W/uoWw+VFpnHIb2a1FUEYEn9oUb67gmE1UwS/VaW1PH8OfMouT2wDatYGXszd9WA4vc54u
N1Nv9pShfZfASuRz8VxgdPoqHNd7SINbp43B6WRn+iZQxL2fouTcFPO5mVur3uSVvpljeWgY6n1K
B8VOfQT2apiqJ2K5kj3xxrHf60Z7zSZz81V5rZ2Esum+Hnp0E4iNZB6LlVmnLsq1wOgNCK+oYMZZ
94M3bjwr0JIvoeEyPc7WO19gxXpZ0NZeHHyyaZ9whKGj/AzKqHlOWytbLAmu7wh+jc7OOXvZ2jdp
9xpHAoSiaejPg8UPWdPY7upcKZ7jtIgw90YAEe4kP+w8m291i0NyjAxl19vKKR/KcIvkV38UhnEI
Fd16GVxMrp6ZVdFdQcLfpHaEMqUuQ3PNDca+dLr5O8xtroTM7l7LEnNopHxiVpzfQZl2mPboiyTx
dHDC8jvJCdGp17DMB7T80V8GiVyaFOW7UKqrUPWgNAwbsnW2/UcFbeSIGa4Eln/U3HFtRV7Utypb
xMC4FMVSj7Ou/J2jKN8xbbrczkygfXP6JpjtMb2lQ+ccmyksvHJhdl5rLNMW0QkXRDpyPbYxmEs9
1viKjbrfEsFERlL7hHViuCmosxkemgAdK5Dzc2lhXNLTp4SYIL/QKFRdO/RVmeOK1l4cpXppI+1V
1QG6Ospoz/y0oylI4+iNluMLSumrNEO4Z50U2jYPlqU+M0UqJ0aQ475onyPGabZ65uvCPqWxI4GN
QGHi5hmGxvCscd4McpMq2bVLFgy2gxpvCMSJSVxvO3WHrkJ7aWTkoNFYe7J1f6QDluvUeVUr89kB
CCNjVUdAY1TFkOgnJVzOoU1YS0OD1rdr3SNxoqEBNLcBbgZibyZGHGoTezGvzImBu5uO1MuP3GJT
KZdPThIiINwxhhGff4WFpQdFiwCdJa59WUZOs52xulhj3TeiIbnk9W+IueKiNpgExfzDVkYDigJ4
YkzPfayiAgJc6DFKmtMG+Wzqu1Bb8PxmjBkdJ/3JmOxrYukGS07IQMR+Wxa0o0qYIAXfx80FdYSR
sdLAsRiRXnX11UpNnJWOI/Z6Pef7pJc4NULtmbYKn47QeovzmDO/1nYHG3fVSyuyH8kSZzT2lu/Q
66wqZbYNbSU69o4S7dXSr4tQvbmR1G6Dov5s8e4cXGlt+2yIDsz+ZJfAcn9xIoVhzNEua6v47LKh
YPROjlOtycPIBShLUKQiw9lKc4w8A+ZhONu0hfqy2O26ub0a1re2gWnpdX1T2Wr5OlntZundJ7do
3T9tdcOX4dn9bN3KgovIbJzlrOimL/R+NympOOQljZQm6vwUM6qfGtNTTu87SLsp4NCqeq0IFBKO
nskvjL1yAADs5XQgZrr3KQKLwMAXM7h1uQkr1/SyHHdLMjhPeZIDn5dQbDPtfTNZnquMPmURhmmA
kYfo1ybQFZy39aS/uUVhfiOx2NyKBny5dkXlN3EOPQbpeuk8BBWJlweGaJGGtnGnvOAv0eI9vSvK
EKN8Igz1kzPGZwoMu2G6tPR1Oaf0gEbHC1d1fOy3LnD1KY6iU50KTybhxohw3MJiaMwKl5xE5upq
l+ZxkNomhRvc6zLcUQ4nGCqObemWB1XtCVSg9eDHtEC8MTMcDp2j2DVyoMJBKL/M2lkFyDuhYS1H
B/dPtvQaJKGe73N73De6yUP9lPgEmo/+nM7VYQiZue7YnxgfSQpNNcKONZVciyl+l073qb+GS3Vv
ErV6Bvfyc7PYpaPDPMeMdkdKo882vvdjE20ALzOfpfw4kRRFmlO5aW1afbpq7FtNnPKxO7mEXOYq
zjMCoukOqDH95FJ7Qf7EzZC0L6We/GCoBHnFrV3SeSq1t6aJ9liWjnpU6Zd+kDc1Uu+2rf9RpblV
GEQ6z93oGwx/9BgE9DwkSb9Fki+PS9RECPttHNB0o4Vs08oyQORte7xGXX4GDjIPmEl2JG2PRxjA
HcMKKYOc4TdbVAvcpaPGty/OmGinMpUbVPFuX9o/kk7lBLlUmv+cVPNR1fCqFmPL65tRiscN009a
lW7FbNnHQR3f6djnAQPCPhTVrk/SBKJ1862hqZlXi1pQVFYZT35sF/1aNcu7m3ev4JOf62uAzy57
m/X5s1aNeFvDI+zmvLtFs/Jp4Ee4lKS9eJLG1mWI9CeTowd9ECWpklVYxIPPonzOsjKg2ZkfVoO8
UdUN773Ar2+MbOqdEz2L+9yiLCR42fDA2o7H7MYbPrwUPNdRdgQUYKDRKunDFJn+tNycVnePU9y+
NFLCwbvfY02/NgvnBDL7/Emzv2V98ScdBOBzCv+q8zFoWq0Jcpl7XLDljuaA7Tk5H00wMsrFSsWo
rb8xFuGt6ZwksEv3FDG5zWPe2OfS47RtKrrSXd1wHtSXcYMXAJdKPcCzz3hXckb1HKtR7pcCdjsb
58/Kik70A5PNbJMIbihXUE1tNzFa7OQkG5XC9ZiwZikLcNJSQ4XjN3A2eih/GI1oOakSCpi2NHND
3WFZ4XQ6OhU+qnp+n6H6YmHgInNxj02Yt5i21tyxz+DkhUwaRuvWq0p/1MyD3tjsk71WUxY3wOG1
mMBEsj/061v2PCPbysWhZDIsyei44Uqt+wsXK+a2Vnite8vWWipRoE9riNOTao4TRuBBbo2lDNjW
K5C7nH5348KdVuI8J9naFgGAAgz23L5WboP9bVxkvoHcf+Xp3sq8xLNEmcPRcNI2kpRQeBOgg4LK
2de7kWgB+MEgsctfLCk/a6ysVF1V4Mz46hQWFL9zhr+LqP+OBAIwoDb2MfPZfIa7nd7q1Q/w3fMq
eOq2m91ueQN+BTW3ZVbu4ClR97TkSA0FvmqaLj9Q2fBuJOJvNJXQiIlWBNIy75FTTf6c6B8Wmxi9
nVbnR52SPFbnLa3wANTytQbN+q7K7q9Bb2zbhCu10fS3SpZiy2v2t17o4lThuzri6eQiebUQ2o9y
STjMWHXrU1gzqg99KyP65VhXxdboJYkiUFOeWZpZIIYWQnDJtK3bbUNrAWHXsiwwdPPParEShv7X
MrXfvT7RgKCVAx2evIaWcewahm62WYh/qx0+4kpS5UZZ4etjc8G2962up5tbGN0WP/QcgOn+YGli
9C6wKvOKn9tqajY42GRNWnRkT9tm7o1AS3qc8lG3m6T1NJY2B55CoeNqdZUXQsVsCz9ONa/qiNED
2nSOpjPVHnsGHcwe/kKJKk9hHNBzEv9NMTtPkbMHNuk2Cc6OJXQ+hpjOgZxo+LEs5xRxcuDaCIOw
tOLD0mDuKleXYDfkO85oNy0b3YOTYHhviFegqxBh+eksauAZ0N3qwruw252A7GE6Wx+4MbAkVvTs
dTTuMkn7YynNkmkELQJaGgJgT6lvg9jMliF+CKuYwJiM36mdSV9m6pV0yHAkyFq0abgp0BQ9TSVo
oS/qHxaFJ7EkmPTthD9ZmiuK7pAygldTbDNN3Ym+OpCXsXA4oektVIyZRXmbEav8YugUr4Nz3aDz
0i8y3PN6giA4J/ba0FEOS/83sxsrqOIK5rMHXiau37OGERopk2dL1uepyA/WKiVxmr6kVvjLSGlg
5lFXPKkJM0XNxvCkPnMdYT2wWtoyqCfwjSb6TiLHj2Xp8k2lQX5FYgZ3qqOfNoDmeVgqPqBtfh6g
h/EXxCyhBTHiDY5eAr26o0xFTVfe/QCmHW68m2e3qX2X9RDFzNw5S1EfrSk0vbYqDq6KX2i2U2jQ
6h5GA+nwanUzoCCuwlYDhbhSLm2Cnwjw2kYls6DTtr4nk9zKbHZoFRAiUihp7s/mHPsVW0eoOL/1
SM02PcGJfk7JY4f1GgHUPSlgd15TwDumbZMFYePq/Jw5ebqp8A3b7T0JZoyuMb+vtVLRxqD9Yyc5
Jtb30omqE+lMWPx0DaOCiRGb93JXR+7GhUPB6oOVo9ZAJzlTA3E6IKO/YjIkt6gHdGwz8tAT46oK
JCxlItMJuyOeNyv9wAyIA4ZA24kjYoF9jRgkQ2EAttocBZbDaS7Sox5HnFz0HCNzQ6bCoqvpbiky
FELrrVGNzzyN/KwR9yGH00vD9BoD3/UJ/QkpC6QWDfnRrF8wDjNnI18OWiPfFAokzwhTERwsTfmM
Z/wJOmnqe9MhyUM32z/aXJPiW4TJUW2IeAINPKMj07TBo3OaSP86j7oCZ7hujItpsOdyU+JIOUVu
tCdTojpUSvH2eHhifuaB7I7XZHCNu9HM3dYMHc4gJbrv47HK2VnSyvE8mxQMitqZp8S1Jl+dNQJ9
UvuC1k+9ssScW7kn1RhnVoY9S2nz6vK4WbL+Q62Es1OZ0LKrHKaJQLSrz4Ul2qNVl/Lrrq1Py91A
4qqS8b7kjv5mLXa5oX9BB0sNgWIce9hkTmx5uV4hqJcJ6nPBmYoq8xhiBifcfqBPp7DiiBT8IK/G
4rQsOEA83GvRqVgVnkFO2Xkpw/6A457jl1iaszRTjbsODI4oA82MW3/scsk8nMrY4IoLT001hCcp
o83X07kdVAFxGM1mXqbhzQYLj1IEZy0WcA1OcRdZWZBQajASZiRAS4sGHGLJxDYd/sUIUt7jVU8T
YvmhF7Ptua7J2BOXwwWcq/yg3a1w6DHGC26lDf796KMck2dCYYZTPX55MtJn2ptPFtE3Z5vs5Wdn
wZLX2aPILrhx5nve9B/kvZovxBHUz3r4d8UzLCJlbnKcm6dI2YMja1v29HBrj7L+aOb5YFZ2v4vi
h/ADLD2iSe2nWY/uFNWbWJPJ6M2Ke7JE4g2S89rjJu6dU1RFfrv2iDBYRkfVsDvw5u4d+rr4NQpS
jRnK9EpazYa8i3BlOLxkKsXhq21a9ut21UYbimf7AulpXxxlyAmcwt4xSfukL0xHczJTvDDB+2lg
ns9+UPrmPK8KmBsJPydQ0E9HwrQen8LHU+h5pG61gTMQGXPiOlZRz7vnTD4pGjqZxSRqmaDiJ9UZ
CkZ2mQ6OOWqWcKu7tXas2qg+PW4YmSjx9059HrTYjWlM0woIBC3qM7khfc3IM/A8DZSBrgsCeoV9
aF9AmFxJYwqvMxZYTpOSlW9lC+a5ho8gSM1ImE/h0J7oSj0npys0rppFbkUy7QpzZhGPTTxYZTsn
QWpL7DHrMz5uwJHRgXGywXBoDFhxSlc9u6R78ZFJT9McpIVuXkRH+k1lFcYmkk4exI7WvKRJt/hf
z965nFzNVttWWai9MLSP3oBK4kxA5TF5lnTD0+P3ddUw2Xx1l3KRF/7jdVfX173d9rOx+LGQp0pt
qc1XLmSh72jZ6nQsbSASDjpsXXm4Heeyvsk2JQvRLtfWdMbfrctkE5tw2PP4QvDMUbpjfcPvOzDV
Fx4OJ//Ueu1QZEExjr/dFJV7Vi2u1qh1T2KiJ9w7JPHWTf476hu5N9d+7lSs7eJ6tral2TZPfRjt
w640L20eGt7Xn54nMiQlngneEk/j42rIOjMhjBkYI3J77WRkQmO15CsZT/O2J1AB+4MdXzLx+/Gv
CE7Ul8g+lCtlVK/QEYea7FwNzfPXatmp6rmYi4xfdvzPTaRrOCK09KTMC9/MMkoVnFmUXVF1wdyI
Yv/4Ko2MY2/nm8d78Pi4PN6ICmbCV1MLMBzzuf5U05grs/XjaNGZcvHU+Ra+me3jKuxMc2E/1ogZ
aOLi08KxfXXWm6GmiLIcXHTCMZ7whI77wsr6E+oY3W3deHNGwbAnoxeXohV/ddWcmLesJvs+LYgD
1DPlQr0ee8KgsbQklrKjkTu/l015dgwlfxlaxwpkWllwD8CMuYp+Bjmze3w46Oah7h8JIv7V45K+
5R2NwA5Fh9dIDeJOtfaarKctRpIdKxUOE9thUjLglgeZUnhzPme4u8rqyKSC/VfjlnIUhyUazWPZ
5UCXHb++4TTT30yJi51ZYHDPuxyGSRBb5lbi3rLRwEw/DcMi90BxLtdmlvsRbtOz1CzDg7ZR91qB
DZBcB1ovdmFRtfHxleBuh4FQuUPdOeW1X+X/hMhCvzVJGepauSMUwnkFu3gGjyh+y4UAr4c2NIT1
+6gJjmGGOh3ah37ytZm0oo6O4NCTPwhdsNUQYOWa0GYNiNqfNHyJwVn3o5a1YPFadVArTtgYiyOK
rbXzPK/Nb2KTZgaiWPFTdagZ9X1R5pm1sU7mL47twULJYSIYramDYYQWs2LEnAdEgGEo9MeM5Rk1
8m9kTMrb1yXvTOUmTtM/Y1TNP1SLSJ4l5JjypfK4ekSk0KpxG6umNRjGPYuHs8obmjIs801/IGRW
XP5RbIlnklhCEu/AW7gXjZTm6WCC3iC8vYYRVlHLxZlHVASt9OliWoq1xWDnnIATg0EM+uto2bfH
bgnGsn38mCzSaadONAbnlWB57Jjj+lVd0InNFLxh5TQCxk6G/sO17M3iGLuvF300qPQeS8TjgiFa
Z2b+Rd2TThwLCnx2l8fNEs1r4AzbhpVg2fJqVZLEFWuvk148R5kcfkdm9RxNdOJ0UuPMWPi91mXb
onP5x9claHELhTNnrHlay4hCsncINF1rshk/6KbLLNII9fGXaFE1VNAqDefooW9E8320412SIRau
vX29Se+WGbGPE0W8hI32Qvvy60/GSzru9X7++bWWaeZ8YLMkA2TdkMmF6/Y9yQipIA8ndGT+USXD
0zL342+OzRjH++n1QRVNm86Rxw4V7fc6ZowNl6YR78gwH1jK3APemwVFOPzEWtx9N22FQqVAdDab
GfRw4BTguEPLNjzExHeZMJwdmXVMgShmlpxhPmoGh+OpVpJviTHuOg7OG805lgjW574rFy/MmxdF
18DVZpWXKxlYeztRxgzYuaRsSinJUnZnNMc1QQYNjyMbiz8LsDkCOkUkvK4fr2QCJUptohTIgPD7
2HCPBEUwlz6DiKkjIoAiUm2OzLgqb9moLH5VhMvWqVV11xKA2dXVr4ec1I/hEJiRspmSirNVG5LP
SDtN7pmVTSahkf5qlaZ+yXJZbqfG2BKXab4Qq/MzSyzjbGjDi54naMTq0Dxlc4x1TSjkhCnde93l
476kd40y9V6M3URpxbj5cr2bx+PLTPfl8vgdMst6z2YrO5WO9fEQuoXmyIsxzOjrVfKzEmJ+V/uS
lK00/PlQ6ixq9GCQmIEM+kh3gstsgB+aDElt19fSCZsArQK9IWJMxwBqgNjp0DP3NBsSwsSA+cXQ
aQiRtLL0PTbnX5zEDRi0vjsYxsg62UwXUqYGKEKVhGzTGnl/+l+WEi17xaTfxVxeZyMNQbgqWXVx
EEbYZh8lQeLk01akY+Z3ddwChsgR5en6tVjGIL5j/o2OBF20tUqtyqVFvWd9c8YiZorqUF3DX/zW
2pHpm8PtQTymKXEkGUrPLqVjdXHTAlAPB/NGsePoZpELq9H5eKNnIg7NSBAVcTDHXrGMQ6Kr30fh
PGtLn/5hxuerDK38e1GW/dZ28txTNRJSCNHdq2kp/1MFkTTW3FWCTsc0eTfRiRhUUV11TccsR/ws
g4HWBtgotg/Zm9XEDWy7kBuy6RVgivz6EP4eN9hppgtPf2zCJAy0Kr9bjP46ii5kzU/m13gp/g9h
Z7bcNrJl0S9CBMYE8EoAnClSoy29IORBmIfEDHx9L9Ad0eXbEbdeVCWVyrLIRObJc/Zee/lU0d5s
ekU1NzMihy3Nx/JJ9OMLHoD6HeDCQ5tS2Dsj3XhtFQ9OOPrGMrM2Tpwkz2a4ML+Mu2hHL3I5pY5o
Pce261szvt+vGoif+1upm+rNiZZiE6NNOWea1M6Fov4c71I7t6h23Rw5F+Rw9kXvdPsibQpJ0eu2
N/f9cJzsPg/66Vo23IWNkAE7lTKAkGLVRUbpsGkd7RrahWfP4VcUGagaFEe/9VBURxUIR1N1TEaQ
3oRqoW9iO35rTU3fc72mJ+z2j8Y6rrKZ0beNAt41H34zZldUWUKbhDY9EJ8XKPJgRHZ+s6Inobk0
ZpnthA7UGdEvz1O+tRQFlXTX+pWt2Nc2Z2tFRLMdadgFRVvRy6D9kiZVu2vnjKkMo8zRtLhkMy1H
6pknfi6ATo6h+4kyGne8K04Awpw98NBvSn0pVxIRyOTZHXX6WdmlTNSNJabv1B+QZR0XdBenT0Ty
B3UoOnr0deyGAJHhhsujG99gxKge+Zo1d6vps4tESASxjp+i+ZJV7+6gLp6jKfKhF2FMDtEVMTn4
IRZlNwy2vU9BBm2S2HnvKV8PU5KddGPYlOhFN4hl630JUzqOSMLEXhh5Heb8zSLQeTA485MweZZ5
fKR6vs62fhzQIqpLMtHQ+2wJJT4ind5pudNCEssRJNN53mggjHJKM8R/v81QEn/L6N2Tbj0EMuB3
++1oer+JNO3WufODPXL3t0wFs17iJl6EVs6Ul/bZ1PXpwHv1Li0t3JhDkx6cejz0g6U81ZhZ0Gd/
K0C/nq1a27tlF12RPiv4LjHYMugM+89iotU+CA27AUSyAwCEmla3s27TdEHq5XeUN/CYoYHBuUrh
CMgGkym96xqS55yp2gFkrQdK7Hnes6EPXonR96AY7c9mSKN92kBmCFP6D4OWPVTjWCCZ4QJYI90a
YQaj9qQqwKawnWzFDNARQVuRCc+18CKLp2Aedb8fVGtnIjAZ6Nechn76XCAXJSA71/5A64Ws7o3q
zKcGoGmQYgf30pq2H/so3UZkzSmv+2ZS+z4IjfpGrFzOW4MZQl0X7cJLFGPi1lN5nmP3WZSm9CBy
BtyK0CzFy0cnistEOIanIUXSFUFQcr2fbHmb1R19rFkNN3XHoDHK0WJCmnAeuHPE+6KQFs3G1xHz
g1e0/KzKIc2zMhgpOJ24fK8HFlCa9R+IVkKvxZQAAMHyVQU7YhnGxxFXlgz3FlmAhjCLR67pgVnq
yAWJlwtil5Y0wcbZmKGaEWjfl8R6g8zwmcDHZaASbbq2/ZVHsCYgmKA8z2hVd3I8JnlxczsX9nX0
Hb4semt7+EIR/diVDA6jiKAGBrc3jnj2njL9IS35HfCdeE/5LzH0q41hp26gg4E49e2jaQVdK+Z9
3ZTb1LB2cApQEYfMjcb+dVhU6atIMbSF/c6V2ULHErhMb1q/RyomDDH5k2Vb0W60demNRf+ts8zX
PpU8ZeuxkRVIbSMh96hMPYCn+mPvRJ40eosGk4Hs2RKfTip92jtMWzRo2EYrPdy/YjdUn2Oz7GB6
0WiUjrbJstwkN3MOeAKyfUigO+9/Pag+nWCaGA6ZhLANPbPUdl3TKMe5sn4vywIonLkym84CRgO7
9Ux8jpUYQYU6gRF5/uLSGwzMOnvrWUiBRCtukyTgs6LfTDKqEO4VNt+o8jyY9g7h2EPWZTJQLMAK
doyQviEw/f4ZcuwrRnYwClWLTiqD/29iVbctCMxNeyjn9lNVmfWVS0gxbeBr2VSz8bK0L4LoUVlK
UDmMgVdlLcyjRRwmYbpbMNXZjzHqLmCUs5Mmugtu3KdqUMsjFe6S3BhjP5OrRE0l4zPlTLMyaH+o
Pd1IzW28GQ+/h6yhXxMKMr9xzLMBpYbhezEFo9Df4tny+2Ua0aE5zAZ6ULzxVWmzD0bTLPZilH6j
TFvs/x8IX9k62xjAwdw/J0vTbDLdvZmN9rtuomzrusmN9Z0Fdl19j2OuR0i1jo7NWKHkdvc+Tq4n
k+KLtTN7wJlqnmDNt3qQWxCTjzyvt0orMODKa5W3Q5BwIdswFV2YMnUnpc50biqMoBhl8UXzvDRz
Bo9ZEwenV84wjhEscL3xnAnAYUIvb65CJWDg986vVfj5yuiqXFDMoVohggNTM7p2UKT6hEG/UU6i
BB1m2IEseCxBsm0FEeeEuHV2UBImwZ/T9gg4FcgBQ/Y01YniGWSv7Vu93MKcpF9t2ngaQqZb3UOK
enYjEMZupBHCjDQsmK/KAE1gEF7KvrmRcb1eijsa703+ihIhpRSKnnLOJc5IdeUH5vw1S6+S7ehJ
bVE8m6a6PSGQcGnXIQLr4SGiQ2kVH5I1Y6o6f4RT9jkN6qcxNpofmmf4A4qvIjk+2K5y7NSgstwu
AJMG4EZjCKEANaZEhgISFl3CJDlBGTe/MxkkBkUWu3bgFHZAP09yODXOyJT0q7OYhU4ao/90IHRh
coAGT9mRS2brZcnyC1Zbdm2rhqO0yTfanMgTblgcdOFDpUcvmSUzBurOg6rvO9X6akcQOrM5Bm61
FGjB9Od2sM+roG1fcK1MDXQkhAI2m3oAXjMiHzcaJh1OxX3HyCbPBkV4qhdKIdDbkMWDDsIXU5yY
9dJhaQgVZUOtarBM+lWXZbKRGVq7tXu6NNotzsoOm4+6LdvmUJoTRMpx+GlGYbEzzcAs9K2hp78z
R08wViGtZu9/sHmJSod4gcktfFCa0JOScvSaLj1wDVAonvTK757mWHsBCf6tK3AHqjzBvoleYdON
fIe50LZIX0qjHQ+FDeG515+Z92h+CwqJyVq1EWOPHKhKN8pcfMcM9wvISAfS0vF7BcEW7SScBNxS
vDZM0Vx8y7WKG/Kq9SoMZjqa7eyKPjx2dWZvlWShrDdY6OB2huLYocvo+rj1mWryMLo0e6JmSXxd
1z4rq3hrSjTrMyKvJnV3DvCOQ9EjRnY7KBnAkjaIqFuD9I6mirezvIjJ2vM+IyCpwzNa4YUaVrst
RCBt6mQg5KVcfoWYtFCAvmbCYJNuz1VqDZ5RiRGdHctESC3cKqu+u3xrQ/RmafYtasyrA+3Mp4u+
F6CblJl2E664j8Gt/VaJ3zXHerRjQ/FqWPF9H/tDnnc8LMnAOcxfw7GxPQLG2MPzCeIlQrJN+RSn
6icbe0MX6NU1XMwB0/gEwAxS//rLCaBflGvc0LSiMJ4Yo2Sz8qhNZHqL8NG2AzA6xUaTHQEFGljA
dnptRRvdHGFc+3bfTVb8hq2GCCHdgTXioOth6r+dseKnbfWr1wFok/rTQa2nFupHvxzy2TMX5YIZ
zmFHsrZsSslJjZZzq+vbQlWjQKbTpw1or7Edwf+lIDOrsqs7v+eueQUf0aJ4VxOPPIRkB87rg92O
qagy5scmUz+YXEA5aTQvjSTdkDlZtlWcB20pX1fUv2MN3Tnv2dHo7Jo+ekPBq0lTxinEYw7tf2JG
ravmu6HWzi5aFuZXkIItJPdsSnFHZEMrNokugrpqL6GDPkMo46dexCda0tpGrx1nFYIGBn6WA4bG
qwGc5JjNw+OoMl1FX00pSntjE65bUQFrM5BM4VV5q3MAIFamlSihB0YX0eJpk9QvBHCQSKnZKrwJ
86Eui/HcMPHlUFriNPMnu/qlOLzfZW61hLLRdM5acSwGiGEoBCdfa+3KM+rq07SIzCjQRaDhN54m
Nf4JnqQhj6Nb9okC12SsDjV0LG+xEt5T7LabUTGYzQ3Vh6vJHosKNHRVWju2LDy3Ji5Ds1D2jh41
4HxqpvyrLnpRHkquNPtZov7Uv031xNImAsRs3YQrmTH7OQCgIElC5qbuPg6Hc7LIb/BgtMAe7G0f
mdTUa4+Hyd3NmJ0TCRUu8hfj6kyw1DDTI0K1vyYXXJbDi4ZPSiRejLNrk8badoB/55W47LHUV7hQ
rXTcu4+trBE78n9WKWmcPAB9PgHJMlA16VjQt5JxZxTz+EOL3LtQfE/K+mGkTuqoVK3skPxKlo5x
pTZBd1HFCbmICR5iZs8ukNkjm0EOmI47gXLBi4sQVZHjU1tSes5y8jt2PtnjfDQRfBDTxwkNkrkm
8oH2HKKhA/e1ZKMwMm57s4S+fxxVpzmA5WJL5HQo2HDicvypuem66RzTrlyZqEzKEeqfHUx+grvA
oNn6ZtAmYDu2EoTSjPA1ul/EfQQrfdpz5tETrvGqwq/05y55sebqJWzNHS3Gfd7ioSypIcvoIMHL
T2QtIFZZxq3C9N9ACZGMhMCIYjM10cfCjbmvi4uM+YakWo0uEuVS+J2DIPPyuqHZQLAi+BJvEuFw
m2EvJ2jpEPZwBLKed7Sucr/SHbFv3nruOE6pqIyGwnAF/SBeRZYMhFBjN6LPydi3F5hExh+guqj+
l1lsjDoMgHmRFlsaKz3m2YZp5c1TnAaTclO4Y24WLVKPgO1wPrZNhOyAxS6gW23sT5A36QZTujj1
/RHGDpt9Kr6DvKb1KLFmo1JgOgPz1q23M2RdDmgrCtKSnRB09qEQUbrRne6j7LpXu7DX/h5AxMEY
vod1991ORAeup1+w+oVMlz4HXfQowxiY2Z6cmQums84OPuD6rulNbsuhRxBiWs42NNBS60RSTc6X
TuFAmJZZnNa9+DQVMSVm/Ryvl/MOI7rUo+WmGdMK+lX2+tyrpx4R658P9aSfEBwhqyh03QuLz7DF
28nt8VSK0dqEGOmDIS6dfbaIG16PH5EhQFJFzbUZY4scmFwEMSdA1ky7oaFvpzlPrrlcaLfGB6sj
OkTLTRy65EBDaC3mCzVNUHpDzCk5QD3y55QipiqJIbbjcFslRbFRYhqM+TRQfjYOJUKLpqtpW7qd
7U8XpOBG0t7btPqwR7f/c1hr6Uapv4durZwSu8Ko6tJdMnvQ71bZMa+JfGhF8LwgVWltC/M9nMMA
2CEFYLtcBodRrsGt1KratyRcIs81ntPZfGzT8tWeHZBqkBLA81nbZZ5ehxTjJ0S32TetovVqriVa
J3rcF/FvAxZJQEtsfECt8MioKqeb6tIntY0Lg5eZRsDCjyj7lzaMghy6/ZVEtB/ZkNs7p2onv5LD
T+aik+OU275P1MDUQFZFWoXCJykOEY6lDaMkeQA5rCmxTxKJuiuKyg4gZWecDAFkc35BJcsuoOWS
mdbG7OaPRMcUvmpKlO7NS9tJ5+oaoO651TZuMwQ4O580BuhImrcFA90MiJrn8JzREkA03unTidBl
1iZPBbb/BKVBguRRM7kv1y/Z1DBvzUXPW2X+du0JJKmYomuOipISrsGEm+W/e31pd1WaLofBGrai
M89unTw39QSKrtZe4m4LavlRSR8YlksKVfnkZvlr2t5qzJS3uuc9ZZWQz1Jm3y2F1pJpU12TzRu7
c+IBB20QBeYyqEL2Fo5u4FlWBa5xHr8pc7sAk855D7A9MeFZEKqXRpDEVrSNZ/Flxc9dclGV4rep
A0xEKoaPwrHo6zWvYDmB/Dk4p/pU5PCg6y3VNgT31vmOJZsTBWnohiyKXhubY6ruuhSiztwB046y
8tNYBirr2e0vNekvLWIfYgkAYYRL/8g9JZHgtMi+Y3qiUf6FVvm15Di408Q560P1HfQFAtRIQSXI
NxPfjVbT3LsdoMPNGGlvNRfXbThbC+kF1aEpwg/FWHhAM3qXJb3z8HkYS/04Goy+DU9a87yf4lh4
QrJfuv1TGIbLrrGAFBLCIbecCLiTficiWBoNIzZw4Q1QDz0A5z17A177MZ5I/jrkx7kWt6TO32zD
knsgcB95TxKDYuD3zKKkD+w+YsMaTmrP7YH2/I8k7veo4Uu/Whi7hozi5kLidGW/C6osNpGMZL+W
JkIEOuLc1XueByaizRM+0MjjTrtfpnJ+LaoJ/506fYlE0S6ZYw5bJXQixjSg3JaYK9yUjq4PnV7b
a5n7OTGbozSho6qG2SYHRkpOdaNe8yMJrvYjLFPoiKiA0p4OZD/9VgiiiEduV6oCDS+y35Op/9ka
HxWj3yEZieukzc8huhtr971za8wVr6PmzMepw3deuNeJg3GTtCbChbcUTrvotP3E8E3j/LKX+WEp
jc8cikm3yNxrGXI5hrErJjx21eTewNNcGIVuBJLf3s24Ki90B+YCVWKXENYjdoghf0zls9bq4Q3t
4drwRepRl4afJKp1WqfTDLHja607p9Ayv1iP8iWuum5nGdy9UmO5MFat3NGPbcjmVvZG3HQzLlNA
uE2+H9M8yPnbYGroy309djYCIb2hs0rvUG24U/LSvnF507BaNxsp0QGbLcK4jGzNDdPlW6fjFdIN
4yjKcjn0k7sRFnY/pwbUQKZxa++Ig3xZpvyJPVji1BHx1jUi9cSY8WtCMKrbyAUaRuCKzl4bL/Tq
RjjXQWok3J7L6NybaIGLcD3Ql2E3oMaX1LJaDwytsKADh1F8NAeFHJJ4pwt9oyGz3hNwaHl1Eo2+
a9ndLp75dShqDx08bdCJalDoE7ljuv2KFyBEROnHJCFaPf8h5KldxaAPOu65bXSLFdc96LUwtnNe
pVvZLId0ah18LBtaTT/alluwwzxrQ/7IvpQVZ0thsyhIkZcmdr+m3fQWPMHWwgphQczdq1E6721B
yiRzoJl2DW+nIvNvSDZ3XF8UIMjoWk2XQJFIgXA4jrGvujQCXaPbqQo9RmWuH5PSveQxtUSfv6oz
v/ewPMt02JnLVsFGRxjT9KrPVb4yC7DyA7gZYzoKg2AlIt7FkNN/Q8W/KpflR8LoA++nbR4sIZ+l
8gKb4btihm+gIXCCkFJXVdlzLqXGlgrIsHAxC+NyhAewiA1qn0ewgp+lQQhmTzdZNwoNWQfkulJm
HRDs1cwu4frb0ti1dfI58FopdosKOr/FZRhoMn5wuhKFbrh8kHQyOtc6Jwk0znmYnSqiqSXM3Qhz
z1N0JyU1sdxJCinP7obPPuoWzt4RSw1cQNIQ4tcomz9GRMasUb7ScRVrFeer+90U3O0nw/3OHPQd
l3RhUPuXi/hAIxw4Li2IhtN2X2YPSsSrgjhvQ5ToL+FCfbGq+gUz7RvTIFoXtGxZlBORouMubGeT
e5vDO1cjl7jbQ0mUP5epax7ujlGOIViysp/ifZbabwDSFtqAYZrt41Ectc5uT1ETFsc/SCKFM7io
4iwocAvjzJiZwN0/NEwjXGxte44EbufjLE7S6pU32ucXdvn0EVkcNwMU42hJVOzCCYLxlbJgAMc7
gtA9K9wanyHVclxM2YNhGRaHxqgGA7kNLDT6p9UaxBHFZnboBoik+qrXuH9qMhCiL5Ipz1FqbXpd
wTLRKsVFq9Tp1BZmtrUtPWLPZik16L0PTCR59FCVF0ZtflSLAShZ14YLM+Bol4bY8ha9fVo69nJR
1rSQnFD3LRzhdF5s9Jahma5Dpm3Z9PPj1CY/kNUltz7tGs8tC/s8hSoTe8dTIIcdHZAO1z+jY7NO
H0JqqFNicKykyzh/9Hr30BrlNrNd7QnUeLlb9y15H1Z3Fj8xqxO0PM2Ms3EdP0fJ8AaWCZn3El+N
GJsK+1EdsJfBg4nkJimtbYuODzro/FGZtemD9GcOn6QgPxbiCA0j+6K3V4BqozaF760DsYodrhLW
sFdnAuBEsZgIAmkbieKnHjIOUCPGfG55kb1jHdYXidXdHO6ApPhI1iBY1dVeXobS5/zDbb/+m1It
Z3tqafYWyTuO1fHIyAnBcLZcQyecP4guBBQ9flmisM4WKtRD3E/FgbRE+2LbpDXRgxh8XaJpXZyU
PanS2v7wB7pCPav6wmAYpMVucpWrAWtIudkuSlg9zQMPRYMQ7TNXqQfN1JlvS3Qc1kk7zXJrSPuL
RpTOxlzlpoRl0cSrEb/++bMVbpP0Es+Jpn/0wyxurjpARY07jc4uv8A/qG//y1b7J0tN/zsS+g9J
zTJX6rCp6pot/oMQKSsTBoXh/tZckx1yFscq1hjbltZpTE1xGJb8PQXWVeux8QLbfgxIxzwDF4ko
S/6obu5qowIvPNbD6Zw6jM/s1kgPUlbxI086ea0mkqzwEb/DGDiitP2kt4p/IVzqK37wbySccFzd
EJarCdV2QMz9BXN0xMDhXC1o5aQASNCoO72QT3GnBDXIOmIPHHlY5fpqFb04so9WDNjXZFE2zwnQ
FwpCLpkIHkqL8jhcabUQCjjWBLTBRDlNcaT8C3bS/pukyGsvbNOwVEd1TbQGtvofFDuCDSj0ZEKG
Qb5Kb80Cym8mi3LX5vTzMyxA702nH5xZMXCUZ9GhJLmT/KmWPulS63hsadfsKlFPSCbz8BjZ9DtK
S3tuyYcE4D5/R/KHGtLRT+6qvr5/qOvYF2Ek/cIJwyNH3/CAa4CuqObQCrLpCcCWaPxkWYTv2Nlz
rC564JokCt1VVWbK7EV1QQ11pnpu1w/3fxOd8WEAuYC9Y9J0Ah12oRXde21XTTtyoLRzSeG80J++
MVHFFeHY5i6yFvQLpu18L/uVrK3EV2krDWG1wETbunruWuUU5gl6TZIdtsx+ye7ACP6QxeO0nyZq
2bpGD4bGlidRf6OrrZwQ7KRPg9C7GyxqDKdG8y/PjPv/nhnHdgwWm2nwDxPc4d9LjYoxputF1vLI
EZ9U8tDVAO1nktEuST1fMVpsdBi9xU6H2+0ZDVecWmXIdgfIgYmwnonJop9ttvhOlno3rtSmzirR
AjESPNw/7UWNO7BeYQ5q9yR74hiVWMEYQz/0SSZk56a27uxMh0hly9TGYCC9kp0Ie52c4ue2WZ7F
bGeXJrFQthLpBNCkeigmzMqGyxAvccn6FYLYT6zs1/t2PdvT4ItFy0+g+GHxW31yskwzImzWpePr
tMUJUcY+y1X7zYGct28cMjw2xYAviCACuro5DCQYJ0P853NLGudU9kwEsL09NyKR+2Vwvk2F+3jX
od4/IC9+BL+GascM7SAsKDXDOe5fAXVjGhTq9No12i2UBtf2qUC1Yer0ZOaQqBOrZNiR4aY4RynZ
jHFJNiPTHL8uXeuns6r0hh4GmYD17g9C4UjAmY5pIncvS1L+oKTO9v/7tSoS/4LEFf9vQ3JXEqbl
Og6ltAW34u9VosSCC5EGpAZvqrtt0VhDZBTtVrHo8g5mrBLzjGgnsuGeO2PrXlwj65+Nmc1oZoUZ
GyRuIBqHGvetg+DPTshGUozXoU+6x16ZY0ILvttYI58kUYMsroTqq+Hak2qPatsVgHOU/Kse8y+3
Xi4oM5WT1XOVnRomIvUyKoc6NdqgjtFY32EsS4uSc9SMXZoMRGpG+Xx1sBIljVM93z9UPYlrFuqn
F72mZpmnyUFFqlqeAbos6Na9YDIadFNLWhyId/id5En7rlSggcuq+xYB+IPBUFg0ENX8DSwkQaGz
au7++5FmrnDsv04Cl+3fVS3DdTnSeO3/fuENY+4tnFX5xnZc3CairjOwRFWxt41ALcaPVM0WWHqx
6qUlQTDE9oLQKNvPxsyah0ZF0ZUisEPAVTG2QWtBj9OOLq1l30hAm57SVMvYq7nXmg1mz5UayOZq
H+1wer+Lr+8fwp6meqJFPxzip9EYD65OqEy0ZQCvemrbTx4pGNxc+qJBjYTYbDSJH9e45VIH04+J
q4fIUAv/v782mrHuTf98cRAbsRQtDkqdlFtd/Q/MLjTHJXfjNZaQluruDqiUq6cH1d3iJTXZnqVq
jydSwmhMm+TxfWaD+TOq4o/BsppHGvYhXvoORlWxuD4J1tOVR3/aNY3an6ZusI8L+MR93SEZ1zrz
cRREKFWNjM6xNAp66Ksetncq5iLv96/YPKcnq4AndP90TtLmqlSh+sPNen/M0nrbmvV4TiZNOzpE
WuyM2WrX04dOuoYt1hHCxWTfHfo4Ln+2o3gya/uBPXc53Vkwg2qzM6UuHD1J/rgbDsBXFVh6GXGe
dDeOjBHqH4lJqyKmD/KGl3XNgF2uKOXDszm4L3+cDMrK6sc2AEpAQwTlYisHo0bsiT/SpDyqRN09
q0L7Efd2/GOBu5LM046Rz/ydZnsZGK0m9kxp/Ly1mZ3F6qgH4PdLL+47lSHqDCJvalMAHRLLYQ6X
isGO4jz82WOTCj2etDV5ddH6rcaqEU2PN0uAGXe62v0BHluCZih5V/DGRMgIndkl7yEqr58OKziW
Ufuj4RTnu1bTWAWbql9BebsYZe3yCpoYjRK3uwLXnH1MidWba2GSXVmLeEG5mYlWCe4Xh1YKb86V
GXBR7g/pxCuqE+TcsVF/S2lL+ijLwh28QxZ/n6otMb+Eoy/tuLzn+XQVxmh+QU3yyCf8t7pKU/9z
B4DFazFEcyxWuylcZy28/gH2JhUUZJPMAMHYcbxT5kjdQ1viThnX+ztWzcEUK+gr0c+2SV9VjVc2
sDajsPpThNeaJASkN58LIxnR4VhkKPRTeCbL6ZslIiaIcM600x2D2XfiN10CDTRve9QLrX1VSrU7
TjjxwPlFJDuFc6BlRFMYpGFtK/S6jEiS79j7YnBmeu/TRy8uOpnHF2lWxSXpQ5r5C0MfF6z6oY3L
iEmPUwQKRfgbl2vXB6vlEzA5Xobc6Gj8uOKR4TqSMbYNSgX97Mhx82e1LkO4+BYiaf++UHILBCt+
GLwJJewt4nZp7w+a6q2VsAGj7pos0AuyXI5bbf30/jWH4eZekQkcU7xFkSQhkBvFEvSdy+MwmT+A
SAe0ZKpoM2lWwHg1QpYzafNJCgU7qROPR/j5GoW5MF8ag6yjugUV29sfCK6+iCKuH1WFq3u1Rl3d
SbwKlAckG8x6xHLDLpw91a6VPiHw/QWBNDndP4vqPvmX40Mz/w44sISjmTZns6m6NrWqsP6jvFui
SStsqXELSLMM1qDM/ZSf9jYB8tyE9hz9AlqDwbm3yfEGFcksvcWrrctHXWjXSdfS136+dkD8rrWa
7sslBkLCkJbWcySMHYk1TNlgLwCDBkLCQBdxJAnAJROLJQ7sXCUbME09uZCIyQ8YoMgkxAfNDCtS
vbVug2X3rzVBD+1K5Ms117p0I5uWgTooLV9qRrNP9qT92U+7eOpuf24LjauQNjfimFYN89hLI34W
GtLPqWyO2tgN3UYkKXGc73YXx5f7hzuH0+qoktiQVbpmeBlU4lbLvv4201PfFjY7kGlH9besEy/C
xQ4Wm/D6BoQZBHIJgnZGBs53kxB/r9q3SC0L7kr5+4cxsmxKoMz487VImzKk8kjvLPh1BMvkua9K
w720SFZR6TjZkS5EvLmbCdy8RVnVDHB4CPRB7sWAqsNnPpeD/aAQHgZcIvxkHvv4pz2hzcOlUD4n
05r3FumsKPr18NoUwvZyR8YQMNBDVJqW7xwQlXAO0hV4iujULp+TflTBLxnVbqTappZloNGuI2/W
anOkWDefgJT4CNP0V92wo4dGIIDLmj/OT6Rz351pyk8EkWuBOqvvCSi5h2HVeyaEj6h0+91+75Cv
6HOciUf01Mz2LLnrSdjTdjrN+wGFOxq7BwThyv6/VwU6ZPZ/FAW2rgqyoR1hroWBagKs+Xu/jEdt
ns0sRFmEAyTXrb2doTqolqeYx7EG1bon/0qlu4lFdnIOmlml+y66GQbTzzB+i1FOp/DUZq082WNv
vIR5+eBGTvBnF9HQW2ktdIYJiymYAvB4NTVnTw/3ILpy+99/GfdvNjy/DE+tsKhuDFdYvFjrL/uP
zX9hqkobibQ/N1GQjKI9+WbWDMbuNhC95rCNVhhYYsgFUkW/IzwVQ8t6aVJriaixHY8aI18cBtyw
o8JFk3A3ruHTTQ4LcFskhvO3wYadsKbiVob4hVuB6XMqP/58pxg6hQGfQj6l1m9zLWwgkEgdsuGw
BHe3wTzx5PQUIskqd0oS7WzIHEnY3dZoo3Y8NZa2s1Q3PbcJBF5CiJWNnsCQjJh2vtBRsYNuysyz
Mz3nM8OctGTlKJ31jJ1lvGh3qLbMv3Bt4ucaiwrMgMSBwaPOrjovR1Q01YMy7gYSmLE3w67QIr/V
3ewyt2gDuG92ZLVZOplXtMW78FechQyG63HYK651WOTAn5jWxjeiREk8Ay5+HIvSu2/d6WtkheN+
IgiJxx0zrMzVn2DX3BPmoQTKaXa7G+UanY552kTW/v5pDT/tXxa28/dN3cYjZRia42gMiA10UMZa
KPxjLVixgI0vul/Vysacl9UBr99fm9pYSdNsL5tajZRbutKhQke/2Nisn0xkxl46DNQP6+OvzHRx
V+oa2fHIwHuMGpOhkKYocDcYMTDtse92kn7gNi0pRDEphF6eNgOaeHMmF7EdbnO/ilSZSmmU5gdO
QvA6YW8cqwxN4X1JIB77Pxse0arRbpjxLeiOWb+vQj2LPU4f1ZHkDWM56m5BR5svQvIH6KraAqGE
rsvVhHRGTF1y1Tf8sp7aXT4V7WO6AFPOFgnn+G6YFvVVMFqGXyqBQicjoJ00bEkReAzn2atCg+ys
tVeDVn8+J3rxMuJ+OZIixczzf7g7s+W2lS5LPxFOJGbglvM8SaIk3yBk2cY8z3ilfox+sf4A/XVs
61T5RN32DUMiCRIEiUTm3mt9a/zLbQ3yqOs6vQ0Wl5zkoBilBd7JhfziDvvKGeaWD+sjkn94pCex
KAgoxqPysp03Pyoe/3zOqwRS/DaA8T1bgiWNCVhZ1i3r06oG1JoZEb/1rVPurWo2H5M8Ft/Zgmtq
s/EjrzjHA3OuOvTupuJtQD72X+QGrkIVXD5+Eq2PtySoGlYePWUpzeA4NGr+mjuUCeKowCPTm9kr
0kjY8tciNqM39Dfvg2GFDxJRgrus09UljAxSSxTx1XXbbh6qTBpZ2WXzJllIg+oepxtrvMACHf/z
UWBu+o/DYIHGl1WExTLMPPNTDZSSn8/SmPplW8So5mTWHUGjDG96BI3dcb8kiRhWcRA99wXfDWYw
bWUqOGDhRGcb1JIp7AKmLkJFFebTC3/LkzUovqNqlcUrEYIQVYilPEhe9pJ5XJCJqOsv042FEnSn
eQNgLudFjlNMgfwhSlZvleG+jP8M/3Uva4USy/RzmxQhuhowV7gn8/k0IfHH+YmhSY8059ITqJKY
Dt2AaIt6IUlM7pozyqKFBwc5QU6J2geYlhfUKBahCqdvfYzABA9kcXQNe6aNbZyq8V/qTg8xfmTv
bZ7UZ1OVbjTrw0PSOS/NQCxIxPd71HypXkcVV3ZMo+Vsqk75sZ3uy1D9pioDkBMD4zZqSmrxQbrB
fqs9kzcIKc/AsVQUBZR7AvmeGk8D/BdARcdhulGMZwoO34rRhJqpVcY1JMFZ7RcwlVAX7hoVcwgn
uZ3NpzpZU6naejrttb5SNtFYsqPx//EkHT/4zq1HU1iQXKr+P3hk4iUQLsHt3Mgd4pGudb53FfE/
EY7UogC3gSu63KvjDQuXco8DR29FuKf0qmw+1rcKKb7rODH6J59INydoVh9+W7cI29vk6SS8/mx3
6snxw+TYFK5zJEWEOmREk/rjNQgTPIs4KGDiP2do3Z/RyxyRC0orBKbZEoqG9xXiRWaXFJn7HEWU
mzABqx8V6rVPsedhra+tTabhVbbVpLlkqdEDcYu0XWYY9VbRWvosrH5TMUTrpPbcuVSYjyQdp1cy
yatVSn9+E6fKA/Gk0lWvTMRGeXUce1TQf0N7J6mCzk2nVqfURJI4DGTggiLVFjrJuBsoP9GiKmoT
7bef7giWYUJomC6MTQy8ki6JY5bk4g6eot3ojRm9GwkS8qkz5oh3QklRynVhtSGUd6Ooen90ht45
uS38T0131XVSasNOE9JscJv0vWLYwpjQ3zXmx6cSttkGucs6cXvMR7mtko/oB8u8zOlrGhAzelYV
MsGxvVNAWGT+oTZSAJKQClSuFj8ShcMhJcBBXFWD55iu0Jd+dYfgBAa3Ir9VVOsQz+7Kqd12U+pB
tWl6ge4nL7euEXbHlrhRUcnRTYXwB57LvBWa2S4mYGugx/3ug3asWYKBwWqPJB/f3MC3/0M7VvRo
jp00fSQudl6HbbR0W3u4l1T2KUfDNSSFEtsJ9uYOZhgAwgfRaNV1GgT/f41pkseG3P8c07RLi29v
if9//8+vSU3TNh9JTar9lyY0neYs5TzqzTqv1k5JTar2l22gDrXw6VBumR5J0imoSVX/QsElCHlm
jauqGHd+BjXZf6GQp71h6qphMH2y/zdBTbIyXXF+lhtJORCakOkcMa2B9myNSVK/TsBCrnSQf4nM
KcIMKFgRd/sqo4BR2mH+tYR8jOXuDRpXvESu4+8jXW+vqaAMNj1B84qXqu+DxzSNki2Ml24VeTbi
005fVKGSfdVU0M6aZQ1HW8JcmRr6CGzkpfUy3gi57p+jpsW30ZfNxgaV/kR94frx0noLiEAya1jb
DmD+VqDJIDxX77SKhphfnnsv14iM9eO3Ej7ADMQ9V330rYQyUHsspTZ+6wUeGCWVn1yAdtvapoEx
bdAZN8uVzVfdqIO1hTFnE2oo9vLG/9jOtnT8f3rW7WTmz4+p7dzq8fWMWm8pPg/1EXdpPMd5V6At
J7NgJJwox6TBfKHJ/rsDivvYTw98/OmVyrGSBtQgJVmUdhjTtf7YZNpuvBGmc8p1eFH9+OSfD04v
UFZgsYKo5BDw1I/tfz6vRcK7qhtL+fya07bTJpWFw4QuOunEaRauqZOJTeGXN6vOzaeOX8E5idp7
Vqr8F4fVic7i2/SYrFG+GIL0x/SYiwf4aDlAxKYHBW3EQ0Q26Me/pc5avx0nq9Oj+qAT5aLgf4rU
hqI9neHdkMvWmrAIaEBykt5T20tWggTTVaKK9N4YcD8yNwo306Ne6/VzOtTezhif7NV4cZJOgHAZ
/2W1S5ZAJ07Tpkyr9q6WZtfpMQk2RlgHKIbbzpiTv9qeutSiHOLo3akjWGwl2b44ebShVx6dyZMX
BwOYG0U9dQGIwniEDnQRinBPdsyTI3XNCgu0fYpzeNWO1ksjwKdcxTltnrQ0ixVPCc5OIPIV6djR
mcZuRvxCkpy7tiR+KUqycwrgcEXduDg7jRatOi0hpoKmxiqmuHDu7C7gUac9e6Xmr+j+9meviTze
TRLnrpZIIjZc9QzF1Fk6kqfzbgbO0krDA4rGfulooX12PRTJ5PI45xTp19JBXHZxmlBfdqR2XTpS
y5exq4SXTnYhhgVafPEsU15ib83QM6n09jQrv3RKPyzjXCov6AT78d2aixehPKN42F5it2x5XjJc
SD1plrGVy5c0DrH8BrXKu7nVsktj/RI7VrHsqPZfugp/iFRW9gVQQ8a7WdLFCUDOdIHsXTsHSXBs
VMG184eYd+uiq4emnter0qune0AlFTgkUltUZ1P2mm1pRV+m/5RUqYi95f7GzGEhYmb7dD9sj4Hc
lwJPwvi0nxu0Upxs1Aat2s/7pqdUKlldhoTj79MDXgMZ0mHW8PGA9vd7p8Ly1o2MuOjTFkT/Kqus
wgHPB4NfPL1+jxJlFWoKkSjjHv28caTEXaEIrD4/oLqkdJhSDe/u7y2md0rjoViqyI4/P2DDc1gm
ARlyn7YQ5LjDQNfrzw+AAm0WYMNQ9P1+nBwstQtdTz3qx78dwBy9x1xuvOLzAzELfmDeVNI+bZFo
6No1BcP3tPc/D6DqGFg9K5bHnw6gCdl5xuVQ/vxAkxQs9SlerD9tEXrpgJWahJKiRukox/5OZWLz
xKCCRMvsn2N5cDa15EHpSEr5i4EfXRIsHVjySKcs5iroa5Z3xNQhDqYOlaKJATTgY3ilPruKB9N4
NzAIs3pzF5zgBEH7JGPRrTA2okoHwAll+0jgx7uBku5dxPXZ1iC24pXWRuM5tNFcNJsm8PIn022u
aq+lXwurw/towt1tA4N4Kk99JitBOaRkz8eSm1ynm4IYnFOdkqE13mWo/uhrBpKvmHl0DtF9IDKN
WqJM3OgMVgGVgzykFoyu+DjdN91MT65KZuYI8IwD9s/8WkYXLRfFpUjdwqMEPcIwLHC942PTjUn2
jogL/xzStfm4ITmtPUXFxpTlfDnkqXukW94fZMk/Skyxr4pihVdIEKivBn7pf99VS1F4dT3EEn59
me72Cp6eU9Wload/bDw9Se28pyIrcRKPG093Ed9CcmpUpNvp5af72gCPDTq9Yv3zvhyL2IKYaBXa
BttO71AprYFh3EN59vfrsWZs164cRB87+PF6eVwRCEVU4c/XM7y033MJfQgbv0fKIjXEhNkN6BTn
2awLDK6W0pOC5vZPZa0buLBWPjBcDK7x8GS2er/ONOj5DuuspozurB3GyD6SzbxWj+56JRWUOWBy
RY0U3tuIABmg28OiSY0vZe8m99BknZ3LPcC18V+un4RdF6jvu26I76VVPBdchRlNmfjY47VROMMG
X717m/6LuwdB7vdTO1RfBiWGzkFvXUvgPQSwjTZtWg9nvxb3yPBY62iltjey1py1Tt3fvaxoNxES
5kXkDs+i8NtznKTwPKWY6LlSGe5yrPVz20FgVneBoP+VAoFqCfHz8PrlsSbfaTytJclWiQCo46eo
edOLSLnnsh5c3M54ABIV7zXgCvRaQYNmdT963kr13mQJbdqKEMVClp6cVhfnzCWsL2hKfusjnV54
BowIkt5YfWfhjrZWewc0kszkpiyP078KSs9cEeG1BFbSMrc9kXzAGnV4gsWh3TJdX02fO4pH2XuV
fkPwXzzWDfsQ95TMuiidT5+zlTN5jcIrhQyRDXcHz8jSFEifrbQg3E5zUKqNN0pHWglFcHFHS/Hi
5iojgEu0s4pdO5KV4hG/qbFIiqZdFTX1PlVS7kQkdScfYf/0ua2uAbSCrXs+PZjjwDEoKy8glXqQ
IoV2zyOwHlrp1dvpXwv2LgZIlfpo5rlXsxvRBv5akP92aw2Ca3Te21YR8BaDxnSml99RFRp3ICFE
y2XZygix32tVYd355qDOSiPRKnbMu1dxDjU5VjkPz76v5cZDU0C5ivWrlusSQLH8iEDG5KzMvCPw
T3xbmheuyHnY24mvbkV8BplVnCrbjXeqaB9cgHGYGTWwhEZ81q9B4FZHy6DVUJorgyrMgyEpW4Wg
0x2JkQzGdbEeDH8D8BnKs29sGb8xECSdsZ/+mm5SrdO3AH6XrpB03JkFXBLTXYla25G7hvrBE++O
1ELZpfgwb0e2JbER7t7Cpa5j0+ZtHhrq6QfHqcTOTMK1QU4SSDnXuoCgwy4aVID+LbM+VWJmQib5
gmroKFhqM/7r6QpCfXMLhHEOM/ulzhP/MenSaItM/SGzQ5qFtLYxf3sXLYNyweyQ8HWapMUwPGqK
3wPoT1YFVoRtg3xlXiiQXROk8wg4aEu6Vn8twoF6FXU/qCTW2pOUL6D2GcRN0S/h/722bqauU4Ag
a3OoTp6N2TE1ENc65TbPbr6g62YwLa/sfUKl2Y0sbU4pIKeLWWxr5LhwZ089mlwKY9aPzIEGSGoF
2DIw5Ngf51pkKEvHSVf9Ey4Yba13iNCzOP86lBAsQzAXNOGssH+rkkqHXm79aFXy6QxsnLayZP5C
sUGzvxA39o2qS2VqV0snMRyw+lurIG4MO2w5CTXrXLfeipyIBMrYK4oo61TNxd4p8j26QnzlWTJ3
1ESbpTEmGkQsVPuhGt88AGuzjPwU3Al3NR6gnTLVlV0YGzoKCa2lfdsawYhZts+w8FF4AcHmMkcd
schqDKV7qEnNKkcrMusizV8rwqPm6fdcY/kZpiNtGnnrFnOFNNcDioEHqnWAhs18P+YrxiA5Unus
8ttKcIya4VtA7AmakyxXjWWKNGTp4ZQOG+WSKfHZL0fVC+g9j9jNfVbQ8QnxATgsnmPcbgs9l1dV
4H+DKJTMwzZ/Av+OJhAbszAVDlCAH4jDtGiTgbRSVKaqRJD5o5qOxNq+RbGWFyfCUukbLHMIhWEZ
bFqofnkabm0UmHO7Vm6MtJuoxxjm1gQbuyRdyGYRztp6eLMbPLs1M4y0JDeg1vzTycn5OSFPYF4p
jDl6mXXk14zi4tmqgwFOg3lr7eoB29s8Bnrd2OEzDtZRm0rCUF0BpQYzHemZshf0xqnq7sII3Fsz
JgqbScq56DbsREeU0ECnho+3gAYDzpC0nNqI/HVGokRiw1jmeQNDLb/iZFiS3mZAv95kglxJzQ7F
FvUmZc3+0cw1pPGxEs8IcOtmNHvwpVByl9TqWXGDLzIlZvrD0VnDsjrX2cd50kXG2s0g08BZLGHF
q9KSkRwWD0u8OBZzGULcbbCTRU+TY21oukHp9rvXoBGsSxFz1mjRPqWtRWsq2ZEl6SNv0a6KU6xD
MlO2QzOo0GIG+Z633UL3CxeRJ3MfX2a6AAL8S65o3bwyjXaltkgwMuTQlCYTKjGprJ506K4jhcVf
lZHOhFN0B9ei5FsNBOL17WnoB7CaYfPkJlK9YqFhM1gFayN0wi+6LAWEDgsmS8whzT5PormSsDgD
u3KgGv/EyoafIiPrNbHhe4ngqrMKLMe4N5H4+xipYNVB/46yfARJ4Cspi10LGpjydcNwRLk/NW9o
+7NjbxsPCsz0Q2fkP1RFiU6amyIGQIW1rXsduzZVAaeC/jZI9nvkYLg3PQzJYTlEG9VMNpaeE4ql
lZBBTzksj7klQYoxy0aebVDiej8CNGyZ63KcrZH4hy29jaIETMeGQVk9EhXSymCu4KPwzYNXIqVV
PdYa1kIlV6+5qb8OoOzFWWit/Ba3ijfHG8CcWGhHXkskWnjwsMMDjaBAoXCosHe0KxKsUVf0dcTV
tISJ5/ZnOtFSnGJlGfBilqZ0lAMbMEajThrt6u4URbro/KJbwAc62YlibO3mBgsoPaTqtw6OLfSs
EPYhMDxoCbm1a9oKT3STINAe9iFhK7vQN3FnWSgUI/tC19l9LMdSmOyZ+yaQVNTLhEDqGbRrII1i
Qz1lY8APmgFK6hex7PgHV/+BULl9qcOqWKs2QoqGqm8Wv0uxLjY+hWgKCwVGcyMRa2ixnBian6+b
uHkb2na4Bcr6BHEZ5b7apvPMStFJOZgN1F7dIMMJNp3jm0s7dL/kkpltoZmCQop08DIWIqo+Pedd
BFctC4lST/LHJIkKzKnyohh6eZvS4OQczWpMheoXT8X4aAHg2NklQjTLFWeT8pcxo8f+FeuRdzMt
HzVxV5VHu9CtfSeRw+7iybnLmvJEhDoRsn0tzTpF0decr9/zmlN58PNLTpHs6NARUIVDclqkuNLO
5WI39zKk/TKt4iVjGx2NKksug+ZdzIYGbVZSCwBoR35Tp3grYAHvgajnRuYCiSs06WwB4jjjIoB/
wbybb3ZYqHUhgJBFJAnFxCX7lsMcAK/xyg/am0vceYVQ4GIn37OQpM0ujP1llJFhUAmm/HL3Bj3N
OKTg/PgeHGMW2/KLUwb7ssSdkRedsZBon+G9BsOaSu1Cl6OLwN4xFgBHnCBUTT0Xb+1oAERVVJqg
4cYyHbUfIB/0jzNpLhvEyAq/3shQBVwWW3YhEOKm+pPVkGV3iRLoaR35qrOehvus0JFCFCCGXRbe
aUkr0ua1VPMbtKhZxkGZEV/6psX2qimNJ1Wu7phjnK0uYZWl4b3vvSo7So7C4DD+xQzmP385dEnm
IiGb7eMBCjMQC8bnTDehHqV7u4CE/fOBX/5UetgfRQ5D/GMTy80/tpv+nd6vUzqCfxrj5ed7/nf7
EaT2oSiHkgLsb/v387k4AIqlm2O+78e3wVoZ/dee/v22aFIC6Lfw7cYP8PfdrNaMD5vD/7edFBmh
z//cSdlWb9HnPsq4xUcfRbb+0mmUoNW3hGAAt2iJfPRRjL8MWbNsG5oQ6WKUUtBG/aePopl/CRvB
FJIDhFM6QtO/+yiq/hdXAVvYhgAToqL+/1/1UUbJ0i9dFCHz7lzrhaYJoSNyGK0Gv8hYADDlQ2VT
fyeHgXWj/tor8LiAa3czmEAG9vH4UJjqoyZWJmfVPIu5ZkYsXc1ae7ZES6hS+1Bow3po3e9wyL35
L4fy8rEnv7rIxgP36w4qYnTDWJqlCFsxcMR8EpAFravYwofhhw0LlTCgu42ZWNkmEHK04w9lniqS
pUGuIhnFKXdeGryXSQQ1Lo/7beqHuO4dz13ETq/hXAI05PIiW+yBP/68p/o/1GHMpmxFIWlIxXXJ
d/77oYxEmdaVTlDz1LRNXfN18PrumBplufaKut4GbnHtM+oRaWUZzwMe6H3Jkn2utVa0ImhF2cie
ILeuxhKMDOGqRxHZ6wOJNHXWfynorCrZq8NIfp28GZWKVD5T9b1cW4SEkdNBTrPdf82JxMLE62zL
jywFWAxoVcr6bJUviGmNxy7H8WSSFWmieNg7tUEc+WTLjAmWUUxJX/pkhS0EoSq7sjN/SJVVXz6M
ZECSCS/ShvZBAjs3y6NhVY1N4qoO6n/xQo0//9+/eX7kFszK8cxRoDV9+uYhmWQyGUo9Rizp3IKr
As0IgR2kUAfs1YQl59hb+HZbYgzkg1/ojz3KkU0gy7itkbtdTat++fN3LP/zO5Zh8asqikZEQZw6
v3/HeVjIjZ/0IGU+yM9SRzz8cM86Vq5tJaQjzGk3GoxbE2Y/BiZHBHwjB4pT8ZzWxCj+eXf+qa5k
1KAFaupCgDKjXfv77hQJ058mDkjJq0S2nHS1CEbaVStT96Cm+1rRMbqoEyXep5wyY7JQrX30httJ
GaZwvSSKIZB3cahvU10AgW7tFy1IsXHX6buD4nfPvEyeW24cLYh3x/SuhMyLGi1dymOuClP9aJ+o
ob/682f7bw41WntrEl2aDECfFUdJXqCBh8cKGSG7T2a0TEa9AJT/K5mwOMq7ZpPEdf9kOW9aK4X7
VjEVmnGVCWJLLxZ/3p3P+id+isi50axQD0Uh81n3b1MVwigh8/5TuK3XED4+SoWg2yJlk4OL3bna
vxhP/zH20fXmEmDKyngG2HzRv3+9fTNQUhlJsGaaPJHLwmCigjxNGg1zXNXXA9+iBmMOkheEZsKL
66GAMKOo/sqPXvTIBR8soyjLNflFkT1n68ng4WODCsqfj44y7skvlxGFPaXZjzCMa5NmqvYnYXvS
y34iayjFe119dkNfRqwiq0dZbl7LBGT4TGRwCvI2U5+0FGQaYr0b83xnF9Q1gYwswtGvtPt6UJ4t
QheRYYNYWYYWZ1QZUzseqeSU8W9WU3cM8eWuqMi067LubneiPOmkuo1MmPS51ygc/PnDfbguf/t0
nFt4ahUNTyJGG+3TyO63it+F6KsoXFBLkRTgJJVaXFi6SfvKd9pZ3puPTqwkD6WUugfanO5CJNl3
zBcKKSLmIwTP9IG2iMQyM/UWLsk0y9bL4MMVVX4RFNgniVqYGt9r4nUOJgi1Bf1b6m1Fs5PGJNVa
Z7ZtSykcpjTZSEZARaotH6ErrYeww8qKndEWMnTdQ4Ghckmf3t5oNbk5Br2CuYOrbZeblLpiYnAQ
IZsbWBzpSsUcsmz0EAeLyF+nK1dokEIch6zhHBZ6iA3By4bytqkT9THWj1MCQESdpiEL84i2Qsym
Ma5wTCbx8NRnJVEPmwy05Y7iKFemLEV0pHjZNh/DksreerSkxF5hYcfSO4qRhMiXqId8BOGjBTU0
B2jM2bZDmrLJ0sBeTG6YbCQBmEp/AHfEiNfA0Rz60ly6QVdsAp0+FHhP9+iSdTTvi9aeCd4cYRcq
uso/k4xrbCXsdICC6C1ULKkFA6KfhYA2iiigmu1oWyxf3rI2tOCERrdYWsStrprxx9eNN/rQzm0r
LB8rxaSQ4xjiAGkR46WswVmrCknZaBIthaFy2n3WKy/48p09aEKJirIhVjleKirIWF+mGwpj9lKC
qIngG5F1gB68w4j/nUnZLtG/Ycv+QqM2vca2sPax4UCDCfNR5QQkucmt5K6QsljWrthCDEV+jP73
6DkUpkRWLcJK+z6JTCEhQ+MbKveQAiENRCrtXaC2fN/8lfZwVJOaOPDgFUZt/Fgqbb38GGB0Ofbm
tm+SSt6b+YaaiT5Dt73w6Zq/uBbWEiMphmulsVwv5dzH8QMKqaLUtzUbpSVHos/nUh996BOtbG5n
SYQjGXNIlGrx2ZaKjeNQl0Ty/YqBYAzypNbmijLfB6RhHUhW+TqJ4OOERHVycaYTAZGReyvdjQce
ZV8S6rbu+AlXcobIfZoIaaZvniXXpKoI8WCTNvJT4OrxQulcCLcGbic9QDvhOpeBrzCcMVy10Jcp
zYctswqrgidT2mRy58Jfjxb3A1IkZB7obKihWsXGttAgM1llVBvncNOmuamaV8mCsULl1tjmgWmQ
QZXdfbshrTqjs5bmjrFGXfjietRMC6lq1h2OvaUvfBdxiV4v0cbpPM18xdKt7w0mqWOyEY2hkDUZ
vKKuCIyD62Dih6nzML23qAzjECtNzm+4omAXUR72U6OYQXlEFRJ23ycBaAiecj6oRIaV+G6euKaM
hJiS6u64VSIX+j5QU2NHFfS7r1gtaRJSuvTbIMXDBxLQSiuHOgm5aVTESD0ZTJoOQ0wnuR3WVBLD
42B2PcV/Alzx4vhzmteMKDCU5g22gEqt48ewUeOHzj8TtUZIatgQCzYePbeuH+yypiGJ7A9ssT/z
DWFe6tAPZoOOBSRBFDqmOsFPUur3YDCJg2yKEkI2SRQZNL060cGrKhgea3QkoMkja4vOBf+xHOJf
8K6qCRw9TeKvVAi0ZzvrX3PX32pl0V9qtLSHQcKkgBoAMIDtLfMUoIflDScbKACF6ESsAqcC9uaL
gKBe5p61nW5KCccnvB+HMGX8Nc477DhjC9HEPA8GUJmM0n8USGSqN2BwZSKEmzbozigf/VUr1IWD
w3lluq13KAXssLYjTCbEYAG6eoyVib32rvfNi+xv8cQPxw+XU++BSZ0uj1ZSGvhkSplAt8RfGUPc
PJoupX0gKE+Z8JsbZ9+rCY9slSuVTioo+nls/fkKvGG6EdgX8Jdgzi3GGxO/NM0gkc0dmCWrBrjL
jG77RajdV1/XOurKIGy8zllqjUaE69jG8mmCIvtVCdOdLvChC20llnYsjZJ1n+h0+CPKVVnQ2UfV
96Kxquyv5SpbKyHpA8IPf2CkJc876KsZgGf/JFJa36Fb3UKpuQsmRls3aJUd+ETGF0jbN9p2qDxr
tbg7ZvjVKRnKCXidpzrxMA02UzArLbTgrPAekN8tRdftyjBtHo2OTo++IxFI39uxI688Te2/UPjq
6vbkpPWlKGNOcqVEgK0RSdqoQ4f6y1trEzzDAwl6mFZctgHd3HfJPfLN9lKObZpALk/AcJGyNti+
msra2EUdvoaxdGoNLsAgpc+CNcM6k6iBj0E1RI+3C7M301Ud9fZB0/dQBJ1lNsAZxkIMmz1r9b3T
dvHckNVuYUPCXwU7Toj64usJwBcmTiuo2puAWLo1dkMIf9SVd5lfUoUjhdklweeWsU6i8S03yz5I
2zVBtPO6yjae2c11pLqH6aZV9Q7knkNTimj7NR32bqPamXeQVcBrZpDuSfOjJyQiqnKhby9jvWiP
uyTwygOh1iV0GxMfo0l1UCZk4aa7tgm+b+MHq1iiN1liiX6Kg8zaxKpzDoKKmZ2dy+sQJvy8qW33
KYQlbrfuCTb0jJ8hxKwAqNCkJS5hXzzInn8uJFQn+D/lVLEh1Kv+3BoPUdkZ6tIwB8rduR0eCky5
ruoN+9yNw5sO9sEf7YJ6S099yG0iOQOjnsctEcUZfthWz2rqHUMLssWBa0bNdxXImbTwe7U40J0P
tqFQtji++C+3igNuoncvKeLTKIoCrKQ9lLQxFxO6ZJDcpzwxwVXasXzLKrNdhrGMt8MAxA2PUitX
MKFgaI9esBB2CInT6V4ZX9YwASEENfg48LDYF6jULbLYyfl4vjIvGWXnnQe4KQys9JkTemWkdXxz
fPFoQ4U+Fw6WT9Tv42gTuFeyVvkdBOqTFbYyddlb1xnhdRDmQ+16gOnH1UAT1fpccV0m623WXtqS
t2AWM8CShfJWd/lwj2UFVAMrxTO5PsO3xmI2lZo75jZMeN2ehMMkAzQ45gepiXubGFAIA7kMoP2b
D7lxsgI7OTtD84jojQxCSCAb3bbLi6Ke3ZS+A2Wmk2EQ6ZHqfbzMnMpfYCcGtdJ3Bzl3cAgL2mR1
5Ve3oXQkzr/WB3M4vFhBTkCzlKyUwubX1KRVsG6MAqCqiuwkj8plEXLqTl7sISIQuor9p66rX9TO
xuKbJI/leDUqiXqlqWlB+roVwnP3UOLbmSLIidU1R9nW6B7+ZR2h/O7+pZZnsEISmmmzrNXpjX2y
jNkG9QtUviyhfX8nBksBmt5VN1Z5uF+k7gt9mXzvSdYuz4GLNlZJHr1D7Nt04xL2V+mae6Xh8XU6
4J6vqLs8M/St0hbrIBr+pdjxjzWdYWrUXfD7qAqj9ud6FnIKETlWq7CUgxkeabZ7VAZyQcvYLI+p
75woTDen0CKyNR1t/H9edcn/eHsC+Ayqf7qtygay8U9LSjTRnq2YQAjDrLLmbeZ7K6Ktm7kv1wVt
I1FsNG8kcZB/vMcpUJ7MepWjL0gz4kUpiDemPGxqCyAdFRhlMXEvxAhmG+Gf6z/vrPqPr5Zou7EW
Y6NwBxrweWch+GsNWQBQuDF4A/KkKY2Ed+jSZo+XihaeF95yBaywX7nNUxfasykKcpzlHMLE9ecm
8F5QyEwiGTK9BZmBiDjjsNvalYZOR4K5phFmtwMf8q31y/ghLkvWM43jrzwUV68EOXORLCTmMIO0
sjxb+7dy3D8/os3iV7MFsmlFobPyezECsXiAvtqC9j9aioaOK+W8l0Qzs2yAiXUKa2wyW0pmmaMz
kuy5Lpxg/+cD/Y+ioAxrSOeHAR7G0kzZHAt0v9SrvXokUWsmhNlCJqRdCvCWCxDiPuad6wfRYro4
TK5Eicr2woGStIN6TSaZkX8bYKaM5qnkX34B/yhXjTuGr8E0NOAwljI9/suODXavSAmj6KygUnao
YvmQKnWCQQdqoev6D6kcvWOuYsGX+OECz5+2rasQHOKY4ipMNf2XI0UR/1NNRhGKhk9DtzRV8K1N
vJZf9sglJt0oHZlRDWEMOXPrjxqDPVdoEi70zml3eJrKtauV4pWklHeoBc1DWcf1NrGjhOCmWZy6
FOBEFuwqJYp2klfC9rXJmRk6aYEAMIHC1spHewwdj+C6zMpImVGds+8eMSthjaDVlYgCNZz0u18a
4S7vrIcpD6+K3fg8lcCNL5Mhjx4W9rpphqBL2ia3Kp1lu2ycAo8e7XRmTAstqwH/i1OefBjX+/pR
XPqYE/uWDN7el4qrWYGODZtbVFGWTWWE6ba0t5KKj+L72mNo2Oep0lAQ935VrBex/KhuD4lHaJgE
LtltESdFWP630yIF8fjXouubmapXxB8m4SXNaLc5YyywYxGX9f/4Oo/luJk12z4RImATwLRQ3pFV
pERSEwRFSfAukbBP3wvF031v9KAnDFF/Rx+KBWR+Zu+1k2arL/Qwc/lSmXTV/+lF+9g6ULQ5gOtS
+ANA9de+HIc0kAQarLtEwIAW7vhll/9wMKi/Q98TU1VCY7b8IjlVUYZA3OM4Eb5+yOeuOkz4pd74
pdv0XyzG1f3xT9E1f98DczwKk/PCcOgp4NY668Ry6pMHR/cOBP1fHrZqGzthdSg1MKWDrzd3PdcZ
8/eO4LJx421uE45RjOlHQ1v0F3J1oGfuGGPItAM7RfHC3r+4IPS5i7yZPu0ppXFJOv8tHEnsiLDh
YOiVaFjHUt0I9sSmau0txvcbK5LTezSRVWeOBlHIs4iDbnmGpjGidFtqcsMrX6eC0Yc1N/s405kW
8X6bFP5UDJ3c5EsR1LmDG1TucIYLry52652sPG5ObnTvFhCNq/LxbMa6Ysfjy7NSnb3mlRsDy4Ct
sxQAWeYWr0vixKOVcjUyrJdYv2UOfm4EOGBdjGsvjf1fWZVQkRlffo1T8gGjG6uBdXFhDUeyxonH
4cM7IINblYDNLyzgh4Mt0+vDbp0w7JE+qeRghVCHuRWPSmxtfVMZvCTQ1VA/ya9GX8QR5Rxd/+c7
VaAHmlHVBnBw/ed26mkQ+xE0WkvCk2cuOikD+ofTStAmpr5Kh0rxoE63rF1c3Hn1V2iWG2RhEp2c
kaSJpXMfaHqPMbCQM3F9cl3PnbaVem5vgf1++iSrrvHlargEeqIugQgd4oZ4oblz5ie5KMa/D1dk
2Yt21HrLLLs8TUgk+kGLzgWVDxzXATkQN+DyfhoIpmZn05dh/+bUmFgyW+KcKFNidcw/BXu/l5ik
FHBOyH/pG7DHkh9c9CiN8Xz9aVLnlcbfvj6SxfUqeYONM56dgifRmPR7SNLXoX+E8xoy2iTg8M5z
ll/65RGQQ+ZvXaQi894Q8atnqfbklgpOnkGXd0pCgY4gm4+j3elnZKUf/3kSGkSSs2P4QRVTSSTk
CJVm5p3q5bMN45W0aucM2Lk76Ng11eIWfVhGp2zAaAvFaIvQGMwqJPag03N1jyOwP5rQo/VsD7dH
9vR3APUSRQ1BlyfJz82DLorkRZRBUYj+ZZwWSJedjgGKNkAKBRNcq60dPKnRP1Tk44UVonkwvK1D
8xk8OnNvZv3yuJaF4pgYgKeJXuu3upaiw1p+esJ6X9MGUNnju9K7ZoCA0uXODPtDKr1wZ5vu+NMz
w2M92+b6cdTOQ9hu2HjBZGVOd+xdUqJmwezVE9fcGidqVd3YSke2x0d7XABeVx1xZ9+ndQzpxC6t
5jlWhVh1rbl7/I+3nqftfD5tWLDWfIZEtpur9JQsgKEm9m46CtujsE0kG75K9zUpJkJjAaln9syx
FcJ4s+TF0xNJGnTR7NDF6uCM0L4w0t/okZ1d7bbndY+czwc0JVVhcZ1m93N23fgkdQsKnpm6F5N3
5GIZSAyJt+PvFmntIwfckZ2xIW3VIsirrg6xLUuUW1kLbzHR12Yb1ec4c5ZY+UWFmOMYlDq5uVqb
TGue6/ReVi5tyANh+KjUl2lOklvAIJQ17x4G7NrlTJtlJ1b+OJYnL452mTPyJoBEaVfERy77AetF
R8IWUufukH2VR9uwTlNHTnRpM6uZxm6vpSNhVAsGT+uzTzJ4UOS0SM9zcuacIYSUlvnAGjBTk8sr
8CGyVT0xcn96FEkx4UD7xGzM/eKktc15PtuDnaE40cBQ1bV3s7o6XUXN8GXRrd+qyCB/R9Bo2yDd
SToO9ZvJCHDb50Vz9nPcCI8O0yqQ4/gsPwGI5F/aRIaDU43R/jHZaK24W/vLzenX3bsphnnlOjXx
EanVv/X6O8rZ69jG5Jr2xW8vi6e/+fg69f1rWYzqU0vna1f+QcYO664pcfA8DgnyJQj/Tcr2A1Mn
xYjRls/SbXdOKSCA1zqLsBk7nQWP9l101n3ap80Y3k1cM0EdJeZMWI6AgMZP1fHvPhlY7GOMN1sZ
afJMcVudUsiEQTjoX66de8fWGrB20rhVrck0puu7U5/o0cntayguHcHsQkaAO50i4A6YP8o0egUf
bDRlcbOhb+zYOZAf54fe2vVi9Gf9vnOS5HcxDXudd+U2cRFzTdRts82Xe8zMe7UrGuz1af8RZk7y
plsIfnQWkeVgGCfNjtz9QEcVZAuHq8AfsSS/RPyWhs+Zo5DBqoHnqHTA1MxsZdqJ7I/GaG+PhQ4Z
0IfcS45N2wNLHirYLhYyj0DJinKCPK4iA6sGi+KiTLIPItaN22/stTnOwZAP1VksAK9WAGgk9Dfq
DrwO6OaXBlbGNvMDKuEtMFpcSpEmgkcrFukEEMYdy02K1VVsjDGiRE8+lcpeYtZ26Peqt6RCCz0s
9O02AtpliSm7wzF7G/Os/5gAG0HAcuNX0x0awIrjD0dnPmY3fvxSgWq7YYnTtH+RoRMyWlKQsiwl
kATK5HHWq2FvqKReP0Ymaf7TFSXhAwuLAxSluSpKozyq1oPuSAgIU7Ypfi7DjCWQhDincd4deqIA
9qVxwvoyMsmKGHdV47girdfZYjENT93yo3W+YlCXv2mjnR9x4o6XOIku0tWqV9NpgZ8MzUfBAPqx
fzOsKQKWKqoL0muyrPx+OJRxyuGSuRj9s4bhh61nHzNFw5YqLVkp6Wa7dKlq6o4nS++a8//ddtmu
vSgb/v8dKN0EnQRZsQv3CNva/xpemHaRSdvAQtAnYN8DB7Hv0qVSYGWtfVgwq+22l9280yA+nYTh
BMKbrAMn2XS6tKPT/dYYiv+E7j2uBncoA0my+ZW4C/08uO96ams4jIvoE6EtZCCCt4z5PPayb0DN
wCqLhNhGU6FOXqEnB0bjxBZ7Qq0f3+Zm/5//QI9sUImrnx1aNxoQoziIODTPdtdoW+UX9pNL8Nkm
UWbG1oEckqrNX+vR9fbDQsodGj/d6zG2OstdWcv9ABbVvTDWnTaj62YbX7ChoudprlPl989mQZDD
YIf1iyjiX4nb/SXseZF6UKHaudXcrGnxKw3edtZURTjPf39JCmTw2aSjU11GXBaWtK3qfE0dfHQc
5cEmGODLH4w0IA5ta5EEeghpz4PW9ewfTZet3Cwn1L4viQxdFmqO5vl7fcJokc0JinFjPFmJzA6P
qU3JvyiJOL9nH2JNKCBx1m5nvFbwjXZaOD0bcUU84/IQ+kSDBLJnilaK4pN0yvD6+KJZcXtJtGE1
4KNa6Tmzq//362GL9QkVUO4fJ4BDOmhDeX4oJjLDe3/65XipOBTL6FFEWFFiEGwK0qsfZyMW+UD7
cqQuVy6YkFvVO+PJXNDeWldHHH928U3cYSvFpH+8FHj5TrWy/k51Nz9PcfqVDVxRnW3mT64/xt9r
IebhOPZ5d8gy/FnB9ScnGIL8Uu/Moy6uYF1uVeGRS+rXxZq3TJ5DV8qjK8e9Y517UDS/SIa0QeZl
4ZqMm5y0OPVKAqz/s3SSd2f06oMOY2/LSpM5qt8XdNnhGIi0eevk6BLS4PLcFH620hltHbQimfcp
8RLfH1f+J/JF+T3dw348bXVoBesWLg5a0Xq4tMsuvcIxt40r3X7x09pkyuFnV6/Td49NGR01qmwU
qjjd2OLHJAZAFzWDGcj/gVXC75G8lOODyzjrHJ1+Oe8qW4OO0nfZjen7PDHf1XpzIpGi2/lp1ZAI
0Y9X/hCURuF89RyRK8f/T208+Xr33VDFg23hqoX5TiqWmzyl5tA+Jfj/jhyIF8hpf32RD2+6SA4l
lo3vXXJGhtlL7Yl3Eq8Rc8XGv1xa+llEEj2FXuw13ffdFXxY8n1GfzhluKH2cvkTSy5tP7dJCOcB
CkmkF96pn+J+y5mdXX1SqDujyTamNrcn3emnrbOwyqhm62DMJg7NSjq3KRmtN8jtP3KVTFxvhrNz
tPAl00LtTYfU45Kw4MfF/Es61gkDaoJlLzOOSUIHLTN937Bqea1sWt2ZKuMpbPXymYDItd/KHzPS
qb866+2+nIAS4pwLNJV4fw2hBWYdXsxKYF8fW/9Vk2ufkEiiStt5M6io2w5ayt6GkR1LW9Th0Ey9
vbM4c6fZB6atM6dGsbfRnMjZYN/xiSOBRCD8vNqTzDMEgxcaPHSTWoOmotcO/WSLG1ow+S+8bYuJ
Z4NekJFd3rirvOstBET7hwqj6C1qxpLUd9smrLDCt7Fz7AQ293KL53Kbl7/zwllcadN7VmBPIrDs
Z4pGG+zPMOIkS7PnzkMa/Bind25j7AFPYo0ALh452fTsz874zFhC7Xw/PGlJ+lmT0HcX6KXPc+nc
ZZZ3uzbrXNKGNLw/84wS+vuybZtWcanRJD04lo8/JdAjGts2visKa2zMa2UdIADpwZyR0aqmIn7u
Zjd6zseZtYJZsPBavk0sZNZ1VfYHSKkduoiJIfGgXu3lOdG1EWdNYYdr9KM9Pa4f4yuCIzDVDAgy
fTrE0lWvleX8nojPXAmvDRcE9gYHYbPRFehwRRjWQWJR66sW6QXeq1PIvtnxxz1znBRvZIdqU2bv
lVDRhZV+ws6DgIq6LYyfxBZYdlK/mTEG8qzzNjINPZAOibseWby+huzD6zr98bjcH1+8iRV3g4Gv
VfGlx1byGkcFBKGkYGVk+m80NPlhehRwwrJVEEqUD3aU7EBX6x/ZMG66hq36aMTNRrkEW3Z07GeH
sdratQd9DemJmIVQ4zQ0iZCRPqluiWMgVtDG9tZhEQi4yIkhXtQ4UfVitlp9oVQNyICZ7uUUpccY
yIbyR++YU7khwY9HBhlRdIdtKEPTRvswEE7vIcoRaXRGQDVtSt3LN96YDcySRmLIydd6wtRAdGZv
Hek4oCiJilfdq1tKI8fdtm1OPq6ssrurGe6minCUVSz+sGFBuOjxV61cAgXIeAeRwdxMne3Q94JM
Y73rqfmT+n0lex9rvBDczsL7N1ZOtokcvT6lSF0gl1XijwFpiWvP7Ta6papXRG76KrvocZ28cwmX
a4Pe7AipOX23HXNrp4zldRmeHgOmEbk9Bd0UBjoOxTXe0uK5GYAbpjSg2tgx6RdF82Ey9kCZf2+q
sYDdnHq8ExjMSLcOHnufrphIUksF/5Sw2Eya4f3I6jzdlJk2B6Jof7fGjN7DFFqztRgV4X1Gj2tn
+j+Y+c1RjcPRd7Lhyq2knjxEJ40PkB7G/k/AjuZVJfgh5sEwnwpHlCsd4EgV6GMBezp3ks2oTyzf
ES5vv/vzhe1IU92u7cE3170z+MfJhMn6eIMH6hncjdDnuHflDrAGcPjlTyhseAWlck5xrE6Cju0N
ciCOxXjaukQKb9mf+Jd4FqE6KMcBROJa1jM6nl1tRv3FBGVz9eeZiVJkXic/ezeXQpuibD64Zfxm
leGtTk3RckVgBEzs9JYsxbCrqYzyGWraoDRCRWD8Pr4QDriygAs9P75TjbA589v3Ro9h7xoy3gxT
qmjMWRSRau4Y0PmW74Eaz0+t2f2qBhLeB7994zIICcLUlc+KGIE8ffMT0E7t6fGnpgk1sJjxwGJV
xrtwpnF4YOMGj7JgwFxzkosgbspn6DiD9l71ZRQQjU1+y2xnE1HH8OKSJMA1Zf0wo7K6R378fdfz
HrFkWGBXsCnXdT14PN//vSp83MhicftX3FAsOB/lQRMiaxrHiSTCtng2pxxRUfW8JNeds84kbDgM
3WejeelKN9lHo4+IbjldJCFvDK/j4phzbS1BWipQPCRHM+wKAg35pZYDgRRGLSYEm5Baq/CvyulK
Ut7mcdKmu1vN2dXQINQ/xHIK5+GcT+lLK0j9oyTV1zaEsr1RGiHmTFffRhiTb66vnNtoMo51RzKd
yhgURdbX0Raxxqqowng3Jg2xDwhUrnYBDTBPiVjVQSrbnQY9UzkYeGcitdK+vanRdQJHUJHqbum8
WF111ENCIOu5r+nNp1/psvV/fIElc0pVx+RrtmLmSZHYtaYV9L7b3AablAcGkfalfzOMqv5peOEa
n93wFLX5TixE0mFpCCFep9w+s//U2L731PgaJgqYIyaUUlJVvfLqLNcshM6KMk8lW6IqjNPji1lX
cm+Z01Hk83TsxmvVRg310FwjtwfQTduzRGN0JiOT5AdaVnV0MDyCyWs4BjJV4hzkv61o9K+2q037
77H1MunslavO8b+xdbtTN2Y9vmHNWyLdfncoT0/ScOxT0RGJaxb6rTfyfaTdzWTysXj6rIoG5/T4
0qbmpzMALdhEJuS2qskZeVIDPh5Aq0BWYQKwP8TC4ySpeJiQd8cbo3Xsfdpxh9aa09wLLzH3bt84
GysjZBqP+hVv6HR9/Mmr9W1C3cQ0DBTd4zB4fDEEgzn2JtXacPvP1Iuby9D1w7Vvuw9fzflLw2VF
eaPubsbx0rjZUy7F1q2z8DhFyZ9vnWU20uSHS3WC3qXYZGNBRKSq2J+27rSF/RVhGSNdSZZmuhl7
f9ikbdS/sruPT52pMMaUnxgNbGxtjD66QWoBgARjPaTMf0hKS3eTDDnBy/HdUjpYflHPT65WDLvY
KgYki/zHZMKZ38c0ZqGEFBrPdf8WarDSK282j49vkTydolYyVK6ZROJoGe98lKd0Nq23Oco0piwz
SXINUveICNtTk6u3Ms6n1z4Ox/0QW/XOdQoLYGJ3JgdgwJdcUn8A40DaupIZp24WxX/FkEL89t1f
fs+qXCVWeiJ5Ddcg9+hJgQFaQQq04O4+vkUj8fg262J3bzVMFS3qXRK/3Q9fQnQuXGj1YKT62zz0
v0Mlkk1Br0fIeFY+17IgibCzIeAu33qW9UIIXn1pdIRf5OY2O3y+8WufRjxVvTGvFGm0W9uKY4hO
CGfMNAGUlc1XZxnu1I1dQjxnm5t2bRAmk30f88K+s4B/16axPD/+itggZ92j3YT9TjzI44eXzoBF
t2z+8221OHYrojknv4xXduLQBtvEzPWzhhJ7RsEU6yP2Y7/+4F9Ab4ZOrGJYsrJYiL+GSokbl2vw
+C4p5uyVAbgPK7RzbbLY/Jk3g2nSU1QmXz7KBOQUPKBtHXbHYTYX3/PJbU3xJy3ERqjkLwms/V14
LKyLpg1PVSGPD3hnA/C99ec9GNK/UyZTpi/LlC4xBhH4lB2ciwqet8658Di4o5nrp+SwIfOFm/1x
ZSaN45wpasrvRWY+9855TNHoLMf1wsZv8gaY5hDbe0Z60/toD7vJqeUV4sSrMxbRRdCAB7Tr2kch
RkU62tQ/VXKSNPKk8bYpLWvFQmifNHGxyQmG3SvdTN6jiDCPScv2xjBA7BOZf4Zdxg/uZ+2ncPoz
2VTTj67FkOnEHpsdUwaPQoZBHwhKdH1PRc/vtS2rVe1N6vg4azEy0LU6AKU7tS7cgmHF/3yxWGoE
tfHp4N/nAmekx/u7mw29+CHzbjiPviuD0Um0m8DCvzJSe/vQGkeUY9xs22QojY+Z+dQ6Fu5w1FUr
Xu2hXwz5G8mjRXqAT0i4Pdf/rFi+wtduX8ysfRZdjIyyr+Nb0tj9HtCEhVctsZ6bZLxLNsybNp1B
my5vQL58aaOuuZBaue2saKcaq7/MQljPIi7sZ1SbMfpsl6DouDjY3LHv1cjTNTeH77s0wf+WhVN1
6QZaoVU7hU1gWu2XGr0IVVms45g1GE5oRjwewugtWZRyQjXZeYw9D6xt06wmkRvnYmLN01jh+0ib
vJJJmT87AHO3Q6jIGwCYC8zgkqsWNXotmjWONQJbarVztUaeHJzTq8eoCSZDtJ44lBduCB6VVISn
0kDQQgllHR7LARfRxhrmLfKYksRC15+3eMDKVeOM/l8c7JO99nrZbEXqumcdB/VgpndN9kHRGf0r
tbd+j2W1jyKY2o+DeXJDoAdlXuwtBH74l/Tzo1itcRzvw8G7MXwcWPkkxQWKMXECSNRsQkNX2Mv8
Zx7Fbi2KKTt9Tyr01stuw3L6jNxHhwoYw9Io4vCUe4nZfjWlBaRb92zbU3OhdQ9vZmSUz9YwrEp0
aUwttCR47OStJZOVJPJbUS3BAskgP/M0gUPLzjvp0joo7f7HlNXdzZq50bUOtbQoCPPwZ/s5zwi8
6prskva+9WyZ7dbp5/GKmJdEM284aeOMsScs3RtwVoKNw3YvSvxJ/vL3PQbpCwukw+P/6vFX6ZTN
KIzZuXNtQVhfssL00bDvCvRe6LNpt5lYR3lzlezVdyiTo+ABFn7UT4morrUBiQTWZof0jnX5oFNv
VZOlBd9N+zJ+fyxjiFewr8uxSDyVzzHlQiKbi0l/c03QBekSyWoQh+REoCvg61SXAv3iZkZsvnlM
W7sUr0HI9JvXLDD8TmxDrETtYvIbm4YdcMkT1+uk2LBcdAIGtP166LN1kVOVPiTzca/ifTqkv8LW
kodpEkmgYis8NMy7YBkzeHEUOF5bJF+TraX3sNS8M76+Z4VI8zjKZrgQv86kxoJo64SfZY7WKCX7
Zf0Y0KsaIuKifdR0KQgpsSu0jRTDOMimq470mduoiI6UPRghRHejO/oXZ+xRCOTwdqZZf82ZYQA8
zH9LjcGMWxvxb7uc2K9xN7J7/1lSewZl6OIDyXAUlpAUwLRLrpOEES+TO4z5TTxpF6baoWDw8ll1
fX+Fj4P5rY+OBem3bNV+92Jytmlm3MEeM9mL2e8owe5vis9MiAi2DoGXAqmssE4RpaKPu65HI15C
9l17VfyOGDIj+033APf76CtnS09xGmRyywT/mVQxamqiLhcbfSs3ZjW4+4LuPuid2tnM2pxsfCh4
ic1NEQ7+9NJPA7kGIJrYH9Tlbi7qZJOEiv/fxQ6Odo7ZIWEiFedEbegmMaRaTpOWfMY1C3BU5zcp
5IwbyCWzpGfnYeoFG7jY/KAkRTgzc6DH8hT2xEtb3t07qEJlG6W0d/YZ6BwgUid4IQ9RmLG9Id/F
zHy11mndha+tWTBHBKUQKtNQU45Dzw7XUsfQLMkDTkhkArcTjGX+x6ipr+bsB9CBcG0xAN4gvBlZ
X33FQ4P81TT3zugsD2UTbrK6zViFdJtu8NaNXo/PjJsCc1Y/WLW+y7H8lYxBoaXaJifkEJ8lqETV
f7XhX6Lrb2HSfUXWUCxNRkMzmax5copjBFZLB2kUgqdnAuyXBzUvPoNQ87c00H9jbdgIPkMYn3uJ
/I05Cdh+ornz/F0NY7hVCQOSKEldZPmZw5AVlzFxuf8yza5PwGZJ/vNSRtrwnzqpjyeh3efUxRRq
4OkhjyrjnPWalQSlBk0BdJ9KMhg2UXf3TLe7uDGdILoh+GOSJcsIyJ2rvghPreMDVEMxuHKbBCYI
yHdRZGS/syWIGAN5ljiVWszyxUPpUfvMeXtfJyc1kQz5h5ngQ56zPAk3ogFBpHpOGX0w/R1mZMPK
zAO6pNEriA+z4lufgNYb9a/K9r5KgmYJxaVW6uMq2WTUYfPckxfK+t/VCSQLXZzE1rgpC02w/m35
Ce6yTdu1JrXPFD4Ouji689D9rARhs8zbILs0NIgdBdfQTn98wuc3uK4gUqBnwJ/GvCpuSahNbTTg
bpTtokRfdKieexTjfnb8k1Q+qpLZzQ6RO/4AAqP28H3BtnE1oKWofUwkpRmSTMn8LiqGszaT7pDn
09+Q6LgpZ96IhyKITIfhpjbjIQjtk9FxGQvHBqJ9iACSrnytjLc8NhXQ+r57Dh2Q9vGiGi/w8/XY
1dw4qqHZJD4pIayOIw31DNOvFxwt+dlPy53SyJiY2SmZJnahbq6yFSGPIIUoZdYKDbyAzy2y+pKZ
w3pSJULzqc0OTelwdCKtMBrtZarr8+Anh6Rpj23E8VQ3Tr3C3X5XC6eu1jkZzEaSrZ1ATLO7J73y
u6NVHNCjMETHtpriowf5j3+BbGzvT2VEBFppI2eQXiwgR35jg7CnrcFkatadP44Xg7lFgEmkoyY5
qSxGjAImvi6ydKNpzT4L3RcqwGYV6/VXJQS6zAExiynks9H9DHWDtMkMwYnS8iuiwV+ePixWmuS5
K4wUXT/ZybHGJgWEyYzO0Cd0z41y9knTCkfOH7/x5q3t3cs6JtZvjot9NzjrcWHLsyhpu+bU1U6Q
CxfCWdwciNXAmlbQkfc2BBYLKCsTY5DrAB2zNP05tUgiCVaAzQbwaytZcWw66b6hjHefHD7zGQHL
0DnZmU+83Ik6/VePxC26IkE83IxbqjJIYB5W2bTpgXotEYNDurNTnfN7RIFqde5ZZNZLHFaMqgym
FCgn1mz0Qb45bRoQRgMwMu4sLOS/Gfpc5ryqtm4MXsWMuuhEGMGKi6Heax7qeSekBi3jdldOvK6z
f49jBnY6cV2JLi8YfJsVw88nzix9Z/MBmeQRrfR5+GNiuqBna7O1PZp/c5bS6zRDmVlp5cV0EPYx
lK7B+hlqG1VJsRLhKDaq+R26dbX0PkzxOmyoFXvXle1Nzcog7SmAyMwvPy8L9iJlgUx32BH6qoKK
bRAQVFyitathz+xZ/IdR3698oPJBY0vowOGQ7EKPTBlTZxobQYVZu7W65oqXAJwwR2m19dbdzPZA
aEXPVUJTD8vM2OYNk88o3UsP/E0fEk4ssg3Jrv06LBAvoaDxgoIMrgsmtyb6p7VoA8KJsj3iQFo3
g0nAT80+PA69bZHPG5tAtlWUvusJt7E0jR03YEcaPPvsRKrFnkcGhXh3nOgnMur6yfcKIBM8ONTL
ayOGfCFGRIPxh87id8Uu8Df4tSRoI8pX28kOcSQAG/afPYfVWlbyszDyaFXE0SrGo7ipk/4L+uaS
JzFyx3bL2sOYX5OIcUbqJxuiA+9k82q0eANZdCFYpxa1UIjMFZAUgRCy/em62GcsCB5j+ATVeVqL
nJ2yLYh6IvNgYX3XyTpVioQR+4/VU2BQI4frmHRgw0rYcmVcslwk+crqULQQ9vTXkR6OztC4ok4s
t5FG1mYt95iV8lUZ/eSffbJNfdzWKa3LzFCUqV0308KRE1LyESXmmrEdSGDjQ/CKogczuKGRAJgN
KxNqDoyeowM4pO/4aFkjYBomnoog+6BpuN+mlklINKpDARAjIGHtN5Is1L5aQmC6/4mcB9WegL/u
+/LYZO256DlQ2xw+GgkqCUWcJ1xJs/7lufKNJ/+F7X6+MdCUICyNcaMMuv0sc7U2E+q0AnseCkHc
pJP6NVBh7Tw6SeaSXKPIoiyyydA3Js/C6/sgrOsmUFFRbljFW6tysvgow8K4opBHEtS8EjDMUEgr
N6PlPBvZcLKQyIO5gv1NmYpY3PtE4rSJW29t6epPrGKearoYTRKg4vgv2GJdYpyw/o21gF1eJmdD
5CaVOJl2Lfot9EydCOKWbFiCfkkCSyn3Ha9mng9uKi3G7KyVLClVyhJbuiwr65pkavdPL6sPfRj7
TVizIZbdsDF1NJOD15n7gckizkN1xuIdTgz54A++qW5JFp2KYe353aVPBzRMjfbm9D9Nu2rJ/dBv
iNZhKvLao6ne1i5FQVxRQ+B2/AlQQeCCrMtV3+D3hE1CnxrDOh2z+N1YslrT6jhN1Fo2Fmmq942Z
pXfQV2qVOzqreoxpNcDxXadJpqp6Xl+16ZC0BtI6gJqeCDkXqf3ihBC6zqy4MpWH/HTy9gkr0+VF
ALrLaWDzjLf+zY4Wp29u7tgS/1pmQnk4fNUuaVL4R8fejJgazyxcnRTL/UAtrhPRwYwYpKM3NBdZ
RD7NTp6BGEy/ch0NZmVoBv5EbzsMOpEJTmYSuxnfbGuMzp15ZSWRbOeSkZ8KLQb5hE7SMQHrGnpc
37X7GZatwzCDw9SZGiojnR+2lDdpRj/zUjQHU/uKa6CrayLlCKNrS27WUa3xTOxV37/VjUx3jMEp
vfKJlwZTNZKDGpaKfJl8M98mGGESyfVtA9dfadbysHjiKIalos799kQNDDGN5UnJrZ5GtPV8UlNQ
6A0m+rBe26l6JaNP3xmusccWoW2RGLurkccBBcRezuO4Q7rAGyCtLcu27CDUzpmTP8qZ3H1juDu7
6Q3iLHtMROQPB0ami32j1AHHKbHEKUdBNQtQL8amSnwqpPTUl8c0dENeeyhD3MHXFjk70wuHCDjT
2o4lSTrKBh0ZRQw+s2RdOAyiJBi2rszy/YibaQ7VHz327zqZNNu8MrHByuFghc07IAEGYRZWAdd0
DcCrO4uMn52btkdPc5214XurlGFEhs4Kib5UL8rhMLVKywkKS/3K/VK7j+zQIPQehfu7LFr/Q3cR
MamkSFado+hdILqGhXR2dh65gelIuAcChI7LTC1h/RKFC8bNCSVdkGGuia4HUAcmD1a5nu0y7SRU
Gh4zi7SWUkOu5TAVVwruBCme4NHVKgHZv/L0MN7kaPDMqWTCjETJLvrdwEdMHrq/KSVB1OK/uDuP
5bi1NFu/SkeNGxUANjZMR9SgE+kNmbQSOUGQEgXvgQ3z9P0hVTeqru7gxJ32GTCODEUyzTbrX+tb
fRD55N6OfRlnK7cpWx9ozbV0sJnUg32MPSq4sRoCNSWGpsZvYWSlKy+PQPmzskbgRjY5rGSvNetV
nXjNLva+OGhFu3x0rkj+qy5TjE3KCdZ4nMPKcI1ry6K8c5mkIw5rm0qqIw/3JUqdwZd98OCOOBCz
Rl9DWgHd121m3CcrNxgi6FMzBqF6Te4EbEAvflbgRPeTi/edkZc/YmFCXEvQEyMO6lCagCRSK6xM
4r4zUDpOHa7iWTmkqf7aZDG1FrgRkiIVfmfDH1AVPsdV1mJCwQSYrpdq9tjCaz6Q/qWlpHkXEQEn
BqL3FoGtHebSGo8w7g3ke9Pl/YiDNqzbbwVBT4jCFQ6bBMGPIP6mxWWsTV28t2jUUR0X1d6FR0v0
ckPub/yIqEExUHAajKxZzoCjPFgADP1xMO54Bmf6fWp8Ct6L5OR3aES+Hpzg02n7QwWLZ8PEWPoD
XujFs8nIB/wza7EmcUPxS2plihPE+RRfxk8l6EhCAQ+3Zr8zaf7cNba5hjgT+iXkWDMlPEOOf0L6
vbRteKrzqdvomlVc6+lcA+f2WyvittmlIUsaAIJQL8S5a5dm5Kb6omf6oSQMxPrA8MQp3vD2Jbsq
nt9K1hYeM3tlJ/ZiZuZpM1v2jDDkJds8atKcgSsbK7ZC1kBLn5A+ox0wJu77jrA2xPO2wrH2VNUV
l06N0XZBcPlxbpymeWBJP+E/dPc2herEVdx53RhR5rcj7Vz1R2oaFes/0iwLBK1OjX0Xz93gg28c
TuGstok+PAWm652jeHoVs5w2jfZgaNH75IgHp1AzIiS0atCKjW/PPEaxyA1yBiZWaxY108XzVVs/
UlMOD5Vmv2DvEyca65705ntsEbh2MFwx8MTi0ShG6FqwdTmHres4YovtvRUmLbWydCoEMGdKlgSL
gf10N/ZaficLHUV0qo+9kTg+Jp0IVq5AI0u+NZh9N5x8I9oBubXV2EK2DXBx/qloD4TtLhujgVAu
t18nNAEf3PACsdwZJk9lnzEGpadNy/X2iicOw1cOclea6TGI6Afx8nZmpj2+N0X55PGd03aG00lh
hW6klKvoexbn0ybcA3lsY5O5QPesQxe4I1e8Z1oZY++LXuIKC4a0OrEtDB3wCp7R2hKbvhLbGkbP
VNWjj+/qsUSN3tTD54wldhPlJDTzoji1db8fesDzZsI72pOcha3mkfEP6TegzBLTMYhmN+YlNbzE
DV0mjjZSLAJoewtuZq0bC43XEcu5FtcDsdA1qjle8Vycsu4jqVLnbDQro6Dccw7GQ4uj38eaXm/Q
Au7mSDfWlQyPdg/5NSzatQ7O8xhDUM04066GpH6r+vbVarLtlJm8O/Kk39Kyd++EpcbxYDqwpla7
Nu6/Byoy9qWWfjLIDY9ozGIlQmyWarCwzZnaZpZ9/NQ79hGbLYwxT49WswP64a3vi+7YW+qHzJKv
nqZoBIGeC8PY08FFbj1un70CVm+G4XlDpcdXNpiPyLzFmtvcyF3KweOdfNrYp2miCTt/l9Hegs5R
04kKfKwJo9mvB5SM2UrUUfbpS5mgCJVZCR87RedPGi1Yx3PPWwBblR5nu8qOu5NTT/vJ6ENWespm
u8K7JtHg94tsZYNE3ZohbX7J2EmfMAhSQoJzwRqcXSQFdRScCS2rny90X+yFK8Wqpyd7FyikJi6g
jHv0Plk3lVPugnFqmDwi9NRVv2sU8GKzM79jq+vRf2p9Y4gfsYq1vYifJidlWpSMr9j7flZWxOdI
PEsWOkncETi3zUdASZfKwfBP5YThT92M/XPyprupIbZzJ1qe2B4nix9lPEcyNlGpBUFyMXyOc3vX
MVlbAeGO1p3G8a/AVEvcDEITsfqVnU37juHuqjG6hwB7BMdndy2TrPIRhSvyACfdKT7MJjs7VWZh
4jUuvZK/2ihLcT2k93Zfe4iaqyJCjSsCWtfB0yDXMYmDzvA+5ue6xYXInVI13G+jFuHL4dIRpTWw
6Q6icDN1u3Bmoinj4iyd7DIoij1jIqSDVu1VwHxN5hIfezm/2U0SXWSO4YOqWQ4UvD9hCZBV3FRu
Ilg4MJD1jfY1CfNVgUWlZKgg5UVC0a0Y8BrEEVaCr4695sIdMsBIzGuEl/V7FDT7MOOdT/1VWx4S
E3GvrrX+mFSLMLtiLoQ25HbZWTemj16v9GPvFh+IMTrgBtTiwpjAdxR3WOpepKcDiW+Sd1OUsGH6
8VPJIvfRf3kXtP1rX2j22U12grdhAj9mU4y9i3o8n7y2o1lnjr6hNJqAGkGjBDGsgwZ5fgfw7lc0
1deZMWxtjOkp0HEj9CnlIXamnRy9Vt80ukt0Wjn8QVPFZqkIXzXk71gkH/FZab7Whx+DPlh7swhJ
KLK/+gUIDaZ7OoJ20UFt1B9SqWgJTwVTzCl7j6FsmFAh1MTNRQkiPyDTV4nDa7EujGvSF9mmpd9y
M4n2olG51WvlD7q5cWi4nCJdiUcwn34OgU6wMGcLnRhpfYucLrmvVwXDmNBszF0gibVWYzL4tGCC
PJPUkLTjSjRKHXKBd6yz9KfMyaetNohvkDsnkCXDyLZD5x+3XC46iCT98K3RAHpnQKfFTI/tNCEB
Dln+FGoLpd4YL4VxrFo4O7MkCKJMvHy2+NnOYNDImz64Aa6hRsTrsfFARgiTeh3y+ZD9OJ1itrDX
BsWRm6YooK7o8Tcl4tOUZmovzZgDX6IZrHGL2k2lytWNLQjrOJI6puPA/uVd5/SUhxS94j7fpGg+
9RLnb0Iuv0bvz2XwESWB8oFREY8LtPg4zvbjUCY09FgO8J2KEE1izI9mGV+bXF/zgk8eUnd46hx0
OHpNJtVXT+ROt+XUv5FkKM94Sl9tElSjEVzGIrjkzfgUlniL7Dp4YrzBxc/8iEf091Ry3lYfdRuh
T1Fede6/K0PnMk+KNItibgNdqG9adxpXTtym51LVeDlVmqxBwLC9cttlvYZLHRhr3UzEucedLccG
Iv2Edt7yF/MEkJsygp8FLW2nIeGR8mZoLGnD1CDWi+xM2176+wMP8apj5LMJp2DeUYjwo3ST5cwX
/RRk0HdWHLVYnbytZrn0WRqckYuaGWSzXOcYZQ6y2c9VyzOf5rtUcOfHCggU9rMRePcaySZvYAQN
9Ktt6oVflOZ70n+NiACrIdSNS9tPbKYOXeOYjT9HoX7FORceMWE6LX5O4VLDNCB8Zpb9PfG4cKdG
vRoE1weVifciEjSKlsHBqBkzySJEVUSHpVwBFlqyKzWKBsgp0lkRwM3DsrGJByvam5gtSCwlG2yt
1DfM9nOjTFzQLtfxsNDXKkQCDlWyFf3YogPTd0enNuNyQrg6roDVPCAh8iYdLPY5/DTamki86XIv
xpTt7lPsQtXcWZu2EV8d0wbPEJ8jV8vVrLcbDvDZfY9GyrhCccafw4OqdKQuzEBcuUTko1Sh0o9s
GI2QK3eUmNCLVyHCV0tjUUvqb/BBiT+Zijy9yl8CjXbAWBPc9noTvz19dqup6o+Onnx1UZAd87L4
4Gb36s5OfMAyC/RAtY+UCNU0SoGq1A3LF6OLPmkhDKmPyVLEJljRZTa+DBMeJfMrkt1PHnNj7STI
4Ukc1u8VXmYTyjeXrZbG7ard0UMnHzKLPuRo3sY9sJC52jFSgtrZuiH1bPO7dBheCOl981iumni5
bmPRMrVf9J3Rtl4dSe70rAPLSMFuIb0zXHQrRGZpci/u62mjRl54OpcwHTUwkj1FxzZnJJbKDMpX
WlsXITkWUDuSgbShH5A77nswdXDiuve4CMcN7kAkEAl0LBi5X3O8A6wXJu6W+S87DRAgSB8b+Kbl
upUlW4cKGCZq1jlNBh7a2ozXcRut6fpCqpq4WXmR9TR7Kju6dLj2bhRvwrQ8oqdl6zrHxEF3VLdy
7G0bTPalYbh1QupZK8xaG8MwcMq1O10fqgskLqZj/XqOcFM7GQ6yup0bXxmsNTLKXmKFcgIu6YjZ
YmXrGbO3sQARJAlkBdF+5hLv65x3zbHntprAaPCUi2dghs1GLONAoy4e1JINSYsRCTxhI4QxyPWd
obwzBFIBZyI6JMzokpLz2Qj1aQqP7hQbRruTGgvjHRHeriZuQkb0WNvmjslusFUUoKw6joyxnhvc
6tudVeYg/M2Uyb/8VkUDMD183kJgbCYyeWDuQW5iXpKo9lPRWKUv3ewA14pIpA/Zr/ZBBn71eOK9
4S3gduHpTn4wcptuiNLDimEgqnL4aAPi2QwLqs+aK/4Uf+/0ZtjU7tQwxeWFSCUy7xEOp8rFzkGN
jw/mcpNHFhsAlIRVYODvD4jUBxJ93nE5l/YlyvowG0AlhnLi8sXhE0gIX47VgEmaWqXM5XywRsgC
HTWTqcuNrZ3EA8oITjs75OLcf8uxT5YySB+bMtsPsus3WhNw8qncw4gAwEXe46gGDIslLd312Xs1
86pMAvMtlCI/eos2uMgodjOR7BjqEnOXK5iQEr+qTB1Br7wAxSESAQ92TenmistuvXbggK153A9u
ocXELFXsR3N+Vq00fSbhq76BHNpxlfLLHKUNHTAa08x34bpsppJ/yXF4DAiQ0K9hyEeNrK/XsMe6
411hUwDo6gjlHc6WOJlJknbjj5zS372X9zT9lEzzW+sbxgs8m06fXhBvIG2IkjdZTltex2AupzR8
PdDWtPZk8SMhga7Xrg7FYAIvhae1j3ny3WVqhEOguOAjX9diqvnbaYFqR5afi3TIH8qH3ou/DYs/
2SJWZmolIbgd7qgHL7SCBzsTTLKz+WKn7rkdNb/UZXmyl9a7oKh/Zd4w+6STeUM5c37KIdrQm4ck
7GkfIdGKXQ1caeURCyYVifSs4vkEnP9Rp0gU/YgfaKo1zv9OvISA2BzoSFkCuZBPaR9SunNkrlmu
cI6vZi/tDwM0FxmhoTWhi5l5pofIyT9HeAGbANo7FyG9ha4br3ItQNckcpJjdd9NnIEl52R4Ew1Z
S3g1nTLdcx9UzC4cXkWyecaAczLs0KacEUxYopSzL0GE8bpxj1PfLqCWaeUl5UNVR7Q/FBy1w858
t00i5Mmj22valiOO3LLKrRoFAbcX+nocq3m7WODcyX1hPy4PxKQgMNSCMZ3XnGZWBNFxCDZCOR7i
mHKOafriKpetZptXLbcTTWvHs1dMJ2K8S3/etLEa7iBKyXaTswd3pKKOkzLuvLaqt6kqnkVtX4Rw
57tmgOIUevS6oUEe8iQCia5RZMfBBNwQukfYicc+qiFlVDLd4gzofOmcaiuaVjgMN3YhrCPZRd4K
Yxps3GHcW2r41PscI2ZVlniYbHo/GY1laAbrfDTWG+bZ83lm0DanudhyDMY7AVGlsxOxn1+yQn8f
SAQ9BUtEZEw/Iy/L7wGf3TXpjzEbrkgV6lzZSEhA7glJjRkRG0QdzDfHEnD2tpaOhWYefU/A3jAx
fBtAYmKxbYmBE7HdYMf8xUBNInhE95Ycg53diRBajfGiJd4lTfKLIYIKB6eurfE1P4QEf+Ikbk5W
jlaa6carGnTfnUCtFJ366uM232IN0dgk+KHaN7gzOFIEfmrVvNNHgfeENXq2eQnHGZd0D3xzyHtp
Xy+uRnsWGBYQq+nC3Jj19NzSR81dgnNJWnAPCKpsaeo8m7nEjUMlTFUS4ApDWcIanJ8DigLPE0hF
+LNRp4O7rVAkXSI7Vog8g2NvSy+zzw4Uc30OSRBkX1bhOT5OrnetLDtqV4ytBGPFhTh8JjmLs5y2
eHZ80uK62pDyaoDkD9KW2xB7qhsxaDCcVt/JmMBA4B4ZvG2zxbw/MejoouGBvhPygbrAOBJ6zlGU
jw2IGIfqdAcTGt6Ldy9VlIbOtUV2UV8XCme6LozFCUzxHycq1xZbMf7KUvRfs3/Sw4aBMC/nsW64
VOkifEhtHf3hPtOSaYcUd9YxvqwMT6vWMYbYbd4+Vi4dLpzR45UR2EeizMGW0MQq6I1iXxo0oI2N
vbfmcMOAxlqLXEcAENNGLnu33efq7Orc9kdb25QJeG7qoCv8hAM0mSnX8o2pOSkNN86q5NLL5AyL
h/qEcbgEZLty403kWjhw7kjBDSE8+ik+xlkHpoYJsqvmbOscIfK0J/qMXg1kRsiWIRYfToOK7NiZ
JNurZ3MyYgnZeh55/sZAb25U+TB2iu5TEzs7x4cKEQoLcHTJg8hbh9za4TcgY4x0+gFM1ZYQCYJ+
vbJGR9trynin59mInwbE95BPRvlG0y9zA9gsl5WWU1Y2auouRHM8jnr1KMJ8p0iSsuA13mksu6th
dFxPRdURpXbeOE7XuE/OdUpmw85S+Aggii811tZVM6k7rerlMbQsktl2d6nIvm2d5GpqV0NG0B51
dDbRunvB2Wk1V1rIhZHGvpu9UY7VxL/hetsb56LUqV8zmyi8EvKVKywZuPw8CBRLsA9SEE8Hrjis
SfB1Rl5wYpxB9UagyEoZdvc3HFeRKvaujNknCp5Xk9mHgmyfHE1oCDEaFyDof6J27L0r8nBVSEft
uDzhsnSwcuYM+xFdnm++UKNg6YIkZO3An+NLibxThJPeD3GIM8BH0rv9NU6H6QkXsEvhpW2+LNrV
wlvukoGX4dySqIuxPuNVe8GeBIAWvGsrmWrVC0OeR5GTWZxsCFUlrM/USpWNu5xc1OcIYsjS3J3O
OfeBfat9wINtIrJF7Je50fi3B0LIAcl1xgqI9RVOJIb1FFuz3Y8Xip82MwapQ4Pj9aUtiNnNlbUa
JdSKMiBmGUbQDSKsvC8AVLgPzPojnVePXg/SzNSUf/vKhqRMtGladQ7KxGXnSIllqqh4Vt4HbmYO
nmPZ7m7UAc7N8RrgidxEfIpB/odTM+OZ2hPflmJbvI6UG8uElpPbM2bHJfXupnOV4zCdb5ZUWCWW
f0PJDVggKPEQ4ZasYw4sqUP4xudL/XRt3RNnb9YBVBaiQlOM09HAT6nMxPTNWv74jV/Lrc56tjky
L1IuJx1O8ySLCZchlvagVTyHrFiNpQxU7ZKiuX0oZkQeKjd3Rt9cZ2YpT6O3a0eGzvQXanuo2wed
EpLHkiGwT1EFM0yNWLBdOJfb5/cZFgFPOK9yJLMY4kMSWrZzOOMoJPbNjRzjTDCNhnKE1Q6w6PbT
KjkHME1Kvow5Ej6cVPJCmBNSWJRiMr3xe3VFEBMUB3lcNmrOpJlcJ8hfe85TXxTCBjht8a7hyZl2
oUavRejK5Dyo7Hloq4EQq9eSsCOIkzqE/HjzCDawltBcUz+zRr5Zra4fJOXuK2wg3nNbHJolZtcD
z751o+RUu2zSPgw4IIFiR6ShCTh3JszT6cXQ23FtEX44WaUDnnYaAz/uWB8H/HCaKuXPMRMk3dB3
e1BWU86ulBEUXhtG8bUQQE7VEsEjgAM3Yp4SPKLReAEsvovaKr7DpYj7NILHb89Z+jhY7nZKDDhH
s/Nk3EKUbV7f08T41Da4csuggOhjzr6jy+azD9CIcStED4UxCmxWPHWJzbhljLv5+5hw4suHaxGp
6mWCTsWDNIaXtPiOLDxchgWYTx9wgA22v46D86YLixtMP1Y55ZQ3hkhr5OcqmKZrUnPMbuaQ0E0+
nYi7tw+NxWHxRk8yIrvHqlfirM1yasYLzFYsPfYpn39q/P5mIi1JQJdXFxaOJwcSwDqKvPLVLCmk
DlR5Nc20hCufsyF1yoEskywRd3KqeOwYY1uVu9e0EMvsMuk2ZSdIjA7TFRY/4wxy9Tc8TKywU9lR
cjGyRBl+fiOysPvGJ+xqzdlksuDH4MfWTad/oDblxykSI+Ur1csNsO5MMcjHTFh3TVDP7F3OVZMF
64AwstPUNn5QIN5MU4T9sU0sgmGDgWSqdNTwt6YfuT8mPVwaWEADzsRVDHZsm2WAmMnBHVOHWofS
87KtZQCEDq2o8a3QS46y4EjcsQBfBfPiJQN9e1CxJmyqKpn5AR0sn+QabrHEJoJxINCb/ZI34N6d
BrXHiZtzTV6cglY+nVu0qmiBdYXBSRrCuR+WsC5o8mgbCNLOg6OZGz2LuGgvT0kAVN0Pl5JU/h7Z
EAa3d5oWedtiwWMSBTFGu7oUJMW3fRMwSZ6GY2lRfHpj9XKwozd2GIpHLWmcbdHiy/vXZ4e6/gnu
wLlvesYeXJ6zfSaiD6zmh5TYezyWzc5ChdyMpQEOHhj4Hb+xTT0qWRdcdb3UTRQxgk1eHGJdvpZR
t73huRoLh/2NSDfmOc6Ibl7WjehpLEyK5KDg3BZEApWgL4psa7cZ1oGK6w+1FFySSxfNioDnMIa/
UWplvqlzpZ9vm20ZWz9kHylIHslw7pYPvU4GChq3sU/ae0YjZzbpZX3/Px9y980xS/2+GsrHAS2B
8xJ/ZNnBj2oAKXT71SySgsP70G97ehRJb4nAbUhbd9gRKl4EcrLEo1a0m7pr1HvRccbFTCguYZnH
ZzwM/IFC0JCY1jj3vHYGFgR3nL5L82SryDsUTh/4c5gn37PeYVRra9wsGttAlFgqWjL1QwWueIud
+qz072MdxF8QbfBxGEjUv6lBbSnhqQVfoR4RtrBJANBu86ppMMSxoryh8SqnJlVTj+HWSHEBWFgN
bwyZDoPAykBZF3bdL3hH80VOxmua5+LSxK+3hTYIvAySWvvdaRK67GrHux+rgG+iCK/QFOWjCcZi
SK0NhF02/aEuLpjKHmDSa2tLhPxwC72TAvX3gQjIkcRjsC9A+m1u6AQVDtdxCbklyVQdJs2JXorJ
e5yAsN9NtRG/9LGByuYkAN2XPxRLHk6yo3djzVGd4lSs+VpycnGbX8oxrdDeSPXPLfBmTYEbrQID
R61DbUqXNeNuSIb0oa1YjFsLRXdipzskk3z8zUZLBggAYbjgVbIdFhFo3AESQVyr+7ghKq8Z+A1A
5T7MBR3Etw2/dpWHs51hFUE/reNbGYVOKtrY/n5yyEuVXIp5rv0UyAQliqS2QUO2Rf+SIDrichu1
0xiRWMH7255DC5ZknNKYOlZvWliM0Ogci8QKCEKNU8gq542yvwHa58mbD+gUXBx6RoxOWsef4Awe
HFasc01ocKV3jXvQ9bTeDIMDHYXY+SYsm/FSZ79uJ5ycfY3rK9wnc+icbZoZ6en3/l6mznQt3epV
WdJDv2U1iiyCgRg+6o1IjMeK9p0710ysx4TZ62xXVJHo1sSxNDQRa/qD7TVMazoRkGWYHLTHKTjw
omz83gsyPyZgsmZ4fNRxVN13QclcfPmRmSW5D7+/BUyFGn4fVdEAG1bfJsyBi9kOrEtbVUctWTpV
cLke7ch6DbQg2xkxc0e8ATDx4ApVOO33Xtske7ZYhCdgRjyWyydRtXKlOWYpWSgfbI0gWp4GGEtY
/skR46Vq8h8WNIKu7cvnsNEvWABtNCCbX3GA9zWS8c/FwN1KSyxiblV7Tuyivif1xp2BtwNryfSd
jDcctuVnckhV9UrjskbcfYtaYJyr0l4Ppt6cb9yYXlKRqpb+qd9IMmEmOh3VYe5nAy5mJvyMb2SN
sldRTRNZP1pGArytKDsmRJgyERKdsB5UWIEtyOUBm89dkkWVf8PIGCqxrqGKcL3i9MPr/gugCO8O
/meQ0Y7UNJiKRlLJCjfBQGSvdorcGstqoG2inmAuchLus1af3vqI2W3etvekcOSTN7xAOtjNWRJ9
hFmp/NQy0Cdj29umOvMU+DW7Gya1V3G+7VNxLXtK95yldsAgH0nlcA8MNVni8v+8shCfUQRAS+bm
zugcbgDj26ovI87KdegcDJxIZCljUDx1096DCwTw2HKcvN3bKmWaPmYJjOPLTQ0zVbhps7jcLcUR
hB/iXzpIvxL//3bMOdLi8RN7Usg425fwmQoG65AMijyUY2M/rLtxo2yG0erGHTCS7DCkUBTxnMWb
1vIS7iUcke0lawxpgIFGPX5S/EyMLjV9SpOowikCKCe//1cjGYL+0qyNspavwqUUxktiucfhIF+V
GzF3NYv3onXScwHCitWoL1d9YYu1sSAwJYGlUxDXP0aL7NONNjk1+Fj0qYP/W7rO09R23rppftHL
SCTVzPhQmYwJQdT6SI8DQxyFl5ag39bNreSgBcGzhDh037D21EtbDHZU/qpCdykH3fvdQsXjwxEd
M0hMaD1xpLWdOCFi1+KkMwQ4iW5Xgsp19AOVI9rcYTEdRuOxCCyU1LT+rOpJYwzP60uC01w1bDm3
tfK2arJ6VkVvMhI+gVGjfNeQtL8NUKbcEuHg9l1lRnTC1BuuuwpQtnRgJQ2a8GBdmXvdCH8pZONt
NuUMV2/NPsMZI0q+p9U82lE+fY6rLn7OuzMn+up7Ryvtqmjs+BkgiPN73bF4ASyf2S1Rj3gO261b
epbP29bZNm5bHCuK11vaC58scCh1Ry+WEzU/SGWeDZ1ZeUyQ+36g557QmYkQZ/8qIBVeW1t9m2Or
30JhRBoIrOC5pOZTRfZuxsji44zu78tO249g9ACAMwlldkTSM4vhXodcyPIowKrdg5JbDvBaRx3J
bVEJdZfdQnZr3rrzXWjODBJZyQaHV7eKpl1Rc6iabELPMkLxLQr7oDDInC1vfA8pvDs5cnZPrJEp
BBhmXhlr7FPFehbk8/DcmlxS3cx6ZdlKfsZZ/2DluYs3JDwyWZvWFar+fqqM5s7lZbtKG0ZnY9k7
69tuvwy5kdmm8+17nrqnwh2rq9HUaNMG54Jby4mAfX+YO/1w28zkEp9uLJ23Ma1ldBL/63enOnyj
LUaBd/QGHhDH3cRh81gag8mz7HpHmQ0PVmbuazAxP+vKfGgHjRCArY6xSRbcnc8gS/oN7tP8eQqm
GVAEJ6iM659c4CIQjgSTRcXyC3Hx0YDOeuQNgy9q7jmjC3pXpK6ah3/9AUX1ck+jGrJkHV2DRVKY
suAXdjG5JXD9A3lVbJuhlBm9JjApJUld38ld98iV8kNht2E0ztqliZSqqirA7becKqLCPdox2IXB
cB5EkTyRh+vgzYTuEhZjOWntaF30sAI4708IyKrxCz07RGNLp1yfBZfew15Uu2l17UJGsiabRueP
VSvWpD+/460EMU1k25ei/jVjQDhkeAPZt0KXm1y0vtWh5B7F5w5dVYc5IRrJ/hjuJPUAl6pQHHOY
ZhBJgJReBRF2uXGrl+O012oq3hZW233U5Pe/kcTS8rZ9lFKyBgh2uUCnDdIgnB+cTLbkEmNm0ZJW
4GIN6oqpSkKHUl2/2OmUIMKhiGhGcuSBgUbRk2W9/dYU9C8SOo0vc4N+LocbcuvF77UqdlmefesZ
cd5prXxPbXTBKmHdL4wnvIHDi1QA4sp+IYreFhIk67u8QxXWS2k/p4l+iSO4/l0hoYDnQ374T46w
ZjiMWDBt48kNHqORmdOdLT9nF7HGT7Hc1aTIdmbdsPlc0+DOc18M7cUxXxvx2lrPOFRWjWmvHJL3
lsBUzZnHFNqa9ZYWGf9YGHtKggWIlW7XUXLfrfu2JrP+PrUPbf+wCL3/qZtR4SA1SU4W1n0pSblr
2dGgVAKdN3wdqd+uULRrTlwjOcYY/ijm7foXlKF4jg8Ya/aI3e+6txhmGzoA2gnYZu2uIoHMMVCy
VIv2la5J5qAR4UHM6de2s57wbW5IZ7HzJObTMHqflWlvihKu0FzSFp6G8tpW3dkEJIKGz3dhJfuM
rGhYKtB4jsxXTC5/4FB6oZuQZ3fpQ3ILeRBOsoB2LPy66fAY9d3K09nyk6B54lIJ+4ipMenoziuf
WxIX4MhS8iMdosu00YhqY3cegpRUe0RPEaRUw2WyWQsmWDO9CFZO9buBqR3npiZ0WsZcnj5aRPdF
8xddquaftbWmLoWhGwxHLcM2jD9ra4umrrxuTGpU7XI9IHfdTcuH1L2mLcf92poqhld8cIyKD7bz
z1/efi/saL7UPWwwDT74C+rtUYQ1kAOtyGh0EDrRIynFw+8PFafbcuDa87elUvt/a2U4D/jt5/sx
/lf4Va4/uo//+CoguU53H/nXP/729FF+/Yy1/24+Pv9oDr994u/mcCn/bvOf51pSuoYuLRpwhq+2
+8ffhPV3SlgMRDhPmDZZFrpz/tkcLsy/G1Loto6pR3f5c7pKl97p6B9/M2xKxR1d92zpugY1rc7/
T3O4+LNehHuUFDZrm2FbWCD/rAeaaXdL6d1lKOrJdzugW00tIwME5/lgzJa9d1ra9AY5O3cqoqpP
WozhQ6Jkdy49gYdk1n6Gg6btkw7MUoXIMM3azoni9jqFFtY3vAwcZK0POAA2Ad2wRQXtGGh5GEeG
ZSpfTMWqT1L9kmS9fiHZ+5nKEXUHtMWm56ttsiC6d2s5/EUzkbk03fw7Cnn5yaVt2Z5l6CAg3D+a
cMqG2GtNARZg30oDgePOCyuouk6cS7bc6cKtBzHiQOnEOc9RgYMkwANuFA1i6thgQf4o6K08VFOZ
7LiDNn47qOZM+5Pr16E3XWPi1Kg1zV80wiwttX98247jGbzCjKWp5s8+bSyLNT0BS9jPmsCjVcax
iPPDiGmcSGVgHGg9RY4AAv4XvVdLUdP//XUtinqopaDzynUw2vHn/9ZD0yVaGWRWDGYQozxAmRQD
t0vBlyP6SzLsOwIy//Zeuv7+p/+9M/5PVDWneUdQie1awuad8OcXTMEZKyeK+EHZVQ+ALc36ITL6
nl0oKP7iQTX+358OD6FncKlZyNiO/kc3MCTghGg0Lqc4GCMkAlg8RTs9BMb/cHZeu40zzRZ9IgLM
bN5KVg62nD03xAQPc858+rNIzT/2yB9s4NwYlkQxiWRXV9Ve26LACFbtRk3sZtaEqfyg69ICPAh9
C425d1r1uQ4U+ZowYF1SZ6MYGlazFiTGF9frx9/dsnSNxwclIcNUJxPxd+efPnZEWA7E7YqE7wZO
pLkz43SrN5gkxFoR0naWH1NHBNef/wwfHLwsTci6qlujWRPTDXFxaqjy1radc58IDQ+X7skezVcq
rYbMyGTL02r9RqFoN3pL2goGMrCtZ8aAHq5iUn2b98AEYiMPl9NLJoLRrWYp9275hXn1f/yETPdM
Hpq2zSRDMy+M5tF52+QO4nheDqFM9TNO99wZr3YBWEa2qbWiH5dPyE8lOIf4OCSnWpKHRVGSglKS
Fsft1FFuq9fMIBAIKvHV6H3phGbp+GorqsrRidHNabze3/2AZCo61VBGlz6t3ql0fa+gItqb1PLU
RYn8FqU7WQPXqWB4hNgH06Z378C5SiSiU7PFoVIf/6Q6uI8+L+I5aMUQfUndbeIW6YachdGqKgxt
a0iExm28zGG4/yQTG8HGDa0lNNEeIRfAgjG988VVchmbcHS6basWFwlukYwm/x5dasqZbfZ6PKdH
7N7o7qCHlb9CB0fNrKSPEVpLqJSvtTqWuMNvvhE/JmR77oO+/AJyr/3HnhgmRlnIz6g0qpfPDRX3
1thXREy4zLhh21umfDYdEvI9j00PtbuWrIwUYolkVHv8Db/pZYTyrjD3A93bjkc2ygm18CawrVWv
2tpzW4HDEFFz1IdgicC93ag9LCyPvMU2a4PmpqMVbFm6tE1AfCC9mK9p8egWdoioVTVpKSUN6gJx
V7846R+sCDnphKY0d2og5yxKGv+e9L6UA6J7zCkMi3l5zwW20e0cNrw77HT8Fu8AEbxWdq6v06xf
pr6kU75Rms3kHyS6Cqit5lmbQo2vdbHp6UjDvsjZ9B1JVmMEcHx+kZiju8A/Y4iumgy1mqqMAQfx
y7/76zsaYD3RxnOE4qfUZtqrhM3tyB+BkJo5uHWj/stjC/llV93bAB+x44COoCbDsMJzuesd8wVG
kr0kWQarz1e+owDw7uhdxZQCtoLvAzSkiTJbRQPgbmZsQCEiPYNAHZqwzUwH/VRxnYGA39VRZeH9
0WUb8ELeU6rJ/jwamR2dJY8dVWLY0cVQLkTi0k5TeMXSy5P23tVRd7q6yPZmbzvzTishqXpesMHa
YZjT5BsvcdwuVjRiPTZpE9Fb3/yMLUgajpcZp8pGPCRL/p0nWpl0GwUZDv1O0BJMBwju8sKkxO5/
ceaVD2GeIY+BpGGPD3GGj4vRm97k1JB9SAciQZQTD+Dw5W8kNcb+zeZHE4GwVIwWJFqj0CGV0IXZ
9tq1TEOZEvuvUSwZt6mkaZvPL4hLuz1NNQwFGjwmmqbJjtkXT42+NGu50wG0hHi7zqnvQdbXaPOK
NLqLRUBNRVUSQUOAsR6G/iBXaGTa4ZVKBz4AdfPj8925GGLHvSGeIuRQFcz/sCf89/LM7KDyVETL
8zjDmKkH2Mcpw5erWAaDvOlD6WfdmNn2840q46l/d1MQ+mM0yahgqLZNG9iH0EPQNpfZeACYjuKe
nAHjLtMtvYU6FvY1qfmegs5bk+VA+5O4O0i73ReRlnIRCp93YdwBHic8mi5jCzN2uVLBnc/974pH
8b/P5PvWoklTQXK2x81+oZh0zDWWe2+pzdpr+vqr8PLiAmUXNMQfOiIBQycmvxw/SsMqWipyI7qr
/eVoPDnttP4VoeX7Ik64GIbHDRkqLp88OGmVBBD974/s9b6SqUWAJNUK5n0YPtYyrSM9BdACBX0u
24Q15U9s9o6f/87/cYCYxZpM4dm6rdvjs/Hd8I+Uq0dEgulw52RQh8YjjCSENvb43xeb+o9jFLYg
TMfikzD60uUlcky6fTUEDpmGVUeax92N0RrBxnef5Lh51sHuH3K6ExDS+cmMyFLgdtjoYBqc/lut
IsDSvOiHp2bxplW07uTOciTMZuYXGPV1aBYcShp5SmkLY257T3lqRXu3DajT105hVIWrUg+o/8OA
Fmm/a0eelAs8jJ6oikzQwi1abevnrjgGMYAVWhRoF5d1bjcEyyVu2Y6nhd8KTAGy1NU2lEzUmQg7
Guri+iYkzph3eVifco1HMX0ucFJSuFmOm0fPpal3M+EhSlNF+BNLNfloROZAo140fPGLXswZuJJQ
uZr6mJPBUtU0L64kumNFFpT0t/mDjbFH2Z0sQIJaIx5jCAILWy7CL+ZgH68hnSuWABeHBNX6cA35
Q+TRGEQQo+TNg1W3D01cPyAmfPj8+vl4+eikFcZojtq1Ii4PLEDzkSUeWrdKCZjnKPq9a9JznwgX
vAvu8ShypDI96j6mKZ9v+cMTmFMqLNuwZI2bk1vl35vEr2VL4MDuzjMJEwVbqmegEp2joGV67tuq
vG1rmIGVWHy+2Y/jEHkA1dBwKRa2ypT1YrsD8NQQDBNH3KugXSwwHDhIRutQymLAGHQrJ5YNuzTk
SQzkK4UsYDfLqsvGElWmLDqvvPlil/7jVDAmjh65JAw57ItYqUmwNQGxA76zpAkpR3GeF6LYYuQB
SM4Ut33gYyVKz+/BA2MNHRgdGMLr5orGdGPlOxINzRhX+a116ovK21IOH2ZC9Zv15zuqjkHmv+OX
bnEj0LctNBJTl1dLrHYwBCXNBRdphjtai4uZS6v8K+Xnotfko4Jc7iqD64CUWEYJZ+BOz+MvH01u
fi48z7Gxp4DBlmCPbjUpJWx6ZKiIWczSJFNdDy7kKuyiWdS0MbGv3S+ikI/3MadZNkx6tmnX0i8z
KjENszV1clT1Rf+gDA2wH9yFK7N64GsxhnRfPDc+3sWmwXAPh53ZA2m8i4tNCVpBcZykeDh0010s
uJP/P3exib+iOeUKhEzg/e+9VGVpRwoK2mEqaFjv3fqp7wmb2qxIDqW7qKHcXlHTC9GNx+FXI9CH
a8IkaYDLNNcvB3p58bZVJVyNwtuMUWY7Pqiw+9p+fYgffzmuOX1k5pAJg3RxcSYjw/BLCirSzBpc
bVsVa8kmI5E6N7EGmiTwql+fX+sffzmLmTvTLa5yomlxcUoNANtFUNkw5gdqRBK0w7lutKQXvnwE
j6HmvzcVD2AhTIVptfi4pQr5NF5C0D/IUyRI25pzOChZ/bXntfry8+P6j61BtR2z1DIPXeMyBEVc
mPfwhOlEMfr2po4XOKckO6/LxRIWRvPFxXFZx2DgJAekKIj+mJTw73ia34VCTBHxb/YqBN1yRz8+
iLnYUXGayzBbn7qdaHxRlk5SI46Vu+jY+dGPyJSPZukUNC6mZA2s5NoKFAZbK/uJkmsvVzHNFq53
0LIEPGAfL1WKl6A/oOF/fq4+Do7sMbl8mySorRjqxc47EGwcqzc4V1WEdxDNvTydhgagUQcW0YNs
J7t034eadgsT8stQXft4YRDY2cxUyFaiSrm45LUcTqXnjA3VQe2srF7+OQVtSNBGMF27QmOAEqRQ
72TEBxv6R7nj9fBHVlfaDYaq4ovf8sOVQ05YUSydfJasfky6hTTt9zS60JOf1kdOhj+SvUh9WDvL
a4IvZrEfhkQmJ7pp2WQ/uUYN/WJIlIawaHS2hqnUcEMyoWLIecxoJtbCuxZCE5ptzOA+/7kvywQa
iRXByRYUXQiJiA3+vVipzTeSWYyg1tLQX9IW6yKOOtjb4KcWlHkBzwxkYEQdez/Vku7xAOUmTQLP
9Gdm+7xJy52PHbZJLUQd3JOI0Xo7/jLrPPMQdzmdbEP2VY3g44SOnaauxCN4ulQvJzmY3pbCdHNn
BsY+n4nRttiOq7WmpfLcrkAZYEpjAVIEFoHj1qzT7kKlCL7IxH14WrITtio0QaiKP8rlACQHgWCO
oBHSO7F3wFfvJGRYcp0tgi9ikMsq1vgjsTFExFyEsvYhMHaY06cYI+O4U3v1pv7dgRnVsXwZVGow
Q2zg4MND57YK29fGK715TAJnG9AVM3I8DmXV0NxE+8wIdO5mepxXa0w9sLpQ1J3LD3XDo4X2pLgm
GZDGZztEBekP/lVg4ZKEjvJQlY9e5sjbghSV7iXyrMb34s4bSFYxT1O2NISoX1ybyofQi8uSioVg
RkD5wpDHZ9W7BymAmSLT/Xa8Nit9SSxfUnlo8Byjnm26yoYmfQXaAe0zDmyVBRNcnE+FdkzKKDyp
vX+TVfbhi/tlipX/GbrYqXHaYFO94RF/ecOMDFLYzzwg6yKtNmgSISiZ30StD6tC4GNBMu9I+ttd
0mmIB/rUnLgkhq1vYJdAMbSvYcrLa7/u0rnleylNXdYznsDhMbKkZRM4T+glY6SlaXunyQr9SIGW
XJNJU2eRaf8I+149kU3xVOJG3wiaNbApRBhyiwl15Dz7rav+4KptoXU1gsD0Ts/t+raTpO/V0CZX
pePolDqgUmQE+5krtVd0kQA7IF465h26ZxqQkPAEAjHeKCboVetXkivyLqKNJWt6eysBcF4YDh0U
Aij+ym+Y/pZZ8mBJh8iq4k1hF1gpUN8iZ1+iS2+ioxxipBNYziHzqkPsWRJNymD5xqoTzqmjII9b
SHXyGSkUsdeyJthWQr4GAVX8umrzdgfcatjaRWTvRryZXtIlIKG9a1rpuVYU/9TkuX8aOve3FQHb
TIdthGPCMozTAjc8M7xOS3R86Li6ZRUBgjC0gEZeI3uCqKpv4w5f31YHSS8a3KELp4RyqRX0Qij1
A40+8r3EKL+WUjQ5ZR/2D14J6qav1RNsz9epDS9TUQSoQONnuoZUgX4Md+sZkrENcJgGwqpIi4Bs
xQ0gHh9LifRX7AKrS3MUFTIJqGOZpXstL3eqVaB5Box9iIyU5juYeAstUg9JFEn3cfIMWR7hbmBp
B5HFNyKxsENo8GJ3NMfBqtrEn0iTDqQccElQxbxUcrwqe1ccAhHeB0Xar+tQvNZYXmx07C+8kCRG
R4WPpkga/ANYOeqgGddtTV+la9X5NxdD36bqd41c3EiAneaB32or1EnmuvSYC8lN421UMBBg7XRu
0pj+1djTfkog2vDBwNTU6/x0l+VOPu+HrLnW/NHjw6/RV+Et1gyaoK1TKNf0sbxo8FmWllMEuyIC
rixhVSTqMH9MigcvZ9wJcrp3RdF7S8Wti3Ue0WUoFIzSbHRD12FUfkMjkV7bdAuahpeeqhLCXYJ6
cCznIZT5bcW+fcC370lHNlg3zj6pFDCKSndnpQFSsDq1Ntogr5Gm93eDwIk0Qk7ANM2BdyzCZeQV
35CFQAvJcjgo+QHqDg3mzY3SuM1NXEQCbhEylWG0aEQoEd7Idhtcla30VZ7vQ2RiC6oMZJYpmTJD
uBwCEWSXXYDCATiDtnEV4vXcy5UF8HbUedGXQ9DHFALbG+cFFrMumeL8uD/vnsVOO2SyqRLUlho5
PjBqZLkaIhTNLNZ2KFsLmgKA7jP4HztsiWBzcD0a/iPAqWaWSMn3z5/DH6ZG7A4xKg0iY68QMdO/
uyMQEtFAwOAbGvAaekw1dnIZbToVtm4einRjhfLz55u8DM942JJwVFSeQGPy6LLAmRZtVFiOIc2y
LAbg6+AWHqgYP46dpitM7OtM7RY4xz58vtnLH5rNEhVStqfqSFvEZQdLICR/MNBkMM7j4hwLHvhj
PC7Imt/C2/18Yx+y9WzNllUENRrRBuXOixh0xOLRoE7TfpPU6c5WeKr4Ci44QAH6K7w3oN91GDiB
zwFrA+UVCUfgfzHuX/624z5oJtn6sRmDhNkYFry71PQirIGcwZOYhv0wNLwFYq+57ilYbepEAk1Y
fJW+/hBSThvl4jZNohVSdBcXlB+kVYo4kwOXSK46QbyvU+QrAszggiF37kFQkF3a4gROpj8SP9vC
no7uvjj9lzHluBeUdrl0STh9nBd3fepmhoCn2mOMseitApI9MxM6bgrK5kW4opm0OLZpE++jBGfA
oG/9g+fUQJG09g7gcL0cakjxqUAj+P/YN34Oc8xH0A55Ge/6WNKLHiHqec5eZKK+MdEk5EV9nwpx
kO0w3+lK/KuMlfTBD6+gOW6QsWy9TJKeJGBhaOKk9vT5Xl1OV8cTNnZE4Ipiq9RWLq5XSQIUhLmT
A0IfGb1T02cwGHL/EOZasEYKiwdEh9ZDmNetjZ3t5xu/jE/HjROTk53Rx+zaZV4hDDIkomktzWq4
R8TPzM5cmty/OPG6OfVqvY85+YllGuY4VKYbNEdd3BFlIfTASwc2lGg8eoJsm1r2rWmF32HYOLL8
Cm0ebnHSBwdbS15RffezyFVfyI/9RMWMOqo+MrfERKRHiOE5zxo2TetREVy0jntQR7G802jHQtoW
3vAb6Uky5uDzpZ1bJFuZe15FfisvMy9tMVFIrA0yf/rkjLTdWIb8YEvqK1NowteRYxDCyFgnHbwX
V8WHQ88WfqwDb3Ekyhzc9IsI/rTC9O3Az4ohsfsrstRyXcavgQqWRPMdbBYU+6cSVsFKGZSrSndo
r02Sg1O1v6Uka7a5pT87vlOv9TrbyWb/AjzD3ReoFR2aRlxB551mujTh4xOUko/Ev2XYpVG5beiD
2sH7eilSGou8HFDNEJvH2oCuHD9nsv5a9NmzYaT2pgh02ikkX1pRqD3ytFxEJcBD/MFzBBq3Jqr/
GZReiOa+sx5g6KLgjpZNTUqmauCsanTOrbNOLCquoSPSlpUcWJuqacWSXiwggGZ+18n6Pb4K8nxt
tyqtepJy8rMecQsOOYPYK52VLtJQ11a9ED/M3L0tC+2XOQj8+ezyqJbZQ4e/lY40Cm7s0fAzWjSo
MQ7Qqgo56FagMrC+6UghDtjl4vgGnrsCRIANhzc3arjcg0C/SwtkHFO7i1ptY+AK/+gZsLPANvPl
lh75PCE2NjP5ytJpO7BrgJ2xFq6GEcZEYz98xrxYdzL5PM8TBI6Ki6CwdCD0EO06XuGvGp/GAw16
vJHhIJhUzmoYUTWxGhWLITOwq6yiYFXV8fcK6eaYiV8mibtC2g8FWrUeYqUFohh0Eko8z/3NxGJk
UKcvTdODsdOadEG374udOk86dC54W/K8d0MEG4XpHWv8/fL2RXX0cl96I+IYLOowQh0N82SJ70k/
NGsCCVTWSBhG5bsiO79LbWzqAvmAY0mBYSfuDo0tStqImVTgtblQkxwSmjVSw1OUSg1sjhhN5NpP
YKYaQztHB2vMs+Q6DPxyZdEkcVX5ypMcUOBJLRyDGytaekm0pePMoLs6OOJvtx5SL7kyNBxjgK/R
eq51W9WA0R3q+V1vyqsxUTCDilzihXJVMjGDQ5XeR0wUW/KZfirfSWFzwkvp2mwJ4hEdLf1Ks+aO
JznYeB90Q11wMD4n+crB+3tjY1SIwyUtIQbafzJBVZ2tzDB7yFy6RQolWhqG90B3DnU5H0TUD71V
0b0lTjJX/cRYO5V0pNu/WgpDelWt8EEqguEGJvNCFKF32yfdjZWVr05itneRq39reY5FzFyf3aRd
NlX7S1LB1xqBys4PBS7SRjG3m4pCSd5mV1EHS622onDVpkTdNV0CHj30WfUa5JFFqxLeh6GDfK+G
7JrjioK4DGZ1D9xDxrm9MKWVOQANQJMT35RIwheeZL+O0tyFpDnFyerr57zPfnoY3qwdB3ZU0aBw
1f1lDL9m1RihvI4kPb+3mnDdKaRHKPFiLG/J1ZzmGtjKYS1vlfrapH447+vC2LStC7mdM6oPrE5v
sSYWsQbBsEHwa6bSc5HBkegyvN5CbyiBfRG9Bt5jYHjBFaIEcJwm5ZMmvVMqYMi1GVNLSrS50qDu
IzWrzhBJ04TJZGYp473JY2VZWMww0xrNQdHdl2W9clUIpmRFILLUMuNwA19PfgJO6F/hrGfsBzM0
9lUEiamQ7Wbbo5ayrbL60brZMY2iNdah5g+G8z2WGs6jwWPrKg7EkxFLa4fQDF9ihxxE61ylvWlt
wz6/hz8P6a8bRS2FBnSRlPZLOCB7QgJI11KUt3twNLOsVOxd4w3GXPHkZgMNBTZ15aBhAPh/FVVj
WC1aHMA9GqmMEoyVNv7J9SzfWhGqtE7uMRnWrey2yJiFa757P/0B5s5MwLWMXRfax6J0Qp9wSf0d
ObVz7ag2KQfP3U2vYnoCrmHWcKP3BfYKnpSdeMq2h7hxSSrzSjeARJWeNEijhdEOF1ix9n0oGAwB
7lMc8cTU5TpaCyvwnoBIN5AxZf+A7637lCYDBhWovwbqGXcuTZhq3PwqSyyHtEpt98r4Z/qvNct2
bze2D47Z7OKZn+jp8u0T13O7/bTM9N55wWgIhhU1hsd3770tM60bOwzWWFXFsU8Bq1ysZlr44r10
qGb0bkbbxLCv0kGHox9k1W76A5wMT5smRWk/TH/fPpr+S6zkph4CrHJUxJBwEGLkJ3FVYIKcqAMJ
AnUEXKWqvp/+nD8XUEzjGuzy9F7791MlaqmMu7jshmm4CeUs+emhgqZ/zqhOadiEW0aLZAlXxH5S
fHMTKHryUwrcDtdImu5ien22LSP0EniV+qTl/TYe1wHfAShc4egn/FDFpnWgjZtm1D6VUrab1iEa
dPFmXzoneFz6Riu/CYGn132rtMY2yrlhHTAAWwtvpmer5N42A/cx7xld9EqpZ9P7nq+p8AFldz29
1HIJ1Zmrn8yiM0+5SwPF+G26Q3wMwRHW+PGQoHFHa9qAw83z7jYYRH4ovfy2zTXvTqbacRd2PgVA
bIs2Xl54d7S09IcksW4KOQ6x1XOwXu+DyAa2zMKBkcFwbfAlG19NK6FHFEBc1GjEJ80p0Wr5Qf1t
BV366lom3jNekdyZsZysPMlyt8BNo2vowu4VhkLZt6GJ10Jxs9c+dh9I8MRPZodlgRviCdOh6kSV
qOiLSOrcR8P3fkyr9XrrynaN/rsx2r7VhhXe+J2abrpAFavU0sNbH/crALVp8stUt9Pqg1wuQP0N
6Fmb0l7malNtU2CxR8Z/MtBdJL/odrmd1s8j9lTSJfMkO7LDWN4UhwL3vR1Rn7f0/LR6oFnnfIQg
FudmnmY/4I6WsP4QlTmEKWslxAI1DAsumDxHM5fZ5X2dlAfJKZDvI/8Cm5YkD5gNt/RlmHSU4j72
4FiSggAfeNr0qdQh+g18312KceEY3cBK1xyS0eNLK9HlDV081Xz6bocIdQcqD1qibMYPrcZojz/v
y/RhhXzmxsUxcfomiZbmjiFhNr2a/hTioYe5czctPdT1urHs4DStSYcwHpswv6bP8gYx2OCg6Zi+
F7SY1pmD5JwPwLeU8qoMAGKddyIHeOx1WrGcFo78sli5TOX+HAAW7pBgbPxcxj02A7J4soP4a1pY
C/0OOWDxKzUTtIOoJDAZCQh9vcrF1NpW4/MfKigxRlJNPkshtr1fxgi9kcE2Ln7+ppSegiIrd9NX
3tYwLUHIGQMqV9nA+WMpxS85DL+/2+j53+mL79aaxzTdSdRprqZP9M5mqx9WN+4lyNzFEJT6Zvr0
7Timl+++7GtusYYJfZzee/v0bUenD6Y/b8eCMt+cW2TNx/CZUXU87vPOvC399kmrDMc6ldN1WXm4
zav5xk1c7WBluXZocxOcXSNoQKmqwF9JoKGdbaDRnlYVB4T7XbECzd+vpDZwUVXnbX/19m3Z8cEY
lDhtvftk+rhWtZWdF8r2vIrc0swN/h97qy+b/soeNz0tJ5fcBiWainnQ1mO0/3fPpmWkwcVlvWA4
AP1TrJoogoRCB8/5peTU2mLIjWbeyPmR5r5uHxtlccpGvS4BNZwehSC9zytvPpBhcIY82Ud0J5+m
xQJXOyV16O0bCmFIAnPzVqSR2J1flo57n0u2upu+MK0yCIqHRK877OXGVTqy+mh55NmntU1/3MR7
rjo5/rMOrW0w1O698xLn3QrNb65iiu15K3ZQ/HDrTNueV1nE7i8Hc/E/L/OufiX+qv4sTJkSuEGY
E7v+PUwbj+9ZZVHj+LNTUTMCP1Rn87ZXLda/M5ns7+a8TOcxm0VIJ2+mXZoWJCsAP9T02815xxQJ
HqxrxcWf75DPwugDx5x365UMivc5E5Lze9OJMvOBmQ/57/XbuqOoIYUAIm19XnejNQS9SSOvKfNS
YQSji+aabiLa0ccTiyOkzryvRSU0vQ40KopJL8XndZ5/wSqnWAq+9c86mUFLs5LG+NXbccN+olO4
xTbuvB3TKMDuDECm3vattpCz61rVrc771kZE/HFYVqt82jaCvwJ+QJG9W2/nhuAf1TJanfcvVMlI
9JLrrZj3/bm4KIwyXmF3wiR+vLpMSShzASDhz+vS6/S52TUKIeF4Dkqbabadwv4/r7OWY1o1q75a
vu2rKzvuVUwn5fLPvo1+bT0mDMvpmFUFMUkl39SVgJ/J4LyCiJ4o+U7DwW7jZ0V9GgqjOirM8qdX
TV8Vq76hs70OfRxHi3ZlmkXrzW1Hsw/6vy+Z869s3ypOYRdDGTSohsqYc1HGRU47vRyXOH+//d+n
55dhYwiQXvJq+mo8fn96y+WXeFvl9JbPW7IYukVmR8qVOSr7bVK1B6alK2nc+rR8Asf7qCXWclqX
sy1ag1SEpupLZhviUBnqeb0dAOkTzp/iMK532vr0/ektLCjebf3vF6fvTEs1rmUdxqXe3sJwW0xv
TQuc3291DJkpw16FGc4qCiOPAHNzKo1GHBVc9d7esgtHPnbBdxu7gD5q2xM1nRYLbGk4dlIFmzJV
dl6UPEyHraQkYTK3WkqIPed4D0ervJAr1suZH4/Q4OE2iwc4XtPOQA02D5XsvDsmpQZ+nub2/36V
PD0v8edHGl/KjvTuVDWxY1A5lf78qiCwzenldOYcF3KJXkeHJid+xSPgG0VrFcedYvTh8swTDOfv
dHpqURq+ODjCbQJvGBZBLKyXAABUPKjw2gL/GrfIYi90vPSGztTWjoDIHDsigm0jnzroD7vOHlpk
RogDjbCSXjoVJDtxvLRHxRLd9SK99RTBc6Ic1ENUe7gJ9WGwRQPvP3majXVX5n5Tw9ZcdnShrqaX
krEyyrlKUuw51jvQjGVIkV+0zgstYntaFtL7VkB2CXwMyVPVdq8DPIxIxCRwjbqhuPGstLlG6/9n
n4Ab5mALO/eQiDC8IzFxi02ssfSDjgRRN5pr+K3xKBRc12VVH24aDClXXQXWoY5BAvRy1u0jtFNA
WsZ/p9fMKf/8p6nRU2VWELr/vjX95xf5OG8fvzF9TSth4QrPVmbndVGt7vbvvjNtIMR4dk+D2Nv7
59VMr9++Mb3Mcx1b1E5mQjFt6u070/bOWwEbnKyCCGuJv5u7XPpt3aqUkewE1f92iNPXcjvg4N8O
JbYSnpAuwJl3p+Vi89PSUm2Vm9CCHPj3NPw5+PFcve3S9HFeWHfZABz13Q6+LXL+njWU4ULXO9zB
pjWMf86LT6t4tw9DL3Ztu333zt/f7nKns06Hm5frzuK80r9n6m2d520kmULbS9/9+nA4f78yrSHx
C3OTho8FHiyR1acvCvQKsJV5dRMHcbyGBt5vzDzqjsNIT3NM3XrMEulHhd/Abw4wNUv91fMDjCaY
Ij/Ao8RKB1ncIfHLfJs5ZHg7oVd0XSmotNS0/TbgPVfmfvsbBuQqiB39u9aOt52tV7c6aDVaIupg
Z+uZvh+0SF/UeTHcJx1xtVtr1a+KUl8zbtzzvEfwSd6zTRr7KpD6+jpWXLEGGW6tSQM019MH0yJM
eh7+7PGo8tTLX+CQ0VgYTn8/+L2+6H0XW4hxw23o40vQtfXttFvTDlamR+KXbQZ9sMsrs/kmUfCc
61VVnaZDpDiSb6fDNocQh9iw0R5iihIzi86jV8W5knu/+T2eN+zfrMc+wXnU79r2iP5k2HStE61T
Xang5XDySztMX9LOvTmfJT24MvPQ/ylh0jSLVau5K7QqX/p5Yu9K17RhTbho76ykvasLxNJFPvg/
R3bltMfj70rNgKoD4yLSDlDtBdK5858+60CHOJW2IZEZbOS+WMhmkhwTCDabwaaXZNDwA6Bpq3sU
com9fFOuBfaQ13ERIu/Edx0B3cAg6jioW62imkvYfGPWQAVDScNtiBkV1radYhffozQYFmVh3HsD
wVE4gpCV1s/pIGUUBYWGuxZOz0ursSR83Xv+yM03Gudp35GEd2wUXIBHBG6O+ykxUJO8DFb+4gdM
/atCm1tgyFc0LUabMMKWQVLU8mAIeCO+nm1lk/6hIXBz7Az07mCoWKPhWiSw/ZM1xPOOdsiHVD/4
Hdw8EcH9tAN5Hdeh8hiX+rZTtAevYT3cB+Ed/U3RVTzkKyTZw22SU9IIkMsdtmno3GObRQei5o9U
GaajdVQ8goC1OTmQiO3eXAsfjbtoKp8BJXxo3MB9AE/POeuzu6yrfkpNbFzh5V0eEk8uGWg13Mkh
rFwVfXpX4adwjVCoX7qaVK90e1Wgn3apCZF9fTGbKHlKOqBxKIjaYx6kGDqpkCXYMQnAW2XedCGe
eWXduN8E0EGldvL7NNHKpdLC5dPGPySTlKtCGDsdDeoB2y0Xy+U9+VjtML1DH9gvyNQmkS1vyW3y
CvFSmuET4u0SFWq8zXk9YJYRLTWpCU9Rc1PZsTSvSyJJpUDmaDlJ90xRyg+sF9Ptip8DBKA+t5oH
FcaXlOVYZ9Hrc6ixuDrkfaVCGEN+FIkBGYLlh0+yShjQOqRx1Wwf14W0NwypPaRm1hEP3IuEbBym
WhngI+wls7DMVxLh0C1Ublg58BMomj7lsSxhKpUZ6xTi3FMR+qeslWSITGjQddpnjZGUi/9RsOny
4UCZmI4GFYPSvGqlfmaSCD1ENLxXiRRssTNvf5I6FrhzK8GTp9I2BE7xR6m4ZCNyNVqQdqUX31Lx
hSt7rE5gGV3zlJCu6tECympk74b2KdNuMNeSEU6d2hrDJdVZV0DpfuS4Q8LVRhFmhLS/mZV2I7pO
X2cGnpeupyanxg/Wqu79yvskPCb2yBRWwphmGx1H7QRkxnSKsgwLCRLA6TIeT1YlEXgUjRPtooa6
fJrx9CWfv4ySarhFCznP+8h+QSUuzcycYtkwOPBXE2J5OpO0bRbGJxdQ3MvQ6DgUY5pGBk1P9lqR
A3zT022QXwW9VuzJey86ejowVaGg60kBxPYQd4gUhDFuctUNor3/Y+y8ltxGtm37RRkBb15Jgt4V
y6nqBVGSuuG9SQBffwags1u9FTdO3BcESRh6IHOtOedwDlphA19rra2elek746lpI0fjyLTWfthj
+J4w6f30Y9g41MDLs/5fj1MJ/Za2MKSUkjQFIv/7ezCSsJMrBZa5Cmq10opsKx1GhA1ZCxvFTttj
Epv50bdntXhQ363OOotAH86aEoxnc4Q80o2vgHzdm1tRUC3hGhyrvIhu+Ni9WtM3c9ixambZRzXY
7o6UpHxLBm720ZbTUz9RopygFu9VvWmgSfXpfnIC/0lQpi4m5V2APnxZFun4Yk0MCZ0xI1V5TtxD
L8FpN6HKVoFMaoft0FfFplLsft/SS91gWC0uE1jXjpHh0SbLHZ5U6hCtWDhEoAA60aX/zk8n2I2B
/obhhQtOnmVnBA7U20oisuusNLZpFxh3vUOCq1q5F+nFcCK/SZ7KQchTEyYfQWF9K+kAdRb53iU9
u4c2xxLG1C35Od8zfKSHqSzDY2WRUZ6ownrQt2E0YOGU7afafuRa+az503STPaWfUXwkNAawVOhO
UNKDE+2jiGd8RVxuoe+qWwbt065xg2mblIpy7XWmN1KfvusIDNcGwK8bCZ+kQ+cVreo8/2Y2ZfPE
eZ/+5ns1f3blLAxV1JKPKtO0X3eFph56GsZL1mo+Zz+rZn2vQwdNI02Xu54oNySEZU4E6BiGL3Sl
yyf4FxszUP0HV47ndjKTjYxs5SH8F8WO21sIVv5qBoI6cXXjtRoHKDvxSa3baGumJu2vDp1O5ZrO
WqTBkdLsNSXY64NgwrtV1hWR3XmBgvUS06pF+Wj2L0McvfRdNRs364/RfB9j0/jEA6h6GG3ao+mX
DRJqkGVV6WRHpJ2619JdWsVodbcxZ3mvsgT8lHkxxDlmsOgtCrU1YIH6NlWkb4yVpt395saQLts1
TqEjbkWjhXTxxcxa+aGrbe9Jyg6H5S6DD7KqO0JxHXGfdHVLvHD+bSyYounAhQ7Vjvc4HabUdzxK
0+YqtwoqDDD5Lrhr1ItVhAkFdpouxHSVJ7XViXik0fkFY3XfVZBobccPAImiHBNVaR6HFCqX6TaR
R6q8daZMQSFKpcwIxbXmW/WtTYsG6Wi6rU5wmXJop2LcNoQ8XBq9JC+TYLy1rWvazYk4WaudXAfR
WH7mJdqapKZXSan3hQ8TLywk2gOu/GSXt0DBfNprWM4FaWyxrh7MhthFLsg0WoLoC0G3/2Jb5Y48
B3GiwB5eHfqndHxhzNXAwZ/iMiaYHnQVNFqClgY50AOy6+Ja6IBRTOO0yFeDrjvVbsN7d+bTmx3m
r5Sur+SIqidILGietQSpfJ5k9ODkVtGTcdc5WvZpFZjV3HwtsjzYTvASyLmXKEFbuGjfq8EI4WoY
9VWxy/Br4E/NqC7YNzKczlGu7Bt7INQgIehJa0zlWqYnUiXbfW4zyrczH20vAca1XREUQqr9Oje0
fIuIgDj0sEj2sdk+RIP1vKjUnpxKtXiJqJVSu7KHW2YB/coKoRy5juarokiSfeSEhGFoQ38SWoPz
raCRK+jYV6VxTfxqq7QTYv7AJRQkJhmkiU0XggOXSi6DJScsp6VDBpYWhBfyhbaxsBFz7txW9SeC
zekt6YAaUcHUvozM/k6q4y0AOkpr6UtqQ/6wfUYKTlg3HpCa4hHbNO4tCj4rE/X7vjdyyncE6jXE
kEgnGU+mVGNv8C15iikFbws3+nJI3b9kceJuMrq9KvSQjRS9OJaCdNbJ8oGJQNEyaUaN1rpDbbIh
TLm5NXVZb5outDdhB6oYY2ZMOUDvd6T2km/p+CGXW1f56fRUuK3cuvsaVRtjjj5RCLzy0la499E9
xM00PCc5AjF1QjssS4iqQVN3mxojxi3so6+i0Y1D35KTYbi9XBW57az7utZ3BWKlYgzNs4/wbhXU
RnepClIjM0hxp9r3dU7No7GXod7e/UQAdwthPNnNyOBqPjtBpQebXgGcXzMIdTdjSM9qUq362c/S
q5B5QFklndWrtM5UYOgM+bXbyCDw2U9NTyqZ82IN4HW0tNuAIaf/zUjlQIZY4qnx5H6Mbv6Ua3jV
bWGNFzQbsGNqM1zFqhPccWzeyl7VbsakOGvY2jssB9NfFjiFwbZHAtF9vo5mSr12u8RaDz5+L72A
epmVd7yrx1xL9z0S42+tRod5QsW5rYWRnPiiNSBGxWFUhu+xW7T3VinkhZSiK988o3HC1T5pAD2h
Zh2/QvJbbb+8JEoQXzDXGk+d1tnrKXLQetWpdhL1h86p90NbFy4U5cJHWlzBmfNKW0s+qcXx4uvq
imHb9zT3jSj98rsZRTgV7W7cptYoGcaRF9zP1+mk90GDtU6/btOeBlWnzkSfSD9qAnkKWafyguTx
k8Tb6o3RCP7oyA3u8GOZZahT65kDqgVCc7NTdURyrb+6kVpTs6DBoeLTsBPjgQyuhaLF3G1Vdzro
ujDVPQJJLAQIBvo5oztii+2OgwyZA8y3cuKuGJIo86HJvdoUedUfp3m1cMf++PtuQqNnx5V/69aJ
PPqMUf61+P1YXSDFSi0CY8GjyKOk40ouj6VK+hAWwpW23lqDL5mAZMpet2AqkfchNnE+iPsoSY+P
UtO+xWqvcpG7G6EvDsRJ7QU550+T1V5zBP5BoaonyJiM9sri7uAIpEAxKF4HoGGjNrJmBtuhR4nS
cR0GI5uROnd2lXNVawbo7PBY43G75vwXD5UCFL1p7igH+0vaM0dzsqzbxV3jk2gzG3pjYb3pto0b
SdfWwLRiElJRr4FnIuihQhCVkbR3CirbWuv5XL400dmn/jW0R/9TzQ8CIu5Za+0BQMw0eqkxPJn5
EO8rx+mgQ7kOiOH55rKIiaTfmvTG5uZpei7n9nTZnfG5MdIo06ADe8D9FHFJWurWvsLRyQrdN7ah
3v9VRzV3C1BqnpDUkFTXJP25j9tzMy+Wu8sChX25EYpBCi3kGc1VOqQ5JEUvi6CR3AobCUoxIF93
UkjRXrKMcgLr1naC5Caxxq799SCQH+yi7ehlWBIvkZuMBz1B/aiXRLitYjmYFzuTW7Ob/HuBWqk0
mWODL9JPBDrop+VWm/r5tojjv5d7rp0Z//v4vNmf2/7zmMYQCA7yfJ8Y/ZPvdOXez1XsO3/swkX1
/zhMHfLiY1WWq187//8+/fLyl0O7Lf6vSCSHP553ufvHY8sOuTkPQZY1RmW5mzQY1dW/Po75Lf3r
3f2/jvP7sEldrgdNJ3vg/3yb/3pOJyVGUErs9+WY3yLD0r8bIpYr1UirJxOw6hF4JxSzBNq16gua
hLX+vS2Rn5N6GF9Raknm7NCzl1218CdadfGZ5HnhgUQpwGEJ5S4T6lTLBmHrnpKgdd86wyazRAuN
vXDc5MV3y89lA8apwYo/ZfpcjErDpyin7dBW4p1S+37ZQqUusDa44t2mwBaMfRGXT5mdfLeLjeU7
WM0iHKO5pepwXwv/Sogxvbf5jQVhhtB3Cj+oExGOrsrw6Icyf+S2TqVg3qLK2pdJK5JXIzOSPXBG
fWdmJYm/UXdfNnAgf5KQUQ9PresPR2PMdC74lv0xMfBcPhutg9AqcAFfk6IBySEYIS67xskLJ5/y
KzDzxGurvjt1MSXARqTmrydXE/cYKJTsmV8xjaM0Cj+0c56jPPq+HEFXqr+yaGyfVSpRB8N29e3E
aP/dTvi5zd9LVgfo4Gxb3ObgoVMuK6TPzDG/fOZG8wYBQMhNCtD0bCa1fiXPrf310RCIsBlQvn5U
IRewqVHzo81f6gmpCePdedfODZ9FmTevOPWCfVgo9q412+l1qP2n5dgUNClVR6X5pMVFcxRDYXvg
a8YP34dRNh9C2mj72qQfroGBLpwMsGzDlX5ja4A1endOvw7ENx8hzdYtanUfcvl6HdvkilbQ/bLn
GDOeQ7umfR0iVan6dZCGUMFs7ahHVv+WO8jfGqsod3JI4m/o+71lg6rEMwyZzz5HFp9NWBAGPvWj
8wVO/Y1xVUw+PnUK1xlQ60CQ/bTa27IemXboBUobn5omjh+ZT+r9rx0juDkYIJ0nPeRHrsiMucB8
RK18TbWu+7QjI9maTi8P6QDuakjD12U9qHQT93pr3fJoEudWpVJGGpX71fWkmAW+/V5YVrOrMy1E
tCvUN98Vh2UDxxrgQw6Fc8GHYl8VuGtMovlc+GJuqT91r1TkzL0d6jrj5ib7yBhzLnu6QdttuqGP
zmY1OGfHEc9l5lzzss6eM1Crz9VMNRUuiVvLXdym/qnVyp/LvV8L0L6ruJr606+9kjA6Bi4Jj4rW
m8U6nunhPqOrcj5mJJp6n0Rxu+5q/X+fwhFIqETJYG/egho9wn9NbzfL0ZfHDP/RFXX0WPYxmrz3
usSYvGUDGwfMUxf9+P2SzXyfwmSj318NJ04X7XtRc34Y8vRZIih4YAmiPp+172U7Rqc4p3q/3M1i
smPUykKvOK/1C0ajgP8oYNL8fu/yh5O02RsYGuvWWOJjOXLfoZSlmzxtln0Qt5Sbps3lYdknadXX
TFTdvTGJBmI6PZ+92nfMzdCZ6hzO7/xEGDaynVkZYLjmu6mqp+uyUBihz89bmeaOaPTiufLH/tFR
gV52snAQnIIM2Pmyk936kzcRV83Pg52CnrF21aLTW9bWxo2BSPkmDVW/Vf70uWw0dDNEbq6QLXdD
snM3bRGOv167b+WvLV71u1m39SvZlatlK80qci7UzDSir0hqE33v/yzwsyqXqWumixlBTnMz3sey
dlnxe7vl1pjzf++kbm9+r0jVARnHcr8bkS6ncRIS+/7Pg79uVoJ6HPD2w+8d5xwGyl/RNSHz6RzM
rwjaTkd5c35JTV9Ep6wbvSRTcdf83i3MmmyvlsnH71f+60jUQk0P3xzDuT92MTuDQOF4bH8dBrck
UK2EgloOSL4KaCVk8xQ1h5/tq0XzQWmYRK+p3BhappwtdwwvlHAsBt+GD7MMVYo15lBxXeWTtKWA
nWp/rw7d+G5AHaFuar8OWgDWtIQVXbbhRukS8JwzY3JZ+LJub9LIw13docr/Y0WSaCpYTlP8uQKs
KyQaXtN62YPCe3tbDmU0BSSeqqAkOD/H8thySyWe1fNzg2H6f68I6bx4JA6RG/TfK9w4xqcRx0Do
/ntFNSJvCx2/2/w+/LJJXisd5lOA1X+smCDeb0xkLt4fK+Ie/mhRtvWfK0RdQegiy8lbjvx7QdWO
cw+5etvfjy23lAGDR+U71Z8r1Bbdj1pXzB3n97EslpeB4ZYET1Xls59X/P4Q/RSfTlta7a8Vv/cY
FZsZXT3Lhf77UAjQKJc06I9+b7zcamYDtj7p058rZC1/2lYUHv7YIUE1QTem+/V4lGOTCky4caQp
Fk9oeVPPFUP6JCOM2anVxk/SV3OPn3H45MYTLFkmcPe80ErPhyVzl62gC8ZU5k5Vr/YkBPi72wet
5zK1vC+QmnTmKRFO33uukU/3lHmBJ1VT3gNqojxb2N9lxb8vrURzl9o4sZ1T3YNcV3g2Wd5Rwqoc
z8juUg10DydYcpcT3V4ZiIhnS0BVxgVZCVppeX5r+zcRUCx0jcS94XZ3PNka1o02hzs/m3nLKRfx
3gIdX7gQbCeUW9CnIek5/ngLGswSbuxLLHYDoAmMdjdZc0XmX9TeXNBfrB3rWw54d+unpElI2RRb
iJv5LQ3acivTPOXZFOxmIExu0HrqbVqN4Q23a7N1jVFc06rqttIq3Cub9FvKxvZVphNowUA1rzK2
h60boFUJsnhibahdg7ZWtr4bUd42Zhqlbw74Jh1tK91UcotWsC7diNoMNRvq6W/EJCADCgc6vjlU
xipXrv5kfy3rINOgQnQ4ZY/zpsTShMdUOMN6Wat2brynvGdsll0JNmu2srOz7bJ2cFx3I6iN7fCz
q8cwrac1KcjGXD3tT8rgWq/MlTFANRm58fNdGkXVKpEK0Pf5LlPV2dLmphe3q+zXHNaYqUzmZVmZ
VNEXs9LmuqyL7fatBQZzW9bponyAiFX2agF5vE3tfFtCaluhgbI4k4cNKYmWa44rn/yzVdFZEH9U
ml7/3kDPa9iAen9ClfOfzSMRcpPErYMjnOtynGURjFNNcIJPi3Ooem29bPfryX4tMR38oCvg7JbN
i+W5ueziphJVxtdRdpeIIIt1JqPsS5rOoySI86WIwuFYpkrsJfPj1RRunMSKv4EWExSwcnx1bmZ/
qN0jDJX0S1MN25PE2hwEQeivVkCs4ryfpU8xrqUmx4bgW08KKcK41dhhLDMD169e31IcCdeJwJik
79ONNBT3ZNqyuxsMO7CGaeX3IJ6eSscqXgs76fdmi3xMycPx3Q0ZCy8b9Gq9LsdpvBZ4LS+4aUwI
6Xn5PR9Jict7+j1SH8iqdqmOk7v/IpXi27JnUcPQLctOPgV5SqpAUnE+cVL/C/76skFJWsZGpq6k
88MFr6wj9MphW17oe1WX5VZCWf+sI9L674d/3f3nsbBiTmfBNv+1eyA0jjGvjf651TQTep3CpRzB
46laZ8Pqj+1M3gtVaAGN9j/7//G0TaV1W32kHhJJwQH+9TL+eS1+7WPNwv/0r5X/vJ3lMZU0l43Q
e/HrXf35WopJH08WgSi/Nn40uXIb7aJ4UuZFqk60163snOfJXzRpo21lGjS2qpY6UdocGh29QOCk
hB4xK9kQCulR16IgqLTBQ+9ES1TvyCxPhMFjeawkIm0TE+9If055JSplkEzDfCxianAZXP2nyRzi
TnNR23dTYq5Me/KfNbM6CEIvdxl6CgRGEfx0P5Gg5XQU8MCAoe0m8GrzH27mOkdlCodrHmn6oZDT
U40iQIHthq6EclBpoe8zo0LikM0zyvypsmmZrQAGLzdJTS7npBdy30XVSQpy+8OkH5+CttkEkzbc
8XsR3GxajyBSNbpeIZzVSSBsq+gupl12iKKq9bKkUjmdEmkQA+rY+aKLd7pfFd7MP/O6qEy3jiKG
Z9mL8UqU5kV0FNTbcZQPVX+K0uxj6IzwJly3fOvaAUVwHj2We1G4E3+HY23cG3UcniZnTO9q9VdM
OuGlTsMXOZrikIomuOWtlmySwFU/gn44ZsMsO7OC+qAJNKZGFTQbO0BjrvD2PIoAq1BxhvuyaKlw
XHG1XsPBLD7swnxDRLCCoPSpxY15axhNorS1naNQFPCURjjuJ780voG53BKg+VYNKBypgkc+o0g/
0TCdRsUhqaTlca09hnQRT1hKigLTTu94JXaUlRSlD0qRUFhqksY+cbg0hIwFmLTXE1ER+MnSCs9c
q3+EpAZtDJMCalnNLWzkEvjd6PJAvMdXjCX0Bxr5i65G8avdvbiGlVzj0G6PQ051qMiSK9fWnZOI
8LowlRVRvhZ6nJ6rCODgc2j30TdcxAStNsfBxBjQFsHfxKYQ7z2TMFU5EfcsjeqsONs8iMtvGWzE
Q9zfaBcGlzTkfUGIid4SZlMnZ4JZTaok3lJHwWJZ62IHl63a5EnTPGXUP/dAbUv8//jWum6010aH
grbhmuzLCJBso8sNksHhPaDfR1LE2jWC4C8jS/9S3UkllBxauRtviCJMz9lo+5uQJvlhZiGuK2Ri
Hh4I21vCpzLqDRh1HvXchM6o3mdGETxVbetFftE/5kfSjr+eYnYfMUX5i6B0BX64E1szMT9lqSrn
tCwNvFwrESIvKbOSuM2AEbtdmhwlFA5nQbVYqbgabzrNZSUai+9OIK1VT8rAsXSaN1dA521aREQN
FGqis7NsIzVKN7pgDj30wUO17exoh3azM6wgPNPXcg5+3nY70j1Xzdz9rqXD2cOq46OQEON8xEtr
vyWNm1FGtwd5n+2DqBqI/aHsMWLG/VLS6m1yhh4Xu6sTMJPLqwabWOUEp4lpn8jU/rAjcW1gPUYr
ZfL3sJ+PNn3OF37/xRreYU2jNkj3kd7Jc67k6T6Yb2FeSun9yvQgguwoAvojIDhTeRayvJlK0h78
opMEnOn2fgA0jyi0qfC7x/JekI+E76DL170RxTe6M0RjIIlABMUzGhPjRCWR07HwAyitRUGEK+0p
H5vAbka4MULQEuo/8M8bkgdeQ6aGRteUJ312+0Wk+58HjUKS7aTO0SCzZFWBydzHg/Oj6PNzC8zx
oit1tV7AxHn7IcPqsEAgyxZaIDrJ0XT7269xcnfruBjfg6pVNxnoko1bTzqkSrc5BErZbtMm+sCi
LR99OYNE4w+EgOpeMxnhmugiPnF6zX5Ci7kirLxk0LQHGBprjSCi3THCflfpDjyq0P6WNVjqGau0
zPszxRuBvhI3X5gvforiXG2Ud+CG4iQNHPRaBm5Bl+LNqvmR9olRr9FavouxNN/sSPswbcSfijtr
SYS+MdH17BYkcDWL9303vtg2Bi1aqddOGNdBZtrZtYQXjX1DD3jULiO6byvUPgnBSrZZ53cHX8oW
uBdhktBESfkt83Bvq0qEQ6HXz3VqssjiB7kr4aUmYPE5a06D3fQval0cyLjX13R+MCZPxm1ZwEU7
O63mngZrhvpBa8CrEVV3wQRiY+OPO9g280+n+FsU8U9Qd6ARfO07UXH+k3WN6ZQvjMVlEbXZO7yL
M1A9Gx8kKrC2bqbPSs1eWqWLvCHS7AMRwa2nh1GwW7jweuZAfXeDgz5W+dFR+vhhqEjAQ31GPPfK
D6YCzvdaJtfB0X1k+/rfQWhkWyJJ4cy6lv0YRPZTsdCqN7OaJZX5z6YOx10m6xdqtgpqq/CiYMk+
MDBOj8Nck+TCrB6IZ8RF5zavRh3CKCz5b4Qwb3e6YmpvvqVfyL0Q34VNUl8bwHDvYtSdq6BMVCQw
anQnkgK2sY5SrIE15zQafk4QDgsqt0EJQsCZ+62MB9ObXa5OTcdxEJBYDWkO36PhZ92p7cHu4uqA
J3qvh27ybmgldg2CLjyEn9t2VmIAxI49tEKkQXTaUUvq9HI0rabxNFqkCLG4lCpJcK3zJD5z2jio
ieogwfXt1fJXkoHx2owSK99s46CKSJYbs4OyEbesC52jlcTdJhj96jmB8ZfWvvbkxANce5OBLUPl
e4QL8jg2VkOLD30QQtbk0ivglZlvYHm5CjLSvxW63q+LNE8efRQROtcGnk25bd/hwtq4plwPifOc
TmZxdTXXW3JIHWrAL2oukbYl/j1E+tp18GO7ND1G1KeTUQ8+IEZH9Ja+JXVlHwOdFK6poErq90p/
YuRtrtLc1B9VMaS7oBqao9MGck/kd7vKqTmutCjK3tS+9UEDlvFawtRNp1z+IBOISb/7d6f2FBbT
atfwMj2zk8GBXAeadk7jvJf1VY+S4hLCr6d3J9HhATYcAnfaSlt7Jn0oOOHPj3dOQGhAEsEZrI2x
vg8wQTZjjwDZiTrqtX1p7dNYUz0KPOlGF8LdA8UhrRt5HEIt6KD0fu5N5hzbqKPKDSZvLzTAqgTk
pQc5z/BCRXlxkDp6c8zic98dTds9Go4ePLVWV77pGnAKh0IGJ6NRCOsjM+xHiKcvCT9t1IXrmlyK
7TCWs6RXwwMMEysuayRlTo6gp5Fyg5U5ubj5Vx3m1Wus9/WuUGb667wIjUb9aYp9okMkbx1TZ8Qq
8u00sx+40A2b2EACs/yXl7s9REWPmLkTauX0o7HqDe0l8zks7ePkki/UijJaFSJKKQ3iIRHdkL33
lHh7WZt/NXa0SXEiwWRuSgbQCmGQo407XP77BlofpEbDDi5Bg6+KRSpFTP4N7N18dKb5qmwells5
+aFmQPkhtsPnhZlN51ZsUFCioKnUF0vKE5MX95YY0YOfWecthPecFMhJ6/DRxr59ZopgHDqRgTS3
ywaCblEdIPj8RAgdPWyDBpyhaSZfSxs9mP061waYrt9mG9uds0WiNt22qlDwi1G8sIHGHvUWWVxJ
3z1CiOY7TbUPRXb+6mMvmpUXouFzbetE3QQhvuCyVo5xVHc/xlM9GvLgd+QfTr2unhKCMXZB7T8b
s8BXkpB8Qr2/7mGEnEd/WuWFZT6Ddh1uhjkeyhEmWtAgiCj6QLsQBlWDIBL2gaZKG7n+Vxxogadz
1SXsr1bvJk3dlR108nvjx7cUeOCu5Be8TomwurXVi4XBf1sGZbPtFANBvIQOP0bKS7jQN5itOBui
VOeURss/4eQRGxnYygf9MApabvGmd1W6k4m4tNqUeDm+pI84LTxmruOPoJLaagrG6knzgTz6gxnv
3IKQgCG0kze/64ajXTNMybjwahqpmS0n2Uza5jdNUtDrOJ+faa5pl2HoUfmgwJ6Qh7z17UgEYIlJ
KYPEs1EzvTskFtI3wsZtvmPyhsK+fe0a+cWgWt4IdrM31AGcHQ0tT2tF8iAqxn1O/JBqRpBnP6gB
6tdlQX5sdybUHKEaFwPCkcpdg70GsVAq9pPSIg0LDFzeqFQ8ggslOmseM3X52TGKpqjnkwiW2m8Q
scU27tpkT4Oz8hs0tfPCFzbRuL1ieqE7dM8d8IwaJcGVguc8yFIvtozfW6OmjDGqrWeXBnC/0IdN
VBj6ieGIuQKkVp3cNA4OwnaYzQymyp+6N+lfu1UbfYuLmlFaNbTrRtfGbay5LdEdEewfJ7gsCyny
bw2EHk+L6pr8x3J8D8R8qjDKCxjl5GYmvr7V2sC+OC0XMwY/09ko28LrSAdCCegMG7ig4Suzym9F
q+Wen+XmWtZV+dYAO9y4XHRXZat9TI0f3Xxjim5WFwx7OdZf0ayVzuOwOZd66a4CieoG+vz880PG
kzVCAtWd8KZBgIftGMO2R2QS9ORZVqFqbSrJv3dsnnTzuRuxt2huZT5xpU83QxcZe8w0sE4oghp9
fqcFND5ZDRwUx0JWllj2nViaTdq14pGrqieatLjEnMJVJTwwukQqx0XHM5xBO5mCbBf8J+tFqqyU
qTgYER+qYzJmjC1teJpJPaMZkFBVIwcNVT88tYpOmpGecbW3p+Tc1fmh7fhDTQg4t8kcaeUHwxbc
JGY3fUTxLr90pbSf66zPVpku8QRzCfvA0hCio/pAk/UjSHAiqgZujxzv2CUnVXUjTP5vhYoQwCyH
2itc/ZUPdFhlVQFqqf9CyuKT8hbZt9ladUTN81oN+sQLBeiY2SYta+BEV3fE/IZZwL1OQ9Fw/Z7j
V9sS2lRCdhN94vGOAOFQzOivTstQgc+qaBpk6ybENgOmV/3OvIorWNF9YA75GbSopaukZkhrMIfI
4vpRKYp/oLR3HXIpSYMhqFbgiVgZDBtOGYa/SG1QDQTDBY6J/yDlewsGXPyUpy4c7yansDfCrclF
ixNP74PqRYTSv+vF9Ez7IvZ6asPXeNwNRdgRPxrJp0zJzA8xjSXkSjS/iQIgN+/r7kzEsbUZYhrl
7gsoC/emmAG0bJ+mAVefta+qAUlp+WrsOOtIra82GqqCY8PoinNPOj70nh6rIjKinn0NaaM9mS9V
yaAkmFxO8mLUV0NsDhvUZPquU7ribvvajyGV47dYiw5OkvYozeLxWwRCkZTKkBhJixnHos6cDJTh
xGmS3ENTs6+iv6KwTb4lIva3uEIVQg8hCBdm3ZAV12Pgo2CECyo3H1w0gju+oZ2RM+EY1O4j9Hvs
Wf0HQnNmSIX4bhBSsHF9v9iaGn6XyPwEUmkfQACbq041lOeaYg3BM8McMlfXhBhW+acocD+BHWl3
JKn+rI06etclNequey+6OfUsRswfN2H37qiDs8sLwneKTMDpLgmlbYUDIwTXxq7jOR95+MRpgLaz
2+wUtZhuTWW8NAxUCr7mT8owJ1nYG9svqpMwqSOpEVVBOSjvS6h3HZKlMOnND3+wipOICmuTqiI4
DZOmrAwRxNuG7v9NJi1xsn01n1adH3NEv12W7l+NY6+m9EdaDeEcwhw+Zz2nZrceMXIEyknrnm27
INR27Enmnk+zTKwpKFXdhyyV9h7o0d+TZm2y4S20qQ9mdtg+pSYW/27Cfdu2RBOpaberYKZ6Dp0w
r/QT6n9O5jyyMSs3dY/CqeiSfEuwBL0aUeGYmPqb6cbq3hqTgam3+2p1Fb2EztwlyqAdgT6/453F
pk2AzCnQqzfBVWGdOSgpCmcUt7hxjGPjqNOa/OhNkljUdkRvrovGeEuiDPFGXFRMU94cYnT+h7vz
yG5cW7P0VGrdPm7Cm1z5XoOgJyWRMiFFdLBkgQPvzwGmVMOoidUHxct8JhtV1a2O7mVIoiQS5jd7
f/tN682bsfUvcd1816PiqGxjP3gqPn1/sLwW+VJQn0untW8tU3wqSfh3WapFZKPY0dT2qUrc+vL9
wWBaa5lafetFSJa82N9CzYtuWk1vdlGCScGtbe0SofTZsfgZQPytzT4ZfvZ9HgYtSCTth6dP7kMg
5uyxFEcrm1/7OLG4d1vNTdSIS9Ek1QZbSXfJPPkSD5bY9towhIib5jtqrVPTtt66wPk0Iw66TIml
LjJ6U84wYGPhNmRY6IrohEESV7zKsqm33/MWUbZs+5a9n5Zy6cQ5I0IjBm7QumlxkwxRB7sqnU/C
de8KkBrYTgo2yvlw+K6OOTxust7qT6XVw2HEL0UTVTHK7sS7q1x3Xy1QvgljkTXUbwUT5HXbNwZX
Ja0OM+g27Sx2Gl4ISjhn15DMjFFHOufSYhzpekW59VJXnm25rR2qjFY3geRM6SZv8yhkVuvdB0mG
boJ1ElJ25lf6RIByTsQhgVcFLVGpn7S03EsXb5Vj3YAQMgDTeekJZhr9nPJ/6oRxG5lytzOi/C3N
dXY2GYRLk5MQw0K0ifmLrwMr0FBsZ6v1Oed751G27rMyA/ACOXeSYsamH5PxCaHhZ+zym+Q0AQe3
B7lFRb3FTRntR6e9xSdePuQTqD5zxDtSVtMbxTnOjKC5yUTDAUuoJDue7qGrEvuVFQSYGAQK0F/E
J+6LCKuMnsABWzRDQxQ8QgPDJUYZ0uhm8Sb69g5Ga/2VIDM22yi+osFO10VWb8xW619LxskhrVh6
6SKPOK/Gv5jNwxwoTCKdZ983Xv0GCXHXaE60r4z81S/wiGlI6u7jh2HBendRMpwb2JIHBLz2Fks+
kjetongcbPArCN2IovghS/xb0zgsGjy9XAUZCPCuzT7yxHoTlrDOiQBF73Xct702ava+m8xrP+iy
bWCw7KD6Bw1kMe2xy6dxERB5fmccKLng20fmsZRT807y7ocFg+ln6TXeCvtpFeZR1O7SthM30Zzh
zcMSMdqJtymgocC8GlbLQjm0dTdgbSqDs5N0SEeQ33eBFupJa2JCbNUW6JZJeqilkC8CsyN6xLkk
o9buBFOdFR1Abzv4CXx/RNTdtAQU96JloALo2hw03i/6AH+Iu2PL1Gg1NDCKVtGpq0RwrLo+Pn1/
cOCF7NjZJTf1WLL37KfgNIk6OBnL/3XDjCauNcotl3NzVavnGUzAcUSjx03Tih/zCs2yXhCtiY5e
3UO+xudht9Qz2eDv/SqbTvCK7bVpFNTNGnoYO7Xzc++r97jDPRMFNq5ZFvJzzwGSo7xn+RP03YYM
tBl/kAvfR9h3KGYSDBvZBgvHaQgU2v3CuHQqSA/uhGIdMVpymzlaznTHQ6MaTKwZ3WrtW8rbkqxe
bVoKgVBruWia5mAdbarXRuOsLzvYBbFnW2wou1/mUJzSzoofnBQB2+Dl2mbqE1b+kTFtEYE7ELXx
mVLBgvYkqJGJjiE2aTmEjk8FyFWmv8/opQ7JGD0h/+bIrEsPL6H+MUuPSDHWqo4OA2TWW9BRRcOy
Iq3Ujj/p02q9cy17brWx8dn1QALTvFR7vQvZQHHcCNMAu4PjSvd+ZnGpnWBeHcYYQ4VqOK1ZHI2b
sYiXc3FpRxPevAGgoN/aW7dLPm29h2JWTagRcAn9H4If/juGm+xMi127bbqOB+3yn6HUkz7BlXBK
yMzLtUh2BYPrxAaCHYBemPrfZOF/e1f/Hn9Wl99s3+6v/8Hjd7JpW2Ig+n95+NfdZ3X7Wnx2/7F8
13991V//+SHf9LcnXb/2r//0AIqq6Kfr8NlO95/dkPffP44fv3zl/+0n/8fn97M8TvXnX/54r4ay
X54tFlX5x98+dfj4yx+g2P+BnLw8/98+ufwBf/nj5hXrYlb9t+/4fO36v/yh6X8SR6rbv8PJDMf0
l8wNyQHA5wzvT+IH2bstuXkGKa/8oLJq++Qvf1jOnyDCidXUTdPmhmXBfu64zfEpU//T8wyeEY45
IS26a/3xn3/8P732f38v/jGp3frO1v47f9lxfZPfgWcBauUCFfD/JYiEtaQtOzN+TTUzw2vXThyn
bS7js2Pg33udq7lrXiOXY3ZdSH5bJhtOwrSvukS0RK1/UJOBYXnwI9Hh2GOYmO2rEh/fR+f33KJc
ZjLIZEXZq2oVZ3E0gN7SlGGTXaMrElRXzWQ1lmATo6W266zbWueUOAklfK+H1EtaUqt+6hbeXR2v
jiyCkTGH6c3BesTjo8MMKiqHCEyiUMfWXlvd0LB6Icq7M27nprYChC69B4yC0F/zOODGwr9L69w9
DbEVqx85ghYiRZgDmsUK7L3RXCVbx+oj1+Pe3EKpN/Ojs8ScQF6CEyVWAYbZ6jbTB5ntJsRN456d
Sb5ldVsBTGprWxFkJTHfLl4MgSDJFf5O535nr2OzQvijwWfEZB05MnhroLProHEpSdhPZkWHmTmQ
ykrbTVBlflBs2ZcLO17lRMLod/nUdMJeL++oBP6WpmkIL9n6UWsWjgisQUN58AM/e5EqpmcotLrT
N8rurXgFuIZ7rAeLde+hKLrKGk7GCvvtApAsnVGE0molaZyQFC6pMxTjKsvK/jzOTvloekX6msk6
f2t4JfAWF4ZBxi9EW0QhtZ5H1O51dIaIXj35BrpFfmja3Qi9wgAzKSRWOzZVjPyw4o+mCh7qmsHx
3lJGmd/SgzHowhog4r0vU1vzWVVC2d4CRRNiXzUEgTJMHskweMi1ss/NjYUHDSXYaArmWL3TQZUr
Z0Nx/MwyFwcOENtiT9MxIbejoGKOANRkpK8PUo0BJUDh97TvXVKmhRuoEY5tbPtUcXoqiJsuVFdv
WAkniuVMGrm3Xu1Fxp1DR6Ud+27wqpdxIqxgbVnt0JwbHODRKnBxfTJaoi7fqCYghXNInKE9Jh4C
AKRIcdna957kDgLvXgzahco39h6J1unJmEA+Lm7mLmbLVthOOrPttG3a91KOqfusZUgSVnKUOXih
IXD0C+ogWgRTrsbeatKjPfZGtsKlXpoM0rF/XrRezOa+KTMOYsvKM/vMMTkhuLIc1Fs3kYzdM3tp
kuU1VufPqI6jkUUTd+NVK+PmWVs4L/w5YjPBa0k5NoJn3CB0SyLp4n5X1WZs33nDDIl+RpQIX3uq
OYUcpJnowE0SV9SzlVsjodsMV7u1X2ojLrJYi9FFRahVMFYmUpvfszRxcxEibbacxyrWB/N9jDLD
uEIdRwGD09OJvKmjjej6ud7E7D7qdYHOD9IpexoaIMr17GTLkU3+uBCQ9rJE0b2ttVLTT/M0CbEx
DZVHW7M2YYZG7CXbcBzYu637QDQ9nsK5wDbll2ZLsp1i7x6AMZ/9Ftw8wB7FKI+ri7QhweHmIq9l
IEchgWENqprOedQJNgtZHmpYmIgMadiIWVoeAT/21QItpIh7ctD3PWumyBJ2MPlsRCc3DrzhFU2B
5vsbX1ezvCsdu3A2kenn08Wtqby4pmZMUVRZYFzRu7FJQLd3IA/4eTpjMhmW3kSXzvJqqOHKwivW
4SAnjbV1oKe5wE8B5uzbWoj5zstcyM9JSqTTvBaR4WsfQB6acRcg8/LYpJcxgxBtsp2eP0Bp9tdA
VTNsggZq26Nlt2WyGq0ejcTKIqWrPPl05+IODKGV3lsufn7mezV936osecqbuaqauQkJVpsHCtsS
gzCem7FTOtubJuHqb2iAJwKs3pB6jB3pu516RMzgu1tmSyDi0ySxbcKKWzER4B5jQw20vHZFyE4L
m8dKuFiZVahJjInVasKBZxyyrqaLx/QGA6yEeMbk6bYiRTjZ9zgk7XWlEiu9NhPUrhXEkkHSRbi2
eYTxZZG4hWV7KH75VZ+9Qvmu3nL0m9raBvSKfa3SSr09a6QewcFP4051eUh4HmRzfGktZljdVZjg
Bd7ZBMbUMm1t02y29zjtZnePAtRtTp0p6sHmVAgMNNLFnLeYjchb5p+qOfXy1TD72fBhcNPL0HG6
iRMfWWOj6XflOP3MIWtM/MlMTD4rEsjHewYjZXkV2qAR7+0segb8dMwdq8+Mobv2xcx9ItnFjKXU
1sKa+lt9DmT73DFmpe/LTDt96lydJZYhh8IJ/UTDWcuoliTxLpCuqhctRGY+SFYlHrsALasPPvFe
i2Le1QkXr4Eov+aZ56ah0D0kwXMZoUIJZM9QuGfXmRmhDnRNf5RyUOqQVlOcXNglWdW5TlKuMHVT
ztoPicdxnkkQoLwfydwh99Ru+hx9oPAnkPVMU9M2fpt80/dfgj6oPjSp2cPvnJb/X4tUj2jDf/vP
MvC/1aibHjRwLf7X//zHKnX5lt9Fqu39GRBXisvLYTpJ4AcZ879LVMukfA2oED39O7FmSUb6W4Vq
2H+S1kGTSyuHKMBekkD/VqFaf9q6iW6FSadDTWlZ9v9LheqY+r/2JxjQllgwAnddMoI8+1+yW1Xr
jNImzA9/cz5vLf8JWPTFEU0TthXjUxpe1L1xs2O+3B8cN721/VZdmrF9ySBFsFiQww4gwwvpyt4t
8geO0DJ+cpwPS5nZu4G1300qzhFbX2dG4vJzuOy5o5mu7GMQ1T4X3+BJl30hVm5ELFCWJdc4ZyuR
mlwauUT32zJXxuM8BouYwh1RimTGI0wo7QZA+PP3o762xtsAOCllEkPLMqBkTrkNMp5KCukcvOgJ
IP8QFjgXtjTy862nnJ99OvpP+YwhsXUMfHj+JzdK/2mUVX6jmQOQwuWh1Xbj2coBMC7f8/3NwZC5
J73qmOUuX8F1DLSR7UVboylPzVeMemhdVgVcVjP3jooF3gpZvrFqZBlcEjFe9dwOpT/0O3PRgVka
y4Tc2ESG2d9V4+DdOEFxI3LTuFdVY9x7onweRfRVNl2886tYPuh2rbCTVF2I7R1YCbkewVAUx7Hq
v0yedyMxkYV0EA9Ag1xYYbH4KkgkOfWONzy4zdDv07lEPaFZ6q4SPZ4G/r0oPxvRxve/vyhA5WGW
wth6WXXEdS9vg8zcOqMld/oY3EUturTaHNFDBfOnNRsoaePA3pvMjDe1o4VpPlu7XKb+rcjt89hG
vwIuREh6lbjLfRMZFYODwkWMDDUTYKGX6htUtfWKCEL8cYg365irFDjz2nBuJG7CNRuMRXhv5lSr
/QaG1n3F7G5v6k4T+rX2Xig3OUp9OqRyX874lkZxW+RYyzJHvrTz3G3SFCcjNxc3dFJ7zV0U/J0E
+5aW4zGW+rsHoXzlGMlD1HRBOMKNUbM4BrN/h7ExP8T+ynVYehV2zPrUu8mzogzLT58pycpKf9he
l5/gjkBNMeMOj29wNpOk2c7onoqo0XbmLG7o1ep9NppXJRYMiivuHcRC5HWQjZJrr2lG4FFtlB/x
lBx6zS2Y4GzJDrzYGhMS9iSclPDCspuMjRv7/ksmuEO37MM3rHgNQn6S58IeXzjTDeKvpo3Vs98H
brxyk55kToegs6TiZfaB4q2wRqwijyLSXCLx6JbpDTq2KDDnem8wwlmCguYe8GU2G7fhjh7N5l3q
lpdyDmCLdF+uDc8Bfvdj5eZPnSMfVFwd7QQou940m6LQqYSK4cP1g72RehdzHDEystvxCRTNCano
9Dwj2fwhDSBUueXXnAgslm7LSGvaWQV7/2juj3HBu+9Z2gNLk6Bsj8rXIFfWkFAUuOOmqRWeev/g
iAxJqYO5L3AW+ay1VUt6YN39ItDxZzuQA0iQkP+4fGc56ycXPSOmm30aOpn7WFUy2Dim+RkDdUJ7
SkSEs+4170dWr5zonQjsveG81z1MDz2SBv5NjYOgWLxKULH9MWA9sIaLxSSsmdedZtWrko6BIBdq
eJC4T53evCBEIUM9138gSmb9mfohmXtLFqs2EP7or+LO+BWPpGBVbQnPD0dkSZKyZ9Q6/RGSpQDd
RN6KbUmLuJkGpqDeuDERnBlBwoQd9Rtp0dHaExLN3RgEG4AogK3SfkMo4s3YTCwzxPgiPQAmxpzd
tUhPBzmvZCAvU+7dsKP8qNGX+Voop3FEEJ7t6tb/bGb7wczrE8XwySibnT8Fbzj6XASqeIPWcQ6p
mzzNDLa3/140yFpK8cRg4MHUxmUc9z6yhhwTn60UKD6OPdJ7+Ml9sISRsgpJ2l0ev3VqfqNsv4wu
A+OYy7hAwL/qo6daU2uKzC+zmH7Ibux2kTXtZjfJtppstqQ8n7Quu6m95ET9f9B9stfs8dhSyO8I
UiBfR3d/Jc5XzQY0tf3hYVLylzAOFWNGjlQ7ZtiJ+KlIhtBtWQl0TRzdQcjiyx441Ngj6+0KA1jD
akJSHPpmG/r53G8Df/pVA+7jhK/Vpy+fFCWgl3P+BYrgNW/6VZINGcpKSzdp5NvrEclwAlYp6QMZ
wjgTYe6xt3C4xqbRNO9twoBqBgr5igk6aMgoQhLqWuUJjlB9rJuXWZ+LE21hcfILfM7JUO7LOuHJ
raZZTSMUM7CH3sZyM3UGYQu6nLQ+5NGh2+jOzk0jwGFtd65ks3F6wnLknBI47rKZTon2mioEG21Z
MANJ/WPHqnsd2Xm/itzmJSWbMkT/3yPkHZ6thFcMYOJzzEaZNAhh3veyQfqvOrURzXsvEnw4CYgi
/lGPGoIhYEmw0uReaGc6fZx4UK5i2fbe+NDt8JvjUmvWjTf1K861+mjmen3UCjvd9BmhmTLaRNGg
Y2OWyG8rbDCLR0a6pP4IwSi4zWttM/QEJ6Rktq6lUas1SJxyH09s8TxAULdlVQIaQPBnpkUTBrWf
bQj6bPnNiDQ1Bvg1QUvRgU3PODAG33qi+AgK2Z/qqFjXvpj2jSBtBeHqk8xkSI6fRyOKxYApD+v7
e7cD71wObntKsnyXRQhLsOo5s/WS+cm8cpevj0bOg87Ee9eyNmD6OXDtZdYzsTep5i/C8sAoz9bR
j4jNmuh0NnriIPnGrLGnUW/XLgIxx/b0F2V3sI1Ji8hAkoYmw5Jn5KRirQhIwHTIzpGSnyCuav7w
kRHf5loVPJEe/2yy27mtwd+dy6WsIU7q0SJK8haMG56AhtsC0xz3/P3Qj1Ao1N4thIFiI10Ypk7j
X1kCeyv8xfXeNivyuUbrrtbZsM0LND5IuLRNU7MRHTIKThrtkneGdqHP+nQdPz9yTcku/PSBBv2u
0KZ418tcW6EKkTzr8o+ujmVOMXfcKWJX7mp7Y9lmdMv6ZLhzJuM8DSNnhKhY43nSxDZooqXF/3H+
fmRXXAdUNp0D1dzWCLM3CLi3eVqULmetF5/c5cP3/31/qMuJ1TyF54lbYboOCo0sK2Em7Ao1PqQ9
863lodORW7yabONKV6ltf3/J8tnvr/v7w1KbRvhT//J9359vl+f5+1f+fsa/P/7+P6P3rBCKbf0P
T/H9ZL9/nTzjYKDgjAfdJ7oWfnrvR+lVRHRxc1z29+zgsL4bhvXQt6Yd1hg1nqhDq7AdPfkj95WL
Yt6NX0ZhkVyTpOon8CuBYKVNX6sq+VXj2HsrR+1a4LL8QLp8quSQfimltrmIkBa6dOUl1YFY1dl5
9NqAGp7gZstBrL8QgQfbJliS6HGWQ5XxFbvWQXpN9CEC406gMn0f2xJjfKa/CrP5ElFAMZVxaxZz
Ll9wfJkAC9L4eTlMQnD20xPV7BzqtOSPtVLcGpGhYPHzzHXh5OqKmarZVJFWXVQ9xtsixVZQwgnZ
unAdbyCvyp2NJPKMXb3Zu23tnMaatOk8cx0Ge5xbXeu4h5wsqFOTZdHelmV67jzCdqAH5Tcdf8SO
+N/qlqMDESuUkTsfxC92J1cH2mdmmykdg2uEtGmtm1HxIIdMw8bTTo+DBYWK6lR7Yh6orWIGE8/Y
TzEqsFN+QVKFtjmex19wN9+FcsQbd+zHnLEX1YZ943G4f+pAFFBEIPecDTqVuiQiz+zf0rJgDhSs
fr/8rvZMIjTTjJGYvTxz2hiQubvzO3v6zLPyhk4T/8OcP7LBLdlnG29Qd/RfFH1MQ7QKF0ONGqur
xunZrPCtDapLf7QZozuC+KzHzJ+DMNat5iGR40j6W5rc47ESGyY+9qXsfItkH0fdTToV5tRk3a1m
y2InU7O6mZw83o/9Ejxqdt7eY1p98lwAflk6FscgleZxHqPqkAaEygNCoDMRnnXmxjrtHHYQNHmW
s/WwP98a7iC2Cev6y6yCbgMUpr9qzHUQ1nrmfeUu1nStAhPpJWwQm2R4QlTIAElT3o+EaxTjsKF9
YZvAvVwK/6erGHGBZRlffQmwGi/Ce1q2FwihzgecCIBbLjRtdsborpi9DdO88vIkTVcQ1X6/7iI7
jNoCixOej75fwvtDYbLVh676CrTgiN9PfQxJTa1f+2+plv8MWHK8OgZBHsSsGz85iwAVdCJ/8ePK
IeDbMX4kI3dWrTTKJ2sgvc2upffgaNSktqjVfSNyb20MZXW1Y2vcdOyLLkZN2F7TjFzChzxArpea
Nxwx4PCteT4XPRuYCKHXaS6S/pDkxnREzEYqWlsBE2md+uRgS9jrXtCcmR/5O5W3/U1KvPdujkAW
B3Hbbq3eM+9kFwOLR/1zwaMbs1Odi3u2Jz1kZkp/rLAeYXOT/9jW2ULxb5of+jj7OPAd+5lpHWFn
6BV/JmoZas+l9wunxiuagfGtLXJAdUP6UbT9mcrK/Uy7cqccl5kfUY0hY2dkKiidwc4wMqherdmZ
0pXZpCuuiktwNk1cIuzoa5k4eBAElqg+OKCRfM887SlmDfWqDO+DMWL9i4P6GJsFpfND4rhbVyoY
tFKg+ho9cztrTQLkELCPlLhP8zEQLBPWYgjc3dBAkaT8tUrfv5qz9K/c5CiWGNYQgM5D0mmIpmq7
t260rVXmd+SRAABNM53JSGR2AywNttCpMt0r4qz+Jmh5IzL7Z0+LofrS3BT4ITn0QJQg4TxH4E7P
vnZwoOfB4KvKnT+WVdg7DbYUr9xhaCeHKlMvjt2DmkldY681dKhOdiNbE9ti9qZrUXJFjOQfUs+A
27kk3idTEM7T7O3sVHaUVnazYXuJwHaJI8+iT7rRsFIk7YxZ5VwTF2y9tEfEfnRaXCT7M7Hnp7iu
+p1Mos8I92XGcuMq5jEURSHutCqurlOCJStgdLLtKL5cfWsLfnU/4IasKaCfsiySNYb/Tydo9krA
OxpUC/cvL8GTZdrl+4PX9lwupSn3uCTYVyTpj8aYoo1OuhyqCMkBwNBZMzIBiqenBjOM+t4gz9Gw
m1fhYkf2sJmSitiqM3SdFT/dPjEONq7x8sFvJRw03bqdaqLts6h914pqn9VFQCaf5OLjqhs1unde
wybKCbz86kzsBmofYJw09Vu9w+7J7mJb9wsDmmZ7JQzG1TWTjzXDgzC2A/e2KWRzzSAar93DyLtA
4AIkWwOv9tWJJBphhzfg+2GlcNBBgAu9eUSygZ+JVES+NgESh81gkHvqrL0dtB3jfMll3tO7a+OP
yVqZU71VYy2OU9UsY5K6uwLYVqHZ9HLnWYYbUitfB19infx+SVpq0aNuq4/J1Mxb22vWOJ7atdYt
J0Gvy11Tuxmi7DrDxtKoXT4M2VW3AEontYXfMc/zq0ajbdmef2OYMdLxie533BO7llzLDJ2hG9Xh
bDe89ebDnFSArPvZDllN29fvD27Hu5j2IJ3aemOMiXXpx7q8GpY5gvZkgvH9EKlud/KU9eQFKbPv
5RVzsK2gfNHPPtUGaZb4bXWZn0sm3CtXgsPC5pyEfEV6hbWUXstWwW+r1a+G2nXj/Nfpa7oISTUo
eWzovV1sm+OF6OboRvrBWsVMqOC+odjXMv86ecZjpPnlsd1zCke7ylLPAxzrrnKTgDzcHCNjiVoX
Bt8qRTt7pQkYrwY7n4PpyfsKxzXjSU5XoucmLGEU1fZNa3AyC6S3KYFyiKmR9VTluM9H9xW3dvuS
CLp3lWq4V7JbtIwxSIdrlTc1/5UEAULTja3ePedcmdhlyBvHyRdKbJwfOsUsa6SseemYoKF+iuYf
GGJKgsQKhpnWnJw1XzPCHODt45AB0mT92SfqRStEfdsPgJs6aPk/oAs2CPCC5MkqgqO0YQ6JxvMf
eGGKdeRAGlFTx1U6Pjmo4qlXGJdk7as0xbjrC96PZTp77JGMrRtynukbgK5e/GqwHqIMDW7i1eY+
GbkYTeZ4Bmn8wC21DcsJLpdyYO4kg/3T8+sPUt5YstlIg7nJCdPWno3CvADSG0PVR/RI46UZVPZQ
tDifWss21nQI1JJmepyzhptBP60xwao1qslDF7CKpIXsbpNIIsdW6XJ40MwYGBtShTTJzAwTAkm+
cUX6WsKmRWmtfWVeoO8sgrfq3GDWnU36JsFScTt1tcm6s8AZn1Mf17OHUmvB0X8z6b//r9QF3VxG
hz3EIlhNfoAU3jEINC2TV2ASFS79ubtJDOAQJsa476SD3kNj7efFdCJ6Mb3BaJ+zYx7N1SRtEoxr
PNZwGbiuGd2VJPEPdMpAKAnPyGKQV1hf7R7UADXtZ6YoEFno0Y4natzhWFnPefZg6e+BZzj37LKc
exFnXwpoQGMMi1OD3+37n5Npxtcwa104xpF9ry1fTxjZs738rkHBaxdIHN9a4pVcpq9x2vWh8k2G
eHNxVBScvn0u0oHMqbKPb+MjGt5sy4hVABTo9TC3QQcKZdFsiHxHFGyzb1X5K5utj8wA6mL+xnaW
CNx61CeYkOpbLlI4oPAPHTJpEeIQu/3994fehZtVmWmIbB+wqzW3dxrDTVxA0GOLCD/QiGB+rwnc
uEzkdtClxrC1xa+kn3R0cHV/5+Y1I6NFWjrN5hnB2l3ctIepKy3yGuK9a1v5juS2fD25t2bUcf2e
8AVWiXVrcSAiRYV0PmsmoxO0h+S4ZbE77YE3CjfXd22A4p7D8NAKkASo0QBcoBu5pEzwVoYDp17T
RbCO4fbuc++dTI/4UepUqrKNcoKCG+YyNC2W56LbTfV4h6rEYTg2prhM6maHQYBFTcscqWILuPIj
rQldZU1nk1lj76rVQLeDU37JkibHUwqnP3GN0jZGbw930HneBki6HKvlzwxzEQSE8stKI+0YdUl/
Q+uJE1g4LCUYFtJb8PKT0zFEc7hwi/eDhqEWRBD+ShEqTXwkkfPaT8DulzIIdv1l/Jb5NpxOgNNx
htS3ijSPlVuyNK99NuPoXM0NaSX0eeNi/Ciim7wh26kuEJDiNVyGmzhkak9sfe+N+nIOTWwt69S0
9w4RGWmH1ShK44tAbpsSEoNYSa7BRlEqTMxax778ZY35j35eSihCESqTICKsePpKDxxsLcgFZNUy
kDOp9eMJpY6VgbweR2amhVNpHNqTvCiGr1Z3BkeQ3zV24N9hmvtVlKzDRCSuvFdrPy4iVP1MfrTe
8mkZEhVmuXMYzdqnRsQ1O+PKrymGVT6LPVkn27S16M7b6jmLdI2pdILNKCPoYS6iYuXX1S8vydK1
X+m8ZWyMuOq9lwmFB7E+5sYglc6u0KDIxhVssEa1qtC87pKp74+LCoy9gFxBOup3rZq2iA5SKsaf
o1YhB0XtFLqCGN4UkJeIXJ+BWL+bR/z1LuP0sBquVl40B25FzapukY4WbDjc+lw1ebeJtK0c4gJT
OBs+ZRd3Te9kIVKnDvfMyNogmLF+LliJGPV0kqQf0TSkYWHVu5pLhKwaHa4krDoshBJ/QBlLLoua
Llc1I+CwMIKnaTsY/rjRiz4OZVA+DSPx1iVcg3GG4k3n6XJJVjdm1kTbuJbrvvuivfCPbfdVqEAA
YZ+NO1hN0yGL4/sARtReJNG2ssdzbdC5Z83e9L1hbccwG1v5Q8mcoeKQ3EkEU5pt020kAtoIi3FH
mLTD7FEKliCeh6pPoXIKJRyX0JVTdaoU66TRqvaO4mJGLImnTgJJC3d9c9WNw3QMILcc6oHdhwaI
OJA6/ZJpD8eYTuUIRn896zVM57nzzgUamCyJ3JPfdOaOuRYRJErd8k5zN0614Q7kMSlLvTo4NVE9
Zj/dZS7xN1S7RKXEdXlKs+KnxwSUA0ewXIr8s42636fFvExx7x8IGX/OPHwNregP7pByg4/z+DAM
g7NQvLvNd0qdC9O7EjaZNVrxwwSxum+5w2cl+fZoXFecMfHWCer6kkk4XJPOaIHRcVgfvN4Obmpg
F5qF/Kt03i09nR+9qLhxx54Qb3dyt5U7qnOb6Ih1kXn9b8bOazd2JYiuX0SAuclXkpODZkZZL4TC
EXMmm+HrvUbXhmHAgP0iXB3NlTQi2V1dtffajWYbG2hI3A+aOgVM1MJDoW9YcvV1Odd2YPfjWXPr
jbE4Oht7TrvWMfaZ7rp+2ob09hL3UV8QNMR5w+yufh+F2ewXjQ5EYYh8bacC2SRakiAek+EAA4ys
5NHZTsX8iFhwuGS5/c9e6N6kebFdMlxk5fhr6QUvi3Xhl/QyViYVoKczvfNspCakMZx7lSCMrMp/
a2m/Uo9ChBh7QLZFwhRIsXi8zQXrBfYSBIAcWge73Ncxd9Ii+nLHUUfzDEz17FWdu0kdZ7wpjaGy
NhLDp3Mq8FQNbNXCYsXGYoVhudM1d9w1afRZtmLtcKal16N6BDcxP4lGcYILk5xztdD8mVlfwOCl
2tt6HYiSZ6YbN5lSLZul12Ji3l10KIUgZrKynQA8XHth4h0RguTW70PTWoHWxy62EjV+N1454Tfv
LgjvnbQsgj/un8az/DE1YV5i1s///ue/fy9t3He2qN2dE5fxe/ahY8h6KYvhvandYyz6CaoSH4rK
nM6gEqazmkcIvwTwpv/9BZUBAg7onsopSQ6aSI0LvXz5bLfqtQvxJ/19Rt33TqRnfZa5lM8pE1eC
h8G6/H1a2YCBuUniY6EI+Uxbk4ZzrJGJcn+xqYraFyj+YIAQSBMtVX9uTYSSJeC6S6OlDvA+J37k
DVt+TO3zLEoEhWjU+rfcsFB7pnbzqY/pczwz82yncJstGeJSrWg8gW6Lc0G1q6G10zmNzVUEAuMf
1ub7uBfV6tz9Clg1SEWJIpLDOfkThDkLLoD77LkCbMZYUsY7140YR0xO84J8IlyPNd73canbl9Q2
MR1CBkKRwVfReNEH6zh/WJrevhQGQ9OUttjx76sJAsKyLeqHYUobH4fDuMJC7Wz0TisY++FcjFX7
E1lV8R3FzZvSLuKJMZ2zMRTn/+MFoObqp9hWPo25/b9+h/H+I8LC/d8v0M1C3G3c//N3YDH773f4
P7/D//MFf79kOGeQIP7Xu+hN+L9dahd0cZx+rU6tHehG1D1COchvhvb898nfB2FhSrtj8DZ/n1qq
zE6DNf73CkN03eNYUnkWSQfx+/4tlBx4qwjpvuD66B7/+78ciERKKzmc8E+apK1DHJe8X5sW+YVr
X7o8Cv6+298rkmSsfEbOxvbvFW2oREfHcH7+vvj3YSEcqyT18shCl3stNpNDb7sQ8Cr6ZNogMgZq
/N0SCixH78NHCEx5QKI6CN37p8YyzfvBmOjHRHb46HYx7v0hgDLG+DxyxkMUQeM0CpPjdV5N9DAG
jQiuoguGfEArDaIAZMOTUAwFHBN9RyVrnhq3fyTlbqvHypcqw5exWHo0Ey3r/r+ssOZ1NfdEUlx7
6bxr01hx3Ch6L0oZ/pnFp+Lcw9SWd1zbqhd3Ed4wnkQPX+ngS4ua34VQrwyXWaiRh/vqWcKJr3IU
G7Pe3bqqB9EcIeeuo2I8lNjqrWasV9kfME4jug9yOEdrUGpzSCduUMhYKEkJgIn3YrglMYwRQgts
cJeBFIIWe3RSoH8UhvxspAUuSjcOjIs1byDOJmGXyRIGlvwjUkhc4MOEmLp1xMa5swMGlSZ0Trqf
gYZgt1jFburZexBIbgB+seeZxZOyQGifBqLWUMj0O57kc6pk/1RzmFZSy1qO+Ru5UKRyMunwOiWe
098zvUAO7ap61M4ES5T7PBeoLflMFLjqMVY6nmBgQu7pv4jYwg/CC1Z5qCt7xQnUcgwszn73BKG7
6R73CddZ+YrvlWGLuoFpDbfQUtItQslyhGCjMw+2wS6RopW2XFnM0L4iei6QaMdAB7iGu0p+AudW
rxqGOytKCWLKrkOFW7H5RyGNkiVfW2Pyqy4QE6zqvU5WBUF/fjfuxiJCXmssIVXd9EtxuC0m+Wy5
qgxS847LK69tVkuvbuhXlDTFdYQLd5sMzs5ZN7acadyQpBeheAqykd6JsEtCeMcKm39maQY/b2x8
A2GGNxheiTPB61oCFuy8Sz2nnf0pXDq/dFviFcfhXNsadZbt7mhmup5iiBewcLk3cX8FSaTzzi3+
9HpQCvebx2b2OvIlLCJJOTHMWChJZqawPYJW+KVACVfte545HmOT4Wu5z6ZzkZa87eqAJtRk6+NY
0y8JOrimDsqkdw6Wu6zKccGgZ8MqmNxCW6OyOynMx7wxxpcxTs1VptEDTV7mtFUn/JoYdI4VrR8b
Ks+Rq1qoduQatUHrEY9L/FdKT1wp4q0WjVDsqB7Cct4XibIZsdCsomiVyPsgoxEKRCGE+AxPsBfg
pEedR/hmCz55iYY1pcxTHNerOjYwoWfxunJspi3F6CPOYsjUJr6KGTVAokPbwxz5szcPjIw3nVvf
Adjpd936CzjlgEzDZ2QtAu1ErHrWvnCm9NjPxVufZtYVt6eKeivhLDg2xFLZcHbIJuJSD/n0BHzb
xuWibvI83ujODFiBKFDepHoTRio9FZCB0BCE1aPKwYO2/GPtnsclIwO1jHiwwJ7AEyk8reWG6WJx
NakfDKQ0ewPcKumTreO5hJc4bnqrsN15aBLxkysFGzZvKulTQkSURlnhOP8cpPNRGnXks6IRipdo
yqYR1dGeRLoyBPnPyNG+5onhjigVAqwsaz2lTC+6VNTbRnJEm/ri2OvcRpPeXVStyf2moz2DhRxN
DD0zDKp5C+U4b9Jd2s3zVc7pvtc7KyDokrw/7BKrkmd1lXIvLFYeMDXbd0Uz02Ogblar6NLY0FA7
G1GC0bxn+lyh/ik3JpnE28l0L62ibS0jOQmVvuccceYVFTd/iYWlzfLY64bisQvBs2nQVJlz6P/M
gm0jnjAfuDxv0iox6sVOsekdibU/wrOpGpshdunkZa1JZcP6OORf8PNFMACjDSvULEl8V/SQYOR1
npK2oB/wnDSL+kuDDbEYFgUvqQamH7pYV2rtLRJ4CnEzTpB39oUCTt+ki3yVZKQ6E10BxA1ack6W
uAmmVijrmBwtT9DDNAnX8dJHCQJ2g6vyI4y2lqxUnyVWgRNQTkwCoEjZMVd/BFvgKSIzfN02xmM6
HzMzPGDtgC1shHf3/OTjkgdsTQ6kY/7YVvirHuXAToc10kaDWSwzh+z4Zi1VHOi6dmp7gI6623nO
BDjYccWF/kRydmnzumd6NkQejW4WkHSjSlVZYQL5aARpXOwsmEJjwfqbP0QDJIMypqzOlea1y9tf
rFTQ+NhSIe+tCk3vvNZwB6/tlWOnpK9KCF6otlM9yGs2ydFdAjWJrsU0vid2wRKfLxtDqF8UmW9A
iqyy3Gmae2iYtG31SH6ES+3FTvYvLMlxjGnD1D8ku23Cov4K8++5aGiwSRLzbGPatsZIys7U/Rh5
u5LDpYA4ib4Ip8s8T0Rha6a1c/RgqnSFlnkx3mj7y207EL5Uhl1E71cbR4Bljr5zIyFvhCnVF9Y2
iKJZTHYE8ue1hksu+O9zNVs+aoW2zt+L9UWjo+o4x/++FUQ9/Ks69s6/r/79uLlBxxFlGWNLvvtk
AEtm6PA93n+Vv39yR1NBd9mT3vH3EzUV+duEafbvJaJG54xKVIW0cf9tO1GEnjXTW/r77kaizVed
2FqbPNU55SayoiJeRwhKZvizfpvaP6WQP3XoPiZ5dklR07gQMOsZy964MLgTULIUHs/IEHuXKTXu
MNhhUK/cjUjcEdC9zvguiixs2+UNoNZrWCbvkd2W/oQxjUkn5oPsI7XFUdO44nWhfGFulP5SVAGK
6CxATZ0eUnwwIe3Uh97OAmiE78zwAXlMN84YBEbvmICkfqqWPbMKACly0tkwg16g34AjW73Uoj6Y
i6s8mwrSPsu2r46xVvvqx0AnXdZWH1Rq8VZXKE/S/ob/5cnNnOdhLtQAW/c7Fq+tbPN9bNp/uJF1
DVuldudbH+fILdvxs+9eq0mjl0b1ZcgdPjjL67S7XuqO9gFqt8OetnNHyIOkv1IwjyQyJabLKWvw
57IvVvf/EKSsr12VGaGt3JMWOrkVDA9ijZBM5LR09Pi7GR1eorCHhTNYaE8F80KiDCNrWZN+haC8
dm404z/0Tn91kAj4ks5vN4HqoNv6bQ7t0Ynan3sG6d1+9bGEOaCK0qE7PIZPAy/euDSf7RzFpG6/
2HC3Glh13ZJeukWYj4IJRNANOuf7JF9VU0I8Yymfa8v5UizKRP4vQcJzjZfdah/6KPuC14Yag3Tm
pBzDDbrDkNaddswMY9iGKqcKK3oMS4aubal9pLnFU0dOmhc6NZy0Lp7Xpj3TsOsxahrQ4EPam0qz
vNdgakLMj55QVYPF1Sl86y7kqkCf3GUgnW8hDliL2ISIBVsv5ZmuMmJy6VNQZ6VioxjNUdyHUbml
PbRFma7u3dE4QgkpCpoEbMs0cqTXTLUH1gZzW+5GPvKhPBjICPGmJRsPll1QpjBh8DsTE6lNhC9p
SuMasBCkhHBCSqsSwTYnD9zM2GHcSA3kwaAtuEpYg5Li3usdPxyXk3MWZ0+DBivX0csn04h9lPDs
y3lg5ynt8bbFWKuGr2nbZUGiWK82obx0hFRmPTFpdbF1sE7QuG9WV+/0YkBRlCZXmpWHxcieS33T
1WgmycPNDC3fLFN+Ujs3Pw5694k94c6rHNeDYZWnMFo80o26Syjn+kYFk1p2AqyR1q+dtheZRESa
LuGR1u5aGop4EFZZPCLyyLn5AdaAEILLYf6mnKeugoaQmuUPsKd5FvkpsRhIVKv+ObZJguO4mPdd
OnuCWKcCJcanRkXdPOolGJBowdLAQcO1E8UXEepCI+X2A4btEc+brUsHb4I7O4/AQGMV6XOUwfFJ
im6VczTZme01I2UBcF9p0fh0X8ZafKd1+p1WenWwHKwf3Qi+C+9KtsMxNl1MTbq+a1dyLdPY9YHB
OOtCd5oTO+qu6rK3aiG+tY6UdWHRioQyeoV1gF7Zyp8Ye2RnC77MEwNpNhFbuJuJ4HdfNtj/s+6k
Zflz2s7tNlkaUFunMHHca28QZJM6U3lojfBT4Qi3iWqhBYrOEIOVkL0KlaPXYXYj2U4ztlU4gcZw
gHyAB2YNMu496xkGDXSuWqps7zn06jhqGMREzkOFIWBTIX7iSBBW5wKj2oB7uMG3vK2tUL9os/Vp
9fhgwcUOW0zTHxk96Q6f5Brc2EQzPk3WcOKI+xyL9pyxQFSSdaY1VQXvZN49JXnJWsa+Y89l7ocU
nj6is4ULUdvbOpsPSaeaCJfwIo9wqGuDxkCavWNrQwP89wGv0VobuqugbeS3+VQFeIXVoJjawudn
BSnisd3ocqLtGy3aFjMGZMCltPfBvHODcAq1yhmEpIChUcyJ34DisNpK96cJJFKVZBzDrIaNrbq5
CQMtBNrAagoijfKDXqKu5+SYSIYGzsTWYYC2X3IalJI9w9PFwHHWdridUtUnNzVnQgOYBxPtqnHh
XgmM5zSCtV/KYE4gGG7DUdL7jd3rYiWOX6aMT1ACU5em2cFuplOht8XObqsH5MblrdGQOOsRh5tR
d/dD21QnkMgctiS+3dmWEbMjApqGBqqW2potyln3tCTEmzeG6/iGXA76ZNi+GWqsIWTNDjphLnQe
AYeKGPveP4Nw3uPQtq9JIawVno/XPjFOSzTuc1djhJjbKrot5iBWON2Jms8NK1BAVIX7NmFX8iIV
MlfdSay0EmlQE7uv6qQexkZVcbeG+nay0IdNBeUcBzbu26TSN5ltL9ih6GRH6mtEe9lrQjM+Vm71
cR9cXCeKloe8x3alZfXZCVFf2dbkrGRpoH7K54dOut1TYxvAAN8l2pXXKmcGwBy5ZbA5kvEYpXdH
K4nUVqu0QbyYCOXDSPdT15Vs/tVPKHl+StN6IJvOWZlPhtJWCGQKxqlgX8zS7tfZLKe3cGzogbWk
viISOS4rTvUGfxBDPHdZmW9Ml5o8GZNLYpRwcCDiexNZgh5nwe6gIR6ppkcAkQN1b6asnGw+hUBR
vcXCbda2EcV1FikkYpecxHN7DBgnvWSxoz+UhMH6lPgvGhy+sy3sr4hxZ08oiIfjPnuRyd3jsVRv
iebS8pua0xTz8E6OqiIxF0hqJcIftIXY4J2Vm0VrzZVwiBqhcr4U2crFsbMZu/GbFgVRrNp0o1Im
PrIMiYDsu39FivbfappwA632odEt+75qhPsxek5lPq06I+RdRfebuNRmDmsi3hRG+CAN9bcbsy4g
T6Lb2E72Y8cDtPd6fu0inqC9g6mHU2ZT+ZoYXgUs2nVXCHuvT87os9FPQVYqyh4LKwTbKaEu045q
kdIEMsMN2FcFKlUbc9Y0u02PZZsdg4UfaifgnDlujkTCXKGdqS9lZjFV7CxyjApOMH3/O+pxYFiW
tionvDkD7fNTaLrP5tqk5fi6UFjucOXjWynSB72pt60yMqC2W38y6Ikr9Ry/IEOkBRlaX7yQuh+5
VjGpiheH+IuV3lpngskzgJ19O8LdSmhzOYbSbJRhZg7MYeuBdSyEa+i0e0FkeS+KB5VeiK9NbFr4
xjAGhKEV6KNa3FTGTvG0qPsxz3dUGc+xhCC5lLGEhKH5odt+2dNydXvaRdZ5LpvrEjvLzsnUwSev
+tY4d3ejohwKZalPvcWQSiTzszVIixlfFVKr8ljGEG2RyisXLui/XucSVyVar5jmTTOkiJjQX3pW
NW6WRZEB+COHQrI6Lg3oaqG84vGNrmGVbCpOIRklmWVwoxe9ZGI0yMBQZL2eDcRli2b4lmiVizbw
OOcLAkG4e0kpG3xaHPDB6B1T0vumgYisIgT90xUBW+hvUZTfQyva59acfudRtwGbG2GQZAcjTM03
t2J2o+QkibXSvKRx8zzP1W2Z4EG1FHbuVBM4YMb6ylnAG49N/9To4BVFb9lPstQenWL677RS3FOz
omzu1nYepa9xm58dsDnIWS8KV8Hrpjk+ZZPG28urnJsWPlpTvSM+ty65Fp9bjN+etSw9jGDNzwp5
7QaLeCKDdhMDJhvkgFL55DPrx5AiHqf3eHbq5AWyp/FgdObyoheOR7g39IPM1R/VOvnNB8f6qJzy
F/VGsi9K5lc0Cw5tpJ4j1bXfyJGbyRHsIWC7cmPMrnXgXBdgGCquqs64aqCLEWsOU/B7XToY/cWI
6l/Trk9tMVOe1k6zk4yZXBMhTG2WFKTx+NZpzalakED3IeNWzbEIGu6qegWIcq3UoJ77CN+DA4ST
VNyayzpbmxKO9i1f6HzipUvWmIUeoF7YCAaBM5o5A6REz8pLD6ycjm9bbYF6IJ2wnZhKcULZPoK0
smqixxJF+lmrbI22UWiWu+kGeSzHRD39SZa6X6WKc3HvhxOp2vEqyyYjGNNCHhJVDoFUcWBGk7p3
9fCmyXaG/dmzFWonSX7HpFtiT2pMekaXNqzVBkVG0S6k1zQzY4tOGQ6pTvdYE5RT7wN/PuLgEDbg
xUr23Vi+mmJEd204gVyGJjDceY36TJ6TYlQ2WqPV8LMpjGEMRptCZQ+cIyS1wkBDzvLhBLQjEedE
7RlEZ38EREBvs4+VDe7dx8Uy5NHiBr8VsCtDC7hfXhUnOkQd6QvjEpi4XsC52cmmv3VGkR/NPqyP
mBrqo3CXCA8fNVJ5D2L+7wNQORyadidIPqZdumqaO9wAkvh/X0eC2a2XOX8Na6SSIwNAX3f05SC0
fjkYKRakKQFSFlMMoK8T5oHzrtjYiB32sqEvaCI1D1QHQLdemk4AV6rhu4CklnoRHWW3ZH4RGSwl
k4R0BZ1O7kfaBSQZw4Hw6YFSRSOsBnGf1ysxc1dNshpWbUsbjYfA2s/QXIPFRXQ3DoPco7CV+79v
Y2QEtsztBGxtmRpmu2KzzNgHI56RCaojYGeOFoVlujzZaXfr22SLPv+9N2IFEvKMxrcjz6k5WZMs
3+cFR1tzoqAmwTqO39PSeGKjha/maogd0Cr6HTuaX2fFrjO/nUSfN3NdPqWF9oHnctMl7gwXU/0m
A8b0q5QL0R7In6gO5Ep9TKFyLufsWkgr902DHKe85Qqrk72aWuQVg7kajPmXu7Wn6obmFhHNXbxw
fNkODb+hqL4jmzei9e7n3AzXjOuPY3OcvUYp92Hl0ofD7mImIbKfMCOH2fydKyX0yWI9p65RbiuM
EVnSXktr2CnAEu8VuT8U+XcqRubwcbhCl9TRlIsx2+Bx6SuCLpExcjniG30Cez26Fe2r4qrzS1vt
DWHAU2081YmDuzbu8WQn1nVMnS8MxVeS3OhfFPQfXRA7SHQa9gxk57PcUPV8u6aL/M9lFLPYeRsU
d5eoWGhQN9pjOIwrWws1byY/zZzLr9pK8EoXtI0g1ESpY9DZji5V254nI+nh61XJ6p46hPj6Ab4x
cyXkdhkBXUmLGdFWkQjJFJ6moXfXXEZ7LLOC849zTu3rkI+hl3X0rAyAFWWT8pCDee7GHsDqzEqk
V//aBJWSF+HG5/rep0f6Xf8xgMyBmVxjowTF3q1NNFwe3ZMqMNoXnTR2Kch2Q7cNhNW+3ZVFPor/
bIPU9uAQJy0KjeR0VTqAcMcXBKcbzdVfZoq9lek+yGxpttmQPBMv6qNOI6EoeeoaIhIo60+Qiq/q
wECvMhAxGvxipSA4gFbaY2RqnI7NhfyJwjyqOX+KEsrhCkH0m0Jt7CCoSE1kKKb27Sz6polIZSEN
Xohu15jhM3wxa9U5ssNQbF+QLSX7uFF6X4kyglFpzNfVc2bOxy5V+hN9cW0zaZ/psjwpqtxWlfiO
TEqtbMg2ltWQHlGI70qFfU1Y684I9SZQC+ocysNtlo+feUqhxzpMAeacoyxH9zJ41A7o2blHvZSE
18Y0WZyV5DG3KDfksGp0c2dGCf15LgZF/cLEi2lVRfhp0nEpWI0qt2CWMRG7zduoR/k4UwJRYbAQ
hqA8/WkWLyFuuUwxTB+aukfuA6oU+MGJ6B9tjNCOnj+3SnnKR+tGjqZ93+Vgm3Qpq3HMEdSi+rqT
gPOaBwMkXuEN8q4I1V+U3N0lKtJvlo111Tlvo5WpgQkGESYrOZOIfR6RaO8dzX5tRhOVfYz/YDgM
Kvug24XruFdelJlGjZ1jpG5UYGN0kNviAvrrXTEJJEpF98zQ0kdn/5KXcUnae0aT2oVlP7XWjIem
/dLo5ykTAnaXwynTFPSRBoz/oaGalzVdxfEFVETGdHaKvC5us4METVXn3Zqc8kdlOA9Anz3O3RCc
FFEwMl4eU1kDpO7rVTIyDyKBxVc09JzDMCLa6bGltF0J+bcs7yZ4yqlaxdjUMfNT/unI+Lsp3N//
xpRcI8NPBHUjgYm4qDmAi/Qs1WQVulj4wgmQRZeu4yl6XpYhOSDZJtGds6uYOCjTLCcGSnsvUpxI
Fgpv3MX9k+UcB2M8tCrwLKmcpaS6TiyfyA6G3Ip9bpv0EWa7NziCJS3SLraD/EjVqOwrDYQjI9u4
mb/ogYwPWQHwiKkAlCGTMKBZKU55Z2xcXbyy3+9GWrMuU2ZPbbjC2jOm1vcqynZGCRg8rKttmpOM
4YTdtlo4fKNzNU1UhIoivgGHcQGma0UIMqP8cuukza8bxj86cHMrVArfjZgBRWFQL+5To2oPbmvB
AemeLEteRkV5AWD3pqDQCILJXt7mVqWlRl3Po5L/sMOjkKeRRTwM0mSjJPvEGa2t2ir47dBdCucU
IQzjFj3hemYMM+PQga1/Ct16NyTKKa/S5yjOv0KzO6AgfhlcZ19lJ24Z2+8XTPsukwCfifMaTkzD
aDbFLpYPey2ZdkOve7qJXcnW8PFHuPaSCruEM2HSV/Dyj3hYUYZoOvd6UnLV7OxmEJS28FdGVJYo
1GVth8NIUvfdjwANLY0kPHFU+nBrjuNy6R/UObmRN8VYyyGHSp/9WM8+gGV8FUr71kNsqG3jDRwF
zipCemR7wr9Ij3TIH1QF+ZtV63CRSMDxkAgBDTQCt1efJRqmEsAQ1rUzcFVPi3I/StNt2MpjO1U7
YGAHRg7b0iC3ONMurt59FP0HLrdtH7fPVhPdEt3+JxvrZXZjkyRIlmYW+5sQCHBHg55+6MyvFpMu
JGqTGXq5ye8xadEPxKrfTFNerEYgYNCftVlJNzKsDT9cjSXGb/KXLc7aDklcbv/h5P2BBDovsoZ9
D1GAjv2DNryHCHCWmAsaxQqNn3Kvm2R/MMXheDFkZ2POd2jV6Z2WTPPtqnlo7OlSLCBrU7AfjfbS
6KQBw5ZhqKce+5KX3jtosk2exj67ZDBiAsPkl5ozvVgbVOIptHNpFs8RDXh/bkM3UNCPTuNdBskd
Oo8xA6kwyHv3dH+Mo1Q7inA8pPm8jnJ28SL9MapqNw931W7DwxClVkCLO7Co0tXYfI1Q2UOKWfcd
TSL2lZMRazQ9dLwcari8kmx1wq/WYSmnJV+r76nsDqmGfB16CklSpZeoyc1WyX5BBhJW3KdLSjhh
FNQ0UaCYfdEXT1dYnH5lcioUxsNtpt8LIuVdbXXhtdicPH2RO9OFxM0ODDkFL0LtdlUwVpd4NhjR
9bd5sV4QAf/IeNgntskfUZmuE7cctMBdrwMSisob69kYCCtGEBeJ90iMGxw5hk/TkiwPTbna8fSY
9yZhb8NHOZZoSCCj4SqgVUB+V9MagakuN4bNasdjHce4YOACnoeh+HUJVIe17Y2UbKDrtKOilj68
S9hys/6RC+Oz463RsK03CCS9brbCC9sJTGC5JQl5Qw4PMzg2M7xMTMOlLTHUU3tlIBTY5DAkLL4j
SOWxKzz+c3h1ZbVDClMC1Ecns8Cy2RQUrJRHpo/Qhn7PPV9+4PbO784fdyvGHg3VjIIx0jbzsARS
EnLnLiVafwSv4p/DLqTpmb2vKxZrTs/m+hlHdXlS7uWom/1UGTRtlOTwPC4zLdiUvAOsEOcKqChc
vSxZ0zIMlAipIMsFeRqPLVvu2k6YzDvobLoRTSANt+PSyw8DkMG9VtK6iaGLhjKoHTrv/jwMlvNr
8N3u+kVBVgdjeeLPCSsh4dEywukos0z1a+CT9pJmSATct+zBEbnjYU/96ZX6o0JMzE27zeMcgIOp
vM0LQhd74vm3tNcpyc5oN34AtZFyouMiLXlQZoyexNzX9GVnOpbGZxGKEd8+GM8W2ICpNyjFmE/5
BVE2DvlcQfQz9iYNSqvaGROxGpiLsu53UUDDCFYiqyP+FO8HsDRa3AameZA8IJ/hRhTY3VTMX8UM
rKXH+RxMSvU0SabtukMFMaYzFR/3Gei8g9Sdjz6vgWG4QRiLf2GsPepu9Es3kUlp+ZC4xW/Vxs9A
vc+Y7LAW3rMFEKVtZpPg1KheuFNTbyxUa6/i/Fa7iJg7lhN/gCi4tuZyvBLpswTCrLQVo5MsUGZl
hs6fMwpDYWKO6op8g8CRrr2rGgJnTElORdgkBzDkuLab9kESQDsN3H30RbwqwY3WyQcFZpcn3eWt
RzrKaSineegwE5rfwmpcY995SFX3bdCy/dKpC0J8IuOM+jcNrQfaeu0u5BBCY2w9xuozxHVUdS+O
Lm4xXVB2suUyTPNhTMxVX7qfJiQT+K+HKKHiHkzxYDWYgfQE7VMVPc+tfh+RHYksnhWaofSOjjML
Q96RwrnUD3U/BhjlXoeIMIYKbfGoMxX/bbX0ZcgMa5Vn9E7Nu2XG/WWbXgMwpSA2CDhNUw2wd5Z+
MlP/AjrCjQmdsmDQXstZME2td0ytT0Q9Mr5AZpj14TZkkN+azgq+pHbIyU3xwpruLco6Wv4K0ZdV
iH2fMCiSgMAaCFMJJoEbstILd9Xi1QosMpH0LKSxnUzOLipDnNp0l4wkPQ62/Y9s+X3laCtZ3ejc
Nb+Vhed5mU9y1BTMKyrvnZwypxAnSlUUWML1IJd7YPV/NFWHnYF/hLbXLFV2qZh+S6Q/KSQO7sM5
yle1XsLbce5JtDEgd0nWLM6+x1GOTP0sQA3moD1qLqkS2m6xJalaYngrU4rAdAQusSQxnuVmj5Ly
JW+OUivWWU+4Q6sykUTbmQUShCTIWZegnfux0Q4JAcLi3qbykdTbD4MBoE8PxK0PYPLLIENrbfUz
iWifds7prnKnC+rFekOoC3TiOV+P/DiOhUTF9nCMHIRnHKF1ryjjFxXfs7/kE5otQqIb69loWZVJ
32M4QdZmkVVvkc1sYqSTxnTUOvaaveMkU3OUNm/j2C38bKrMPA+/XR2kiJuJa+3zh3F21b0lnbTH
cVk2mkm3FgPOpzHoZEkZD1pCmC5uoquY6OzaoG+ioqKrGQ5rvW7WlSy2EtnJLurKfmOZ5RcJbd5S
O/+Du/PajV3JtuwPNQtBEzSvmUzvpJTXC7GNNr0N+q+/gzrVqFN90bfQrw0UElIdSVtikhEr1ppz
zF86ej7Tw/hFdIrGo4pmUWHs3xdFDHFNM5/CyRPrhWkiwsFbA2kSOGzsYTc4JhQmZrsNq1w0J/0u
RF+nJxbEg8a7UKVu6Ut8mlhK7Ho+tZl91h25LPMUT6Nov0YkyrNT/G7a6mDrkd/mMN77Sj5wurpo
Xr+tutbbdCF5q/18Dhvd1wfWMAbvB2PQ9lpAwMgYOUhD3wOZ3iKL8tF8LWL7fY71eddDlN3VcORX
1s/ZXsRzoP5XHRF7SfvkheZLQX93HeTzp2NkB0PoLhVIrD4AwKMh9jKgxp0db1xVpDsuKDIs0XyE
mlnscjsNMOvytU4YHqYxMUCypzbET7LnVG/a73W10guN/Vsw8w5mTfp5WH9k8TEenHDDn/Ge9bV1
rSLiVKeu+zRGi6H9ALfeNvleQIfRSYbiM0EaD/LKaI7DWDdrUVre2UUZcuAmvUeq3UYNf1jbGfGj
W9q/PRfWUmFt6/ylKLR7FJoFZVu7jrPAWcblKxAkx9Fs32a3AnVSi70VWtD00gpvsBftYAawbo4G
c9+qkafaiWFiWYtQos+fWiP2tpGqTF82KcDSh8IlniUi1XBDzpMvkKNORkmkVjMsgCEWLKSychx2
2hQQnZoTMDGjSyNbAqdoWPoBPn3VTLug4ThcleYTwRhoeQunXtetC9Vf2Hfby+5NEp2GrN2jqyi2
VmL9RP5EyGKi0QoZWMaRmdEH1ZxHU9Est5ZbqLy5VaCw/uMP0sYEJJZebHAO3XvbYEaMigASFJF+
Rqyo/NJPjKQ5+2HMnmQ9G4qFxwhFunbb/j2dCdFpEKxJ4RfyCVDKo4j5AqaWwTrQvA2V8iWuhL0f
AFTZwUhJNf6kWZ770ShudnjJFe0J0umMjCLdEcTMm7QbdYJiNl4H7Bimh7VuG81XQcgMfH5q7BKY
SEJhyOKX6+zpvXOY2wJ5XvLS6sUvWdsHQmzQaghv2KSz72UczdPiVufR3aGSO0XBHUJ3vjeqcG/k
zc3M7NexR2kRj7qDA48lSZV7reVnMKjuiROktSiGo+x5ipvB8kelsYDPalp8aUz1obK1bqN8HJQv
cUhshTSROti6gej2IxirYNsU2aeXDTYohXDtVBzBhKiPsYBsSDemW+/zkGNrzlA/7JHsjMhryUAo
17ORs+Om5kEBXF8rpjSbxjIPrqCXmufmY4JZFkM8/pOoHrg/UvOlBcG4SvUyhfuQXFG1GUc9F+9I
0O1NzMR0WnctDsgmzvEQ2fl7LguPOL+WznFR+5nB+mqaAegIVsZjr9n1MYc9wJOTDD5LlHmcWq2g
OKoYbySeAfxlmjeiS8ynwVP4dhC3asYnOTYX0DpziDbhpRvM6I/thD84FaXvDLCtNUwfPPWnIIl+
TVX1Cc6kQJCCi1C0Wba3dToQBTI1IrNXWo8+24YuhFVW+yItJFvjQL0jxc9YLiXA3YGHC+3KexIR
1BLBiXgR4FyxIH4J6oBHWubQJWJoAyChm9x7n5vuDw1XDKmao44IaDjAMama/BYVE3NkQolhkB+/
X2yOcV52ysZ3aGM1IYjbGr40Sm/mjgwDyXTBakTqD/ABX/HggvyiBtRJ2J60jpc6bI/fn/7rBWDs
7wbLxuZf/xcRF+1fX8sQeK+UIXAeFBIB7CBP3x+hiE33kcGhJSd/c03AQLRhfviLtu98zEWrcopp
ZzqGdTsfISjNx2Jo3nhvku33Z/EMyAZoCqXmCKQgMR69CYeMyYxp6xKPRgqtDC5dPx20pCcmJ53p
lMTWQxxkDALihJlr3P+OjNPQjjzrtnc0M0AQTkfslLqPbR9iDNV5GNNp31vdO7pcSDBfVIjBvjWI
qIotmwsORq/KGo44pf0D0D1uU5ODLIUt/rvgjTEMgre69HYRvWO/IVt+EQqTxuMdRuoiFpD+KLyI
81rcJNvQTFgUQtNCuXoRee+8ADvdJGgfPmPN4iMc5oeic7s3gXeEvQbBAaKBrNkXlm5vVA5TtOkL
mmhOddUST3tSNGxguqMWDnJSThO2ZLrMw/QA15wQuASfhyaxWHnNFH0GIPTXDjI824ZggLV7U/HD
DhZNWZqmpAU5414TSITrMPuC6Qf9Ma1fDUcDtKTortcWBq40oMNX6ua7VUfTwSj636XEB9yEDBOz
uiFw0hg3TkfiCpHdsBhCYV8Hi7ZrFw/GZ5ChwguTsHuQPAXXdFBI9jWwHvAx6t24HJpT280e6Ub2
l3xil/z+Ns2MfjsFqcfJVLkraU/lBu2Z/td/bO3qvY9K/DGeDfsrhs9pV0Z1zeYObsAP+kcIMTPQ
qUChdk6E10HNERUyms8+zcQ2ipahBAQJlod2a0VdvTUM9ZRV59RjbIAj3gIX298SY4ze7IHI5TRN
LUJWbbyJQYIv2wluMnfJtelIiF/wmnEDK64FzrFq6ZID4UZ+McYDTQD55Sjz1vFIIDeh9+KQqYq2
yo7hyFgDZ07Rdj8iWuQRUU7AEsUmo2pAOrW0UTEXBkw9naTqT98f/evFKLsX/B7VVlbSWSFLPwsp
j5FoFo7/qXbpH1dcUzKgtVuTZK0v0GNgGHTITDAjMrwmpIeW+5UHYeO3s836wlhmtpZhjhEQTZCz
ShCBjKcANS/nWAzBQ0zZbeLYwHfRiA2PzBIYZFg7OI3VbUjKpynqf6dEc630jnbwHNF4GC30kMTJ
Esc5hpxgWJwpraHZz4N+tue8PzLHB15V9IjKhb5neWWhWlCFdd89s3HCRAWbEodhgJy1PrpGP/Gu
2uJNavtwW0fI2FyEnEdKscbPXOUxKKmGo+mFFeNjoBfr3A0uZc4gq8vju/AEeJyJw1L5m13KT+Ox
25u1pz8NarSOk3QIUQ6brUD9dhBdVh9C7Y3Bxk56xkOU2g2lK+C+kAM5YusNns1uY3XerzqnszMz
GuGGApcpwL3Mi5UD7xq5wb0vk09her+1ana3HXnfXXQhd8Q56hOGJwJ6vpqguam429khfrieCtnt
9FUSafl2HmN5wJCJOqzoN4MXPSeFM17sYZ5e5pJuS2L6hj08hTF50A2E+FVGO63IpmKP+otMlXj8
jIM5ONFuqfdeiiRrGuQxj8LObxeJRz+xkitml4ZdnfSYmBAJ4zrvNmk9bZrA2caR/Cgj8TFkCOcS
NH6lCoJtUCQCZwsvEG8sKB2du1Y6mw6R5FOQHGhkhr7FmONowjpYCW1Ot71TP8w1C7PW4eNCdVOs
AVn3q2ImVSbNsW2Z8bSNJAlz2El/ORU3Ha054BF/ZSL9/wqAXzKb/u8A+G3zo0gbhox/B8Av3/IX
AN77B+N0pre2JYkVEt9pQ38B4DX5D2SKruE5wNwdvLgm1Ph/EuCl/g+BJA3rG/wX3bQdko0Uim0y
iiz9H6Z0Hdu1bFMHrWTb/y8EeB2UfFVmyCuKJYBJWo5FQpIwbcO2BJ+5hCFVv37cgbQr8pn+V1rL
oAmqArtDPrA7m1SCQasz4+qN6DzEbXTOZGNuy87pn0p3Mw7AM5KBk43b0lN25nm6kvI9nEt4vqu/
Xcd/5in9PT/pv/9uHNcM3ZSG4dj4Hzzn3383Qb5Oi8GVOzRH2R52XeHLoH1gMxQwkHL6W5NRoxei
/14Ys3P2ap5d8hK1NUe2RfLSkgTXyfQcJqbu/8+/3JIS9e8XTlrSxczC27v8b0H+//3CEZsTl4EA
/orfbVxZysQ2PPfwywpXbqaPoRXRNaE/sEmrcfLDSrOeUo6zhXzp4bhdu+ZHlY3WFjO1fm7kEV2L
ya4Sl3Rr6vpA6ozpB0qFh7FCJaKGiIj4bHD9eBJql9F4cbTBPpojulwNPlw/F+7G7pfOhY6n3tSH
6Pb9QscPWBLKsBWWXfkfLoK+vAP/dvdIWuieAEdkWSbyHtIN/n4RzJJonjZcCAjf/7QIxcEs/XGY
yzeit51rwxKSZRwNl7aBm+gnWsnuATLCfPj+a3Il4st3+DklHj3QSL//z2+T5EH599/QNiweE90y
eJg85zui62/3d9zZThI1HHmnHjgk1Wrn0fgvL2FlzZfSIAKu4vhZC7fl0tJVyNGhbnqpj0i40mE7
ZoxI64zjeTKzY83KbP1xpIAo0ol8eRAzXmPfMgshfAMYrfEm50LY3oOZZvrdM6NdOIBuAhpZ0JgP
1W0gU5zTQeYnKhPM6ooQ4QBBgX+FNuvFccZ4AxiiNZDXz81ZH+kcg9AjGGp+UVHR31rGjC4Utm1g
0iuuPJncPeBcNCQw0lUYgpTZ5c9mN8+3/3Ap/9sdb3MNuZK2xaLFarVc6r9dSmu0sH/aJfDqqPnd
iwy1lYzbjYrB0M2TfpzoQGG2LB6aJjJXNILDW0UjXtRMkDtb7bO0JXCEaKGC1oV3p7RvLrntffK9
kBWniVOhE/3EL4Dwf1TmZu6pSfF72qvStciPLkOSv/732zGYXCLMg8XmOyeXkIVqa5OabFnaLQuG
sxnF8iFsNtksy6sE3+O4wXPR44mEyk3yupqwxY2cPYbKaLeuW8dbYEbC1NTdsZvHHgoVDpf8KZ6J
PLWZbF4BXv/2svEFgq5OVGsXnv/D9eUs9283q2Pg3zIEiSC2g3bQFPb/EcZBWi5xWdIm2hjynw+E
2Vw1rXcdR+OxZgy00nQqqXySxq50lR8gptpAnA5Spglhe45LC4CVbpvnqdI/3dxby6DPL5X81TgW
iZtRbqxhIzugw+ZNEnvkFyjGUp0Oqgohw88mNCJm8QBV7cj4Ey0P8mwEH4BwNo4zd6eZoIZVhFo+
5fhIQ2YiPLTymrMNnduM5mkdJLgP+apzaTbGierrGTYnRlpQRjNnBjdxX/pEMNHSPmuMvfuqNFwE
GslL0wo8HPXRpOzJ0S5KaaA9kjmp02jvqYOWBmQcNXdcqxfA4nTdLOdkKSNdazjiLHVHKPhYeTPa
8Lk+G7bKfPD/GzN1CRhKeMuypzQK8UmOPlrBCGXdigSWiqOUjmC9eXL0p7niMGF7TrDOOKtGM+G9
0kgec7v/UU53lbe7bmbZVUjCb3n0p2fg8arDz0W2hGrCkqfZ0x9cTUsO0JS9Ncc98zBgUF31pWxR
F5BYF2UmDXuIDY9FcTGEm9zpvpJl0M4MRVwaBTr8nFXe4wXTiXtfsQpgayEWfd3YqP0XG+IGW3f5
YID9qlztB7Mkb0sr8EYwFbkMVfHPF2nAqy+kcysro9w7cFrfcQYenbqDE8mp4chAapEWW+FdRcmw
6byoujnkCO/MWpdnvVTevqiLBzTh7m7oZLyT5M89uC7Ob93J1Bvazz9R5rq/B6as+F5kbhtXhfjl
9v3itQHo7omrHNKaM/U+OPecdjCdFZa94QfQoaqCkMu8LLkltvVqTK0vK32rypAJg5FXh3ScQmyU
2UdCTtFnLBnLoma2XgNK6rVrwZt1+8AnocQ+dySJXyF5YDXR82eFxZn5l2cwYD/qmQVTRPQfVleN
V5025ksu3RXZJCcHZtNDq7Xdc9ynG8OurTfMDNs4JACgjs16V2uhetEc71VNA6TUZm6IUYrIVWK/
JzlEPjaynW89hvI2HMtr3RW0I6XpkScDhsU03IMHnYwjEAokYOXjenbNaNuR4/bUtDhwIu6hFysI
f4yOUX4GtfFYTnryYJpSrUOt9xCck+tltc2f788UJz3513+oabrS2TvOIkIwXSoTX8D3i6FdaxND
KmuHtADi8ozXJPgcM6eA0RA/GASW3EJjSdWz0HzUBb4UL7giivM2omrJUvaYScKfuiEzsNcl88G1
NRbIpJXRc2OPYbWO+6FZEy/inv96kbDCGI7XybrrS1gGddde/vWi6O/s+5LJjVfz5vSAM0MjHd4D
Rec34VchLygyjhpEOtzXkbn1SE84OQZ2xygSj4ngDzTCqjvQBQ4Ojme9xvqjFrdfDnLhLSNk+hdT
c3Py2j7J1NJQ8OtnFMfGD7AIZJH1P+PaDZAHzLgeLB6AXbMkSFeVBf2bbuj3ZwVESL+yJmbewKZp
cincrrF+Tnp5KfnxSG+sk4rBdsQpAI8knUL0lHjS0FMSeO0lf1RuGEuBA9+2lm9lHD1VEybQwrIm
AheEvjaCCSJEYFOgCdGpHaDj9ogpvT1CNZv2gv5NoSnQW3Ie7iohwzhsLbEbO3Qk8JdEO3zpYIWB
TKtbZFKt6JJ5hWaI7Fi73HhBlRuPzKiO1di09zSmxWM3O2+ElZJq+ARb756F1b0wIc0CM28fSPxs
H2hVcXkDI9gTwOIdwR2E2yp0N46V6GiYygJKcI4qZkjPYxIYjI8g75ZHgSgTQ3vXM9+I43cpAV1o
9rAegYMGnBnDiDGNN31uMTcWz7JvxWY2S4ATy6f4XCjdZ9e5e1P8BQytueXLYC4fQ1qn1pPoq+n0
/dI5JDDrqGFezRZLO8Co8jw22DWajo56CK96Z3kMHntyAmv0BT3ZD3Hk7Sw3+CFcs7zMWkulZ2Oj
07TC2thDweBmoqRipt/fDWcqj43VolKlF3LXkjA/h1721ku7u5da190d0Ad+bC2ohJ6Mot6K6sMc
CEkMCjPkOiHTRFB8noamH3dTxHZN+FRyosGomKwsH35//v2RW2BKdHHAjWUXPmQDE6LvPy1QaXZu
rLfGrPsfOuTMDdyvreItHcLGOEv0tH4Vpzh1KF78wNUNWibUmzwdtEIZG6MqwbFZmTPVKpsRAHxc
6UE2DedmSptdaE8k0iy15wxE3s1ImuA5Zso6GxcqnWY3d/lrHRQOvszZeSR+VS473e/vv1OEyOAS
N39w2EjWjmrE2osdQpr7NPfpSu6IAyk2aBzMl6isOEQWHeGhmbp5w9EgKoJkaMRN0GKLc0/YcV7N
QO3qvDwj72OBnYac8W1UPAc18zM9hnsctkD5sNN7awjjyPcY6z2FI9ItU79rqIR8qECs7WiIm5hH
O3qem/LMltbf0dy2uxyoKloA97EaQc0mAslYVBeU8LPZ7QZvvjaVqB4hx5yU3XXnOLcXGVT1QRYg
M5yNafQvUwGe0RrdZtu6Mt8SsriIJM3s6syOZB5eESrWTk8ex4ULT2OJR/+rrRCvpqhAfGMcs4fG
IENzzgV0KCI+/WIMfwsJFe/7y8HTgh+3l+pDDT8RLcfnujbqpzjVPzEL9GePsPKnLg9JY/OwPFl6
ue3c8lFQkvrdkHy5syhxC9+gq46AFm24ohyR2VWIIVS/5sTAow8GH8pJvyHfcR3WnaRF11+R/wEi
0yv3Au+nPDcpWxcHkAxT0zYcnA/mu1DHjSGFSdA/EAzvneZK6KsZjlFmNneLjZReZDVcDTqmq7ZP
z8JDASvROEZVbCwzJqQeT7ijksj6tEZAnANe4JUTUyJWcxtve/dmDh2WW4ej1khkRQIu/CI8StOs
uQxRkr5MbU/uYflIZggPyzLYL+clyQnYTFmnr1ikJXxwcC9tnIIiUcaTnZivIErViWvXz9D9Roy+
NF5PtTXFxwpMdrJ1+krsgmm6mAkSJJcAZtzo/U9gdoDy4EdgMeoQevKuaTmYJvScCGDB7GLN0C6T
rW08wZnQ6fL+bDfwXlBTT2QYTTeb5ETfgtNdiMTeW5217Zy22Ctc+dCIgu2oJA1RkC8eUebXDmVk
pxOV6mkUsUy6V4WhnSrTHXdleROZYMaowsfMAbQja6mo95qN2RGr1UN3GP9oiTC3YLsDEZ11U2dU
S3HnTwiqvRmXRZD2MA+m6VOkIrmb+U4DfWBh4SVV5WgIE7VKya8CKIj4V7UdK7M6tTjAmcK4Rww0
1Gxi50XMWxl23DiKsBvCxvKbU42LCP+933Cc9wujX0R1wZNdaB5gYB3iZom9CrkeE0NnLfPsq5vC
q2WX8XWkMGtIdkAVHta4H/yYETlqdDHvx+z37AGBDQF5FybAoZAI+bpkrjqit8djNSI2xm8/we7J
uS3JBrKxVoz2KkiGZ/zPJYLFD4e9hZllZawjx3JJ9Crfkiwa1r2nQUiOKGPSBiZy8wkzBWa2DBL2
Q4hkOD6yATJ8rOjzZtMX6e9MbAexphf+KnNUZwkqsVOkVZdOgPsfhOYbZlDtiZK5hKl3CRr9xWlN
woaYy+xqhY6KKegG6eufjkVkE9Ev59+lWpv0j8KERMUO/4582uI9kURlVPPRdLVgawXo1gprPtZ2
Oyxn0/48ZcODSn8NdnONvSy/TWAh6PXvqOtGkvrEp3jpuO/33jAyW5iJoSOoeiuYrwxVPZ8vQQ+D
Jahdv3NUvMK4e+vkWJ5BKBVkxM0/yZbdK7tGbl4rxu9xKI+kRW+mKpvo2HCEStt1Vkm6xlGNRbw1
7/rEAS2N2tWUmUv9XkiWy/YwwNpYY8pw1k5WiGuSuhelV8/S6+utXZtXWXX1MaNhiL1SbcxmVJyN
pk1WMGUDTQWRrB3PkApWwq6RSzOvHabpKyF3zAjleLBaK1iLKmcT8ZqTMpkJ1hSTiamVB7p8L3Fu
PUzMxLd9ZyI0KL2vBP9eN9WSMQJus+IZkYq5jlrjM1zmhWDWbT9IWE7DiT6LUkhAdfcIbJRQwd4B
rz9gYLfBT4YcMTMghiEwnjzIwnVlKvfs5TjjwVth58JCRal/zPO+Q/KJYloD+uL1MV4CoTAGhQNs
U4Q4bv5zmAltViEaVzuibTdOqH+8tDssZ6KEbI/VIBzefAbdHI5JjEEeNrjRkpLBLeyxHK1MPUAa
w+Zth8E96eMZWzzyO1lB5EGkSnwn2cOOp/0gHn6J55lXniQkDJk+UggP8gzd0z8xvQW/ErI8tSN4
iNQ9l1o2sxvgGA+t4LGo7EeKKhyS5Q/Xch9HTnBGmb3NpfOIaScktRj4Bm7VYje5VCPwlHzMM8VF
ZTRic4X3kETtdDNLoKJgNg5mq8PPrn+V3sDWyIGKexJTWMe8C8BQhX8B+WrsdCnYUkLbKIPMEvit
m3cVxXI27qN2/FULy2ZBqA+pEyp/rpBoKfcqkxxNb1/8FsDIw4n0FBxscm2jSoNzSyIfTbsMmSnF
HUmWo1kjbjDJCUMYRmwasjK9LM+lmlki8ET4bpIfEBMwLbOjxk+xaBE7zE+ykUnB8L3oSYACNU1P
aZ9ah2ngPZPNhIdKSGYp0lhZTVgczVZ+0BQoEUp/Kn1Md5mWwVILtQPiCZICmVWHKsjxA84djrt8
AUqk94JEjKp7S22ir/OhVFt3lo9uQJkMBRxqnYHNyDWgfxMRxFG5JjMmWNDsC3xripCa0LTLVsaI
zbJgnEXwZ07jGy7TxiAjLitZS4vI6gHSxZtCI8BucMe9jroPfyVHdI7PfuNOzH8FaRjNFL83AP/6
vgLcjrur04yt3euA9SICHACXPo3YxA+aqQ6uN4CPBisgv6aYSDWJywsCIFPlQ9mgGQzsJ4eIOl8b
wGLoPalqZj4BqnKZHQ7GoZNvmZHGa1mSirxkpSSC+rWLZtyFoKjdyQsg9Vo7g8bC3akmwPKY2txU
x3kFlWUF8UT6c8BaNsSbqEsWLweW+m895kCLHQ/BWrrkUIUJSRxtaZoM19m7ocASmsaZpSoRqFPf
L3HcXerrlU2uCAgsGyz73ggwmtAFtO2IDiTjhtitg2OyqBTg5LwMurNtFOM2gh+qnYhqsL1R2fm4
r3Qx4CNWO0PX1XbIuepjjh/AUupEawifNofQnoUUBH25lSndYIuoO8wa2Pb08W3y2OCrgmvXEQxq
wszlXoz9CeK57wrSo/B6n2eSW3xhErba6FRGaWdMG0lZOyByDt3K3SJlwM5ulYigYhzLRD2VtF9y
8DpW/2lgC7aM7LOIkcKVhcZvsKR3ZbV1QQ0Is4KZg2s/tZMOBMDFpIW7HcoMo3w1byK5LGg0zS1D
EfvlQjbJW7VO3mwZ/RQaDO04bp9zUj3brn6Nii4ASFygTlq4xxPvsJwdfR+WAE7QRmRaQFiRBsw9
GPduOzh7q0BUNsmCfHIpfhq0vvwaLOFG2UtZJ2hzh1b61PYY9YVurxLb0y6YjYGZUwetisxFNkK0
XzMAAFhEWmhVJh/8AdZQ1BYYWAgGNNx5pRxYh+1YEMRZ1Gc3MV60KAA4RCQ9pZtTXHKBwaMrwOdo
GBgw9uPwBShN90nnGZq6E7ptiIUh4naSg4gqNdlTF6SHC7FgzX0qtqnge7T+xfQStD7g9iI565tB
h0ekco66C8sjxNLs8P17BR47BirDG5z0R8Db6JQpq88qR+0oQEV5WKEZ5vCvz6U2b+SII1WEVyp9
2oEWSzu5nnQNGeDmLHzMqDFUyn1F7vq2qpC32pHiX2htjrIRtunpo3aHB1HRXQnp6dKJkY9qGm+g
4I7I9pBOa+S+Um9OgbbLjMgh8A38WtCdGBJIljTU2G5cYcuwkC3aTKa2uj1bV9r4G46zz57uzvTT
2Eu4lWrybxmmNXBd6JJw3lNHzcRpNjdJxfIT2scisxdia2itVeMWJ72ai5OEwUdhzgLYDN4+nGG5
DF3bUMJ0PtlHHMUMiFFJ6cJGFo1HVPWIrjbJjlZbf8BWjC6j2R1SGR0CrSh3xFYZFwRQOB3y5Ngo
wAZ6/dGODZFYrZZilkK/pYsccoJOeoU7vZqNJX2nWiANHC8DJDKYQkLtgeMlAXGyjLaWwvHQOxtH
C/UrkuxD6U3oym00PcySHkb7IZ1HVMKq/RPaIE9aO7oSa+J3cvipyebK4cAX1Yay9+q5S5xHX+JR
0XF8u+aVQgNTWrn18JZ21ruqqx/OEjc9bu0hIDCMSOPI+QWBYVqB59+7hF+QC3ToJlZqu3zuavmL
auyecvZkYwdb84ULD06T/MAneFGmtXHD/lXJADJnSEbe4kXtlj+yHotnRjwAIRTac8JIoc/NhMUE
zkeyQMManfOxTL66PLlPtXEmDMUOlnhNstGmjLaylzDJ7EmMojdp/6oG66fqdcaWITgWHa6SEMV9
+uWMPE95Nr7p+WSvKRmeWyz8O4ncacpwx1MuoK/I/YS6bGXn/Jmpp/+OLNQsnv5MC4z7jnW8z/He
DUGxHrQo3wCS+iA/GKGuYhNqa9ufJsKMewdUPU2TOhUvbTnS38eMvK3im/VAsFZ1DAAxrfosIO8h
yZ5bp71p+WOCNHztDCiSEU9CcHd7iR9CPBF98YrmkFbyWF2bFNFs46ISsROOFZ3WmCthKaTkQfsL
ktSrE0PToMm0bH4W60oPvy1tLtLQ0ANimDURT7KR9MxQkAduOy0DOCHL44CxmyOe/seLbX1puEDG
Ay8CoCBloKaaRbNUp8yHLaej+w1zaEDL03rogePR+kmtM27xAjJO2sDts27OLyWXTotNAF9EW96f
YkipjF/WiFftI6hf9tfk2lHFHpKBGVzB7oLhP2C1zyjNySYMgDqUX4RnHMjPu2hi3CYDjCr65/w+
sFMzEy8sOYouS/XCqUUTPuZleA0iWI2CBeyxqiG5RA+TKLtLFnYSkXi9bydjy1+bn4tSB15Zfw6B
BuvMVTeh4G2PVvY1CNoJIv0RcDylOB/fK86nK1cRRA6xSG4CZeX7gV6578U5FuB4vDT0wmE9cigv
zZmxvDGdchVob4GZbh1TUYMFWnyU9vC2WBo9B8AsCYKkDKa0gGsTO5sBDFTT4XslsotXLSPYs+pf
2MvDvSpdQkBXqdP+BEL2Yo9WehcF56swTF9rNYCGMV4LNxE3EYG5wT/HJqm4Jlk0Lti/EbU4KhBW
ie4VrIyxMDJudLPj3Rz9sBr6qV2DFXgiTdtkCuGQI70zgiH2GRhzkxmqPpu2SQhmDjKPlKJ2+CnA
1UK34o0KPdsvmugpIJZupaoEqK4o3SfHyX4rFy1Bnc3vCfZyOyWgzxlObnk0aCuisXXOo5G8j5NJ
O7h5ajP024aegkqstQdrjsEGdZTh8Jrvyuj6U1MW99JgAOApnChwrBueUtyS+XCMxnFn6UQwNsqk
RVCWOZQUhFnFPHASTLsj6pGE8DNuLNOx8jWX/ujZZKxCArj2jjja3YtTYlEiKWXhHLssnqFHZ8Gl
WOpRejUhqIu6TbY1LRW3Q3XByJg0nh6vfvVjmTMG1jtgl3hvWDJYTSFgD2KjamzTK8CG2HYGw0e3
84dggxJImvZiFM4168iyYug+rIqCI0KRmbdGu5hdd6w7sQ17FzwMOlnVOAhm3W2RQ/paElRRMVt+
7oTPQRe8w31aKubgT0hbZiC8gdwZTOsaK4ukUhX6Qr54L62ZvSi1wEW2JK91sqIASKjUaZ8FntxO
eoPSBo6QR7KyziLEm3ufQBtTvCQftkPtz2+MZTUouBD3MoURgqLn3VL0LW28vhYsgBoBZGvSxZqx
V9dEowxI0GhJDFujdd9S0f5CTPqaoh3zK6V2itbRkt6kdkNcPRRZgqC2hZxPhOQ676lOxgFvfJ88
24G6U5NiTydVoRYy2LbM67Z9tSmW85OZ2hHqzp4qzmTSNwzGpkgKdHGmC6qgQf5gmA5enARuZ251
5aZEjb+SLQaosEJMhOFrAPdW0B0DQpFCMmaARk+mYNEdMRyeTZUQlkb2sZic9ej0JsLPCpk6gPyU
1iqmrapc4xgcgn4dOn22zUTtT95bFGH2CXCxlrQkaEsArjCG8r+YOrPltpG02z4RIjAkEsAtSRCc
Rc2SbxCWbWEeEjPw9GdBFX/0uWi23O0qWyKR+Q17r02RmWLD98bw3BjmMwKI6FRobCpJ0nzxaMZ2
ti3RDMzg8AVLPsIwzG1SpccEgssmQojD8wu6UG+dHd9mDtdBH64Ggz0tZoybATCCpFFN97psg2gC
m+4A+QB8sk9rPJY542oM+ss7oMQWpQkzP6OFB0w78tRqzi804d8cDQCC2zgH8ceDBi/8I2euvLWx
AfhpiqOUvTLwOSsxGSXpL4hig1hjFCBnke3dvP/MEavauQof4KQU6exdGISWXFVLiKyQMWa2ScJw
OSVfJvFmQW1X33JYc5M0PfTVFD32HIltzn6VJESx6WBn7YTUj7FL9cpGlPwqFsYySzg3yU/VlkNu
J9+IsCsywxnBhcYIBYnTKaEVm+JOHpY1eBYTD71xMeRba6l7ug52KeF9NMOvoWFf5lSM0UqJJCCP
ljmI2vEX4FofkT5EZ1shxl+yczvnEGH5OJymfoKSJkgfA/4SpGG2qWYZOE5EkQKteYnN3+g0edD0
/C2UobFl4jeizpcDwA9I/du5+4MCjiTLlfzh6f1rzJMBP59z0pzNq2nll3hXZfavnM30W1you2qL
fjMaughSBpe+Sidv11sD6hVdBtmUsCIkrdjOHPMW4e2kNv4EB1Yehzu5EWlA5E24mbrmhYqfqOsR
z3HVgleTAj1VjW6YBdPEv6zUVrrVA1G7Lck3F4deEuKAh+Qq/q7YLLWmx8jA0qDed+K5FOrsOGjU
1/+eFkUV05K32TTvmkLnawusrJhittpQdCcbwX/glfkzpuxHLOQOJRPbUbYs/rhyHwyv0/ZgURnJ
u4XLUqxK0VqkrNJ7ZDmNRwaVjCqYCGGSASR/p4Iqz/04nAjXxAPNEpWHN90vo4ZzdfltVyRRRTpF
+7JhiYP9XRQfWcseODNvdPRq8K5EGr4ZMvoT17ChY23yQ4n8IOHe2/WNkezZYocbL4brGdaCTySe
lQnLuIGr1GCCzyik0h6V/EgjOJ+MWbjL+sUmNTLHQsoPXU/CPTAJhmbyOS4YCJFQQ5YDOj6vK9uD
3nOTz8hBWld76cIw912vGvzZJZSBDrXc1Xnzr84VozTVo5Fmq+gxkea3f5BBW/nwxpegdwfNrytE
EGkyYpIysmPzUkO8vpqk4WR5g2y6B3zIp4nD5PeQl3d3gjtfDtgGEf4JJPo8bYwwfc/mSckwIfh9
SbazHasrujDtMrofqlXRxcwaZh8hpAYCCB5yaP8XT/4t2tIh6Lf9HXnPcbXGIHCNnvJG6ldbL96W
hs9lYrsj+ox4uAkveowbJhyt3usfqVm8abZ5yOu6CjxMhtv6Lqi7tmM1oocOq7+43mMl31uyt82O
ykO49smslzP+TAyw9Olx/xXZEYVciAAuifmqDZO/xQxwsiFbTcqaxnw4c/9cctiSpHBxVicthMVZ
fDexGxNXvEQ+W4+t8rCk2clwA6t/mFSV+1E/3hsdvpMji2XvTJDtPcKf6n5sjqKcWGWiALDsh7Kb
td9zxojMhQsOXAsy3+QFictxz4JYPyHvHU5xE4W+hf+075yz6Xinojc21WAijBDtuyyZHRMIhBWv
uyGC29dFZe3LPrF2YL91ZtIgIqCPtjvDpenVBXzdn0hc/FXexpDlqvLH9l5XpKJqtB1ZbsW+iL1r
53CUW8SAw4gpNm3rKOzzWgKg+1OxYjxjbThaNu1VbcbTrsL8JhftG7wxHFpIlXywV1zbIV3Ys1Wj
4tlYcp/xGeRXsiw3i2mrI/v67TLiR1NAPfOFoC5QXHU2YcUCtzTk5mPpgTTQMVvs88q2dhk402vb
Zrcsx4zKf3ryKEcbP3AjKQMsnXGvDLnaU2ratstBXkzZJS3Mac8kIdy1r0DKXmaPOAQjajeyt68W
k7wdMifUUsyIt8M6lcUCTrA7gDPHJZjanl/1aj83rOayKGEu7nqwWPy2RHKYp9pXSbrItiYq4ObQ
0sXKoyqYwenErC6yBEUElBke9Okx1ro7e2MzMFX6O1ncB4+xEyOaiGmtye65r54q0V/bPiOxBa+d
NuRMTqX+NU0pQAVN3410fAiLaQd1XIRxOieknvfXRVCHRl5zw0dz1tP+BCub9ZVnFhfNDm8opZ6s
OAIeDNoQlutHzxuNdl/feB9Ed0xh4/cKi4DQLOdayiEB3m42O2AQeHjJpYFTf1O52gFZaDbm2Lxq
ywku4hvHBIECDRZ6VoinssWAbHcA0iadw4pEo+3YXIXwTjkWqHubNlxj87Uz6k+y8y5JXkCViMcX
nJHlSajm3M+pd5SZ81eJFD2cQaFbMCuHj+WQwmeJFmVY/y7JOLkWivs3TXC0Vc2EJA9DEtjd4Vjq
jMWTDLdTLOHWu3CGNU082fYld0hJnJeQ4W/dH6q2OOhZzZmEbOtA/7sN0ZqBirBaf1xhj/pMPAFb
ErURSXW3dXJ7Gu83xRnYMVl7bEkKxEYUXZtIcQ8YxOLtCwH9KNb2oJ/krilJM+mF+S+HeH3A+QW7
yvuETMJge52covwufUH31CPKK9HBcBkRyecAxT21jnZvpIHDARlkvHjUjdxjSAhOFmMkxo3auRXN
ewSggr/I6mlx3OO8APwhQIRF4ozJMAuPSTQSWMiWbY6ozwqvi9Fa2ges4G6OVLFQ2p8qdsC6mHUw
pfaZ4U5IJ8CNplDVb8axejAYe4ZJ6W37yq73KcMBMqqTN958fMiRjlF/wOQOaxb0q75lSi5gtb8s
tB+4ezh50ypPN8ZESArL0XDHMnybTspjfQ7/PRXFuRivYEeZjCz/isS4ch6ThYs4k2fgF360984m
wNONrGMM5oqyIPWjVmFPGQsqwPjZFRHcibr84xb2PamF2A0tSyc1I0TKrJvS0sehW+o9PiXWjoIp
ZI7jJGDEU+jad9iW8s5E1lBOULAuhdXIOIWJsDFUbKe2SxvaN1fHSl9k7JoLbg5iRouNloZNMGM6
Nif0UGYIwoAS6pLa5H92MtrTwb0Yhft76fN/rGBA9Gllj4IEJFZunOijwA6OlrOFxfxXNfIFhz87
ZIsPIEvPII5/Q/ck7LLX2eTnbscxFPWHVFq+azCWW8hGYwyOQUcFTV6g7QFGQFczdf6/3jL3TtmK
oJPwYEa3F9vehYFiMkVk98MwwtMbrhqvJKmFx1UogBQ6IzUCscngQQs4DiEBD/ydRdK+ymhsfCfm
9FZs17UR851poLZai1PhfjXWdInXdtVDQe07/XKo9OacLfl3oixnD5tvv3RnMr1ucY1kGonL37Kv
AvaZnxRmSJSI+h1ECScCnjKDmscpTb+idVbAdYQ/FkXTLmwUmxfvZib0rch+2PtkS+F7sEqZ/Nfv
GWNGPRTl3m4Yj0dR7/dQPrdlJ9AomFVxEMM7AXxAmjIIaVk1cgd55SG3qvMEGYWWXvH9kvQU4kLd
gNq/ZJJQbGz+ft010Op69Tl7rKNquNAby+suGt4JUiavsWZR+AzyTbEkZ0X2kcXfZkf+1jhypQ/x
19wupKc5mCssJ/zDg2gHYQLozsNtjKN0NbnP2beqHW0XVzIgBfWhciE2gPPUiEbcwzV/4srgoMvW
t4vcaFlbf2YHWAuNDT0vCvRJTKg9jtqw7p775bXo4n71VRMIFccfsxD1tm7gQ8SGz5b+sTPjf32s
nRc8LChRnO/S2dgNH4S+6xEYiwqtgkk7P3E57Fj7ehuxDpH18o8gA+utEP8QM702o36RIzOOqSRd
0HGj36z08KCho037X3OHy5jgJ6T2CuSPbDwYIGPGRiMNN7EH1SK1JJpaImdS3Y9CrI1dY//2YkpN
7EiHdJbkJWjAntaBeFemxn7sSL/onOk7G2JUcWH24RLEeNg7C39he2o8GiV3U0FYcYX+2TaRFpTW
RHlRez6Z2TxuUn5lLI/2g1zeF4VOAC/mXiMMDglICiGrNH73U/cQIkU0YBcTWYrqijEQ4A4jfgv7
Zg8GOdppPJ9tyPqln6c3vP7kikd66z8hcf4ojdAjgAKYpJrQ7jkTY9dZFydm8SQCpdqTOSWAWfh5
Ll4fvv/sw1ttfja66Vfek2drpE6OK735x/b/jZ9avuvQ32wlBTT/HymNNqZjbA2EZm6nt9ryoO8Y
t9jJnH3pMb4ra/tYWYbJUpAPIC5koiEkDe3qj99x7J60iCUXdatJMVOxDiCkq1iG+GhmKfRtPhGx
R+hF4op+o1OZBPCX0CZ2mHpn+eHlYIPIiaL21F/Kpvo7cIHvosh9bEza9N4b39ajdjNfXStblxEE
5S7sdgigejdFHfuG293xWQJPeDI75mskb3xqVY9keOj/Lg1N12LmVQD1VlwrVZ2XNU9t1MS0q62e
i3UxN2HVTxsiKFM3+pZR88W08Gkky4nnHm1xsya4aQVcJ3XVVwK4ysOMDFg5sfBNfWdClpR1pPZ1
lYB9+kI0ODe3Qz552PZYG8enxIWkIsk4dOU+pCdHik17l5UEBY/lq+NMd7O148Dtwm3TJGdgFRMW
Z+zEErpf7izE/L0XZfnsVobD1Hmh75l5+kN1TpcZjYzlC4fvABxkA933UkbRKrYEqpa1pNZG2dlr
KIpryzyYtYI4pOgpW095G88st0gJ7vqMtIb180nnZ78U8qTLKdqDZ2XKbjDztZR6bRvrCxUYR2vs
cfc3JfvXgq2RZBcRromJJP7CDhkYnWqwX6eW5OgiAbSDWq4bEqCzHl5lHM++2xiPU4ZzHw90Guj0
IUaKGzWi/N/2kXyKy4m5RUgPUUnnTmjitxCEJAtPp6vw1CsDeGamC4/1IL9URzasNTXI8pTxglOA
KiNNCWhNn7BkPSV8iqjfG6aIy0toWj7cmIgLlukJLqUrIaPRZgipL5aKUYPKog+1xKBup+WW1Olb
lWGSJpIUP0+wsHU7N655ggBD+Ck+BWoVLlfpqnNBGtqsLURxTUa6GqiSbdsv9c508uZclchje214
qJH17xGNc/xpp1ZRPdn6/GLyvujOhJh3Usa2isrotuqhKwfla6O8h8XVKGK4Bwc6qDlG0M+13Qqg
OkbGOgif/Nkr+y/DWmBquBm5STOy+IEqlKs919Fdk3u2xRf5S0V9sk21krF3VtkkHSIHSI3+SHDL
fJK2fhXg8aDech55BTDt+EtayFvqtbFqzO7eGTRdLutJqCbEPxQtW6uuvjjW9Gk603jo8bkNUTcf
S1t9qLC4SdJsiNMBAhDvKfaIjr7WYuj3LiDSDaeMT5JhtkUqMmFSaX7Vq6gfje+2j4nnkKTU7CtC
j2K33+XEY5pLMZ+W8k1Y5Uj8Cj9orAZ32UhimZ2h3Vnl3xZ3D/al4tV2l+d2VAgAQVj0C3nTNU0c
gkbnOMzjgQ76pRPm87I00XbJKHSqrnvvZi+ApvCQkEMRcCX44Wi8xfbwTkALazsA/1Ok1Ucl2S8N
pG44sfPmmMV3LJZPZuTxNsm6W16NDy70Bk6KYo+FKNxCUyOjcOJNUCjfbQN+BEXbVh8pZFVzCpv+
HazDcEUVAWukY+7hOsPWENUBK7nlm8QNoowCZxC3yROxoLwHzgx9XqdOxSPqUkJsZuJNJSf9pqY6
oCSb3qmkMIxxkdURt+mgI94m+ioOymlGJml8s3jjmErADbTifTIaEOFWikhqfDIShp2Mi8pLYXmH
0bsRprHGEuK+078wwT/KDMqKAOHiDKS5E1gzbzVWhn5YVdqmybV3ibtpL5zqy4spry03hRSsjqqy
xMVjmEJOOKv/1cE+cRkzQgLX6yhQKLa4jiEy+67pEQkWckuGC5WG5ANUU8U6KVSNlla1t3nAhkok
zEkJ/ZUO1sAOKRHlKpzZEiFBpI1sn9CYgL21/lgdsOeej7QU65TxzGgR2OH6D4xIT8GxUyhXbSSD
fL21cRVmW0ShzCDckeqdkE3uHmbuC1CXRA53tjfETzG727qet/c0k5xAo2D22v+Z8LDuS63+sgpY
XTmoF0FSbmvE2yaMgXOQ7w6VIyZou6R0WsvnQqNX0iY2GX2anNzaYw+Wz8x9xR9sLBpYoOk6078f
0Ou/srhhseT4XZchTsyBqra3uLOpAgHAFdMNc0r+CPPpcS5TcbJqkgG1G2ntT04/V3RAyTnO5mI3
l2FAz+Ac6yr5GBG3HKes8Ysmu84ZgWuqifU9egvnrFdpGMyi1TbVKunRrPfMjMuAcjOoyTnCYHiZ
2SnngGiy2r7lCBt9O4tfB5l5nKvMZOw3G1cYgZac114Sbd1ojHDOTQ8J0k4Oo/prQKHZRTyOctlB
JuBQlOkBdtCwAwqClrMg4dNNiqcittkFp1jZYocYMOsgsmJmEITca3aX6zSS4dVP05dTBwQpDmcy
3aEFVGyi9OJJJFHyyCSI5889lhNhCX2QO2mzDz0GNn36Ni2QMVwSo03hgopyL4QRYIp1q+MwILNh
aenH8dBf3KINtLRIAwcnG0JTB0JSwhdGHj1H6MlnOe/0MCYGFKHIEsfFaa5ek4W8Ek/KnVsSTbIy
LI0+tnZa82PYfqhDg8hKm++108/oe0pfypS0CJmRoxxSgZLB5k91cYxFeeD30ESm0EkJIGBOs6qL
1aTEPje47OHjXRXV+iqLEad6XQvUQ/+YAYkuWaau21IIF5wBcB8wSljtNpnx4iCuWKOQDLhnffir
RP+zFZr8xPTiIRqfvG/HLqy3jvWalTo7NRL0kPfIBxLoflqf3AtdMN1pIGnzGD6sRMbJIkRncDt9
7znRc5Fn8mjV1DeV9TtLXMYNhk62shAKyVFyLPCKkgzkm1NX7YIGmwH0W+Xx3PWAk+kx4HkWUXoi
rPKeLwC4AEav+0reMFfyg8YOZhAU/Fsf7b+5hWk5ZUSqhSI/83dCW2mb5YHEOtiLCkOKyyBg0g+t
CewE5UlQeuUfhVsd/jBxs8L4mWD+wTnx1FHh7cHcMbajwLa1/ncNUZbwPn9uHNjiRPr5gwcenRAk
mOXMSDZz8cIeDZ/+ustUc/PVFBViUA9tiaWoTkhs8LskrbfG/OWaNF0J3qiNQpXANmH+tGvScMu8
UQzwslPYkwHBzXywubSrDmdHxRDcb22v2aYLe8a0ojyz8wRwOpUmlnwkwLG2q4yODsxjAouY0ArK
0dgDHABG05JPHBtC32vVsl9aboaa+D5/aQlhkbNcSdz8YRYllYne1NSr3/xpIkqpS6ADh9F00D0C
Wep5pFvkT9sYVnLF25LXaBrNzPyrRcDy2vBUcujwWVsC3bpXTPuYLwGvR0MxguuLX/tGfseZuiPA
0KcUkTwpwLeFGI+aU0EbEZh601mN9BDJii8XQGtYaxBoorPX6cilMz/rgQ+Pzm9b0v5ihD2ITbN5
yDVdMICmFMu65sOoXMtvvOTKSNlBN9XP3OkoG6cXg1pvi5w/3miuejJZNwThylHDmPmCO+9fagGs
F/im6IXNYDYZrjNMxX04ju5DmkH/Zfx/wPHwqSEdQ07kmumNgGIEkrOhfJ2ovltksLKdsvhuaJEt
DuTfVUzDcY0uguAMTzJVyUihfiglV00WeYE9VLyvXlY+jgNekW7QvwYaTYZH8Qm1Sb0VfYiAV6jH
MSTPCWXSYyVIL5pmda7Drq25YOaXXiiN7T7zkTVsgytWAZLR8JSgE5qN7ky4cHXySo0NUmQuJQ69
jtjCZipsv+zSf0XmJEeymqe1o8wOlo28oOyGJ7qeBlnAWG5xzSe/VAYLcxnF9CAxp9+yzvolWIuX
+YXPck78UPMHXSDYQ3u6kEem3dlhfNVywlKz/mqwh+1sm955pfteCc+I9gOT7ZDFyqHD0K6mEdGk
XSPNahjjxAhufSYgK4I6nUGBk3rRVVVrouSM8gOSeG/PFmPeGpmqbtb68vPVYOjRqRnC6//+90YT
BWhGLz+kV7qs9llJLD4LCn5wcNHWQITzJCaURIT7Be2wYg3JQwqYJ7egALzwmHdNHCiP6gEVOhZV
kBA7Qmr7O4JCF+srvw/nERsX8KytZ5s+Jb/hawxJN9htXFyKSXjQAaOeJnc6QkjY8TwXX6j+OesQ
wGVaKV/mAtI8WC3679axX8zS+9XArKP+MZc3K2dhoBtZciOyankrOd3GpOieoEbKV9MNfqR8rDeT
Rwssx88/ApfVvYyzR/aq2cxPMA0Cs7bLk2OjQjSa0nr9/37JtXfTlPPW9ObwWDRHKzKgCq4vCDqq
I2KfLx2hhDX34hbqbnW25jEAI4xMjZzdXpPRrS865zZYFlCMKdyT/w3hrvTEEcj2S5EtltzEhFWP
cYkWf3Hyq9eJbaIM+2wsoX3miecHO3HuJrnjnP/3Mg2Zex5SF1GXk0COjzgpLFd0R0x54qnMenkz
HHnwVGFuywLCZCLL/LXG3Z6Fk/W0AspfAarcRDZaD56bxzdpDm9q5o2XJGocmk6bnmxILI9l+J6R
CfMEMpvElmJq9zOB8FfNrLD0rsi0wX2q7SKsqfTDvwZPryvy4iTAy0DdzODBkTe8X6TT+dJ2QzL5
kDI56Eb8jurkkOaZ+qxTLkK3Kd4xmJ2qwbODDKPHrogT4zPBLE6oBTjMEpsp6Q5rVMGKlUTE/Jhb
7p8fhgYCvdXm+5pkFUZVIAUORmJG/zNQ2F1m2uVBxUZ66DuhX35eOj5E/33180uDFcAmAWRPwFxP
hppHoB8ItNQrhldvjqOr67HtspE+7HrR2sj39GyPNUJHTCPHN1M1CZroXh3J6vTjvu7PhWWr6/9e
nJAPdanW75cUZtcy0Ij830u0ylNHT7826IbhFa8WeZSxLa0RNAMJ3HSLkYowsdVimY9dd0Gz5PdI
S25Z0q/fbn2WESvHjV5hJALmnuyQRuXxRRbtAUt6dBCWsk9aGxuu//PlsEK68NNuWw9ghDFW5GhH
JheEDY6lrdvHOUd+V9ZzcRpJVnvUZPgFRagODOEaZyKNjXOqfZg15ATfG8bwlYtd2/Asd480bOhY
0hUWhKSqJsPpPIdkYegaw1l9Ai4Plj57cCxmZws7B4Pb5meToJLuVOBW3uuA4RDW9/9My746hZCP
BMJ/VOZcbxnp6E8u5xvydNcvpkULTPvm4B9645sj4NCexovNLLdIxbuR9TqeVXBgP+BFunn4jMCq
pzGGnY1tnOXCzKowNPdDmczHAQsBZUNMG1PUUMU74wjqB7ndZIiHui5d2KBU4gW2vq1TFujv1p/D
z0ukI8Hp1bRvhU75sZqFB1NeUdSbR7F6wKOQGW2SYM8zjKXd5vhV9ln3+d9hkeMeWNYUbZHmb2xg
mBOsFBiFomCnL/VAYiXvvL60PWDURPIWWgj8sRKpM7sr2IlmY7xlOJNYflnFnUWj8EseSSoiqXYk
guERJ/Yo1dLYd6d4Ouv4brbjOnElOHCH1MQ7o/UNz4aJ63VJy2mXmjoW4ax/QkAeIzKzIap7IBen
iAvcW4prBVVz62lOcgZ9P48EfW+iJqjlTTZG8/jfy1jVD4lTIR8G/N+G6j4yA7mnzaIzz068oF2W
T1lL69DZYRmYlH5Mypx7Ad4feU4/ohhe6ssC546TbDqmtZXDK57jU2Rq8R5PQHHIlXEaLUt/I1qm
s+GPK6I2qjC9TFWjkCuKz6weGRBKa2TvJF8aGRHC7DTAWBfqyk5Y7wZM+CrjShWlPQQgBapnw2Zt
xGYh6bT+zckY944D0TbYQT6syZK7tq3zo92lb4m1gICYzefGGJMbsZvHCN7L15KLe8q49hgZbHdc
krvfBTWWTyRZuUcmRzj2kp+txc1pRF1svRB2UJrzS5eYwsMydgcxWdsK2MpxJKgPs/56ald4ZPpy
wEQ1m7vMcUA/K8FMeGwbhreqCXqU4LcckecNEwl/l17/C8Jq8bEhIHShRSDVICkuTVyjS3Jak4h4
4FJZ7kZ3xno4Shl0EUw12y9NMsmt62LbKuYiuyit8IImcSiViuksAHD5PI4stdJuvmXuG+bF8Vrq
trYFQ9ruioyYSp7C1ovfOr3Srit28MXSSFFT9eNACrzPwIjaRMagngn2yQ5TD8ju52NvgJVkudb9
trXOfhbp37Gn+LUZTNeILqD74JUzEUJyTsTY5IqURrdKr2oFPOBDNUlrWw+fDPwCGNfuicHhC0NX
Ronh2KLGiasHWJ9bxjAEyUbV/Esi+TAhWPtgy43N1MOJWijtTnw0c1jlUQ82cRyPcZHp91Lr/ho5
sqw6soxLk1Q6FWNjP5squ8Y4rxFmgW0QWFcdZeP28KbsBDagvC8p0dMaChuU/hgNbKP7dmoLLRbf
5XUmBujaQ4w4NIX1NJjYjtqmxC9UDeE5Hq1jIvMfGzKDvAGYiXR16DCVTRlfepho4W6PCdb/Co3J
BgsZQXHrGxu6w5Olj/jgVbGcQzkT3jO7BVWaY/kc2CEGIo8WOO61S2zN5Xo4MAbVAUNPggoslSGS
ibb+05pc8hFNwM8J1XMW7qmAv00j8SBLg7oXi4PXoHPDoxET/YrjaKEoHjFAzC1G7Dj5JHd9fK4i
BtgUf87RoT/Z6oNlwHzgRSvSdSXMCQ10GlHSg7tSJQVHn0bQHU5xw94Zea6fppwJeQ1VbYoBVxiM
BH8O/zkmX89ueQ7cHKlF5PXG+edlMmf6b68gzqbzKJMzI2FP32h2EIvxAw0H5rAm5gzxbOhIcYeW
2TWNU8wq0Z/JE72M68vUue0JoC06E+gM9NHOfErXkV5mpTfJ7E5q1EQRm6EHLnogxbpsTnVafOQw
yq64S8pTidZn01pS5yGNC2Z1auCSRUFh4/YL8rZdbnO1ltFjdAf24wVVZIj/ep+W9/K1BH6xmhrf
gBsQAWLIFtzloZFUfz9HzhS3J7vvlE+6+EM4h93RtkYGg3Ez3fSRWHSXoyjoOtcNNHSv+madHjMO
YxUD2Jb4V2M+9FF9UegBnpCAa9ua3xVEoEs3DUk4QankJidiCiF82l28SY70YvlzwcGzw9A0vlHQ
qH3ewCB1CLpEizRfMLtoAWhxe48BxHkaXA6IJVt7ejuh2ZTgSiGMB2Yud104HERDxl4ZUj+0uIur
1NkuCoB/24h4b630i//+5nBef03rCYh8977YJjXmTIMDOiIGtLOWeBryYJViciubetrp6yNDYmB6
yNdfWvkQB7OWKCC2XnjmC4VmPds1RJuBvUDVbNhtT8VXwS5rQ7SbHUPBRDeRaURLIGtE3zifswtr
z/QYqfK9Egwqp9i1Tmkh0wv/RtpfVYub7uQAaPNuwgxUvLk45Q64BXNafzA47oxyvg6X6JpC8PJk
fhnGz3HpnQe7Yn6hM6mMMOo9/DxzjlkbMGo75xqOogQ7a742qXkatUl/HxFU7btePGOibR4Ek2pT
SjBfVKVkOIC3kXlBsLaqVhUvXpE1ZtAool8FcZd728uXA/RwnlQeWAaC6XT5+aqNL5P8Wr1Ai4yS
B1xf8m5Qlt5lhqpPlecpDw1kPv/3PyOPA8wEdi2fCtr4yfbTrClOfT5kZD/Z1W7WtUBPpHWTHYsx
OgXrkA6edTdatZ9pzq5M0YJWpfUlXbklWBDCs9P0B+E0lDywLXbl0GTg9aLsqqER5DjbLdYsX/Rq
cM+YfuQ2YY79OQ/OjrvOL7xSPkJ8NYO+wyzQyBqu7pyEl9nu1dlcmuHuplVxdKnlN8YQDfefF2VY
10gv/un58igKh503xaVnTPd8BboOM4E5ro3SxpvrM1mz5yq1y3OT9t6jLcf9z2UwLuQ8/vdZ7Svx
AdvswdT4OBhdlr0o2+HNiEx3hxZYBPA/iUzzbHs3AYBC1zxDJ2p6mK5wvs0+h6wz8VQveJ/OVW2w
Mid6CVEiHgFIZeVTWi3aJ9NPdhb2mslTLqSlFpipVAOhGyxQdPt5kZYR3bpIzKeGbBeWriBl6wa6
SzrC/Uysac1NTLVHnjxqiSx88gwkekaP1rdyFsXCEM90qoxlp0We5mtDkj1Z4oVMRbYHoeQ+hBbU
sSUNTBJ69U2tMkroTBjn3mDlkxrc1Q1DpxkkO+F+syb3Dof2Jl4/03hgATeAwCAlSMLvbtrTAlr3
Mq0vss8/ORQmrhxSjmunUnuvXjB3o8N4makaehvgr5zcdl+PvXfAdvMoWyM8E/PgbQXS6xOYfGeT
rH+StYrwlKN+lYDmzrbVx88JbvOtMov4MAyghTk1hwDJEMpc3cHHzqhp74AAQvpq5fdRitsQ5STF
xKTdNmGb3z1D3n5AUNkw9ftk0Odz0iPaqhLhBF3GTgA2Noy1pnxTvRqjo23XLrqKodoWXV6dEYlF
O3J6SKOid9rUfTfsayanZIcWt6Kwh0dsT3WwomGQDpnXkHxRRjzts7Uwy0jS/B+l7/iZ4U0aST8C
iOdxs0JT0gwyihjZqZMxet/pbDWXLlYOjgv2Vux3l2MZojQrGsJEjNlVd9HqTqDjzzw1MgZ2MUcW
k3cCdtKyeChDm9Tv1ATY1bju5uevTm4qLL4xj3c/v8Rgw4lGEuOOUgDr90jPY5c0hqTi0BUN9RXP
MeN209tVoy3OmeFU+KctpLBSQzsdWnBTndC6ceyCflDAFocCm206ae196CCKWRFOj7rz3ixBWdHR
7e2MxUWdsCrqt5bZyAvlmrzY1v+j7My2G1ey7forHvVslIFAoPO4tx7EHqRIqk/lC0Y2SvR9j6/3
BJSnlJm2z7VfMBgASEkUCUTsvdZcXngYgvTBLPN9TFTFdco0/1HvA25AdUQ6cYJkkHy66qgGTQmh
3KAfTyxHq4rwEypSwBQINM/joHyJzFrZpITRXntS3ZcLqgJ2MtbMngLEXeH76tG0pvikBObt1Ctz
PXX+K0NMJwb3lLWiIQyZWr1+XOhKZXLonUGeISXJE1owOBOW9G+lCOntO3SLUaU25XiVc05NbL96
hsLspepXllDMfRK2Z01LqVg1/AwMhDRdWL1QUtF1d6yPRRqZoCPVFpMF4ajkAIu5qsWq5YaKiXLW
WtJcCi/mgml8qs1xOpDh6ea8Irkz+oF1rbd+X2iJrFpNFApwvzj+rrKTWbPppP1eo295HITNTY3r
NMVkcI369HmcwGosGKhWONdCV/1j6hmBayZM1f3aPAig9yUp6L4RoZMGIVsTmhh3NGxz5wICPbp1
QoII5qVvJTrADHLa1w6qHITxpM2xdHEXbpupW6/lRH5Kixt7U5d2c4I4+hxggDxH88aszcsgq8wt
4Ynofr/TrcS48AXoQQzNhUx8fKlb1iYlx9L8Xosc3ELcBw/j1xY7xzbJOFNR2+mome3G6rjHFHA4
x0ZTnkudGhnMJ58+qPbsNal/BZIUvqx06s3HshLJViA62KYR6KzFipyNWXBL1sYqyb5Y0D2IMOLP
r7XQvnwM01J2rgTN9E4+i9XO2RW0cXHyJN4uMFdZ2xRPmkB7S9bUuGmBtPAPlfVKqo29Ew433zpG
lpzPE4ouLn1QBBGu17B4UkkcU4IIVVjyMCtWzxj8w+uyIZ6JAJa40I94kpUnxEGEpFyVxgq+Amyl
BevXbyLGm9gpsbHX8oEym9wFvU/9CMYVFAFsf2tvyVNUHGLLlc7j/1JQcJ/GtnO9t7LPO7cqm+YT
HWq+q/Ynq8Z4WiRe+uDYxclUA9bhVTZtvdiRKL/Lam+oXXVHRstgafM6ZVRfc1Xn/+WE93ZKk9+q
u8c4JohyUoDZlUgC7MCo3dYufe47xnjLssvf+hI8nGe2nosoHDOOBdVQJx6z8tvu4KGvuoQsjldJ
4kBPG+R0jEPvB5UqNOMOGVYBF00uxujPtC6w0Q612VkZXKNXS7AsgJYVJaE3xGxYuVGkOEkFpkeq
mV8yq5zujVA/g1mVFw1lvwYV932UYJDVtSTfqtAJPk3ZPSVU6zUzVIqpQ9Jv9aG2XltqQ7AnjSfq
adhU5QsYvG6Tj5b+kEZQDRXa5+SS+2Bg6Xm2YfKqK2N5IKcwWmdc3zMoPw8KPqj18iiMaBQuj3pK
fvhz+41skClHRijulo0MKxSDFiqmeVc72Ml57stWpk2TsmyOTBbT+yad1GvIHbuNaoCm3MGZLVcj
wIFORSc2byYHwAC16GbFnOKuN1N1K2P6/3DsciQ6WPJtNAMnJEYEKEgQDWYfOIc0mIjT9VkRNL1O
/1fpb3N7OGkTgk4pmA4N7YHFaXSU82yi7Fn2OFX8aEI8eoVB8oLPmIS2EkQFQR7NbTxnWvT05/cJ
2OmtUaJg16GkYIWw3kosNteOqXThf6f0GN4tG9q2ch/Mv5CV6c5V/TEQr7ENFb+7M3Q8iQEV+ztU
y6wu51lZPMBXyclMjPwo/RajhaXGXseXEjPBmnXttz43i8dOaTeo5YBPJ54DPcw0t3gbrwbKMyvp
WkTN+XpSnbehTrOTbvnFy1q2TKYQrNr3ZsObWAwgHfL5S5LH5R3LK/9r1zEfq+BAoU+od5ZRpE9l
ROcexYGGjDpEVAiuQp2azTCQSOTXlq1RZ5QQYCaDz6kPvqAZkX8kHbjBDuXgBvKqcRoK9OexVX6K
cbet9OCtQs18rJghGDVZ6Sr+32Ue3OX1GRoyCwCldSTiLTK3VY0Fl2p/wbaMbNdCdUrtzdt0gxod
y8GJUNNbCI17rtJdkR6ZcxxpCW1hxDrEsVIt06Yg3y83jjpE4uIx894kSu52ST9+kmrWrOrUod3B
5CJWIDXXk0r2h4FOb5IOwnOM5S4WLMHPf1NLQCH94FSPBmpJyCbpUWipAot7Y5Z+f5OQCeaOY649
WpiTNlFTa9tl2IkMhlqlPYDhgodo0003gsH+WhbdJdS7/Lmvi2pXKzYy7KqJHgN7/KLXmnGuY7KT
8J/JczribiJILCDwGMneus2HZBOP6i29YJwhc120zOv6bgbJsG5kn2L49d0gzMSFTTRH0Vuc4jfK
vkv5d6ZKexLOMAIWpBaaJo3xRY3Gr8xPy/sGVbMz1Rcud8UegCepbUlRX2qLC4wyzQmQgto4hSgc
y2GkP8maBRkwZFyII5XnfrKfI0W/bScz/VZDzfKl2IIEUu+Zt2v3iCmQ+asor6VDR8GCMXBHvDwy
yNKJv2h5u+tKJo2qTvfBruLp1EkL09H8tqbWcOwIYiJKMh+Rw7ZiW+jlV2whOANz/8Clx3YD2rxr
f7K6B5W6TYWJ94UmLgIWDYu8X0fiSIkl3Uy4ca9D8WbTAlvBCelfmATAprasUu7sgX9wmOftthV5
eAvgKLy1vZxO6ceY0K2HiqLFftn1sX95lAcNPRUFrJKTegRiNrWBu0mdzh8bqwa0bZne90jxm/2y
PzC7gSaB9qaKJlb2I0Xo44B6+TiatTh4rdTuYZB2T+2Xisxb8hV0nJpVM155p+nW2QRLcVWrLqR4
YP1tnPBTBx5p7QcyPmgzL79q6j2mr706MLWAiGLce553y81h/NTRCGWeoQEfy52HPELKI/TvuY6v
wldb+SQibvBhX+9NDfTXsl5Fki8P7WCRaBjVfN1QzdUOJcOlKFGqcD9GPDH3pa40d7G3057hU7ff
ilHrViKimqCZeXJESsHHwYQL2VGrWza9OsDZQGDLG/5EWeDg5K1za80bpVMLdT3U4gefSwl2X+Tq
+v0IDuld3asYwf99NrivCVzAxDSkq4vrYE3fKXiIwzJaNiX9sD23QzIfu1wrsEOh5arM4WhqVb6W
Oq7LDucv8oFKdymb39WxJy/LrmWT5IHGlx/czh8HLK950szyUhWgt+0mCG6VSfchriQv9lS2bqd2
csO7OzHREj9IhS1fcS9R/Z9881Aaafo6rpO5f5lLUztYVXFlskpl2BLyvtY7Vt+TJp9RzPAJU9Ti
KbSy+6myt3lbjJ9706k3WLVpbMPrO8Cm2444eh+mPuce7Y36dpldR9kRlfQqD33dbRLCYewmUW4S
oqY1nKJc0qlVfZd2wApMZM3eH5FJwJH7AcdqNt5VOXQbvXpRVfWgkA6L3ih/gMhSr/SCEchRmt6A
mmihT1jGSJqR15gIrVLVfwzmC6V/lqbCinZJgwuQ+SXSZBnpCOa7yNUF0mlFrVxrdh/T0nLQESbz
NRWNqkUZoQpeWVaoWPIJQJ9ka6EK0FGCeMQ71iThmVO1VaKvOp3gvR7agO7ojCNaWQcWJFUzwn3u
MN200czR3MbQUQBTBM2SH1W9vnp9g6SpDopVPqKtbviC5L03EwORBBuKfjOWznBDE1lfoZYkVred
7WlU6ZC9N3emV9IMn5+YgfykRBFvHMX+ls3VT9kiyqfFv2q1Cm4HC8NNWTNnCwLWyL3/faD+bTDP
XOEPpksDpJjMsPKM4wqmMeU9z7mMuhIBxLTtg2rGh1CCLKEBWriJoe9smCoruypBlAwnapjdJcW8
lkeyvCmLqcGYagl0hCRjTQZL6xY5mqPVADExvJikZYPe97/4HmUbn3osUojZ+ilHcgVLQrNUrbgd
C6TKvmy6fYMdOemxhVKAdIdapndTw+UipJ9bSEphswXekdGh89JT3Wan0q/7FTmHiF50HQpGyD2S
+tt6bIlLInGEOTWA3dy/torunFQCRgq7BajSscoPC5zazGaoWKrDTdhi4w0sZOdtfog0dZcPBJ9I
u1a2uaGC9QmHkgs+pi4DGv2qScvPKlF/N0lH7LQvCmIyZcEZlDYV7RxaMbGuPhpWE5X0YOrys6J2
K8+po1U9RcCDtfqQouTY5yEOzU6/BvRun+zAxHcxttTakK7rFqJFo/GuaIUpfs9E0clTZukVdzQW
QVs17p1D2YkLNZiEFCd69iD5D14ehoeuJOKXNc3aJmcAoxf4tSkBAjJ69mtQpatG6s2mn6S1J6yZ
oEEP3/i9B+Gyb4vwMLWwAqTNn9xgD3SzBo+CH2mkgwsrxStjNNingNCuu8yKTz1ExspvKJdiOirH
FtyLbw2AW2k/jzdVPlSoJ+J76AZ0rtLuOxi7z0A4RhCKerMtyuEyFJjkMIgmM8dSQ5m1Hq3h1ZYB
ZMTYsmeVs0vi+BOCPbmBeMa1qGPi2htvLKI2QhjfTTQRa4eM75ts2Mop1rZ6VzdzkzRemyyCb0Rb
SKxk6VbVO8/1SkSTCcA4On3gFkEQ0uqbmMTp6VOs0DrOdP8VhyqlxvyNPBa5tXrRXnR0pJaEljgV
zRuOc+O54EKZO/pumryXKMUsWo00Kg2MmO4QilfFwkaXm8bVD7UU0xwGbCWQb6Fl8U4HymeHQuk2
I2HMCrq7Aqow0+JkG1f4LFzNcuKLwwqpmJyTxrL/sx40u6iJrI3GtRdUFJ83Wb7VdvfmxXQhyQxp
V51PJkYxljvQAl8CK/s6GMkMApnBSFDXVwFqrtt8/irYqq5tDHiyiF666gAM+GXittwRMrFprceC
+sFFjyDw+wLUAhT7Lfna8hSGHsLpagCgQmINNwAuVaKAbKPD+yrRaZsjjgi1I9m8zsmMIKYSoseq
NouvRMOcQ90srpDVqRlHAI6oagCKrOLv9Qz2MekjUsXVyrVWWUiwjUOjKq3b9uZlzOSp0JDB0yO6
2gJOuXSm8NAIYsmQd89+ZaYcQEFRGnS3LdlU5J4h/Va79J4EHTzvXvG5K9FhjCUmUG/qynUgxGaq
MulCP0T0HB0z0OOzmuc8WNnVaZtwQ3L8MS61Hwqln03WF/u4TxS3Gm3PNfnqUdSZpjUG/p7KTsW0
I+8RfreokQGv/1CAP4L+co5lY4do0tUXPkkvZQi3EO3c1jbhoMiazFZp9wQP0+ioa61a5wIVn8xR
pCkGPJE2JfrXgVUYrrLSx0ytCXC7z3UBUDZJ24e4VBy38S5lhdMan0ixQlWKCsmgg+HEIAeH3rok
JUSa0e/RwHHd2epXpebeQY3JJyYRraSgIc98Txz0WkkOmAxx8QfVSU0y50zgU0gKMGEN8r71SYCA
rH47Cb5rWjVGt8qgkKvYXArcZ7tCJT5i7LUfRZa9UHlBF+XFP4q2e8qq6VM1ibMe4GXHolNI5M/M
CGfSqQ73xmGRHUMyrsrXoQFN06r9p3I0LVer8ab17MdYC9c2YcY4aXx3gnx075yJ2MegUbN9avH9
sJo9HfaN1Yfaka/WA0AfVhkJkdzDiKEAQhzi+V00Kr0bIQmzo8w8gJ8+mVZ/NlH/u+gU4IJ7oZs6
AwkVPk6TRikztw3DdptmfJZi3KjDyDrDK1MCK80tRobvk69em664aH4ubu06dsvK35thpr3YszwE
mU6CXDr87Dghv1SorCOOPfSeT7wdAEUPzZyghHuTKyF5p7qnnsX4NGoj4tLgZFgq4sSca7DQsSgJ
iV4Efrqi3uPDw7uOG3o/hNlXB45PRG7exmjSlaoKqs0ib3a2YOZRKr26IpEdfVljbFrczbeyYP2e
gYMyK4FcBMlIl6dvlAi7c9egbZVkKFDAWjmzHR+R5Ro+691kEn8xWdFdhwnMG05T8zUrCJFITbmt
U3VXJP5nTy2+Z8aAmgksAqV3uBBadM5UGe9pKNzEyk5RWgq8CvnwAv/Fjk7LXaeIZyh1kZ1/FVHx
ORy6b8VgoKzBkrOlWNsjZh5v+wpErJUUP3Dk/Yj07A43FE4EegJ7e2BG2DUO7X0nLFxtqAqXORMt
5NslBLJwIPzoFfkCCBGNrU2v4rEYxIsGXRgrd1atqS4nHuDtLCbPVYbTPeJaHNRxto9DwKRBZ99F
CaJoJ3dAMgGj2Ai7RwRmoCAzCEFuiuGQdlRnLY18GI+J4H0l6R1oKjzLYR1H2MppXd2FGjiElvLp
yjD8Y1PV8tAr3c6srZVZ2dOpSmPUVaSXXoyC6u10CRDJfu965Q4D+KYnjuap4cpVzQBKYT7ysa7P
JTL7KYHya3b2tv/R+FqzERKoQ4OKJEcp3HROcSgEZhU5BKeoJk00Kv2dhT12wq916zC5umnijnwL
kpErIwXQqKhfbL/QLkXqqRfw3Y2t+HsHhqSrZfEWNRVTn3F6DiYIo5WMP2P5UR6kVjcHH7HLzeCZ
Lw1tu3XsafcUEEzEaEayR2li7MfaBqdAJI7Ft2RPoxa6cQGZxNOH/pLiak3TRndZLv/3oKcxJOMZ
odJkW7CW/aHEixr5pPqMKlUwGHMkU2oKBRGjR6hOTEzqk4cbWvqjmRfHzoKGNehr1D1CR847aJch
C6J9FhJxm3rbPHFortDK3PsxKQr5dE8CPAt5Sc1x3P59fpZm/pmeZevChKTkaJYwIN/Nx3/JJ0N4
ZYHfw6BdTSTN2C3gnCCW1sYmUYfuF7oSizsiokE/29S81aibUQiQAfwgRuOrX69sEeo0zVCekEx6
/vvfTvxv2V62bqj8AE3HDmnSgv39twMVw9pnbPjtfO4bcUQ4K7Ae7641tpgLeStrK9waqbpJYzne
a3qDsiF8MbTgltuOsq0LqHpU305YBzTQLFxJMkFlOVX2xH+oLxM+HrzIxX8RSiY1kit/CdCj6ubY
qmkLyzJ1VbUoo/3+e1e1CfonaUHvLQ0TOLTxGb83+jNnNE/otNJ7Lk5fsJJm+4kZ1rsmBl4OfDBF
khyEe47GtdFTh6vGrTJWptvbTu1WQ7dBjRQ/ShE/+s6Ybn10wzSt2i1X8Ra9Y6reY3FU71uMXUoN
g27CrE2KBWQEtbSBNCbPnWp0p5b8cbzEtYD9YARrowEJilkJGKQkziDPwQt4dnhC8J0e/Xwa1iUu
CiZK+qb1yvzatFr9wBsgAXeRAKEQe2zVUUEvXKNCmahZeCQhmwY5CEmsk33IJXuASdNEIVdFaG37
GiwXDDm8T2Vh2/x3DahsJTZ01lrNscsgE8WhNjd44W7mTrsBwca1QcSO62MIhDgL0pbXEPichLKL
cr2+ncw82MlgJLU8kc0WPX3pGoUCg3/eLEMw6s8ROsbtx64kyIIttbNnWA30xZqYMho3iXiznLI8
f3kqKb7kGJAbI70puJjzpsywAAvRnqaqwIKRszTVwHSv7TGjvUmbiWuA+Fb2tX1F8H9TzsXEyu/t
B6pDhHtowM4Fq5+4a0Yg6WySGu5Ea6DMx8B2XkpfhaaPB61DSuJTyNgMSpYwBW+JIgkFVYUcb+6y
MTXzCT2y3OGVija4eXJIK6W1d2rlWx11KT5kSB+EXubuMpRxeBlpx9i1OrhTmt63jVHuqdVSR1XO
U0Mu1qSL285BCgpB7JPGXPAwBjrEdq2ISDQAsz/Uo3knqgLphk3SA9gJ77RssjIBUmHVYE1loJxS
NWdOrDYkxzDPuqv6Qn8KASo6SjQ9TFkmEBROYu0zl9IC3/rsO6LHtwUCRffJ6BEDraam7FdmSHJN
QsWbHicK/5H/hTPJqyhuY9uxL43I5bUez1Ysla3RNo5rDwgK+qoBXKubA0tqQ3dJo4HyXlTj6Trw
qTzhUa5QORs+/IC6ara0QLz2ZrJCeWpYlylzsxSrV+IuOkxutlRgpuOg+NmZQLGS9mH1BnSULFMr
bfBkFCtR9po76A5eUjEq91RLaItSDV1RoowoVBOnkJXasIrn70kzfzuyjeObyZ4kv/ylK7L4xqe9
pVdpcS/BCsLJmIhSmEECdJSck4EBYtNzOSdRq4SMT8YYYF31k60BvpCdwJ4Fx/qa+LgF8iy31oE5
r2HCBFpfbSFkm9J6ZVlD5QrstjckL9RpDV22sjFSR+graMeGLnnR32vuEKhTxtM0SZS8sOqFKAnK
MPNDY0fVQTgFU3OqX3tlDOtz6NV4SXOUZF7p0DGZ90Vcb8gvw3pS1TZLFabQKEDtsuT/quhH4tvP
BM3F/LZFcEJD8c0z4oFm9i2TBnnypIF8Ncle6cMbR8vrfWhHFYbAuE43lcQSObL29OZEWL2QLE/U
rN6EpHDthjRDgKFob6gpxk/BjEt38lTCFuxp4MAIro0BqzFq8BQpFTpP2wl+4NoVe/qWxSGFIrnu
udys6lGB6dmrxTXSJ3+PZfZoJU590cPKYLJaxE9twFdEadxcpskJcWG07WpbPSsWZQ67chJXt1Dx
yry/1XGBY0nVCXXJI8g2oxvbUfTazgDnMW4tYgzIPRfoHbCjo+UQXvt18QER+DqB93ohbmCAUeXa
I6Ig+LFG+4za90jBzdk76WDtQrX50QVdehcmQ3nONNW6aXS9PaNglJux0cOT0cfjvhPda95R+eh6
zMKDNaxTjJmjZ9YvdfYplEh2fZ01RtUnOfMTCJhJd26Mdu6uKPkOu0Z3sU3H9QLtNiRC5eJ5UjmM
mV0RKBLcqJ7O3AFq1pm5FB25iVWH1mcK/req26Z5O7+hc6tSx5imEKZA/d/8XsAWOkU91KjG93u3
mjeSCtqq7YSxgWbCHdQqtT3NtvRxgs69t1hwkA3EVFH3QDMlAsYQaMxDSD7GWqFc8FXp9iB2siO1
mnKXGt608kfUStT4UVqn6a3kXXhJew+gqecNLo1a8Z74+z++Df/Tf8uv+ZIMXf/rPxh/ywvS5Ckc
/jH81+4tP39J3+r/mJ/177P+9fuQJ/180fWX5stvA0xzYTPeUScc79/qNmmWH8ePn8/8fz34396W
V3kci7f//Me3vM2ABN2/+XwZfs3hdkhl/r9Hd++q/C1LvmTf/3zKe3S3omn/lJqQghkQAc+UbHi1
n9ndlvinxXyImZxmILUy5+ncz+xuW/8nagFLtYiWMEwTCNk//sruNpx/0maFAOiY0pZAvf9/orsd
57eZmSHwbVFcnF9IqprQzHnm9st8NzfBM6hG1N/a02tS++VxLIhzmsgO2LQKNf2sLEHrLjuXjTqG
ur1aHgZZW3B//us5yz7uY8X7S3w8paBXLeqmP2VdV0CdAm6eEweJ7qGx1eP7wxo5wDHKRsqWPm2J
96FSqFwNDc5cxr88fH9SYjL/Bl7ItaYsoy1cDAh3s1lr2Rgokcj/mMdp2cI/mHXwzC2ZUyy2Lq22
LcS1FLr4CDNDmU8sG504v8yeuVkBmtp53y+v02S9wQ8bzFfufOMO5CM6VH7fFd35CrErqRp26LjL
aNmIpusoqS9HC6R4mCtkdULP9X6iOo+KyubAco5BgHDbtMPRKMbxPJHQQXnvVvWFyZSRRbcnIzKc
wuBx8G3zSI2S6AlaMFgOhs9WHkX3jd1Vu0HBku7HXXokMgVOJ4CnMGXSOu8hcDJzf/m4//wy/5aw
Ln6f3c+fIUsalsbHR9VM1k9/fIYsohtrR1pI02PYjanuMQGbN3UL5haVt2jcosladzmyDJdHIYrh
tYOWC92ZXbjLRiSEmCQx2vf3nb88XI47ORIBeyAxOvUH9Uy0FCH0yWXZtD1a9VxQuCW6hMw4w3bt
pmUaEoWnFALWzjEUCKH+VLMqVnH4ICAZVONzNCObQk39VM3OkRoa8rb1zOzJFBNY+vbL2MSIlCKW
s35KjAjxp/bJsDv75LFcApn613DZlwF22slCvCyjj4Mf50JDhS3uhSR+MV/IrHTc4nUeXWEnowsA
my/dx1hrezyXy/j90HKWV+uj2xXNX6fq8/M/nrQ8+uWcxkmTQxPikFBMeanrLiW02V7zrZcXqM/w
TVozpnI9YeEvetyzzFACqtEiuKDdflukBg0IYXKRPWx4g2ly8/hrk1oREVf/HloWs6VwljUv+/qJ
OzvQF7DKEoP/Ksuaz1nrx3xZqfLT0PXcbt4IRYK+JpUCKplNfZC2xR28+2gz+O14R/HGXtthrNz8
/UdX/r6e5pNr61KYXJwlUwzDsOe08l+uft2gEg1iYAnREPe6YNLqnRHD7qZTazJnppQVffb7YnyI
yXPZEwIIXdqHHCZMZd33+pcl1N3A7qfdkF6Vn6eZVTl57ff3fU6xs0JEIJp254/kMao6GSSjqnow
rjRIkVOPWHJqYh4OJcV+IvHoRlXGfVkhPYIfGTyzsvtUJ+k5I1tgCwap8XfprO8MUz0+xC3gtXnE
B/Tv3xnD+vO+wDtjaRb3BXW+Rf15X9DHMh9RbiW33VjtsZYHp6kl5zbO8BgtWwRexamrlOL0Pl4e
+kgv4L8SGKoX0MRzdNiWgqeMCMWWElj7FQEYUsdR/T7kJpcxpT72ilVf/AmhVNyVK4hEiotRmBK+
mc48+vnhoGNOWy0P4bk5yCDms94f/nKCjhprJSCBVQOUWsVuqjOt3OrciZ61InkExmoKjWNbl93W
sa32QvrtnP3g+E+Z3zn7wHmLy8FDIUYa2QlRifLzYajSytQKkmlU8HA0yv388PdvtzOHsr/Pkw7f
//MfBpU+gUmSipOtSoN3/I8PokfXSNBkcFwVOz7FWiHcj02hKj+HVAxwLX+Ml3O6Zecfp7+fuezU
DXMbksu3/zhlefTHy4xtrr//0Jpf9tefQi4fXlsmzRszUXDsNCisWUlHG9l2VL771qDHqBVcVzVy
7PDxpCtDAfy7Xo5EcGRQPyHi+XkSC/bsQFlx/75vefa8kWXR/HzOx5HGj8O9UpiXYHkZa3mZ+Wwl
UhwqyTAmpZNPNCFEnYJJQpy6jM155zLkKym2XN5Dis/wEMHWuZ7RHM0SsgXFLpsU+iQ08G0QvIq5
QLwsj5Z9eOiebeGTdBSOlxbwFzERzqnKe7nHBHVZRsp8E1geoYyaVv/F5+LPWyufC5ubq+YIU+A7
/bNwNjj4ufpIt9y+gjBE5oW4+vPSzKfOvbf8TL8u+7SJIAYWNRBVMty/LT6rEXzj7MIwyuLc2sxj
AlpvrI6Lc8N6Ej3Y/DCXlJlr5jRwjYszMseCYrP/I21ZRralj+R6foR1Bq/zwhH740gn59CICMeE
FWAAQNlJtIOZpyqtO+C+jk1eDPS9v5a5JjHALmhOTuryF0dUjhunk3NUsE4daa0RsS0iRI/z8GNT
Dfavw+UAcwcHCg2N8AMNxPEE0qIg+9BeWxZizyTX6T8uD5sxVuQW09hlmPKWS7juB64xnwTHl3aY
Jj+DUoh2si5fjNnAFc++HHLmkTV8jEGB/DzysS8KUIFahsNiHK8rdGzY5nYxAAvxUoSeWEG6wcN7
oeIqrKQ4FJ3gwsMqv1j//YfE+vMuZpga12lT2LqjayoT+d/vYok+hv3g6dYM1EtyVERtUG1IfMH1
V/fpjS30Vr8BrIQuEzxLnU/nZs6CmbDjHHHa4mWch9jB2l2D5ZeE7floVuKyD9TyMDidXIfOROOz
sqv7qQxcrqjZeRkpbce10Smel9EQ5/X9SFeEclIgCAXi/GWDL2kz5jmVqHKWw9jg/qvUuaLnQbz+
fx7VmUS+OG84TkUHJW2vr7txcp6J5IQkFnwN68zf0DrPjkDZNTStCEspewZfbbX/DtpAuUfG9Bhk
4QkyZnGbRvHOmYzhumw8GY9XO51eLa9o3I/9ZsbSGhwOXB0FhPHf/69oJvxxpWcNaGuGY5u2xVrQ
+XOy3OiUz2glTocixungzdjv3Le5wC4PlYAa4Q13eQoMOSBcVI80tubhsu/P0+1ImPVNCVQZaWcI
Rwf5LXqh319zeebyGrB9ABkrNTfCeeWB/1PfT1hNtGWZsuxbNmkfvmNoqpMZhDUF+lpHh5Jinudp
y2bZr388bxm/H5lfdeBVl1E2VfVJSdF3eYW+IV+5PqeZQOedVMRbkB51fB8uR0zTAZaW/FgGZaHX
53reLEMS7OGcGP0V+ErzvuvjIIUiD9V939187Pt4PmtLbd1UUbBeji4HltdchiPioBvDYk66HMg7
U72BzYSLpROo1q3KxvvSdy9jaFMgKpxL1WjWk5/9WPZaoq1urbAAJjifFKbAAClGEwY8DyuJkAny
EE7BTtpu2gvrKgbygqeqVHcdk1tSAontgwOeJ3QiObycU9QS4R18Impk+NkWgbeIgUoq9Mvfh8uR
xhmt22reTA2FI3BsGGEQUC0+7mUDoQJ5JjmT+dpoW7yTKbjUaNEJxv0xFV6J0T6vbidmNt26TyUI
QJaam+XIsmlyZvO4+ThzGDVCI3Lr8/u+UbeqvSYQ7yRUvO7EaG1p/IvHRbmLJ5dSX+LfL6PChDfH
30xjYJb1JuS3r70y8PfL0OPCtdOaWl0vQ9G+emWfXGRunmmF9Ue+KXjEikqytJqw1wdqkF07VZl3
NvL9nFSrs+ty4Jfz2vAMaqC6BqninaoC3bMZ2Moz66Vkr4Z1sFmG+AymdcfEbL8MNZ23MjUkKYXz
yazv15ra9QcHOQARO9welg3qEq7nxCqGRyV4JIJ9FsKJ/l6nIDY9h5T7x8RI2sPC39F7ioB0DQwC
bIgvWBeh+jUKpnqPQKu6tH3/c6PRfteS+PLHbis9qEMpzsPvZw/FiyhZdizPT3rCspQZTDoTdagk
W7cRHgzJVyqRxFjeLLuWg37WjmsM/9aKZhLW3uVwHiTYCHgKCfTJ7XLez13zOSNmzgDP+FKLngyz
v102vklpmop0v7P43tL63Jd8Hg4hRVtsFkTPHyNuScEaLGK4JtXjWsF2uKH7qN4vG3Ugmr2o+umw
DD3aB5d2flvLRk0RRNIlb8ux3uQGvb3V4OMEr8RwkFaHIzJ+DAm9ecPL9GbQNH/W4GVuKOKHt16k
ZceossctFuLpIbfNTy0M18UVsGy6hlWHhocESERCZMdMROGfx0pk3nwcWPYtR5cDMqdc9PGMPCN7
1HGUPP4i8NFi0DLJYk6TwNiashfMQMLI3iUqQIAs+BKqFJzgDxFbaFX/i7Pzao4b57r1L2IVSTDe
tjoHZcnhhmXLY+ZMguHXnwfUvNJYM2XXd+YC0wDZbTWbAdh77WeV177jr8k0OSerFJVYV2r9qMbm
unROZWw0Aj4XO6uxXu239Cb11uX9EerCP6yHDfvDOkS4Qhi2JXzHtG3dRFr861RCs2EUNfGA43zG
DJLVSvWpDKsTjt3lfd9K9yGAEJCopEzqxdPZbUAOtGNRfSo6yoU9xBjbSEaQ61IkSQtnhvn2pzgM
SVkuZYxvY35TYh+ojvYylKhXhZN9wqgck6BBvm5bht/es3zOoH66ZehtnGNiHd53fRsH02IBzOG3
FaKd9kBHseazJ5yKYqShup6X914qi3tfYk8/QU3dLt1lgw1AWvIAPwvPKe4rc4TGNuv7pbfs1eZd
ukswkrl6/6A5agyElyFl4OpzsWB4VOHf3QLXWRoZUi3eqaZHy3GVD4hTlg1tIuqT1wZRfFj6OTYL
3O7LTWTp0YPlxeaqbm3jsMi6SZgLqm+n52TCQ4YFdQ4nkfkoLEt21rtA25pI71dB26EjjGMKse06
uLP71F9XxozuW40lvRncuUmP0COt7cPSXTYM6FL7NG9ulnfl4AxYKVh7CiWyLeiaai0Vxalv+vpc
jcSQlhLEt+6ykfQMRXfkdZY9Xms0k/91y2Fq7pbdliGEODdwQahdYabWuEbKKlghpEY+A+Q2cCFb
UqoCYyIfL6+bWgsT2GXTMtgUVDftlsF2mB+lPn/NQNNX137PlN7u78LZMYqj7DFU/sOETq3M/7Fy
p8LMY0pnCodwiWkQ6v/1iqlsEbNyNuW2z+15CyHZPLlvTTRrl96Po2MeCh9626D8GsKbtsOxL88y
5z4nD7QNITBScg7oHrz8X8Ch42eNSmpl8ADcqcvlcO4zyvxNypVOfoXGriB6c/ZF76y1HDlRMAQ7
37eNT4SKf6SjexOQ1sLHVY53SxOG34a5qm4xw+2RdOfl/vcH4WP4goPg+65O6h5HCaa81ofbBk4m
g0tetdkKUEYImz3ESJMKbkWO1R91EUcroB8UBOBVSJgtF/uo1LlV6/2F5K6qDRx3btY7RzwgnSNO
PpfGzcVOeukEEhIAKhbUkpr1iGr32QMX4ABRGgNEgkk3HMME1wA/MoIrp0yf0tGfDrMZ/hU6wUDp
femfs1r/MiQ9bk+RK+8TD6RjCfEjcFvv3jAI6MsI+8pKnAn0WHvssViIGicZNuKm8qd7q9DMG2xW
vYObFZ+jpBY3ZmE8+WM7HlvXKm8Na46uqG86K6LJuh0rE7ElLAgZOl9rOc4Xd3Dni62agCDHVRZ2
2HywHFoVykg0osp1bTJzPNZBE36muGone+61gjXc7ZzisKyGkdYZO2HW3mZ5E7G4iUS1OV7AtxWf
0h764qB96hPcJFl47BWS/aGDX6VspzOhmV8yoH8b1lPJH9afH5c03PJsB80PSS4hLFagKsf0jyiq
62Vt2QYTQoEEJ4wBjvZpemucQqm4E+oAYcBByzaR2BMXbDZQfcYLQobiUoKjdDT39N5gE81PN/ov
FUSqU2BAki5E8NylE4c3qyPs3bTw2lMQigbK2R8eg0tw85/XNNIq4i4Eh02XRyHxsV+/UJeJUXOH
iGTvPParAJLFZWmiOExJx1C1yokG6kZtGNM+PPmAdrW+Kh5qJ8I7FMrDtkE79CCAId1YWIfqkPEe
iH4M5wkC7cGrE8o9Rp7scey7KhPuXt7n8k6e/GTeS/2UNoco3jwrvmTyxxxP3jWTCI/iGl5BktB2
TIwJI6vu0hR1ACpqAqM3L2+NkllhTGbuE4MdXQ8vrZWgw+sdCsjwOD/xk4R3Aw6E2N8BVqllXj9Y
HaWoHSeNNKiap4aUBWoAxBYzQl4ujaTG48qMzekfY2pGQcF+kdh/WDK7H0LRnF4ERR3f4gbm2K7l
fvg1AjMZ4Epm2K46uAm42X2iGGJ56ievTeXLZkPJFrCIsA3vZOf5Z7caj7n6cvqUlXt31nE80ywH
iW3LUtaCJnsVozmJ3ODZHCzv5HUxHmS1wwUdxMMmqgKsuap5r+exDwg7vJIC2QVGGNrou2slZd0l
9ug+Jkk47aKO9YPvkYcPW0QesLz867JyXbiOuPqGmqCsRY0tjY2KQvp9f156mkGlfVo7OUGQtKWG
AzvhMgXLkWmV3Lh6nVzFPOrOc44abYaR1+VpsNKzAfyJYU0XyFhXZQ5efhQU8DDpFOt+suLzUMv+
vqsopXEhLo16Sloi79CkFgWSOqyzt2AIeMTEPC5Vhg6IcSf1XTr1xLISdU5mk/bl90+J/7isSJzq
ngn3l4Q24MhfLytjqqEJoSjahl69gyXtn4zQMRsmkAT4ln6XNxBULfOxlkm1H9LkhD5WqY0oNQRR
8fYyMpPmuAxWHkQJdOnTGhxhjeCkwjpFvVqaVvPdLULfSxhReQgHVm3oInvnk4ierAoUQmXuw4ZH
7aTWAQAFxpsmyCURXagIwOrOSzMabk5tFQ5fdW6dskk/xKbzHZV5APm1bORZc3R5jlyapetQUWNO
ztFXasH3Bh15d4B8RvqHwpNVIGSHmwBRRMicx9o0BHnSYDW4/OADQLsz/qnz3jQr+w/Pa/fjNJ9L
isk9D2yP+xz2rB9+CQvNqlbPYU1eAMVxH87EK4AmroFI62tb88K7QKDcTQycGzEIbS/aFO1C20mv
rUpm11qLVXkbRjU2gmSPVstgE2XZdZlT3ZUM+Mn0opjRT6M20Vkq3IBLa1ct99wnlkN2dSZPGh/r
niNqeIWzpX48vOlU4+ZGda2ijgqc1zd1ecnncDoVplvfVH22NniqP5r1NDwKF0lWiPlX1DvFplPh
6lJ5XfRLUHrWI6p90JxiHa9G64yTSTiw+ovEv7GmZue1hXHGPcS/WYb8KEuPiTF+akwSY1Tpsxvg
dCoWM2iPS/d957f3u8wYVh7r6d1E0dVtnuiX3181/5pb8VvZOioQfi8bdqb4MMGM8BdLgJvhIG5T
7QsiNdgakzU8IoQOD1oNIHRW3SQMUQ95+yUaxK3CBA8ZqjpxXFIi24KKHOGruYBbeTIdR/8LM1v/
e1N1G5jH2oOTYX235GKXJo8ilXjLrS3FfeEK3YN/j4jeP2Wy/R7p8aHFCvwg5lEeoESvF4FGWgjY
Rn7zbPOzMKHpKKnBvteR5C+8SKMoTEE8cP39ZwO/kvTn++CyT9DFB8/05l2s5o8QVkmTqmbpvo+l
+eBmVBf9b5/3zVmX/ozaqj9EY+JB/OGZ5nRlRxVLvNT/DxvTAgrXd3AYtgAtjJTTwI1VWQ3Lqo0X
JfqhyyD+L6sUlpdYg8dUDtQOMz1DT5wDMvHgGvuvzwR5IAlMnYsZkGegTQcTUhZff38WGM5/XLIs
MCzfRfXjOubHTFDfTNnkdh5FLkkRXLlxL/adSxAc9r13ym29xZoBufHEQgU8FtD3Nu9Zqsv6ZZkj
l17cbBMvfmyp5j4aZTRy20uo/min+xJrbKud6mPs99GR6slG3UWXJjaR+Lt1+oVA0XjdVRzCdDT6
S+HPhCVn6gBc9XMOenzMOmomYLHEJgIfqTiHaV7+3SzdXADLmOd8H7VDe56gCZ95qN5GWhzvnLGo
c1Xvez8acFtSnA/A7ArjmBk+bkGz+b3z9XFD3LKmruk8UoXVVVRXAhqw9jSw9t09PwSaHe5gMEsd
QEGsJ7rBCI/hbBzjsfHgskp5FDmamsCGLEZ67xhmHpCgwICh6KCpHmXcpAj2HqmBLk8ak6TzAgl6
HSdjArIYI94gT5p1j53GqlfrXCPW0Bw1+aFLuzFfQxNqz35P0U4h4Go4ZY1YF50fhmaiOHVdSyaO
BevFKLCTlpJy2xL78IkC5x3n4yEPYVEUoYurEfFMSIvgmfgDwfQlAYbYKOb3MzOSWFVjWWnYVavG
7bDyU31JjeGhoS6O4F77GNXaVw2IwWXpUdzVrCutmHdhEAVUokXuTuNXRg7sERhuWYJfJW3zQGyy
w1veaR7mVjN2dpYoCIQqj/aGBx3bjmYM64fQialSjdr54As5bWvmMUajlOWqiVmnHJeuPyC8LCJ5
mUT2bWxM47pI3e6xi55JOU5bTlRcfJpkPlvCRlQbsAwo9BMWHw6gmzA3mSLQYJii/WFaKWxmG79O
8nny2S7/0TCv/JByJ6yrNZWHd5TTTu1LZc33E2qfo66aRsmVlm443riyFwd4aOd2xIJg6szdHGIm
jnii2IUd2b3SzPxLpFato4vn9NI15i46aa6AiqKLUzGaa5OM87Z0GyZyXYGlWGKTQNeT+TF2x4eo
n/19PNvxOWWqTS6B5X4F+PnK+0NGWRj/9bU9G7WhYBLgKHHjPxdruEqHuZSi37ZtIbfObA0PgTHH
Z1Slf1kwWe0CUybEL7vEmhyQzNBMl8ZVr2bN4jZnfmrwCLlYagEXZRBXAuYPi91VEUjj0I2m9zRH
fbLKR05aHouISJlJGWmG+VHofEuMONmZKm275G5DsrN/+JbWhyybWjN4Lpk23YV1aNmO+vH/uSQt
zC4w+Ru29WhoO5FZ8bWtmnqS7m6oee4FKd4WaUT0RXKhLl0DX8IcBe51VTb6FTwCPI10bQKSPNwN
5oCVHWQC6hgNjhK5swOQPSoC2867WRqS7ifbqjxmIQxV/RQc3IqawTir809Dh3Cw6fxr0ft44zWk
zKO5Tp4GliLXs37Txlum3d86cmPPUetRryB7HitxiF0rHMLrBnfd64j6Ma8Sf1ju/tcpQR7S4IQQ
Lqt370P+uBRZaGkeBqBDiOQrL8LqtTGDjJAUoRc8qj15rAZVFuXj8c6wWRJMqIrQOekjZWxehqGt
lyfBehTSu7X61LtlI2Kh9oyMKdjFwqihq4YNwG5lZNfwq1g2tlB6/9lLPi9Xf5/iUCPwL78akz98
x49KL3VC+DYKXBWj0DnzP0SojHpE2eZV3TYgkrUjI17ZBPKpoECkaF91fQbNUDVJaMJU6/nO72MD
BcbUOmeUBg05oO2RGkZOPx62xBMvVFehkiUgJeOA4t1rVGtU4sYUba70GdU+NYxcADFEsnjE1q3A
w2kwcbjJylpem+FUYwBD2XmhiJcNvsJwyvpukzp+tfZr7ANM6ZhPEXYcYJuuQyvYJFpg/39cL77D
QbZs4jc6B+jX66VMUwzhJ7/djgMHgcIbCGSlkVI0DbplcI2bWavJw/kj+HUXIwp7XBxF8k/U40bQ
f/N+XNsiR0hSzzeWTfaSoA04gy6T9jH2QFdrnnWXV8jU7fGlTCr3YUSLM0QTc5EaAzqZ4g8eG09t
Go4neKzd3jO0QxC1mxqu8XouPFw6I2kgkx+/JDV8RUL4L5ZRbIfSs/6SINFqM3G+AvRkhfclRCHr
rvDB/f00TPxHLMKn7M5H5GphgvbxUqEsk2+FP9jWg12/gts2HS3LGo+6+hLLq2WM/AW2MvHgb3CI
dqiEfOj7/Mzc3l/fzKGanKXzvC9GjG09J6N2m8fNwu4tvGtcOrUjjuImaJyu2w+ZdayUxrKaomxn
lQUlcKwsDZuwI2XU5NGBYsxatTc9f75pSo9T3OmYcASs+X//7c1/f3u04r5OlNcnV8U09NezZK4w
sG9sIjGS8hWwMbm7dXHygByb3pRuODxUQX0XpSlTIMssD3g0UUsu9B8cnJ5kfwCBpRuts9WC/hjK
EdC6jK6jGL+QCl2AHvY/B1R656Lt5T7iFwRlCWUP+Li+wX5Qu/ao/tv+/jstT4JfpwG+bghCfTwn
THJeH6YBZCqVm2XVboFnWWA3PMAtRo50zBbntiy9Y4mx7UisjaJJGRCIt/9uAJdRF2RHB0T8cGxy
bbwlqw9eq43Ni4bkGAfdGGonQIb/NV5vb0gT92DXIZX7Z1il/SmJQpzTGurDVsvLSa8owVLNPDS7
BGgt6SMWQb0tLlqphWeVMsqHJDvKqq+v4rC/2ESnlBtRf2qzFlKYiQ+l01glOdbtwpY2Srfe+ES6
8D4R8mRQyRwF3aC+Kl4pOvJCLcCyrzWEdohygROIZuClWpPwjQwQ4iby89em6aMXQ8dd4vc/g1DT
jo8/g0lkB5Wj5/G/Dz9Djwi+wsyn3aYcLmqxc2TPTaMFN1XWiIN8MWf5OVJ1eENHHR563uCo9fBq
20Gcon68SNTLh5mH/cG1p+9YDVvnpRnfXvUEl1a1Dq/DNkVynEMimlqfnAfVJM30WBQiuej51F8o
+KPisTB2/Lyg6sr67vff1vmPb4tSnlIjl/kJlR8fnrhWHrlUvnIyD1B3IRRDo+p9d1Dgu3QbnnAS
xMjTz39OYYTp4M7OyaMloP6MiTNBmzVxSEBZR000kiihOL3Mr2fHkdvOhI6DkG4TyBKn7hw/PlK+
BNeG8ZObZOSQoUtckahRLFaYoD5+cutYWeIh+U5Z29OQ6uquRJ1NV1OoITxUTS8tf+uW7qMfs5pY
Gqr9q4tX1ZdJGS8booKoPHTTjcC6EKOS9D6suGMPnrxN49bZF6Q81qVaMzj+0K0BSz8bipEXz2XF
UtOUByfCsxtAWKxip86mqAlUU1Ve/eFMs/49ASbgJtRBJ0+FqMP89SZWRaxBrSGoSTKbe2Lw0Umf
7WEfUaUylX5GCZlBMsqhWssYq5fO9RSxT+CX6VFjF+SfCsr413VpELes3G8wGoSa3pJWk7oifgFk
81ROboLpbQPvd4NpE2r6dJAI2OLAOmkdCLfJSA6AhHIMQPX+iCz8qpal2NtYVl5hbe4KG8OAEm2X
yHIOjWat68Yp9nKMXv7vp6LK9LtoGgwOyse4Atg5WQHvarZQx/gD2s9Fk/ffcEOTG82c0mOme2fg
iskNFkCYgo4Q/6ksTR6cFt/GpsU+CbZHDTT4rqvqaO/mi3DScc6A4XpcuYuKEh19BdqxfLJnKonT
3A/Xow64t5i+4+aOf7J6jJL+zvAe2k3xJI6uKO98CjGAUFQ4R5Q+CAblzIkzjMFKErAZhTHtrm6T
TYWfwUoLTDJlanY5TOIrNZHOdol3SRX0qsc031mjdomrURyRrWiY9U1gImrNXGsmEI9yIFKeQync
9O7k3TdO4N3PyaYl3saCwTzJaWouZZxVf5h22WrW+eGuZ5MzNhBtqvvex2mXXyUTgTWthtxTkdoc
83s3bH7kIIGAflfcrSFabq3Bay44iOgHuCOnJsO1tHVt0Lr9HN/ajXzEy/OM8GwHzynfZmgO9/rg
DPs4Bd5eevVnuwOyxPNsJtP5BZ25eCi4SGVhfc9LO76koX6LYDFeTx52GDyDPjWkm48SJ080Q1Wf
X4U1TsPwFlgkh0et9ki0hjXP/vy7haUb8G/iHW5qtGdvCsH6FfIhCiPj7BMkcRPgNbjOpqelMbXU
I2QksIY2Cc/8/lxeDteHw+mSxBFk5Jl/c6P69dIm5drXZOG5tDuH5TQprw1Wj7hv1vOVlrIKi2vt
r9EDsTcYINSthCMs3W5LbFju0CRczMF/xLyXW3JZm4SBnsMsIe08y7vGRNpi8P4HK2iqPd6JLfNd
kHhN8DlnWYWdaM00LJbQfMeIpzVnOlARB/fr9tIJCUA5NPhVZfUSN8np91/cVk/HX744yXffELYg
S2a5ECJ+/eJcTWU1Ss4jB3KKUUz9aRxqcaj77NLVcQzzDL8J9EJgnqbBoTCY6xN5lE6SPk7X9Yhx
st1V4iGdHufRs3a1XuX7LhS3XTpgazP5FNIN2XhBBOXsgXZSvxNE29HNMir+m+oaTfc2IT2AcDK2
t1NfI2LhftqR66CentsP8oTphX/Q/DRSTtqM1DRxdF7axr3T4xwj3AzziCGN5SYCwvWQQ3VXNU2F
Z+dHC7rVkPhAZgp3ZdbRJhhLlpxjI3DOSJJD4/mS2FP52Kg4NyIL69jVKBN/f4y9f8WLWBuD3FCX
q2Nz6/mwgjRh3CRSc7Jt6BPtsGr/UlGMcnEowMX+ssFRWXWZmRhEUylOuMywUS/m3TKsY5mE0E3t
sTSBDcifBMWweR3zWFJWzB6vYjsp7goTQ55As/utyGRxt4yhY9fXA2vGDfP84NIDCY3WsDHcNW6l
3cHpi/k2VdbzzDv1Fys82iUGmk0trVsfx8o1SORoZbMUX+mdTo3igPh+edWPM1x4B1zQ27gpArN4
3Q8O6U9TWsPNxCMEE4E8f4hYR267fIFahd0lgj+7KexZPhdh/125kh4a6g6jW5YQPL/iZkJlD1md
4mP3ecITgVkMwa4mD9zn2ZNQo6TZXmQ0ludysp+9RhekmooEZqI7HovZIVyChvDiWfax8j3QmJUs
wRvMabrjV4I07JOFc0jCjismscYfbirGv9d8Ljkyx3BtECbCFB+LxKyqqDQ4gTFkXyu64J6wlV2d
fRJ93uxHTXO3E8/1L079JPKq+eYDZiXR0QSHKrPmRy0Oblshmm9WC2RNeKZ+MfP5uhpJ6gVJ5G9E
2fr3Y63KwfGa/cLK8XFqQtyAsppfGhLzykvn61Aa9lc01t4q1s3wEadzlI4QIE+G3a0J1FUPUWJd
LBiD10uv6PNy5xtdtsZRE20p7hJISsD1aSh8N2lYwEzvdSyzCJfvOavDTQI7w4ir8JGwl3hSPZZL
6cVoUT5jcf0ojfS7Nzre+bU3YN0MAJWDojZqo/RPumhSKJl0B4+IWZ3LK7+YxC0WK0HArOib3Ufy
JqT2k9mtV+GG2/j431Wac4Rqqp8n1djIWDd+BMtQDJN+znwCRCuJC9sM+tej1vKuFViHZ64tv2qx
duo4r3/2eE85qeZ9F0QIVp1HdCFpsVlAFj6du4C4nBX08c61xo9vJ3VuLW+PsFz5brXI97w8yPZ5
C+kxdAGBDWkR3mISivIUkcsZH+nwYCImPQ4zLrnc091d4o9UtyFJ3ditZd5xrWdr0fbVU2YDn8z7
qfyCjOUlQsP2Qp3IgdOhwEuaPx4gTcwXJauZNs5fgVNjjGkguhf9d/gT1CuPfjweY2h+JOx4lb69
GpU5+e/vcIbzr/U9deWEgHTWwb7h+x8LSQonmqVr6cGmr4NhbUd2sRpj4e5yZVxkISNB7Bmn09Zh
lsTJQiBsnaE+QkB8v+wyOFN0qGvvsa0Jer83ter6vmiPqIRW7+PR7IuTHTV/77t0TTPG3HLZZ+m/
7z1UCbUi0KvWHzboFQR4wHfTulOCsUU1tjRW3P+z+z6WaaF5rPpHSQSmXuVhzC9gm9+ywEz2TQVJ
USo8b1l1t55pBveamzXXjtXqGCYybhPtvBK5MZ3A843XFZDHVVjgB7iFEvQDPOqRajuTQkLOqZdI
hOVuWYQvzdA7Y8usFsMn9KbjqmrNdpOp7jhS+owzubI7Gy8dlZZXOZqEdWq6jX1MFRtSpiGhsEUb
OVksHiZWeOApvdZYBeH0XJp+cYac390HXaldRqujfmvs7pehzhhAK3Ypz4vKMHdysvxzOIj9ZAfm
1wDWAvCV2rhlBdjuW8ILYKZr40biSwaEnhsN1ZvfIsD0+zrGNUy6AJhCvSrgwlYo9hyez0B9R6Cq
0BO7OM1f8ubRw6/oW9fV+hq6briXFFFvElESzWR6StmbGLi8Oop8lQWMJ7r2tDS60jmWoTtWK+Ga
7QlU199b3KJTi03Vl1l0HGJQ78tbjGYOVn1OeS1/p39VRbBjxeiI6jrywNbgKUbywd92QvnnOF5N
ED3PXIhkLljTVaXUZ68vjWgoUMJSyZAnbMHMwjstm/+xz/Iyw98hWmPmqbyswxoQJZ9hj4n5h6vy
348fzxAIS4m4CddxmNj+OrfjWRmbig21QbE9b4yoYSk2y9ZaORj96IXpkbQj+jorW0AUZjmKQV4N
iNpNrEizWvR7e/BQwaom1aZ0l2oaE4a4IlI6B0yNl5ciDCN8y82RYLUMy+MyuLwadbRgs+2uMyvb
sSojt6kafFfPHOHwQU+gM0eBbT7rFHWtHVuOtwY+fbs/3J4spEK/znMtbkuukpcahsEMjGDkr8eC
Vd4oBjwadwi3YBBXpNhm43vY4GH02hiDsQstJmOJJbDw8QJDW6cWuADP77Pkyhps5pqhBeBm2U40
6LkdGvP0/hENz1gM89ybZchKUrK4rNz2RlXeJK1hHUVktje2aiCKtrDw6pscFPKxtMPudehtPC4C
NZ5hXPjr2CTkvpexcYiNKLgx7ca/6XXIX5ZVi83Sfd8waelW16RGItrE2CYt7UNYgbqXwNOXBhsj
89QORYJURb20IAzUIDD7Wxii824ZS3WihcktfirhF5BV0yYNCn2/dMvcv9K4Lp751vW5MFtiQzwJ
vvgmNE5WvyRwrDF+lmWyNps2+mKO1bSvxkhHhsunjTVlAM4PfYq6B83suodRd9fSNLE8EfQ8Rxs3
PHJ0MqfsYYZ5dxvZ1WbZuAwV0gyvKiyJD8uYm43UG6B2WC1bX5s8uuuG3L0s/4A9aflO+C3lieoj
A8eqH2BmB4Dir4oUbzrbjOvd8mFxlIjLNNjIANmT2fHGqWCSYxz4dabMjyJi3X7QIb9tQ6pP1yDo
nQcHr5+bzBiPTUns8Ypykm//te/yViyivs+e4bJUlGpRkJvPVtTf63Of/CDK+WT5U/yMF8kAlE8j
zuWmyS3CuvJq2YPvKI3BetHhU6YOkac8925nCPb7VsOsaOnGAgZ8UEzZdwfv6Ra00V+BkXwf8Zt9
BiE2bwoS9YB3afhD5s2yAb3190RPgGDEob6Gi9Yd8HEcV5EG4QINSy2Bykl8tHNg/YHyXmMm9glX
tOC09NCdytueKu8wNDA/wUbL9+Y7vbfzB2q2DlqHzy1ZCoLSxexeLV09JWrrGEmNfCG6BgdSnyzJ
7eXWk5pOcAcnPhDwDT4spnzInL68Itrg7Jdul7Y4TWE9hswIo++rtqiux9BtrllIEkogoLut3MKC
Gk7XTGuWJjlqkeWSWi5ExEXGzh2tnrOeglLkO7/2I0rAd3hS4uj8dt0CRxabxvYsKNf2qQtq+5Yn
uPmkevDzrFu70MUTypDXbYvtldpWUSj2uq2bxP/hfctn6kC7nn73vrd/4e3fW/4yKs+qG93pv832
vdcX1XdYCdl6bkr7EkMnAVaQizVreetr52JLBD3yJYxJgMnE82473CmPQWzIbaA74tlOm9tlj3Ys
f7iibh7HWrN2EwR6BKtR/GD2GLIse5S+PLoIVD5b1mxD/2ue5hjbz8SS5OiaBHgVN7I7O/VZTSDu
/GzN3TMPEHyTPgde2YJCt7UnZ5TOZ1KtylFzHO8Szfa3mg8wbvkYp/eC14+poYm/fwxl03zM5f1j
ykZlIvXGP+VZjuv35P3ms/wGZdLyJ3ka/D6uIT6r1Vgm5AnzBicT4pL5zkOUcv0vVzLZY3KcTkNt
VWE/mEk8gyNharQqCYGsYt+Pzq+wQpY2II71v7vL1qXbuiNeOrUuD4XfhodpFsQwbAw9FMIctW6U
y30FZBVLFBoLkP1A+MxHA2IL+8Hm/nR0Jqr0wgo72kaZAOvo7vQ6KO8HP4gfmjj/kkhz/ibbqWeR
gnuw30QmIdg0Wi8b0iFmKWdqz9is5XssDNMdZY/+597ncajeiVcZ86OBRQzL68traZthrzS3xlRG
1V+9l8FRJQZXQde5eSrb3WUDEeiVPUwS4HJS7EEvcCfXEkoqwW1803TtZyWL8l7zuwRpwwA7gJPl
IW2Tla8P6ZOmmmRA6g/i7MEJEnp2jS+qGdwsO/QFVRiw+8PLsrGcajB2udccl66mAQAegH8rj8nW
vOX5RXog1J0XDaquFQnjWwHjFBVwa1JvXzsWzn528zUB7Fs4qfNis+ZF3SHFXWQ2zSGwqN5CPFw+
mUnxZdnDicZ7kXeoKB35NM8xmKo+Nr+Ob69CW/u5DL29WPaK7MH8+jb0+uImtXCNm3MvehotolbK
kKmoquHSFQT1LdVFJCl28EOVtrSvPnU9Ng12HfqH1MI62hbXCle28WuP2KWsVR1hI7DWkCgKCrM+
pFmCPbpehWRSqDXMqTrumktuJH83VVJSDmZ0p/fxTHDAlz3ex1pnxjStkgeZe6rM9+398ZBjtpvq
P7mtBATeaVgsGZtB75u1pmwPljEtgIBXuD3ieLXLssHnKX/BTvvwPrS8qtLvuMUaNyTa/Nc9Cyd4
rrM6RJTrfpIE+Y5+YH727Mg5Wj0PjyrDkxcHhvqq0LV4N5JA1VYNBeybLkFiumxedsxMFxxOjTuY
WVmWtso9rb3EQbonjY17oPoYBAxM+7JOucJdw6CHuLfQB+iZqpf90sNIcVAYxWvfTvtb0N/tHTmb
9k5O197MJDPVTEqJHCibN7WQxS0oUZjTA3VMEBOL26Vpbd85BbZ/1md8vSss4VvXeAwTp723x+LK
Ub3K7Q1uwDkGA6N5u/TCKGFN0dQ8E9XGwi2ddeZn2W7pmi4FDdhF4F9r1F+CkDUU5jHpjvKB8bEy
tZ+OVjU/ypTYlCnbLwRzHLKps3b229w+pxoryDws0i/YCZFXYtfGL/7qtdx+9KSrbbM4dQ5eXHe3
vqaEOEVY/Ch2mJYka8sQ5tb00+HotuYuIm+OoFh1a1PsIDaPl7hsxsvyKhonypPedq7RQdpHI0dF
pPGsWXZBkrO16sk9NSyxryvVBDIvNqVeOVdLOGEZW14Vde+Bh4tfIxHv48tG24qex1QfD7INbNZ1
Kljx/knQMLXrZex1A9mD90+alDleHdnmltz+t7wcg78mo1ixtLNfZg4dd/88eSCt7JJHj7xjVbiS
dTXKPTnW8/Pbmzo46mhz7ZcgR921vMkDL7ftETdsuCP9EI1uPiegRUXYTJ/jLIHdTuJtXVrW9Nmv
mAHHWWuf/2M3U+2W/7rbMEaC1T5V6mrcHZ3imPchnGcgutFstc+zQHtDhHV4qbG9KYFlkM2soXen
RfljDGDhJOkYfuKmHa/7SthUBnrJztXt+YRmMDuNBYQye47/H2Pn1dw20nz9T4Qq5HDLLFEklSyH
G5TDLnLO+PTvD02vqfXj/dd7sVPonp6RzKWAQffpc1qXtli3e4yr9DFaUsFq2WyQFLO/zdDNrno3
jV9GXZl2cP70R1PNuge9rHjJr436FZQAILckbH5AgLry9Kr52w6aj2pY6B+HIu02fRaFlziGmtbO
R8i8ySzllT59ca3vKmVH6lZacZhifwSYVkxf4vKHuP0QLe1/uekUg6R/nNvnykMHSbEX2lxfzT/V
qXqmU6wmrWZnT8EYfSh1K/uEzAuviXof7MSEO6YEsayM5z7rqw9AvBGjYHUfyNNHizZNleefvEyF
sLaPi2OfGPlzE5H2MbURaH1cGqh2D/vZadQX6Myyp1YZEG1MzI8Rnd93UYnmSuzkHzQwb+RNqC3C
xaqsTbKYJq2GWnyJitQ45Kb+l1hN3XeI7/RpfzJI7ojvNsCvklyU0IJEiUqP+J3FJX7yIqSplF2l
omNetfdRhzRkGf4IuFG/Gc04PVQp6gHi7oIw2+jF3FLsQ+8omb7/Z9TsOz/3ihBqQN7hLddRvzVq
dIJ1MvVPgeOGe5v3xTWkB4s8QZACYQX9ubvaAJizVYB05r0yzs5T5efOUzTVO1Ap2tlbXD1aZJcB
ZmKZy9FkLp15flCcudxrvGofW7tvj/lgFHseoNNjG3YAjfgrffM15EvDqvC+20MEsM7n684b5LYc
aud7RpVq1TcHWHKyD3U8KptILQo6VQL1rnea8gAhePBozx3SQdmQfko19Y2GPPPvuLxYvHKvcj9W
10MOGjTXtfZOKZCi/e1q+jX7n3FKb36CmKx5iaruY2fP1XOPqOsJ+epwPUKK/DmPYSmDJd08o3+S
PBmT+1dC0efzpE8UelJ1OvpdHCA64d1JvO2a9tZoXJu/HLP43FKYcoIAABxV+ADdth1oDvelK4Yz
HbvbESGZt2mOlHszimpEx2YHGdT2e5xG9ROtEBaPRAh1DT10Pw/dkNOT5Kan1KeJkbPwU7XE88TL
tvyqM6ouNMLq1XeorM3PZKmLyD0jMcL/Dh+9is4wHKjwFt8y+EZkHgO/gloKSyah0P951ZTUAKLG
Sg/iu3IVpdHc7lHQa68739bJYt2Ay5Ou9zIFg2iWqBTfBu457X+bWus0x3kZZEURp9bdPORou0ff
3WFQT/yXfnAteBAhokqO02KiP2OvHb12DzIbjFO+jeaJeuQya0FitatrM9+KqZuxe3AV116Hdp5+
4JOPIbhJUA+TnZefQUvR96tVDR3MJMlRQicLJHawVFCWyDQPETqidh3oqMH4QVJuzLEDkZ8hBKdw
Oz+IiY4YYsBW8SaWvkSkFtilvvPUo/i8sEnvcjPlLCMQfstodjUFpsfriqoLd1T3021Ua4ssUqJe
ItV+Nv3I+5QNnr0O+PI/OlnuLsolS6tYp5+aqS1pQi7KD06SlZxJi/mHwTuj/NWAtXu3nMPY/Ajt
y8/lisdXnqYZJJ61CGxSzZ+XEoXWA3gGCLsAlr3pfQ3TcpQoa2sxgWOZuyDRgp3MGrU1bmIrmA8y
i5qAs6pTjZ77Jbhs2k8F+kMXfczHtxHWn9JswLdXhvfKoXQ1qLwB0tlXHSDGz880wORA7eHp0Sp6
qzNfAWfIWfBjXDnVGshcdZTZOSwPAeyxL1Ai1M86KQFxR5Gm3YcJb5qyKAjynLZb+JdltoAMjd62
fhukY/qcxCEVIwU1CXnblGGeP3Z5NT6LATk3Ii2pOxzkBTQop5/xkRVmNT2eH5GrGp+tJHwZQr1S
qB474Z3nBeo2ymklpQnYMs8DMK6HHNz+O5/CY4i2Yb1dS7TJB3rWl0EmajBSDw3CROLX+ko9Ikh4
P1Rh/orgwrnrWvdcG23+GpQZwr/+5O1lslLn+C4dyRbK7JRk1l1vu+HK7Ib4SHuks0N19WXukG0S
l4LCwvVKfDfT91zkym4xf1pC76V6oMjOV7t+1aNB+4w8awlGuEh24Gy1z4HWH/sYodxwzFUaJ+cW
UZ9IQ/2Y/sRqUqdzVfr+U1ooH2W55o2wyCd2wzsUSeuiDKB1b+P0mMy68VFN7O1Q6ukrVRfjcUrm
D/Iwd6ZIP2gJAsESJYvcxk6OMvu/iyQqA9wdLex49J3+hCd0CyzpZsqVgBfkSg+D5GBrGsAToAxW
VfAtvQX/32t/2+oKhlh+7m17h6fKtkRxYuX1oHUsJBXr66U7ujMQSdjb5qzU72yehtHGF+d16t2C
zJhi5K76diNOGebBnIvTdUPQvsM+L9znslQ2FD6DYNpaEFWumggiPJTfB/Wche58dr1qz61yJLGW
/XSJvzGL6WAHxfeb/7o07PibHxzuYwbc5DY9q+VwpqVNDFnqGOHS3wydIN17/LD6185UBr52WgKS
aXFd9zN0uG+nQH+OkoA7ecv3JfGU5EwdYlZXCzfi5BunqyUTMtRtdUf/lkHPHLE3v0Mz5TnrzR9U
b+ODKXvcQmw+3HUVweHw7kfIZdP5/cY0Ic26RV9X804DKtZo9dXVlp/Q0+J2bnL7ebDLftUBptlK
lU/qfUnjXWLfgbt1qQUaDurtphk83WqBwN/KrSxqwxR6/bpzLiSgs98WtMty2cMekHYGCtlsb5v8
+il2zGEm5rY6iTKjuYtLrz1Vqf8pAjd9uFpF3p0MPUJDTuzI4etTJOzaLDPikyGjB3JczWoGWYeq
Z2sD8b130xJdLUsgkXX3Uax8ue4qPtlBQqLQrY5hGgPU/PWD5VJmG3MyVqDznS2y9WvTcLpjuPzO
vuIjNemTHQHZymBN09/lxNfDg7XjZJiu2W9kFliju27B1tGiwYz4bCejsUVsiG8XFBRshFenzP/c
PIINaubVVwKHIHmj8RdcLmjal6jwH2jcbc++m5YvbQ6PkqYsnAN5BvSwL1/nGVztdXJ0aM7w1WBH
/1Px0lr58AgJ6EYmZTN/UX6lzgp777Kbi1ozpMHJm0zKIl+h8RYF+xZyp4NUtbzcIdlH29jnqbH7
u98qWn1jXf0Se8u+/4p/t0f7T+wtTK5++W+JePFnrnPdW6zr76HTcNhll6jK4gcOYfWTZGEGu3n6
g2t2EedR4r55klBaY5/EJZZkbnh9/dNC2Ut2/rUw6+mH+8Ness2vqNv2EmpZ1XX7f+8FXjZ6+LdL
Fspev/5B/Wx8cavlTLnkmH65JVKsX/+CP+z3X5/GH/b6wz/qvz6gflShLrDDr3Zf7K3WMS8K+r4v
vpdnOzswg60cIJXe8p6S/C+ZE49VKObaDgcHyC3H0T6pi1MxTa9izdSpXuocndwyCLvrCbUi7bfN
0Ete8zRe+2T3TiXJ9HGlqO3Yb/ScPoyEb6PMSMfVdaJtYYTj2MrDTMLTVvtnJZzy846yUbUSZ77M
uCOgsVnrH7TCVk+pZt9Heus9OWHEQPvBQckqHQK/f3xjypm+LLVsKyEyAQTbgM0cOPt12bLW9Ipj
6ZXTSVyhS7awytE7a3X3SRbpLW8SkB58u7lG6Ox2MGHba/HJyq7J4OZMSnd3880mkq9g/dwgv0g5
ypynV7GkVPXLkjmlgRNgiZTS0WJVuZ5f/h15LXH16XMLgDKjGzztpy+Ra0SbSpndowasnXeM6DXt
vff+JEZ/2ZuTEwC2GL0wNaczlP6RQGviswxqEibXq6At2i19seX694kluKwjTt+W+fXdgsUvJvA+
4MNhsvnjvkuYhz5XgyA8rGz8ItewIO2PCiXNgoIFikWzp97PDThA7tGTvaXb9Z9L8caowOpriYqQ
M7ZhjmHB1SsBgVH7+hq8wIF/obsfl60i8TmBS1KlQQm7B6dxlKFJUw9dOLXr6O7+x5lnCvkWOuf9
vlWHuyjnxg06JeI4FcxeAVpSHUAMLd7rnOxyvUx92LHDdji0vC2cERPnPZMO6MqoY2eT1XO370KE
Zbu2cew9si8/6A4dDtfpsYXbTgnVU1/orr0fg2LhlQm87XW6rRL/NNfHEqJnHZWZZX8ksbemMTr8
QdJ/WOhDtPOdHmGjhWNbfLTu/rxSTH1qVoWafEriwTrUNaqOulqQ1gmyzCQXNiD5FQ5gYmnAu7nC
0kEYrB5fu3yy7iRqzBwW9CpNEuawdCwFUO7YaCcGTrtW6W05Bw3PQcsIuutgprm7auhuoVD/rwkJ
djXllNhReq9D+KetxOfphQltyZ3sIZ7bbo1l07blmm+DA1I5CdUPSqPSXbUMQaH406p0pm96pPj7
dz65rCcoa5MxWYvl/VomplK44F+aAlXAhgO0Q05auvpoIF04+r0A8O/8fpAwPYYM+N9+p82sLXfZ
bm23bk3JcK8Jv3SGxMVW5bi2BSIYvsjkMP6c5BOYVk7QfE2bCdWqpX6ho1hwWcxrqUNMC9mtdyYs
Du/N39b6zGpokyACFyb31PbmF4rFqJNlXXxQjXB+0fVMOzo8o1cyK74hbY4JyjAXcQWzbW6ROqPQ
5bM+DI3u0g/V3S0+GwCSdbG6KLGz5WB6LeBYXpHa/rNFAl9b2SR8zlnlFGfb99INoDPSx8GIeZtY
rmQ2DQAZ2zP1so1M90GcbWJxLjG/r/v3hgn1qHWoj3O3SSLF2Glm6rmLoCwYc4Sxt1c7sKrpMpeH
SLMy6N+WELCmP0Ok+GOh/b41oGVaa1AwkRlTmu/h4Lo79AGbh3gy6DVehsAo4hUIqomOpyEkV2dV
K92uzI+owDm7BAXTHdBS46NPG+TKbNBYdaNBvUMhsF6lLtmgWA9MyrepdS5IPiwMDtG3YGGALkpK
37ObHKJAafaDbiavnv/9/wMd+acQ1KOHHdwBX1Ub/jBQSlbDy8/vJ0R9RoqlNK4YKTnKyUDx+Z2f
qgIqjKg73OeFd4ptt/wKgx9SqLqWfNDght4AQrH57lTjXp9qNIbSBrmqVp/2baMbFy3zdVSLKa32
/cLAURvZV6rR5zDWX1WoOJ66WqMHLW+tnWTmbVQM4Qjq/ZPmjMNH5/H6tg63+WmwIVOUt3RZ0/Jn
t4uWBMBtTVEqw0f3TEZsXml96Z/jNJsfrIj2X5gZe2h4+uZFJeO/GNfBqF6UKGiWagLzVaCvJ72m
KYe0OBJe9D8kXvkUuEb71EMrSom8OMgvGpPqprE3tNCU5XdAH1ndNL2Z3olpQTQii6IpbV9KA6nr
JQrmnZ+LNN65H7o4geM01a1jaIwfw3YRkY6K8Lmy+nlXIU+0EZ8MUYryL0fP5HDzQTxxb3ije5JV
sQtbJTCA7W0jH2jlQQ9CHVpyNpdBd0NtU5c8aG6+NlX/nnuPEmFQogLSB9m2yiDRIG8HjQANcMGD
2CTe4c6LKaBNXR5BZr4EOWYGscgtyChRybRh4dm+C0JkreCPY4mXyDDjUVxwuPA22filMcruOJj9
EG69KDmKiawM7zdm94HeEtDuWZU/yuDnWv6YGdmWZM5wEtdcW+19MA5PpRVV1snOC2sXgnNzjcTd
JI12iCwUGLKw1ne0Ck1fHPcDNFPp5zJPkwNJyp/uPP7QOR13vxp6AEclM5ppz1AUdHzrVP/OXsy+
U9wzuMyDRLT9pa1pfWl1rXTW3djzu/82QPF4sJA7H/Jg3/U7x2mMv+zhreXeT45zzi9+XueI/QYZ
JHH6g6qM+XbU/lJHoz7JoHCGvV6FXhBtLC1bSAvT9jikIOEgonx/w6098uVoJO3iuo/pzfbXkwPL
CVSGHFRT2j+AIu/zXEGsFEbbrUyWpgHoV0VIGbqn+U58SmAvzS8RfTAufRoPTudtOAeZXzq3NtZ+
7/Gb6nXwTDXmRxEo5pfR4wwJBTW6UlkOYCCC60kWxGrnIQ+VQp/bmaC1glZF4Mk7pUOJmsAvc2oC
HoFpE19nY5kV0yqV09X8FRxRmnwKhjiAcAaVOTXyUG4YUBeF1u+1883wOMX5vIJYVXt1G6d49FTn
TiaDDlfQdKtybO1ncWVJ9KMy8uQkltvC5c6SY56q0cbhTkpxzA7UXdilxYPTN4ipyyUdjbOaGsfr
bBD3KC5FKg+GhEf2WMc23RFJDsKm+irncx2w37pf/HUPyXkKsjrNjYHPwYctN5cxbEkNxX4ZrWUq
dzRr4Pg6P6TQ4q352+vu2iCib9JHAdPuM+8bJf+VpnX2D69BAMc07IKSVUVx81dsTjEOdLXhSiwA
Y/NDqZKkzJv2IV9q6ACZ7kig9F8oHgDV8qf+US0TOhJz1z/YsW9fGpMCdTrk/RMCixQ5QWVdxWAN
W+9Peg5hbOv3xgcxZbbNdP1q+jAXrcbGqE5RD1ICHd56p0Q2bBHdoD3NpAMRkYry74Xf3FuGb3z8
U0QWWpA0zn1O/YH8eDp85ANY+vYxZJB8uKVnARoMIMp/m5AE+qi9ySIOSSGyqMtSPQx/LrAi6p2t
HSuwRi7l4Zqnr2XRDETzwkufzztIrbjH0xpDiy3CMfFiKiP9XBBQOtS33y8yjMx7aVr13aIRbRol
rS/lwqVsNbAnezbIocTL+k1oxfwhVEH9v7aSNv1G1gwLcxVJUmMrPiGyEt9tH5QAUERHWoROmiAF
/dWY57JR/fuwyseLBy+YvaqCDihbMZxQkR0v1wmlNM7p+HBd5A/ucBkMJ3wY0/kQhbUdbaex0e4a
L/zc0gEYbQ1NGfd1Qv+3BF/X2UiFbI0OekTZGZQaP82l0rahHybcZvE0XiRchqDT3sYMws5Uzehi
5uOQf6SqooEOeCVH+YXPSf6RRp85K810sqtPgiVOfPIRSDD0pz/jrp+n2May7vZZ3dbJEtkr/0Zr
tEL7bfRg6rX9EHaa/RBME4namy1XemEjEO1O1U7MMciqnzEoCWcwjnOs6+/AeLyoRkXtyARbf7aX
IVVCZZPBqbyeZEacMjSAbpA18ox9nSfDue76/nxdbTifS1gY1wjJoT2h6tGnuntsYKYFIFmrp7nl
8xf3TBF625SVe40ii/+hS1KFMuCsPKtBepSoPi5zeJbVaVXXbrkJ+7RZz7ZtPNphZj72jafRDsyr
9+IyF5f4ay/bD03aIU2NX4YSupe1N47tnqowbapRN+8gxIUwuKkT1AxHvtowMjzdfMmYNU/ZMoiv
aWhqkBAZkjTp127iQ0jkBpV9XpQCX6uohRdOa1TYhkf9aISjtfXiYnibUvOtKgy0VlPak5Dj+/yf
oeVgvylohv3gFZQcbvszNDBo6rvtmgVO/7aEFsuu9f/uWraDh7RksbZAPTzqNEhvnLrPt1VZcDZd
fMUUtQeItCeKMf/4oE1oThMqhsYSIWEyRNVIG6hSnivbdx6NLAyOY5E8j7Ph7OIE7c6UrvFTZhUI
vlfVPK3k0psGb22oebupO/8fZwY10EnCpxj0I7mAEYFYForv3epuYQKIPe3YTFTWAGIv+6ZLQ3ev
6TuqOtrRJqX0EzvqWA+FA13WGPT3qguZPi0/aDkPlU9ZQ/PWYsqEpqvzqjPK8k58nHHy51Q78nrY
PDmLATMEnN8IZKxkTqLSwNM2epcqWwmRiUxVnjXV4xa0/CivgKoRduzd7acj1zrttTEZrj9dFvkm
PURF0E6H20+HYHs1aHV8r3rhazjo80mG2gQvs6oA91bjosywTOh8CPyvcBalKEiDr+Y0Bup1Sdwo
9sGbwxf0T9VTYyMkSSshNIEGcmSQJM3hPJ5lsDtvPEcFdQKUM0mH/ctvV8FWjRIHlUFykZLOy2Oz
P9I2aKwk8xf5XX/0M57dRhCnD6MS2g/6ch+iGct6Z/p5722cCFlLCflT3M1XU27Q54WGZtlOhn65
cumUQlbNPqP3MawsklSQedjhSzhEBWLh45drnmJJVsxLRMBB4V58vyJo4w5fvMBr76Iwg0wPGYNH
MzeylRdm85eqBQasa3p6TttGOVS90ro0k5IZX5HhQO/TcNyT4/0lRjPSkC5Xrm2nF1ifd2hwFQ83
l1zNRfx3X4XG4Te/O1TdWvGNJ5rMwW7TlENdsuR+OQy7UppvgIYdpgLyZxsR+HUNlcQutRLr0Q4G
69GDmGtnZl61hrAVrUoXVYUHZL8fJEQGgIQxejvDXk8DmnEMeAX1kndY0ZGMFrUPI47ovOiNuy7V
K2OjIW1xVgkWn4SFICVRZ6jctaTS+ra275AZf/094xZVX2aVb3kMJeQzYA1oIptZf0Nj1l8PKA4/
eQv3KYz8+YnmV9ia/CbYq2pNz8/MC3pmWj8m7qfLkaNFYv6fIUuD7gGkn6fv4ubi+oZ6lEnOp+ou
0qH0gOX3Hrlv7T7wG/43yqU9wcEpV1mW6iDdF0pOmZ6gvtg5afbmDAanStL/x6aGVAD4Ym7/vPTq
z1R9UQdYBGWQLg32UTWgRcPnpfVN8uZ2gb13I8PbG2SQP7haenHqoP/mlbymZk0yPlYIvB59F/kL
h87jb8FW5gPI7DbO3FrHgoID1SYYKUEpDDRRWjA5t5/zfuqP3kCumycjrt5ufk7ewnxlpCM1TJq1
hNwmaMguZ7W7R2g9Pro+rA+gCmOUyf8xxWcvE3IlQ+bPgCGAEJMejYx2U4j9W9Aw109+VudHUinB
s59Gf6kTnKFizcvbPp0UWt7PT+IZ+l49RrH3SaauQTEvevHUpJvbmsjIw/VQByS1ll1liLXmzqzL
6CyWanv22deK3W0jemScA0JZHzOn2bdUMi/1MsiVtRzoqGeZ1wl39OmGnpNPYN90EnW1fYnM0Lmg
ytbe0awE1c6/lk9oYG2cfEI6dom9LncN4zGERfz+524OeoxRDAbECBBrrSI0FTZFg0yJv+heKdOs
Plyv3Ex7Z1JQeh2hOoxyRJ7cwJw3ufrDjFXtIaOYdJrJcc6bwi20jcWDbCuQHK+x/HM+Tz+bxpY2
Edd3P86hn54SXsH33PeWPg/6oZOu4JDYFN/EkiF1YMlcyeXk96DD9BApAFc53ULkKtbDDM3UGYJi
DcHSam4+mUprvaSTu5pq13iyF6sPU2cNGQQwsMWsW8VCNXU45f3YrGHzqXYZR4gY/DpqqTz5vLva
srCbTAHIbPfnyGydpzGInEvF/fUa7PESdnST5Hsik0nkPPESkiL4Vb30fvSWOKg4rdSkA10ATbbw
ZU+LJdzYwqad8y2gnyLPKLt4w5avcrC5LpOYLFT/uGxh03ZynzdfS7+rfN3jRbcFNu/XOlSby6Vu
KqD0c+vw3ifTEu5o3I693NM3Ei2DH4Buv9rw1pGP6QqODctmMji0yoCcoH7BN+Q+crrk5NJucnAm
IHCLZShJAhMYV8EyTFQweH6NVH9C+j0hB8B5C+xJr74zYxiwaEmPHUCZ/4qTFTlUVzzpuDlWjm8d
lWJR55oRAKZFicYic6eE5viAaPn4oGsh37hfZh7mSg7o1Y5XwCP7a6C3TEsMDMhZB1z4nzWWb1rb
dELEolWhtF3JlugrVX5VXBCh8S6trr7akHfc26jpXGSYmhieSj25A5HI/3Dx9WaGJlzHc+Gds/H0
15Cs0D2MWn9eC/Z2o0DkkETnuFHLzUxvxgcnzKHKQOjLt2rlAz21p76z5seyzDm3TJEPXCuDOpMW
SnvIbBiy0uYJGpP6rhqHYt85sfZal/oPiaAT8UgZLfsUZl6/RU3BONpZ2JBpsB3zUPtec/gjrcmV
4aRfSFBqaor5ygE5/o4URWbe0aDYTkO6PfR4fvw7cI6hf6m8GFoD6jj7uLW+KQtbiQzuwlRyM+Wq
bzq6FZCJ/s1/i/Xoyd4jWv1NXBE5dmrhwoDyaztdH4B8QvAo/twfzs3YoaXclNpjS2Pwpin8ZCsm
LWjaY4a6zcKw9fXmkqt6nFAi53QcIrWG6E0x83kDXtmXma8+Sgh8HdwCeLtbiykTasYjwVWMjWxu
TNk+QzMYcF+u3EVx/Ggt8vVIL43nys1B3i0DN7ZkgzywtlGrttRXMi2BxlTe5yNMi6ETfJnCBPUw
0WB13OqgehOZKiT3pkWBtRLJvSzzezqTFujeGFrjQ1eGnxqqSicLdOyrX4bBxpiH7FDFc/8ajZO9
LzIn38hsjizBSU/9rzJZcXt80JToqwZjzUVX7PhiLsPASxm3f7uEVuifCbka6yk/xBN/22J6M1J9
chWOiv0w8zyVTdDmAb4vW3VzuEfrIXwAXWCduvhTmU/B0YXX5Wgvg1z9yfenkDHt6CyM583/vXTs
4HXIdX0r6gc3YYSbKVdXnQSZFpv89U+thOzX1W0iU+seAWJNg/GYuNtesTrBm+ZC9xyOhoXWkOoW
d2FfgGaDR3o9qnPGmc2KlUM3V9kRUtXsKFfzMoNU1850wHB7mt1sNBXlscrpIBvI81Q/02m2ZNWy
OnEe0KZAp6/MnydtelUoIH5OHM3YDsnStzpgkoxfdalX0WjXB0e4cJINCk3ecz5b+xa+oGO9DHGW
T+Wd2NagQj/U6cMuGvTozhFTgrTQ9mEAXuKvl3WTvxl2Mt1pWkWtLy196vBD4gA3QJCHUw2UC1WT
Idpq+cdxscR1ixPT6qx0rdh9eSwz964pre4NwGJ/UKKlwagx+886mHeXg8jXARTotlVrZaEEMZ75
3L97qIF8zdqCZ0U4po/UmlZq3oSPs+PTaK/qeb6GkmPeBEH8cK2atkuFVMqdccHxf4T1SyzxB7yi
rehZKtaN4Whrw4ZiOEj86aVQm/lIvy783ar3KY7G5AKkwzpOSF2vEMVq30guRJRvg4waLGYCjcuu
pgsEDHxqri13MnapdGGpKk2UedYesin0z+KTqyzTPgamh2hqCKjYWR491jJUpudeLH98S7Mhv7/5
EbMcHhTf3UsALLPDXa+jb2fWivcU+IAKY9jvSRQGw8ptBjQsl6baNgoTxAGUzzSUX6DkMp3NXEb2
g4aMAFUGf97xwAg3QrBcFka9UkMamKy51T9MPtgMMW+zfe+2D2LKrJhqS7dNV9hJ/Dc9FBVdE7l/
sBR93khTp+tmA7QZeYxiJS2fRWR8GyO3vmh5l3zsD+MwFx9tzVS2KsdkHq3fZwf8kDBPAE6lH8mc
dzdqipZiwL0+gCsfpgB2C7TJShQIUQBxvNa6MmCkwQBxXRCjtSsMF2FdWxw7hxm5B1gyrJT7XxCa
j2PshbTj0i0eWGX0AbwWRLuLLwiCEf7tf2blSnyFr9AB4dD6mOiFz8esD+tpnMedi4QbrGIBip91
OEcoLCrY7o/eRC8qNOcaWbVWv2s7bef7Zt+uxJfRu9TC/uTV1xhxapam3/UE/uYfagemR4TwqmrV
Ix67NxYagbKZn+DvhLrRz1SkmpzwBHgo2Qaowq+VII1OdqNQNVcNLbpvk4gEY173uzxT05c5L+yV
Sn3im6dEWx/ysL89xzi1oxeDMzBNHiH8hMql6ZzaZHuIKSKeYr1I130b5hvk5VFQLZPS2k9UdkwO
yvdTGoEgs5dnn8s34p7OdoS23ek8uFl+mCIjmYcVPTwDb1mmconbVrmMTvgpymOEZxZL/GGe2Pcx
b67o4xXognpW/AyYIYGREq16bQRDMzdVn6wj99WAw+axzvtzoFraIaw065hYNS/PcvluCIuPucd7
8801zZw8gYs5S2vDEbHs+dKE3FvcWBn2lhp18TZ0p6cGLoj7eJmVEN6tSPCpIZiEDpxz6zp3KFCc
SYFOKsWxUKV1Y36Fm4hiWrvjZqk8mYHiPyH7BCRE176IJf6sikwYVx1/jYiEfw2z+rFfq1Xe7yWu
rxr/0tPbzM3cfTEtdDXjMNN25uSXn+Kp2xVU2L+FCvoBdmTOZ8Xz6hPdw8paXu+T3l0lfBs/NwtZ
vYHK0X2XZt2R3pNPgYL0UGaOxtciVu8aKZ2mMwTQMEP+aKOU6pRfBW9abGqbCVjPJems7jD3pYkC
ZwRf8mh8aEwTGi8Rv0QwJr5vQXqsrrUCbyIT9rvdL/OKudRmkoQ8mKwHvmxvy9nP7qTuHGnp2eWt
5JhrCQ8Wu/P1fV1TXuqcCG4ydwzur+UmLdBfbDqR79qqs52NDSXT3qhsZFOqAeieNmQbFCmRn+RA
RpaxLQBs6sYnMzbgC87iH71BkqsNsuS1VoJpHwDIvMviOdiUFi8XovZgkmDmJI64zL3YcpVTT/3p
FFsGpJzjLXieS0XD+VSYbn0FTpmlWmwULY43+bjwc03uBZolH3LIvgUVMSbz/bAMciWDZyCcbMdh
v7rqxVYaScsOmRuRcR3o3bpqv7YNN/LcWXjrIC4YhaXgl+8WJqvEv+wBVMAFKtjtyuUIk3VoQ6ki
EyW2DFc7tBtUJpP2u3CtV/BC5Ct94by6cq9zHLnX+QB/Ovno7Xu/6vnsJsQOQbtMmxTph405hcOl
r5sBvSmukNjgzd/olK34gkpF3SFXpwmu6WjY3wIl2guL73mT5He/+ck0nSqzN/eBNz8Wdvml0fKW
l+PA+OCU+ZdiTCI0Y0SB0EMUKA7GPeSa+oXqmLVRwsh4BU8ACgJ+q/3Qa+ou6GJUZqgvfJGrnEby
69XNV958RgOlnaWgLduV2pOXjOfArpuPnk+tv3fQNhMTMhaUa5MYOrXMaj4Coli4QbP+LKbhA4pK
3DevzcoLCbwfsqY2bO5htWtvJAg6xhhlHm53YjZa95IBuA/1Ujm3ox4/xpOaAZNoPoklQ97kPkhA
wzwESu/d567p3afL4FFT5MHS72lSoIBPmmvnxeUCPNG0V3MRb3KNNFnLbB6q1jkP1CexrgvOqdv0
r6GXFVvkyoatiYjZYwckZ5fR7Tz54QWQ0UlRY29fg+y/lMugz1H4/yg7r+W4jW0NPxGqkMPtRM4M
gyQr2Tcob9kbOWc8/fmwQAn0WHbtc9PVvUJjRJGY7hX+/wHAvWI32l1i7Qh6li+GGo+Xple/Cs+G
iKrc8y6pZvxmV2lxmMwIYMusqijvU4fnVNMeGxL4v4io9ydgRF03vHptGlFO8kjfSKIfXbVqrjIA
c2+fuUsDk5LHV7cuvwy12p+oEmpWkHqQBQCpn7JPeal5wKWCWy8DX1zdMQAFn/fGd1lZwzNcJvpF
nObFU5Ql7kPm/82ddEl9IBbJNTmG4bKN4TSWwVUp5NpV4dzsMv7DgW9AQ9UbTKxOF6BaDUTsEN3s
deonpZ+gs2Ac8kG84BL6HXPrTtEH9Eq7QNcPWQOJmdww5iaq+ke5fMg9YzYqlzeR3e+mlrhamSW7
yMqnd5VT0/SX6wS8bRqHd1BQh09WmT+0kxPBO+73X+qZE9GaSoRyTb1YqWJ8sTm8hGZpfcppA3+Z
dOVPEaszgUDKJYzjbI7TUcvD+KAuMfwctK8HmkV/hZSc8ppwifVvCriqfpWVyIUKXGbiBSrzr7Ka
JBmwDJsSGJR9MLUP8HIOV1qjh2sbBK8zrRvfLr1+IEIfRx/cenY8+AIoLYKm5GtYT9Ul9fvpXdl/
JIfVw3i0nOjsiPKwuZr5+p1cvs3s5mNT5sBQE3isL3EVkIosjOHUUZTDN5MZX2lTvVB/ENwGkER3
LazA74rO/+rSaPmVSsnpTFMKf3itF4Hlr7c7mCJCWhOT9nNFSQd50+irW3jTbQzDlsJlvDxwCg69
SyHtFIUfDTgtDpM+9rd5LMh5LTN1GTbZtkzr3Ct32xp/18z13ax/Kpu8fUmUsuTrvsq+NSNspuY0
/kYwKz4WlkuxjZpwsONPPu0Uk2MrBQdxE/Qfk5bKui4DEW/VQnz7IbO9nShFpA3Rc5Ja2bNPEROc
qlZcV2ea3PP6veK27U43AAt0B1KkMjjUFUId7PDMqfpvTKXqNwrXPjZqO3wqCspuxthpz45u1Fd/
gd0q4z9m104+x44X8LU3L3UylfHFmLvhnBm5d2y1ODp6ANgd+tkJ3tXFoYES8MVuvISUmT1pp0Rp
8303ZeE7p8sRqn38pRqVgjAeDjJoqalcIRR4v/xH5sc85rusrvOrt6eeTgk/AMNYnIes/T2gyOim
1ea5cZdfa0lhyfBDMctvf+l/z3LFHLBuMx6S2ppTtX7oXeuP9du+bMpvPCe5DBo1ajR2/HVZ5de2
MhvAG3O6mh2ltp6sZZBZ4obWkzdl6gH4GWufDnM670S4GfZu9lCHVFmK/I2JB/TzmdrJP9RYtwAX
Zqs3Jr0GJn9tZ/pp0wQmGZRx5hXbpnO3I/gMeO1YPowFvO2yMvrJLQ6rwjCxWYi3Gyq6Lrzw48dJ
PbcrvSX11JBedqBzxGAYixDkKaYgPY2PY/S4rkQRmdMXQDIo3QK+i2N+0v1ZJDfHruo/Qqcm6BQ7
4wdn0Iaz70fWZTLd4sXn5XUAsjj8zXCai/ikcfU+KSv+3oDbTf3kz6qbehLlfv8hMdw/cmIpNxFZ
RFefXdu9yGqChOKDbwMD1PRWdKzGJn4PESp1uOp7ve79o0Z+9iBLm1PlTjGM5BItNPPREwd0632y
zMchV25aa56V0T9mRh19GeLZuVrNwF992Xd7L9CsKzljSFnMMQTTTuGk2lVQpiTVrddq8q+J++ID
KXH1ij6/lm19skDuvvgZBBOq5pcXDfDBfdHDvQ2MCbQeQLpO3kNjR58n06mP2ZLPpH62hXLOdRbC
8qilssaHuGm5RMkwLzekbbnJguZlKpNw1WmL1T+a3rlXHjnNMlziKeHNU5xnx1Nc3uAEwJLjFJv5
YzyHxaPM8sIghy9r6suKR+7W883JoaXDzG89qgY35eprGdwiLOX3gQ76Pki+aUOrUdw/JS9B5Ua3
OgRFtM3s/AvFli9yCwBm76vDr9qnKM4pcA1i/wIQQftYw1N10NKp/zIFvN1Bmque/Enpv+RWsOv6
wf7UA9X30vXTr2JlmI33EDug0MnS4lJ9cGnnuciyTygecrTy/eS0dDFO3mpFurU+2W0IUxiAZTFR
x4vdmvFzXgXRUZkL6xOHMmo+yzH/c6w+8pVp/deNp09V7dZf6wjcM6XM0tVbHVXjQvgmfuaY+epd
61HKezooFu8sBdIjsnfmXH5J8iz+SLMydPJZbJ1qiy+kbAZVlN7l/5Qdzf9O1VvPGpiTTwkQ2RTU
oWj4i1TzoPhttlQTlM6yvjpu7T2MY0J3VKrrh2oy+5e065Xzgl5LACApH+2kUE8eBSLvM883YMTV
/S9OUn+jCqv6M6TsfUXnGVVyW50RXY1gWmBVCs7Idj0Nt350hpvCDYpE8HyRlUXtFojDQRlXu81m
Xa+6zEjGm6gaTQN6JgQgQJarkezil+AjNAOMJ34PN7gM/DWFz/b4orhR/iSLTRxSmvAczqBLNJmr
n+8UYgz3m34YvcrZu8uWjlVlKtmoKLzUSdxDbay3kbHn2+QJTknrc1DEzWMU0LEzEYf8nBpV9WAb
PUCzi9YD0utYxrN3Fm3U1u4u4D1xE23juBASufq7xutIT4dF8pA4/NKUFVjJjR4CKH9qLUB5KA0K
naPX0k2aJ3n/GJT1kwfAVbDvjFJ/8T1KQarofadpEcEOhgSiyxh0y+fVKrfK9wQHnVuUNzRvzwqw
mEpjxBcxFl8uQQD3t6Z52nYxSGIdh163DzYUHwGvojA/wzVR7skAtk/kWqk/WkJM85C6R2ja66MP
kMEvDly176agP5K+B7dvssiApYOrX8RY4ap3NVRQ9ErgCx/9kgZq8DL+aJ0qvGz9FnJSXuSmzc9e
5Nvh+Yc8G7r65sXugwnjxU2GuQlJ4/xkGZixzqXHzXarndUagB8thvM2feO4CWO31I9U22U72Vwt
QG+pYLM4bBkErlX2Ph7jbL+lIO7pm3++FnvJVqzJDFmrmXmh+969FFFA2heKz92wkGdZXePV52l0
2p02UKyikct98hONdi+ZilGyG4Ncp7K4Tm82Fz3awF8B9YLPOvVFf8PPAxV+pGHHgrQHCLbTBqC3
eYqMhv35VIz84YqiVmtYEL1CuxScdl+6yPkk1Vt10vD1YJnrSnQ/VqJbLKXsC9TU1VK6P39Y1lFm
H6mw8I7Skwvh08PUROOL9N8a6VCdPCP0DqK0syz7ACiW6NZhIXs1dOBSpVXX9nu4cu3oF1GKT+JA
cZR7Zn6zDPc3Xq6/dImhUNjfvA4c7QiSN08izhXfVolHa+ou9tvmJGZ6YQA1JHrQhodTC/E2RyfA
yv8akLlfvwnQiErW+RLK6YXy+41eprR7+K8Y6VYLxBihqAq8ShDlyUvFFteZSLMBl+mzG9xWRFNk
6kUZCSp1WkpzSX87rd2CtkLGHVrWWl/gx38ACAmU0LY0FyyiDYFI0SimSpPQ2YuJGFPN5lMz6E8H
aes24Fp7Z5jf1n48Wanlt61LW/I7QfHHik1ovVpLy/Zf/O8k7LH2/8mOpBU6zQUGQ+3dU+S0DqUN
hkOxArMuidynHj7BPEiz6yYfKqub4anshpOhJuNuM9420JZdFl/iJxkVFN83zr3O3ZkqUc7Myfxn
aAPKPdksmryXZd6OFGMus8yb1IfaTv6k0w0mAZGloN5TKxxecz+IhgTGlDB4DjpT/ZDCu7XjEg9u
f5VoH+pFEarVY72sxMI1J/2Q5j5AWIuDDKQ0dmVHLrsfU3dfp/24BkHsRv+UBPCSF2VYUnGQ6f1R
rYzq4Krweu+o1QEr0asvJCkI8Rb6eOr9isIswaZZp/xs4hXPRqBr7lFsRHiHdCOYNzbNTPuio1Gt
3Qcl/VjgQra8WApjwUj8vprd2R4OTkATQUjGcX2vpI155GppXeUV8jM4Ty+e2n1LQeZBXjp37yCR
zaSYHny43GSFafnQ2ZQXTAcn1JPdGxxQ8Z6ndwYVS49i/bNNQbrVdsnUe+u7spEXohgmC5goXQFX
EI6eoNSlJ89JnrcC+0VULKI1hr4sQ2VIntUMQEk/ilva45P2cWqbP9b8npbPD52mWy+S3jP5LjmA
SshdPKfOmTSK9zIv9UjZRJ1arn0SySa2zc47xfQOgI6EqQxZO/0+q4p7lgL8ZPm/V+H0OMpSCvdl
JsNanp8GFdF/+MffyCBv/FQrpsZ5MCifQQ7jIGDz+y/LsEhPa9D/x3LNETi0w54DdQSMseV/bTKV
+IMMVmg2oIvA0pAuRHois2nUMb06eZZVaMBlTO/xhUYK/9krxpi/FRrKOQIL8CZf++rNMGjJkl+q
H0sn7fxDDxjUHmbv8EUGYwqilyQgJFw4unW6U+RpmJ1Cg7zXnWIA/YQQBlmMHzspdC/tvBHCL4lP
SUDLbtorCff5KqtM4gASx3JRxCRgLsXwLdX96kkGIiv1OpNloHbfCoVymDu5LDNTrZ5gY6cRbqBy
+2f+9VTE+ykhokPZULBfjiHfHB9SlzGdfs3gmjlqOphPNF+n7zQn/58tXB/CmcIa3pWBC+mfSX0K
3D/9qW/a4err6q7MW3q94jElxV6DMWoucAUyWLVl3OrWOqh0N6wikQMW2+NHZ3mtKeXjutzc7NL6
6ncGDS5/ddMW3AVw4xMKPi31uDlsdoUZlMeBbMZetKJoNPedS+HkZYNsLQabLHUWX1dk12VpVX50
Xd9EAtkaLPiuXFtXRSYNZiITre+ZwP6Wew8GDaoYKzhFQ/2ptlvtqc5aY9rNFehiYODuobpAtih0
sFennay1XgvP2QgZd9UTPD6IXrYwVdXY125MR+HiKMNYpNG0wN18Deei5muEzUSx7riuy73GAeZo
VKN30dox+GC7/ke3HNJfCxOCRX0cCyqoovTXCdpljWQLccgofuRdSI4WooBTppbpuSqCZl+0o3KD
1sX+MgOAvmBqgoyrAFdsfO7M/P3oUJiqRzHcAmk1X9y8inYik8EP1fadCTRtC6TAKtds/5s3kCQU
A21qD67lWjSgEEZyJZZUhDRqLdTom0xmBP6JJSlLQausrcXQd61XQ1Fsha93zmIsu+oECy+QnZ0l
XJdvAbop+33ox5hmaQLNopQQniy/69Zo32aRar+PFaXtYr6JxRGd7Lfp/r7foObkEoz8rJnua2BU
oqOyTFQnCg4y9Vvn5Dd+eBkpRa1OWxj1Z36b1lLdt27WmHB7EXVbG7S4ydQ3o/Hokv/YlbVLdJ/W
1PpxWgbwD+rHqCwRytpMiCtQh1mcxEbUm6Es18FWIDwLjdNIzJSgNoMeFNE6A1r8b7L/1S4MYKbn
YHqW7YLW/WN2LPdERUv21DUcHHYylcGkkLDQMkjYbC972uQyE9lc+5y/s+BBRPf+YtJGNvD9pC9J
yPGMzVdmgzyS49QujU31ZnHnIBUGdp07zYfKSLkqUBoIhAkzCle8YidTGcgqgLECeHCxaDf5T41l
G28pIBP1tus/yvTACHdqRC3cZiy+4lEYWna1+m8cQlVlD+TNfINGbsdNtL/qUgIGj/18S0ttLi8y
FRudb/mDVVGBUw+QK9CCm6q3VQ0x2I4G2uK4NGVfncE3rpWuvR2Kvy5Feyfb3GQXMbmTpR1ki1ac
gU60PEP16STf/eyZ29aKWxdHsAuGnbOgYFiK8RBkIK5XrZs/U+WxQCks9WLVrK+Kt7LFpmush6YZ
XUBAF7NFJDvJbFFq4QiSDqRJfUIIaOg9AtOJ3UYLEm1yq2K9eZ2mwTgDhV0uuUYjpIe0gW23VYEX
V5UJ+P6wUDTKdnKH6/Y4TmfbSP8DyjQao+akbC3Dq2UTKjQVhfVx9RG9Y+YgOy+IefL5lGi2aetp
bWBm/v7BRQs6og0wKP8iGcxpwRwxKaygnh/Nut7+xduO95pUibNdTD3wCcTq9lY3DnC0AyzfMotL
RS93sl6nIp3t2Cx3mz28j3+0VpyeRCvy1UTW9QAZxX6dLrvTr9DeRje+TNMYXWGRDg6B61eHcQl5
9KNHE6EiMY5a0yEaJpEnmq7uATVcIiCyBK1xurgpR/FFXkR0k4Cceay0wbptg+VbVKv3yReKYYLz
nfwfl5S4WzdxFRMP/5ACttV/kyueA36ETpfsMCfAYkdmz++AY9Xnuu4pp9VDmK/oe/cOET/Bwxuh
RurhITUBGRcbyKPiF2MZdHKLT8FYcf1cWLMWka246i1I8vP6Pncri3wRGaf99toGjqtZ3/kiW78N
ZOrRSnmYYiXe3305zAWXOa3oq4Owtxs8ADyAyt55ZIWv4EKNHCrmkZwPtO4W58X8IGuqCtxd0SXx
MV7UInujFvNRDcpzGo+/iTZvqF4pQRMVbKZ8AW2SGXWd8MoBzQNC0wz95B6sRR6iOUXCqYlWn52Y
ySCITvSS5XvX1MNDqmhUgtIRAmWHpgQ3mc26HtzIby3gpYvmzbRw85gyX/ESByUwm12j0q4dOzQ7
mEvjxAI3s85ENmeRfx1pPb+Th4vD5lWORkYTWQpu/F8VYrL5TuRGyAv05XF72GCV8QNNyL9JzU+j
Lmk4e/gq9UE0ugxwcC0ytZi/isUsNUM/7P5RJhuES5URMd03e4rDlILuMWkxHFfAoXHsmz+26jQA
Wqj+V7qkYUjxT30yzCc1LKOvPggOu1IjukzgIad4IDw0eRJ/VYLAvIZdYxMLiJVPffHFSxcmAi4P
yxhyPPKXgT6EP9UmNY6yWm0c8orWXgTbYIujrEn0v3pvapGtm282SuK762M2WQwew1mhmV9EVt1q
/nF9LKSXar5b56JMla5/mKD9VUoHArLA67SbsYSIZSYDbD+/wcAzn0Q+2MV3uzcuf5v+cFrtxdX6
677bY97YyBNbz/qNVBVltMvHebP3T11W77ELAloUf9Ediq8UZfyY13rwFJKj27uZXv4Kbg4JdFuz
Hs0xtz/SZP0g8txX6Fd3R/cAYQ+1QL8N0JrQNUxhtcOFfUFWKX/1Y/dd5QKMC5xD86xWsAWL3G46
OH/LYbhZzS+pYyQHJY/VqwwuZJ/XKBuHbHe/FtVmuakTQD5efTabdY9tLeaOEY2vG2/u25bB9tw3
5lUSuPuQDoZ9oI8ObC2xS7+nkR8Cu7FALUcmQznZznVwqw6myEUoa5nVi0ZmoQan1b2PaGQw2w6Y
jm39z1uKDcwsVBOphEs2v+2p2zZvniof5c5mVc+2119IvMER2unX1Nb1q8lVy9jLtFV1O4MtsHCy
1UCs8sVK9NtSZpWq6FeZybD6ibWvjQeza4wHcRNRA+AGV+EfLiJ0Gqumyg5eQ5UiTE8JCTktg8yk
ElNmhVVp1225WpdSuLn5+LLHqru33faTrbbl5u7Mxrnq64C6a+pDN7NAt8niO2a/nyinKXYD0VJS
cUMT3fxYKQH67rXoZi+DCLVorIodqLeg7ItAJ5p8ys3+tzeemw91Osar4br/m51LuhRvlKYYlLiM
X9uA1FbjVO/4cy6e6CkunrKar8ndts75IyVuGCmnTfbGRnaArWfdQUw8KdGQqQyzT7EsbxUfBhQe
kDbdn/D9Vme3bdInsno0Ci1NgLLstXluDyQd0yej5tt+zC6y0BbJ5Lgcb8WOdu+MXkRDAQG5nDgm
o1YpqwJtU3d3baEWT2NEqHqwRmu/fXCZrZ9ePssSvnBT43H7sG8+vJ9TShlHrbV/I5yaquoOeXae
hkl/1CH5afJxqMoT4QT/QPZzumV1B2GuTGWgIHq6FZtQ1qLZlbEx3jajOx9Zro5gYk+roQgNIyir
3Rv3N9K7TVb/QOsIyaj9Vx3oxrOx9PQkMzUaMphL0aAFDNCqKIWMswbA6I1QDNtFdqfYZGKy7R+m
2rGd6SooHTenWILBrufXgV7kAELyZU2of6ZpCQprv8qK1WbKeko3NnOAKsdDa2vJXpdz2k9Pa/Tz
BbzNJxpulnOeHOO67i8QnduSZjjrQvDeNh+GHIqLmhQO7Np+wu+CjbdMg6HlaNiXwJzmdbraEMNM
oBn9bi2z1cUE3rvZLdZNGr9a3+8YZVUJNzQtl2LjJllFx9+yJUDTI0147SfP7mgMyzVKYqMaIOGg
d2boRUsvfJ67bt7rKR2moQGa6i7JivmxnwLLOhFpaQnUmjRXBDbc8yOMc49ZF2Kl1i2pyqH/vG4i
mja3umtujAtKJBvLM0RRZr+aoO0AGLbsEi0sfVNaXWJ7BOBgGXrPSKiMo3K7gWSh3YnwzVRrOg2p
T+eMphKdX3yKonj1TriJAQzYW9AJLEJjfOa4p93ETJSv/ovb9lAT3rSHNkhu4rT6i/Xd9n0LRjTs
BicKBcmmZ3OpX6HA5RvlrwPJBP1aWxBci6LK3O/W/+4iWiqgTL51xGedy3ZvdlqlY2LebKfXzsby
Ii/Slhd7s7zjZS2zbdhkjnwDiGb12VTWstHklS41QNluk/9sG5H9DyZvHvezbdwUlNWhS/4ryjfG
P5/+bIt7T1W+zURaDyk890OX8sv0/Qfzzz+oN48cajplc7d0dnkK4gqdz93VglAjBbkQOAn7x0Af
CsJtLZZTT9hkJ1NxF3WkA++/bidrUctse8S2z5t9754oNneyu0dpXemcrBqEh+Vzbh/hHx8pJusH
FJc3T98et/777x7VkKkHY0BtzCDaGYpZPUBSbN/sJd4wq2N/sa0B8AhW22BEGu1Rshbj9oeH2kdo
/uq3WqszYfjTql8lYuUY/bp7oOdFveOSQA2Ir0XH9Vc50Dj9yFSGYjmcVMugy++IrGc5Im166uzC
o55CPH6/R9FGTXgSaa0Vlr3fnGS27iSbvtm/pwDGhgVrb1QOtYQx2SkZKlt7nf27TKtCgDfFxhj9
/8nlf936zu5u+f/6lHe+d8ttKxUOv30UqerBjoMTgW7andUecKzM4tsCcOoCmLZ8RwUwCNpeTG+8
TMUmAZvqYR68j3MC6NWun1JS2ouzDLYFmXDTAPu0ydZdyUX3MFXp7kH2UgJHh8BIntDk/yUklR/y
CLKH5fQoQ7Oc79ZKYI5hNXU4+p8i6xZFFXPmOVjWfzg2W7fYiGjIJaa5NfraS2y3nnufLBIYEYtS
LFQJ8DZgmDzaKMRMFDITZGXx+uuWaxvxD8XQ5fPZGLJv4KMQ0F0GLVGbU9PYX4H9hwdHyQnsiqLM
hz46SZPBKjWUMF19RO9XN7+C5KirjPAX4q3KZVT6aYEWBj0qtJxzAqrFGcCk7LEjYPUYKBUxyTTb
UWzH77LIREtX3auJyFb14HjJ0R9sfSc23qRAu7ptJj7bUhznufxPk6TuSeSJShCqMyjyHmKHCkXD
S7tni3RZV87lTQV0/dmlkuxZ5EEz9I8KaN13clGqlgshWwT91OZQO72lLVCt+qGh4eSwGi6bOpZ1
VYMQROC/5oy2dNFdHkmWrgnKLTVfAPOSX9pst3TT3XZWlr/ARdiew76sblA1Vzel+z4b7QC0KMiQ
PtpV5p9EK3abyRtZyzHYhS7YGDWTftZGOel6769LtQ2sF1HYRZOBJJ5PJ1luCqMyL0OqB4+bSHXi
+dGF0pG06C4pNPcqATCZySCBKm+JVslsU9zZBaY7A/C5GIrNncu2zbYrB5SQBGBY0mQg7eSGq5Qn
4WMegM56Km0NAKMBYnjdB5CCsruXrtJTIg75cFI6z7wmFQU6ekH71U6mMsDRQV3qj0EMqUZ6lW1+
RQ2xTF2P4V5kuUJWbLept73orf6ukX2oPyiuZXSp+Qq4yeAvZQm2m74uRaYben0qhum/2mRYNTBq
mIhis/uZ7Ifbv9uuTyTszRfs8lyo67qD10TuSWDdg6xsH8s8+CYrQX+nK+XFBs8PhEpw3zNuj9zE
1XAFik9oQnhHt/vqLfaBRvWoqljjVRyqKo4uVdyCTZLY8y/pDK+dk5ZnKOyS9z79tC+RrxMPp0Pp
V/BqjX0TNHws+HQ+uTXQAEOu/Zok7nTqTVCqxIybwa4oxvqL2bQddVYHzeqh2/7RryOJ5iKaCFyK
cAiN77nkN2ll6oWDg5qp1V6M3mj+NuWec/EbO7hYEK08ymD8mOlaE7U7CqbhcA0ou1gU2qC3KbhU
P6ZO1kI4ULrqvgXLpN0FNVfNN3qZhvRDXCF134e6FbY7kVXBzOlUzNWKLz8RznSo7/ROKwEeYJ/V
Ru3S+WINdUWdO8yET17lUYkS6fyuLnhXeW9HJ6p87BXgSmQr4FVipf4jbQMikuEO9IoukRi+Xdpf
3yBk/X82dUkgq4dWC3/vvYzyLXMYPuVtWtwq3wshJ1ymMtQ2f9Vv1knfFTdyZu0ezmOq0n8YikKW
pQ9EU0q/wtovYqeDR5/g0jVCwVFM+1v1u2JVlncpF1C8thoN+rtmH7bQMo5Ww3zRTJbu0I5NY9ej
eMvg0nlaUZ1/ngVvTwxlnxisyZMGXelupSKZhcxkGVaGkzltCP4Jr0np0D0G2nhOOxB64SpZ1bJe
uU/E/NVVdvnBkCL2QGp8p035F3vbAecvtcDm0erxKoNp9R7tJQ211hRmJhk/qkVnN+qrwWYqMggS
sNxs1vVCMqkNIHut21Gf9+rtWbphHlejf9zz7hHbcv1AABiO4Ax2KkwpwyWXK/NyPZaZDINcprd1
8kPdLFfoWm7Cm1pm6bKPzEAl4nI9pb8DsWWs+4ubKLet7rxkuZnEM9QKStHBNOq1BNeWkgNVL+eb
FBvIzIkiolq2qXlnW+2e7kySye5fyxeMTB+U/bpRu9QzzN1k7poYZLTYCC3+qLW+A0NjUb21lacM
v7rjkqqWjyEmssX2MaYps4HFWZxFOMVAiEZmRHG3bC7Cuw9nWJl+rCuQD2orD41jGcWAwptwabxk
jd1efS+Ohj9ESpsQteWGRZekaafjAQrxVg9eREddVnfVzN67TEoT9hllVKDeXP2yMp4iSiCe2hKo
nJLG6JXARaE6EugtBkDLwJ7V9Scha4mE3mW16UIjhFaV19YQWHBQR/EVfOSdRQi53BmO3tzgaGhu
2jLblvdqsYm0dITRyYgoo1XJ7N2/Z+K4/5IEDgTXy2tme8O8eTNl8j7SraDcbXrPKD+BW5+dwUoP
HkHSDh5ldreMUr5z47abj2nkQ6+w2cjMH8gxHjYfjwJXc5pA/WDT1aPjzIPf5j1wlLuV00PbDuqV
TJ8KSEOrnBvPPMtK5P0P5SaT2c+WxGkBdtvUP7O5k8n+2yfYfP9dtn4srYPTwVApMKUMBaZJieZK
IFfCvJQbgQiiPotEBokVx/mNTtl5FW8BYDZxIYV57ouaegGtvsotwUkjWiGh2d4pcsPY7iLb5eLu
rtGSCdylOYfKNxeZNzeX7WJTu6Fxc9WTSGTQkxS8MvDcnIiL2F0wPIyz+pJXCd26/xB4FweJ0PN2
4bVFM8NZ/uGpVXzyR8Db5N9rVgPJ8iqsV9n28xHtD1uRbz/TH/JNBJtofdY7CKIA01dvegpd736d
VmpQXWQ6tOljCJzNw+jUIz1Fi+XoVJayB2OfUo3K/y71y2UKVIa9N6ZiWHcKbQBox6UASzzhKI6q
C5HJheF+9h+47ccf4CtWwEZOu4dxqbEWWWe0x6So0xdZJY0VPaWK/ywrqLfLp7Cnd96bnCe6p50n
mZmKMV2hZ2ZXz3mC7fhV7qY9zRJaWsCgrO6d956hktpZKIizjurWQZnaR21Z8sb9YOpO+k6HDemz
Zqm7tLa7j5o++r8EoQqnAkZpm8Jxo4yfxCUdnOBRS2aDCxVK6nvAWx3G+iBa058f3I5+/wJkx36n
Na7zCJKC82jH3EijmHYGFiK2bLt9ayGajiowkGX8/ri5imLzk5luKcVDllgfZGUvm25md7Za4kDq
o7sPd1uakXZNTEi6KjkyOrnyNEcgwVgVnVkh4Kj5IpJh0CC9NygOOIktUKb0C8kUqGHSU20D8sp4
Moy4fXEjB7gIL6zew2Ib+l24bxV4sy21+j0JZg1qifcZ7GHW2Q3d9pSlIBzSWTA9y5CCpAQTWkLM
u9Mb7axM3XQbCu0K7rr12S7qS6D6xQewZvhj6KBij+zPbhpaL92sfRYbhTLAmzKFEKb3mvV5dL3y
3Jo6pVPLDvCfUtjbKv6DaqkvYzAnl3xJiMgAXlUCnpj2qPI9+iCiQfIzdybU8L96iCK05sfScTo4
337I9agH09kmAGmpfU0fY5FbT67Nn1gNAEWfms1hBQCQ7v5Wbx9sXx8eBQSgWZAA0ip3HyZ6l8Bl
XDABRJi5gJybLp3xGzKAkc/OU6EZ8EwV6plyQAjLo4KabvofkpsM5TLz07rSoXCBgtXOlGDfjhRC
Vd8mxwLhlRyQ6846B0pPv9E11QUHmcbLWmaibpzQhcJRjAqukkmqKbs3QjHafKyqhxjvfp2bwcfG
yIvztu/ds7o69i5VZuynNimmkxkP03FKPA4h6UgXNO9F8kFrInRQtIsB2VdGLRG5fO6JTOeuMK73
61Ul0jcOb6aiEldLm+ojGAjh7s1+b/wbAOFfH2ikRwuqAIrG/fnN0Cxfz6Oj9xnF5Whe1z+z+S77
dxMTlp51/3+383yLmpT1mcAPHDwdjpyffQTZsNBAnjVS/xejcdJTGmXGg0286+hGlrVXuQhTmOc+
l5H1CikcLm06fZprNDOBhdX24UOamhlWdOxJm57MIJemB0imSWLQyhafrQVwPnLb9xXtIU+y0qo+
uvCNRN3YovxhYRTmn6M5zAe6uMPbhsQpM5HpVPMA4fND3VfdL3Fpcm/s2+nmFsl0m1vT2nf+Q9AQ
uaI5qe12MtXa6Mk1e+sBSOYgusJK09LbnReHemGtmqKmu+qGt5PVNpgLOdY/LkXB7yAQmWlPhWG0
9ESBQwHI4QhTa2PQRT84NzvPxie9b4MrHc+3npPji1pmwUtajfrZHFQuAT9kMlNgrIH0+vFOnOtu
eNRSwJGkp3LttCzawd5nIx2761raMWE6o4Jw6eEUyzFoTqHHGR1g6u7iW9SEk5N+0ilMBM92ma5r
Hvtk/fZGnCxUzNEyiEHKwd7JdOuyicRClCLTS6WEsLLQqDz7vq0o2qoNH+s0+GzHvxPvojPMDbwX
Y9b8g+Jz8/a6yQHHdlD3yZC2RydtO4O+es95Vku6vMbSe5SV2EV9FD8AouUdgKXzzu3Yz9fKTHnA
Q6a0JAuauVL55uPslGqWe9QWnod0odQQxaC1/t4yfRhbwlC7xWWl3WRm01rCW9aMjptMFFFa8L+U
yCiCzBnPbWleTXO04Z9qgEI/K4FnvwtmuBF2bpF+9kM3uIkMRgWbQjM6WAlgHRxb1Y69gKo4NgEK
3bc12qYG6NBs8kXgAjoWf0T0OPKXOAG98FS7Z5LNcHTP8/QFLrd/TBS9yRGJzZt1MsJ2vf8/xq5s
S1JcSX4R5wBifY19j8ys7NpedKqqu1kEAsTO14/JyU6y49admRcdyd2liFwikFzmZg8zwdkpNlnB
IqjcgdYCEGR5MWxR7FCmLIDc+MdGDgUuiAaAfMRQ4yaquDArAtJmyA59z3m1Yhwk0CN1Ld11Sgb2
9QGkhhqzVdcTjujUXRqhIVrIoAKnpWNoyEaQBbQhAEJB1zurPogzfCdE6Rp7RrYusgh/7veGgboK
9+TvY+qxsJhO4AbAJrG2/3GXUNxJSuYeYovVJ8NEI4BpBzGF0danET/eiXqzkfwUScY4SFD1Oncf
plNQQist8bQcPuVYfnm5KN6ZBZL0XIn+RJdj1KM/C/Xi93vBxfFfbRRSBF38di/4MGUZ/jZwefnf
uqM6CNeVUwUA94bWwfCBUImg47mmP5PjVIW/pW5FyLvlD/ohiv6Y5FEEofvtGJd/+K8gV05wPf1v
gGxOxdbL2IsBLsG+6ThHk2OOeZgoxa7mqX/uvbyG2gd0FyIWHYBRHtiX96EhoqR5MSznu80VinVc
M0XSMQAizGch8gtoOhPVEvM4kjGfjWNig5p2EEjh8BqPwSVcgt9CzWNDpQiiSXO83aXOLuirH1Lx
dTO2kLtGhXu3YpoAf+5WDcQTPHASZeAzPNLIwGXVZQyE1UF9G10ypl0p1n7Y883AjWoHmsasxR1m
z401FXVSOSf1JP58O3eAFt7iWEpBF+9CcAZ5lvLQ+X4J/mHIpw5DW21jMxiecivkyOOjJFByG2xj
3viFmIP7mrsopNN0whZIfSyUsFxUUf5jwzczaltb1IMQ2TCLnV9Bo8odEL39adD0aJ1uqEe2h+ES
YthYGxUxmGdrHrVlhcUW1dmlU9NnCCG3F7DNQE5SK47U/ZD8TPLmdeyc4dUDu9+u7VJ/Dcb2Anw3
xrcez9oziBkBCEgLoB9TLQlC46WhmPE90IHMLqhV0mFdVUX8vDfxeHmmrm9O8TMqDo6ofMcFsfaG
2pSo+k88+fNGFXts4ln40ngBpN+QR6sLZgPslCp/BzZ7sa1iZK3xqAHV5nzeTnm0iesc5cR0vKaT
OTZJEFR/O5/ro/rsC88owFczmSbtAOjhv2wDnNrcMzurDg/2mWhziXvYPRCtw8MUsrXJXjYMdHQ+
k/aaFdV4Au9IiV1kNI2gkZAVstHaSmNPG2c/GZcmT8BOM0fOfgr1ab4/OsNBKHdDNlpoRGUKJEj1
cjSmhT68B/KYrnLWown5YiTvm3oC2kDfXnoaHN2o+q232LiTt5vAMkxcDeM8D+ovxIDJ03DWNOeD
lcazi6IsJ8UEnmPTie2FsWWB9d0LwnRvV4G6AHuwtg0UBuPiGxicKjpKwA5opHzfAGNDZcgVdRtD
7gwrGs4BZGwEAAMXnHoCsPdja0RNyiyt7jaYGxpymXRslSonPCcCsHq9W5o3TriqAka1GP21APYm
9wBxxY1J9URNFoTJbpCgB19ssgA6Vw6AEZv2ncx2+aWLw/Yy1CAQ8aYo2CbQ9wAstq+vyILWV3JQ
j2y4yRiAIQ/wqULEQ5jdDMMAYYdu3xvZDQqK3j7SZRwJ1XLwDCxedf6CjZ/CEr+3SyMbcbOtY8Fo
jw8Q/tNpRA0tpNcgO3TrunVet86mNnh0AQe9NaHANsTdgzu+kA1AMKO+UpcXHjTPhTzVLRSPnBx5
ZmpoqCSoUrAJ+znfFEgfWD59L1F5DTDhzYzo0wa6YvgwhmS0fZrHcyxNo1V6OeI5Cr7GadMZ/Ffm
eF/zVlifweBenivTSdZxyczPnTkE+8mv0q0I2u8OeKwvsgXj32D9wXoUjdOgBLkb7uv5HzSqQaT1
ItJy2vlNjzSzDidbNBgGqGLS+hCZxasH1Auk50eITgorX3EIBB5pSGqKYOfKVzKx3mxEEgFtqjfb
whkxFu5LIfwOzAYWwC95pM6t5hLtND+cR1Siy5jc5PmdLSzaqpyXEEZvoe7e7tYhEZUuc+Yl//uY
PCW0nn07Ojp2DxWC2hBgKzajbVel9WYeV76fQOCaeZAM1v7AQFVbL+62GyDrmvJ7jCIQlBLEgp1S
6rq6gJTG1MxDpRmYPox1OA0/TLcM2zugBHWzxEHIFlU5ir9wwzG3Vou7pPmu/t/ogN/ZHLrOl6lh
buu8rlaEAHgM9IppMynQgISuA/VJ3LxL7Dahh7Kmbqg5+lA+A4USGicBk6fACNi0/RA6Br2zCcEW
s25SC9otwuw3VSmdzx7SUNsRx7edAjHWU4S03zMkLqJVFgIUzVSdPlOT95Oxqrjn7BebUcXlhkFm
aivH2N8AXxpC2MPldzcxKpS4x9vGE8adTNSAI6rZgiIAfGt9FEDfQQePjvVUBKDso2A3lN3B8UJ/
NXSVuQJ5TXcpdbavzoyLlXvts1X6xecJ2VedEmymHny7sfns0ciX2SmU/I888rYOc8dLU+gN04du
FHEF/HPLVyoI+AmKhNPFYhVs2OVNl1A3FE5D1RvfBr8F4fa7/cOK81ppCwoeSBADEk1rP6wzx/vg
n9imfYKU3/K25ngy0OtOhoE/TYbSviVmeS8fXti+gZsMd+L0wy1vLfNEvhfg2US+sb+q0R83rTnY
KBgRoLsh4+KByo+9dimP0WPj2zc224FpsnlCNqI51p4Vr8CRboXAwMHo9f1J5qy5JGHRPOHw3TzV
OZ5IwJQXG7JRw/JkupWxP08qLWw0V0MPMvgI6O/9EteMJkSMoz5eJSBMfVocy+u82/1c/ut1tMOQ
wDQpEGOg4LpHVl/yvyQUjT+lhjUevFgM+4nF3R9j47yCgyf/lbf+bwNS8Da7AVgtTbnOhs77M0pw
XQ/WyujVc8ZkH08RiI+r3rr7HLJv9cDMVZyBEsJNdC47QHaqVXGzS/L6J40WOw2piXmJmgvqIrle
bEqPgyhJ83rx0e83Ks6NtWEqJOkXnq8Q8vanwHFRGP8v/i+KINtkj3fbLsajU8hijT1GuqNEMiWX
UZ0DiI4L0aUJrLNkKuKkOtmp95lMS3Ia1chybQUMV2E6V03eqODmve7Xc7p68MF4oPNw/6bspGE1
qW+6lBvXs/8wexIN5zKk3sPUxabnqwxEYYtpSHy+jw1czWoN5dyeXK2zu5lJf4acu7e+bx+HM+kP
h+YvBdOjz0mn5mwl7IVuI5QW9S0FNlCPNxRJyj71GeuPiYNyoPkCo8kyXNAa2NSM4AzxwAAzZwCl
jMU2G4ICMAB8xgQYoTayy0boKgDjY+uGM3CpYAsP2mM9XMA/NCQYkFun+86r0gsQgOY9dkFcWFeg
WaXh6E/WnXqyg4SNi9SmH5XWPdSNLOsQGCQ11uE6iROQEQP9WgKDgLpkVpzrGnBIlEq/mtKKXg05
iFtsVS/42o1nU6+KoyigTIcEl1onXeFtITTfXwYP2oukrhiLDBJaGbCYWquR7NQIoBCgfob9LFjS
Tyzv2xVLnP48dMXn//3CmC6WR13IVpVNvDaLot584FlZ6FRGH4KgQZ5PGyJpIXYVagSYh/fYnX6N
ikqiIAJp6imPccX87+EHmwF64siQbEM2akTfi10Y9CBF1xvnPs307ln1Wxc1vigqwXaZHLiJC++h
ue68GET+YS1AIwUlqqVpErUNYw9sl+9214CwVcW0OPQACesHh6q1dlULOAc5/Cxu9tLw+1Wo+uru
gA566/mASnFbVCCyT/zqnpaZtUs6acwxFBj4dbVFNfKIR99ovkwya9ZVq6at0g8xVUbmxUoU6naW
MfXaAZjkuoP85kRuz7QR/j7HLuNf/cjkjo6LQeFYkFDIkxZFvbhjw5bBXQudd3ZsBzcJdEwcVRse
YnPcuMiWnqK4H07svUdDcpCtTxqAl5YxuZcpywqLjXqNgA6Raf71YF7iH17R7ONxfis0Y5m2zAAj
8j9v5SGGhr97j2Szg9Y7murORIgfVDdm16oVlJg9jkPoYK4ty2zWULfEhTG0DT7FssBX72CpVRmb
0yeyKccGUZUhUO9Ym5/6CdTLtT+WO3KakcxWqgvAqW2Y2Sdh1d+tJh1/BNhwrWqQHt3BzWcChnNx
ctsEoLP8OTmtcWBWH4ON4Z+m53aLqjNUsi026sWs8w62w38t9qj047tTBuEN2QOIix200AIoeBL+
ZLgNf2r6zgBLiGnhRthm6Cq/3OIZa23KqHEMlITk/cErcjBg6HCaCCnR8aJkcpEUQjatOJfjo9an
wR8yzbMDpZqXTHTynpN2A3wFdzb4h3RGmuwUlpYCXM00zgtN2+xGgYvtHbhihybjqBUEnDgyY/lE
TQNi3xPL6s/haOezieyOPpA4yNUfOB5yIFEEbQGUZuTnzKrlU+alw6mX+A2jwgcFhv6gTvhGBVwe
1ebnbAx/pmOZF2unAwh08RYjJMlaP9j6vMK2FeLN4HUi6eClCR2e4EoTubjFFuvffq+/EgpppJsH
Ry3xNKod/pns/cDinVMJACDedx3L7gIyMgKcxnXmbbIKuHeKKW1/mLcno2dNu4kn39oxzs9jBbks
qGqodDXE9riNSFSOXAPJOzRaRa7TDT5OF1BUAvWe6i9sUMPffA08kL4Tgbc5ia9Qg2ujvXZULscF
t5U20X5xBxn0bOvsXtqgnZjAneFtmFcO5yku926kQujGtdhJhY5bbTxciYJV0bOnWzGVBznivDm2
bPA2Jq4LDn4PECANZRGbN6sH9SiEZeWu6acOIsR6HjXOsfXd7vbBnCK5Cbh3v2ZWkR3xVxjv+OzG
G1Bzgi7AdK+jVfC/or7G+x+87zwohnXauXhwQF1s9YEOnLrEFZ41IF7mLpQGfusmI5GHdx2SfDwS
OybzjT9+D5xy+iwqHuAqLS+PbmGYL65dgoJiAh/cGGfF2q8TXc/aji1gVSADbxzzMqAm7NIkiYW0
hw3u/TDD37urAhBmxQCiNJ4TrQZwYuzCNu8uVRAAE6sdc4yvjeRpvaY4BSFDqgmmxU4zfmeDVhzo
5CpwEfw/gukl8XWwGYe4Oj28leUlqGe0wLoGtvrLqjsID8ae8ZqYw4qBsfCcDkX+ysDltg1raW5t
4GdfpzBKLoO0sMuxSw/0jePKQ37tk3d3zFWS+PbBMCLxNa0MAIoh0OTh/mgHid0PdqgR9wBJhRLI
cScrv0x5A9HaOgaNIIQ29ki4qwPOyJ/noRU08lxPUE1Pp/wXVGZWkZaQcQDL0rnv8OwnHRiPSjZB
Mw38kLuh9ttzO4juDNBGN/cWmwrNguM+AkwLtg314cUz+aN/SFldpX9nA9jfTQMSWqxx+Sc39Z6g
aTZ+722r2pDd1XakO2c7FHPf7JxlBhRs7ANX1V4ZdXv19C182xjJsbZBikeq8WRL+fBMEWSy9bU9
zj7GipzURGH37OA58rjGCP1lx4NO6KjTh4Uf9WDQ87N65cW825lpA4bOqk3ldgpRbY1kVX0NdcPm
RKHudgkoXlqPn2PGMdvrVb3vsurvnAGmRI3QPZkk5Q6lUt0KdVvgf17c1AsnGV+L8NGcaT7UutXM
z5AZK1ahGVg7MpZuV10/LJXp9TO9Pq1HMdSbZ0ftEF8b93H9QcQxYBXQ2JkLFB5I8dxBoFQhHeI9
GAcisGPrIobHeoY56KHegYbQJdpXJWSUaIrMBaC7cXAMKvB1gZDrggOadY2M2L62xPZYT606Itt1
z1TsgGJbu9+6PIqQIQNPRKLDP8yhoETDu7iroj0NUaAGZYwc8O136OxIKFmvnOqt1YBxbcHLLjHU
o4aAtQ8hD3HzgkvM75amZR7m0TDqyu+QGy53YS4sCJ4OTnaeu2nc5shmlSHO0qXprzvtmru1ftZ9
sHoV40iQ6wCn77JzWUzdXprFbTH9x/LkqmnluavXHKCCDbSKXmh+OQisppNlQabgn7XzxHfXUVSr
9ciN5pyhdK9cxWnZnq3Az+SOrLhMiPg67MpTiSLFQzEMbrkiDzUfxnMkWVO9SErrQZxyWmMzP63n
8eJ/nP9hKb8F/ZdjgACkNFMD7J0QLxC8rm8GsDI3Gw98a8Vj0a5cO4r3iyfRMTQUPburyfWPNEOV
7G0uOS3zW9miipJ8y+xwMrwz8vvbxTS/lFHn1gHn0e+Lg16Juyi2inHPn9hAUWtCo3PmfM1LgKam
wEcaQjfDe6+CHl61msMAPa5W5Kcx9ZIBZALxkNyXKcsyH8L0iw1Zhyzs4l7eAWuU2IigzNfknQPJ
TWNaZ34ny5zW7bM1IFh4wE2oEg4tIMhJrXkWZoaCp420W7zxuKovZJvFm02UVByaPP2ZMrfcc1FZ
V6d3ot3oc//oqUB+YhH7BW4j+dNQvcb0e8DdMtc6dTwFYRYSZD9YCgY4BED1GftCYVnnopRgtA+B
yc/NX5M7uq8ZEIkvvZts6tpwX8lU2vXGjMHlSiMxmUglsuxKI38ahjULOnFUhvLwTFbG1jDqcNvq
6dg4yWNUGesGW/8TPcSFkNnWjFsw91axfO3SxEP1pQc8jn6mu2DWfHHdrzSg+CTvf9mO9C70zB9U
nG0nC+pqFIGMMgQCO3tY0WJ4nkLL1g9XuAEvv7BAIiNkQO8OF4/uIUGd5rErC35zCoZkgtl7n2vX
/LMYh/7v8KkQvfN323k/PDAdz3Mh11LeUyPyPsy1gmHa+H44z8U/JV8BEYKMpUY9J7h83vY8j7YL
6tnxgHrA4TpHGbgNCdGq3jphPj7ThGZA3Xmq3B9Wl05AzxXfQVQW/4QyDshQwyF5xoHcxvdLzMDg
AYeKvqa1Ml5BrcjW1mSqT6D8CM9R6fyV91pFY0jrr3IsnEsA1Pwnk0E7O0bi8y1W2+wmWOVtXz1n
dVB9MqIJ2QPwYG1pgoXdw1Mq1NbljVgXJudbt5zai6+bXhdTFXojST2ycU9a61GXXpEjDUKoMjjR
4DWruU9RuPc+jvlQHpd1qLesbcbueExwb4h3XIL4FZejHb59Eo5UWZbg6EXdLutEA/X0obzQ2NXB
zJbRKm1rgJP1kGz/MYdcqCbFLstFiuXDbD2nHTqotDX2gXj3iIcP1SvRmXpkW1j6LKctIe3nf32w
U+zvpj7YnOyb3qWeGxB590imO0gbAf2+6kWFE5QTRle7CBOojYAhex4vMWSz4gxHfuCt/i9mNaJf
a9vwM+5L+Q6a8gmggyYI3x0TSM18FKco9SHOp8+z1BiF8R34yPySsSACXNMTJzCEvkX4RrY3vaIS
P0zo5awK4EYhnFim2F0p77CcRuyMIfFL43cvHVOgXQ0JiJgF+P/HJx1yrTsbl6BP9MmNjAbJ08Eq
wLgOZ9ozZx+JLAPwD18SNu+tG1A09w4o7Hr9PpViJf7f16JpiuP8HYDP8d4QVbYpLA+ih0ZzKhI7
d6/YM2xT1fn7Ipj2oR+ET9SYTIG4q+HfzHF4MzEg3u6Z060oALJgSGwYXbMPHQNc3HomxQ6QhoEm
c1gcC8gYzquNXGSg0bYDXH6BmiAPknZLxUxUskQVTaHrVtgJmpvFRD0K86kQisYmvkbnaigzxVdY
50XgnolqKNDxdIsccorTN/iTyEbVNdO7Yy4nodoaz3HSrfKgXB33cl15lbyHIpJ3MFjIe99D5qCJ
wEPP/DR0VoV2sxIc5VKmPykOGVo4jFzZZ6OJjstc6uW6PkcE+8U8LwRt4k3uTu6FVlxe1TDyTwnE
7yAOivew2MdJ1itmucCHvjvijou9kUPV0GKmcc5FGW4j0eQoK1EGmPZhIwcNl4Zs5CUbDVujHNdO
1IZrsqEEy1DzMjRW0El6Gy8TK5Rsq6aqd79bGuxK7bbMLfC1C4DIndJrvtqBmaz5lI2vTRK2yPVH
yTPDBnDnqTC4QipbQut9AhcJilgO3FL3wuL+qmSdfIotN38CH4t88mrvzHB0v5DdxZftFmpIEOQi
NbtQs5RHzETBMRQ/t7NRNG69VSYAYwSOaFEocxP/IE/xtA9uKJgaQaYKTLEelf4W+E5/1liBeus2
6acfpKOyaKZ8GD7or5CnnpCPwU8N7RVUmBdAzkzBJknkCLoogUxkVw71mrm4bO5sZd7IRo2jvXg7
ne+J2UwBEkzIN1ADgIgUDCGrxTavpteoYiQKBVQzKRagxWTt49YDmSCwoVEzVaEod/UpHemo7aTl
ritwAgi8MgOdcOvcUN2ErFTEf1gpqJONRDi3xT5xoB8FS36RiZwUT71min4yPWkxUVhRsp3ve5BV
0KmvXCfBVNxFc49s+OPsCwEKYHJSs8TSMCztL3bR/YkHkTxObV5Amo9tCjMVn0C1dQJ9gHeJcM91
Qaa2O9SW9USmxU49Yxixj6e4KYeyZ+qBE4g8fZRXACHqZZY5fsS6g2+y/2utuhKoIgXD7cYw5HnG
U04uipe8Mf2qHFxxRQNH2rRLg/xpAN+zzcHSMgopn1pQXD4J3y92FFdOJi6UKa5o3TkOtAjuhhuj
zsX9w4SxsGPgGw+cGA8sGFVfVlvOOYQYNY3GMo/oMUDr+yI4arc+RwLgyciu73Y0VGwTm4ULOVGr
PXr4SjkGEJ5AOZPl3KmZNGeGYrh2rXAVuHlwGCz4YZvReCS7b1XOvchRS9vi0zuyH70wjH3lYAdr
9UH9AjRg82I6QgF57vI92aiJjD9GEYln8AsKEKHt6VdBv6k46kD26sdHMtHvjexVzxPAcKf/iAW/
4Bzbo6ANuHoRQgbDz7eqjeqDpxL2xbfMr1BZL56U7VuvUEVFVqZjX6SSxh7F9JA+GZ/aHqIXLhF7
I7t9ndm8QdCQXQEZiPZTA5mU2TgTf1MoNXnMceM9QP1t9htT356UrM+2y+JLLqAIGaMe8GvBQ3cT
R0IciyJJvlaTBo2X/otp98lz04k/KApIIL5PLUgq05BVxQSqura/dmLAM8nI+NG3pANgSyn28z5b
b7YBHbrG2Mheaa8dOCy45U21EzZvoSpdNsWhiuRNhv0N7NGgPvcq0Fose0mlqsnc0UZQQNh1Z5mh
XC07yEYYSfmyckcTMpAUCqjdSkaee/yvDC9E+EJMMEvICM0Eo6/MmVxmsf8ulmwdtOl4CbpzMK+X
lnP2G6R42QCKcbcGChCJHv/WMebfXAjRrCBT2u7HIglu5KCmaoQ4INWUzsHLjEZPA/cmijA8LamL
laih+TwKbzg+TbW9NgG5RGMnW9QMoICxFJBQc0gB0df6iEk1WJATJ3M7QCuRrPMYcpA7vx2TI9mq
vHzzznMomowmFHW3SMshT6+ze6GXpEel8jvY6CbzRLZOpkffnuLThyzd3LU1DWeP25wNBfpFgqyr
GXyycYjbCN9QR7D9sC9hG96HorOeu84Sn/y0nM2Vb9an3hnApKGjsrH8OCkf/HuocvuZN+U8KTKK
ZAUBgjwL9+BRWltIq39D4Vq78monANlhX76kafxaT2b5DcJa7tZDvvkw6TB3bFeQzzWfI1wyjtjd
Dqy5CX/a9UBtfudgIN72vmtBirzpP0trfLP7IK9CEa+5qWPXObW66XKoO8y9IHY/DrWje7A9DN9D
Hpb6fyxPIbitrfGSezftnTs1puE596bB7kzgWHV4cETsz7KtuttihlBSdRqU/0qmFtnQu1cdHiQ8
RCbKvZLu14UPfuaMX+KU0kIhEtigPUv5V+KI/0AXT2O76bpmRV0K7C1/Dmz0p6o2unY/GU38jN++
e3Mma53g6f08aBP1EnCrR0h63BdTwJJnPKcgSfkeKkwHdzIiQGZB26gZEydc4yhT7GhIr1KNfbAt
WpbjUqHLojWqW9Wh9VBu69SnuvPOXdoW+6APouvS+FUeI1Pe4og4Jc6fUW4Ve7IVnofDIQWqQnyh
60u6qqR7zbQGqNRUIgY6ATef5BgMIDn8JkNdLUytaeAxXJfYq6aViqEpqm89vREgZBCmHPFhgJtP
iFzWwt2UujaRvbFEHlxCXaXgBF1wiZOyhQhw/9IWxUF6Xn5HGlXeqTcOWXb/czFGWZ/PHnMK91MN
LPNiojCgQH75LgduWq9EDUUMDa6cQScEIgftWGYlUTxsoGsxbhYbvQGRjf1ONV20XpbK9FzTs/mB
1+6vPndxhU7BABZ5Z4iNHB4WmX8Ap21RyTaMx1pX7k26mi+wfePWVQLl7kVYHZjogkPp1K9dDGQo
NVESTthkE6a0I/yoo5GlS8BoHwcvLjITiSELtQBOIZ57qM8doNaAU2dqimeyeXamVWeqr6GVNSch
nF+FDkUJynAVXBzcOkyf63hMn7vIb58adYDoahsBdwh77nOgwlOxzusOOTMg1jpnBKV6XNyWYhAq
GhHszcfZc56oz14VeM+lm/hP1fTkZG2TAsqA/33gWf6Yhz2vvL1iUq4pVnHpPysVsQ0vO7alITlQ
OTvgujTIjgxkywBfZ8WmaFvrzjzQAzdt3UCKAUOjcK17XKIJ+nba1FbGNq6EqI5Vg9hD6dqJnEcM
15heACSLHmMPlR9i1r8Auxsck2CqINEkstxeVUlUn4FtGg7WoA5GVtZn8JsA4WPrAwuNqaG4JhiG
cp7yO/diy83nMkcpQgYpkJYjr89xY3aNNLpcNtZbL0qyAY52beSgmEFBKrzA5aFLMQrCfDht+0e7
BsQQGlnfUBoafyoT8SWaQv8U6i2XOwlUB6BObhqYuro+a4cVdS097isrWgdM1FsUJcFDRtxJ4pZL
N2B1MnbQABMojfzHVjv6r0Dj2MQtmYzXNADQEsj49zAapk6MS/RkzHAqROKghPD9arLi7pIXqrtQ
b2kWG2j15C4ROQoiAQmUdvY38AfYmES1e+51Qz3Da7WSbwlMoGSJi6pB4WxdJHiwrzIz0Hlq49zQ
eJ7exHBRl1wNfjfgd2jLLdUHRka6l1LT/VU9ikvIZrkchSNUFRjq0kDqOWY7nlJ8Tu0cdfcL4iUQ
ybSD6CEAdBp9QQ6Nm99CcjvdWNWUrdMysQ/Y4cefcLjjV2CRb1TLXFvQ18TNCbi7+HgA71YK2Gni
nUMJ/tNycJvt5DEo4WqbkxvApcsrPfdDGyXcXdhZT7Zv4yAcg0IBjOnjd3L4suugtpTsmzoAzZ3Q
lD0xkusomdXdInE7/5MCLno1sTbCYT42wD6LhMFpacakDUCPqUupyIhjY7KSltXhwqUszmUQfWwa
JwFP12J8iMn1lKnzA+DbgXNBNdp0ylx/PMVVM4GjBsPFBu0O/EZoXIji3sQoFfld3GITqmLHIvhR
Sr+9NoVsr+Yw4jhFY5Uiwe4pUB/LAbfPusGTWV5BPwtMfTqiRD0CQkfFaOLhKkkgLwNS5sqZ7+4H
r3iuk24XhCMkHhKj/tRhtwDBybQ/kg0oceOEW+oCBW7lNoPQ6VU0BgSSWALd7LAFCD8UrplsucDu
e4Bao8oHdQMCC+C/tstWDfOzg2lxpBXHlyXdQWkKVM6pkzex60MGhIaVBgANg3kYA+RyKtCh4HY5
74s7am36TV3F5qYfffyBwyF1t3ju92tVeKjzMxx5zHLDfXFlEG14kWTIMCjvxU0j+3nqXmlAASmA
3VsB6MVWdRUe8CFY/zRcN83dHJ8p3Y01QjfAHmHvsOZpMeWuAjVvBh3eI85iO+IPpSYW4MWdx3UZ
vMowEqfUzlMACFDzBAXxWtOGvD2WhAwAXAjUKz2kyG7JeDwkITSbzKjHIabi0BFC1luM+GqiXpPZ
P1xWO0eADsItC8HXaneGeIakKZ6LRW6v7aj/jrxtCRiKGJ4tz+mffVcykD9mt8YK2QF1gf1aml6+
C2ozBxoh6q09WN75MTT4KVejufac8DX0806D2H8Gjm9+lRUoEjrbsPYQ98xeeCLO0BO2NhJ8OBst
ynKPdTPGdXeHsAMq4SxlAaYCW2qw8iwM1A90qXXMDZ5/HSdAjPzYE1czybPnOvLFKraxZwahCapW
pHMpKpN9aBpoeUBeEDzEjq/Oi5Nircji7Srv/Qq6D9GWvlPDYPrbzDguj/U3LH050nfrSN+Yy9fs
o1tHK+HdnE5soFVq7e0oSG9TkYsb9ajBSRelJKKLtqb2sl4Bxeq5co/LqOFa9HmPfS7QWQ19CIX+
wJEspVIohWNWy++lzPX17sTP1AQDgENH6kKjGXzz5mxPdARfnKhC5ucqwv60HdKvjVm+Ullpje02
xO4EtFfHgu9F21lnKkmlhuwVZ+E6QE3olmxSx5IDtans6HjqlexDzfpw02ORXC9CEctKyyJV0G0q
M2xe3MJCkWcPAULowxp/xEBYXxJZjKtcD1GFHJ6kAfrQ2k0nXGuAYgfQjEE31HOA3AZRWJpvF1ti
yuxSoAoDTJnvgWTMBy+7VM74jD2OvyfnYqeeY+Lr0lAoZUZerl2jcr7bgITDvYgUBa8mCBJlGSrw
3aCh6mjq4bP/dxAY1u7Bjv/mvllhJ4CWXHnafguELffL3GVK4rHtYKGymSpGorHDCUYWByDZhiuZ
PjSgTLpSRBnkh9kOTNUGN/Zqszxq8Y+FC+NoLCHMjMevYWS5szIdFP60pn3uoVDt4GKgf3swG366
7TXIejH1+fDdHRJ1dAfoPHGrbw9LpSAVGULu981BCXLykoNmoPc2Y648JGPIi/9YhhyBn2eAAnQh
VJg02w5b2Jfp23EgYp6gQo4RGH2QeHg+vnuZwFnBausjdNDZOZ5CdqYezlqe2pXIrIKNSx3I5oFP
Qu1c/MvOMZ1M8EtDYmNNhZiAlJtbpD/81Vxr+VCdWcoSuuAC/CS8TPhtqMIt8oHuCapB+Dehak2q
28wTZ1plNSCk2DW9RLZdHlg34kYPMH6oocY18IaJz3YKlbVHunbgpH5KXlJDpTF5/h334aaCvJtO
b2z+h7EvW25cx7L9lYrzzmqABDjc6FMPokZrsCSP8gsj7XRyAicQHL/+LkJ5Uj5Z1dH9wuAGQNqm
JRDYew2V02/AnyH49mTZXf7Sgnu7bNy8yBYKoJUSFfo9nYyktZt04lpiA/8yQB31kMAKW5+kgHbq
McKBydpsYEg+47X5H6+rpJfOOwk1S80XEQ5Te6Ho5soI0SGmos2VPqJDLNA3V89ogFX/bfB0rb4T
sLcz6OLOxinFbYshPxIU16rRKQ66SR+yonIXRHHH1yHAedlRn3Wl+DJWtyeFBWMrKDU5U3FHP7Lr
854etX7IiUQ1vDQ+9L/m9th1eB06/WvsGgo9DkedywveI/gq7oehoI9DBXh+aDjjWocOPKrgUTPG
Cx3SQAYAG/XI5gIN8sgNkh67TsE9HJEeMVY5vCKDe8ol8ucyfhei9Au8oS5jW3bLUAixwT93fAyo
eNQDIICCPZhZefcsP/AWGrm3IosupuhDCIwmE1ht3SoqfZ4BiZQGxsJlfbRL6iICFYYBTHiLowCS
5HXzXXcaRoV3uz79PS70dUkhcr8nfAYcJ3Sa+dgdwUYs/SgR4mM0LxRT2XcHE9qsCCoITnIjBKTa
ix5GyoAUwAJloTdoiQjpzvOMIsXcKkALmYDUreZ5YUkVCYOvdKQPoSZ23WI2wbN1GJEOmvfgCvm6
8ENbrM6Vx7CJ+Pe6kW67Desw8d7qRn3shSsIaINs0xr1rgnGh+GXlTmYBy00nzKo3HeqS33QB00k
zCSsV6Yx2t8c+QgYEaYnSgqx66YSuzuKyid1mm2aKbTMwlnR0Eugk456fFxwfoiy+l5HJr3w2HRX
SZoO91bIonlp0fLSK3fvGKHxmbtyPbq581bIuPeRJDWWHtypcT/oXZaQN173oOphCo3jfu0iPTqr
Bg7+oG50RpCPCJYTQxZgDByc7HlMhTvnTaOOQJE2x8rEHiEHtS2j9aI2UC2YSqdfDk266klg7Eqz
RTbLfSlp8gLDyeQ1UXGLwotMlni7xK/xiDrwCAjNgWcqe45Q1AQOPX6dtOG3GeBcvh4mxNDMqQvy
tO5NvH7dhsaWC5fN6RifsC+nO6gg0h0AwMhC2BqurRtCEVfraQy0LTClXvv1+ADC0AKbJTjeeHDh
GtOdlwpYoIrOjA8QTTLYd2bR+5qZ4dEuAHJ2icr38M20nsoSuX0d8px8DXXvbTCZBt/CKLDSFVaO
47zspTqXpO/AWRjJhlhGffY6kHoD9qb7oA1Yn9MuDCAaF1b2wc6Qh4qjYgGF0vaRB1azDVuAXnUY
NYZ36jLb11EsefsYV5AqGMFMQ6GrfeytWPgNJp31z6ozpzY+bL8qt/qMVpDSiyEmsQBnadjC0Qn0
SBA3kU4A5suA8Z07LHIvULMIjq57fSjtqtojFdD6EeQa57qN4BfeD9PhFvKcOpvcMja6XY/Qnb+F
oOZc4KAbwLcZ99UjbvfQYxW01JZjjQf3W4cOg6yEiCfM2XrgSFWZ+GHO80MYN+bcoMn4kkUR6pI8
+HRsGPlht/buxSGydXnR3A9p/Nax6nGYXoJahY1MZ0Va5rAkH4qFbrt1QNl6g1kq313bCVmkoqMb
6GrQ7cgVUMf69BrXkbm1iA0I9CgmaQ4MmZrCajKN/P2S36/uKlCyg0rc6WsYDcVionj7RQ3pCYAc
3mpgcpYpkBlrHYYo4rfBJazNam0Qo1gKs4nfUjtcJl1UPEPqYriD8C/2VVN7wcfHcDCqQzwOK8kT
eqwCgA8rB8VFYjT0aAibHjl0AzZDzlPsfv9q02fYKTcwsDrqK4nNsDcsCMgcaTlXMoTFcaLo3SS4
8g3rJiTOoAH3YEH2bkkBV9xBuDHclrCGXVlpWp6y0CF+TvN2TkAD9PWDwfLwmMoMFV4HjmOV2WC9
Mrh45U0R7GbE3JtsxkbtMJaFbbaAJhw4OdqQTI/S/Qr/JvCBo2zuJkzNm8wKD40gciuDIFyighI+
Vw272LVpf7erEStq17r00vs5VMRSwq9NYLk2DeUBvci0rOdupeqFmkTgxETGoySCxkhWW3BZmQ4N
a4Ov8aj79VDT5NkKAOR7PfB2ie68juM93NazJHryDO9TGG1+7seYbvsGGyPXS+tvfa2WveeUL5AE
Kdah10+2q4xdRvmm+1sLPErcCzpYcaseQxmcnGasv43wD/BTOa6SnCsQb8YPGxqXd6LP6pMW04xT
82MIbOTgpCQrxjsXyfMYvhKJl7t3Oo5K8mqaSTuHpOcmrWV0PzptE8y9YT3WQCBfo0EBmjnkmcJH
E9MH3k5yXwzjs0nS4Kz6PN8V8OP2DdOih9odP3Q2RB94muFjaiKTdUuYxMJS8xIFVDx4AP4nI+BA
u//qUzV5w+kzzPTFdigfdFCWrdh03HpSBWVPgzCgMd+a8Y/uRfG4/pE05EcFJ4tnFGwjzG+Du28b
Lu6UGseVhJPeKWrwtGgam29dC0DedBEYIOsRdhTf8DwKv2pD+2QFEXh7uYnybWnArJa5NShLLljo
o+rlUR/cNra2ORy3Cy9ovJluA9EoRta0qjZ15/4cB+l3Ce00SCTc2vTgJMhg9zs6u1t7XnYEWuMU
ygtVJo+6oyvI+yhLwMKgH7DhLXDLCQRXH7waxAXOs0moj6hqjirpUyO5OSsB6MXOI8rukyqdyGSj
sQZMI7rPZIrqDnGC51axD4sV5Mfo525hPEcNhTo7VKGREarr06gEwOBDtjV4WJ90u2nnX5rAOStR
aIE2tS4z1AOde62A6WOSmvfBdEgjY9hRJPg8XjB7podB5hCJPRvVRD1Ot10PAkXjSHAb32dcex0s
eIS/tGtXRQcmncdS7InT7lA1LRLGNhhoUGGgmyKPz8ik/Gy6dUoCT2oHUiL+aFUGxHh/jaEtUuQE
acJVwzMILAfpp35L8wY/q8rANNVvcH1I4f0JdJgd3+mwhWzkkZjWTEf6qgqGHivwOL5eVWaQcTWQ
QIDWcuyuQAN3ViVN802PgtLMsXl91ocRlRm/qICtaIhQ17ZOrhNHmCc9AFX1bGOOmAFtUAyFnw1c
+MoUPy8QQ/KZlDCdN1k0icFNEnBfTstJHvAa25KA+2pdoN87njPFsN91iPiIutgHUQDcPKJeI6wj
8GoSRzOCcxH04EoTiXIF6/EpjFGG8/E6Z/71S6mdHrPpS1u52ULkEGCDOT0wFPqLS3V3mUAetM8t
v+yDAFSu/DtpsNbEP5seBlvQAz7u9IAMQrMM7BF70KntOjaPyZPjVke3pvA4xEQBCiYKaGXhHMuo
HFB9NSGR/KuNp6VYSS88me6oVh2Syi9MQRSycaJ3C/w+n0WE7aEgbR3CsoYopFVH76VrbCtI6fqR
Ut6dURFsJ0gd3wemge/YuElaES8w4bDUhxsK3I/sHipY2HGfswK506A8ySnQLbDPklDMTsHUrUjp
w1GAnK0fo8mGz8SCeEAa2d0jlLPjpYcvlx+wIesO1MmhDlxYzVIZXbapjaHD3oA9jjEBOL00KbIS
bQf+Rvx6zabEHIohIQe99qqEiQxoNKPB8O8x/pBzwAGUsROH7ewpQTrWJehYuerZzoQ6WuYF1l05
RQ62veVcj9GjExfLQmf8xvHVRXrGLKu7wWzzjRLgiTkGtqGVLBbE7KEWNYVVA5aPPtMHInqsrwrV
+lZaFQcaWND6HiUIuLY7rJFRyufUC60nOEx+DVUEWZFbbwT69yJphm9NK9tZ51jWkcYJO2ZpH973
UB64NVlTe1XxByS6+rUSrr2nthU9VdmyIq75FHdp/FRky3oKYJ86nvv2qa7zrW2k7pGPynwajeIa
ma1tPuVcfIl+9RmplT4OYEEUQE9Jy3guh9K5tzvkX0gavrRt1Ny5tEWid+rsiqSA2EvMlmAVv5uN
a88BszRO4HR/ECcc3jgzpixUF+51u12lH2nrfW0fPbD+ut7rMJGheDY9tDzMjTPA5nMzIubTEDqB
jkDexM5l6vs1UvdNkYn16xNBCmw3Du6q7R3qKxcLoBA4tFeyllKp17HJh20JNWB09cMrUymF7AGv
gatHiIJHmravoxn32zRPRz8U6fBqGtiyuDQMV1ZtYIMH1w3wq4AQ2up4xOdjW8KEGk4UU/+XWJnR
o8DbD8498mLFabG/HQjwHl9CECIuKowwif69HTuqGC8LeBXqFxYScC3YxKOF/NxfL7Fb2+0tNvYQ
Nnby3mfQA7lIb/KcMOW3DvqNiyZu5B0s6o2HiBePeskVVV3hE9sWBwhYSwC8Q3umO8zIeIejLDnb
eK5bEoCxH0xrOPilL5LAOqoRmEKFVOW+a/jPAwXlfp9I7GhBBxmWQpYG/Pn0UQ8qtsUQkusF+lJp
YQlk1O11StXTbmuOyW6rT28LpC/z7pfTKvUwVAzZz2XUbTyHHoxDGDxaQveSxV27LxIUurKIJSAm
kXBdTaHX1yHYLshZ6F47dhuUW6M33ZnQJN+zgWBx5OdjAi8xB+5XU4lAH1qtcTlKZH3zEbvPDpXb
me4JFKyeWJxECx0WrXKAMTTAqGKk9zvWJuvQbMVD4ebRgeXkABqdePBQFXwIUuXMYrwuN7qNj5Ha
jWH6hmLAnNeRe+48wBfzFoYFRuVZL3YWyKWDv2KlQ1DxQVgNB+A1WPIKzeIYLiZutYuJt7Zp4d0T
zyYOppW2WgDHCIPjqfF2AKP1KTRMNo8TqPNbhuXsY0c5ACTE7vVM5COB8E3qzLuKw09Bd+uBokte
M2gc+0k2il0Nob1tE5psCWZ9feaQAfUF58k3blsbhxXsR5C1S2lWxfswWcnmVU9AgbZaqC5rwIk+
pBahm5a3x5t66Q2N0iQFX3dG+8MOizxJZz2BW3Zbu9I+AAySgKaJdBsoy+0pGCcQz1hW/G60x1ND
sSQqQk+sq3GEPsDEZgkwkaVUsHtNZDE8r14NA0RZb1QXWsD2DL/9fTSRYfSI3MoC/yrn8Ov6692Y
Wa9+63USGwQ+FMn8G4zXoCiKFZkllxrCe+0YebsP+3Jxg/bqswoSM9exOjSiRq2BvWh9+IOBPoPV
4izuYvJgI41/7Gi7cZtk27GifG6csV4HoYhWnRuwV9dz/Kq3+Tc7VM0c645wN0JC9hQ6Us4gQRQu
bWTo5vWUndIZKX1ws2QTVVG7uaWu1CQqoDt12y2cxgqkNDa3Jj1M37KT9IfMsP1DKXvidZQxrOfg
5eLMAgcUBw4iGJ9FXlitap4SrH+m2EulvIeVK1vBh1NdQ3carjsKI8vXCh5GM93m6EvigZrY2Nnh
11u4Kck2mM7e9UD9A/UdVG2bG6RdX2431e25xfI7PoYP13vqtnZIoGXR3SMpkr1FJZIXAA19bxjW
ES0P+ANXTb/COkBs+nYoTqj/eDNaxfI7UXe04dUHMnUNaHc5v7egV3pnQEEHXDLSPjmZfAunm2Fj
t+uysXoN7o2l1i7RqiWj61ZrhRz5TfXki/S2HoL5NwfyBum5WQRU9ayzIFJ5jXUXoHyVP4weX1di
eFD4G86OioJ90WO97BgjuUBRSfhG7mR77g79QwSFUd0+mICHRHXG1lAAoxcsAQqaYwkq7XtZI2mu
5/dmehNcZ30dQ5jmLY7wTbu9Iq5vgyL16Lal7vWya5td2MuSk2BXymlNYBitrzXjtKobLRzoKs35
YLMK2SRP+ZFR4LlpablxlPwOmJMnLSinxwe5iHdGBNbmhC+6HW52ALrtt/DW1sskAl5UPLnBCiKI
fsZVTY52WYgDlpLwg3Mg0IL/ExZ/v866IfRtcPR2v7VXwiwOhYA6wtSpx4syCOlMn3IH4kweb68d
kvXGImM29YFlTw9xwHetJczcTytlAjtXmaueV95ZOhS7GEHm194SsnLzguc15ij0CujmngcH1EUE
15ayZ4vCldHC+KalXbqpGKEP17CHWO5VXO63bj3GsXgN+oNXLFoDdtx4/2+jSVQWCiPOwTBcoMQp
1KEMBxhD3ZZN+rT6LA5FAxskD5/I6Qo9WHfoMC8M34G4zC6tLMBldEdjJPk8cWMLFBLcmTXiflC2
uyurjABVVH6wrKPnsGHknBKojLqJ46x0GEbSPkXgGE19+mABnb2Eg4yYA6hDz8SDlncbQWc3YqPc
qQgaqSiUZlPpW7foQxAwbOAjZ3gKUWKj0MEk0LUKkrLdGgHWefoM3o7TYtCEiaQHRWJfN7rTmKuW
2i22qflOzRKwM122MeH7A35cse5gWb2BTxqgLMADw1UHRZ3bQbf9GhYlwDewnlYLKPGNPmlQ5NBe
aTcPNX2m2yQMqUgClIFu0s5r2oNNh65y7PXYug+3dlIq4MkBwTFIFkIrcxwOHWwqn3tAFijpgkcX
EjvnHvnCYWrOTDA+sUaCxtgUlqB1r9zebRdGCWhUHBjdRk78YnjO7MAQZQ+DWbtLJiwyr3rJH7q8
M+7tyFnpCKwv/vD38ZEDh189XneG0g6wSvGu4/VF0/h0ur+ObuOdMY2XWVvA6mbKyOdeU/YzAAY/
MJasdFvGCGQ8pl7GwDGYNSbAVBAPorOWmIh11+1gdyBS/VwGFvxO5TlDASgZfqbz9Dr1S3zNCoDP
DNHSaajuvy5ZR0B+UhTmoYeqoCsDUE2xsRnE4UOetBF2VH+PVReVG8zScqaojf7b+KCNscC2DHtt
TdmBmobxPmQQApqiXuD/NJuSNcIDR06nEyo7cI4iAcd/zCDKqdv0YE9l/Zz0vVrott6l+wIwvaNS
eL0V7hMeUH7qgbLAYs94bkgFrGqPD6IOyQCZb2EPAbil6I1Eb0PWrYvuhowBQDuo8qfCvIQYIpb9
u5vefKanvzYEPs6DiNxv6GK9xps6eVaRXRuYYgXkKjLzfQIx9q6GLPt0pg8BYNHXtj4n/Sruov2t
838c+5+GuF7RL6MmzQCQ8bB2b0qQXWJSr8uYIssFAchdR3K5TMsyOjcMWK3My+VrJGFb0ivzk01s
oCqDIzIQyJuxdumKRbV553UuRGTIcKlaFy7cUHKGcqJVP8ayeiJhGr8nCh5jVu5VxyJoq51IDDnX
HQFWDgXJhosFo4dlbdkF2C2Jul3pMkpgsYismaxJdWfwyb6ZhNlbXqp75YR1COOQJzBl4Z6T599r
k6iX2rOTeRQU9VEyRVd9b5A77AegJBcZd2HmoaCY5CZ0hCOyTTqwIVkNA/AwVt2mDGE1VU5stTgl
OHCrwlsKXDbdpg+iflQ55hHwfVCGa9QJotLhQsaDhBpWjAV4DnGaBZK8f8W3/pHbQITZab8nHdAy
DsWsUpldDzdMO18xlLReE7M8D0UfnEpoJOMD7V50822UgvTjq8nk2RhFcLLj4RAlFfmQ0Mq7ty3i
Hbn/EAQyfIZQUrU3Pex19e6fIjcwR3GGb0hndXNBunGrOvIZgf/5wIIBKZfa61eJQdSTbXjg66bZ
x38YkNlsMkolyKEjz7cbhAv2bYdURt4GUD2YQt1hdQPZicx7MUgCU7ygHxYEK3iwlQl/yNrM2UNf
/lyPDnsYnZw/2FV7tAg+j6VWiiIw6lrDFDeC842b1jNoyUXAj+HAaBLtTBm4EMTt2fy3Dh3qIXpw
yxtAJXQMfY/iLrQAGK1sqCWDVNM7abT0ujx/VKijb0MTebw0dbLHys7YQ0J93adbssSEyreXiJ1u
M0g0LMxMRijxYfzt8uvdBtt6GGF3YTXZI02a9iFOFlg3prs2qpeQFhs22bShx4ct3el2HQKSgCk3
68EQBv+mnVVTVq+vzXaOebLxYc/DdtQA7vza40wpwWtcu9YJILFqrdv0dYNOEzpTxlDHwiviOw5U
t76Nbor6SQgPtg3zcswBBquMABJ+JRDqZlCgIhCJ06CA3mywTfxu5ZCva7sPhzTKzwcAWUIG0NIY
B3QZRlQ+jVb6zQBG6ntZ11ukP9tXu6+yBSSz5A71RgWpgeQY2NhwjowCjFql6gKtNwENlgsnXrIe
SlTOdBjX0TJBVu+5rRUDMBX8tWQaBnXM1y52BMCHA9+7XIW+Hg+aqTn5rY0HA3SyE5D+33W7LOE2
mpg5WVKaYLOf94DJ1GO7gdfFzzM+tUEesd1AFfB/6+XTOH0XwtleVCZEWqZ8Vp3DEyNJeijn/cqC
gSUfQabtFnfvChzMnW5pEgB9crsMd5kqrJlXCnUsHMW22NXY8yS1m/eL4wT1uyKZO8dOx8RStAAq
V4BMrrtZ7QGcKo0niFy6K2EqwLRHhURl4m7zQd0PyJEf9YFHGTu6aTWnjiqRr/+rHd8yC8vVLlrf
2pBCrqD72jK/lea+FMNF0/qECF+SwuYnEzXFe8+gUNGdaH1e15QgkbfmXdaO/EWYF93MstpZC9Pu
Fjqcrs4cYZ+wC5P3FZj7X6528PvfeVUnd6k5XnhJ6yfhtEugtatLXyawTEhbc2kIr7x0udpCHCGE
TDUD3l2G0J+Y2pOaKt+xULnWl4PajFQtLq8St/lyOXD0WwgvhI8jrbEqRuKgMBxolpB0lQ5WeHGl
t2WCk4c6M8tDHldgJE/tbWMV89oK+jvD6dhr/a5bM2fI7jwkAOY6jAMHFACvsg4jPtdQUoGmmM5o
wlHT3SflAElePGofaxZ3nw3j6pbL1COkQ1Z8HMB4oGxWFW4JnUjzaEMpaAtsz4tTsYkMkbTl1mXy
pc6ZPOW8lifdFKCpmppGpwxmYPwAxtSAnOB0Q7H1eAQWgz4VY4BJm9aXL2164Jf4eqpbeZZK13cH
p9jyepwVDIQKb7TNj6iZk26IPxKrcv0YFfdDCHmkXZCBEEDqjF9qCkH9RpofReAMMw9Fv5OdKQWg
UB2tQL4yHpXtw+ZLAizMkxPQciF2gIATCaH4twwiikMc8teUIJ+ToJAHgEa0ajyaPZkkPkMRr3z3
XCjeB5E3HPOisrepDRlK3YFPSwTg7TenFxJss4k/hDXqKVF4CnqASM2Lwxz3Ab+I3MT4Ui6TujVe
FW2ud8iC2vaDNhv2cICGgGxQSXBi5cHBzLsCDB/EeQ6Ls9VQoqhoZ6WAr8wU8xDlwms8oIq6sqb4
ugqEvxkA6T2YeU3lgr8VjON9RzJxD+4UxQoSZYRbB6AS4j4JGjqTov3ZwdJyvBdTx29X6I4wcNBR
SgoBOlQe9K3cWNG5hObERpj0aTAM+0KBoZ9D9QYJKRRtXhhQNlbcOJemK+Uq6Yp4FWeuc2kH5ARh
3fYsIZB8J5VH5rqdVf1rqYLwXFe5OIB8YM9kOYCXZhjdmljMWIPwNvidW9FHw/HMPQvSi44CxfsH
AjjU1KUPpeXt8PjJvaEs+phDdH9WJB5cwfCS3DSmO0yzY7+nreNtbRcQ9ym66k2CMgBDKvAaruHf
xzFudHtYnL7Uw6gOfRezdTzxVAjIPK8UH+FZJttuZ04hymCB8iAzAa9WkPsDIKynZkAs6gVSVdVa
h33nniLbkUu4tLWrTDNpNKYfiqs+tu7dts1oV6ziAvRDG5qjQJ9hqxGU25wAD0SQnjt34F5B/t8p
9tia0w220mzdVEF9wBxcLoDeFI/chh+sbY3BW50Ye8cDNHkmh5Uoy/ooBqRAQQEEMbIN5DHz3HLX
lWk9H60hfg9sB+ubeLwYLv259g7rxDpOT2EIwZcqIgp0CJ7L7RAm1bArOfB3RY/n2/cg1NsCn97p
1LZcfPQ6IVF0ztWMmo1xUmbPNoEHBqkHYMGLaQOF7krrPYHKbwY0DVTT2WMDdf6FCY+FnTTCbNeY
o7dIosx59ESRz/pJPPZHDxnlT09Gxcw0bBijRwBg9aXxLMLAeAb3r70rBD5EOoRzDbQMu8Ra6jC1
Gmi/x021RN5E+CYR3cLw3PiSGO63rEqCY9J649FJ8u+WyZJLolS1cJBjW+OtgRBVIqfNkhcTH2T4
2o/M11d7XenOoBLW7Rsnbx575+d4JS216suULPXllIj7Ci+dh7yTJkRTUDSzzwMSjueobdm5hbGM
0db2TkdVWIAmM0IkWodGgxG9y1y8sNpoo6/qOwd65szFtPDXPbBe9+aGgsT5UDvsevMebg0yq5Zm
FEEqjo2vydgNbyTOuW/bRbuDgiA5i7/ah6nd/dU+jQ/cYHjrgXb3ezX8HN/gmyzgjXSHxbqc962C
LxlzobltdcZzgreIH3EWbfPpfwJ3vjPK/uOxkdXwXGLFNbUWEEm6HwL3+n/rh/ZAc3yHOdRjXhqX
pCCgmcAAEDo85wk0WE3rxaQy2CVNDELSFMZlAOwXNHPg/I1QeqAD/A8XNVYw6Tnj1voi3tgF3iLl
f7oIJQ/7IaDOOncHY9XyCPpXSWbct1Vo+R1egG+lYy7jPmk+oXz6VDZ99tIkMUQX0lTssyIet4lg
ybJOzfjJ66t4ZqHQ/5laYtaUhrHgeYQSieFwqFfjwFVr7wDuAikNFBN/MIW980JZVXPdTabYIA6g
/ADcxcy0lx7yW+dRduCTAuD5zoZ+QQA7gaJtepBAIl6kAWuqJuv6Y8lzsbYs3gNjX9NDV3TmzAuS
kytyeZ85VriBoj1dF8ik3kMZO5pHpW2+phRWUmSof3QUBV4nKz6GBBcGptk8oMSFGQJJ5BltoEU0
1KEb+Y7o/RFzE0yopjB1oIFXNTC36NoTN2Vxgu4f4c0pTkV7smDCesyDEFuvKZraEwI7HatSWKTZ
a0Zc+QimnnysmVpDPKY6XptG4LsNQLo2ujNy4c8HkJUz173MybGRJOEP3WmD9/L4XXfArFXiBtk2
UMEGKqLqOaJ5t66NxJm0XWBy1NVgQ6jxWw5fWyiE0OAOGwt2ZtgR63ZvzOBu0IcCeEWWbgCygHKP
6h+v+SZCGNlmZPwZlqq9htdsVeSiUjcN5i7Ubfqum1s8CO4EGeguMZW3SM3eeFA2ViKsouDpZ+bc
tiCYWHr4ojEp3zwXzhE0Kj5hP13Mahc754hZkLig9MVoDes8UV12ur1oyuFtaOwXL2d86dRdNh+E
h81PYr818G6AXVmQYs/fessOLiZbLH8lhN/xJbKIOzx4KmQzZhDz3CcEdu+5BwVvU7VbCq0vkEqm
UzXJLQ8Z6OVKGM2sLYKLrlndSlhfMNq6JyVEzUFYbXwd3kb/ViHTYTYNtszk6+AvFTazrqA7mdS+
ZrtpQlvZQlV5qqAjKW7UxrwH7/HKf9PdYdE18GSfqG/5NMadxnQ0g+Gw3ac+sjLWOIsi29vrQ6Xg
DWykTr/A3jrYJ0SiW5821Kk3EMw+fmm7nirWnZGVTze/3wwLWgaaQx76+t6iHLp9myyMSb/fgtAO
nFWrTy3arw+jgpO7dCMQGSzvKvCv2ys3XhRxkh9uQ7sIVj5lntgbfTN9QWYhm+sIXi51m1kzJFEz
SMmD32+D+zg9AnypAqyDsNN0rMr7SRrUPUwYYzy/9X+5CErM3C/cmoEb2FhYX9fBtiRRdmQe4zNQ
S9p3m5Z7C6oXz4aNwssAmaw1k431xMv0qAco0DpnLibuY5BnEK5xA2Netz9CWpsL00rdZS9NlPkS
AoNne7wjAKnd6ZBHzPWpl/woqyGdlXFiPfUkT/c6DPCVeaT9CWkfUGVhrTWncR5dxjCoZ1CEsg+O
1UGBMaaHAJyxSydLe6lMkq10mLYdqiRY+ZAA9qTXhwsvlDAt6uuj1o+V5SBLITsWbOIx4ZNehsv8
0ZtMiHSM351TaPX1AwVvOQ8FbCsCx7dTCkz/1KYP1KnEfZikwzLqvWB269BXYGmb3mEHetbtgcr5
rJH5sGyx4znYnN+BOELv+inSTfpszOBUlBVzHcRZrw4xEqcHHXZZYmxK1IN0+3XEr048GXMJH0VI
uf9q02d6MOa6dO7lEJa/tekzUcPO1cAvMoc1QD6zIc660khKEkDaeIa0HGCYTj7zbC/ea/DltQOM
VXOD8uNpIlXyue7BbdIFZwkgtR40T/74x3/967//66P/f+FncSxQWi/y+l//jfijKAcJNRL1W/iv
1Wdx+JZ91vqqX6OuN/kV4qKfN51/U9/+FixyFavh1HzK4fxZN0LpH4cfP438v3b+41Pf5XEoP//8
46NoclhhnD/DuMj/+Nm1+f7nH7ap/7zrXzfd/mff9Pv/+cc8id+LRsW/X/H5rVZ//sGsfzLqEtvx
LJOarkfsP/7Rfeoe+k/HsRiY+H/8Iy+kiv78g5r/dAg2Oh63KbNNRvCDa9x76iL/9IjnUc+xXMf2
uEX/+OsP/tvzvj3/f/x/7s6jSW4nT89fRbFn5Qa8OewFrkxX+2a7C4JNshPeAwng0+spzoY0o5A2
QlddJv7TbLKqUEBm/l7bzPVDS8X7+B//5v7bf4PPvX4r18+D/E53fN00TQJ4dfrhLY8///XzKW8k
v6z/d70eUuEKk6pL4dzZu9ZGcuU/WoQ/bqbuDPQo/3RJ/vMN/PMLGvr/6RVdyybqRNNs9LD/+oqm
6TiFZzucbcxii/NRGeEyU+juzMU3gcrctz4TsztHJRwLWrcrwYOMZhF4TlUrnzBlGSSbOXfjvhJQ
oG+HnfqezWeK1XT5LQpgrv/6LV/f0b9eI2RVvun7Btmbvubyxf3zNfI00ffl9TSmwfWatXUnfetu
5R381y/Divu/vZDF16FB/3muofs0dJr/+kJj6ecZCYUAUc0qw1nPVewc5lT8mKzCCjWhqQDprh0u
BrGn7QXYrSM4a9ZCv2jPs+gP8H4FKHT1Wzh2tNlZevb93Q53jNnBLpvpkG9+GdK4cC82PwvarK2P
aX2wmgEDBZhcbfcEy66JqOueAlPsJs38aNNHEm4A+EFnzmT8CTov/Im6bGNBXtEW4SxaQnCLDyMj
I6cxCRJpnelgNMRM5W0R+I0xnS3V9Ie9IQOmrcriljRsggBAIHqljLjOyjHEQk7XElkCVxkFx+4i
Gp3+E/8bxaPs1jh0wNKLVKPgY2jf8sF0gm5vEw75+dHpJv45D4V3qZ0K9JJnTXNOO3pi7OG+Fxde
uQdeo6e/hFNHfVo+1mD1Bx+45a9SzG5lfT8YFx8bapWl6mHW0bvNCwffwtdouJCER0IkF4H09vZs
CD8eM2ozCwTDQWOg1mxcVP3jnj6ignudp+Zz2ooqQNpQBJo3opJHKnXI6i+/kA/NiA3R8uyb3LCO
IAwyKmCmQq//VRtZkRBtVTBPiKitRzJ9kaEePK1OSfVYyI2pumgdXQPdw0TwXbPvkapHi9qC7s5K
u6jtQe2gGEwiOEvcgPhIx818lan909er31qT0ytfP0yib4ifFfYRVQFBOK11myGwPjm5y4xuP3lG
QeqsJj6yXiBs381DkRk5jqBNP5Ri8rgZm2PaIkQSnXgcaey6l5nF9DSV8qMSqozN1EcavRniXeLQ
RBaTvlZ25dw4fraH9vXXbIFCGzmhfWmqBU80zg+2EPmR13JC+nRNbrn+dXD+T5T88lGDVH8om/nr
74+x6GisHsN6/PuajlyjQdvn28GidskqSxVM2ho7KyAsFl76JvAVMKj93nJvjf19a5jR2qPh2Hdt
zVkTfLEHSmVQsPs3M5WxKbY2KoSxxrtDTnBtwdFYU0Dk8Asg2GsV1bWQhwHgOTDM+bo+laB/uXcz
zrIM/i5rGZfX4DgkSzNo2/p5KECxiFuLSCQxgBgLjsELdMDeaq/UFRrMCnkyNJAEJo9fKvJvb7Xv
9BULIK5DzsMkX7A0LNQT1HHBy/m9N4d2Lb9hRmpoS5NO57KJxgFZzZDtJXfLqIJ1LL9lDdW1eXxQ
9PwDhaRYP8xzaTvURGiYG3IOdyEJs+FGWBjtCYsNS9B7kbZydCrXgHMWj7jdG8j1+Eemznq2y5YE
i+vbTr38Z9tMEM1cQwPPX0JdVRuJHtQLfMxd6TjjTba2ZQSc5l//Xusyd+7mks7IjhSgfM2/r58X
c6mdXR0COZdMwv2Vhftotss1Y9v5xxelWq4ELr8xImTkQBy8HkyDfw8AWYXbgGBwJKLCNLlmGIj+
cRWHmqvjT7ylvz8vpq9uEn/+vtt//KCbDVh+QQBrETRpH5HX8t036HqUc1fofF5mO7pstO0VY/ar
pc93V8IhaKlfvG6QI163I/c1eZ1ct2G9cNkXKITrG82018rV7y1n+dGt2snLcMv+/TLa/ofs0k8+
zZe0Z0ifnenY8ZuK3glx2ldRHln6fq1r610f5YthbqRf9ty8nY17ysGt4KuBXnWL+9SrFyOEclX8
X/GT5Yd7mWIPDvy8+QpCOfERTIe6w7vus+nG2/QmRjaHOpVc4GDOEkN3P0s5/CxF611TbsE6LTOc
nKwOc2vgCqi8ZbWvH7Sq5rbNeFFjdm+JASlCqKpHpSkvag+tAiksMaQZKVHhZTURF8LTsjbOy8pK
yP5ZcUVsb30j/edRoe0CxuYtEvFYWEcqdGiFcJ7mOoNyznUVLvXw6K7iIrv8fh+HmH2b4nt6mgTJ
IdDpx3JULjYFOVBJbn6o2lv+QkFh7pDnJ3TIgO2ySDIrs9weWdGr0NFHPs5afXfEL4Z+A62gdHwj
FYeRSi5Rm/vPJbraRHb2mUUA/IcaUkyTXOKsg2lU6mQNKhmXejlIj9uuGZYP2ZiXIqchQ+MxpJdm
75F/h3utjCi1sRpxAJ8Ft5lUSK/TH1bacgwfva8MEims2pxw443tlGAICqZFjyquS/ZKnP4uJKnD
IcnwlvdWpCxe2dPff+XvyzGGPUE+PVnXFWAqSXLUeZ/beEGCOgOq59bZVHz/djnhbbK114wmpbJz
nGi31vwwl/NXU/7omiUps82L9rVEktQqmnqggPamCJe29wE3+pM+ZLiWiG6o9fqeugiPTt8GH+38
y9NppBqn7OnvT+c5j7CoafG2u3CwlUfgrPte7awmxha2a29EVsZ3Lrs1ciilRfRoI13WtGiyt0c1
9P4B5SAy6EolCuXZCpAcrTRJUxKvPotB+1hGX4b0VaHpLJZjLWcz7LVrH0Gj2Uer2Kywk7KDIMYq
XfvVwyjnX6XM5sTFggNBTQeWkM9C7Se82u1ZK+YyaBvdTFb50A935NNBmuv9QQPCjIZx8kDaOKpK
pTAJGsaFEEi2hsYA3iVzGKbCCItZaghT9yxo5iU/QIO9GmvPk8VKGJEisIPSevfdWPmX+VOl7Zum
aeHUa/nBoCdDmfyCrlkzXpuFxXLrtcNMQUM77sW9XvoRwabw4tkfy2m5KyiI4IBFQq3LoC44QAUr
saI62azhMi5PDoUsSG3XAEOaYhGhWLlLS76K61X/u3C51+es1atfMHUP14WYHjuUENdlELt6EeY/
0t7/mZK+HWSlbZ42dNpBef0dQ9dF+HeJ13XS9RblH+d8OrSDk8fLul0Xej4+NouXGUCYXVVcrVgo
hvpMngarDVfdoM9KG6G1Z6TaWN3+8c8VWvOu71aZuLPhI6n7sEz2Sd57vCneFhb4QBjSTv5uy2jv
wt7n8vqYyss6r46iNJ5kLlJAlVw/9POontGFr5ctrX+6u6WerRFJtgkcGEkOo5YezhnhHeNihwJ9
PvxjlXOmXLaggue55JjPLrUxvrGIX6alt0/TuJyYmRLm/eEWjTNNRwKIeR3gePbpQye81JFPakGi
IIfse4XjIfx+/dFnrn0gbIZ2BEyqCgviZr/UBF4GBluCtLcu6hXkaJf+no0xDdf+9+QZ5U2VbfcM
jSL09wPMkXsearIvSnCVvpdHR2OVpmGC/9GHm3m0n82+0UI5EZylzxnaRhyjncUZFuqFmAdh6tAH
8xqWGD5L96q2MA+M/Li3X2wOv4m7yMh1WpGIHe2NpnnuzZDf0s6BoEOmd9nQQTdJ82C47AxwfeGS
qirODMCFfOZu9q0mqtvVD00WrlPJ8OFOUMjttj2lWnnM+jIE5xiDVOL8qdrqDNUK0tjSOrtmywtA
Tx6Wf3Zb1Tf1wq2b5fjrjRWEwtQYh1x5q/XpEDXVjqtkzt/5pAuWWOR4E8tISn9MCTOnpfsPIyVN
uFRUekxOVx+NZlB3KVtJ7LWO94Q62wF2C5t8yRLNyPaDh+agoYzIsWH9m6E9O+N1vZG5Hg6am90p
t3Jv9x2LSd8Bi1lef7uXTuKs/uc86erkY8DDl8CFN8PSkMVhphce4q7iOhk700G2qifkUsS9DnkZ
kdqgB8KsmpPvc/BZUNmeUalCHKHbRMXLolRNAMK6k+dhzT06amb+4efWG4jcN4Jm997a75iacC4t
GjpLi5HKnWs3NlsaCXUzF+TfT99Lnj01Tnl0yB0Ix9H8o2QzP+iZegZLP3bZJgKkYdMNAW0y6kcT
n0+nV4kwS/coG4Xwzn33r8d6w5QZSLbuPbPg3ZQu0b6ttpvnai9Oe7kZdyzPh3yf7zikONHiIA9K
58Pqpf5N2i9rpF+lKj2h56zqnUX64na06nq95HJ0ks1qeQDr6rYoze2l6H8VaWoHk+U/Lu3s3/qH
lAbxkA5dAiAHlCpu2j5YMsefQEgOi2MKQj8dKOuajq5evspdEVFQ4wFCyvCIiGKM67S1o1z64mgD
MhBxOp20XmTnekxfna30TlrdNw+q6cKqcS+akW4BKTVFtOjFB7ro+kZP/TX0EGbEhlKYy9WYVNN6
Wgsx3y/X/zFbzz8763qnCO9jaB4NZqXUod3MibC7uRAd3XK2CDFA/T+fe8Oaz54i/Q3KyAlbYtrX
3ShPo1ltZ/3asY0p8PyXmNUrwRwg3YVcYcg7+yrvWFb/GsiIS7PROv3GHzXtrPI6WCvEeI1pv8OL
3A42SSlXmnPZBI3gFaulejUlDyE9a3O0l/2x1XHNWssly9KEp9w7FlI+dT5Ktf3asV2tfn7Xj9/j
MHpIqL5FC15LPWfSVitpqb0TzPtaMy34DAML+47f/PiLhvz/igwaBmANyOf/BRr8pMp5/DNUP5vf
/4wO/v1b/4AHgfUsMB/HZ7A1TN+1/ic8aP+7b4OXAT85jmYbxvVP/hMmtNx/9xh7Td/T+UuGZfwv
mNCy/90zbMf3PNu4olaO+f8CExqobP8VnNJ0x3QA7HzeGik/mnP9839CCk1CbHo9N4xgp7+L5vUq
8JAaRPbOfzGM3+3ia5qA7CYv1SGaMT7UFsf4PcXYt9B3Yr1I2bJ0pfSU5c2gkyBP6IHvqFvXeCqm
irMD8kBuXZeEgqwAyfF+e8X6uiPapJD4eWNtOa7tr2zvtbhZTGKfJuN9XPYWZT7CrwKoif6PgVhv
tz1U2o4rslINdKGkm31w/AOQi8kAOh9ta95vZ7knuu2VkV1Z7kEfmoO44kULUsOwbnCE5KuxJoYw
EASTOto14oEwOfu468i2vX5DZZBPpNPVh7kCRJd6mYABCOw8KdrNnmQHJVps3kb9o+FYdu7Hwgua
rYIcJh1UXNfGLGNuuTGMkkLKYpqTXdZfhuPfEzm0HmiDa6J1R0iQGn86TmxxBq6D4fJldkj/JHE7
cDpOzQbWsMCpij+LtfyqS3LLcutDlBfdmXCdj66GG53kEMfJn5XuibhblBVZ+C3oIWVS4fx57kT5
NfedfiRG8X11BPHz6XYiHRcXDwJA+vZ4b5Xhh/ZQJRyuXtei/8ikSdUsF33sN8JnyynalJOFU5ef
caPi3DFI3iuLIdbA/sIFY/5ql2OCmtWUs3ux3Z+5sVCFsefPsjfSiMnjVnOJDPDynGDSsYD6oxPS
ESj5OX84Mf30BGVQeWNdhViaEsRGmisGpHJ84sEKDZv+MJJ07ktjOaIZoJUHKGjzHS/esi9rqLe4
1K2nHit52MMiIfGlOdMk41lPakJjSFFvzCTr4P4tbOgpBrdjVZMxwiR6N03TyzDmRtyEVmJLyTjw
3ts25I85nhb0UgnebIS6TftM5sgnETt75GeLG1tGeRZV2wYSwjtEMzc+iKWFkdXRpAhSV0gyxt1t
rYfelUYwUmTXrQ2Ra+l2Z2rZ8W9AbqfIKCxXkJEW0vFgqsaKF/XWza4OI0aL4qSTeom5rT/7o/Gs
mx32/k67GzMn0QvrGpzb8Q7w6QKNESVcEVKtlSqPjEakST8sb/lmVmHu+m6QWfJupHzAWp93GIOb
qfV/lHW1PqJ3+1VTTDTNGZJhi2nYhJzEwmUHnAMHTJsNdc4zBuXVNR81gedYPBoYaWJsZq/GUqeY
djl/bEsydjQOZ/ukwgprq0LAekRagddxXLvQedeqZgyZLcqwcb09womxhd4yeUd1WneyL7Jav8np
5A7HZc2SaW6JBHOto14zPkC0xJ5rt3GayUPadNtj3Yx0IVoUeNrGHmUI6blz9BHDUr36nIsJ8iJC
1wka4TkHFCFUX1MRKboeQyCR1eW4HK2pe3SL8c9aT00s+9VETLV3iQ6MGU1W5sWD4KscSE4hlviB
O23iM9OcRyzobeUFZrnZgNWoAQ2HOH6ki6kzG5xbDiYdc0B+PhFqlEV0JJZDcLY34+hQeSByJ+Cw
nAUMnMB4JPeSFTLYbOaijL1xZnxNv0yH8KXFmk6+5/woLBIdbLEdJ32/s9MiCy0a4UYIYK5ZbAvg
MTtaScz42c1It7xeckhV1BuyZOFzzo8TgvTBIn0MOXPgdTi399zsEiCvt7rovoix7k8ZjG0r7zOx
9Dz2vndw7Pp+13I/yvTps5VOG7H0mIAQVZj5xOvaXmpHM1/bNjzZQCR5UzKx55zuBb5xbTZe+/JM
0Jw6C4+8kUJ6aezT68Ihm0rA2cAP4hD+rJNNjcCatUHxtemTURzd2fztki/B+tdHBDpSNY9Xhzss
C6omNlrOfpuFodBd2zdrTh8lUwKe9/FW79czOHNSIroOBt8fDrmnP+R53SRZu4HkExAYQZ0E1eo+
DIMOdu//6ZCUHVbdZgwmZgOiaIkrfzh7dYZNTFplMCzrW5Mes22CZKCmMAJsPjeum98vjnjAUzmG
aVdBaE3z2VEc8F0jzxO3KtMYRR9patNysNke06q7sfmBz82ANowO82K4Zns4e2zy4xafU9gKooNM
wl3cqUCjIm6mBmXz1pDKJrDbYLJZgJ5cihUzQlyIPqw6rIxT5DtVaNoD5ZaVdDl7DzZBNyTo1u4c
Z8BsDFKrCIre8T+c/tcmtvMml1tsQeIpbdTngAwqhAfKATvN6RlcGHOd713snSRD/oxwh/Fs7YSJ
pRjoDEIr4DemaO103DHj9O4hb2JZpEo1Zf8dK/G06Or39Xk32FyOCwfblBSnQ1lCBOYa7e269VJ7
Y0W+c37rCqwB1uZbSbGMRKqI9pRbpKNsI1GoaWu+tinGBtRQXSJ1VcTODp46mt6paKNpM2+XGtNk
1U/cVTXV0Bgz9GDUeZpbsrCNEoSq6EaqvPPl3SSZyx3oT3bfjIGAgLWAYhq6IewHOpY2/erBvn6w
UfOv0Z7NSewEs1WN/RO1V9JYzX7IcNvQxRCido2mFCCoLau4SVHTU2lnHLSc3PKr7yM31GvWegZx
LWsZeHS/271Lfgx0U5rb38UwPdrudkTLiHOgaSB82AfsaY90UpXDaTVxSNnkr/psUoCxaPT51a8C
QHVoyZAyBjO9az15o1Um5xGzB0descBRCh7BSePknqYD8bvzy2YxtGu76BN3q0LL5X6d1/PUQT5B
TBEaYtWM1hJO0meyFmpJWGvQRer2qW4F2v2cCE65fixcrn6EA9pwArIT015qFiGZjnx5aY8yUWnk
bWeciajtA6b6qVh7IuoccEgHLimwtaeGePe0H+PizuRC5mdcZ3NMg1XFvueYIXbT7FBX+sNu32qi
uG7s/aW3dXSznXHr1d6Dv2V2oPuEmnjeQY0+mR1um7JEWWa8UCw/7xkI8XWDrFF25axMBWKX3s9/
6mJvSU8qssg1jnatfVVeCo+4E1RfUbqRZO5PeDfJgFXW1/3/jhrl9YyGmbyelSjPrTtqGR19pqIq
yKBulARhw6B/gwDnIarlqoMLi7BoVgTEArunwLqKQyntkP6s+8q/vLDeuxY7vVfTt+VrJGmBaC7B
euGVH3gWWWK7BUCd8uN7QskOYz1FdIF0SBJ9J6jqtg4qg0ZkerOehkp7WRbxRV+HOk272MOtrlJ0
y9Aj1jI+dLvps+A5XPyeJDbXe3I7gU51p+um2Xx+J6seOePlJFFtYzJkPEpZeeuXF1JislPethzF
TfWbbLoHuI7fG9kMIfjw25xWzUFrZuyF6nnMu/FkUBRMasObhQHpLRfLs0XoILXw16e0wqunLdvB
SR3B9zn90m0iUd36jOzko/c8oghoBKxN467IbS8cPcEG7ph0OcCqSX8n/Nft442nIcACNFAd3XYH
1zm3rYobS/6wVdNGyuFvmQ6B7nljHjvAwmBgq7TST8fS2ISNEe8oIPGmYUAsr3rQHj4qEhMYs7L4
2YKMuAQ4wJdRz5zbcNdJSYtJxze6URViW/aBw2h9QLNHE2Hq/STAtwt1XWtuyPCHt9Uti0gAv0Ug
JTG35S2yzVo5R2dfQhz4W2T7XhbvrKxPfWc/kXdISM/MFXJIEY7xGstb82rl0yrvUdxNdn2CrChv
rA17vWqBXmz1SCYTdUD0664kS4il1uLU3CnnKMxfGgfFxW3ePUf88V1cDPXQsRS1lC/3/XkYm/tR
qzb8e9sFJdOX2zvzocBlOMixPu7kqnuzsyRoSRBLzxt0qSgpswGj2bV4muf93Ofi2NTeea8lcDoM
eMyp5FH3tc+9pIEFipd9SfXshAUVPPrzQhuO5SJbIz2AyUvZ23nnCE5I0Hjy12sDxizlkR0td63f
13FxHtqb3oq8rVGPlks92LrPTDR6Ko7oj29FBzE+myb13KK6c3TOQKnxoE+7i9Q3J+QlB3nMleJI
ZOgfeHMktEurxd4i3LD2SG3WfVbhmQ9bHTPqhS9SGyOqIiUDDu9d5WXiXRVZsyofhlY7tv5ADkA7
YJdHXBZ11f5j4DaSC1L3RYNx0WnwTalazBWb08zQHJhe7WN6Dw3fpa9EqpBOz574ivRzsAeMqjj1
G3v5Qk/lJKIbmHGahfGP6IfSNDgRkPGOOIHbHjQun5V5IL4qoxsvtseRuN6m+M4mXqS4MRc8iG7f
co7xkIEuzUKHGx2Qjkl1pGSsy90+yrZtPAyDOs+c5M7bu0SOEBDTPwaVu77Nmjq7+yN2hp/2YMEI
+37AI9oxNxNJLN3AbHWJyri9rx23PqXmdGO7Gu+Cq47LMkWLSl1K3SB8JXjjteVOztUItcc+E3al
6oPC5r4w9vSjt2R/mWYEMGhVg7mnQojcSfan7t5ctey0phAAhvPkadkbjegMUZabdAPsabtOZ83D
rMwwSX7wAYZRhFVVAKTBmS/C+4UnmAJ21CKwWtwJHRoZuSyBZ/coZobptA3c6EPlHTEg37Bz/5Au
J4SFHXUZxg4S3UwDpTYE01yczsut0EMqEKGeH2Jwbj/oaREPtKH8RQxnkbR0fdt/dFGEKIfvkZWW
ZJIChawHqsIyLH7oXzgBgd1Wxc08UKbZ2xadQ9r7UM8vQz6C1WV0uPuz8y08lhK/cvq4crJ3kdrh
0LRa4tjrWVXyASnDvGoOtTA02CP1D61FtzmqRD5Bg8dOabA+NDyYFX1QLSxv/TT6fxqyHYdRnZAj
sOLlTBrdtBdx0+6kilftqfJMK7LRqgWzZXsM/ctp1n74i/kb7+l3zcJu7APSaq38tnDEHQqT7Tmb
6xBhARpatYbdoC5epyXIVvbEHxy0XGuSbuQ8q8l/4XLvgePowNBeD5fvVrcWOWVxmxb0+q7mldQt
7j13PbYdvAo+Zd+ebo3eOjeL+L1Z+ocpvJcZDx04ts7gD94TjFt6RoKYdPX0a9Pqn77RhQOPEnZU
nuzus7KtB0Kk8wONMVe/XduJqMtEYozDzTZ7vCGhAU7530zSeTBNBBs1aU5G6FbH1tw981x+T6OT
BVq+LJHwpoR2D+TmLjKKNEfiqDm/VA5p2pRv1cA3vGzmncuY0UiDAkzCt7EcocQku44MqfQbOurX
WBefvZrJdHFesPgRtJkbp9LJTpwT6e5VA3lPCB0MkPlQylSP97ux47OWDrvBjGw026pjlbME5w6Z
Y5vIqiPZkLgUwqVaGXobjA1eDjKdC/ypdfW6ZEQBrGr57ci9ggamUsUZP00KQSLMbpe1nstog2ob
RnhRcEIRF+LSz45zAQ9rgRz5U/3HIvrPwfIeYGJufVF0YUHpdWhMrgFth5qr4aGp8Ecl9LVVjQc7
a84XS3MeqCNub7eGNUH6xpBYeNjIqOqvFt7uZRVGCRPdxs60WZet26K9HQFaJA0OLAn4bpswz+aX
Mdbq/TxUTEWmFDTBWNdsK9CNCnWRHIqTUhqWIe8abN6/7FU9YvReGtQG1QNtFJ9su3+qAZEduexj
qGx5300GhFWmIwce8EDbsIv1KcuJ+utLRm4haCUQOOMgLGZJ/rW7jKdVXpnpUEB6hIWG7ssaGLJm
IhhTFSy1qV/Aow5ipDSmc/1Da+OcrfzlvGlph/hGVHEnC+oK+uk8KbxqzV7H2II/MwsrmJvvCDhM
vn/XJDRqNdKvPUsf5u1g7d38PNRoGczVqsET2hWJHG6MMjdNorg4KdEAEu65C2cK55pJSRMZfUN1
dXZLDJXj7B1Wywoqj/HAGvYTTRdVlJU5K9ACpGRow1O/pg8peuDYRW14lT19m+zWh+KL5J/9DOzX
TmZEOncalTq8B6ln/kWyTDXCx7O4XAiP/3A3CN2c2oVgd/WD08DwUJXls9i7TXNbFjfOhLY4K1MV
2pr5vq+waHA9cNND44abUt+TcD/3xnnKaEoNcbQ04K0RuA7+t7cau1VJ/SpmjBqJATqWdvKe/LSn
xMlXD1dsKBhWk5Zlbz3otbbc0lZR4dwZ3Uhgec7WbOC8vPPQ8Lh1tqeHa7X5UbP2MQvdEHS+qCKz
ki+VIIQCCF6eG6U9Y2YBteSEju4pjVIkjgybKI9EYaAjEdZjrt4yEyne1FUJEPgSfjD1t6HntgT/
cl/pI+7sqUSGopkOoYw1QMCWkfDmFJemp4iyKRS7y9ySd1pwU2IKnv1svZclw7YFOxgQo0KiNWrd
mEC/azW8u0TUvZGPgkSH6M+Z7DDNMOLlChAatDgMSuYJOSkoErp47NIq6TQ7hXwVdA+6eWin49Pe
ZS+6TzV7P8HqNteOV9nS19nl6OybB91cRhZOxZxZDIdRlRx1ZPfqpcgWM+dt11WybsomKYQZfUNY
CpVw616bs40c4ZxcrFvCPPPBewf+gTLon2aMhHrjoiTtqYP2xuzDAVALjGV/ynWC25CHGbFHyAW5
arNpJZnSkWsCVe2NcW1c7SN331dOzwR31Zn5XvaPTLi3lKyWL65N+mjLcUctJtul+72uVF5Q6vQ+
6+kzfjvMEYKewV2jLi/1kmFwESqs9EjPHidOLdn98dzoVBs6xj1U10W2NI6iA5Q39WjfpYCieLxa
ko7d75IYZQ1mETvllDKTibcdpUBq62nAmJof6+G93r1Pa2x+doh8lqUnDEUsH/2MKcqvifVTFAxm
ej8xHbok7zp/WhImgg45GSfITCVkGLrdzvlshm7FWZS22RnEsw47mwAcsROluO/jedf7MUZEgQCS
FACMQiDb6tq2UqHo2SxWHnSYsJlN0FVWE8oMIl9U1dNIyQNVBt5T2bpDpGaOKspKWWtol1itXePr
7J51acBPZu/65F7M3loDvz2bdPa0Czes8m7EZpJL6kzxUhW/+8FznzUX19HcKBVQuP1UYtWL+G6B
v/AS2ISvfAGgzVYVu+wZaVX0l8XKJLrHASyA9MODq9zXfEHI10j2Po8lrdk/C7yNYEvqXvadgZ5h
fnU0T2OnXXM2Dh55EwdN2BYgSpqYq4Bhcb9futee+OKDMrLXsai5vd2xfLJL+QPK/2v91jI3GbpK
HrX8R+eb9aVxB+4NHfvjVnttsrEgEikxPg6+kyU2Tj42r+nGn+e3YTLzs2AYjMn4TGpHibeNvFW5
TnZsydZKcOplIUVu6rYbWNlMm5BvdA5Hd93tuFxo99AFELol5/WdQlaorquaUhyVVf3ZRwMEjEL1
+wUTzp73n3WrEwiZ1Zdu1JN86Y4dTQuHXk8p67nD8G1HZT8ujykVevHVuXlbySk0Wy5JUaZeWJoK
FzcwVtDBoxFjbr7ij05QdsLqpqesbv+UJNgzmHFfKT/1onrQMZ+o0Ywnf6HQurgj+kDCXynn3AwT
SA9uyirrU2D6yjoRjUE2+U9XW637TuVAQD/XNlWJ4+lfdmGydC0i0gu002Nvzld1MzqLYdUYScaj
A7leMmFZoDWdfuWQ9O0b7EYEym7PKaN4aBTgwprWbyh9/gd355Ecu5Kl6Q0V0qDFNACEZFCLS05g
5CUJwKGFO8SWahm1sf7wOrutrM160NMeZFqmZfKRQQLu5/wSjDmnu2bvmljRaau4SjU+lRkwn8fg
YC0Zepe0f7Wb/i8FEnZEQS/5SwKABZvWihSKOaWY29s24cyd3eI1IT/QUrVzcgQQoztxBuVJ68Ha
PLS2uvPa+rnndcSV2bBiNnV7tvBd3Nk6/p/WNBjBRvOlKI+9Ukm0VHQqO63Hn4s7uM6sLAra5F1p
IPEajQRho6oOg2lo17xMM1MaItzdoNvf+fYGW8KaOPXqKPDFGsmqMzjcT5lErt8J69msFjes5vXN
8tou7H4Lq33MnO62rqqGo9FJCcv3vqb2W2zAn4ZaIkN94un1o6dc8P76luo0tHg3ZlM+tnP1o9xh
X48N/I9M3nHO0wftQX1aOT2R7mTsFqt9lkGJpH8lEAYW+8YfQU+CVL0OpPx0Xn1131lATKKJE/9H
GqAKLMpL/Yh86m/nNgzryV7HyBa4y8lDmkJG47yrexLtqzi3yPocY2tlOBjs6jOX9h8eaZTb/GKR
1ljO7agbMs5V85n4aCn6xr812tgOtIj3/VaO65exUMGji1ukfJQEVtNvuc7Eubn381rfDy4Bvm3A
8WvVxcnXUgy2Husy7MxQoAUqVZtTXtpr98n2IUeiRCzN4erwA4fTqF1fveQ8qzaFQFYOEDas99zq
yzkl1ka1XbQKgj/HBHANqPIq+UEP+AVOEIinhXaGK1UE73rQl+eMFWOYlmCvuVkQjXBDbPY5RoYM
RZONkslu0uGogoQxfnCARvgt6eBlF0q/68tQpDaQf9KEJK+5Z0s1beQNg8Hq4g1nV7gY9B27j4au
00C/ntDmfiLeWfed1T0LL4t1d7UpnNSHPVFxrJ/AcruCnJeDjkXoBBF0aQr7yrjq7oSwtMMaBzkD
UeboEvNDce6X+W4prQdbZzbWmcVPXSDvJ1e9r9S5jC7i7Wwg3aGdmYAsXozBOaoVSqV0UGqPTR42
k5cw1GB5NJ0Joj69tec1XhptjTPsPCEsPTG6OqtnXzW3tW4bN43oUhBQT54XbagZFZi2wA+ObaO7
IYXePN7uI9mdRUTwkEEMCKQ3iuezsMYXHRcMwxTpgVpdhMPsa1GCa6BSnoaMoTSZEfEqq0VeED4s
HEa8TwtXw4VhEJWfrE2ys6xQTDzhpHJoiJ8TckWF+SLnBuaAMl8GWAITybDfdfMc5ej3bkhDhl8o
qObWIV27aYSx8Yu4Yq9mi2l0+OsVcW3apLeB5NSfTW3f+NVTvlUAkw0IydIbVOe5fhKRaPE1048T
WzUcKbS9d+ShOFq0aOwLLbkmKCPPGgcJU/aRhHpjv4kLPGqaYqPpkt0gu9dy8Z6yfHxeNQRAjpN9
5W9dNcKyWr4CrJ2HrWAiMsriyzYhh7wWTVGQme+EztBB18WJjgjDDIf2jCzC/Ta036LR/UgRg8ZL
/m06wRt8QQEHtH7IwU9jz3LlbmkPmaS1LsnWfYaszimU82DP48GScx+Zo9B4GuY4z9PuwxWMg7Ik
kjtQ0/dS/TZd8eOW84uxmZeo6dyNyWfLfEEcYhC5ncuCK3HuZ0V/KNXwqBNwCZkjxAkO6LVy209n
JbDKGqof1yVmQjrLzsQgFWXYiPk8fBrdal4SUwFfC1DYvHsDlmHLtdLXni6SwvGesRdzhBSGu0vm
+eT1VsYMiVqP0ABvh1QlPelC40JHiD+WeIiwOvE34/pCk/YlfY+6cvcnsFc7LkYbR+bg4wiBKYR1
9KWtRaj30t3C762eS+LSEMixtSDRdLYSZVs/ro4O2UoXtmg0VkvAzpFayl2nTB7B1X12CluGFkLr
2MAUsKRpfgSCiu1shhfpqAGvNapNhTg0C3R5R2GiXadw/91YgFolJ8Zm/8gv/YM4HohDYcDOBtCi
NiQ8VVhhR+7kzjK/Jyj9s6iQW87LrxZ0Xw2I7a6XTL7k2RrXaXJKlKA/VWN+dAmzZb1hrqhCIQd3
nSXQMvrtl6yTB4Ciq5YUFXE6A1gdxD85rygnpdytMhRGST8WAec7GST7lCVpx1OFCdgV31OF1LPy
8r+pRwTPbNQpyDIK5a1F9J9/Y+4ipVv1KOocnWTYhOBPDznmhTCgHzODv1l7bGUOwuB4zOWH6aQn
wxTWTR6YkZkbPxgAy72eYOl1JP9HW0H5aZNR3BQjrKw+gaPDk40xueg63YfmKfnIGZbp56uhzJNP
phlMNiq5pI3zqUsslB0Ja43dcM3NTCbpbWvxvuZzNDnFK44Mzo9Fvneut18V+JJaCLauZFj6E2pL
WzwM/MHZfu5HYayPU9vgjc5rUkQ7bU+o96OtGu4cszN35cJpTNvFl+86ks25xz7IvBSt3VQgMF5V
NEtITImpxVEqvRC5bu4Istg1hZvfmzibd4o2u11gN2tMaoQ69l1xMbXiDVWROM8dolrM3pDzHstY
sBZ0edoeOFEfrJHeW3nE3n1UTvlAYw9gp2t9T9IFMUWdvx8ngXHvDMBOZ+4id3D7HHQdCY85Ml3S
TgDKJOuQu7wZXEW7ZC2QOC+hmVtEexmSQzlw3gqv4jKx9ScyV2HgmbFO3QDw4ai9cIg6pNeaYgvT
pfPc6E3gk/T4WdZC3PXVmzY/NODFKiH+JKuW74QA3LAcoNKNrV+pq/4KlJKd1l31PpOxMjKq35v1
ntpRg1CNmp0azlUuwDvEXRMRkN/xkpcfPV6PwW+SPaFQD51Fek5r6XHVa0TOKbAYnlHeaH2yCRBO
P0XeE6JvPnYV3kXHzgk5pE8qXuneCpOyR9XdqTdno/ILr4X1Sw2m4Lm4LIQGpUt3z3r625FUfUAO
nOzAuYGoKs3kfMje/GE091O9UtgnCekSyRibiLU8cRhrzjT+fq+qW/RIIrILMzl/VRZLI+LmDzRw
Fknyzcs431bG0j8UHRmo2AJ1pqAaM9Gis1gun6s/ljciWaiF0dtd3kZtp8lzbooBEhzAmCgG1npj
IZRQTR9QKsUeIxKYXbBeTe5U3ZzXnddCmWYEMBHFVB1FaxPOMuqvcvF/aOOzz4YVmPEUeSLgsxG6
GFWGhImu7JNDePV1aNZ3u3KAAxJvOqtJa48UCWmRUs/2hiDnNQE5JJ0k/QI9NXKCFF0NVdqRNNtw
0PWwZQkwgwc+XQaXxsjyD5Y0AF7nQ6R5gjLDlXv6HTqdfhlw/DusJkU4KufXMY2rhjT7aPRUGns1
O5qjX1R+awu6QHVAITrQyqgzxochUPx9y4X62THfoUYcwv9onKpbxwB6aeyQ5Wh28F1DdlpyeoLe
RefkvmUFwX4NZep8roZu6H3nWc8iqGlLICtKVzzs80agFv271iG3+A/piVWsLnhQ6qLimEvWYPZZ
HnNqoxn/xASWrunpuwTCcfAmMCTmX4MuniqfoG1/y2rz+VtaeXX2yhShDhuihFXfCd9j68lSAOH5
geCl8VzU73oxl+H/1yLfzaD/f9f4Pg/i52+W/9d//neF7/Yl/xb4+v/yXR3nPvYI22eaDv6X/98w
/0VJhREEgR9Yho+H4H8LfB3jXzpiEB+yn1EPxzgq43/nANj+vzBMBhjFHb7MIcvt/0Xga+nO/xEF
oJsGMmJ+PLQngWWZDlri/y7wXZuZH034NeJILn3PnNBY1fVlGuYeVad/Yh5o9y44akTC60MzvFVD
kbECqDXeBEFh5pORRRDWElo+tfUVirtxSV5NZHknmpriNqueRs1JojVjgFvGR5rsw8TB+AMUE0x/
HdkYZ2PWHviCy7Y7gTMwZHVLFRa+eYFogCK1oeAb3+FJ7nA06eZzD2OOFykJWcgsiWij8fVPmZYi
hMDS8tKN80yHTDSwmMOxcd/YNdOFhSarx+hc6xzwJBMhvqJqQ+MYZhqu9ytprn7bsvOvgLYkM595
2+3dXBSPVMTgVfEqOtN7hjAkJAdItGnvES63mwhH9Npx3pX5pbJhFBw5XqSFuILx0EeMGiQon1Bu
tEEGvYoDm4nK+pMiPUodD7bS+TUJdDzLtnxLjObbDTCJUDn5OwzVn7E1zcOEYwMU5DgVdRClZnXn
qWACn8ctQWC7UESWJ8iw6ZXclboHCOQEaJYsD0XdhLXPWL9Eqb1Z6FN3NelQhpjPg77EgUkD3pJO
f/rSOSb2vqh/MjHZB2G4iEpSwhY3GMYKqJr08dYp0uzzxjglkzjneHRQTMsXdtNj18wftnNCdfvJ
owZ8mRX7pe9L7qUgdGsui2ChD3HELStTtsMq8d99FCYMIoV7HFPrIZkgx/rqo7Cg7pqHsjCectKn
aL0n4R5FyTZW43+tjUcxSehsoJgZUzIqPgGcsJbDPkjwNrhgx25BUrrdCcwSzXBHzkq1H9HqRl7O
h56DB7Tr+U6VC9CaJY5JcJuLBe7ePGp1hTXUoDKp2CYsaP3tN6wulUV/Q4VjZqrs4DCxW6UEsaNl
TIljbXgqbe2nId5iZ577cXpLTRdnuRIm7PaHm5OVMyxcToG6tmP6RQfyzar59UlOC6LKBPtxhqzA
m9N3NB9uSJobwnUwdhiy+ZbY8pPTUSZP70KQNuPBc6YQZ6ex8y11zdzhd6VNM3Hs40T3CKatk4Wp
OfXyI91O5HeL9k/LXRGKck5YIuqwsuxw0dkabMLidoHBfQ9KDWhapufGZfW07I+lxkhCAAU4kMYU
O6CI7viXXqiWjD5W/1FgaEQ720n0+66uHUjFIapBmK/pkmC8dW6kWnfV7FNYgDxG2oEeN7C3ZMK5
875Wjr4TC5TIisyOzdSAQHTv1ra/pFN77fx26zYvENBhCRtqB+thif7byTkAKuKfdpaDyA/rchk7
mUYEuK8dZzMzYy2/aGmS79dv2ggpeBtYp3MeJ/qwrmkqRtITkH0MC+Uc+WpcE3t8WJIRNfxZ9Z5B
7g+SnbUNbuqa+Sz3WqIDb9y50m7TGTVIa1yFkOfBlMMRKcbZtWYgPSIaIgPdlTZYT8lkW8c8fx45
82JIHkLvDbIxV3SeqdR3y+yMIYTzkwoCedA9pu9JQpRoAE1g1OCKome0mhjDWdW51VfqnMz6QECf
uBi1JNTIYxTtacjUF7RhTHo+Ws/lrqpWFEvlQsRHtVfUbmA/qI+mOR0T7NeebX1S0JccJPnlYgYW
F/UaeYlPA54HFKRtOjDMH7syzXIyQNEgZ2CRLKvydQ1oTysdojt7wncr/6/SWxbGYHxKdHrUA3Uc
WwCi7Y9CYBS6Crv8K6zlZU6mR8Nj1C3SxrgxtQ0gk+N8tm/7ntQK27hHC3VrWfNfK8cfiPBNjzND
aM96imRaPfeLN9zREa7uy3bc6yNKJ1jUW6i75mBb8ruqKidWFBxelqVkLoQ8QRXWVzuUTC5RJpxT
Sk0vruOjKwYw9Ipeizv0N6zwiDPQDwWR99wMQMG8AhoAeQ+x78k78o9vk9W9UdKQxz5TD2YGMFND
N5q9TS6B9GPPye70hSTZtbR31sTJq2pUDYFZfktEDyeamKDsDYX53qaBryJqc8DqomMMN23qKaBM
Ef2WQK3G5C0omCbULGUqdiMytWOw+j9Cot8SQq2RWbEQre88F6zU6GzulJkd021714b2rp8xR1ZW
9+grIwght4DTbQXkjwnGu5vRePFHtIuYFpqXnDNRFlTAMB52p5ETbZYEVmkOBpM8OXrT9JEP5h6x
OBjEUPFS6Bn1sXlr05SLmHWWE+Ezw4KHsuY97huAwhxBMpDUwQvWX32YPjUJ1WF6Bprt9LFHo6j5
FbaJwD8lI2r5tvM+qwA8xgcltRfUzgbigKJRxVEGF+qgyUtWqLWc2w55DNJsdkYrI9FNfQjtFwfc
fWkPHczDVMdDYzy57niqy0DuxOCc8SNjmrP914ametJm6MCQWXI03Axd40Q0XsWzrhnHOjNBVxsT
RhgkdOdQS0q+3nJ0zXR68lrnuemxL82qb1hHErS0M+f4gGiLTtwemI3wC1T2+3VzOqHOtomTb1Ay
ThhYuqG6FLgb7hKHV0E4a0QAjfOZe17sIrD8XFzt4BviUI61/DRHDTNlQZxO4T/TwTHHdivAk5FY
7eiyrePa6sDYFP5UHBZslzToVXNlHieLn2GeRB0T/CDYPj7mkfhBmYMr1YwlXNJTeWr1/NQQtHAj
kXsaDS260i4E8hN20LpJbhOinU8KtwYaNA74IY2Hedo63uvPyjGak1bi0rKb4aryoY7SVtZ7K5+P
3jqpm8UgBbuGYQtbGtVJR+ivUIZsw4lDmYfyP1s6z49GMSLDIOM8mkqLJKFNMrD43WXlFdDTIEDC
jeQv0JfTYA7xAgphI2jkYndlqONyDNusz5niNokL1wMgIiyFNoxqb4sBS25mOfs50x+Dcvy1SX68
hcH78FcaqyhNLEhv2LKMaFE6muPNhE5/T9QTjn2B3LjHB3ttU+eApVG89Yq6H+AaypjWaggpgyHE
gflQJe5yV9f6gXhKGGEvuGPCj4u1oNKYWJnIL2e1g0I8GpmY95gmOO0CKYgOsoP/+S0qBIpeA7SR
z+6EmwQbUrNSe2N32dFNpnjpPTzstce+Zle0OS8vAvk7PaDnsmKhM9VUPmJgojS5zuRZLCoIZ98e
jsG0wPNYeQhkih6hmogjWNcn+ktwuHRlcWw13latIgSwoS3Zw/BxLrpvl0yHcCWO/gxwctM4iFSQ
HJwaY1UU5vrDmaIUKoqmG8LKapZut7gn4DckLte7Wcl3AqdoQXRIfhwlhvep6OYj1DBBFuv8yXax
XoPJuCIfPRerXR+bngXCW2BrLP0EdwpUW/gXX+tPJVlgl8pBARoNSScvTm5kSBKhXRNCSe+0PL3S
SjHiOs2HC32O6bFf0etIe+73OrIPnOqbwkil/E76eFFtABRbfvKDaiz73smphvq86uZPaQg/Jgtk
e6UWAEFkGagm3BrBbq4hJ5F/B3ShUWKgZlWIAHGEa6hbIN3WySY9vtXPZgM309BuEPeddif6Udyu
pKBYKd6WaQN6mx99Pcxr9TYFCHL8eiSgC8HGbPQSCo2sgIU5qxHaa4tam6j8bY2Y/YPKSMaYSyF3
dNFeHMgxpD5HEi/HEBHTRwOnuBMKlAuENpyr2YncqmniMaWRrccMnGocw8plWtoKddr8xiBOJB5V
gmSQOMRl4fTAdO3YQb9PsC14A33ePaH8fe8S7oMatGoAkRetOY+UrO6t/jAuXhuZAxSA1IY7sW7K
KG2rI5yMH9lttp3uh3m03Jd8PqiwDLlAce7csogIPjgqbWQ0yHM452S69iMB5Hn52rQdxRxB/ZUb
0IRdL1mSzHU8NpqkcXCw2rCQOJTtXrc2ZmD5JBQd73/X0vAOJmtEktNph+40NUwtQlk4o0PjxSNU
aUKAMDCeJv5XaffELBAkAm9716Yz4aTa9Jr0ANvLuLwEQ2vHSUXSiTYjmTd9X8RAoCd70ZDVk3Ok
EbNESotnBESJpvAbcCSi7Z+8+n5hL7O0wIUEkSi9JzSuObnuC2mxh9kNOKdp9/BUTulfpp5W+uOs
LvAwnFFO447zX6+rs9NotuxDtX2W8qhIWrzoS/JciSndlsiLREjWBIsFU/xra+YRtd287w2C8x34
nRblaTooIzIWhurOaD5a04tZ2jGUOMa4LxKiMSvribK+4hasCheD+LVfbGbECPDYRr+qOYeMYE3d
Sq9Egiyo14bYOFQChNOuxYvMZuQ9mUcnQc/sOaBp3n4ClAp+iLUxD7HVImZYggNp+0Cf/AFi0jJB
m1aW9Nn91Db1pvLpP3NNyfezf5J3oV4RdZEWMvEZZNFVoYP6qqYmJWwSfBIITA5p570Himg3o0IG
NyWvrV58lQ5z07qt/tlPXvKf02mKG0s9rCM3u5f2LULdml6SJjh583DWuVnRVu60NLdCgOCHxeUo
zlteLCBaHG2fRI599GWxd7rkkFN3bI2ECmzEfZb5Cxl3yDEX61ejuL7N+LplVtw0OrIVFzUja2qJ
n5ZXqCpIpE41fqgvYJYyHEaKETJpvvp+sVu7lBEsXR+UQDhYpNMdKL11CmrW0FxXSVxOYKdeR76b
F5yLJGhP/uwRz9ncd7B59IWqGgjP+tsa1KtJn+QMF/Ws8Ippn0pzU+1V+q5gmArJ2fD8sjlYTY1k
LRF3s07wa47eh3i3o8oAJPS8ek7X9q4tkJhUwWfQae+9V8ycRsW3cjREBF1+zfxtizCHm6RonxPN
P1oO5tGxxUfrkZOvJlgtrT8YuTw4Q/rp2V1/gsD9M6+B3Fv2/N4lUK7CV4Sgt5+4O1MyCnEfN6Ym
Lj33XlWCL2fGN/0Mw52VGiOJZt2Cgavl4xGplrXYUr0EeKbDE4jepAwNpIvwGmC39M9htOplQy4h
VKlW6Lhq63TvlGAoeeMGJLAO66YKe5tRUjsiQ83ftTSsIraiJrgmWo7wNGwqVYnSPHd7JlixQwv1
WZCPcfTRLrMGHnRHwvMtsowtdDRlkxInM97PfiAZW1PEXBywoxBb4+lWIUXsQb6Jy93qtckr/aAc
8ijwoPxCjlAfKRgUhY6s6KmuTYsX013DaeSoM6C/DSbrA9kfe3oXut3gqO+ZxKXzwMwaOkX2URQk
iXQkiySD7x1dWdIGsreTlQT8xCJFqWYKWFu46G4b7fP6HebqznMwuq6pHWvgduTa8D8jpa8szMIB
Jmd0V651hjEn4yxxLiMESm1b7mnZnIJuikIRO6IihK6qQg7cMm7k2dce2rxVtIwvTz2hZlsYf8YP
s5bz01y4X70ujdiBPeXU1EK9HKiqTyPbKi+qTr+tfCTxIwfmWNGdg9IAw/2aumPt043X9KagjoOB
y7L1+4samlenyyHvvGWTOTxOPuBNLdC/OvzBbHRbuyogqx4pjDq0K+3WaY7Gavt/mAMxlCKddmZq
dJGOpk8jxk46bR5aSRJnU0/TkIFr3Jx5gdrEffElCIvizmfahtRm6L92K+kXi40QcljlSylxRhcN
lQK0poUSWe6zhfjaFCtirg7yoZGXPOi5f3W2TamTaLSYiBVHWpV7O0Ub7ewn0b96Bf3gq3k7ZEnY
qs+yRIYjSzpjSgtDV4AOp2ZXGlw1xzUYGvlCaG2cgl3F/iB8qYinWtz69ljtEXhChDfOV6eZX8nK
+196U0R2oxOWxvvQfVDbfqIQiOAh7CckQyDJ4oAmNMdZD1WV3v9TROnM1aHGz+o1hsW00T3jEyJA
s0vvCRnVGApExadEJiOmvSp70k6Gmsw5czywWY8Eq7ymk6T7RuWPjQEY42fZvNVMCoBVcgXHPMV1
SQbUQu8oAqPtCrWzuB0WFK9pQmXz7YBhFnuPjoXUbK29Zos3DtqoEDibVkO7d3wzu0yICPbzpndY
1vl3zrULFSXTiRr5fTn1fmxSp6YPWGA0wBuCG8nYJtSeULE1u58XyAsQv906Q+kUon1yYZN3OUvO
ibkDOEX/W3QW5Z+Gne29DtY9IQFXI2WLAC7wGZtJa4Fo57kirm/t3APqweo8aCc/9yDtg4Dengz0
uuec3+MnjbTWGsPR2VRnJC72a47i2O+j0SSPotXKN2lkR26wo9BtJqv5jQIZ7IXppJMcZrG72Q2k
H3ajjqnOJfJ3XzruuKO3r51o0WrEzMHKP5jvzAXRjxB7wF023NyNcvw3hB8DButpPRTwXDgugTW5
R90sE1GvN1Po2sMb9SvVtTYbIHeBMa6vb3BXwfGmE+I2bQ7Htf6oO1p6adt7hSz6wSKEwpVbpsyu
aP7qWy1IrpNgASvpJvcdI+5MD4uTr302U6pHhmQQE9UeOrMiSn14k4X6HWzsjvD4twLUZz8G/YdD
hTeQNiNu1Xox+rshdIGSQ7Ov9gznRUhaVkBGTdLg/uNzJ+1G1YIr/eMmdmFVkVwyEi/zLz74+d4k
8pVz68wlcUv72bRP8iHqAnjRbAtLJfPiZFGLcNabVoSrEPtMd/pI5TOX89reg28/0Y7ANdbWIzeq
ZpJvNedRos8gZ2VzpvhJvbCNHFOLLIIc+Uc4eeJ35NlPi+WRqDHGWl388oggMB56ktzQO3L+LGHG
wgIFku98XXAgWzoFrIUbjlxv2EQxF2ZAZFFLrS87ZtdEcs7yMA8MGhcIbfvnv82Z/aFjEs389qGQ
HuLdXGrhUGjfq1vfVx6XZWqAfPgrCt6p2s9meyXFg+oTgikdmu7mkl5C2xRlvDiXpqPqvcRXSQRX
GdVPmH4B2Gko2i5HS+WvW2NFAfinV6OGXnypsIOn48FPzCjNpvxoE1UUpUAMOx0bm94vJTVvn15H
jEqdUzVpigtvXxMT5KGFvVAw8g9FQ74J7YmfptwEQl168BKpH2ciLfQcPdU8rw1ucm7n1C3PeBR3
Qd46R3K4+O48HmwsVXs3BrjYxrq66mZVXAXKE6j4pj+k4OYJ1eX7BXyw6RVTihghNk3iolNJ6Z/W
lKGzFsbeyMdra5HF2M/mXW4kzw5nVFhrPLp2+pcEe/ARfTPtNAnyAa18riV7jGEyMuizeByTkmNl
S4rCGUfUK9/0qLl4Tirfl8Rg2Ocs181YUlxv+ABKI8Q37lEIWy1zv0HKTfQ3GaHG66lWyE/FsJp4
hMtH11g+2gEVrpmLikRZhBzadMM8ILGNgsHKhuRPYSSP/IZ7bDQmtn3hXbkBjLgxmsepQ6vLFvaR
mohDfLwD9CRiOCf90nNe2S2uTuDeceExI/buhewSf+engXHg5HZ2s1++1ei1zAkZ5mjmf0t7sknL
nYjTXq07YjwxlSH1DJUCVDfAXondS8BihtKeD+tYXcAlMMqVRROOdLdiFLSQaIzHqtl7o0R00bXV
qQimD7Iv3oK2m0lzecNiSUBbmbocsXy12T4sqfuWSyC2sjWIkvH82yFnDnVxrw3M8qEavF1uwx7q
JdQ8Hs+ncghE2JgMAt1orTi2Jb1PU/DomLTRldAmhsYXE0oSZknKaevzDmDpJZSChKJQ0LC8T+lW
4QnosdKP3WP2pWNAjNeVRAFCFwZ8AHQI6c4CKWJ+4aETU+3FquAZmbpu7xMuuYPMb3E6TPtmrV+o
xiuAzxSa1fLNQLp+OanSQR9YcDPh4Y3ctff2/o3R6t8D7kGOQUhKgs8fxy2TJKiT2NW4RNYJFYKi
VFTyt+eao6irhvKYTeu1Gu8sLIuYxXepWN5UUyJagO4JsXs/TqNyWY/JTYEHiJJKBPcjaL5ePQcj
FJY+YSU2UrvaJx0yDi2vP3QTcR7KjnNuQD01g883b/sqsvT+xZ/HZ2MxXewZ2H2ydkgZC7UFXMo8
cJDstH6i/g7FQcQmntHCQRC5BTwT1agaUaYEn+BUODz6txaJCarHk8+Idm6Z0OeGMHVfLfuJZ3Fy
K6QxNhrhrgZ253XLPPfDpxpwU6/5qCiZ1Doelb6Fnxrd2oomj6wflRRNpLRAxgIiicG9ffIypKpz
Ot2Dz98Qp3M1qGwdHJHi8UjAQTMnO/RBGtdt/oG191o0X6s8FN3mDOu9t4zSBjKk+4NpFx9rZv3y
yY2wm82ntGb3Syz1uEBqHlUa/OIeu9AkdnFq748Ff0kF6wM1xTeBBcJXyOmxXsSNRjq9h4vVKWVP
Z119wrPknWqs6KEM2jlOB+uN/B7sGn1LogfX1YbbYu5EuOd1HtadeQndDoFIlZm3uLpRZRMLz4zu
tgdjIJTQwACTawizchJOSQeiC33a8lACFIO1eXF7si1bg4BgScyhb1ShxBIcEap0tdFz7dqBFNVJ
T94GIrHCVaenCeefjakgxGR4V1pEh2gLwjX+ATskvSPxjOJ+XNbvZqlBAkxIM4jCt0VHoNtLq0PR
7yDQbcu/I4aUaSmTaJjlbzlqBHNNDCWBV7zoXmee6uQJ6Q6hic5PhR3+bJv5G+aQSh2p48CTZ2C3
WeC1Ji4+xrSeK0jrkjvSvlG0oROMq9z+oxCqx64xgN1yaKjge1TTCaO/YHN0/vZjjz86W/+0WWGT
2DqzaWS+x2IgXLKjdJp8O7nzttSjIkFELHoUXKvbfYomATwon7cLDlCc7KTcte0Dh0KEHcUb32u7
C2JPAnkK5OkVsYoWSthDkZWke3k3QHIoHEjC4oD5OxCua2R9cDBJonJF5R8GN+XMo1QVHRADujG9
9qXmAji5d21WP9jYSmyX0bs1u+lgN4KIfSJUsXMwCdna1YdHwdAV6iS/7Pom21LbmcMTALoE9Ktf
nSdCc/HJ9TU6eQwWLk0CJ3OoXgmnrcGmzbeiLGlKsC7tKl/zqvkzSSKCsLqRfNMtV+Igw6bo4j5D
WmDqzBhzvfhABuTHF2SEy5NY5F9a/ETUfTsTI4+ztRa4vXlrdNVFaG1zzNfqb+uNN2OA/XHxUh2T
CdExOGKNOP9HGEqkeCxHfc+xJ09KS+5q33/NNn5Xan/6JFjj/8HdmSzHrWTZ9lfeD6AMcPTTaBnB
oCQGxUaawHRJCY6+b7++FlRWL5lIIsIeh2+SA1XdAAG4H7gf33vtGJXK2qzq1zQJXnRMoPvIoEtg
ZDdqatBUPViF0a/VpEnAzuDcrNGc69B2bI2kGFqqx1L46EGyeJVHylGrhh0sk2brom7Ch4K5uos3
fYsdGz8HB+I4nBMYG1VBo2ZTSNDEdQ+HRKO91AQHv8bP0Ru46hLsZHbCt1zHcDXhK1HmGRvkqfgi
YpuhxzEGp8z+CoUdkDFmILhnfjc+9NJ5tRvr2JucznUT5yFip7/VVc7iG78pQIS064g91CpLHA7d
UJjZnn/Ab8uGROc+2o4U+J7VRQUjtrbYElgKp+b4zN86WzExTeNOLuL6pWfs7ISBANdwkxwtTN7g
/hh/RblKnK9MY46Q2e5Z2AY2Voy/SGA0bXqn2I3lKk0dPGZRtmuLmGPyiI17joj5RpivuWmSXOQL
pOx0pLaWifNWaaLnSle9dRTIdNsH+bcmxRQWU3y2gr30zkgxYuGL3gSxlx9Y92Dvibu9oxj8Zbkm
2NKwhI3/AS6E2MZ36GdyGkz3WHDoYOZPYHG8ddegcKcycf86HAQrekh7pwcYkXWcSNV81mEf7YXj
/RC72M6fh5o2EDkVI7MiQ5dYi1Pv6+dR1VS6HciSU9WPN/5Unn0+4CDSyk0eOg8oBo1Nj56AQ0LW
ZE4RQusCWuPKr3UFjcar1G1ZoY3LZFWSHYSJI0UXBAkAcYsGJYyjGQbloGmrTKtBaksg/e6UW46V
4wGSAxBzO93QDnxOFPSRWk+HoTx3Bkj7SEqWO2n9B1PP19QCv9WUI8LoYrwJSzzMgx36RM7vUwG/
D1UFee1aSsjZaB2BnRMVIJ6CslshC/J2g9K+8mb3WGRwQ4D2x+5MQGjzy4vpTOC8wzrTThJgfKn6
usKFrmlfUsJ9iUmEW8uRfLwa+Fwm3THjBK1G6rN1seVwtHNGM5DCBNAeOu87nbZoPbhvmjjYd5ZU
DuqgKw+86JtIyZ/SvHsbweCJpto1gt2kKDh2L2rERMi/kq0dPkuToQfsxqWXIVgcgU/qIaxV8KpX
gpNX9K3AXwwJ2lUv853aRN9AqMH5CFl/ZjbDz3pTKw42Mzf9zbGgd1dE2xrYC7s6OIGl8Vi4A7EH
NgonJiH79C0kb5p3GEcAPjFStTydTl+Io/C0N4XaiBwjfc5GaE0GJwxjj2oncTiPNdkEy/GtBfxk
4jBifc6fXo7qCWMzR+j6I3Gpxa5StLvIqX5jBtE2Y22z5QyKbO03yr0XyD9INvdxZEMGI543bOvv
7KTMyqTxhzrAwklfc1yjVNkXEoLclehQgYL/Y+EjORYTp6RIEvp+1S+tLXFyOXjYWyO5zVUMSYkV
4mSyIV/mOzmMYLPZPKO58RF2a3DXbcDphklLlYxeDrP0gbM8AVFMupW/GXu72XMeJ9s439mcXeFB
dn9Gmv+Gtf+pQ1SludmziZTHt97GKE82rUA3J5QjNA3rYGb5o+57rwhF+tt2DN2tqxuvim48IBc8
ejkq72BMz3Fr2gcjQILvS9i+DDrKCTXGFE9IojF55MhjpYTwPXKyZmh68oAj8Y1+qrInkuAuNsHg
8SV9GzKCM0da0Sh1sHAMbX8M/cTfK37zTw9xcU+r+a6cXhDFD8VtW8V7pyE43NLjeC8yRGERysZg
KkKlUzhbFZ7pjZKxKM3bc0Ms44rzdp+/MNxkaVJCILTcY9+Et1jGPY7hiZTJkRpyvLWvJlmGCigo
oYmFVI75ncXQ4zS/OjiZohByMX7Xx27vl90hYPYwky3U82E7VUJaippRv3WYbVBvDBLUp6J59r5h
VK1slhd5wTrjy9Cj4CeykWWxyJOVZoLnZMl4D16MAzg+t5qqsWQMh2FfVuwbzbZ+dDvZs6IhDcWJ
0A/jS8DMmCqI5TGxxMyTssR7muXVWYRElEvLh04NVR3koH2glwYfsA2+eoZ/SxgxZUxwqaTzgf6y
CfNsgFUjuejtSy84LklRg60QcWjwYGMAL0XkoO6nKua4umXqvpoGQsIoHb8m8WiwYe9Im40TgH7Z
D7VFAEJ47l7HYLDLMa2qYGwIJ4GZIXp3kxRGerLwrXAYXkQbdtZWbK4AC8IV26mwDix5k1v5K/Fb
7Exqz12FFsqp2qa8uhVxTVihZQYtUs1QjiTgkL7IBAWT3ReACMZHu8wORUgOdFI9tG34JWQlYJEn
fEKFskmgsBwCn+WLbrJhMkr5hjDnObHFly4oJcdYVoS+Pb7j4ZfrREUy6bjePq1dvjJkmkBXr1ds
wolmYefGfDz2wbMmobgWKd0AG0Ct17Y7MC/JJjO7ij2SfRu05aPXkSNRypvIphmX9NmN5HuFzV4i
2vYcAh0492dkB1s7c5OVLNx/YnILgym2roDUS+v+0WzJ3nVsJOFizF4k5PE1R9aHjPhMkdIwNuwg
A83WPw/oAA6c4lga51MNL+ge5T/ene/58AxV8QUBBNoB+qxaj9LNrIu9klRbzjTlqQt+eI6dH/KB
bgSSslBxzwVnlXLSMzSMu5Bu7MHPaJ2qaMyMYbCR/eP3axvoBYEXbJEPJuDkiaQz+zu4WN9y1YLL
gCYGPQsLh95obvE0eOsiZz9t9wS4ethYBHvYo6MV31utAIvaVKirJEZ+khTY6zpEyCTEiNmssPB7
rSLoJxg5CJLwUQRzCDx9KesjNgaHDpm/K0CAs43sQCOl3m8rss5sGVjTV9VBozLB9jvHoKbWCJBY
5HkpCIb0QKzMfeI+0sjjOH9QOYDh8wGjR3ylU8hirs+KNYq936WQr2WHchZZBDwnOsxR3TTrXqex
XoVvvsKJs21yPITeYdXxz/Q7u4ajIfFz0Dq2DMazAWwnjvunZHL+K01TQrBCwkBeln9ED/sw6iQJ
c6wemiVS5h47XOlPHBuNDVmmliuZGMR9afS1+4QMjs7Bwo8rBpOMsrUtYr04qt5bgc5wi8UOeECJ
e5bUlLAbj3ltQZcPkH2UQGMC0uY2iJMOInLbkzrE256PlEoQtm4345nF73h2K7pSZRiCo+B/EnuA
BTC9E1zKcNG6Zof7864n6xeYX8wPKK7GzpcdLt3afoPNkyMvqEMBvjFC6pglSPm6zkVnVgtQh7g8
shLNpK9k28QhfqFXQgi2L25TnWwN9rmny+cuR5taJfEPzSpvOWN8IgsHAGs0gB6wIdvGe3+s74it
fdJRxWKD3PM5PHggJsq++RnbnDR6nt3QBMWPgliD7qzlPtahf9+mRDFAk0RZHltvDUv+tYBkR0AP
NJ8W5WGSc6RHAxMbP1bOELRaivvGgIMQhDviQ09GZO8M2gueA2bHT5Jon9QwAiK/ZwN1QMKNHpsz
GgpqJW9QM27cMCD2SWE3GIQmDYIx+0cxYbBXCJoLwwF54Z9HA2OO15fuhq/8C4R5eQLIsisEhCvM
StOHaDryKJHcmm91pwxk6ELVk1Gn7qUint0puVPx0MDq2I7zoPqGZdKC0TcQAJKza44F0qmmehVN
d2ehN0KUh/AgEvZRBFWzg4DEPGO5yr4g3eggjOCb3HWQuFZWYxvb0mE7VHT+swLSSg85uumk8aOv
mLSKjTHaJ5gm0kqgk2P2xwt1j4x5Oj9hrujbkbNO8iW0+DY0h2yLY3eTQ7f10YntaRvBwmruRcGh
cZFQdwpO12Su0GV0TEKmoN7R1g1Xg6Gbe1qp7G6N2P7tGF5KZ9DK6YTwP0VP5qpVyue6IzfHU782
qq6vOPz6bcTBTy/owUS0xhHP6MHHy7OWloFkll0O7Xu6VkZ1dA9dQqi0j2x3o7eIu/pvrmQ0Rikd
u8HFA6DaHbWEObXCXUZ7jObgOrSQ6KZee+8XEayxMElIVwqc/WBzqmaO6zZ3+EomaAYqA1G05ql3
WPghpNDO4Kgl9jmEL+XejXr5HA8TEiec7ujvYWqMFC9gS9vHRnSjaPZD0vGFzvPoPNgsvmAv82h8
ucOQQA+qPQZmg5gLtb5j2A6no1MvdTtAkjJU41xjB4YEwHmDLrAueGq4JSShuAE7RTQPGSAlWU2Z
ewzDsFhrIRyyDEMAZ7D+wYROuAZlK9u7vqp/+UFwJidLPSSoosfp7CSTZb+mWldrW7JipV9NL2PA
rF84D3mW1Dd++UAswX7qlW5BJKFg4oR+iNir+j2ueGGxY+ntYp3lwRdL8eQmdOWrcDSOvvaxTvAf
7aYtFq7fsObCbeFImozxL1WdIHotW6lgWJuKb23wkSMtFxWx772184TvEheBy9PgBDrTk30y2mfY
WPteuC0oFtAANYgGp43+BC5r+VSjSrmTxEeI7wV2yENMUJy/rpUncqBrKHCegE0Tq0cv4NQl5qM0
gMFYcVpd7rNYkWwXOFdTxddEYxEes7CgQU5OhErOOtp5MHh2wSgt0CLiayb8ajvqSbDJc5vueSTu
IpeGXDA+CVCY2EmDg4NcULOabcWye+UM9skOzORLnBkvrM6oUSwCj6yW4EZGiORzvOUcO7arxmnj
PXvmLSLpNziU2l7hwNAfWYTL4BHFZMqkNdn4phwHISFlozQWeyrjcQq9aQXskjyho8x4+aP6FAan
0M8hahR2x2+y49MDi8Fcqxlb3DjLXyuFVAype0DJPOskAe2vFIeO9cCXwWsCgiuUSb+mtYg+CYWs
9Tcl1Q+la2+7yaYt6nSf1fjvhVXs7Vb5UYeslZvx4Coc0VVTmwSv0k0lUkBvdgyOL+zl1pLaxleC
6lT3ELEFGiSVyBYyTvaWFmEi1oAkZCzT/dp86eLA2o7unz6rzDuBxlUt0XJEMtH2uXWq5RPBZceC
767fO8mmUcZ/LDt9kJZ8y6f2etLEdNvXWkuo+FhUT/g76JJmO9d0f+aOkxz/vzbXCfVigsa5qaqg
epW//8/u99vv8lcd/H7vs/v7X/+P0U7BYP9flmkJYjNsQits7V9OO/4PpDyYKmXbJGpD/1eUhqP9
l2OSu6Qauq1q2t//6H+ddtp/aVj3TEc1DIP/0DX+X5x22uSj+1ecrIKowDaorGIWoNE4BANFlRGe
jM5pfI+c8FJUxrbh9Aazlw8BYsOexf6lJS0ymBXqMHzEZHMalVHfxwRcx//4wF2tU5Ubcf/6zqr4
7X8u/z6W1/j4j5oe1XvTX6/HtZUBtjnRrYt+mGopHuM++3b5x/E8fnTH2ixcmH6wxLHaJae4QqFF
XhxfFV3Ca9yEleHtLl9k6Q4mW+O7XJIMZrwgETQ5MQ0x/BNvCBm9wpv16/LvMzQ+vInp39/9fmI3
aTqkUXKqnIY9Sow5IXDHe5yIA8uN4sqjWrrK9AjfXQXbURiOXQJnjN7qOc7EPQaYBjtkSppdm32/
fC9LL2R6hu+ukmZdpo+WKU5hGDSwztDfBDdep7d8ls0K9tflyyzdDBP7/WXKwFUBD8j4FAscZA+2
lk457sLGCsrhuaUCo8wtYN5XcpqXZtbff393W5UJWtPnpP3UVnxmaMpW45jsa0IWEGrLIlSMjVtp
TgZ0AhyIPPD/bcUGGhpv6O8UczTqYcN+czAgGeMRt+8+9ximJOx3f5bGl8lo+wyxTFJ9SVXOotha
swnwOdRzUsztly8zvbwP6srf4J53l4lHDog5Z3IgsLHjIaKHVTTX+tSPq7P6gKks8w3gKych0UQG
HQY6N/7s3FVnBSLuKwG6TDq3ZjUO6KccDBixohk/L//xC8NdnZUG1fZwMhOze6qEbRZIPOohC7d6
qEXBFmN90daffEqzGlHnbqAmQxGeZNROwgaP3tIm1XNAFZfvZOEdq7PyIDhSiLW8C0+2HXNKTLOl
xp+g9+LKDSzMWHW67rsxlKaewdo0twkUoy4kZNJs9JroZoHkS9rdj8t3sfQ+ZnUhEUE04QDt25Q4
mo0B8xp8Zp5zLERr/vIl/t3M/n8/sur08X13I7mH/jLQtRj+aGmu9KJF+tDmL5GPDybLM6LJOZ+6
cq2llzKb3yoNBT01Yc4Ahan2bhb5L6mPF+XynSy9ktlyIRfoQzGLxqdU99Wt0sPvgVlkr9nvAmvx
h2R3+TofvxT4BP/+xFrNHzMvox0iDGmsDLOKiC9FEW3HTXC6fImPH5TqzqZ5bSGSV0CugNDtwofO
UOTXpo0ePvfjs0lOBk4V6okDcpGl+pPB5iy7IW3cdA6Xf19bekCzyS1M4ougnktcQOQiAG33rAws
uxzd7ntp49nStxmnWtp32el+/SdqK0f9gSwXsZ4V1414KAvdcIxVgJPA+RHEiivETdOXo/bNtcy0
SfeX/9Clv3P693dD3/QC3NFKod4qTvWnV3P/QamNl2lv+skLzIqEC0EZ1Jil3faRop1awRFuGGna
OYoV/5MjZVYhXEQlnh2WYvKxVIcSC9xPeFfllRtYGoez4jB2ImJzjjELJSa+1gLvrjkW2Jwuv4Bp
OP/nh1h1Z/WgsLzCqeHQnAh61Gjlel7iAKjmQEfPJ0yV1/4CGhT10NJ01RhXXRgXg7O9fPGPy4Xq
zsoFyj6lUkTcnLoapEvWOP7vPHfv9cr2z4Ulw5tPXcaZVQu9ythUeUlzyokk4uSRFqdjjXiZo+KH
UtKgv3yZhTflzCoGmxJfqqgxbqHkhc2hsNWctrFJOmJqfvISs7qhjGXRW3Hp3bJTxFHhWOU58WyY
9p+7g1nVMHAL9g6pYLdhH0Dc7DilbndJ58W3l39/4X07s9k+iNpv6ihkLNeOXz8VGujzvRSt5YC1
7FLITVlXC5LNL19uobg4s7mPINHLYMaDwAirHIqgSTyIF2j3QZy4Vwr50h3N5r6j1D1St2K8NVyU
hIRDtms+3Q3CYtShmHquFIGlO5kVAWmyBoc6GtzlRfKoNMZ3x8vQg2Pj2Fx+VEv3MSsDY5AMiZr5
IY7p4NmJrY1u5oBgAnZyXYmr4fJVlmbIbL57WT3FLZAgE/ZWhWhCoFSHWnhtbTPNgg9qmT2b576k
1Oulop6jsX9E6crZiySiWi8UrBUpq8Oxu/K4ZgGj/7tkU+3ZXO8EYYw+kr27OFCfOBVB8/IlsKFy
GU5brfTEfsLizGEskTlFw+H/5ee38Jbs2fRP6FoS1xzLEwpaUpxCDpU8l1iSIe9v+kCMn3tN9nT5
dx/lIlfok2IyO6sE3H1DyC6fbTdUr8zKhUFgz4pA3Pl+qSMOOUXpAKteiCjA2tFjn73ylJYuMP37
uz/f1/1Cr81Av80UN/0p2pQnVPqK+PG5lzCb8lLaEm0TJ8jID5W9FoFScIeaFn+j+9suyz5XWezZ
lPfcUh1hq8i7BDMSx3z5VzPwOTVzMCa0ICaujOSlhzWb+Jw21DY2zugOjUa8r0M9eB5YWV+pW0sD
djbhpdnbpe94/sSe4cAijcHXucqus/wfSQOu7VNvZIKUvX/hpXSU1A1IvY/bBnsq70XH1I4O1/N3
hp64yEZG9s9GeWWXs/DMrNnkhwlYGYWh+XdtB5QBiApJNXRoPzf7rNkkd2wt9HUp1HPjl/0v9j7g
HGVk01393NOazW7HQGhnQYm/C1kVoY6PnkUUWrdpDqwrtLQr72Thi2XNZjnWH9tlHeTfsaiT+0ZX
IRzLCpSTxjHo5RsR04z7oN5bs4neY0vUMXUatynRBjoN1CZCuolX2XQH+6aqezKOAN7qUfOz96u0
ujG8kA7oMa2qCddQjiHWcseKYlxNcO5KcBSjTJyAhCQnHvRtM3ZAX9QO8vVXuzAxorpJHMXPHISq
DT4VhWYZAa01MjUQqsDI3vB9Nc6Xy7c3jd6P7m6663dlLDKgHAurje+KNnsSZXyOUKsOSkMuO1pZ
gKJ7G3savljU95evuPTOZiWn00MUFQP8ikxVHgOM8hvkAfbaBWdw5ZUtXWFWbSILwFHcucqp8VD6
dQ2GQE+pwj0CjeZKyVl6bLOSg3TH6JMcj1dVa3+stPMBkSurBsMRcQXA0acHV6NlwadhWlcG+0JB
MGcFqCN5vA1yTzkZ2BzPRq8TkNnaOPIvv5eFKmrO602EyNAlEOdusPxs7yn2N1SqtKESpKnxdIeX
L7PwcsxZ4enkSF4kdNET3IUyeXGlHrVf3NDPoMVhivU4wrx8oenv/mBkm/MKxHunoe8nd9M6rfG1
r54PsoxYjPuqd596aHcToj+9MuamP/+jq023+24eFTmHtugalVOGo2JjFTWBfSbvXw3RJ4BiwZuZ
D78u39nSm5pVJC2mRTKorG26toOureV3qt/jbYblAN/NcXeXL7M03maloWrSsvHNKOdEHzVG5tn9
g91p/tPnfn1WBgqt8twgVrOzgNV8csLU2Saa0Vx5HUsvf1YCvLSvCPY0nFvphqmfbgbFrcyDrqdd
9CfBIyV/9FPKb7YfISRDGJNmBifoysWXHtysOCCa1G3iifKzY1byvuFOaXLgmr25/OSmIfXBUDNm
dSBSbC3T8yI/e2ycD4JzGwAoEwMAic5np+kEXn0/nqNONzNJL/3WJv7cWCetEU2xDRAOUCQjP9pc
vpeFRwWp9d8u03nVaJLfx6OKsglHAvafoBQzePjcz89qgBAVLpI4L8+GYzsHC1hAtM4h3Q9XaszC
rDdms943kakNsTapugV+Bge5pKnjimwaYqBBW/1I+fDvL9/L0mufHuG7CmOENNF84mjOU+L0bqrN
JPr0fnhAzmi/fu4asymfEGZWWoYenMaWHgaZVx72Zc4gBILQMa0Zbpevs/TaZ5Pf0203YOCW50AR
w1bFjUrgZZjgo7z8+0vPajb9B5qLCA+jkTUb+fKFdPGvpy2AUbICr4zcpUvMJrkwSXIsB7c5D4Mn
bhPb835GBGkfSzIEr30rFx6TPpvpAT53E+pmdSbAfQCK0yq3JCsrV+r7wuDVZ1NcNTKlHkjxOvZu
52DTYQh3mLZKizTeVVX7pnewQV2OMANKS81+X34109/+QfXSZzM+UGLZ98Fo3o9KL5t+p+GExEwe
h7aNw8cdFM8tNmQ6hmNzU/XwTAP8lhgwvpqst6zkc930Se3yfjIh9HO80Y9Z9vaGpLvZ2DcOKtEr
Y2P6lY/ucRoz76ZqZvVjPVhOdBfwjHeDwNncyuEYsrRuQW5efpBLr28aNO8uAqvHU7w+4xYSnEl+
gsox4+wI6srwp+eSqa0YV744S+9sVhYMO63zLGeTQLDJZATIjw1cC8DErG2mS4kh/jH2qLdbb/xz
+e6Whv6sQmR6gdJn7JRbz+GUFQBf64hnvbCN9EoJWpi/+qxEpAJNNnJ789QqOAtJ9jFaMGGDCoAa
I7D2uQ+EPqsSVTvUXUF428n0yGaZZHETAvOIfchsdvCPTfV3Nw6O7HeG3+nKtcKhTXfxwQgUs8rB
0tP0o3KoTr6bAujZRAC+TblTAt1xtkESNfpRIqwhNwqmCYTdL2OZhYAZm7II4hfTFuQraX2V+u6V
IbTwuMW82GjxCFiiyUlGD1VgKCC49klpgVkI+9y58onUFiaemBUXRC60xtLOhbzQ0j8B62gVzUMk
i9x4ybCqAH6z5GjEbN8N0pQJbQE9g/y+UFlKNQcx9BYRiHnbmzfEX6tFuR889MAvfZRGOSEBKoG6
W9iGDubcy+N8YRaL6U7ez2KCed0Wr8tXimGUGcc6KludBLQYpUR09A3FiUECtpObFKYOUVnX2lkL
c1rMapT0FRNAUeKf6qIH6LKTocOQpPjaGm5ymap/DDt0ShxHQrMbvj6iTrx9XDjgWa6MicXXNSth
aTlGtZm64KLg07cvZjIA+0DtC3knQ2Yv+uCAXBu7/Ik0Z9ErU1RbGB6rpi3zR9cKab/CLgS/Skcc
5eAfdPZd/6ZbepIH22iwgVwESa9dnc0LRelvi+jdy+oGvag7XZfnqBqGcTWUss8ACmTW575KYlb0
fEVvirx0o4dKjO4pQhOFzxIzrbe5PNjE0g3Mil4Q2V4Gz828VY2uSLuN3nW4RNBMFKl/HAy19k6o
wXzR3Y5xV4N9iVyrJzUpJ1EL2Kbv+bXTgRX3Uug07ZC6qrb3qk4DioAMOR6hdYU4mjcOVc99LBvX
aiDCS4yLcMcITaQCCsB3UGX7htTqm9byiJAhjpysZwjTEdFpPy7f6tKdzgpvIR1cugJKNatZoukj
i2wjaNh19+3y7y/Us7k6tCl63Q1kED/4YCHylYrc5QmFC1QXgr+bKy2ZheIwV4l2cTo6qRMFp0Y1
g002lLglzBqbWtYPk//6C62u/sqS+e9f/sEnQ5vVTlPItMrocJ7GBPiduTPBRdffPGE1wjlUVdkO
ytYBYaPWmC/MHNliMKTGW10TpnVX931OqGIXsJlbEbUbqdDFQ9WVYPMTx9ee+pAgrH5lZTJEvDn4
AYSqL2ms6wS6Bo00P9c0/1tp3s1QaINuM9Z6+NB4HRHETdGa5a3dM/aufNAXvjB/pTDvLoDNXKus
KghOJgmmRFJXz2nPu8H89pDxDb3yMhZGrzb9+7urIAiqYi2B+K3AktwTzZXra/zz2jVh5NJdzBZ0
OHSyeqDbd6q9fiKSevfOiH3Cd6KDrpXFlbv4++d+NKTm9UzHEedHo3aLK9foyLgXBazoOlNs92dq
tEFqbbq+b8hrLRNyHGHQDgFR6QVgEtqAmt258WPCrjcl5SnoFSBhoy0Ke53Uaqhe+SOXHvWsJIaN
X1WRDewZS46+Ux1CLleONnRPl+vE0hSe1aFIEmZbgaIhfWlwv6KTemj19jfm63GHvQewpH7txHPh
nc71qEGeCLdySc6wSsCAq4y0+ngPkG6yUuksh/SbUUtzTM+Xb2yhAM4Fqj3QcS1QkvK2VATscr23
tQima+SUaxuC9ycX0P8hVPX7aPBSaaNhk/1ImEDC8uttCCpQ9anrhoApHXR63X2rjRX4zcs3tzAo
1OkZv5t/FkF9NO0GeQ5cgtGeg7IqJZjxrP/ch34uWk3AhrGa8txbPMLlg+np/WMZ+98v//FLb2ZW
PJLCK4DyqSyCbWXAtYrRvjayhwYX2ZXHMy3aP5jXkz3l/eMZBquqkyFPbhULUP6dnjV2/ktWSjFZ
bF0t147UYVdiM2x9x3hOpevCLPrc3c1qinSMHuiErt12xENQWSyyYlfQuYLiIWwju91dvszSbJqV
hdrVHKA/vCFwRgBpZP7ohGSEhjxDoV4TaC5dZFYcTI0DN38c61uiEQ3raQLNwaf0u2RMf4RgAfSt
0UU6fsHL9/S3u/Ef740z3dmuEGJiUKHHDo+pldb979zxmnFPSJ8YH3oNkRzpmaqFVU6BII2Br/Bk
2AYTO6gzfuFmFTah4V6hGPdtonXt0yjbkEQdRXUhWHTp0HcZlrdCs6ID4PlBXcdF5sfOenSkM9wP
oy6Nr2XZBbAxkqZSqPQyTxNyqOBSxv4XrU018Q/5j227Ha2yV9IfjTI0ufmaDR48qWYi/q7THB0X
oG+fw4IXEVpN9jI2uR/C9sPK3B6jMrXaK9P0Y/sED2y2a40Q3wyNGRW3iuo5NSRwQVrAV6P0yUlF
LZXLARyR1vW/otpyYNBKS7PIbxkIULwRMNDyx8EJlOGnF5rSqLeXX+OHxYk/arZQU+2YfWAUWPfB
oJICMNiBtk+bhoDOz/3+NFrfF79IwLBLNOteKByf7VzD7vZIaUSxufz7H456/v6pbr37fcXkTGyo
+XJ4QRlbhLZgQTBg+AvHjVZFPWg+ZmZVN5PPLNW53qwe2onqZ5li1KcmrAq0p3DYXnwPb/BKa8HA
Xr6ppZcyL4m5NgqyrspbRxbtNmfT9KoK/dpu42+/6KOZO6t6jTfSpPWd8jSmZmR2K9k4AVZeB0Hd
XUQnB8SCsN1IP8EOtHV4cJ2uxoS5KE7ecH7nJOkL9EVN7V5QdjYGqU0pIGtGUKbitLVUFxI2z3/i
ORcmZh8b0NkhbKIetFIDGJl4UrinzHKUaP0DCdHQ7nedJ2k/VkZZ1v1aGDkIsghMPl5y6ITM8+0Y
1HQhoT+XAGKvjP4Pv268zVlhNqrU7fD81qd0stradCrWRuvlxNQ0IJA+9zJnddm10G4Ppihv+W72
ylsm2Or9svK6eLv8+x8uChH9z+pwq6thX0pluOWYonPuFABM1TfsmRKmYM5BJUlgmMAKkMGtpiSf
G6Fz4TCBOnGbpCZuQIIIQXgOg2irkwwGv3i4fFsLc8CZFSartQBfjlF1GtxCe6iJBgCCjY/59XM/
P6tLoZMjVim68mSW2nOdp9WX0UTl+7kfnxWlFBO0YcrROYKxHp89ic9wNbYh1uzLv78wbOcqYU3a
g5rrHtnpyeCn38zWLTBCq34EfmHSeca/Ll9n6R3M6pA6ZL3Xe2GGPLyDDsqkLK1vENFlecW6t3Qj
s0rEuXCZJ1nqn6y8gHaU2HVAhLWiBZxtuJp9TcOzdB/zae7gCVa8xjs3YRQC08HYm97ojiauWSMX
vkLObI6rcFKDPFDCU9qELzABVVALFgEpHtI+sx8Pl1/HwtOai4UtdrfkHUUeycbgRBOvBSA9Jg7J
KuN4ZWR9uBhXCSn998+poSI69cuqvpV+0UTaplB8zXlNzES6pHXnLgF0jTWkAz1Sy0mfGiNzON/7
3O3NZnyhdKEv3dg5RwM5XZWvuDckVAHQhZG5/9wlZrPesywjgsADNsmbMphMWx7/Pjyptde6LUsv
afr3dwsSH9ggD9Cw2e1VoM/JI1lZZFauMUJ+Si3MS5qG+btLWElvkOtoRifW+c23sG+A7RFARTjn
557SbNoHgD+qsHfsMzGt4dofPURHRk8sgXr1KS2Ns9nET2RL2CkP/ZbUZvehbhs3eFUzp1R3Sl0r
PgFjnhxfx9LMkPal+Lc+eWuzSoAFuyyaVhVHTP/2ceiEuM/dgbyglNPBy09v4Xtsz2oBsaWl2rd1
etRsvV8PabuJC9Lv7K4hsdfvdhHAuPXlSy3UtbmKGJCbp/iMtXth1CSixmX3KFpWL5d/fWEkzzXD
Vs/eKTTr5FSabhg+QMxK4RYnnlrdDGMtYQ1dvs7fpvAH69G5fJivFpmKxQhptbSC9HfbRJ1DGJFn
eTuvRi/7zVQ6KbRdOgIxBYyWWkr7lHrSyL6C5wnKEfyTVYTfwKf71qEP66j7UwyhT54oyMSsuQtL
F53ghnayWlifaQ6TKz0rJdWQq3ld28ZZNVrhHaKKBjfgP1JGN5cfy9LjnxUS1ar1OqE5eW6Mbui/
g35OXTD80Fi3YZSZT5evsjSEZrWkkI0fxZTZ+4ANN0mDbnmfxnm1+9yvzyqJ5YyicMbcR5Iny+S5
GUJbhf0FPPWTF5jVEVUjnL0oO3FOaP+HW3gDrrVDOX3tEO3jg4wpPvzfay3WstA0zBCK2Ri2sPpk
o1rjNqosR99YpGBp687ou55wYs1ybg0lGtpqnyEH+G/OzmxHUh3dwk+EZIwx5jaGjMzIOSNqvEE1
7G0MmMkYME9/VpTORW66CKRU33SXWkFiPP5ea30lOkPgXQqLSNCDZEi0E/+hShcg67IOE8wRnxvo
+2FuRU5tAj6wX3QEivmUaBK9IE2QoSx1/Sss9aTZjORMYXtoiuRJ57H3yESsnqQw7deCpe7X9Ucs
THpzOXE9BpHXSpne90g03eZg2h8Ich2PQVP1+3hEht6AE8LKtLfwPnNxMZsc/tMr/8gYwXhHYHQA
NnU+HjUjyVqteOkhs90I7vrJgJit/NSUTQ6GDZLpo40JgxRhluG0unNcGH9zYfHoaNplrERsNnL1
fCh8tUWAVEwSszK7Xuajv0yu4WwaqUhWCJtkgJ+2oDfUof+PaFLE5MUJKky6WrvK+vv1DInD2UTC
AZxsQ9cRAOTjCnGhqUOZ5DYHTMV/oFRN8W1OEFgCBDMQ5CmSplB6Q6e3VU35zgP3MEIoVV8nWbkZ
YwQxbOvK5y7fhSgJBMXpejdd+qjz+SiEoE4ixPqU6FSB74r6xi0pKtftgO1Zcz7+OQT/rclnk1Jt
fF8iMrM+RoguiJHQHbHQfzO8ioGwGmTI1c+qk8rdRFWqm2xPoEsAJ5MBryWB1rJT9pVCHDLcTFOl
egn8vG+GXerlPvK4fE8l035snHUgX2KTOXYbQtRQv0w1oDXFLWOpyZJjBkFv+S9IX4kAahMWwx/Y
sCNSd+8EK1N+I5H4qG9w6hrkp4JZ7X8qukYUyQHh4E35OrLIQ8p+3IOfcSNgtgeNouv1MPyuRkYT
8eSLQZev2EbTvt1zk/vqHzURgvhjhENAi8885IDwPcAyafozgyuDvKrAa7LfQUTj7A5FHabByq7q
hr4AgxR55a52OJHh6gwCgoPoUDSut0xX0ntCWn/cfMF5RwTbELHy4FeC48PS2xIUHwSVFqoK6XGa
LNjyOJ7WzMGoEdgxOASNVT2APEY19fechok4ACHjsy/RGCRltxuMa/27DA3QlLuCIf3pSwqkeXck
JMsSsos9SHqQYFkz8YSrsCC56RrSmS8mF1mF5H7glsBowSl56HcmyD2KD0yURPZtNHbepbJceNNj
rmmW8p3Wfd294lyjgMDMIEJBSGtSecjl3JAyK7OVQ86l8PO37jdbslhAyJQhlf3YIfnQP2ag1/Kv
dS5SJO9PPQitm8wRxhUweQ77u00psIkCjK/sivLl+jhbmtVmK46Pgl9NcW9/z+uk2RoxoNg/1tXH
cloI+L7/XZVB+slJjNTe+9D2CXBBkIEg5tlP8pUVZuHvnwvWVcAoU1XugRHBh+EGB95Oowkhjr/9
UAPNpeoM+iyAXVl2n2Panw4u5ukZHgZ0wuu/vzDRsctq8O6ISFodAgHkD8duUCBAbUueZ3EAUhME
Tp9QZaHhSgVnqaVmywuJgY4xrHb3gitu9hHBENrB329XvsTC8sUuz333IrJvExuUfn2yKkQEe45M
D4CgEFstsv4WeUBroRJLDTZbGTpo8hBVkPTHmAqQW7MUxOyv5cCyYQ/oXrHmi1pqrtnSgMhMXhV6
qN+aMgDJaQCcDXw+qbyf1797fPl7/zL42WzwJ8Yg4j7S+i3uRdQLkPwKk9PvYEtLYBhKQcoBR6iB
ALkDoqW0SPVUkoQF3cS5afLDpIFQgRAuF2P2LwaXEMcOc0f1MqCs7+8MdhJINZV+Fjyi+GDTG53E
LPmKnLH2lSWFnS4eD+wCGmgE6E6osB9PKnKSfiI+KImPIAzjZh1IwrwO0w1yAAnZqaa0GlmQYS+R
wmxJa1FY6m2zG9qId0fp6axuD3aKuxbBM3ihE9Moq31NEJYFHi5kZLTYCmyzg/YOu2hk6wcx7kLZ
3lVuwE2ZSTUwZg7UMoRmD9iRdKCvc++yvhnXdfUmibnUBwgn4U9H9C7pml2DHclwY6AcJ0clZAtV
L84y7SeA/yqkjI/1NAZvwLkReajh0Sl3Ii4pLjukIGEFABi4zJe4YUfckUUgpQMxKhA+DMYZVIkV
MrBrKFjvWtH53hMtWoqSIdO8Q9R3iupO7UFU5ye4IxTOQBEGJVyUv8GhVRb/4DxSxi95r7n4NTSO
RIC80hhwui0Hqxv3rjIPUHs0NSBq1UE1iEj+FGF77MOYJPIoD/dJgQQ8WEsjA1RfCCE8ADGp6C1I
joDE5uKh7/q8ql/8rs2SYoMdHAivK/1zoXvOFgaaeWlI0fPfkK0Msk6EyNScxnDVgWlJAgtTBUTu
W0QXPscqWUuK8BcGxdz6QKXjQMcM4dGopAqfh5AMHPF1OhjJIU+QapdsTIwg4AlbMY1WAVW8dvSW
IxocSIwwbMZ675RfIscGsYfsEOXInuzfPtQkc+fEiEIx+FRISEjj3jxRivhlB0C2lRE+vwqZuPU8
yhK1Q6y5QemI8gl5uaiSx4il+FgxY+6jiIFipsgazx4QB5R2D5lWY7JHtrB1++svuXA+nFskkKk9
xhpTyH3WCsf/KTo/VN9qaZLyc2tCnjlMFX3UYIaHrKj8cf2hC5NtMFubOq9HcEOFWtKEjJgUScfw
zwIhmyQfu+YJZmuTQa7eMIGKdcIxSuzAHpUcKBAOpN/1v/+PwP4vk3kwW5QwfYUlTXE5X3WmIOGj
TaPOB0gopE5We4ctdJjeYntkwPeSfV0hKnsAFxIhGM2gQwTxhw3+CdhPjbAH6yNHze1KBHn1CB8P
ZO0OqM/00U+wQkbEeCeYQuMMEIGWfAWQKUrzfRmmEupNzIKJphtqNDDtIvZiJOZPbLygsZPI+Hes
pJnap2zMCMDHReE/Fc5M0bTSDgvF4mC2aFJr66gsM/rKc4GFChE57YhsYk4yIKAFnaw6cpJ7jN55
BhWsex8VjnLNf7mwAZlbOxIkGAtZD+bEI6/bDn3W3blIy73PUQyvqV3z/C511tnMyB1cvnUv2hMA
IlgL0jp+8OKarjjzF95ibuEQSLQAfkDxJy5r74a2/Jx0mPXyVgHaRcvP1zvs0lNmt0dQbY+Zagl/
aoLxAsCFrQfxBmRPuvAOldhypT8sPWZWmsFRzQlE/fMnHCsAKkGmzF4CMb0J+PAprsNoZa1a6HZz
N8VQ88DUk2lOBsxgBAv4RdTcC9oQZHkbnwTtV5YTp/eNUbUA/iWMOrO73pALnWHup4AGElr6EWo+
6pfxv9Bluwh8aRwUV1pw6fcv//5uV23wEpBbUfEKKrW4yyubPE8tDtcf++uD//76EGEDokzZnLD7
k3eDSZtDwUez0pUXdupzX8PQdgNq4SJ9I14YPANJjLqc8pCVVMYi+3X9DZaeMdtFi7Lovc6o7A2K
sO67iyfEyPHQd/92QJeKlf619JDZiKc57aLSq8bXgVd1tFNgkOU3bVbJGtyguP5QOAvS8mZnZV5P
pI5g/nwDtTl8SmrQU5C6n9fn603199xG/P5s0As76jiFXOk56S5xf5AM+I7cNRS0WCCcxyKrHxDN
ZM6VQ+K9Agy8AjYdefklJEWWZAHu9kQ5keJQtGqqkD7nB0UE1NAkdPUIoVuHwu71P3VhQM9NCSL0
kizzjHwDZh6kWCW/8BGZDSweOOowWEvaKtx3FBC6689b2PTM/QMDj5k3YCC/Qf5jnkyCCVCVDCgH
H9YxWsDG0hf8Q4Ee+AyzzQ4Hg7kbMwwLBXGD2MnC4j6KY01Zq/Autd58zgCJscaplby6QIFJDK5U
adJ4D7kRB/0GCcBDJG5QbWgURbkBVg/sJFKaf7Do/2dv/27KsjYTLHPWf01sWoxPbpBTtAu8IGC3
ZRGqYkVjsbC2zDOuXdxF7VA29Yk45X3TKnSozqhBRMfKTS0BOgcpTR/sH7NZhuYyMrQK2StPYvQK
5pE7V5ufVTbQVzH0n7puNYFhqTw/T6+2SJDgGkTNV11pWX0lozHVlgSs4AYBAwXte8Br4fZ9pbZi
F8pjEuQlO6CVQddkgpf5V+2FvbmBUwmBdVtB4R48hnRM5UolaWE6nFsOeCXAPq6QY55H2Iw22eT2
Q9yOqIsDqXF9QC49YjZVKZb2Grcg1QknYO/O6fwyX/E4vm2xcfnga8w2J2hWXJ8mWX0Cwt4AEIiJ
tgYvFmRx70OGAkSQXvruu6EgAOENehrTE0yn0ysou+XXDNHINx9rpPlEArtClw2hO4m2UHs1VpBU
c2x4cUu/FqK6tGbMc7ArKv1J9GDjaJODsjjAc64DiAuSy+0wai2X/yG8/gYEFqwOWNd3Og3++fNf
bIKl/mJ+nzCXrqzEC4N+bkEAIwbFmDR2p8QaIPwG+1WH5hL1wKJNHH64+83OMZUqMtE0nJ6I7mBC
wkXZA2k8vusbU6wcSZd6+GxKSUKsskMY6ZMoG7LLIXJktwFBaj/c9E6tJfAttdds51IVcTQN0k9O
jUDS/4672KMbY1JcJuRRauy+L5s0fP1IfxRznwFzU1OFHBhr3g1PiP1rgULC+tmV3Nxef8Lf12n0
ov+OJx1D2NhYm5wgZ1M3uojsXpYd2QNU8jY1LQP+0vGVrvb3DyTmenvI5UY+5TI5Cc/9aNiUHOIL
sAnm12J//W3+vrcX8Wx20HWMQmtnklPiPOajBtmn6TbO46xbaa6lV7j8+7vpB+4IzqMEHwRaF+Cc
Q5wjkb/obadWru01lh4x22sIkHF1TMsY97SNd2NSUONE2Vb3nfLXgo/+3ofFnwL6u7cAdAnlM2HC
V8jpyq8kz0UTQ5FuFditHYlr8g33dAx42+tfZemNZmOft5C6XiAV5yrp4Vy9TC+QrrRbTw5kf/0R
f094JWKuZqfaK3qHOMyzbNr6nFTArB2UJQABm6AHxTQASO/BFgV5QEZEhH1NfxGc9LVffLBnzOaF
pJ9QFcGd9VkzVtzLunoRpm5uock5X3/Fhb4917pr2F+m2KfqLNocYF0r0mMWlP3Kn7/067N5gHkG
C1HMxjfEI9W/G8u6L5hPU7XSBZZ+frYzsKiBuiRU7q0ybvwuVFXvW2bS88eaZjbscRs/WVpTfU7A
iwffF7QBAypcl6/0roUOPA/CtjLoXEzi/AwfbV5s5TBhOeF6an3gJ30IfD72GpfGezcsxVQ5JOk0
8RvJVbRrcKtye/H9f2hzJkTw31/nfoK9mLbBm02s9xMWHnMYirytkBuCrLDrb0D/3BL/b9lWiNlY
h9dPeYMS/A1wcpM9VGwoy4NSEBYU+16iG3zPiN/kzyphY3GX8y5S8KMlXmz3MGAFdJ/gCic7EI+x
eIeiaug2QjFIG9WYElApENxVP8qsCb1nHGjjWO4Zj7NBbRDspLs7H3BJAR5nnZh9rCeV3mDRxC2X
i6iXPCR1F33rwX7sbgUcCZ9ckBv6MIQZaDOoBqF43TSmqc9Nlubi3gwZce1GWQgxAeUr+ubOsYEA
IufjpnfPCw8aBunXPMKfCGDrjZP5eI+tfPfLJZFO7mQ4Fd9EAFbInlzcKDcIf1IRZLFT5T8Iniav
NKViPFR1TcQ9NsnRP14n2fDTTqrOv9gAFp0DKWDwRpzI2PDnwSI8/qeOkbfTbAausbgBSm4bBP6V
ATCd4+WshlQ5vuXdmGNzoqLql271WINAS3GgElHbPgDyGD4atPh4MqUe2mZPE6TgnaUCQ/MZgqnJ
2/EeQpJvCJUGv7TKqab9Xodd0rmtwYUlvIoWcMTbJEVu1wYFeUO3VI/SfQd2vg9feNBMr7yqpvhG
6qbNDjJQdNy7OAwnkDxxsNwgTS6TtyDpan/HYoAQN2KcWu+IOKkWVogNSV2jbqa4xh0xhxmquOuy
0T0OOBuxG91DOV1vbNwA2IlgbUqiaQdTJRyQNoPf7SCQKo0UIg2/lYXJfQwbXOuaqmcPoPy2476Z
qupHNI49v20ucqNNCS8d31CGncIhLfNMPzvhxKfcBwx1Nwaq/leQbkKfwPf+4rXA4N4nup+mH3Ds
KntXFcGQnw3uShHBIpFrjh7RuS99aqffFtksbJN4o012fTqVYjMI5n2TrFX1c2Xzpt7y2lPZHr69
QT/Yzpc9qKNdQTZqBPEcGZghjbcVDBDBIY3UeM9QAkEMJgXZLXXRGD/galSBgQj3J5RO1DXuho2m
zo9YlBoESzUImfpVQ7rTbaVp0V2lG8CrDCYwCX/Bt9b8jgNLt54Olb6ltYzc8+B3iFtl0wVsnGU4
Ld4BJ+wlO0DI8Yq6vrRZG3MNfG8ndbyFpbvfZprzpt+5AILXm/AiZQZvvkdJxHm8/mZAvQOp13bF
ywTFT/lV1n5HbsOyHRneceq9DbGXpbpM86kAYOqSNeEZnBL2VQ2R9M6Rtv7Xx9T+WRRkSI9xqia1
Q6Wd/c7lgH9ABiISZSIFammNS056Xyd+Trasi+CfApEXj5cNxADbMsX/f6cEqwO9CRAueYTJLs2f
Gi30iYwq7vEHIXDwvi26Mtv3iHnK73CP78jNiLLuo2i8Sd0yGwQaYwyk8Yc690pGN7lF7sfXNg6R
KJtr3GU/TIVrTt7kG7pHly/TXRB7DgQqTYovjQZUdNMjF3Y6xKntgEMfLGoKoKyEELvJGpF+uenx
xwd28tlNg+zNz4VqcQOaNNTGO0k4Mbh2G+DgRWHY7z77lhZfBoVwUU9NJobKXyGKLq0g/j47/yIT
HmLAM8fM0C8ACBYTNhLwU9x73pDwlUVgabX8n3OYRQT92Ig3FuZm2HPqxUCyZ0ONoK7I1+KDW4rZ
hkvnpM0Yy4I3o/wLzDZXQbzlpT1dX8oWdixzwxGLIpGytIthBAkB0kbN5yn0/LXcxoU2mnuNTCa4
idsyPfGLk8kkkIsC/Zdtxi7KVjYtSy8w23KZwPpBP2TpKWkH/0AuJ+7aBR/c08+hAySyyCRhVfA2
UlacAmu9QxcHfbm1abdG6llqpMu/v9sP8dTQmuRl8NaHtK4PGFN+lOsXT0/TmoV6qZEu//7uEfCq
4DK+mMRbQLvhaL0OccpdYlcOvJdrhr9shqLZlivn0Kbm9Sje3FT3O6pejcEsBy4fwDw9bh8HsI3L
wPvWx2JNur30yPn+y/gUElYrYM0YXjk+vAPnYIuUbbLBFOe2mFp2XYjr23QY3O76UFn6TrMBr8rm
Iun1ozcd5spCEDuU3aYSEmtBj4T1tUrV0reaDXgSILa7zGDNMiqlBpBrFQW34EvqtQi5hQfMLUUI
O/WTTlTRm9Q1tD/GBF6164mZfl9vp6Xfn5+xwiTjuSvgLYtgmdwKMvXDTRoRxDldf8BCMWduJkqI
iCImpT0PfVjsFaS332GfqV6RgmYPGvd6za4PI/Uha4WYu4B4GCQVOPZ4WgjngU37HgNIggctVz2L
l5b5ywCaYwmsy5s46gN7FjL5bfqQ1Rs1tObAOo1MlGl0uxGonWefg2h/vQkX+vIcUkDc2GalUvbs
kMsDazcGie1gz00vj73+iIXqC5/NCkjgc6wIK7yUZsXedu2jFk10i0ynxwJ2p931pyy9yGwioGDE
87AX3RnaLbDUw8CA9No/TRguK09YmGrm9qAL3xTQPeu/UawwUAWAGk8at1EXcchAyn4jmH0Vrjwg
/HLlDLv0yNkUUAFRbOtG/f8jSTD9cOC9yg6z6p8nIlCk3Wi/3Yzo5yuDamHUzu09MizKpI1HXOJy
Rd3R5UqZve5xLbDygIUvNbf0OGrEOBRZf5Z9DkSpzMJRHicAgsjBw63Vx8y5IpztBzSIpDITZXcm
qZCfGyTPfXOT8I7lVMYrl8xLTTWrw/g4J3EPwq3XeAgm+UQR/OltIZpFxf96p16YD+aGnqGsR0Ca
+ulMOuy/ka554Ago3eVD/Dko+UNZR8Ouq4u1YOe/p78SMTf2gCXSTsaGzdm4oR3eBKxe2Ay2niDu
TsvJ8B38RCQ6DQhEFD9Qc6Hhc+5KCIE2Mip9sYlA1vaer7/8wuwezuYNqyG7UYnFFUo6BXe6N48M
R1vIZH11X4joBTvWlWG21MyzuaNBNcDPOk1RRjdiS2XzICu0LA3pP7IEXd62jy3pP3bHEc52D9WY
tWOBa7CzIHnyarsm+pbEsXv0Bhqu7OWXRths2hDjSP0ossMZAIbsiVgDeQDxc3eHjVK1pqJfKkHP
jRmqx1Y1Eo6cp6j5PIkp2UBE6z3SEiwTbPDPLE423YjuGmdT+ASI7MrXWlhP5oYNRDN6DfDP4Wve
UuTVqT7Opx1n3MfltfIRCO8hD5e/XO+EC11jbt5oIAROpqggJ8TildB90i3MFT5a04MwjOKy0hvC
t5HEa/rlhRl/buYQGoUFhkLcicDvtMkRbso9/PifO0pIuMst4qT2KQUgBDTUVV7cZUj9Zd8xxxEY
mvSmLePxjHv/vCRbVNrggtmoMoTgdBN3FudzRLiSIN7hpsGfHhDCX8lvqIpR776o4irtdwj4yly0
dzwQ6hXpo9jrrXyCpQ9+mX7fHVpEoyedw6TxZnupzFkE3CseBxOn0eNkQlQaUP3Q/nfUYptI74Za
9VPyI++RHaSOfQby7m0OXSmHH+CC9NhEPpwsWx7q6gdY7Wr4ouoY8uRtOTS5+mV4W+YWoUCxhIIJ
kmIUPY6Qj1+uqosmzL07hXAdEJ15WytU25KcoHAiu9Srwg0yNXpW7FhbuP7TOEFvjmZLpuaMXJjC
7CpiqwIixhzBB5vGb7zxd+4VzIMkKcTJAXJ+ntH4JMMQVKoNdGGe3NkSWcoV7lp1FdzhVEubHwPC
JgGMjDpXIxRkoqzdUEEicqIOX2pvEdYLwBRSdVJ6k8Nc4Zt9nhEOn04CMHiZ73TG6fBKI2Dt1IaE
jJlPGum9uEFMKmixzpwhW/UMUXDgfYEdQWb5VpdyROSWbQra2U1G+rB+hcwULKstKJN9cD9GecG/
KgNjs9joJk/5rRd1ac5vufNwI7lTPQzu+EsTD6ZUlKeA7rltmyZrHWKqBy2fUdSVlO0GITVydw3r
Qn3jcxAeDljLKRAPASI9yrsq68bebBBLhGx/msS1z6BcEEPL92k/kuSf671uqdPNVh9OajZEhJcn
J/IbB27qjpSdB4WKPdXILVzp2ws7CDZbeYjmLqO+ik4kJF2NmLii0wfcFebx7mOvMVttmr4N1Ugc
ShbQwE23hfPqlwrhXw8VArfG20xUa0KPpVeZLTq5c2U+lJAjsBEV7b3Mo8Y79nUAUuv1V1l4wNzZ
IbCdk1GoqpMJIv8HrL1Z+xbViPj4kJ5CzM0ZFLAPwsDEfWUFgfGp6es+e4qLQieX9Fgcxa6/xkLH
mvsvNMdFBGph6XkoTb8VHCHJeZak2xRb2E0nO7Xy5RdWrrkNo0EAaibsJM8IXoSHDs7Yy9ErJ1m5
ozEH1yTCoNWCr/TkhYVrbsAA+mAYGhA5TwLpfBtSmXqPEslF4Vb9kgxeq8Z39bcEEWZ3tFjTuy49
9NJV3q0MsDokfar84eSist1eRioyHl8sWIuwScRb8KG3taiOab6291h64GxWkIGNiGzNcBos9BCX
B1ZF9WIvFC2cc9sNj/xthONfWBVrQMSFzdzcEVGB0tGWWaTOiZLRjZYJOaK8ZffgoXl317vk0sia
TRKJglu51XQ4adFlt4ML+yds89f8QEttNpsYhgSoS9OK4URU9UvY4c834iOOSqQrfjUsuwkvu3lU
i1Z6/sIImxsgjIIFqRmEPguQru9YGoi7pG7lXRFiZ5pFq89ZGGH/g6YA+WIIhro7QVrs/ZSlu1jV
ldloaidU5nt6HFJyWwYYcde/08KJaE6poM5Ly2Ri5bkaaLBzEN5jx4FfJw2Lty2HRi5GCuP2+sMW
+t3cElFlKEWZyY7PiZiKHUlHckNY8q0QxVq5eOl1Lk9+N3oTqgsrhto960am5U9J+oAd4iZMEDw9
GHhQseGGDcntjBGCrTF2Fjr7H8TBu6fqrB9NhkCE8+CDSTPItnqdHLrI9VZb+vXZBEEan9a+TlEk
TLv6iSaZuikMZ2s5TUtNNt8vRGVXCiSFnpyPULNhwidvprA8GAMaw8jtKcbpdWWhWnqV2ayQNzlg
Srh1OoEhGn/WE/KCkNSHDeRKb14aprN5wfVpmQUwn54TPkbkViOnxkhkfuoWpmFcv7K6hNxktNVK
PWGhQ8/NEYMqE9vgruCcuwqCaJy0vJ8qYPnvkgzR24c+/9wgkahQxSVCtE9IH0PSvI2MDH+mkDaP
5+sPWOgAc1+D5Sl38MgVZ8RPXXbl1uHaH1WRS3VyE1R5ufPT1S3EUotdvty7oSLAS/FaW8RvjnQe
0DKoc0sTIp4kJXRl27DQyeZWhpwRPQVlUJzVZPmr1pHtD5FqwrWAlqXfv/z7u1cgMuGej2CKcz6y
AjqJLgYZRZYIerj+PZaaaDbe3SSHQuPS/GwK2N13VStMAiqQCMXNWPJ4zWa19Nln4x4BMrWJwPJ5
Fc1UPGiYlbcJ0okRsdvyI3LPPpclYyuvdPm6fykG/CkOvm8yT8F60Q7pKzXpEG6GVJnkGLoqkvcu
D2Nvl/bUF7fX22/p+8wmAVz9o5hZ8egFnIfwkV0kB9QJc77+6wtfZ+4zGDpl+JTK7AzVCj8QUZNd
NfL4VhVg015/xEJrzXEGEJvCcI6ElbPzIgFkDX9oLlVgFiLNMpBQ01x/zEI7zXEGVvEYnvkkPSMH
i7pboHb7/DEQqEWtfPWlB1ze791XZ3lcMQ1ZyNmCdwjMDryvYTe6lbVk6UNc/v3dr1veGHC9lTwT
KnA1S3sLzG0whOm+rXFR/7E2urzau4fk4FwOrBu9E/YpfbNBthL4qZCxyf3131/61LOxLghtbIFY
9hPpeYEll/l3CA/YwE6/bYb85/WHLIx0MhvpooFbwoSyPZuwy6Jyb6a4sTfc9CVvtgy6K/eM7CHR
/2OFNw1reaxLX3+21ruy7KxrE/Emm8qWW0m7dJPzSa9JPZe+/2yYQ+bj62xw6bkB2Y4g7bsK2Ba2
5Jgfp3LMVlb4v79FNLcP8GlA4J2AEkf3DYJwUDhMu43zcIC//m2Wfv9yEHjXwYahbF0aTdFbpUXw
nLejZJAzteCpXv/9hfuXaO4YQAhn4hHuBy/WFJl/qOMEAe2Q6dWNh9ztsonjB4qIyP6rD9Gb/cKI
6gNEgvC6s/lGIZ07OWexx9YEKUvvO5sTLGKs67woghMdcS8ioFE8+jhz766/7dKvz+aEHMEyuuxY
cGKZdltkgpKHOvzgmTaah/cnqBmGZpDBCQd15BmLHK4vWufl1+t//N87dDS3FCgGGZ7zG3oSvTeZ
R+7h+LrVqsRVhDD61/WH/H3CieLZXFCBC17BHh5A0sQgahlr8gCv7WMbtUicDeqPLWHR3EvAgY+L
a2QIvaiigTXFgNjsf6FZ3AW3ESBM6WNfWNl86M40iuczQeCZGrbE4JRnMv4qKgP8BLwJ04ewTASh
Mv8dox2HpGVyVv6LwCOaPEeIVfkK/Y/wPl//Jgu9dp6G77TMPZMVCt5brPcwjX4fRLp2JFroVfMg
fIkwvZTWQXpyIwoxiKCD9FHxLDD7zkfY6cfeYDaqhURpdtC9PXNoWMqbJG2776z16+xDkpJo7h7g
fdJSYv34ZKdJPagk8b9zZ8p9WE35p4+9wuXjvJuIKx3EIXj13gOQas1OYWe09/21ZIu/ww7RhWbr
vPMr3Ph5mf+S+4HJjhY5KwRxoIXKv0kto+xRpj18BCl2TOEu4R1QdVKU8b7qQR+7m/Kp5YeowJnS
6iCv75IO5+hnXrW1t5O2xbFQWGMdhNwIKqxxZ9lH+UElTYBalWxHCP8CgVSqsUP2y3cI4Nu1YJCl
rjubTnKkxOVplsg3E9rxAYFezbEOy2/XP8nf9y2RmO0gGtFak3tSYg+PUw8t+A5CnM+ux27PIGvQ
75q1GsjSIJnNIAbq6DhFhtNZ1uM04Ho7gFe7YT508F3lPuZ7jOZ6WGvDwKd9Ih8HV8qbi+xGJ+BM
G79sALz2Vlpt4V3mulhQ4JVfF2P4kgjb3rMYsQGyC4bnkddru9alR1w+2Luxwjs1Sfgcw5dB0uyR
TBH0900ptk2l1MqMcpk5/vfEGM3FsQxI7LqWtXz8Mxxlb78yieNPI4JokyKfbXe9iy303+jyhu/e
RPRwu2Qh9V6d4NrdwUqgb4a052rl/LDQhedZ+w0Pcc8cmebMAuPuVBq/yASugNxIe2/q/ubDxdVo
rpR1WU0HEoTdmacqsreuK1mOfV4wYJoMm2wtbn2pxWYj3kTMow0iIt4M8Dv3XPTinIbIwb3+PRbg
QlE0G/N5X44BbkTiV5DKNQJNPNzJdreornrxhkhWCESc5drB0BJwfZ9jZgxvZe+ltdwOfh1+VjFL
AWVEDlyytWVQGdwVuwuwuKqLRMMIXnBQp1kpYbq4KUeljqCCOX7OJUDL9zgA2fYo47G6T9PUTJuQ
90WMfXIXIrEQV8mE1Luh6hDBpxCElR6cjnWIOOwOxojrLbDU8edTES4YwnBMzVvTjOFjlRRn7gT5
XLHsPJXAml9/ysIInut0EUgEXLDnkleikVB1lCaX3yXP6/iprc2HyIIkmhMATI74o6JL27ekivKj
jrzwR4mouI/tCf5HqdtlhIx5kP8fZ1fSHDfOLH8RI0AQBMFrL9pldbcle2YuDHk8A5IgCW7g9utf
tr+LjBGaL/rmUDiIxlKFQlVW5kkCJ7STeFUAdzAVd+ARz1YSMY6zbsNz0SiOAiQzw0nyLP7Cx677
EqZtuOJ7HL7BRubKKgsy00h5GlNz7oADiH4Ivmu5APVhljagL/Pcp+LPiXHQba5svGtK579/cHgj
Ls4x5q3CoBVahJIKopybYmy8NWE/1wBWpDPSifA5DeMj6KZk+KDQlIN0Ym/8fy6fXId9cMv/UHQJ
jdEo46PP0zcUxLwnNOFAsI8FBXA4Ol3Vkzm/wD+5gWxsrkiEB/klrzhxEQ73Td2hdRG96mORyhsa
FH+yfrjJW+TJr5uXZfekh3DYDBAaOC3AutxkebmhQPLddxNqwGmAmOfyOA7Lt7G4omhlE2SgA01o
VcmNRgNnv+VQe5RQSlvm8TrTsRG5SdUOgDzU2QkZwFrddSz1x1vP8658k9lQ3NkrAK5AD/QJtBQM
qDbT4DFTtCS8rooQ2cz6QARG0B2n1QkwbJo+z2CJHY9gv+LzlStkhR4atIttYOb4yATg7CCSaYE8
rDLIll7eaIeh2MDbORwX0MNPGv3iWXo3Qjqma5Cn7ijKennUrSWYHPZuQ2pBBcApujPLk4kJhboT
2n+8NjxdnoPr4/R3b4Wu4YkPHnZZgnxoZ0CwAbTwQFeCDdfXrVjjnOyUXldBTTdJskeCSP9ex/nr
dT/dsmfIkhdQm4naf1Woy5+GiCm99bVA8HHV922oLNiy0BaNStSrgWprtlMxH9gjiCsR91wewOEo
bExslsm5ivNWvnVA7e0EVBY3ZBLVfWRWuYIcG2AjYTnYk3OQh/pHiEd2/gZrVAMaWgbfL8/A9fmz
ZXy464hHsjoET/Nb44/8SZ97aowJ1hyp6+uW/Sr4nbmopPcqKLQfhG59ECDzZDW/7bBfm7pc122F
a2ZpTkk3C387Q+Uh3eoAVKnfQmDwzKZHvrBdMTTXZlu39pyikdIzkTg2Lfp3cX//pcIg+7qQ+f3y
XrgGsCwZDbJNheNPjybym/umasOtGAi7QU5k2VwewnFh29zlPEvTOCoa7zQa8EKzRe1xnqYnLWqo
NoBXaNMKGd/U47hGLHvO/30SITDLxBVI8vHGzoNXpaY3UHKDDD0BNcuzGoOHpfbOHLdqG8QL2uLR
z7zG1OeYpo1ZhIAphDzA9foKyvxqk2T1I8C7Pw3qkhskEgGkNeyh9xGpXF5VxzG3IYwsXKY0K7rh
lfuh3slw6ndFnP687uNWIgGUM+ghGMrgyJQ35Td81ry8LUSovl33fcsDtDME76Ehk78NNYgcno1X
JQ2a5r1oKFe8pGs3LC/Q+YHJxkQOr6QJHyX4lJXSA16nXrURBjetV4GicTqnrK6b0XmbPvi0WbYJ
r9syPIKjWT+NsqFffA5juu7rlhug0EwLKBJ4J/D3BzWiwzjyTLyvmtCgT+C6MSxPkIH6Az7ZQ0gF
iv8bji6+m6XQt5c/7uggiWy+ZbnUbBqQyX0GouVhZvUTW8adlvogPfFcniGUM11ewrj8E7UIuTIl
h3P7lcz4sCnlxMHzCFaNoymq8oZBDQLsH6CQiGi+Fi06Hos2AHHstAjKePROpGm7G83OTdAa6QA1
iW4PWok/c9Tt7i8vomM6NghRcwGIf9S3oMj1kxe0iKh/R+iBfPWIR72Vc+zaKBt4KNVSJh1h5pWO
/gukI8K7X4ggGc7vsyn1E2oK8G5VDdxDzB685DptmcjGIPKFdUTOuX+UAfgiobu2+MMpLMJ6jcHR
4TBt8uUxy6dOQiDnSJcsa2+4Tpd4T4ygK/ld1/ctDzB6benJytAjSDghoCEXvsS3iyfNv9ftvuUD
GsYiVFvy+KihQQxZDdAOVQ9C+X21bcNAiRUeZtc0LDegQVSkwADLjsIM9Aty7cgjcmCeL0/CETxR
K7RvdB0VLAJrcYlKMOhtOrBQptFfOGLpCUwv7copdk3CigAYdJRRg2mQRusjs9xINO5kT22b1PV1
SS4bYAihCZOCWEefGpGMt52MfyYM2MxlJCu77ZjBf9CFpvHRmGVAywv21vhOEALKx35kzVqQ5HAm
NrpwLppcUoorRUJl/J1ReCnVtxDAi5qS/HF5t12TsK55lMjHyYPm4VuGov0CPZY0CzdDuEqO7HC+
NqJwVqRXGkoGf2eAL7bljRdVmVeAgKkx4iEO5yj5w+8EwqL7Jotjvla6dRziX2S8H66VjmWgr65B
ugu6i35iG7Bi+sXfkc9I8OfIKFCBoQH91UoV3bVRlt2TSnFK6km/ga+82IFvTD7KDCWXRUxrTbGu
ISyb576ExEM1TUd44fJ/yLwumZP3KYnGlQDAdRQsw8/8VvNghHs300j195JB3fwoYx2sFHRcU7As
nnISDWGZkyN0kOb+LmNxl34jYgnafb0kYl6xe8fW2yhDPQkejp1Qb9Dfo48QePymPUTewAI3kP0D
kuqy4biGOUe1H04Yy3pQTBUBPQJjvoB/W8oEnYwbAWEhvQMLQTcEm3aALuPu8niO3bEhh3RgbFSR
X7yN0IaOtmCODvUjOBAGtbL9jieZzW0MPItf0QSSRWJQaKcdo27+mjXc5M8JpKke0tHkp7zLwqpD
+MRa727sIXl0eXKOo0HOf/+wmI0mIY9Ulhx1Xr6ikijv09Z/WUDNend5ANdunVf1wwAUctMdWqH8
oxClukGQkexGg7MgJcu+DtSseNPz5n/yrLXpjLOuLBu/HqvTDMD53QyKt66DohBD3JzmOcdlp0CF
/WVOS5Ntcm+qw2JlBV3Hw/IPmFC2RFK2b3wwwEHMcjE/owGluesCW2I5hyTLobFVBQCFI2v5xLq+
CrcQSI/v0mAw4spJWB6CcLSP+lkfgBkWprNvSpND6dHoecVPf749oBf//RSAuWkotErxfiqAoJc1
+GAhTbDpWiXRyqVAfFfyXYFLYmU+nx9rbtMbJ+2SdzHIeYHYN0sETSmZ3wuQPmoov/DrmMi4jVI0
4aLxbFPLkRIfDJachAFbtl7Oz1o5l63nFwf/f881j89m9cF8eM9pKPwuwdMZWN6T6EESDJK8DDFJ
sZlBGlg+oDhP439akOClWwqOp3SHzkOR3XdeycwuLJM6/Y5KdNzfXP5Nnx94HlsuQ/CpDU2CA2/Y
WQBv0maEgJxQayVG1/ctjyGDhrRx3cbHpmsbD3yoEhhWNUlynYQ8mg9+X1Ng+GLoAjXtG4Ve7IOZ
QXYOvu3px+XlcR09yx90rKwNhJvwlJIM/Jgy7IGRgrweKlahAGHRlSfccgugJTEa6lvhsVtkFT0l
uvb+GUvfTx7DiXVrbwXXZCy/IBtUM+ZCYxSaTi/QbCTbOY7C277xr8IqcxunSKulBVeKZEdop4D3
UNZJCa7oNPBXtuPz+wc4CWuzk0BGoPNs3whUCO+6NKs3YwhZAjKGctemwxoLvePU2pDFBLnoKk19
zMODGshNls0Dv8+nc7368rn6PJ7nwvIETRuARD2I+jc6du0j+CgWfcanh2Cf9JZ4OYIYQo+3NWeA
3l43omXo6K+I8iQ8a8d4PvsDcnz1RiWQp5bEr3ZZUqNoRlbpz13rZ1k97tCEjD5hx7Hwo3mXCAXO
wiQCA/DlyThOsg1mxEMnjgMC4AIvdbvFks13eirkdsD9vTKEawqW5XNTxpzBz74B7uiDK2P2noM+
CK67Qm1godJ5MEJurnpCTg1dgjVt7ssi1ZuS1XQvIn52+JAO6dvVDKED18SFZf3cQ0M02IVqhDat
dwY05XP6ZszkNxve1CKRG3AKP6CJJfvSQ2Dveemze5qSuNl7+eL1G2DU5F6Aa33LIKayp/2gX2ks
wIDIR6J3Zw5iDsWJPm4AHB/4cgOkbA/Ql5eDBzsD7DDdeCNAY3djxIP0y6SF6p/JkDP9Z22gHic3
aZ6S7rYeaZbcXT4njk208Y5ga2iANM2Gt9Hz4iMwJmN677XeRK9i7eE20lFXQ1TkkE09KlqQ0zz2
YNJJO/E8LxBjQj5gzXM7/F50diMfAocsKGQSd9XwRhiaCmcIRxiNduxgQV4SFbrD5dVyWJWNeFSA
GJU9Iu8jxWt/uMmgpztvjUTQuvEXL1x5ILnmYjkiaFguYcyb4pR5XvkyFjy4VVB82nb0zGPuK4hJ
XDcdywmRDCQ5xZzRo+5aMI0T0HhFGwU2h/qWgVplTU3CdcasAKTrkQ9LlqF6Guti3gJKbfZ9twYx
c33c8kIAU08TL0xw1IaZ26ye+3Y/Ed0H+8tr5Pq+FXhQKkCA5g/DW7Iofj8nHqA+ngpXS4WuI2U5
HdqWvQSTfP026iWYbyiP2xEYVzHpb0sgm+541TRsMKEZmlrnUsTHOiLlYxuM2feCrXI9Oi5rG0XI
WQHAZwmxH6Dap41expszWvFGmqEHf06yDYKMrDgsx3rZkEKIFIASeu6HNz31YAACWnf08HqHiOn3
61bKCjxQP2F0Ql79xGTE/6KCj3wbT0t6nUIVtyGFcyIrlolUnVRYgH0VXTc3CbCkmz6FHNblKbjW
yLJrWiO870qUH+ZIl1/mBS2FG5Lo+Kntqf7r8hgOJ2XTe851X0WtNojPuP+SgZsaXPtZtS0CNI/6
OvCuuz9sKCGJBxpOHbabpaNGrRZUc/X3jrR6vgVFSjZvhywm4Voh3bVwtrELXxR1nS9HCX2AYs+i
tN6QmUqyk2jEvc7rcsvi5xoIZkIWPPiSAc/oYPwyF21xXy+rrRKOvbHxgzKnIESfkvyr5po+jyqJ
s02d+8VjhkL+8wLV8esaPLkNIcRIfQtO9/zU9WDV0KCL18ii3HuLWOPtcGyJDSLswixH3xhQL13e
ptOeRyClyNrQ926XbFnMdXtiIwnx8CugchwGRxKGIcAaPHxUUzR9lV2qbi4bjOMisUk9eVZPCgBY
Cb9SKXT+eCSQ0zYuC6hvrMzC4YZtOCEvIl9oSf33bPZaH/1GJc9ucuPrcDs0HEx2XUiSFOiTUl6X
LQYZ8u9xlwrA6esZEjyWSID/BSj20n9L/VyqlYjLtWrW9a6mKQXXmwgeEzb5xbghNE6CJ0riKVrx
MK4DZtn8OHKl0npcjiTKNdvJdqRfRi0zvlOKXVdJ5aFl80KTKS0rEO51C4GEmk4a6BCA5jTt91ed
LhtqKIo0Tklt5JPIowIsZgIw5e2ERtKVfXC4FBtpaAYQz2RRmzw2IMJHT8e4myfh7xRyMjdeuNb5
es6PfpL+s8GG5RT4BfRXzIm2bQaWCzZumzD850y2xQUkUhodtbs5NHdoiPj78sK5Jnb++4eHQzNH
c1xn1XQamzPdehL35bjjXQFdmS7j8wT5rtRbg785TrNNuEnrsexFh+yPnur8D0Jw94shWnuQO06y
jUbMdZ8QttTTcfCKblvSqt2bLiMvmWdWFss1gmXtTdt61Zk2/CjzBTLxAmRoqi3ap0Ek3y5vh2uF
LHsnaRo2rMrrtw7mbnaqWPh3DYGKenP5+64TZlm7Ah49IYMmR5YbaAQF0QgFY20m7x8xUMYR26Nc
qPAIigeVbrqoktn3PtYNeO0u/wDXBC1PQJkxrQcI9tEs8NcbkfTRd6ifiJWi5C+x3E9MyIYeNu1U
DVOQeEdCg9ygH6Ig3b8sDTtzB0EvFf5VQpgJfOxLOMPEgjryogOKFJ7YhW2e+gjeWEPHfYI0PPM2
0VCnw8rMHXAiEML+bmpQStY5ocN4gmxysC1jUHeSONxrEOc1cfCPVtB6Eznj25qYr0Xir/U5OEzc
pl7kKmJi7ub+CHE59FGIuIAs7kD2jaBkMwVrQEnXMJYnKSvlNc3coayta9Mcac2K7FZK3pL9qNAo
/Lx4CPFW9tlxjGzeRUFrLxwlE+8999pNeJ5TNCRrIaojkAjOo35wiiTQaRBQL3oH+2xyKwuUyTbl
TNMTGkrTU9Tp+Xvj+fz9skk4vEpgeRUAN5Y4LkdyVKlPbmQIrzjmmbzJvXFN8+KXdPxnZmH5Fah2
JX4JAZKj8PJ0/pbwdMj9TWBQpOuQIZ8b9VBHlQn/5FhGdZMh/5HdE69rzJekyCCYu+mS0lPAWuXL
BAE1SNOWUGlAKmu6FYD7+GCCbIsQHDemzYJvTaBQHBV+Pac/qOcHqHOLCNpm0403+1eSKnAbSNnl
vAF7TzWfoJMERhqSQXhuV+s55iuPbdcps5yVF8ZjV4Ip+CdkyioggEFWm9GNBtigX2t2cxw1GzSp
1DCNuoumE/CrX7uCx+gfztv9WcDFj8GoVCWrtXnHObMxk8xbZEL9LnpvlVluwaGEyiw0AeO+XgGe
uMqXNmBSxWjlFeChOHWB/+9IsjtolUDxewZvWhcXOchl2XOCZj7w+78urJmewhhCSG3BVpLmDhdk
AyeblIvAE930SHEHdGoP1tAWFAwC9W35lhios70v1KzhbFyjndf5g5cwXlN2XtQykG4jr4foc1t4
SbzP8vbQjPF1whTcJm5UeP/1fYAygyzwNNOZt9wNZlgTq3GdCcv3jCOIqETls3cCapf9XAz7BBKb
UDfOriv4/XJIHxaJ5DFdWFCF7yMYqZKtWJq+/gp4ECMrh861C1ZE01ZgKfaXBb76fLt1UVNs0iJp
NqmH+mIhrtQlAs7s993WIB8XxdLHxySPxes8y0lvKlTJVrCmjo2wUZTQ7sNnEfG/N0kX4uXi/Zxl
FOylCYrt5WvG4cxsGCWkuQOwBpfZEZjm/Mc8IEfVeam57kK2MZSZgBodQDjzifmUQwlhNMbsAFwu
1jAlrp9vhReMlkixdoV4VzXULftZmLum0/Lb5cVxnCIbPglWEPDH90X3OBoZ1hsaQdk+m7MSDf0R
FAmCCpmwyyM5InAbMQmC4TCPA+EdEkA7tjOZ5w2rwj3VGGz2wVDNPdltpppuIwZ1ncuDuhbPMvPY
zCLOEWq/Tyk0ml/bWgAvRwiEK28vD+C4xn7dCB/MHAkPNY18Uu8xK8BBV49fokTlm2pAWqzT/OBr
dbo8kmv9LHuHpp4uislPDk2pgPlSag/Jqy8JXcatCFARXdCoOpXt84K7e8VyXLZpmX4jC8iDtQpD
ypC8gaE3BRfHrA8oxK+Zv2ODbDAluhaXbB5lftRtW79CriR9he6VWpmA6+vWy4OAfhopHSqPoAjM
gn0zZBBv6PswVLvLm+IwHxs0Wei0zcXE2DvP+nCXi3bYFQ3I07rae+ZmolfOw/IBXEG918gMGjxq
Ah9o2fGn/wfPnWObbXAkM+AfqtKpf6TopO8fBCgBH1ibwPIT30RrakOuvTj//YOl6MgPpIqVeaQR
SaF30Y0ztE+BUWLLSkbPtRmWsZ+JGsazBsWpkUiBNDP/K+OAJpUJnntQqTle3nLXPKwXRVcOqpmg
rHGSaP68p3Gb/4hbs0ZK49oLy8o1m3gCMZ/kCBofNpCt9glwTxtIWxXCv09ZHq8Z99kGPnkZEcu4
paSQVwXW94jd725kHD8bcegIKvO/XDKBOMJ26NXrNasW2sjILhYlJIJNcaS5hoY59JJxQQagbqlW
Nv/zhQttKCRP5ynxuRkfMZMArje+kxwC9ejGuC6Jhwj99wOsfD9CP70sjlDk5rclG+ihzdR1Fwnq
/L9/nRaxgQwwVUelDWDD2A4tx+PIQQbQ0fgbOigO1+3EeQE/2CHaR5gQpDdH5p9zeSka4iICgpbL
X//8VEEv6Pev69xMepJeBVx//MyHDHfi5N82efdDzLikNPTyIIm8suefm2JoIxwTKN/U0OUzb+NA
dL6ByIAMH6E6E0cr7yrXbCxbF0y3QV8k/VFnPt+wCZEKdD83c2CqvY7y7uZMpwCx4XplQo5UWWhz
MzYsa6Ai33aPWYss2czQ7WFM0t1lFDLT6PjfQzY82UN7oNjTsIfM6bAqPOEc23IIWZtmHECn7Mh9
cTgzoCWezsFBC1JjXubt1rDlZSoBQkGTG4SwmnpYud0cq2xjI0vTsjKZRXpklD+pNvW3vBCvmiCt
lfl63ExzAlApgp3LR9Q1URsr2VU9GkUo615UPhMA/gpIIN5COLpW7w1g1MNjCXlCtq9DCgkkWhLe
jbfUqBZMRmlEmjU9BOfvsBwKkJN9Tr2pw5HN5lsw3+c7Rf1/E8/s5yg6MAZY2dzlQAkywMiiYk1m
8vOYFWjc322UouUuJsucHvXYxlAVeC0hyAFIaf+/qzLxyt3llf78Qg5tasgminvBFIr4PVDbh5S3
ze1cINzH9Vn9nGTa7C+P4/D9wnI6yWw0lBja4b0J0UxYQqbzRo7h01BBuu3yCA5PY8Mqkz4X/SKb
+gU0zaTY9aNIvve89H5c93nLz/A65wUnefOopIbo2J57FIQFUIFDRfXm8hAuI7MCCwY05WQ8kxx0
XbONRNKmk9D4gIBps/O02S5KHwa/XKNAcW2J7UzO6tYgtGwfSZii45sEXhXci3gO+++tERAQuzyr
zx9FoQ1jbGRLfHSRl0cetPeJAuRVD38jxHg0+Sg3v7yHT8y+PYc1l0d0nGkb2Jh1oirF0lYvtAQY
gdwr9GAoUAShGxot340qs+ixleGo1trNXFO0vESC7PQw4yX2lvDgOwXH4p+iDpCyMjrbwI4eQDjy
dQpD5IGr6dpYxwY8klgyyQGnOzamatktqYsO6myQRP/j8io6XJDN7cgYaPn8plFvUAqqt52PzLpH
prskRGzYk4ewWhWqcliuzfI4zxOEoqusOKL/oXhNaM6PYIj+eXkaro9bL46sraDZzWn+otB8iECt
kTS6WSjYfHeXB3CYUWQ5hq4EJy2ekcUx8ZIUJBZNWeQvukW6F6DgWBJ+nUpv+B9ux05EHfGxTCaP
hNpmOHFkM0dF+xh6/lqPlyNPHkaWV6Cc9sC+9/pxHOsBDBYgB8wAht5mZPwCyE2Fd85ZN74kKESy
Pr/V/Wuv22dvWAMaODbMhkN6s0eh3tFGfwXgXt0smUpva1QJV3yDY7dsOGQXtgK9SlX5JtmErq9m
CXamacNnn0n9fvlAOLyBDYPkVdgh3aC8A49nrFvS/+jyaVcipKayvR/byAcMs0QCalWU2rVkVrRQ
5iKdQwpIJE9S1t1DLBIylWoux/Hb5Sm5Vu389w8PEgrJzVCrMTmUYMdlSEHWyxF8vwi30A265rZd
63ae3YdBzKKDgYHW4iAnEBCBfOowpx2gJh3CkTFc/mVUvtBe/iwW9s9107J8Qwzql2yqpfrR+P24
XwIOdE5HEcpHo7cSOLsmZXkHSdBLP1HmHcDSr9FsIG4AW4NAgDrffZQfTE1u/V6dhvMr8vKsXCZs
Uy+iiQlyu347/yyTRr5k4G/dliTVt9IDUr2sIRcAyh20NdRjcuuNJd1C5andJF38ZwSM9opbdJ1J
y48kqiEBWBjnd9KH+i05y4lSFlW3l+foOJD/gVF2cZ0bXqY/0E5gbpBwr/ZMZf2mojDo64Y4R2kf
jmMI6doqj8f0ByR3njJ/SG77CHqQ3ZTUK2fDNQkrbJh5NRJIflYHkenmlphyfijR0bjp+6HaX56E
I6S0wZOdDKIB5L7RQQ/Itpxl3M4IcDQz4YWsQbLUhQziS2uvFsee2zjKMewC4qU0/dGhg3dPiqb+
klPQxl2ei+vr579/2JARzfs+OvTaA0t69LKRvPA7PHTT5MrEiA2YNE1Sx8huR4cu4E/jkjwLmqO1
9bxOYgnvp5C8/D/M1LX7lmfg0aIL1oz1gfhAy5fnK5yj12Pj8VV1QteKWQ8KaIWpYZ68/qCbQt8b
JMbIJqyS+d/LG+KagWXic1p5EKeW3UF1SEQjxz48Ux2+QqJ+WIlBHcfXhk4mgGbKpSLiQKcJ/tJE
r5x0P0rowm5ngDV+vYimc7rn8oQc62UjKYHO7AEV0st77xGhHkkxTKgYST1H6Ups4FgyG0VJS6QQ
+6Qu/xcbIHLflek47/uGv143BSsU6CJwdMlQgyg9hWKuBgj4fvFHsuJOXD///PePJgiBqBLcNuWh
5EWZ3ZZeDQMx8MTVKQwK8IpfNwnL0nEVVhEPqvkwR8H3JIW0Gnqhris4hcy69AVpplzybj6A1P2n
4dBtBxxjzYWcl/m/GfvQVo8Wi8dV683zARKrzQOJgMIE1T8/zNLobWBWn7iuk2pbdjf2JlTxdOh8
faZ2n+LgX9VV1+lShDY1o1AKsurjoH5MbHrPFW139bSqMuR4WNowSCjlpjxDrHfowLcKZT4FWXv0
qzxJLci2wj3VimRYydY6DqyNa0xi1YxTzfqDCaDOyRYKrE0wqQdPkvHt8mF1DWHd4qrHWQq7dsQQ
FSjvwWCiy40afTN9rc/kuyuG7RrGMuxkCWtZxhmoAjzsBKS3qdz0VKGJgHrVj8tTcZwqG7mY1Ana
GtHqdqDxoJ/0OHXvfSOu4xYCA8XvzgOtT632kcc66AX0e43ghymDaV/+6Q7Ds4GKjc5zaIkWw6Eh
58IiRf9ceb5N0xQEZvki1yASrm2wbu3zI4VRJcyhScJ/xhnZHDb0fyC5s4apck3EsuwU4FFwkszy
x1TAHACJ6LZRHZxITrNHHUQryCTXTltXdwmmqgwQ1eZQLsMd8dE7H0I36fJWOL5twwZZ3fqj8AZ8
GwTgyI6j/IGGnbU0ryMksJGCakmh8GBo+ff5l0NK6iEv6a2n2NOvgRYx/NFUZK0L1zUVy7aT0S/8
sVQNQk6oGkEYU6ILofjzunWyLJqXICKLoFnw2PjeeEuWMfwat/HaC8n1088H+MNVTYEbN21cNgcw
Ky8S1dbJB8uELq4DVYX/wf5NddoaI+q/BHzpo2y95RT0q61ljmcztS5pAseQp9VY/6V7Nbb+Jm56
7rf72J/mmt8YWkX9oyDD3N8kUH4MR2TLE/CHbQIR9cnK/rh+g2XqwZgoHphW/V1LHyieCdykHX8t
J/M1H0FBAvEmkHwRyIxOzXVWadMumrzUIAgR6m8AyoJNA/KBGzyo1hKVrhNh2bwyYZ5Cpz56oeng
sS2yeuG0YWAZuLt8nh33ug0T1HOpSerV0QvYyKEFJIvTr9AN+ZtkXy791+vr/DZeEKQsQ9+PfHkk
dXzXRMBXxdUq+aVjnWy4INqCPTwDag7q1iBRz8b3TYiiLgn4deGtbxs+BICyLDfFQXey3ydAP/6A
x6zXXjGOG+Q/eMGMgDKyX8zf6JhtNg3EKrbqfAHmTNDNEIBt/fJ+u9bp/PcPHoakoL4r5yF7MR1R
6bM2HErOUzJk+f7yAK6JWE5gXPhoinZRB2Ce0F54vqVMAIqkOUKVO4jI/eVhXPOw7FwzL528rijw
qOFL9CyR4DE3tCyK63RwQlu+uewk12rIspdE+jA8CJnFZLf4ZC5XFso1A8uyy84wkghSHDKp+T1U
cOW3MM2jNZj0OfT45FHzHwAgSj1+0CP7ClX2zP9TD0Vp/smgi9fdpWEBcpxxMVFytwRs9J6zOvf+
mjSM5qYESe13OQ7oQ4QYdjPUyLf7JNiNmfSXhxktN/i34izbz0OPxqYFyVJvCyZFbZ7Rx1DUt0la
ZvWW0jmIt4PHi+oZIoOM5ZtaiS59ocigihvC9OA/l2GU8z9Y8KvuIuIqxv9CZqCJXwCca/EKVqKu
70BfV6mbpsuT7ghzGMWOLj5T/2gsIS73Lm7KEK//QSY/vLz0hVoxecdRtjWpWdGLeNGxOtAy9V+b
9gwPrdUrmzr9NkbD2+WT7IIr2FjHVrAiyv3M+7uvC39POprs2qn/GjZoRErxoN4CbtltJ2+Ot3Fc
7Sja51YmeA4rPjsjlk8b5wE88RIT1BW4qH/ZKtiNBnTurGZnXGt4HvqDvylT0YOUMkp/yJCf/L4Q
W9CtJnuS6/gmq8Vahcg1jOXW4i6vWDViDSOvzZGjB6rHhzgAzzjE5GW5VhhwDWM5Nz6Zdkipnh7b
weTbONVPkWIoqU1yXzK28ipyXMm2dHUhkGIGN1vy9xInd7HnNZt+DLZF239BVxfC8rhaQWG5tt96
tYxAbs8M2boXCosTe/BB1OpFNNmojnVTQWhl5Zg5PJ2NiOz6VI7ghRzR5iymbZ3IaWcI+X7ZfD7/
OPixfj9gk9+BcdLL1I9l1kG5pUNefgG/vvh53efPL5oP55fVEyujhGZvMyij6wcRj9Tfm9rLr3p3
MRv8yFLIxtZ9Q99BWZNsZJXwXZ+na1GFa3EsA888HUxcZOHLDLqEEnQFHqp/ddfCzV63PJZ5p4J1
c1A0/ntez4QcSD4GT8uC3Mrbdd8/T+zD8oc94FO0WIJ3v9PJS817Uz71gSmrlfD3c4NmNtJRzgXk
1JOkfFc6js+t6dW20iCqQwrqoYHzXzHpzy2N2QrUCUG+CRRo4YuCsMg2w4nd6F42kP0gK3GdayKW
LctoYiDTq6r3qC34fmLn1yPHBZzX/l+qBnH3dfthBS0yI+i/7dPwhdQcbd0EuPZ+k5M0XNkPx0LZ
kEWx0HTsoqx6lwk/9SC6uoF4+k1tOn9lnVwDWPZsZr/qtV+wFzbz00giyKv2LN/7UW1W3oPnL/33
UmU2k2MaxxAsEV31XqX5eMqJ+gkShnkArRmvbmU7s30XtfNO6nJaifU+vzCYjTssJ0SRUPgpf4iW
n0CR/O8c4HGllHjOUD1Cqj+6TvSD2cDDsly8ecp7+jIKlL/GFOBgFQV8G9TTisG75mIZfDtnJgdU
r/wBtXmIb1Uou09NpjaVQC6nAxHDJpigMHTVabbRh3TKqmwMovCh8wCpQ/dqNHvbhUFb7DpzEfR3
9zVOsWzNZNIfflydJrD57SIoZVz56y2Tp77nj6ap5A+0mHibacmDF6+W2Upw4Lg6bPJG8OOVLQGS
EQCA+v84+7beOHXv7U+EZAwYczvHZJJ00jbptL2x2t1dMOYMBsynfx+y9Uqpf2X4a24q7WwJjw/L
h7WeQ9vv8xTc7Ne0E0V/W6jbEMM4N7JOQu38CDJKcaQiq+xC4xuXnTVA8kKs25BCyPOWAJHR8FwS
5KB2BNPhwZskdkDoKpJ23N20imypRJ3lfZFA1vIMMGGRn4DLb1xEuzOpm966vg0aZKNnwrHX5sy6
4QNN5/JB2AyH679+aZDmv787YduxJz3tcvrf0ZTr/k52ugAowzVA3t3WhhXULW40sqqMf8aDN96V
mfhWE/cSiCFd2dUXFqvtAx0HKfKmjSJnlme6ucOrFWo9fp5AWvq2HliBrNwYcp5p45/VAJQvjI6G
TY1q1HYqVjN9b5mkvxwcNlRQEjeofMjXnMsiD+NzO2bj8EWHQTE8j9wbAewzEBxGGbdtefUEc8i8
uAxVAhGxLYvh5r41LXfDr1ELYYafBG+Vsdj1gAnLS87pNJGNy1tD19yUl4bcugnIkTn49HyQEpDV
SwoCWi8bf399vBe+buMJowbcKdGT/Ifr68c36ABKZ93KZC593LoD5JSMGRJ45kyoi2RG3rdyC8OZ
/sZbt40lJHLW2FOuf55pqwCC06cARYiV4ujSj7eu9I5p4dlpmvxHImW+rUxFvE0kOnLjSrflFIfc
8ZChicg5NmNEH32paXZAaW4u+1ZOq/OVSfh7ot5nc//e7TsSqqVpO+b0BBgKKEakfeJh8KiQ5d7k
ZfFQjsFjiD807dpLbmGjswUW+RR5cWvMcBZNj/RASI65bJx7V2uzspUuTY21SZQD7wNVkeHse4Qc
2BS4O3iavFyPiKWfb532dScZ94caN++hBAQNiF7PbfWmLVoYs3ukrFftl+YI/ss+ZOspFinB3mKM
+Qc+awpoXheW3Ync5FKkafSQsEiqT4MHVmC1axwV6bMpIY8Jt/mpZu4z3NvzfthFmqb0bmqmVrzo
pCV99BTGpTbj3q98WR0jyUP3Y596jv+5wRlEzxCMEHW0kVNlOCwKkH49G8erJ2enFd4Ew6YKkiIz
G2i5pj+LAsbqcdeM55xBbvkAfR1CNpPLjPwEwZkw/z5CKx+CxXg7trPHsI7K6Bh4vQk/9zWJ26dq
KjySboMozauPDu9y94MUss4OcJil9W8euTr9wT2aF3shgqD9NcDnKAODJJ1k9C0OYE0D7xjBCt87
Rir3WXRPlFfTbuUZsRAfNliyhMrFVMXJ9E8GSMc2CaOXHISEpiPuMQTIeuMW6a8YOOUN6+o1VZ+F
p4utPtkmnEFlKpiQEKLEv1eUN829X/Xsez12U9DvgpCVUbPnzCUFUlMMueDrq3shdGxVyqGt8pjV
MTtJqGk9DQMcs+gQ3CYR69uASiSck4Hk6FeZBfw+75Ppg9+1HsCBs/rw9R4sAHh9G0dpqtaENJD0
RFJ5R0sUP96Aw6L/6LPgvgXUPmb8Tnn9q2HudiY4ZjH016+3ToN5H/hL1AbzyL7bT8sZmQiSk/Nd
komLU2KQrn4JR5E42Z5DKiw41m2blQeWD6x+EPDf9jdZoAouN/0ozHNQ1H7zGKkGSsxOL2C0BZae
MTsW5127HUaYpb/SNpzMKW7iqHlmugjlQ04idPt1SCEdmx4NjKjUruxaPr1Kk6fjMe/A5IcehRzV
P1E80uLUJG2BoYFTFV5ZApRS50B0GPfxBskXLDcxeCnfKk3xO6axCAZvn8INJ/9NwJhJ5UyiHqM7
OoZR8VEoEG4/DdC7Gp4U6/GMgFzbYH7CuA/Eh6lDseKVK91MX2tUDMwTz9qq+LeVFLvONu74EASb
rEkKCAukSVU4Z9NAD/dzQoPA/+TVLAZdoksVtLABKPC3TdHRz3nvQOJuMp2Kt4zk1H1JhlHKL4mj
WvcxGiAc+VrBsBAEU2gF0a2AfpU4BsxMsC+GHEfH7xn+rY8QT/HYrgJ3i++LBrj8YxA7QH1HuPI0
20JnOv0QEgpPG41SALgIrevcx61j1L+solO1YaVo9Zk2VeQ9lpT0/ECz0quPhfSDGBKCbQLhEeVR
370baRk5G/QkaH+i5upXajMiPdTue+xt/D6tQbV6ivsQmuLFNGO7oKLbiaNuS1X+nqqw53Lvp0Pf
HDMX5YKmiCL1qIG3LDdxixs32XZhC8IBhPrzQvwsakMC+AMOE+qjkPtK+cHLoIey6XIu/HZfidEv
p81QwOjoJfQDL/gYDACbcyDJUtM/90kQIk/mp5JjHNkkRfFP3ed4lYgy9OUGmrVR+K8BRj/+OARp
4J1MHKU/sY40AN86DoH5FZJN3QGrs/fab2WiC/+SJnk6HaErEw5bI9oOfPCqjKoRh2lJfTBiIlfs
PGAAsx1g0ELt4UxAyZEPwOvdSzi4zhmICHVN5CW65nECx9R1N1mWdUptCzdx6lNjqDiPcAvvtyKJ
+/qUMoj/HwQ0Y8W2Icp89gLT868eKEbdjo0xdw4J0L3sDklNxFxeOlN5gVA2rXeFE+fxjsfwHdoX
HjSb7oa2yNoD88qmLKEaVvn7uIW6z6H2nJhtFQur9H7IyhYGfZ3XTbs2jQr9UEmge46srHy6D1zD
64eskdULiyNwggo3Vv+0OKyHj0gcQs4Hft4QD3ws4ZLGTmOsQn0KOcTkxk1ACJawphPgLmFeseqp
ROUtHqDEVtNE7ujoBDX0TKca0E9kDegnYbxy+Bi6zIPBml9EGnkKaLS2epskPnnlDRCRzgbsyV6M
4Kf0kYMhqag4uIXDfmSi77OnMKCielVBFUS7tNaR/lDmWZd9hqw4TvTcB13hnFV9ST/gXj9Fn2sy
FukxRc2h+Q5dvUr1mx62XcNvWL5lyUteDmY6oSbqBgAw8iw4BnUcO/sYA0x3SZZ46TErTcx2MAYs
UbbysNPvEVJMnohIIaDWBl7MjzEqj+JOuQUr7oMJMiJbvwbS/Xekqs45gTAYArVfSSdMNk1WDclp
EuBqPuvQT7u7okyLSh6QC06ab8xpoQbh8B5MiKyh/FVkXv91yptQyA2kNFux602h253rkmT8iq9B
8XLjdxIJvgPKtHiF7SIxZWsp2KWj2PvzIBlCAY/iOGnO+TSgFAnCqSrB/kzU7+tH1dL3rVtyDaRG
kXfEeVHaNN1DnrlYu3SsQ3Fb5urthHx3EsYuS9sBYrpnkJYNimc57JRODqrH0crjdEET1LfVhwFP
zULcJPIHAs7bhs5cnVjGF0mwaqLyERa1dyCZ5xtsq3pTDuEv6em7BOxZJ+C3Zc9skL0vFKlx0I9n
30VCAlkcZwOD33jb6fHGpIoNrK81la3DkumsZRy9Yl/n2Q6nj7uWfZ1frH+5sdiwehz6UdbotD+z
EYlRKEdCITjjwy4nur4fVf/5+npbuEj71oOZgGeZ+rHMH7ibdRs/Gl855I/rNvk138fAx0WGU38o
6CrMe+GlZosSl7GOWIrM5gw24xBYx55BO/AFwKta42ktDZ112ZN0KugI9+vzNAFvGubBTnaZPqSe
3kXEWcv2L+TibdA9fFnAhE3K8cUvYC25gYI/A2GE8OOgmvhjnIW/RsgpXJ+lhV3BxuD7HPaESa30
mfddCVsfBpj+HLyceGu6EEsLwXpBQ1Cde97QkBMh8jwT9eGG+eCrGaCUlKfZVqPTgL02q6TYpYVg
pcjKbor6VpP+XDci3UOixQexHETsdFzjbi1gR/z/heUr+PN1YfbAcjw4dFqJvYEcKoge9SFOgkca
aLOrDSjtWcKfM1xgV4oPC4NpY/SVlzsmi1j/Ade3KD94EEes+UY4ReXftWXpo9SJx/6EN2TsR/ej
gMr5pvKhos9XfsDCgrFFiIcgKx0BsewHuCcO6ig8I5J7Lwmh1H19RS6OrbVxwEUbJsvh6J78FlBC
OXzQIX/WLt0OPHh8e8/pkW1GCLrA836twLo0rvNaend4IWvYT05JsocYixRg+HRbBtBroRHWDcuD
F3/iT2mE5iAa9+t6RxfC3Ib4yypKdWfmkQxdvOF6F2/iHCdKsGFp4H734EIBW8oeKh0rI7s0dd6f
fSxj4bh1zF2UShSR2zghcN51C7g/rbyGlxqwrhgydPoMGQr9opFFdqC2VjGknVy65nq79H1rJ1G0
jJGbNhMCG79ZNBDuxwtuDSy/tASsbaNmvt8pwcwZwJMk5JuaIrsOjdaQRckG9DZ/vIc+RRoFGwK5
1eCrLKqshyut5moNFbywc9lsAJ5mBkobYX8e2olALqmC9nJT9Fs3ouXu+qpbasJKwg/EA3KQTwPy
zHBrwXM8BaoGyYNgavpfYQQFqt/XG1pY3raGcM5d19durs9i5PyVOF32yHOgzrtkLLfIUWQPbtj3
K3fPpcasPYNOfT/GuZs/6ApinHoaPkBu96Guc6jim+K5L9eUiZeGz9on4jrzClLhbOFpBfgeZJ7F
MOtWAWiycsNc2v/+hywAt0gXvHNy8ueXcgySxixexRg5I79wF/fJXT00cjep6MkVxYrwzEJo2RwC
X+TIXMVjfRYAaBhgoB3lbRMDh8qVBhZynLZ+MGC3TlJyVz28EdkINPnnGTJ4T6HOhIJZwh4rr9SH
64tvqTvWTpFXU0/8Hir1qJaxeKtKBUXxoG/Cb9e/P6+rv9yhbRHhoWZpH9ayO4ODMOGNHmkRAjBO
dYDEAryzhewPBYfF6xofYWlV2IQB1YIlJItCPZRd098J6f+ro/AZ7NWjmop0U854RVwPYfwQj6/N
uFa9WRjI/yEPEKdKolCjeuPHE5UbBq2CoNxNDR7O/14fy6Um5ph+d/TmKsg58TXmqu7aYxzCqWhM
iTje9nVrZ/BBcUF+oMDCziDMEvfIRAXxqm/U0m+3tgNZIcNdjzE7D8QkL9AP19/CBM+d23773Oq7
kQEEGqiDrsfXeU02IEA1+ymBaPJtX7euA3GRYwnHcfaQR1Aa3VDHodUDElgkvnHorevAoNup8iEn
9SA1krobkImxcFVg5O56Bxb2YpsqoIgKFXPb/gxVZP4SJ7KuHwwic++0fsRWdpKFk+UtHt/NgZ7i
TGajn7wq3EZV7T8QF7fAmVUBhbPzJG+FFdnEAc1bB5zYHhukIM6DCrzqaTAZWRmrhW7YmHoC1WCY
xU/Ja874cxz6D3UVhBvoYp0hmPmtK4Hnv2lSbFQ9TNoC1kQRCoRQVdzTYJi25dgkmyKCyNdtTVgh
zXRTu2kdjGfaVo+S1T/brHjGUmC33ZNt/WA5APcNTnd/9ukQ1jDOG0l871EkvFc6sHB6ECuuCbx5
4ljTDn6DlXNQkfgixs4cBjOLsqz3YyE+iBXgcurrHtVTfZYUuqVman9S5LCfI3iifLptJqwIn6si
qPH56YPfyAHsUpPFP4Ny9KZv1eR46f31VpbOPmKd5qVnIK9FGyxe5K23NKnFpnVgOslj58vgQAso
x33laaDhr1meJUrbn9cbnufjL6e8DaCvkxRv0baSD1AeqWtIagSog4co7Kw9mP5+KfJsED0XqJwQ
LeLX3Ac5Qzn91wE31Vm/qXbpv/WQ5LBKvs1h1rMVhUXsyC5UqnhRgf/AMVf7MIJ70PWh+vta82w8
vSYilqkZkFSMqy8tansbStJPhVgVavr7XHi2nnApUFdzcz9+1Rrm1SobvB3492uoqqWfP//9/S7f
xFXktnV/hr1Jt6kFnlsmg2AbKk3BygV4qQNW0Pu48kJtNpheWx1G4MrEJPhg+pG/Xp+Apc9bwc76
NnSLYuzOvOTVhcRkyjco3N5om+HZUHoA4VId9338Klk2PhjYj4E1waOVR8/fd0TP1gn2W6/viyzV
QCpCVOwLHQc4prsUqqQUlDh+wP+CNMH1kVpqy3rnx5FpvdQz0ytHwmdH07TcUBcyEUBc8V3n3UgC
8WxMvXa6EJPuD7i9kd+lgoidB7TKyhm1sGBtzV8OyEPOcj6cxzIZ75y+9zYSj6lL5ONYvz5OS03M
V4l3MTEk2CNGR06vNZsMEt0+fcAx9dmFNdjKBXGpBesgbzN4PWYsGF/gawDIqIJasLnL/Sr81gma
0JXcwAJCBECaPzsSo65K2kqbVwPGY7zVAKSZPRtbLTbKwCXnkKMgqo6VM8rx6Df5RE7lCGWgne9U
5XAHGATK6YGIWbK/PrILsWrr+8KRLnFR1tdnXMLircxQ2HXAIlmZt4VDxUbXiyjBoxoF6hfqlfWB
x8FJEaTABzH9HirwnCBCmdTSW2ltaQ7pn4PbBmC5FrmDvpgpvKs7Ap68Fh1/rUYNAMv1AVvqknUB
EHrsvcBDl2SN9I7KqmcpP77dYFuVFlujUO8DiSjcXW9uqU/WDiGaqhBAWTRnGE0Ve2mgoKW00957
4O6uLP2FTchG4YvcK+EP08UPKoRfE+xHv5MGLZAI2h9pBenB6z1ZWGk2FJ95joYqEco7UPclm7YF
8qCaD7fbvm7tEC3sx1CJT8YTNu0AjnIqew4g7Pr9+teXhsjaHUxY1H3NcX1t4epzhCt3tKGJ6GAh
MdKPELJboxsvjZG1PZh6rCHsWPZn1aOqDDdusuu91RlY6sXc6rtdFMqcTLucOCfCCjjJg17FwbE+
xgYm4P+H4udChNhI/NoRpuR1P56GHnXpWbfQj/gdx2a6nTdtACl/Osr8uD4zC/Fhq/iyguokCgxO
6xaaXXgukb2fz6mnalrjrs5L6H+v3sh4/jlsJZQRe89N9HmI0nAHu5tfURlCMSGT3hY5KLWJCHjG
17uzNEVWuBvTmc7PkEdQvpz1U3Io2SQQyu9hGrNtwASoCvg1K489X29vYcHZIHujtQONA9jNg57o
HXWls0sHFdWVnWXp6/MKebfgZJw6PYSokC2e08ct7EkAiJl+X//pC0NlQ+zbqXGBUxdIuURFsxV5
F8ALEPvJfNkPAVPfX29mYYGxufl3fRCwZ8sn07jAwvTOfZ2zHS+h6z64KPxdb2GpI1bQxy53aGaE
CxwHRJuNItP27SXJizF4iMZ6rVy6dPmw8fbwtzDQ3ynMybDgu8RggSEPFVa4FEhAVkRDjjXp6B0t
PKSpHf/RATLrZiayZ6Pva1VkqjCUoAqTfcpLWR+a2M1WpunvFTOP2Wf/RJp04i6gqXV5hMcF3w1h
eZStF25MFEOI2BXfkL88rL/IF1IBEBn+c2WYsBZokmM4Y/f45sniu2fZtfcqCh5Zi3rPLMbv6/4j
wFtrbOulxWJtEBrczr4CoOVkUlRn8x7pY3AOnIcuzDXgeZKtJDoWlr2NPTfh4EMagpCzLsNwAx+A
HZ3HEqzS3U2r3gaaKzaywS3RgKCFRhITyTkFu8JDGBf/TCJvD9ebWdi8bVQ5j3DkxPH0/7egDi4o
0vdfSIa7Wugkd87oOSuFmIXdzoaYq54W1Gs0OSO57D0yZpJPVYurzvWOvNVz/nIM2eDyAbL+0DVq
whcAct2p3OlO9dUuBdACZgxZUX+v4dKl7+CUHJdfddP59ScREDiB7QqjM5Lde6SLGN+DTOY5n2Gd
S/wPnBmaQ4QLIiDkd49HXAGabcpZ02yjlsY93cC5pkwIEHQezM9vuwnaOHUAC700YzWoelMxxhsF
kLBELXZYE09emgjvz8AkAsiosajoOa+Cxhz8oW/jl4yXZbxSrlgKDmuz0YWXpK4QIEm42ad45v8N
af9x7FalrJYasLaWuGJk8tJGnAAyIAegnmG1xnS8CXm3RshcGiRrI8EzlyNTSqZz21HQA/jgfCsC
nqzl3hc+b4MT68gRUrtFcB4ENNfgd8F/u8NI764Hw8Jub+MS4Wg+Owip4Nyq4GHG5OA48TZ5A+wy
cNkOlBVePKzoTgOWcb3FhRmxkYpqjMb/CH15AMwAnfRnTcLkOXIatrKoFsifSMD8uWwFd2pg3YH5
KXEty48spTCVVw5wsjtORaI+kCqVpwqwcbOF9VrB71Kgqp0PwOOx734XO9VL6Zhcfa3FUOsvbREV
w1eJ2kf95OXD5N34zLbBjWaCVNjQ+eKDR6BvcJkaw0DRLx0g5f+pJtrxNc3OpTU0//3d1QsyAyRL
KiJOMGQx/0gQkNRmmPp0hUa5NKXWNgG33SAmYPSeqSerT0NVPedQjTmoxGQry3SpA9Y+IeFYjns1
tFeI048/6yRy6CbJkRi9bU1au4SYQMcoM686G67iB9IgoyfrSj6GEzQtbmvC2iXYEE6NDwXY/64B
tS4f4Gbi393egg1f5GMvq6akNeREzKtAbvKgpPGOFUAmLzf1wcYpSt5XDo3d6swEQhec4o8Kpih7
sAPXqFcLK8kGIirazSblpDwjWUz3eYc9wcdDews9P28lc7hw7/OszaGcmtzPoMZ6jvuo2pYGH84l
Cza+yz4nJVGv18dqYcXaSsKEixggotY9C2Hie65HnMwZDBpWpmKpF3Oz7yIaTAoGXLShZz9s+J6H
qdn6sSaHkBdkV8x+ide7sXDrs1WFZe86LIRhPGi4kwJzDR/WKNgBd5tPP/quMvddv3oYLc2+FeW1
3+dD5UWY/WLK7omrvXvJcVj3EMpYufwtTYsV6Up5RCuRNecBPBIPDBknRKUgbNuVaV9I2XhWmBtH
isZkGRQgCrjr5EqH38DP+s66gB2iuvwypgM7JQ64bNfnZ6E/NrjQiDjwpGuwc01GPkLSCW+ZENWV
y22ft/IOudFw6zGiOpdMnvHshS0eKs7Xv72whG0soVRdK0yPl16sMnUgiqSAk/T+Jzys+T7M1Wpa
YGFZUSvihzGN4qKN3XPN+6zcgWeYhfu2kS6Hyd8sz3Fbf+bm34WkHzkZrlKSng3RgPtCjaoOIcLd
dsQ/BP0UrDhDLs34/Pf3zZAoGwGFd8+lyPXvIR49MCiJJCsn7dJgWWd5G/RIYnqQLDApnjA6ytmP
LsS8V4q1K9eFhT3FRg36OiTlUGHv4gEumA3Si3IOiPlFHM7/VSnk5q/PyVJvrHAX4QClMPA7sHbx
qudzGjjAxEyTiFfGa2k6rID3/aKpCIpcbxpYPNHi7Bn8c/3nL3zcxgf6eZ7qMYdEVCy9xuxJkse/
0qhO8pXhWfq+Fd4+3IKzusFkQ4iv/wgPBfoNkoxrmaSFwbdlhP1JeG3h5N5ZQkb8KHpXel9Smkbh
zqk82R9vGyMruqETTY2Bl/NJJiT9qbLGgEbK62alwr+wWG0tYTJ0WD9JgCdwgXO8dl2I4ZgyDg9i
mFK6gypsdpf2TtscbuuOFd55UUwNw20HWOSCfBVxM7JtAO37tRrV0pRb8Q2hOT+vPYp7SdLlH8jQ
jOkhKZW/hutZ2NXfUqbvtidawxgvo5X3XxkB5OgXzsfhdX5ETuCK33aJs1GCZScGcKUT7wxODjAE
qilGeoIxo/tvFBt6F6g0G15umxArwAfDZ/mILr1ATxICd7PdsAiTtTLFQozYAEHqGCgKlyV2c+m3
P1qH5v+azNf7JFPN/noHFlawjRL0nRrpQNEWkAF2WPUAFQFP70UIjs+/ErSiAkwjmXh0N7aQ4l9L
Si4sMxsxyL1+giotcc+qrMpDXtG03QQO57+v92lp2Kygpw0b4nqASNtbzhNuFOVDH8s7UK7r2+LQ
xguKojOlil15ETwJAdBGRdzb6iR16pW9d6kLVqDrvuhEznucgh00MgflxHe0c6pNV9fpytm0EIs2
VnAoMjCZMxenH8oUwwC39qg0934ovlXQ0Ltt/7UVdluA/JOeDNOZo4II5oTneCjklYVpdtfnemn9
Wmc41TQsoAAlL283kiFtvcf5Su3nKLa6AYpVELlbo5wsTYoV7GXJuswhICO9qVkZCA695bd15t9U
/6Y2OBC6E0ldgPZ/5l7Tv2W/jDvQQ4VqGATvxMpV9O/RR21UYJ6oKU2Ug7UVanMvEjaJTVbG0Rp0
Y+n781S92+RhEyfiUs0aMFESfZCm1J9h4MVXJnzp61Zwl47LRaNVejGRGI5Kgr50gIQE9CSuL6il
78+T//7Xl0mSQYMBexNNC/2qK1hmtNuMdbH+elsLc8vvWqCR7MsQN4dLjJzeqc4nGB9XipT/XP/8
3+Oa2kK7EIvJQppE09mDIvF+qscfA+ngZIFX8zEA8/fGVUT/7EWbonrUNJl7Nnlt2KH0Wd88wSgA
cKvr/ViaCCuy28KFwrxTdRdIx/EHxmjzMfVvBPxAZe3Pny/hBI1Uf9Be2jwfv/g+sgl0LINt1lUr
t5C/7xbUBgPKOncjH9dOOIxCb1q3/HmA//oxDNkau3OpBeuCTvvMj6mu+ams2mpf18U3yOc3e4+v
rdSlBqxIhpQQ5yoUzUVkjrsTJd3GI9wXUQy76Xigtp7ukDRCcF7pCyoI8JMoZR9p6A6R6Pn6Glrq
wPz3d6FmtAzT3iPNRVOX3iFp8MiLMnuEGPu/1xuYh/p/q4XUxvUNPK0H2rdoAMmie7+kQfJh6LMg
eYF5AlRs8sCQ8JWPyimOSUPWEklvV9m/tWtd1KE11TdZ4akf1J8KuPwwwP/OdSJV3x5JhPdgDe77
4MD7s2pS1nqHLnS1/4P7+TAC0N4Swh8CGFB0a5T/pZG2tgNaDSOseFx9gSYOGzZQ9s4+QRBIfK+m
+jaKH+XWjsAhvgy7I5ec4Vhfg6ArWaq3BXXdH9cnc2HHsYV4hzFraigz9Rd/Kttn6K+NcDUVtWlX
kjN/v6tQGwFo+txNmprI7xABksmpzHpTsROU0YK23SQ0b+mjK2AlZQ4CKl8Q/bupWzYiUPdJR33p
60sLAwyQygS0Q2OPdf7KSbAw9bYqL2MFfjQkjM8KWV81FO3BEeQ3Fmd8020bRt1/RrF0HXiBRX79
I8519qlrnOIVblZr4PClnz///d0eIaMK0mbR2F2YzyU/GDeEHhUrHPKlaldNdJam3jrzfW2g8tSI
/FLP+NIeGceDhgK+QdL/UDbgSMsSDpjX53upQ9be0IqIR1xF4Yl4idrVA0q2gwQOYxSrmbOFSLHh
gJSN4HWHojzLpu2DfZuUTXqC28GNmWvIIfw5KRwCVl0akPxC2qg9GSmyD527+nxbuCKF1uFvHA6/
TkhwXaCFwr07BZ9I9cEvch48MemoXyOFG8LK4l2YDRv6V0I1qyeZ7C5iHDMI0qFiEZN23HjwQbjt
psGse4Au3a6uJt1eagEQEQcX54g1lWxHjTLf9TW1sH5tFCAPQ5BF1XyQdnLKn2iNeuILFMugiEqa
Km+/gKGnEuTWQKLDc+J6owurjFlxz3vIR6ZQRbykLBX3WeXBs6fmX65/fP7IX05QW323xbFUGqi3
XNp48u5roj8Pc1TKCVKmYbLq1LfUjBX4MuigiCCT/BJ3FOqoxIP81tb3+V2XFt8Ck9Q3rgEr6EEc
g7hHTMtL7c/uz0rH90EzTpB/u7EAR23sX91mnZt5bvFfrgv6amTzxvMMMqRvrk/KUrBYYY/6vTvK
ThYXhfsE2/hIdr5yT0Ry0/qzYfP1VpbmxAr/wVEFU65uLm83c5jwHJRy5H0dV8Mmkt1tXBdqY/tw
gMORSXTFxZdlfGgJ3i6wHC820TpabSFCbHSfXxvkB5WoL4YG5ltcjjCicNRalmthNmxQH+nNkOmg
KLB1NRIPSHfalD7cygLYWa6cVUsdmKfo3eFLaAc2Sauqi4KpEEzrCwPxdc8ntyW0oSb65/dZRVy8
WEh5MePAHkkpojvG8i/X19HS+FixbXDDq3KPYvRbgHyduWQ4USDt/g+G2UtNWGEtRuNBC0ziBdaA
BoMNajgoqO/v4Oy1lkFbmgL65xDJ0RQB3Laqi+9w+lH50P8ofUVXynlLX7ciWgRVLrupLS4kZ3gI
1MIJjgweVeP++hwsfd+KZV8CMFzganWhDmrnLPfcn426scJNbXhd7CpJO9cvLwPL3GIjOsBDN13U
QKfx+s9f2IpshJ3KcFjnkUkvuUA2yzjAyuioDu/oUD9N0XBjUsuG1cHsIxkiJMXPfgmtKzdqdtGt
OV5qA+qgOV6GrZrUBRnq9m5IuoZsgJVBVuu2MbJimHQJw46t6nMdlQ+Dk3ablg8/mrR8Hmfz5OuN
LFxwfCuWKfOHqGzL/KKSVNzlc56s7apqLxTqLSEPPjWZUofrbS1NuhXUqgjkGPIxvbwZOrRx9Ivo
xJzSTp7fXgbXW1nYOmydP6lzpDIhf4zUO6QejeNA1hZE+h5EZAAp1kDAS61Y8c0ITIpQpsICDqDt
PNThsCtxhG8qBqT59Y4shLhvhThXuAXAhDK9yNir3cPgcCjKMiTKb/MOojY2Lu7aJBvdqQYbCCQw
yJc/Nn3Vr/z6hcm2YXEk9yZX5UxdTAkRA4rD/0nOzA8ZZ3qDmlrw+foo/R2rS21wHEyyJwe63Oxz
Lscm2+YttG9yB8I9sYNLQRWKdKtTr70r0+ScNOzleqsLYWPj5VC8HY2KCJ4eppAHiarCw9ABIPn2
zjGVYz4i/TatxOjCQrBRc5RBdy0bZf5DT314R/q82o9lma10Zenr89/fXUVymGGVY0nSC1AzfrCF
CgQoYYISHtz4862w5wb6O4rX2cV4qi7O0OYj4j7qfYiD3zYZ9M8ekAA+VYLl+YXjBDwqbCfYHxXs
wOEwHY7Rr2zWqrze1NJgWWGvSwhAQ+sVdW/HG7+D39Bu/YjcmpOxgXIopmMla9qchCi/yLSGGL2P
QlhX9dkK8WahAzY0To46LFwIZJ9EW/0/zq5sx20c2H6RAJLaqFfZ7r07S2fczrwImWSilaIoaqO+
/h7n4gI9TGhdeF4G6ACiuVSxWHXqnMc5RytjiGTMxk47rIJZD3J0DrYgQWb0DQDSNa3zqk+eSImO
bB+MQitvk4eKTdl1PUTMhsqZdVaTVxcNYohinkBlMQUnyLDzR4guFP9etd82Sg5ApjwWSVW+STzw
QVE4MQP94FUvG5VPxzXCzn9/Z3xMSREjJzrBNqAjH6npRVdQXo8NaEWum4Fl3pBOWjCBun/IPdp8
jQoZQPN3qMV1uV2bTQ+FCyS+azm/jXUpb42JvkgC9TxwRPc7UUPkd5L1sHF2XYtl2Tlo6rtlyibx
VjbZun4jYx+Le851WL4ulR6af65bMcvGI79vuKGReoC074eSzgas8JsaXK45WJe6YD4Sk5Mhb0oB
wMZVcdvUzee+RArmql9vo+P06s3LPMf5GzG8XdHREDCaPRIwMc13l0dwTMEmyuNUsDHPkumtHEz8
Fcpu094oBSr/CWjC64Y4O5h3ZhEZJFnxzFxfgWl6HkFNdLO0qN+00GDeGMHhB391ybwbAU2oS58D
lXx+n43VXYCNEWclhPHr5Rk4XKGNkANkW4NNLa+/yTj5UczhEz/TfwtKf1A2vdIzC8vlgVwTsexb
FiY3cT/Ub0EBEdPPUtQM8ICqGcXPywO4ttu6vsHaBI1yptfX2Zs/oU7U7DRt55sBSaqN1iTXFCy7
zpgwAboBizeNotODGsNo2nUsjq+Dt6Mu9t/TBCG2KObZMr2pqmwwBb8+ovf42kvb5s2bx9UUoRzM
q1CQMWItwieIQVa3CRm3EDiOFbIBcaowBJI+kXnN+VqzXUBKQx98Qadow6ZdA1g3txoXAnliDFDK
BnzDIwHxpbmSZo7ZuLfM7zw6tMPylvmyUDvSx0mf4rl/JTaGnN8g74xZ+zkocZcgfxMNWKbRgzOW
621RTPGVpUQb90aUR6oE3ECvERreXsSaBz8Q54h/r7IwmyTPBE0sxdibV2gorjsO3a+90Lmf+gwP
8ctDuPbXMmJJjGRdX+RvknldtVNRN96wZbjWndp4NyRCCAQV5/ElE/DTwtNg7SWbSrEOF2Sz4kF5
mBJgC8YXXWTPUROPh1LFN4g1ze7y8jgekTb9nYjxshqjeHgpVa1TECbwe7A4apV2fBEHmYyfQg0R
P1knHyAZnZcbw57P5++1GPob7m000GnxcvoWga4oZZ1p9kp2/aNMqi9hk5GNGsmfN5/awDeIhNEK
doGQ4FxU1DJHSg/48GgjXvrz7lCbEC+bWwVZO1OccuWPtzKfP/Fy0juus+Pl3XH9fsu8QUWedUig
RnhWnCMa3k1xfA9lknG9uW6A88ze+Q+Vy5CA5SB7q+MuCp5HtHDl3xLVc7nhXl1LdJ7ZuwHMzIol
93G+fklRGtTz019x0wRdp405uIawLHzsJxCPd8a85SoCzn/2x947QIdCMpH2Kt9E/pwX/U9n1rqs
ReMHtO3i9W1G4uBWFd3Xsl7lRwBs/gJR5VYP/5/DJ2qz5I1LU1ETzMUpmkLR7vKopLscPHNfg14H
B/CIqPsaQcmVBmIF5ZxHcYLiTob7aaj/LsNmKtJpqtfbq46XjYgb0UjrNUWA668boE5h0Owx7KsW
OguXv+/YepshL2s7zytUV5wE999QdEUKN5HqtRpEeLxuBCsepxAWmfkQji9r1qtwH3RjlP0zZ9pL
dgSP/P7H5WEchm7D4jghNAC1fX4ipIvUa8liVX1tZshybhiJawDL0JkclhlZ4OLE4lzvc1qRPR23
wGkOy7AxcaqP2wpXav5movar6sZ/ZIvSZ5A0AYBnm3SIrilYdl6u/VA2fe8dda4r/yBRwZ12MUUb
4v7yJpxDvj8YuK0oHxA4kHXMstdA058llLRukBJ8OpfugXG9g2S3uKFBv3F0XbOxQnNTZc0gSOW/
cQ8UTmMe/Lt4mwTNro9bZl1TReOCtv5bPtH1B3R+9EPtZVsAF8fXbVQbyVCKVFQOL0LE/C9gmwd/
11YZtPuu2gcbvibRVYUCbl2AdQEcLHUZPgivT/MFmaERL5pDC3qZqYEq1+XhHE7kNzQbzcMEZXv2
prUYUmzJDKYzkOhVEDC8zs3aeDbddKzu5VB8AVNc/QDpGe++NyDtum4Clm3XQubNhI6IU9k38o5l
EBf0M2iS87XcSks4LDw+H4V313heh3Eb+sY75tXUP0k/m/dZMi93pp+z25hvMf24tsIycRAwjo3K
h+Ct9MB9Cu5ngZ43OURt6vkhP11eLscNa0PZslKgxWItgGaSTXkgIDNOw5mFN+swPS4qv6VTthVd
u5bNMvJ6DJZ5mrEz0N+FyGA1VbsSKsC3XlhWO9pt2rtr3Sx7DzTgwE0mS2ix6nBvTDYeIDVpHpIk
+HF50Rwj2KA26C+CU4qdFSI1HgHci+cP0wJZnjVo1o/XDWG9xIUkXo/20PCNVagA385QJhl3RrVL
t6uadauF3bElNq4NgjgZYFm0OPVKNAcfp2F/ll4JIVW+i1Gx2Yh8XOt1Hv6dwQAuB9RqocsTBEXL
A/DZ/BE6wZ/xlttii3HQpFEbz8aapFPgzMF9qKcTY0igd/n8zBNUgiR0OlM1euF9m9OfNGfiedDo
2r68UQ7/b9PdgZc4CUlTTy/QE2Y3ZYae8DjhWyIyrq9bPkBV/ZpDZ686qRkAHqiGTvuqGtT+8m93
kAFRG9Mmxmguk5m0D786HEDDAl7Lvva/rj3xP6BFrnwIoB/SQE3OqPtsBNMyB/PpN1KAUS8PGzSb
6ar5Qufoi15bdOoluXcdLofavHdzQum4FjR6Y3hYdCluCbTcD3jTbHlx19JabqIchqhBA+vwAgni
M7OeT6eUxoCLX3cwbPybCItcTklfngQGilO9+muq4g6atZc3zxGg2eC3qEHrWlH67C1vwN6V+wXd
gVFt2qsGPF5gXP0x0njY4YlUbFixY8FsPBwt88HnU1WdOlGFKH/5Y1vfcIFe1o0ZOe6i36jtCMfz
NQ+QfoHcU5qF42tetfpjDW7D1sT5fk0gUHd58VxzOXuqdx6JxKqBGjKtTqTBmY/zAq0UJfCwW/7I
9f3z3999f0RacOZL7B25kLdBEE4vq5cln6778ZZT0Bpt3UnZjS+BR/3bKR5Pv5bnuo+z//7yoKq0
yfnC3lDABbUd4KCtltdVpWhohwCNnD1hYBNk8qDpzuOPYye9jbqga80tg65zIaE3AIPQoN1J8xm6
QdWSb/XuO+4wGwtXIh0LKqckfM6XppU/8ySsOYXsd0lrc7PUPUKn6xyHDYobeF2KLsn8b+SstRwW
BSI+7fWgZL9qh200XAbH1EvdsLca1OV/q+rsUuniia3f7wgqfgPEcZDxyQTvLcmhLXkH4e7BP0R0
XYf7wYvral/MPF+unIxlyCU465BmbL2/oBPOwALSdMt6l7CuZvvLq+WKLGxo3FjpkK3RYp51RIfv
5SyVL1INeimD1PmayGmnygRenQ/czxFodDyBvHiNHGI176a2irfco+sEWmafJUZJsEzSN9FDOWKP
Pp3xYWmGcN4lWcQ2KD1cm2eZ/zgHYiixpugUpFGal3NBDzNKmODmDELI2Bui+yu3znIGmoglSkxC
38pEBPFTUKH2cTDLtG7l1R0OwUbOBdxvClE13pENrV72mQfYVKW6jNxcPhqODfkNOJd3JehEg/pE
KASsNOvbh6GPPbSisut6XNHpa3njiPRI6UDsi0eUPxO/jfIPUzYsY9qvZgw3zrhjoWzwXDMCQczC
uD5lY6BvztogB88vtuQZXF+3on8C0RHUnXowRjJBsrSKV0D/YpVcB22hv+HiysQH86fEOaIBnx+j
qfGr23wevS2RUtcEzn9/d5lzJlmQBb58COjsP5UykJ//H89VRxxns8gBCdVFuuQIRYJW3oQd+h9j
MbSH7EwzLlWzPAGXGaQJ22radR1by8TzKkzqaFqyv8g49CUEREVYpsanJPzkodVsC1bqGsYyb5k1
ZVb4WqLSFMu/oQvDn3MQ/D7lOc2+XWeA1o1frSbHZizVycsD0JKOcXOb/9IBqvpqg2XK4Q9toBxX
oIVRtGxO5QKEpxHIqkMDQO0V/HBToMPoqpnYkDlDVNkHgWpOesXrrm9Euy9583Vc6bUjnIPud4cY
Irs1F6qrTs1gvF221p99NKTv1rn+ct0ULDPnQciHPJ6qEy15MD6soGuVu8hD08khgqjOsuF0XRty
Pm7v5gFBwqShQyQfABeZH/NOLIcIcoiPGQoGBxVtycM6Tq+tSYvrvdNllFQnRkh7L8aKHCYIBt/l
dNgKhl0zse5zrzK0DqhXn3joezvV1dmumiZw8E3+z6Tvt4j/XTOxzJ2xNV6KaW1OvCrZBPcL97gD
uXvz2JHG+3x58x0uklnGrlZVkoVlyFMw6BeYaHzVjBfXJYxt7VkWMDQleH38lJuuH7oUCs7A+kEQ
b6Vbzsrx+224nECr/ph7A+6oRA9+2gx92KXgJdRbmFiHl/8NLZdM6Bhmq3j5xRU68o9nMWA5F3ey
yb7+ouvxqVdseBPXbCxbrwOACZZOixfWDBxQ7jz/4Ktgq0zqOFA2Zm4ZPBqALECckrUZ7spmLJ/Y
SN847f65fJhcA5z//s7EW29dZ1AZixMlxVsnVuhDnMMqSeattixHpoGeF+7dCGyC8HjWBuIEANVt
PwIDxrvhviJfZgSifbFJf+4axzLxYRZt0rVSnPA2WL6BSoHvoBk07ZrFsDeZgx+41kV/5a5bhs4J
zSUw7uLUN9DBTP2Kev+WdeVtOF7XrlgmrpmJ/SDBmgXe/BcYSJv9QurPPagD9pe33bVY1m1OzOgv
SdD733iPIiDQYk9gjpe7hiq9S/IvoDTbQn263nS/AeniipExCLKj8tGwCASxRBNsI3xIkoIJKkVC
Lf7eV1Vo0hAZBBD6AmJO0w4a1Jen6jBQm3bOeOHYZms+vhjGx8M8TP4HGq5b9MqOnbJxdjIKK5Hn
njitgWjTuBnKFNpeJh1DmmycNdcQ5zvtnQHpDOjouM/Gl2gM5p0JIUeRx/ldy/lWl7Jric4jvxtB
rKBT6KOqPUmUCj9JqFLOwZQfr1t/y/6DJvHAZZbXL8yQHO9cMc7UhxQWjdBrfd0QlunHZUWKtuDi
NKJU/m9RiegBwJgtLpVf8ecfyvM20i7j3To3sSLfAMn15d5jfbLqNJn4yk3KFx7I0wBRDY1itKxb
ydKuKMfoUIkwn/YjauB9cRP14PCP7xXAmPX8hCxfEP4USR8gudvQuS/eSsb8ELJzJCo/xV7P1FnY
BvKOlW5NCimAKg9vJwR3zXqLc7ySJi0J8esadG3oylA7lrWAd6Yy9ClrPzftgMbC73nEVVBs+AzX
KbGckjDaW+YiESczIPsTRtocxOhvBDWOAM2GA5beBAhysbZHCZKmHVgaKShLECekDeQCbjudbKbM
/mxOxEYAZo0IhwRtx0fjR18QjMRprqYbL1dblZ4/+1ZiY/8Mh7yYrHTzNc+F2UWF8G5mWnclEjor
+PxppL93EqQJl8/+nxcOEn7/td3AdEnekUoe1RT+C1T039nU6Hw3+P0zhCZAZX15mD9vPvlNITfU
cWsiVR8F49UBrMlRunToLbzu65YDImscJnoUzXE28P11Ipe/PeAU/rr8ddeGWB6INMSPUH2Tx+AX
FzrR/2RlQv+BvFxwOFvsPu4C9v3yWK51slxRhG4lb0hWccqXeYyRM5zEGcKszXVZKmJL5TJ4miSj
fnUMOCiqiY9ANkNjd5qYzSPlshDL0MtqoGXlt8nTr9oQ6kQvvCzavQd1pY39do1ghR9Bw5kKFiJO
YWzGm7gK2V0g22k3yU3WPcdG/IYAjId4TaYyearz7I5NeLA2EZrRL++y40TZ8L8AVy8SLXl3ZGfC
vVqFnwnzxJJmtfR2awSQ9DqiO/062+OWiauaxQVYz8lzFJKMfGaAypoD97xJHi5Px+FDbBCgER1I
J/uxO5Ye/YAaeyPTcm6ytFXzp2YKrywgoJ31v74qR3cX9zKfP8lCrx9nzWWZxiSbNpBtjlNlowHL
IWQDCJbkkeFFf5jRLAMufyR3xBZpqutM2cZNpfEN6+sjcAKgK57HiCl0qmVbOTbX99l/14epfs3m
payPCq19H41qynhX9WDQ2zi2rgWyDBvdmn7TBUl7jAaoh0Uz6HuExqOlgUu8fJJcM7ANuysKOpAi
eZohqfpIWmhQ+e3kb9x1jq/b+D+d157o/XMEEvtZl8ZoDBhSFi7zhh24vm9VAKQsSThlfXXkQYLn
o1rA3LNDMyfZSHC6vm8ZctwwLVePipNv1PeI+An6HpqNrlCHDdtIv6yB6Cs4nuQRHZvqLg+9e3S1
yANd/ZeIb8ESHAcoPv/93UOBB149h0S0RzVz8ToWa/0pCPozcpv/uOoA2Xi/YIpAd13kLeo8ih+C
quleprlWt5e//ufMELGFbPnYITNLm+C5DIvSS1k+8OQBf1vbfWZqyKHcUArSm0MUzv38lQGaTq4j
ZyA2+C9IoM6Wd4s85QIJ54ElN9BWn/YQk5p2Ht8EW7h2yDLxSOtegPI8eEbk0HyFgtQ9V2v3o583
8yyuQ2yZeAaySgOphuIYILuSQLtaL8uTH4jsOo0tYiP+RpEMpR9OwRGUD2NwqOsi4TvJ+60Sk2OJ
bA47A6l1xodYnkoP7+nZ4LZWfuvdr9mmeInDGG2sX1nnHtqlVXEEWQ05qAl4SxYS/Rwr+bENqq0G
FMdW2Kx14KY5tw36xTGPdPug/JA8JC0i28vG4lony9gNWje9do78ZzTLQQZimucbThLTpG3TbkTL
jjjKBvRpuoalXCZ5mkNoCqqYqXsyd+pOZlr+7ZH6S9iD+u3ydBy2b4vVclYrw6speWJcPp6DQtXJ
x9Eobwf4SpEu3vga01reXB7NtTXWVT5XS521kpZHBVCCuVPITc7fIH+Q1BsdvK4jZhk6y9tQ6Cii
xzpJfiBe+Awvvz4D+XSMo81z7JqFZetBUA/9EObBUfChuvsVE/J63SJZcUzBRu2ZtapFnBB5knGH
/rgoCP6ls1pvE8rZEwvGjZvRcY5/A+8piMSB/6Q96dBny6EDJOfgnam4M9Xy+roXjQ3Yg2AGcLyq
Co9aSAGGkkLTZQ8HNhUHv/ECcXfVsfoNtheDCXUIaXjEBaYBP+zobbWu/v7y1x3maFPYsUQJLJaR
RzlP7cOItp2PkeqOM0oEX0tO9TNdr9RFJ79JxkaxD7XlqXgAt/J84H3SPQN4tX5kS1b9LbKJ/3V5
To4jHFoxez4aNIIJLY+oMkLPKydRo3cRSA7yjUVzHS/L0nMBF1mMCT0yNMvtZlE3KUr+9S4JN1H2
rjlYtq7opFodrv5RrgGy5wFHTvvTCmjKcOWxsuzcUFWXCxvDIzcLOeE2rKYU1L6GbfhexxrZgL68
5kuAXGd4NHMmQNu1mqRKzZCo5VCZ2Wx1PbiGObv+d+EpQ6ckUPZVd8zQmAkp9EbdnIXc/PFKii1i
4/nqkBgha1iICQw4ANsa1awpXl4zAnHwZdkUp3W4RhvXB+Gzcun6pvtfKMQYya9oUVnvWlmMkGip
v162Ddco53V8t1688fqQNTxE0rWuv4sKLmWu4urnWPZsV43XoRWAPvnvMPjkvLYNo0fY4gBef2jL
Kk3zXVWhy+ryTFw7b1l5RNGn0YUJEvHZEu6qgJhU1/EPLyQ/Lw/gMEGb4k5CLjiEMhI9aojLPEXt
LF6LUHlbKR7X77csXIy6r6ZBdiddFvkzK4Plvu168QFNO1uVfdcQlo3r0Mt6aeroaDxd/x1NeXQr
vAaiVWjZ2OKHchwoG6VXJmAfN8XSnnIwWbwlFQm+/KIcj+Z6/seHo9x4xznmYkP1MoiBoPthJEcC
cM2OgQr6E2/585ABnHLVftswPVX6ceCHyBmD6DVp9qxqqHjwKuQfNgIGx4Gy6ezmWGpSJqY9Rcho
mEeJdgWQRJShqN+um8F57d4ZN1BAplNJEx0jAz7XLAcbajVe2RNLfMumQewpe81BN6FD3KTlosxN
c26DvvzbXefIMmciJORWiehOspzZS8mJ+NCwCIICIFVI26X9dHmYX2Jwv1f2iG/d3VHrRzFK0d2J
JO13qAN+nBdxP9dLtueN/EiU+TY3oMBFh9itArCDJ8XfcYV/vTy8a5aW0Rs/zEeoX8uTIYu5Kcvu
KQrV9IAkBeRzryzuEpvgbp56VFyLrnw490hno77PIYSysU+OQ2wj9kIer6UseXeq/ODnNJbDwWOb
RQLXx63bPIBmI5S2uDyOuY7zlAsD46NLu9VZ6Pr+OQp+ZyB6Al8mD/vwOINk5IavnrmFcsnp8t66
Pn7e83cfNzGLmz7gzTEoSAbtAjDZL1Dxuu7jlmmDOMtEMvK60y+USwIOQBBZ8y2Mr8O52nC8aI2Z
XlTRntTg43rwitZPz3R/kEdlyZbAtsv0bBY7gbJCEIMt+DjTvo3CQ9ShrPE0T2AqupubMOrWFGX9
UFcpuqP7Lk6zqvWyA3BvunrKe92Sz1NTFN7rbKZ6K5Z3PIBsRVhUoAFB9Lr2xP0682/B/Br2Nxoc
Enq/jCx58iCB5O1JhFDs8k460DFQc/vvOcnXPBOigQ/QBfgbQdwevUHoGmI6cRaYX/pKvxIiCsKP
tyJqo6ds0Fssoa6NtiKCIps5IBlFd4ohTHDbmDi4aessBd/mdXecjfRTTbjQRTB54gWDGiqwCV9I
B2Wajc87fr+N8wvXsG+RamtPfRB1L3Jqm68yyz9ASLa6ubw9Dg9tK8eyNhxM6I/iGMUTOzDafBZq
NYd6gAdd6k0tgrNH+8M1ZKP8RGE4wtdCnaI1rB9kXbUpozHK7J4+jZDTOWiR7Yp22kiIOE65TZQX
qKlO8kV3aJir433UAJYlasV3ZAKsaO2Su3b0tohiHX7wN/QfCKq8OJTiOEL1E008Rn5fQYZ05QVE
rUChiOZRAs0tT34YQ0W9MN5zwGt+5QGzwoO6WxHnLLw9od8YVBOmAC7iE7iPQ5JCMZNu2aFrjSwf
AHLeOmj5yI7jPJX7MgfIc1JXMsGhPea/HiYIGWTN5dge5wqR2oypeI9x4gtxFWKY2Pi+Gqj2vAHe
/TRzJCIpZGkbWn++yv5s7B5beoWeeR8vR7zlH4zP9fgZp7fwH7KAcn1cyyLZMHXHJthAvqApdaiy
hhzHuF4eybnSuOsysEVthEoOV2IT5pFqCZuCEuA2+ih8zIaxhjmU/tR9XRqW6U+gl+ZXWoXNnYfW
Wp+1S9XBMWbZB4At2yOi53HDKn5d0X9wVzZ53jjXZdt2M3kC8eXwQXjIod/Rykv8D0VU8+Dn2EZL
uN4uQhvI7c155Id3jAX6nwgrAP6icRCm+Zll8YL2M66gBP0XSyhu2qgqCnPwPDbLTxGKS9CvGtWU
jRT7YUr5Cqrhufvi09wPprRc/a5/YEuRxRsTcx0By5lwEAIGZkQiUvkzO+iO5kdKRH5d8ddGEZY1
uPOaQdEj0Ej+7ahVE53w/F7pRsSZ/PkS+Y2xLzb1JNE1+6QpEHRzcBbzTQpQ8hP0wst62tcrv/Oj
8H4gYiN/5Fowy7VopCkgmFCpk0yU+gC2gvDZTHOzv2z8f7reowT//ddx5Zmu/QB6b0fD/Sp4iSJo
bYOKXUH/uDet2tgW1yjnO/ldoA7uXo1XeB4fkT7ybnI6E2hSL9N9DuXuDdfiGsJ6aOSy4wDYRN3z
BGqUm6kt/hUzODEQ1m6VNP90o5+X6ux03k2CJADwBsIgtxNWPuh3RnLSPMtvQGU+3meh1z0McXgN
9ed5sPM03w0WFsQEkiBIpguqyndQ7Ymj10qr7hqhlfMA5+P2bgASkryefb975gpdCWktwF/kSaHa
jYP1J0s5f9+yc9o2epbxCPeYRcOunoLHksTTIYiC4Y6VEvdM99gZiCCvA2tuLx/mP5nKeUwrlBi5
yFq6xPSo2kf0ar+Zdvnn8pddp8uKHkJfmFX4eEEolQRfuccXCFVKma5q9n9cHsL14207b9BIoVvE
QYxQXv2UPo/GT2rQ/daV4hjABuuBTq+KCTTF0CNgWLaHPiVuBk8U1UbE6/q+ZeRlBB34YWm7E2L5
ie1jGofi1fOzq+py2F4bohdlNYBbclr/N3owBY9u5mazUOrYYhufF1VzG4suRBwq57nYLzGeH0m9
QoC3wPW6EaD88Sl6noNl17Xy/QhsYfrZCKTaVIjaRslwEdY+OEY1BZIuyPol1YuQnwylb+02Y77D
Im3k3hqJgQxT351mResvQLKL55J0D7hdPrZLn6VzFiY7442TTucWPUpXHWtu+YG5FlkAab7oKAcU
8Q51AH6JQ7/0fMPm/xTynRfUtvkqgcDoXMZH1YMQbyY/ZeIHN6KVTzGSpneXJ+E6G5b5Z0okZCjh
jWe843ZosEh2bEi6hy4PtuZxthI73jvPwzL/nEBEsi6UOdZEoxsXEvEiL+UdBNFpWvpQHfBL70hN
pDem5LBWG+ZXAgpMoJSDnEgO8rdd6TfUOxQKNenrNt7m+Qv6HoJXAapFigMOmeK4V3AKRGy1vLlM
yWb2MwtgWNWM8+ybkewb4clUJGiaSLzwcQHzcToRaV5nmn1FHPjw/0j2Ok6DjQJks5qmCa0gJ2M8
8YHICVx/3ciDOJ2FKq4JlHEgbBggHnt0TCqkzcdao5sWHHP3VdItG8gW1/af//7u+hdyFF2Qa/0c
5UjspKMgoGNp+zLcOF6O42yDABV49+K6HfWzrDuwPDbdx5ySbD9CJVPKor6Z13Ded0DUXDZQ13Qs
L0AYUdkgcNiSFlI8PS+67xWAJ4fLX3dNxjJ/4CV1RUamn3U53wQQgb+b2XgSYJwpEWkY3Zf7pdtK
HLlOl+UISl54mQxwDxkuyYdRA5vFO0Eeha+3GhMdq2WD/6oFYs64DOSJhR1t0pWM90WRrT8vr5br
6+dVfHe0BuTs8hX0midoc/CdHjPvzqdm67c7/L2N+kOORdbojNHP4HqodqwvfqhKPuRsOCX5ZmnM
sQc25s/UegVYblLPYwvFLSDXupRVyJl7NRpZrlul89DvVslkUdJ6Ffxv2enxZmzQfnp2Vdd9/Lw1
7z6uJtXXwcDEy+iXPwKDHhY1buGrHcZgQ/zwfFdroGLzpONhSaMeN1I+i+8yz1EgaYCATVpI1E7n
YOLyZFwDWrbNAo6ROoP048w/r1MNGmiFnlZukmLXLdEXNAJN+3Ddem+7hrOMfQRIsqAx8ukRK38Y
qVPJiw8RPo/n0kPmiX2/bOGwHS/KyDJ1IcNCxQkVL+c4LEuAjwaLBfzlw1iwtwr/v7yAjsDPhgBS
00Qi9uEcg4o2u8bUCMAACvESDjrnsNnNLOE3rBM7lvMtIKjDCdh4QOklZZsNQ//8y12OM97kKGTe
XJ6QY91sHCDgGkPHmlY/o7clSculkKnR8U12FvyFIMe+QgLm8kiOw2BDAc8khEogd/FkeqBqZAOl
GF38ILL5ni3Da4uT0QRbjS+usSyPoAbZT2UIj1Ct8inMlnnXC34MInYrg+rDvA4oz6I2fnliriW0
PATxkfxWJtPPogOdrGiif3UIqlwyQqVrSAgKVZvqaa6jYL0AxrFfDORF4OnA2p8GsTAP3aT1Rvzv
WjXLO2T1FGv0mponFYwhzgJIbc7JhrPBysyPdqQLPp/P9uVlc83Fcg6l4R1dcoQ1vy4GNbb7WY1b
UAXXxy13IKuhBcQDlBqmZtktunGntChQ0Ln80x0Xpw0PjKNiCYMsQlxRxupAo1ztBhAFwJ0NWqSi
munxuoHOO/Xu8oEQm5dDnVY/E82hHAmr/79buiTVRrznuKBtiCA4DXit1XmpWpOnUd1O+yiBFnfH
NgWoXEOc1/HdNDKazf0wef2zkF0ErWZwYSPLj459ZfJ1o5nuVwntD6++wLJ5A6b1OV9J/5w1Extv
iCxa8SCgC6MBltdgivgL7fAgk0+j0pszkEDqPKi+E5WT4eg1XaayPQH9TX8Q0sTersoW5PEvb6Nr
/paHgEYv5OyDWbzMZugOClQRud92h+s4I/DACSy/AGgyijReAsg4HqJoSwV317/tEs5/Xf79rvNu
OQYIFiPrDJXnk1f4JEX55/tYEPJlWkE0v3TduPGQcvifwPIIGan1PIA/4ASlldOCjO0uWZe63NVd
lHU35yodaMO43jVFt3Y3l6fmcBQ2DyC4ibDlNSLscCD6gZssW1OEZKpIL3/f9bS2IYZ1bOLWq/FA
OEO2WmVORRU9giaMPY/zbJAsxls7NuHnkNLlLgat1HXu1YYc1kmjvHGYxAtHtiUNKAJMsCtsGJtj
1Wy0ISS/86Tp/PaECmHyaQgy7qWhD0LI/eVVc33fchih6vKh8Ov2NDVtuC/rQt5B33aLXNIRxNmk
gL0X1KQdGFCfrRx3XrfmSBLyH+d7zjD2b9Enu18hggzIlTGcDT+ESjNLer9vTzUryh2bAa9qYsC9
Ly+Xa0KW+auBhdUq8uSJQ0lQN+TnuOTmO3i5y33Qrs1tBfnNG6PX/LmAo9iwVtceWU4BjbPhQoao
Pk1l1v8t4/5/OLu25Th1YPtDhyquQrwy48s4Hsdx4njiF1Um2RsEiJsAAV9/Ft7nwVGs4RS7ar84
VWh06Vare/VaXRdXaeDdXp6TwWd6mjOQEVU+YNjpg0qLb0u0WPWyuLcSN1hxyqbfr4UItGhLOjCO
MybRKeJZhXMGmmWtn8rw83WkoWuDNYZBsOQBVdRnsCnUV1WddQeo3K6pM5hG0GKDUJGOsgr8UZbn
ePyl8dG1dwYFazLes14y/3HTPvwloctVWYJvBw+rAbpngH6BEbgJqmDvlHn97+UxDFuhS+iKkFk0
tfv8NHssv4MWGTuQ2Uaz/bbPLyv4LvwQnUhoGJa4V3Lbjw5jXfLimdAq2MKRiutXRyBCy04UTkix
2QGagIUDUekIr+nLv95g3DrwUJYBq1BTaO6WjFnC2VGRJLr2kam9Qbr+sUMLyW75J0isbczR67BC
NNeoqOKhOKHDIou5VRcx0CtIB5NiLYQ2nV7NvJNgYh1+fn6SMs33jpW1/yC1HICmXnUbT5Vm4GHl
44ZC5HcaWhUkz9QewKS5E0WQhF8ub41hEjpeUNIiHzvQxZ3Y8mBy+/aIqEUc0Wqz9mheLrwPglod
MliJzG7As57/p4vC56piOzSEZWcapvJkN7O9JqdmsEEdOpiDXw3SV6M4gUDD2ylnxs4nNSU/ti3V
MsF3NgjGwdClAylO9tjQJJ4gjxPXYWHt2spaE8k0TUGz85AkfVuU08JlkzwBgDrfeLD8levCtBPL
oO8mwJuu71Iwg53yjjzlOXoYJ9SADyVupjr0qhVva5qCdpNXzdiTRIDZbMyG37nP4nC1ecB0WLX7
ukY0mBQKrKUjAYcNgLzVwWYTMLyIC7bFnLqKbskr0skwhd+oIWGMa0JCpjefxBp3lGkKmkXb0CHK
Zz8sgJ4M5FXgtt6Pes6h/Fw35enyOTVsgI4O9HORCm4XOKdifG4h6L6D4li2kmB5W4gPzFnHB/IZ
5MNlm6BSCIdNSXVDAWeOu7ltbkYi3Kt5eSP4/n7oR7nrApyvFJTr+8tTM6yejhic/dJzHFRGT4MX
dPvUYSGHbpsIoSDgAA55eRDT+ml27uImr8uO5ac8VM3XPEVv967M01Ve9SW6+WgFNRu35hZMhW1Z
nRxp/ZILwxNgcKclM7W8D6uZ53Hq1VsAtbjYdeSgC/6fMkvt4qR8x9vPqlckriZorAHLXa94RtOK
aSYvHeDcgsIHWMVDYjR23a54Ceu6mjZuu2b3le33oUeq5ekB/d1YVm19W9HAuSU+U2vPXNPZ0q7z
KVSlnIWfPtg99DWYCw48ZttqF/qrqvWmITTjr6g9o9EXDtgd0B9WBOF91/nTjTPXydWWswsphj9d
fMYzwj1Uc08FMhE3JR7lkss1dODH20x1lr2EWL7f9cih8L78QRVkwaK8jb5v++VLavrd5VSBhyny
vBKO0cpurSCs9kEDCeTLH/944elfYL08FBlUuUF+NiJDkbvFPqvzqwwUjysn9OMIl+oAPUF7ijwz
+iLoSA4+H/dqSSxVI/vOIOI6Bf1tAvkEuOVp5UHw8V1OdcCeCPosQkYVt2xJ/1Fzm8d1bSd7tLYU
IEJtV1yhIfVDddwec/I8ByMJLA8hQz8CQkkryGlzoJa+Q1D4fs4RO6AGAhBvex92eXK9bcN0i8d+
ORKDnGTXDDuVOfb3ws4yuht8dOavrOHHVQ+qy+9CUqXjTeGJkwS67s0cvWKQd45Hm7hN/ccmG7Pb
bfPRLD+xJo93+P9BRuielWOo9iqqyTnLE3cjmozqkL6KRP9nn0tbQNhlT+NSJWKzVRytSIqfgRUC
o1hBTDNtUvu7imS+UlM0eAadnC+w0sIZkF89hb7D0DPaU9Lu8Yj0ny4vn+n7mnOwOyuAAYNLPs94
dZjRSf3DD7zg5+WvG4xXx/pJK5krlSCZttTHoTAcJxP93bVqAm6b/8rkr4nnv4uGr7Vsm2azeKl3
rk71HvAQFuIVAZr6MK5zUrNrkGVa48rBNg2w/P3dABWgdT5IXsSJdu14DyEBlHXTpgvr/eUFM31f
u++9akBp0kc2orYbchMkvLkN3WIlKWewSh3CB+mOKiBzjWIOG50b9GlI5wpgFw+EV1KGsRCS7yFI
tGY1H0dj6PH9c62iGmJKlI0lsufFb3fBdvJpZjcDTMieXoYsaqAmQNYuItPkND/gew4ppZzyhwTl
VquH4O3k5q+iRJNjde0q5TjsOOIha9c71Myczl+5AA3j6vi+3G7SpidNAVrRIBoOU15b13445niJ
T5VzD1KrLx642FZGM5wPHexXzhz9m6gjnkrhDCc658KLpyoqNr1jkff6c8t4H7XQYLfyh2n2px/A
X0Lxg/BURLs6meUDdAFltzIT0wWoo/tE6PMu8sLkKCvcESpCv/VCBz7RJoirbPwJ3dJiD4WuT06X
PznAH22yMB3upyQU+6BBjsRPEQbNVTL3UXHbWGUTfrs8gOHY66R/OZhmbMuxk6MN6N2Vmr8ts3JJ
c1Yd1HjE0ByccgtDJQFQW3MXRULmFgx84uRm0F8SjUseB7YR5g+ViT9Pw4Qs+zBMCBzbdqp/NDS0
/RvbtjO5v7xSi1f++7lGQ81B0KEU0+B10IOYkKosw+IRLZz2ASR6a8Gj8ZBpXsG2wFjeRml5EuDN
2qXokMjK8V/kzaBKXkb8WND2IAu1jxgff4Z4LF6emeEtT3Xkn9NPPgl6F/dE4/zbAjjnB9/Y0k6Y
tIBUARWS7xaIkxNWdyLLf9cKylaXhzZ4CJ0QkNcMJzpIilMKyokrNobpI5Dg1c3lrxuCYx0VSB2i
WGRlIKeH84AkTFKAWqlpbkA5+L1O634lSDVNYhn+3TXLSgbyFWcJ+kVUo6tuKVP1xbZsJtUlf1nK
Ggs3tzgRCJEieR2FN5VyyMpvN9i/TgOIPv/cR5iA2Ddlx7cUzhL0iDT5DZGKuCeFiLfqF8MF6DBB
KyjKua2K8lRihKqrfimatjEDjGAYZH0FcMveSsbnebR+KM/eFtfp8r8l52UGji3IkyTBfZNXnzKv
sl7CsS72s53etlWrrtMOjLx+5NgrF4bpTGjeopIyKvpKRQeWjuqJouHs3mm68+Vzbfq45iemHGTR
KvKig3BG8iXPXe/fcUDNfdPX/wIGQsmu8roRy8Vt8Om5btPXP/rcgXLeNqvXYYA1m1gNiUdYvedC
iQIKf6WKeZMO2xb/LyQgA8e1HOBV6jIN3Fiysh2+SMcbisPlJTLcBToAEC+QppWcC5QtaucrlKem
50nY2I+prFeeUgbfpRMCSha2YHR2ixMAMJzvCumKJ/Qy9s8pr31rH/gu/bZtMsspe+e+iKhtNyyd
5DilU5HGEC+07xSZIZ8FJY9kLa1mcDQ6GaBI8F6vS2SkwFXjxhZyBoUP8hTowbyQqDn7TnblOGug
SYOBBFosQAqKxoUa2k1AtrW7JuiHO69YJQ8yfV2z7RzA734cwuBISu7cNRK0erwQa3GG6euacdtg
fw+55SVHbslgLweIYzQOJCwub7ZhG3S8Hw0GSrsmSI45Z7/p2AOrHZDrXuJl6NfDl4Gp55ABZnZ5
NMMh1jV+pZrSTgXQ+3urKiKC7nbQ5BCfgegBVePIt2gi41rRgX99UZM5i0ooey7VSxs53P06E4LB
2HVCwMm1Wqfps/w0lerBoyEB2UXbfYZibv1yeZkMW67j/WyQ/KY0khnI1cPhsQmRVMv8VVEU0+9f
Rn1n342D8CQq5+z0Rk9e5E4SlwAV3wrh/bPt92uBfdYhCcwnlGOcwKUPmSQdsqsOEeTq8vdNM9DM
uQF6Juj6Kj1mme9516DyJtmXoaut+hrNRPNaDdy0DZpdS68auxyVxRNt8zaeKEjc4tqR3sZgVwfo
yTIZEjD+lSffV+kXfLgAmcmspl+XV8nw83V4XuUIFhVexQ4uSn8xH2R5lS1P+21fXxzKu1OUlyIX
foSaq0ipRfZZ5Dj0MSnB4b0SiRp8hQ7EY3xKRsoBowBoFdpDdudeO66YH5ayNCKRYput6eR/dtOq
uu1ga0oEPuS0o7D+p54clPkur5NpGssZfrdOHImVtClzfiIdajsch2o/gh4JkgCFOuRuDcHFbQPp
Zm3XCDtSxU9sbLId422wa9q0uZsLtHO4pfCfL49jOlaacU9FPwNOnbGDrAd6k+Qz+xmyMv1y+eum
5dJM27dAmDL6Hgem1PlXDFZkxVXjP2W4jHYOIja5slqmWWi23fql8qCihOMry7TZVUFX5tcRU8Bu
XJ6IIXmsc/2BiqfKBOh4Ts48FAqds0P/CKaW5nMG+dHXOpTuS+iUtb0PJ5Au23Ax28xeh+dN+SyK
KZLpqRoL74e07OR72Cb5/vK0DOumK/aikk/SqsxxebhjcQ/1ZObEpKvWcC4Gz65D8mqmigx7UZyC
cqwekBAVd24aQnMA9D8rjss0xHLy3hmk7Eldi36ODm+CQaIMXvkI5THALs6Xl8hwhF3N4p2BD5Pb
MX4KAYl2KbPceJFNHiaLHxq32iLmhxhHR+YRYUWDN1jpyZ4UVBxrejME1bTtQaMj86qi7mYrzLJT
BQXlfQmneN325GkcgnDFPkzb4P65DXYSJIoEQwpCOr+4It3k7tlA8v3sA1C6bSM0G6dKJo7XS/6W
y5gimz7b7VJWA/Jhb3doY95oE1qEvoCaJrT3Rgd7Zr9lnUJyakSV9/IkDAanA/H8RNjcmll6apCW
+SJHRZx9h3CZr5iD6fvaPY7mfnBjesgoO34a7aveaRNwPOTR120/X8vJ91BpBIdMkJ5IPXafizSn
J4XUwRosy5Sq/IuvDxFOP07tcISuG79fCnWJDRnVPi13NrrLY+VBUMKuyuLeFyKDICj6yVGX3jY5
3dLL2Um6ouCnIErII7PrSuya1LVWHIlpa5a/v/NUrk8E6xJksIO8q6Obcu7b7r6G0JXauPfenwMQ
0PtEvMDeTzIYb5OordDtNTvTGhhh2eQPUuRvhKPvJjAloPDigHSehAry5xLvjftuKp/IlKFfCFyb
z+j32bgVmq33IvUzb06hKl6VUQlpR5qoq6iv1vbClIt/+/u7uQjiMavukK9w++p7DW7LhRFldPJg
Hy7ojYWXGJmYewdNjPHmE6Zj9jwvcLyiCXCXZEFxsJym/tYOQV+sOBfDVaWD9kQUhGQKRtwhdhvd
TenSK0+GalfRUl3b0JlYGcfg7HV8Xl9FyvMhsIpKT3PHk+UJRej8OZqCYk3XwHDWdFK/cYCeqzUo
DDEpP65K8SmdhEdit7PgBYgjdyE4/jZmLHVaP4/xORxYl57ApemL68KqnPFAWxGsZUoMeZm/4Hnp
jM43gOPvq1mJOBmKKa7CEGLAX5MEjfp+xvtPZddsrAPbmifgVKVJEuGq7KzRAt1Th7bMhfWr9etd
5ZaPGYpdK4lMk8vW2ffmzsqjBqz9pxAJ8XjO3Z9R1H9JXfEtqJgbkxqaZnLp0qyKR5A336na2uYk
dF6+pPS7nKJb++TWvnyo0oEwJBynfuXzpiOoxQH+5NmNX2BiQMOlMS5tERPXhUrxOP8ES3Qe9w4T
+y1XT6gD+pA7aAPosgGPjDbwsaj4HjmKtdPgf+i3Qx3Qh/K5r2g2oMTUVD+kBDCoLkG0evmXf3yy
Q10ltxFzUFnBFB2rjB3RmH3Fq4bH1eB9iubqU5iQ+6JbowAwnLVQB/ihSgpid79s7tQE/N2gxngi
/ddeNAqaJzhjJHR2c5h+dhaAR0ann0tN8/I8TYuoBQe28BMGOQGg6t2omOOqYGKMs9xfU0j8+IEZ
6ki/SURjkdUM2SkUaRdqCJd/cYX/jyr7Ux9CrrkBe8PYbxIGJhFoaf8MFkJQ1YfS8v4bzxlnuofQ
6lrfouF6DXVSPhdZyGwSfXEquva+xGVql9AmQTfjv7UFEmEILX2ufeDha1rdtV62Jvbx8QUIFo0/
J9XzWdpD4tIDqxH1cBZe+zkSra4Fz/TWfnT5LHx8/0FI689hZCBLMfKsfQD5nXyUbZu7nzNeWnNs
kda3bi+PYjhxOs6P1emQ5U0VHZWAdbVgpis9UMVd/rhhpXQoXwOeDs+yKnoANHKge6KG5Ba8ZvKK
D4jm3M6OHi8PZJqF9mJgsmyF26AZrOmpdQT8TT1lEedX276+TO99GGeF/pB2wJy0RWI9tdAQGq87
Lxi3QdJDnbkPWiKOrfhID6pJX/0BQGJ3goIPIvi116bhLOkEfWyGRHc4FOyIFpds2DUZRZTDh3F4
hMjdFuFHGLvOx0cih3ilaxVI8zBn3hUhEcdmiXlWXh6mSbh/bkNV53U/uA09VFXywm2INcloeAaY
YU0W2jSAZth+3jt9MbHwkLN22PludPTLMLr9fzzMTQah2XTCxsFDZjc85l0I/4GmyGkE+xoN2I+s
mn5ePq6GQXR8XoXWTpaCswR1pjGLUWFKYvAun5qIeFdOhPbIy8MYbE4H5k1TQOksnf5BTN1ZMFre
hJs9hw7Ls9Pa8VUQhAd7KLMTF07xAs6/5msjBGgE5ylfZZM13SI6Ks9mPMlqoNFPljV9afNGfpFs
IeSoQbwcLmQBOWrLX9thyo5M5L85WQPEmxZwOYbv3IoPSEk/VmB3qySLvtgdKi9xaNXTNmRtqMPy
kCobpe225OhHKNGKUnI8bFJxvW37tau9mimX88DkGY8ZsKzb6NP5wYuNoK5QR+KBW9mVCbRBHiYC
zUKwbSMuIasMAaal1yy9l16j7IIMD2j1qndgp8+yOIjC4XR5bT4O6sNQM3P0Bot5Jol6UD14ahDK
tbuqB0hR8uCAd1Iab3ftOu6Oe6k/lUMpH9wy+00ndE3wdkgAzV/tNDIslo6vmyLSM4AW1QPgXbcy
h2jU3CtrE/421OF1Cd4kouSjfZxmiCfYNHV23LanKzb08mE9v26ag36Fpwzaae7cPrhNxF7Arp9y
0AiP0RZFM9x9OsBOEdn4ae87R9ZQebZL9LUA/y2+Dmk+rfhb07tEh9mRgmQLRbxzlNTmwwDKoMlj
nxxe496KnTkaaBfzHnWEWwUy8c67Brqor0DtZVsD5Xd+lMuCgJstgILE5XNuuDB1JB6bR9pZU+sc
XUofqQRcsQdbyNeWKLlyl5n2Tb/znakF5VrhHO3S6fYiQmdxGkBg4/LvN31dcwNFAjF62SIBCJmy
5pAohm5yXq69T0xf17xAPyraVoOYHlQ9Wp8KqCLsArD/7Tf9dh1h5+fjpJKW5yffAuhR0sY7WMur
e9vXl4f4u7upaW30oYP1/jzmYtxlsxfepqLxV3676c7VwXWOiArGBgFwHZKiths8QSMs+h50hELU
HWy3ZREdBURGr+0pqO9mNZ63TUtzA5JMjAvCcWDL1kLbuu19npTzcvnjBmvQ0XZV3XLoXMDHcNCg
nvJ8fE5YOH/qCcQbto2wnLR3u6J8G/Y/EnLoyfDVjvLmhteCxSV31/yYIUGgI+wKHz2lRRZZP1NA
7a4z9CLw0fnU5uAEcnCl7ZBU/G2FxSfbrjduiWbhrh8gsx/W7hGw9YlesaAiyafUbcCrcnnRDOFw
oBk5nx0eOa1rH9+ieq7IN1/OLdqLk9/zMK1xgpk2XzN2hVIV6gcZnHNRT1+TnqlvYMQPurgVKJGs
XAGGQXTgnUssBN1OZx/B05PH7vIE4rlnHwrmDI+XV2s5Sn+XX0IdbVfJUkYJ9eyjb6nnfkBKoxg3
dhSHOsTObrMOoHbaHakkwNTSCNmgOHStaCWZYTi9Ospu4GpgiafyU9JSNx69oor7jP9mlTxPaeLF
iWUJcBIHnyySrfE2mvZk+fs7m2wiK+8CjuNVLWpcb3vit6V/5XjSudm2J5rZVywok8np7SMk1tOn
hrgWuK/LNdCJaQJaII+mrSbzetYd4af835wG0WOTEpCNj2ldfNs2A83ISZeGbdlhBk1Y9ugIAHk3
qZr9to9rBi7UNFY94I9HHgn3lUgVDp9KUFxPK8tvcCA65I6HeRSB6Y8c3JA38RQhO2pbjfWpjOb+
xlqEFTbN4y/snUS/B+lqG2WUobgH+r/6EtJerhW7ltPygWXrDHhU+KL2lE0OrAkUCHkB2S078Gps
+/HLU+idGdhJUQ5BVOLrA7OOU+NZR6Tlg6/bvv7nvX35G4ZzrtPcuZMVeCEYBSENtPDG+05x1TPI
WBeLmM/lIUxxjc5rh9bHbBrZyM/KgiDtwh6srLz+5i45qrJB059nRW1cN0gdDswJPoEEeI2/zXBK
Pc2M6dCD886zgoPoFrWK8fktkYin1L9jINZoqkxnSLPjRBZNH4YpOUg/SV7JNFe/otRNny4vn+nr
miE3pS3KdJ7d//wcynhQA0TUsbI5hstBB9dBu7CwejX5h4VWIbfmf21H/LKpsq8XmveOVveZ0zW3
Hv5l03T+AtXVkYPisR0cGMmqW1SX3QdgWcSKJo7hOOugOjpWws5mm5/BHAtkf1kxsKVkoN//Ng9i
Fepv2BIdW8dnl6O7IuVnwol8RiHK/VUAh7hyX5vm8KdZ/w8k5EBjAH3JQ0WZ2iOjaMd+4ZNdJNk2
5F6oA+topGpIzjrBAfFMeVdVHWgZe1Tw9gHoDlfSPSaz12F1TeLUyLIuq2QjieG47hS3Xblb2iOm
slVxj8Ol8u6ESFTd50Px/fIBMy2fZvJJjzAGZAPkQIr6+xv5D3HE93ZYJU01DaCZOzhBRqcYwd5W
Mfgul5TfmS2ynWcjhXV5CqbzpZk8MD7gsrRlekZ2BixuFpmKuA5CsUkdLnS1qNxl/gC44BzgwSTp
2wTsJit3mQTN1KYJ/AW1K5oKPZUelkjIMYqJyMsuHgd0kFz+/nJ/fnBr64x3XdjYi1xLfibSde29
5Y/JGA9uEp2sKJU3dMzDcGdV0/Pl4Qw7/hftHc0VOPDd6gGxSB/bYGSBInlx5SxdN9tG0Gx+6jIS
sXyuHnzanxql5l0kxinOnNWA1nCmdH1cG5o9UDsSACi5SO4iB5YcOrqadzGt0DLqu0An8rIqd5A/
PA1Q84q7lNVxVjjkC8qP4uXyEpkmoNm1QBuMmlmSn4UbpE9dXf8KWxZsy3np+DpqZ4VbBap6sN06
gwIFwleLgb5v20/X7NkNgIngUB8/5W1lg795BE6eOIW99gI2LY1m0GjId6smzIAAJmNzS3seAoIh
WPV0+ecvh/ADa9Ohc1XnDnaPNPdLVY7PNkThvjWk/GRZAErXlnSvLo9imISOoLO4m02VR+hLOPn8
Pi86CzRLabRiwqava5H4VEAxdBii6CVx0SRgqdx9VO4q56Dp65r5UpImrV340csCZZyQld0RMqw1
wRtsS0fI0dyLirFK2Es/QRMDNf3HooVKjrXIwVxeetMGL9N6Z728mWzXH4bwhefhN8W9GTkBHH5f
YISxTMnN5WFMq6RZMFGt60HGqzmK1oXaMe/qorqiNVJdK/MwDeD+OY++YASKOHb0Ipo+2AdV55wb
0UzboIqhDnob6ghYwaKOXqokKG4j6Xe/VGp5KygnQyRua0Yshk5MnoSCNS/rYe8n4xflHXOEGbRX
z5WV2fsU3LHWnG4KM0FcqC1WZIswETw8+ZLKu0ryfE9RXv7eRtE2sCpaK/4cYgrBl5/aVXiCNrp/
W89Rce00lgBXf7nWdfvmof92Tqgy/TkGAY9Lqjpa3LkN2fM++Idm9WNPH13Az9Sgnu0sALNH+ViV
9NYN0P4GAvfLx/ljuyQ6Im5QfdNH6Nc6BwMCgX3KFp6NDDgVHnSWtb88yMdHmui0d3Zly96RETkl
gri/KuWqz16ICsqmuAP0ZX+uXsMa3pLcC1/KvP2Vukm6Bw7jHM7FNpJ+omPd0C9JvGzO6AvLkv6l
r+2bFgp137Ytjm7vXVlR16X5a0apd3DGvhbxUKVs7XCZFl+7t/nc2ySc+uJ1EsBzJ/3Q7Qv0uG3y
VkSHsjkgEczncipey6Hwr1wnlXGu2jX4lKEwSnQMG08pDXsryl9tWUDPJCl37aBuvQyqFd48PluD
uGFteD2k5H7Rb+qa8vvlXTE8/IgOcOugC9z3Y1O8ojPpVUp5S23/cwp2RrxmunhI1LXy1L61xa+F
snFl0GXPP/ADf4nVSnzcsQpQffnD7eQhTg/e2lRcKB6TwN7JdPyZLuz0OOQiXsCpBeuviavW3iQf
+2+ic9xlhI1+U4NrDEJ5x6Tud31B0AyXFN99pNIC4Dx3yzpPJV1Z549vbaID5HpnrPvCa/xj4lvf
q6J6JGnnXjG3+9r67ho21mACOkbOTuqEg6ykvGsaYseEAe6rAqiRXN4109e1iMBymOfjMZ2/8qhq
46S16GOKOuHPy19/e9t8dCY0/5A3MwKbvM5fpxrAweU4lPV4Xarh+s0mygyi6zXsAX31alfMw23Y
ifvRD3+QFEJTFS6pwFprwjbcFjoLngOgbm3ZgpzRN5fmu7pUcFPgn3N+qqoKt93puqitpFPpUtV4
R9ktqQme9Ds+oxQWijXiJ8OO6TA6hs4M368i90jr9LVpuuChEChcXN4wwxrp4LnKYW6InFd0xn6o
9G6iSXidWqnvQhLazddSnqYpaBGDXQRDE87MP7hO8WS3ALSBvWgNk2/6+GKs70JpO/KdZG7w8Tcd
VkqmnznDS2bb+izr9u7jSJC7o5VQfJziDS8z67siwA2XADltHGGZ1rsRVEZBDJlhBNerWcys8BFc
zd2+FYCQX57DEvt9YJM6VV2T533hCOIfGqs9EP/ORem5Cv2rCpiHgtifh9pfweEs+/nRSJr1QwPb
7+sp8A82/KMUeNdLh+3Az/HMiPtPT52VGMrgh3X6OnCNoo8sFO5P4hGQjVqJqGMnS/ydn3b+Myum
Nfoo00DaCyFtG6/r+Zi/jm0vrvsZioEDraC04iJ0mEEudnmHDFaoY+c6iZ6huZ4wTJBMt4QX18BM
1kdQS61FPoaJ6Ng5exBd2BHXPhdpEkRxW/QqliW1IewB+hdC+7UgyDQVzdSVN05NAtaA13wALUvj
9eGty/M8DiXY9y6vlsHgdelaIL4jqMrj2q8raNXZeWt9CtSw0VfpCDoO7V0JmSn7jJRwdyA4vHeL
kVz+6abV0YydB1VlM78sXiPBi6exnfiBtKAr2j6Cdr8nHCVu2VrZqxhBE8jxfp0A7T7U0SoKwGDk
OgPdEDWpygAxPDdjfj1O/rwLemcXNeEBrMw11CXUSjBh2mftLeAGXd53UAg/cz44N01jQVSlbJrZ
WvEiBr+oa9OinY6z3POic5dY7nXmJJAHLy16R712RAfcxPZTPsyL5ph7vWn7daxcnvsNHcPR/wk2
d/JST2BjplDOu6Kgfl0xDsMJ0+no2DhFTgqTOFsjKW9G1HmvWq8swYYK2uzLszDsiw6aE+kkm352
6MtgJflndJFLO57x38Y3oE5INxWqszqAIM/YbOdGkjJ8Ik6/Vq80/fpl4d7dt5PdDJVj5f49RUnp
G21AKR1b3iqO2LT+moVbuUo8C4Iir+Cg/WwvfBCpGqyDG7T+t23Lr1m4K5XiAF06537uzvNA1a7D
xb5yQg3GrZPNQVlvSEKa+ffgMgReyd3ZcmkDygFaGmTyGtnNmvWZ9kGzbgVNRwzWsh+F0/PyWvjo
KNvPHvVXZmLaCO3qriDCy7o2sc4yQns4CxHYNp4jknhI07WbyDCGjoOLBlD7ZI2yzjVU6z6/cbI6
niUBQw7WEnqGZdJxcGTyS8qVZGc6DMUTHQP620oB4718lgxhgQ6EU7wMHWuerXMzQKI9rZtD2+Fh
pixEoB16UVY8hmmY5e/vbC6DwBSXmbTOKeomO3TJgQswgs48l//5122U/UTnnqvs2u8K6Yw/wGfX
2rueZUx+sUYvWwP2mTZcs24FlT204uTWOcgHVCTH7DimVrufIA6wcimZ9luz7gb9fH1dKf+gpln+
rKlNP23uLCO+q22EM4cC3a/szCXI0gNHye/9iBY/Wbv2SlrINAHNrmnZu5EfMD8DGSNTN3Yv1D8p
Fm1T2ZDoILh+Qo/SNKbJrzYD0RYE6shNB5jj78v2YNhfHfqmxnx2UJUMMojNRo63a6wc2aUJcieS
WOnV5UEMK6QD4MjgS2CLBzeLJ0RryAlaqs6OFhgF5rVHpSG00fnn8gT4/qrNQwxRz+7L0ACQX8ng
PskydqtUCb7iMovuAl6uZOYNqTidiW7y+2YidTj9QC6J3Ne1k7no7pz7+x7i6PweROkig7hZVHbQ
1ZpYS/ZFnnXein8xbdvy93f+hTejrOncTz8a8Chel5I9WklBP6UDXxvBtGfL39+NIDnopCGrgj1L
StDlv8G1kMNaOdSm7dKMvu/Qgal4B5vpw8Kf9/kiCwzFhOJWFZ66ChgfdiMbyuAaIKLBWjmHpj3T
nAHEC8re7vj8I8nUtUXnm6D9Ufj1IUJczwBF84JvjVtvu2l03diG24FU9ZD8SmgWXdtRcGWraDiK
Ety59bim5mQ6CNqlH42MN3kws/PgAFoFYYN62o9dmD9NqhTb2L+IjqeL+lyCDnScfpTgKYwtH+lM
aK6i0QrK7CsH2nDcdFDdZM95OfuOhdSlBWkgF1jy78TGlDZ5IB1NRwZCIYIUsXPDrDm/niGdA8aA
NFjjrDZsw1/CsXOSZI6beFnslsq9UgGgO71AFmCYxK/LUzANsfz9nUEmwrJbsPtb5wx6u89vokDQ
/qiPSepvu8j+AtPlTBLidyiVc+CVxf9y9i1LkuJMs0+EGQghxJa8VGVW1/T9kr3BuqtnuAghBAgB
T388+zuLGk2T/Ja7slqglEIhhSI83IddZqD/sYNKnxduQcZXXNClqhOT8CvRRuSNZPydIuJTNqCM
XuY4t+i1cqO6ZtyVsT4tciq+3rdyjtv3yMUOs+LJT1553mUO4k99nalPWqOD5/YIK+EecUIAWeXM
zm3HT2Zq9qKPDhoayGlY2OOVruT2GGv2dzydc4hphYOffY2Rf9/nUqld50NaptFlfJ+XuJA6pVU8
qDAjJ+Gj+xrXabOP43yLu25lkVxAHTBhQS+yqIYQE3iSR4gB7itLv8srr26aABKyYYyVhXKRdCGE
CQy6BPjPrrHq2IJpLKV5nO+LYksJeeWwcmns/GqYonkOyRt0zYr9TEJzGMjm22Ht646jc6EhZTUa
BoyY8MXO+rgaOd8qWK2tznXUV8eIHuKeJQvJfl79QDR4rucyejOUKOvdtU8D92rHi8cvbEJOeU6A
70EzEyQI5j0U0z7cHmBtfRx3JhJSytU8ez9Li3LoPlNR1Z4qA53gjRmsDeB4s5nD6n9pONGgY/cH
n+p+esoRE+uH+2bguLLyRxFC9qG9dFNoHxZRk0ev2lLuXUlouEg6BtB1w5qRvCmb/lmMKKpYhVIj
y4bDtUmh6+Nwd9c0XDQdQbidFMorv5GyMsVR5Uvcp0lmLN2IElcM4RLRQSZuhm5Y317EFKvvMdiL
hz0vG7tVI1jxBZeFTpZZQKrGA9dFLMpDFjZZyus4SLeT02vGuI78ytvErEo/QbHrZHmW75G9J6kC
R85RWNS3oRUHLhji37lajmcLTkzekCR/Qb7MgzB770XFm8XToJ25be810MV/eOc8D9JmBKxC1/iZ
gMQKbTxvS/AoSpSwZ6NPkg4fx06mYDN6vD3mykPBpZ/TliLITPr8ZYbmNYileJg2FgKMzdJ/kFnX
HJaqfBwbD0Iktwdc23OO81NcU2NfSn6iSwA+whYcGK2Q98H7mAvA0x41ZbBocrnWhYuMDruS1lv2
+fNPj1y0ndZ+GcZgyftZ1lx+RDTdoBcyzN/fXpg/O0v0H6BdU8oG8lZJlYpg+QGoS7anhj8v+SaU
b+33X53olbOwuQ+nEuI4F03AiW7KkZ0hs7xFk7f2+52UnFoApqwoDU8gqk92DOK0aFFFlncpkl/3
rZDj7PMEHtsIDnIhgLjSXtRQZ2b1QctgPt43wnXlXq0Q0tQlQ2IXKd4y/uB7c/1w3f5eVt13M0X/
gdKh+TvoVG+qNOv87u98qkua7JLaBzJ+f3sOfw4DI5c7TkPTMjDMkosawPWEMDZLZwq257BbflQa
NJa3h1kzt+PHeUCZgCpB+UKlz1Jklfm+bSqZNleilvuGcK5xqHSroewkudTgsn2Qs+gOcaf4QbZ2
C5e94hIuwE6quADcqy9eACbXH2lXqypF+8N9xOGgjfr3frJGWOmrLDxdd2zv+//QKCl2SYRD7/YS
rRjbRczZifbQje/IpTPhd7Qh5zsaAdJfD1Tt626ztWVtmOv/X/lFOTVlqENaftNZc5GNrR5NR75y
OtePoN8tN+y9ZgzHvwXEy3mvE16lPo96/l2KSIqvkKvaCp3/fNlFLhBu5g206psOuBU//qQj7p+g
SZfsRIVD0BvBakHCZOeVpfp52zprE3JCdcCk5y4BlclLIlq9j0La7cHHpDau7jWjOHG6pfXMYinp
ieKFtIdYIP8nK8HiGSQgyikgWrTh6X+OsUDD8G/jL1FpCxTv1KUVEK6p9c+8HBH+iOk4Zozt0Ph+
Xx0Y6//vkbTPxnBSRF1MNwHlHfSAlCzdFh3Ayjxc2FuREAbd97F80W0rSrSAQdKzDaNiF+sq+Sso
Y+/QD3l2uG37lfPRxcEJ6XUJIE44H4WIHknODfRJRX9sQ/RO3zeEc58LEEktBO/6C8B8U3XsZVQ/
xFDjZk8zIXeSE4IC+99GsUVQZcJW8YkM6FhRY22eMv9avS3rrYN+xU9cHVcdeVEUaBleZsFj9K2w
8vR/4BFb+/r1/68OL47YlYRlRi8RUB/mR+iTMTpHnom9rfTUmq0dP/dDXjRFnKE4kpumoKnfkv8l
+frHYtmkJVxBg4NR6d8TEdxEphOiuXR18JWCFOtYLVnycYD+/C7OgeyyQfgU1niRBqEyHxVr5mNW
iF+3d9vaMjrHAB7p6JOwg7zMjSr2FddnxB7zhresfdzxfCnsDCnImJ1k3n7RHbG7MdlkcFgxjwuG
0x4kgKK2YieAvGRKRpkdrujBGh2hd2V2IxcMZwoUi9qwZBeNDokd6sXhOZF3KqhGLpNc36mJ1mXT
XDJ/6J6EZ/THu1sYIhf8VkPFuGlQa7sAmDoDgjguUJvMZU43TqkV07rwN855M0eLX71kQYOEMOS1
wXPZQxFt49W8Zt3ruK/c2+oylEh+xRdaZ4+/1bqjsDsFPgR679r4Lhfc1JYKaPlCXrgJUGz0Qo8V
qdWcPtz3fcetpTeD8KzC+UR4GMojAYK6eog9ny5f7xvA8dwobPDsS0SFTjc9PRZQ/v6IkHfY2Psr
16oLejOxENkIKpmX0LN+lpZxiKojj9WY9iN8bedBqvOvkbDNDbVicBfzlvQzZ0Iq8TJCTCMdu2lJ
w5osaWbDfH97xVZCKxfzlg95DAZsFl185rXPdZfH9Bl66jPd09GMxa6GYrveWL+16Ti3OCCDYywC
TOeaWUxHy37NJYXkPBRNb09mxQFd9Jsf8biY0MH1opG40jvAM7JpH5YqvzMOcenh2taDbFxB2CXE
ZA6Emo82yfUDH7utM2RtjRwfp9DDRXgWihe00P6SCicr88LvY47w8741cm5wkol6aZgoX/LGROpB
1REtHuNW9HeGti4MLuRaLAxcQi/gqfbPHkDB7/miqg3KlLX96nh4rlvoY+Rz/aKwMd/PlYYfQofp
W8vy4kH31ZaG1NpWcq7pCM8/kA3V9CJbdEvv+9wE6gSeZyXuO6pc/BsJ8hykFkX1Apq8/NBQ1X7w
5znbUnhZ2Ucu9i1STTdx2bFLFvb8gx5q0qTFxO13kIuCn+P2XvpzCTZyIXAs0GFc94l/skX96aq0
cG1Z8IV6p238zgzmL94/N7l9f3u0FZO4zHBe08VSkLl4iSCB0YD6vB6LFAom0f7291e2louAg67a
EI0BrV/ITKASYhkgg9W8k0vf/6y88T5F8Ig6Hl5BEUfgVA0vv0uj3ZxMZzPk48ZTeW2RHPfGwQfK
PJDMvvC4XJZdP/XLlOZlndx3hrsouNyPAaCtRXgJR9yDCrQBdSFNGteb6m0rtyx1PFyaKMtrWYQn
tSw/8in6kJPmIQPE5toDEyZb5YA1azsObjo5GjyPCgRrSHFHfPHSOWdfvAmdC+hVvKuSErmgOAqR
e6mKPrrkfY9W8sxC3OthGiAKv7FpV+ztAuI0+LB0hqbES4cukdM1p/CSZEWxxX+7coy4YDgOPidQ
bjUd4hxYQ7VN/65Bdx5gkOXpttetZKpc9BvPSFHHtVe9sHHMwj00g4v3XoD7r0A1gHMVnCKACmdU
67bAKSsbzCWRu6osW5sH4AJEqjIvi+o0zwbKVJZll5Hil0CCaSt3vGae6/9fheyBYrXyKC5DPRc+
pKh41AIu1Bi+cR2ufd9x94R3aNvVQr6ghUu/haoOSKuZUfpy2zhrn3cCdgaZDFZAdPAlaOtg3NcJ
8LvHBqr3G0iUte87vj56cyFMhVtWFBXMUDDxT0u03kjnrW1ex8V7KNeMkpbiJaqjYDygaWXskD7o
Kf1AxmnLBCsHiQtpY5BWjgnoyC6hVTxHNw8Y9axIYWjQVO1FsQTUg7xz6+fJhsusrJqLcGuCEHU/
q8qXKsvmOFXJFU/AYgi67+8yu4txU/2gOOsGxNFWL23qR4M9mhzFoY0YdMUwLsati5MmXqiSl6mk
3gm68K3e0bxpvwCcsqVxuBKbuKRxppSAj9STuNABPQzX04sSs9ODYgeFxqXfHfYluJE9693nLC7o
DUrFUx8gr3uaO/WlrzmegQkI3beEt9cWzXF10SG3cAU3voRD9Km7RroZyLX/Dy+DtY3sOHscBNFQ
gZLwhSbE23VN9DVOuvZrLaAo3bSGHW9vrrV5OD6Pm3yCWjiVF4gcfsUhT57kYNmutMsW2evKAe8y
xmmAcOOuw6Wb4FXeHIZo7h/ZkIHfrVEMiXYCGBQkSaAIe3tGK/7ogt0keLbRADflLyRsSg8ys8Np
DLVpNrxl7fPXm/PVHUJwOTVG9ewC8oHqba6G4pMHYcX7fN3FuFHw/C8qQuGu5IR/7vsmOQ9ZvWwB
ftd+/HWzvfrxvNaTQofE/9KdpAfvbpzf2UMUuSxxNGwQLUJJHTBTGOEMobK4EGgwh9DFtG8QqG41
K63N4vr/V7PIF2PAbAM+DJt5/ZnV/tTuahSl+IYRVnzCRbolYH1C+AZsit/76rFGT+M7BbD3P/Uw
b23StSEc7x47cGXOwVK8VL7u9XuD5m/zmOUc7AIp0nDhlvOtjeO4dz/MfpXosnlBEfhHmenkC6pR
nwBg3cLgrhxTvyFFr2zR+V5hjEKpsagkf6CsatLMZ8POMNU/9ECT3+fVLvrN4g1iu2LgF9YG7Mwy
P8KpQRNIR94+NVbm4WLeOtWgoavI2IXEpnuCBh6QEvmc76XpGsBZu2HjRbhiEBf61nt1TWuVRJdF
kuKhH8Wn0SfVc9ODPPn2TFa8wwW/Zei74GijDMoUZPMKMTVE9dr9ULSR3mrNXRviOrlXRvejPM5K
ZaITC2b1hiwWDJ1dNix36klHru5q2Y5NyCVSGKVVyzNtB6ggqcLqcW8rT4S7orSBTnOEQ2MadgTC
jjNSp0d0ZwEJUnFJpo3FXNsW7jVPBs4xv+DZlovYcVstDwDRNLtFJr+81mT3Rd4uGq4Pi6ULKsEu
k4SCVRow4/3sOr/aCL3X7OWcAl5k4fl0aF6sIdfWrGQqmfneg+u43UrXrO1rJ7o3nogXwmjz0rTx
U9OTed80HMsWsztbSeh/YHBshjHKGezPftOhZA4cFmvLLfWtP1uaujA4MveyMAoTYDR4i8BOP2jb
a33kcXMGCafhD7fd888LRZNrmPTKdyBf5CH5EDYv0+y1O8mC8WQaX+3zuQzu4wDGKfjvMXJUQpaK
RtGlbcxo94GowM5LEet9uD2HP+8n6hLLQZO4KvKq4xebtT6Y/4oSasVqRpvh7e//+bVAXWY5JqHi
RscFOYGK9p+lbabuhxnRWbaL5knaPY/BzbRDw7uHwuGCSszbtmpis9HgtTY7x+d9BYXNmSJANWEs
PrMRQpIP1QiFnePt2f05IEb4/m/rGBxepW3AYp5TPe4MzYdPupYfetyd+ypR/dHLvGQrKby2rR3X
t9BQ8dEWfV1KoFqumN4yB55tluqNV0Nj9faU1pbM8f6+NBC2Sa4RWTz/kHj67oJ8qjY8ZmUKLlau
lhXankEPcAmryD/8JrwrcEymVthh3+vAbJz1K3ZxQXM8G2tJvVq99FCKziSq9WA27c/DKOP97GXy
ORyg1HZ7wVZOARc/x/Hc7j1GceD3bfFQ+zr8/9g5slkdW7GJyynXIkyWo22iy1yHyHnURXeVmTPN
llrl2hSu/391kPUeFSwmMbvYZPmY0wBUhGQ3LP59bxXqguZ0B1KOMkqAD0jAaWp8cEP3Eb/rRqSu
smpvZRehf5xeegBVj8y3c2qGcd4IJteW3vHwyVM+pxXKPWgMleERAOVMvst0JsRGzunPaVrqQuOK
K6GMmiN2CSr5i/ExfrRjdcgGde7NeGAeBNxpNdw7Hce7m6k3zeQF6qVJAlTabUtD750M0O3y67Y3
rKyXi5ATUJmeSd3+LwesVIPcfIs4md1nDhcSx70IwH9m2CWC/tqAXGDuqX1nPXrnAsXOnW6aKO8g
AKxe0BMyQjjC1r9ANB7flcmiLhBO1vnSCIlH+2/mtjmD8kmy3bmwcrq6GLhx8CVpMoNTTwLLMCYD
TWlox/eZuj7g+kx+u8/GV9u/Oi6AC6wMgGEQChnLJNXTRB4nMBPsb399bRbOna2hUhXYCLoX1+4V
0XR6jy769znjz4keyEZYsjaI49bUSG/qkz4+aQqCO79CwTPri1+Z9u0uaKPvt6eycq66lHA+6zIV
TEF86qv582/dy2zSz0kxbJGNrnmb484ZEI9CtmN8QgbrnzkpwrSADsXtH7/ybRfypsqsmxrZg298
QR2v1AWYETpzpyYcdfFuwLWaIiI2+zrxonhv+eQfQa411Cle7cv7+6bgOLMEZaRSnkUzVAvO+jQr
2JQfgp6KjSVasa+Le6NLCYUDAlRgWdGvv+0rZf6rMpvi6ivb1AW+Qb3UgvkIFTWZX7NKcszr5CmU
WKEjA91jBMgxlA43Xq5rs3HcWjN0hKJKC4UhDSkvMrHvjC3ZQ5Fset3alnJcm/YhKcuc8xPak/od
wWEFBt7xrooddSngTAiwlafq/FtBohqdC3NIdzWJ+NaRsbY8TvhNaVe1vuLRU298/8g0EWeuWb5H
kXUrDltbH8edSUFLDWkz8gwJS1hgAD3eGHtbANmVCbigt55HCx2ymTxjAgAh+lmzvDO2s9VumgL+
+bbLrQ3i5NQVOBbyOVniE7S7cabKpHlYAlumA4+X/e0hVlbJpXpTyxBVSWm9r7YKsrdtWfhvWt7p
431fv7riq8utN1xkSZl5XxFwe6dFxYCqN1t9EGurc/3/q4/nAsiteWHxCZBWqK8oXaZAlX/qgjs1
g2h0XbRXI6jOE6PsEX+VXfA2I7lOUTG5823oCqAyQkgBIUcw6VcCfbFqbGa7u7uoT12EWyMqCYFV
433txlI+mLLSRzC0fLxt2BUaaPofrVODUoYsafgGNxsuzORZNb55yFj8zlZSHTMiL2Rq+I5l7DjF
/sNg0WZRVAhslhx9ClMwNodWdhtx/9pWcHzdB8+C6cdC/kqER1LcGdNDbK9NROUmInFlCBcJ1/OQ
tlObiF9zVQU01cP4F4upBrNngM7K26u6ckO5cDhoHMS87HL5C7ifSqQ2zL7gZuL7jC7hh2CTzmFt
GPcmHyIrOJQ3T7Ng0A0JQXYE9qi8zS6Lh6LjfXNxXD+TcRd1RdO+9HEWpIIx9WUWxrep56GTtuiG
ZUtvYeUIcxFxOqmraVhG+kR8xIISuIYUZCr+8fY8fle3/kt5TF0kXEZwDfatH55oFscVpD/9iOTo
suJDiQMnsQX7Qvxcl+qpy2fdPeVJk80FuCxiQCv2Nady/Ml0Ius59TsLJZVDJqKRbTji2uSdKKCI
68jwUGa/qkpAIMqa2lzipco3HGvt805ob+KetkoY+gQdlbnbm2LqAjQEkf6+fI8Lo9MK4Bo/qOkT
jz3eNKnozKI+QZ/UijhdBCRQN8y4NhHnhOj9OJIhaeiTltEE0q3Y7ku0ENzeIysfd/FzQPCAZxbN
1k9sqT+g+3M8of63BT1b+7gTBJi+Y4PskxYwFy8OdkgIyeahkDwoP9z+9StJExc9RxdOIaQwXjuk
kFl6hwbl5770s7fzKD6oJESDrFrKOo3bOzXfqYumM4zopZtF8HeE3opjR6ro8e4GGuoi58JgacIu
QUPR3Jvc/pXkApygi2k78Xh7wdYscv3/67CgapJmloS8mIJqcCZwBR6QJlD3oeupK7BqIPE4+2DY
e4mgUZr6NYRvOi8I95G19YZfr9xmoePXSLOjtjLw4GVAPzTyJi30LHet1/Vn4pVb+iG/wWV/ODpd
SrhYRWOI6Nuv0glk4fknpFPa7ADra9WmImGBuvSjhKjdV5ALTTY6AN2h/OqBNOPY4UGgutZ/REpe
ZTsKdcu/5USV2OdiiJfPJBi98CkPqiFAYDlW3QdC5w7oNQgFKHweVVKkn0Do39bS7vIOWmsLiiJd
lz+ZnFYMQHNlA/QWRCTr5vHYc1qzo+1b6x2vpJPhxmZZuWxdMVibgeTvqnX45KPIgOyjtytb87EU
wdcmuE92iv4H3MeHSgEugT5TRe2OL/bYWzR8BNeQ+K4t74L5Sqh+lFOUAQVVJ4b+6AeKJnBZ5HGz
cQit+JQL5mNRCa0QNgwvePTH6gDujWZ+HCc7bWSP1r7vhCNCjqDEAz/+U78Y4PGtnff/h8Bt7evO
U6SKjbEZn9W3pRw/jwOIVDpebak7rOwgF7EHCsJuGcFS9pQFCzuDUTQCIwkvzopWB09vgqjXhnEi
iQF9YqxpveHvqNVNclg6zybpvIhwrHbYXzx5R4lsv9y3n5zzRxQc3hD74RPJomB+EInoy10rvcZs
FDJWNMyoS1Hns9ngxgJJVqpiq4QGG2WlcY3NUoc83IfhAgEwMJdar3wUSW0mcvShc5XTE4uGjpkn
juoHK/dw36IS4O0oSn68b/JOLELAm5JltcLLb2EfsgFoswhKGru7Pu7C/OIyCq2WUkCCbv5pItxM
tY8R7vu4E4v0xFDFlC/PuoZ4F8TjaQqExobJVpzIxfihkCU82nbJyS44KbMADCbIhm8hbde+ft32
ry7tufa7mjPGnlQPZirE4UtqLd04vVauUxfiJ6hpoAPH9PkqlJdNPjlelY86vamPvPbrr/9/9es9
GdCstgH5u89HUJ3NTRmRU8LicbmvaZC64D66qGSMkLA5ET38hIZheeAZ/QDCjy02kbU1clyehDLw
kPdD1zcFvZQq7TchEYVHUf/z9uZcG8DJKSrZJFNTk/rMij4/+IH4ZKSKAKHeEr9ZM4Ljt3lQFsOA
nsHzbL1g73ct6HySrTaAlY+7QD6SVUTOIGQ/Qy8CJB7Mnx4HG2/V8FfWxoXxlUNPjRIV+VvNICHq
q+gdjxLvS2eDLSzV2ghOUoGZfFSLjotzPwH6i0c/3hOdPyYm7ai9dxDHiYkRiUS/eoac2QiSSNyH
SFtMuG3xkExv76I1O1zn98rTWJslpo2pONuk1/seGga7BZv2vo87bpxJJIcDO6mzQox/oBLZKbTC
/bj98TULOBf47NvF6+Wcnw1BGY7nwIFRYICgNgsegdtDrC2O48OKD41maAw8sxY6fCqY/2nb6D54
MXWlYEkYgdoVjf3n3/VcAn3n1Mh42I2V/8/tn7+2Qo4D+2HnLQykWGcohHwhAftEmJlBzrFJZfrn
AUIXijdDwqZqBqPPc9WIFCRi6BsXEJKqFHbq7Tn82QToJPz3/pQ9jauyrtqzlsCViBpDmAwsQ/d9
3fHikmmAYue4PEOz+93v1Z8oCkv3fdzxXgmKhmn0o/rsz/bI6ILqcKG3ZBXWlv76/1d+a4qlNf7c
yLOhpUqNQJScVSCkDrzxvkRj6MLvIALYB6B0qc99hxKD5MvbdtxkDluzq+O9cpHSoFO1PZMEsk5Z
aOr9wu7j0g5daF2fCU/UORbHmqrD3Yvb/cqCG14PoNu2XVt+5/Ltk8rGuR4kjv/xW24pPV6vxsnf
zI2vDeD4bj/LJQrrqTjzAkEzwPo+tdl+AMnP4fYMVgzgwulyRdo2twokn0He78sYEOCunj7f/vjK
r/8Phg4RbRyaCcsz41jmPJ93Sw9iIDB1byXc136/47qs1J1UnpBnwdUDmFGjfZ3fGT+ELmguR4+i
9TjMSyrzkwFAv7Px+Lm73o63F2jt118X7pX7ImkOsaNC6zNroL5nJAgSO1Cmf7v99bXlv4766uu6
7KGYNXjF2Uz8SK6HDrBVD9X29l/7+Y73cm5Qps2u9m1Q6thpeBjOn16yw+0JrH3fuXghx7Z0eGLg
+1a9QO6N7Np581W3tjqO75Yy6RrPG5pzPo/fqPD/gTDFsG/CTeLItV/v+C4BcxxEX2vcu0KDRgAl
/s4v7iNxD12QnCEWDJ4jrc40JEuY5rTR49cQNMfkPhJbSIH/e/dko2h6Y3A0h7b1djGL8/fTgCTe
bdOurL4Lkssh5cJ5FcuzjJZ6zyw//vYvPAg+3DeAc+36icoJCintmQWICxU20pm2/BnExlu78/ql
/+Z5QxcrZ5NgmnQAEDBoIvJ0tsC4cOCqj9eeqtp0/cN9E3G8GE33vudPeGKghdnurRi+0WE8htuk
F9ej8k/zcLy4BAvCgKNHnqF/98ZYgFL86002+4AWVmIBFXCg5Li/PZsVp3DZ41TFBzzgOcySjx91
YBe8MzarlmubynFpVZohrDyCmVyfqlf1bHati2asuasZIIwdl+5NOBBtWXO2Hjg1fl8GyZ0C2aGL
ltPQOY94kogzRQovRdUYmXs85+9adxcrZ+KowitM12fus/Dsx03yZuR3iv2GLjdchhJE1JgM2t7h
WP5e+Bz1r11otnghVraNC5MzWUJtMQt1NjPiRGUG/TjUWXffpnQxchKcSyidcXHOwMiaz6DOLxRE
1m+v/MqmZNcpvb6FlywCjXbegEZ9XnZQ33gH4kqVbgu6rA3g+C/I07NEFAlekAJ4KdmiJRw9RSoN
iLwP0RS6wDh/LpZEIEbB8oOf/fdJHWMitxdozbaO185jWYoZJN1I8s9q9/tMwD325b6POx6bt+0y
NlndnOd6PPw2bcA2g+eVlXfhcH4Yg4S4IPpMgq5MZTnN+zkcPg5iU+Vk5Y5xKeAkWCI5GBGxM/Oo
+EBAvnOEaKV3FUx8M+ihvM8BXDxcFkWQBx6vYUqFZrqsW8TnuNms5Qf/o4//wx3jsr9xW4wItfDM
8CeuvgODoNuPBvfmF3OVgzoQUDH8Qo911RwJyKQf+wE9RFm6sIVDQVbaDkJLI4d6GDuQqa2LFGiA
9lAarE1alQ2ytcQmguz7siiDA5KVRL4NFjW1Z2V1Kx55bgSXSH2TmeaHEr+Yy6+gRW4msetjULqn
osFPPFr0rZK9Cqei2BGflsWRxnn1F+QdBqiFRsPSHpWW5FkTKp9Jp/S5R3OtfbKIs0/oQCqnnSy8
6pDEUXvB83P85quiWA55tgQ/fG2K9zHxw7d6yoL9nJDww1yoBYKLWfkxHxv/0YRSYjRikp2FNsw7
01Sen3ptWX2jtAaBL/ekOEioKR2tFIuPNC+wf8Fs40fejPY4qkj+zaRgJ0i08vEB/F9Xwbo+4f+I
rgbSjoHRFgYGq+lfBlLTWLEiQ/OczCA12CsKgPyClAK4MTrdnFS0TN9ZnpuveAix9yZI2BEq6OaA
QjZswJhEr9oMYdiUNx2UZXJ2fQCjyvweOPL8iV7L+aAhlegxBQp42NVJw8K0rzL7KS+a/EhIuAwo
tgX1U5Ghsprx3pv2GqKKCHNKMqZ5CLvTsC4Pi2blE+lQrU79sIkpOoA6c/S17uMU4jPqfd76aODw
l6Q9onNh/t6hy4YBGCRKBICAwiLBMOB07FsojSBLqKc3frKgj9hk0/BWtTM/MYInmBySkOxFLLR5
6CdOP4ODoTb7nAnz5NM6pkA4gRTnUSeKflPNjF7jfJwCesw8ab4mWIXgEY9zQOVGf+5/+EPdRin3
ioA/yZ71n4VJvAvelfmed1mrnho2dXsb2uIi+yH4Ow+CKT/rUizNvlaaRvtQgXzlDXAiqHj6PXo2
q8hL/GNeN9HjxDzxS2htLmaR+VtIskg0LrVTc6hV7R1Bi5CfCkDvPyv0S4HOPAgQV1gb1Y/eMGKr
mmrhPF24mINzn4f8uZ99Gr73FxS+35ViZN0JqMVgftR5lv2tvOBa/U4GMEERzXsFWhscFuWUACHD
dWWf4wR5ol2nMv6X9gf8Fg8MIiqtZuDI9nMX63lHBEouu3lJine9pAHYOQcyoAnHH+OXZvnduq2L
nu7BSaD9NBtm0Z78EigQAMuH7JnVCxUAu+ULSUkhhuGgWxQ893S2wDf1gajjQxVlvHn2KMQnj3le
wrd5XwTz2RTM/1yj27I/EIHjYDeIGX+X9QRgQsANwc/QcN4Pfq8L+b6ac5mho8o0kMvsoG6+Q5JQ
9Y+SQbn5A52wgyILfmOIogC0mIwZErclQkPwLouKNz+tB7fdcbxaO7EbSuiJPwZxmxXP0A0IDELf
oev3fRaF+Qc/YuCfQiNmXqSmCyKxl3jnyp1shwFmy3pwZYAOzcaHOJni5pCgtts9MDJgLXjUgSsl
y2I/f+BLEdQP0BDoFFBktH4IK92TFB1h5HEBaWJ79HQUd0DUNK3/gB876D6Fpp2k4y6jLCN/lVKW
8Q78vvmcxmEoms9z3cpB7oypoiVl9RDRgwmXoNkJ9FomZu/75dD8ZSNZ4plLMnamiTHtxzJEYiy1
0k7DY+3bNngzzVMbFak3RhWw3PEwQ5WRm5xMeyOJR15ynVcTUByzMV3KRN4k31iiGrxBfA+MR98E
Dr3xTQ71WAOAa8X4aSpU1cyHKB4jNqYLCSbvO5KtuIvh5szaNyoIIHGel8tEn8A8q/zpYEdaizEl
WP7x6C2Qv/ghUD8Yf4m8LvQZ+f1KkdR6la37dAZ+2+DWMDn76IcQzzrI2e+Kx3KZa2iLiE4sJxos
szwQWfVmV8RJGxzHIOj5/+Psy5rc1NWufxFVQgghbvHYdk/pIUnnhkrvTiRAAoSYf/23vN/vIocT
t0/5LkntbRsh6ZnWsDJucnwNNcSBv8HixN0XwxzPX4reAiyJgqtwSVFHc7cyvWfHTYgLdlg5mmm7
BrxK9o9cRaZcuWxK+Y3fR2y+IxC6X1WSUbllfj3vVIRt8BNGqF1/M8ST7baoeFIIPhKVA93agut0
NOUYuHWr2yCqE1AyG/LoQ617+po32nS7mMVFNm5ik9buMZLCQmqta4IesdWrU3IEFKmJf6vQM8Fj
msqY/yZceP7PDGbTZjukMcJiNMdZv4M4ER9uPGX8csY5Kubm1yTjSL6i21QMW8A55AQGbZ4NiZhk
3r04RtULRlsTeW1j0+d+Enc5dSVqaOAJsxXPujhMsrDgxRG1hI3A9pa6HVam8M3wkvqDKfeZA91k
XA8acFXAQEcLiZnW8Fj9lLFBAImGNCMr4FBp9FqMQ6o3EJbGoU8n6dU70ocNSTJci/V6qlr9AryJ
CMFdKRTf5w1E1NddnI/BTuJime4Gm1fNbeSHkN7FjtU3ReXbukZfU3T5HhokKDMJw823AuTClmsq
JidX2CWW3tQZY3YzdX4/3PGOwDQWEiPe9AREY17fODH6Pyl3IYeIcKt18zrn+eCOFLIG89rre/yS
sAhmeC5VoMnd6kLIYcMbgYxpRbI+hfcBNixczpNR5qcrLKgdE4l0Q1uMuEEgPr7VXR/Px1BM+buC
wWC4M8BmuY0/9hoxdFS93fBsnN0bb/0ovoPjgY7fWVzH/rA2ORyHjl0ON79tE7hU73tWGrIVHPJ/
Py3353jTtbOL2Ar2FvXUbApemeGghyAeflekDW77qOz8uxSbWt5w4OjfsIRjFuyyNGiDcWsZYH5B
gjomHMWuqJo5+pJBJMx+o1Gpiy8FYXL6muYe6pA1E9LrHsSgy3INkiWtUVe1no0fClgEVLfQCmmK
Jws0W7yhpQi7FIe1zMcdMX5adSsOt94ZdEBTNPi99dzoX/CfsoAqV6qesjeG1o59nJRmTdJ5vB1+
iIkju+BhbHyJ38iifjdlPCieJcppe895KdnRjZRT2IqZrrbvoMa0/4QSKNNHI40CzMaHWPCwqfwW
sldW6RCGhdAWINM+5XUXr918ukht1jF6M/YNtAxsIMd4rxmmDFs7tlV832VUQOOmGEsy3fAC+Gt4
cVURKko9DtP31I+aATqvwG0baEKOffTe6rlFkFB1JVsIMcUhnD5JbjqxrVQaHpkombdnuR7FetKV
8zdmhr7Jmqa+QhzgEAgG5Q1iOKuMgh6jEWHAD+z7Qm4EYSV7JicFzXsbVOMQr2VTVe/ANcbqJjBM
P7m0V9WtwTycw+IkGMJjN4x6OsAoxIgKHbMMU3n0AdPmQwN4ZVeGOq958L0gSH/UjmB3Oq6aYeOL
AiICNK71yxj24Z30VNVXSVUj9zm2akLQHb2cxveek+FxCGpm9h2AbnRLY3Sm1TodTB6bZMKADBdN
Ueii6JJxKphoIX8SjME2I93Eeti2QSderWWdG/bG7FD6r3OvPGDnQFfJH5mEzObRYtHCr473MGpN
grlM1aqoKfKkoaTRvMNNPJEkqgrwBUnuYvw6GnmS7yH16ns/B886cYhAYzuMk8XwLtENzD1X8Awr
EJo6OtpUrGyZwn8CLCLCkpk0Y/iKSjNIt20+U7KJIA/9w4imlj8FdEqgADohDVhPYirLJoF53vgC
l6rMPhrTqP6XyYJG/B5qbrIvvu5Dk0DtXeS3sVNcr6qwleMmg3aT2iK3deaNZyxUGxA3NflFGWB+
a8TAWd5RHTj0ml0aqHuZ4w0lYiyb5mZyFIgrWpo5eqZ+IJp3oYK82QRpp9kNY/XUboWupnHFKhgs
3tFQ8eFXYbHY66ixnd3ocuz7na0Gk706EQVya+GQ4dYEFtjum6gRfPaer5AI8bBvUHxAX4g1Wysy
ZKI7xtrxR9MgBr/LXgeSJ70SPNsizW/ly9DFrH4KItPOx1g3Djwc3SIjwSOl7BnuWFjQrh09pCVk
Srt0N/hR9pzOSBsfMspxpJiGUPn3TrbCCtBjqyDblFMmfsnBB1qQWrCBVlOvp6ZLKEP9tIVud9i9
ZBbBZiXztha3MdZ9lkleoqBAb29Qu2BStbsNitmWG9UHZOV7IeJjYuOpmTcMV/ac0LQfgt0Qx9Ks
irZEbUrCZuhWzehUhpg792bNXY5Uq0Oy4q9dSK08hlUOjbhKFQO5CQGO/TC+OHk2stYrNt7QTH4y
TCVSvAYZ/byZw7j+ZmYYt+86FMZHUg9IEgG7n3HmcAmRmwLsD/82JZ14nfIatyIkAHS7EtrU5shR
hG9lySCyj6LIvUMKhrF94bu4KRJEQPa1h+pefz+2XH+LSVSrb0qFwVPUi6ZCDVJ1t7kaaXr0/YbP
2zZifbEzUuKGGEwUr5g6gWoMDNGaLevrU+usjytMm/CpKzud5N4mzIiAjmkIqg2QUWKyJt0QPQnB
ZbFJtY3YI5IGnGjCFAIzG10EqJTO8WeI9QGgtRJgF89fpsrPClzgTbiOZRq163hUcfkC4azwaxW0
KFSqkiEQMJ/23lZGtL8Xc8CnNX5j9lxE1v2cfFY9dj2p+QO6foW+rwBW/Yb42bnvg+jAyYxgWPZc
lJZVO+THsvliPBgo3VdzHYGw2WdQGVIlxCFOEMYGN3KZBqiTMJ6d7+Dckw974ks4ZvcTn721dTjA
lukBPb8081cptmG1Lsa5LDdFhtD3va15VT5UKUdLo0NpJe5hP0U2xCumJjGgySs4GE/AobJI8G+0
AZrjHYcudquB1cFtUQf5nRfTUWzgD069DU4ZTudcAif0bzQXm8Ybh1+pOUWJtLVQYuOIz1D490aV
rSvogXjrjjkI9QDo3H2k2ck/FH1i2AEL2fgiMZLUDX5LpSuzkT1szjfCRwXVVUEHZemBVr5JpA+Z
/SeH6k2s5mDWwXaEgOd30p/aOwGbcKqo5/QNKU/LQCbppmMbE3vTkT7vk7QskNqmQdC7LQzaW7sB
3Fe9FRCX+IUwW9g1iLkYSqM4QeGlS1y/P2An0RabKOoHHPQwLpIAydVNhWIkW6H7wpoNiUkrts5r
sZ1cPSJSwf3DhdsCmOXTPemrlzmcvA7ti8LTSDXIDFWnSkB5epVloxLbCccRp3F0OJPAH6e/IJA5
Dg6ang5bTjV4rDA6CRsNnkFV12Cv4s9RjTS6rJvgNkUSdIwzB0JGMcAHLe6kxS7yPfMAHtocrYqp
zR+4DqP0kHq0tWtmQhwn5MWw65FBw9+rkOQdWvVm1kmjI1ybsZn9fj9AqdHfWQSWDXw4fdQovbEe
8lyNTcnGzuGHwFudJlOMjp2EuoxZtT5xTaKBkzK7tPb774MKsE9oU4/mpRolygUpGNwAJCcpOkhW
jNHdMKFN82J5w28h29Dkh0xpkLq6rEfyC08ShKusRXvJ0AntvlIA+0OjiR8Kl+ZrM1QnFygB9qVA
zXXjpbpjqDIdGkPANvhlctrLXyekkmtqCAoLCO24Q9fnfBcDpfR2OiVHaMnR+zhAhycB2gUKtFoM
jV5XHp29FQN+9p0AzzduhFFZeaygoSRXYMO4e0YaSGpBuxEU+iKV2BNIC6m7YaoO7Ap+4QgtVQer
GTNgNUZn5jsk9TRdl8Wgvknay69FbvUjssNTJIld8VrAfW4P68T+ceZowVqP9SGyAuWRY4G6t95w
FEsHPmZRcywRZhG20qDX0HjxSiTNVYPIfAuQeXAH5aruxZq5rBM1ZfpDR1PzC0clym/V1EMbz03K
nt4Ckjo5jkShJJ3k165u83eb9t1zIS28tXnrDT9tiTszaZUwD86zcw/aDJMr4YN+gnEMpRBvFmZ+
pPEQgeuhMP2EdIJ55g6dWKOa+CtB7+PQxwpvBM5N6V6iS4e+SeFPm5JAHXQN087xh3ZejuSn0tG8
ymQK7VmYrJyCXJeTB95HykvKjLgnjpnNLUTBxxrRMcjuGexFsvVcnHYlB7l7E0OHozwEKMHQRhHD
TzXWEHIUKTrCvd9Wa2wY/qut07lfSybcJmcwH4acVFCvUuVwVwDLhvYKB81yXxNcFcIF+OxR8RoO
OTnS6Did7LwitEDPa57ioUAU8NRqiAmaggWYEP8MmejvCebc26rHmfbLjq5we4Z8NRpZ7YQfhkec
z+FV1xJWcIXPZ5OEaIV+heO7ewoUd4cs7pHAl5q066k1xQ/RjubXNGXz72Yc8p8ELTskarioVkVK
caRSgLNu//3P52kcf4i4GN/NkKGzP7FhV8+DvMHCR/s+st2Q8Cb33iFSXz1VNM7Xw4BbaT3xDD0D
NiFVW1fwyC033ViYe3CBlQStwJUHwVp0UV0ZD7/qWnk/oDnQHSVK6hLoP5DP2EjYKyzb8HtwtnuX
DKprvnM1WrIC8yAHM8nY6Cm0fX9AYcK/oVVQHDovIl/xEOEuy6PxH1o35p6AxaYSArHolwl9Srov
XJz+ZCiLdZLpRr8UrKy+sJQ039Ohwq2BHOcUBgNaVOtsEkGRWDlG8a3UOp/HFbplOIyzqr18Xfko
GROLG7qFDyrVVTISEEv3cz+jX+mmbv7A/ZTumiCibIUJRXfMIhAmauwX9UCMaMWd6YsKSQzRosfk
DT3uMq70k6Y1b462482vjnC5quoQops8he1iQjFp+Y5WCza/H6Uo408KgI9w+LHFK4SV+Bdc0/1j
EDFzCs8UKSX079Ez9WIL2nnMxDGOSPeBtnv7ta6zQKE7GUY7PQ8ETbDKx2L26Pqt0h6JVT1Myuwg
dSDFToAbfwPGrkvXhkPzPBG1IkevyTK+JgLMR3SToSoEL1IsR3Ria6XFjCp0aIJ8N7Wx8LbaACiQ
UHRjpm2ALtNz5GWBl/Qjgsy6bUZM7+YY8Qz/TJ68ksRiBSoDFnxgRXyfA0rl1pAfGZ+xp4stokF7
M0EOAILPIkWfrYT7Gq7rCtWTCL2pXzEiaxQyaf4jwpQgwN4R8pXD4+KmLCDBBh3swkIDIcJLQk1m
7hCB6xboOD9+tOKkc2L6NlwpXL3IADxI0FE6DE89qfp9BhHqHeI02/pZDIKM5QKypXTGrae5al8g
0wEs6xjU3hMBfnaP5iIavLhRg9/orbdvpO+QDo7CR9/V9XLe1ZCoqIEPG3AVNrWdcAeM3ASQIi3E
gN6AGe7QgbVbf4oF+NrjqV8MbXq7H3sPWb/ULHsuK7hcrgD3yB8cep+rVqDihRB6szplCDcwjuxD
NMa88CcO129hHU4BrYUwGx0ioO/E5KlNg4zY25VdjCU1XiRe0zTH25aQ4ZQJnJ11iv+nlg9ERoB2
gDBA9nXucthJx+j75YqgvRfF4gXkJ3iZx6zbKd8vXgkjLF5XxOonPPP8GxIXngT/U6Jb7Xc4SJia
BQ9dY5EAMAQa7AVOp99VOLgnoD7Km9AgHqSKit8dl/qDl3p4OmUke7wF4K4iL95zrbwnD4ZH9a1k
Bgmr9OK6eYoorxrgysZpMws4gqPPjDy6BEpiFY6Vt2U2xc0DG+7aJpCzBlS18SQWDZ5T4fNEMRpp
LKZu3VSZrR5K/rPUIf2CvYz2g/YyjLfw059ia9A8zQAjPZrcQ3Y6uR7E/XbU4bAmQ5+uaz0iFAeh
xSuuZCy/csUxUxIYwTyILMiOqjPsI40y7wc1rXwQ1KF/EhEYZbyOJA/6fehaWJjTFD3gFOKrj5hF
q184QqC0Bcgtm5776Y2s0BX6Yny0bqCeTFOShLDXpY/Mq7qjQWO2XXv+aaM4O+fNzoQlsq1qgMG1
raIctyelRY7BUYgrZrKOPMSQSu63ld+4bdmE7hDpEhagSDba6Aa1LjoaxPPrb1Xm9WoD9FKEPLC3
z20/RntNCxQU/ujIbdxwX+xrM03J5GFjkprkPCGd6eITcakofjQ9EzexyFBQFZYQeJ7knL103VS/
jXnDwYGNwd/2GxS3q8LU9rkUQIPGFkLkYwJL2rhfp5yTQ+mBATlBYOu9AFLlXYasndejo+ppRhu5
3hVQcthAKDTlzzMK9gdMP9Idoi+uBAGbRXeEWGDUHhCZhwflhnKTop9fgRcgvHQtYfIYJwx4GJ7A
eanRq6xlfr6CqZCoN4T700c/xM0XEJLpRjhe/ahcpfqNQWa1Iahwn4ANF/cc6c4dq7IKevKkC9cl
apwK9RhFaQ9nWvMw95kK1rn15mM0F4hidZNiUmZDuCdaiV5n7Ld2XDU0oF9gQN9sKLSzn91Yw+3L
mVNhjpNfgXQaolCjnip+9OMp7OnMoV2Iphf/WVQsu58xHQ/WiGKFXHMYDv4jc+SrHuwbmk2swuIr
pi+oLmSfI/cdIzgfZKgFhw0QO8WWq8p711Xn2k1MAjYntQyBYqiGPridBZqnSSiDkW99qfiuCvT8
0RDs970HtYc8sT5kMWFpyfzEi2AOsxUI7vcW+nfFhk4tkiTEFLQiTGnyvSjy/Dv1ePUPvAtNs4I9
itymTWDJekqrqDt241y/FR3+jpwpu/93SopES71UoK0hiAIr6yHz7++jjNffqES/QsXC7eFiBRvH
gXG9x1ZDsXfq04OkVJT0vYnhFLseoz5yWz1mRbZRERikSYayBvRoJr57Ig3Yvu+DqtibMEQF4EEr
92QonEJJrC4VzZ68lFHMZTBvAq+yhiREYidf4Voz5IkZmAAmgKrqp37Gjws8dB6TNuQYP/R+MX/A
7UsPD3ROyRPJffONoFZ9DqPIfa29WnSJioTygDvNvTnJTvEHo2+9cbhP9Jq4sdthaONeB1LaXRPW
mC7AnAx/9JBt63qc3lhPfXVXSYy8Epe1040BmOMHxUt+CvSEiS+TQXXsR0T7dTbCIwYZJYb76KDj
Ndqwv6+RAFuA/P4dBBRjNQc/ZI4bey0w/fyN5MnKn9WYyW3LCfV2RT5Xx9HLpn+G2bZsUxV+n+aJ
44Lt295GM/K12CvfXaR+pH5XxjvZ4wfXlfGeUOrPKEkngwaEHXRxikTpBrVY/U3OJkOAjTsMpm3U
m+cpC93ed7l6Q3vaPuM6kT9q7mMiijmb+gUhHtQFLsp1sMowLnyo2pKsOxTa7A0j++mAUXvlJZEf
9HAiDxxsijwNmI5O0pEXr0ISuzepQ7OOD94w7F3uQ3VAoWpJXA/C/b6aKEIfZAjsWo7O1ntXQzFm
PXYQFURTO86gnO04wCuxJONDD1Hl4s7AQip/8VToDzsMQvUTU9KKZzV5GBiaztffilxjQyIphkLQ
0HotOVJItIVrjInonc4Uy2+iuU+77/gIv90HUyRnzGUIoBokTLX4GrXl+FFGRbnyap7LTVoNmDLF
iqTxPToxtFzFbUe/lfNM9FuF1lG1j+t8ztbeNGN2jCNdDTvUTejHoEOeyfuYadwnqDox+o/VBHn1
pJ6xGx8BtOjeQpgRACaIJi3rLsDSz+C9lkaNlJR8qrtO/h/j6eSQs5+9ObgSynT61j/gdqJoKu4H
aXUo0Cjf2vl0C6kIV+2Fzz+H+Vqg7Wiq6/Qkr/B/qF8Y0ocrS9tnf2LkOsLQUsKqM+HQWzRzDlUA
kN1xAuiBoI0BOFF55RtYIO4qRFKBAqw6TB4YYadHgMbPJSfcc693gbjLmB09w7BALM8eENhc8j8g
NU/g87/gyJZ6VMj+shj1DnBkIRT0qFVlixg2+juqgsqANDcqZHMRapAyyBi/DqG4VKgi2YiUfxQG
uFlorg0Vr1eRvmSdeGZDLY0aU98BHJZX8oDAwFdAoL3hznls4dV5HQCVLZDwHCUepWDMHUAX5V+g
YDZtoEgc/PbS+JLP1rlnOP37H4cO84E+wCgRNF6IwSdI9N84bcL/RQ7izK5ii2MNu5jTuC3CoWAo
dF+51+fsi+/N1QWO6hmgJVsea2vgnt1E/pHAkzPYE0xdjQ+w14QaqZxkNMH+ZZoBRvwclnpuwRbM
FvTJUcBGgNojd3qYTnyxbs6f/gdi3bkvWBxxMnhdyLjn3bAJyh8DUyVySPsOqeDuykdYnHNIgUnN
Qw0kPwYdVeKgoLPqZRffjnmlXz5fpjNvfSkxxZCTy6KS+kDjkR+E00ijR95F3YWjceatLx0aZYF5
H28ZOlqhlzC83hUZJIAyFg1xRJHrGBxLqakKCbGdRoDXrV8DzQLkf9w8TgN6cdF6dqhMLuHYz7z0
pcKU7AxcEEZTHQiuSeRW5RsUK3AMLxL6zr2PxTmv2iAclS8RXNMZ1++JS2NM8Ovzl33u1y+OOObM
yrdeiXsKKHxUtRBVHsefeXORK/ivDdFfosdSYsqyIrAsLXtED/lDhtkDC1+kIb8BI3gGzvNNWrWH
/9nPGa6m1z3T4pzzXvrQFwftIourfn1iABvgEvc9bpsLx/DcK1kc9KLzARBtTQ8OXooUhEYF2tZK
Err//AnOff7imJNUcwwg/ZPOYLfpPPde0fJCWD3zwpcCTpiwpL5t8uA4OUEfYQPY9EeCIQ+axG2I
jtLnD3DmjC9FnARVpRrzgB4L5ZMtQE8yxOSLDs34pbV1Ba3/iFT1JV7euWc6kaz+iIRwmgtLCqnA
4xSAElDISn1JkR42bdpfJRgTLA0abZpBPKRtsIlpGqwmnMZE6fb988WK/55f0dNj/fHzOcparw6z
9gCfechNjGtHxYf0gqchlnsGAz20eA76WluKYKnyBLzK5CZWtYch1hpzUFavPH1J+ODM1qWLmA4U
ZTrHbmoPToB+bNFcW+viIvX+3G1CF2e7U10+8CjrDhg6oU9e5R8Y9T6fFqtTRY+uqPkKZOQ+EuWu
bK4snpYCT6zpAiDVKJpbQrdg40MwBTCDS7ZHZ6iAS3dG9JTi0ktHPNI83KcdhNRkiczBRvYOVSns
Ey/yP88k8kvBJjPWnZYhnuOkHdSBAw3xgm5jentz8osbUfdEk/f2+aY+sw/802/4c1Njmk282m8P
LJteLbgl63a6UpA8WOo3YTicRUFWdgcxQo2Fds27DsAr+PyXn7lN/EXqLglPPYC4u0MReV8xZQNO
2/lyNaYX+ZjnvmFx4CVr49hr7XTLyCllyKHINXXQD4pydFM+f4gzF7B/ei1/LD9xuK9sCfFUG0Oa
UEQGg1GDpWLdfWSuVQhZKjnx3NMwwY3wLTiIAoiztc/Qyfz8Ec7toMVRBwqKVIB3uoNh/IX7ebPC
zPpKEQB/GcGBm+OaBe4wqAwkDxF/DS7nPOfe7yJ8V0Oa94EnEP00TMtAu06BLaiyRBfjdWq5wVLD
yUIUurN2cgepi2hdpRh1nxKpq1b+vyScnFdiCKTbg1SwwkPn/c27TKI/szhL+0UBL0zOYriGdugg
2ECnG8wkX+DZbS+kf2f2zdJ9cVDi/69+J7KPCnfFSgUXC7BzH748uic8TloqXKHxqG8hg/Tmiphd
WPdzS3P60j8O7ckjrtMzZmFpgLimBozzJK62a7VYA7IMzlFZ1umEjSln/eJIPd2ktfnq+5G7Lk9a
uigSIHLdILQ7kPlkrMaBaaxPr/i6fbk4tNAe8kCpKZBbdPIHRx28wnjBXbj2z73ZxaFteBzlHtfZ
L1jXAN6hyIOrUnvVL6dLtSbA6fl8ahEfqwqbH5qAEGBPAPVjL5+vzN93Dl1KNREB/UnGp+BoVNWs
zEknfpog1TRO6uO6b1jk2AzDmKgpbXAks2P5CqLxg10VIVQKAFCawDL7/Gv+/hbo0jdx0pOEgNVA
j10BqBPARm//A7H33IefVu+P8yUAqSElxrcS02Cib4BsAlEF005QGT7/9f+Gj/8udulSt6nhwvZt
TzGgLpR6GmtbJDn0d0/OBbNTGg3lbK+NFivw2SzmT4j3th8uXB/nHm9xusNiFFEBF00JuLRrh+Ms
8jwD/Qxt7V+fP9/fU1UaL0Ky6L3GcyrCAoZ+pG906H00Qf01zGa+ArfuuwnoBbX2v+cvGFH/56vq
NbyqKiAQgZ7oBFmpttRJi7HODTHhLQGg4sKanTs4i1MvSVPwzvc7oCpOaEJb6oMW/iucWqft52t2
5q0sxZ5Yn/b+SDW+AZGiXnXQnV4DIH6d0hldyj1BH7ydRhBcZNJIMJkyoEw2pPGvm4tQsTj2IB8C
sd8y/HrZjK9WddO6zbtLa3Nm9ZdaT4BDQhVyDPHpsenulALFhVTT/Yj+zea61T998x9HPod31CBj
SEEk8DAKmo0FL7h9AvMIZPYLgePcQ5xe/B9fYTyMJrIcAKakYPwm9DEfhLeK3oyUeleFVbr0Smxd
KyLftviKFMJ2+3wm9tlq8O4+X6RzT7A41iUDAZpgOqEgEtYzmP540OWnXvhr9gFf+vw7zh2DxYHW
wpsFCEGRSlq//T4WzrtTEiih6z59cYy7qm9ajzX4dLRqPrrcC3eBLMV167PUfaoA+AVqTODTgaOP
klIhQXCmAARBoojwr1uh/9J+GjBlA9sG3IBw1OOt1/HwMZhhRnvVEi3Fn5w0wPZEtcBD+ICTCSD8
EqNC4DKu+/zTTf7HMRCdaMRQBRSbyPV8oyZhkxM19kJAOLN/lsJPUxmARQImMaBfCtoEZChe0La8
zrGdRoszHDsL0iuJ8OODkv4EPMWs4YN1Sej1zPmKFoG5CMGcNk2N384sHB4lgX5VJpubU0C7kHmc
W57FER4xCKyBX8bmqZsZ0HUfhkjpDDTidS93cXrRnSKZDU4XUDQjrcxSAVViSNJc+PXnFmh5fElT
ea300w9VGBAuQNBLNPzME5gXuuu+Yin0BLQVDP+CMP3QExTnIj/Nt9FU5TsGIP11J2wp9xRYwKC7
juCEUacf6yAIweQY8wuZypk3vJR7stkExV3aYBMFRNwa3YFTNXvxheU5k9kttZ4CSEaCUdPh00/5
qgndnXTs2HnoWgxzuTPc3121k5ayT7Kdu7iV/97UkBYHLmpUO+4Ai//848/spP8Sfsq0JgWZEMoo
NMNuSa7BUYlUtQ3dJfH4c18RLC462np+UXYDBM8QDLqU/SAg4iSza68zjweB+T+/IWJ5L8SJ8Jnw
ChsVMMICrMy0rp8+X6RzW2lxmuUQwSiekfQDwhMvQw7CC8i+5io/R8oXZ7ks+jnMAJJEHPCQYxEJ
OF1Cwa+/lJL+fVxClwJQEPZt+6qsGZSts32lTmh5soPZ82bI+m0/v9T4axSxzedrdQpff6nolmJQ
QkYDFA0VHgdAervuZPwI4a/2J0CsdDNYL7xK5Y4u1aCY6wWEYCZ8DwlUsUYjhWwAILhkQn/mlS+1
oKBG4A/Mnm4P1wAtMnm829Qn0Z/PV+ncx5/Oyh/B354G4CHGbQcKpPa0giefegNBckgvXE/nPv/0
7398Pp2AV3e1xs/XOc5aWQ96U3RADXz+888c6XBxpAEsdMDOTAxtq4Y/AjNYvJqiboMNMLFTdt3N
t4SYZSnSXdAohsMwMfezgMSSWzWunL5d9wyLQ10oyDUJB3JPBsWu28F13+mQeVsvvE7NkIaLg13k
LWYJs6Egc4EhDEDstPIgz3MBC3TmFSxBZvBV5Eqja/GvRqWoMABLw+4+GCEWdtX6LPFkIq7HvkQx
fkCHBKDdGdYfAF5Drz7nanr+/DvObNMlrAwvM41B5ugPBvhQKB5FIPpDNO66D18k2FXRBrwpp/4g
U/4EVQCCNs8lW7lzq784v6JTGIPkY7p1dQARrlqLXUbypzCHtvnnv/5MgrHEkk2gharOp/iGbNjS
7EuKKa1F85mG6Fyo8EJkE3+/rZeIsor3sxc4EK4AGc/2DS0euKxvS9NvTiIRtom2zXzdlIQy+p93
UggpOOvRDN/lV/mmacUL6DTXpZJLs8LIQGgKJnwwd5QgLa1jDdEvW4wXQvS5t704yeBSo7EKvTHQ
onlWJuBP7zlymCQMLrmknnnbSwwZ6Vo3tzBtUGBPg1bD+r1H9NYWxRNk4W5yF24+31VnnmSJJXNh
ndO2GvAk3ogZbZhDbq+wjK8gi3GdDQJdIslKU/Y1GyrvYxInsnkNz4XWs5dgweeeYHGqralpxZr5
ZONpZrJJy8HtVO+8pwHiP58v0plbaelSCERiYEYQ4PEy6pBswrjHsFAZemE3nTlzwf/j7Eqa5MS5
7S8iQkwCtuSc6bLL1R57o2i3sxkECDEJ+PXvUG9Tlq3kCza1yIiS0HClq3vPPUe7m8uirVLijGhe
2kATOGABzrKPCUnPKFv1QaSIUm+wRmwbi3ZT97IpeNI56CxxqPcZ2IXpiAreNXpp077VbBo3ZgbC
q8H66Y2jFYPIsT8CLSVPKlGfSdo4zzZedo9HYupKu699SJ36ZI6w8KiWIZ9f2fq7JB33KHR1dsMg
BahUVL1iKKbeNJMHezCbpmJRi52n/OxNyd8p5eCfyV9GB7xlpN4WqdThZWkydEoJyZOYCHKHUNIA
fPjWIKIOKyNTOab4g9Y7kOLuopnVO9tbe9gZXP3fhAEL5gWdb6UQf6SgKOtKgPq8FBJDSAtIKDRw
VDI9XnuDRepwMhAheB4oOpN70kPtN+U4rcAdZSEnuK395bB54y5nYxtK3nr2laf5B+mAjhtqOmsC
jYYTS4ePgWfFbZs8Se+IybFT3Zc5kl0hPUZSBdusXAeRZQTFQOASHa5Khe2Vhen8vlbIBz6eHdMA
NCNnlmehyGNM7yBwGnbgfvH3Uw39lsZfE0ExHIm/AcYk6V13wkmFhJ//tcrdHRPD+9kd/olk8Knz
qy926d0fj8a0lzTLngNnCdvQ5A5CGXnBiZv9JdwqfdnUug4ZAx9bzVCMCguWdUZkAsaYZK6jeGZW
RLcF73WoGLhrKYhmBnJFrfZNdSBdHVGAuc0UdKgY3LOhrZNpgo7gPO+8okNkiCKEuW169Nt7kCEY
jxHkRo6gP6kgyv6yEhR3P27dsFF1rb+wCCxwTjmgv0PqungHhjBgHkXgopzZpgv9zLZutAu8z8Gw
mXpVfm8hhbrLFD8yP0JB8GhvDK/rODGSRyoRVVfd/18xCZxaB9TVVvvH32+wgFddzjenHQHxKFzN
Pr/LBjpVqCBHar9FHf221rV7OrQJ6DBdUt3BTVGgqtWdPgL3Vq04+qYl1qy3TUG55eTCvpYkcfZl
X31h0CgeVb8WmTFcajpQzOGuarok5PduZmHcIE5za6h3o8weniNQFq/FLA0D0TFjFPRItSe5fU1a
bCKUrkLVcQYhfqPWEKWmHhbX5s0yezbifN5kkWvvTNUBBe/zOXHdqx+BeOPxUpt60KzZEgPYMYKi
uIucPXURmF9B2/YfhEbKw+MODDuVLB2/GcJEQUQDMk1xx6NF/FN2kytPwYRy+5X2TQNY+n3TPgiV
Qj+BUvK9ZJCEyATsDNWMDDQkstzm4OkQMrBkg9ZybMHeKcRpHht2+B9yHK9FIX+Itur4MW4XjTNT
b7wKwJ/F0RVI1+dx4XoopooTjmqCK9h11fyCEgaQy8RqWLgtXdCXN6DPtTNwGx/spGu5D4qisC7x
T1mWQAVoALW9/GfoeT2/95FNR+4cheGAf9KSfEvAgoAi86L03XpvR05pfc9mMFw5fWG95ERW/BuY
4DobNT5wB9OTw8FoC5QNeNf8EMTIduSTuIQ6UP1pIbzpo7hsOhCIdk0U2CvxMdPW0Y6hqZ/GIpob
+5qVxQsdgd1uK/V527bUDiHwH4+RmFp+b60I/BXe4IGQLM9Tmq6Erv68L20d/tZneQtWGFHds6L3
d1lkO8/gLp/iTrT+yr40dbG4Ym+2PgjJIUtuVTYELXp6mFx/Ya2yvfoJm2NjGtSOtCPI78CInkxk
uM+hz0Ahz76AkjJbOX3+vMLg9f91BGARHajwQTPW9wqss0A3ViOK4x4vsWl6lt/fTM9Crk+qobRf
kybSRZ0XBU9fHuRrT45Xj/B307V16JsLxjxSgqkGfJvYRB9lFj2TdCTHvOieZJIBDQpj2bsSrB6D
X4P1T87JBVQJM8jh0g9VifGSwQJRLmhG7ILu3cF/aYthuto+5Jm3zYL76yyAonUOsRGH+wjhnLge
wXrspEMC3YA0W8EpmCba+bULRt1mEFZf3j1UD4AJg8Y5gcZ04CKivW0Q2kkw2tPY1NDbuxdumYA9
HmePNaf0OrTBWhd/dhrsSDsQwhIKBFYhxL0fivHmJ9XNt5zwFoBLC7IVAEc8Holhx+vQuBDIu0Ak
8J4RMnhmyzMVzNfbIkW2DowDw0sNNZVhuIOuAtU0fglteWej/CqoXH9dZq/pvGGISH8Hv0298zqU
NeZ5BfLBcNt5pkPjQMYhLRKy/l67ygVeYXxfQBR0N1X9tne8HWpHAis9UJVLB44tyoo/W1XgfI3K
FOe/5RWANj1e4j/HnexwWfo3507IUcANCRlx5wzZU8ogE5lOJb0iww0SMdr9FY0gVnvcl2k7adbt
WWFPEluW99FrwlsNJB7ZwcWChMO29nXTHhLfdyA5cm8maHaCOzEd/53z2l2pmDKcHKFm16SJ3Bxq
LNV9tN1bmrLiWFXRz9TBPfn4+00daFbtOaICILio7jxjP70IUmd0ACX31lAECOt/XexsIB70rNvy
nod+dfLBFnFJBqhjPP58w/Lq+DgbGiUccl7lHdREAWg7h+owQiNl/7j15Rv/cH39Bo9j0HUA7+N0
DYnC5VUDSQ+0ZdmAAC5/AZfgBcgCsEevvOxNY9Hv+hTFyH3VNfcMNNtxnWV/V6376fFITG1rdt2S
gIO3AcvsV9VL4PKfIQ1+Pm7asIN0mFwWuhCOB63ePYB8xytMlJatfSqG1WJIUw+aDSOqgSxhkzX3
EmIGYCJHFntoMhCWT/88HoLhatO1EBMhmwkOYXMnQ/Yh7b0XX3XvwSf61fK36ebZgWbIYSig0ZM5
8u4G0BR3QFWEt4a/8V4LNCtGDhUiD+Pc3x3bcb5SHk0f52SSfz2eHsP86zC5EdWhXpT48p4NKtuD
a+9LFHiQsGLJGhLFYGg6Sg7IKbuqcRvcrdQ64477VhTtGb7LU9/259kXP0e3+x/QWgZr0GFz81zX
dGJQ6OJBPn6YaxL5scxUne4eT5ipfc2SKZiPRjH18i6itj60uD933LbClSPb1Lpmy2ABruewSQTO
CfAVetinHITvKJDZ+PVLv2+vZ4hazAnLq7vAVeOAtCz2BRjCtk2NZssSWqaQtOima1YsyjuZ9UU2
IB593Lhpozq/fjloweYcicDqPoMyGHosFip5VPEvgu7eSg+mudfMuGsrwSF9Je8j78SZzfylgXLD
tgtAR8kliziAkANexCNqE/ooqk5WDu2hx5Nj+HQdIocH5EhARSbveGVWP8a8iorY7RFY39a89tZW
Oc1J3jTVHXIXn/u06G+tnVuXbY1rnvUE7aTAdcbujgpvJw56Lk5R11gbZ0YzV6iAdsmUBvI+2f5d
dR5039YwNAZXV6dYk5acAsgryjt4pr/3Xn1dUuAtGT4Gon7mVrayc0zdaCZLIALQ4R6Wd5AoJzua
el950X0jtAG6nA8fIfV12LYQuvnOvT8OUHnKYpD1/oTaIggt60GB63Fb+5oFhykilRZIko/cBUlq
6Hfk6GbgA9zWuma9Ttn0UTAF9R2haHJr2qJ8Eqln77e1rl3CYyaJ8nu/uMOLrtt4oD3UoEjebcPa
2ToarucBRBYg6nEPW9AjPpVE0fYGJRb+cdP362A4NkOoshYsOIIutT1QkfandQoQww7VUXCKzsPY
2pNzoxU4hbLiuGC9Mt78oIG9W9C528agmXJuFwLKQFZ7L7IATO4qQtX0TkwLVe62DrTLN/QgMiYq
Ce2kybvzLviJyPJaWtJAZGLreDgRDMPs+Ph6fxB/d0Bb/uB5AH2xDpWBoe/PtxzSLSdq/TMowY9u
nvy9bVCaVdvFCFEXHw5eFFjOkUFU6dI3/efHjRucax0SJ3yoX0Ql5fdMAP84gnQ4BqUeeHkS8sGO
8jXGFMPdr6PjFknSgQcZrrdSeNAB9O4S+hp7sNQ7K0tv6kGzb8vxu7GDbuC9hOZmvgtA8nmNZtvq
4iCv+5W8t6FaGBIXv/ow+TT7lZt4KNgdIP9oneqqacPPYx8K+g1w1Zofhx4PxflrLQuoncWIyjGn
gJ9TN2BWTuoAQeKX0QLJ+hrxlGHcOp7OGRMOMRJkAiCiRqE1FD2RsG931rB2sBl2iA6mA58+2PIh
DHPnIGwJPwctMLJsF4CTIPuWJMihMz5V6tPj7WgajXZCSEt5wKWJ6cpa8EIlIOuGUB+Ym2j15XEH
Bj9LR9ZBaJS6kFbBS48U9i7PhuRggwDuceOmqdIu+hIsE4ueWIu0vGsvrM6g3NwDXj/yPZfCJvsu
Spwfj/syDUQ7FUKEaapoxFEnCaBPMk+xvcS29JLtOr9u8wqCLG3kDt3daroWvB9QiCqPUIlorcO2
r9fuelnK3JnsCutcA9qtmPpMQYa8chQYbjNXOwqQAwzHgkLNVE30MtnlTtgDrk36SabB8wjRpZV+
DJtVR84Bkmv7NRgwj4uIwhE8qt2OeKBLr8f05+NpMvWgue2oAXFZIvzoWAr1XtogTGrb/FM15mtP
e8Mu0gF0E7AGQyQHG1Tr4ks7o1Bj+2tSx8yhwgSHYICvT+ouPJV22773y9V4vunTlzl78xDmgCVP
YgynG/jXmnfwqsULkpPtiqtiMGUdMsctmqtunKMjr6saYh6ZC8/dS4HpHksgTPu1I8OwV3XcXCki
PG78bgKBTMegAOao7oOKvPRrSyMq48mdILGQOvn07+MdZRqXZtmUhZNkPQhcEwgr3EqaQjaqzi32
NykHF2T8tF7Zuqbl0S1cENCZJK59c/AUYVTNu6qDisHjUZga1yy8pfC/y77zbmFr2TFc+S+sCZ43
ta3j56gaIXg62ew4Eds5gzc8P0G45J/HjRsMWgfO8SQjWVrS+uoNVY/kkztbN1U1UN1yi6C8P+7E
MDs6gG6CPPUYIa915LMNcfcMWS4oH63NvWkIy856Y3dTq3q7BoIOWrQlNFNt/zbBsTuCzf1l2+dr
hs0gzqBYW7MMXHdwshCJzYf86yj9vl1jDjJYgc61VmaZV1dDT26lVFCv8PPsgFTssOhYsdgdoQm+
bSj6JR2UzC06JzyGDYhE5Fz0Rz+N1p60ppXQbVlZduA2bLqJ3PkvS0D0Qah3KEaAZx5/vqkDzYYh
A9mxQOYQhUfEdAeBtRfF4Ftu9sZen1pv9lJmuTUcydK7scZSJ2dAjXrSrEF6DV+v4+jqDtLyfe6G
kFEPRpQ6VBDtLCpQdNFhaz5cx9BZLVhLixpaLjG4w58HxVH6Cw6/lfk3bFOdeI1Bng/UADI5lSp8
TgYgSeHILHWzkFY7Pl5iw1mhU6+hbLyB3k9nHcMMtekQMm0gohW5kGDb1r5mzB7eOtCYbPp3EvJX
e6hMvwD4vOaAGS5PsgzqzfZhiZXViJv27yChXj9RAby5UywbCQUGCSggoQ0abCQ3tHUYHXEyFqXp
hOK3tICfNALMBQRZ82PbPGm2TPyOQ7yoRutA5ocXF/w3u7FP1hi8TbagWXIIPiAIdZTQt8vG6Qj5
YKimOZ3/HtwQ7WHbCLQ72Snq3O0az71Rp8XRPUI5pprXHiR//n6iw9FoxvouLwk7Qoah40/Uk31z
CFVV2O/JqKAt+XgMpm40f9tjk08CyEpdZSohlwQAkAqTuPbqlfjBnzNpREejUcbSBFonWGUlayio
2MC2e930T583P5TyXpYJq0ETAXTQSuz5lWb39yw50TFqwOlA5aNO5pvDoN0LdGXeDB2E6hgEKC2W
QZQ7TFzo3kHCZ/q3bGfI0LX9BBZ24fuQfYO6WUH+6gE4cu8uC3z/MBTdOH0gkT2Ln/AzICbG+8VF
FnUH2oByjioGgnspx31RqLR4Gho6bKOiQOLvV4MvLYnYC08ZXlzYwRQ673sYzRpfh2n1teNEQCjR
deYgO/VECsQn+8BDZfYeZPF2AVwxeGb+e7zN/nzokkhzCxi0BCEUZFnHXgSf2oReFmmUx03/+Ugk
Ot8bMHm+HUID6BRCiubQQioHcdxA7FUOYGLZ4JHkinmtQNs0Du1USVw8HygU7o6yK+gJgmHiU1RI
tckPhEjwr4ud2Sz0xySyjpOAxmAZ4dqwVin6DWutA9m8qMucXvm49wZoPzmB+P7KtivbtdySYW50
MJtq5hoaQljjMuv8vczxfvQSb6U+1LDKOpYNGmtd2s2BdVzqNxH/e5coDxXsxXdmlfsxH1YOD9Mk
LX7Jm/tVphC1HG04BwSY7Z2X0Xd0yTUvREiPd6tpkjR7zqwxhHpyWt3gdkx7XoL5lSFG87hx09cv
nb75et60BGerso5tx36qKrKh8+j+DZXbbdkGsK392kFICaRqhwB6mS3ktpmC9wq01spVYfp6zSFQ
zZTUdlJaR8YRmOfD+DGxZmQbRrGC8DbNvWa8CnK9KDWJyhtbWH08C6K8Zc/Xng6m1jXjDVt/ALGP
LG+hAJY2TMAsn0z5p8cr+2e/mPyGWuOWVbjQ3joqd/y8hMaIFYKv2d8vShiPuzB8vw5dy4IEbNZJ
wE+9C+bXmFM/yj7XPlfetunX0WsqTEGNplR5I9AwjElbefFS5bPt6zXD5YFDAHIZyhtUbcSJZB05
pCgS29a4ZrQ9kvyhJDVk6DKUcP1IGh8Cuom1KdtFdMBamDa2C9nW8uY1ef4eisXWxUch9H7bt2sm
K/2wbcsAGr0yAuuuVxbNO3sakk0IYJDP/XogoCwvn0PXLW8U1Wy73kZMfkJx5MEmq1lI09bXrNZr
mZr80a1OhBefPNCUlwGULRQkZDuoHMePZ8ngpuqANeW3dYYyt+XuEl9ACZScAfAIodYObQOAkIPY
ToP27PY02tlNs1YPYrjUdCAb5M/9rh1GgdeufSK40CCveVxUQSx4SBZQGY8HZ7BsHc0mipmpXMzi
hEpluivJPB1wFK5kgEyNL2N7c+cwkZAqsFFnBQHOv/raUbuGjmvhAFPjmlVDCxupuNGGJPqEaF5o
Bz+hRLsNIUR0ljeS4ISbnLm8lWISuwnS6wfXDn8+nnPDZaZzvDkiySxLwagzlom4p7iCncANYh9F
svvHXRj2LNUsu1UQRXKCUJwWo8h6VFtJCTKfBSea2dhDOX0HVB7ERud8rYrVtGE1c6dVWhR0isSJ
gi2FeLANyJIumEiPq32qtqUsCdVMHgQa4AApxXwtOzhJLMVZQtj03+NpM+0p7Z4uJWTSpcPna+vR
F1FlXWyxVZIuQ+M6qI0jsjTjsVufVM+eICosYrfbSPICkepfTa10Uj/t4FycaAo1jkUPIp1XI5+m
L9fsuO0bcIKDHPKiItTG9hPIEgpO14qaDIe4Tu1Gyw4Sq2GUXVhYv5N47/dD9YXX4dkO5BqtomFz
6ti2sKpGbtuqPkFl9ouD6izQJ/wkU/RldpC9z7aJBxF/mcA3Bx73K5uUiYclLvIPZMnVN9v3j2bT
EClmAIxG8ubUbX/kpIZErRz+erzzTYugWW8J2e5syoPmqnoikhPLWvh5LG1LVV2aKunb5mL5ddev
cO6YdpRmxTQaZtEBqHHt+Tg5ZxyBIQJknLv24fF4TB1olgyIIdziMagR26n6mFDI0QJv+GlT4zq6
bQJ3IstmB7tpBssOn3FEbEXfEx3aBtXfUFJZNjc1QqxpIvylXKpctn25ZsleFMB9tIi8iSj0jkli
J18aZyhW7nvDJvKW399sf8gehEVtzc1NKPgtE8FTEIWaESl30fLi3zYEzeH2EohWjw300Dnc+VM5
QpSpLLu1CnTDQaHD2njIGQqU6+yyHBQLH3pLP2VFc5kS996QtciqYXfqNG+J66MIommaWzthA0Hi
OflQd6tU0wb/4jcU2yxyf2jSBu8dVNFz1PaVS3Uq4qvfHi+BqQPNer2hwy5FYu3mdZYDr54n9ESa
NPmZpmNx2daHZsBeB5Zg3DbZxZtZshdh+mEhlpA0f3nc/nIx/iESrGPXQq+o+igb4UcM7RPv+acW
UWZF3Ct4kg5DGT11yVrgyLDaOiht8gInQb6quTFP0oPyOvahK4D6X7Fpw2rokDSnCcCWFPXNjXji
GTyUXdyO0ZchRZDh8VSZvl8z6yxwQpZFVXOTIdz4CgVTTZTPp22Na+YsetEGI3Nx3A3AiXIGjDBY
PnJ7Df5k+vjl9zdnEvLkfjO4eXvjuVVXMXXS7NjNEkjIbd+v3crQIOoVZ/18zQRySXCyX8Ipm1aK
sQ0Hqo48KwPoYtkdDI2M/gtTAcgn/UtQ/IsU/drr1rR7NFuWGePZ1NnNzZnFF4H87bvMx5vWVaup
MMORqgPQwtq2k8jxm1sPGAMKmfu/lrzKVboO9Heq6B2iJxvdPB2DxttsBNxtmK8MkWDPGz+DHBqI
GKuJuYVU/eaHgk7kRmVhUzW08kRFk3enKku8/0awZq0FDA0LryPRODhoeqiFz9fJB6yEuMO3vnG+
ijn6QoS/csIaLEMHpAGSDwnTzk0v7JV2qHOGy1A2a5L3ptY1u4bKWAdU/pxeVBEUp8Tz1N7t1kDg
hi2l49EUr0ceKSe9lJP7tYSmVgzv+NyW3be+x+adebQSwzJ1pFl30okOBpLmT0h7fUkC7zaN5KTG
4TN4cjcX+RFdFRTUuODhCmt5cpZKs5KSD+tb1TQEzcBZ4Ipm8pv2yqlDVQwa29DaqTHvDk5Ds+S9
AOn/LXBme00V3XCi6HqgrcVVi+s1u4jMyubdpKSbH/rZbt+LifTOx03nrg5MYxZvQt/tWjB2g00J
MLX2uSZkG0sQ0ZFpqMXo2qBW9mWpK3z1v/8HmXWDaeiItBblo40PjSOolhaIGzNq1dMuzbNuJWhs
WABdANSzw2aKwE1xASeO3DttQGKaErEPRbim9WLYVDqzG1EDaTLS2hfW5T8zv4UORTsXM5iQ63bn
Vwqa93aQN4fHa20akHaHUxFZuTW0zkWNi8u/YMZ6BeLU3ANL1+MuTGuiGXpZQvSPq86+hKnlJS/Q
jaqiU8bbjdAigCV/9UNKx5FdKEGnFFIruzFUSpz8mW0rqia6HKikvgf68Sy90CVe6QlIIkfWWurQ
cBnpuDRaMrtgFaO3zJ+TJzzpoAKWIFRZWhV91zWI629aAx2iRjpRgNOqSPHmshvyJOhE73yCGPPn
be1rMbIw7+YcYND6qproiUkQqkSgwNpva3yxlDd+psXzaiTj7F2aFqW2+0kCNxlHTRf887j9143y
hwfLb9g0+FGkH7HEXg0cK0QWbFDZJO1+eaQKIGWyAJI5HBoxO5zonzy/GeOQuLeBBO7Ky9vwZNLZ
39p+dvK5iaYrLcNjyep3nLCdQr0mTd17Gj270LR4PFiDNepQNpo7IAsT0r2EnT98BPmSP54t7jTW
SvuGHa2j1yYKre3K9bub01SIc7UAaqFCd2KW9ED4HI5uPxxyFc3lxleCzguHc3jOAYBCKXkD9AZ1
pbMLHPZl22xpNzyVY6O8tvVvfWJ/4Cmijr5ArmVb49o7fBKpUynwet3cwbkPYc9jLoq/NrQdRjqO
rae8ipqp8S+Q8wBhcYSSETdCpO5x639cZLSumTu0lq0BHF3JBcRdDdRuWBgdkI2qn3I1pPLiw8t6
3NEfdys60kx/guYAj1LHv9C2FOdpTB1+rjpCotO29pcBvjlabItL22VQFo0RXx7ep2XVQcgt31TK
j89fbt03zZekSdi4ZBULRermM5ISpfg4WK5tiS17CD0sE/emBwoZUU4S5t+kZYcihiQOCXc5vJNN
6mHowP21AwbFk7wvXetc5jnKRKC8GQ959HPb9Gs3d9vnE9JQYNGMX89b5gG37vJNKQN8uma8snW6
ukic/tbX6j0XWf4tRTHe122frhkvIKIqySOoI8aJyvi+D5I2tudN6d0w0lFjoA90UdoX+Zekt5I9
44gxFqRcewIbrOo3yNgYtrIEG/+ZgOqgi1ntV/84HXC0m6ZGB43NsvJt2jWYmpk3KGxamARnQTaB
ATE3ms2S2pJtYWdovhHEO4xIs5/8YpurhOY1mxVRX3AmhXUG6+L8HpS13hLlCM7b5kazVz4KzLxq
EggsIjjqLfmNtIDSzOPWl2/8zZHBt2vGSiYVDg3Dt5OoEt4+bNyJ7BjP5TFdJRU39aHZbBaOfqtY
oUBNUufq25wFwB6ElfUUSbHl1sUwNMN1Iq4sOTOwL4oZzDmvCHiI2qxl8E0j0ExXsNIOWeqi+TaD
q8dmcYNEJYFmgFiBRS3X0x/WQceNSRDLBfCI6a0s7ROklnaT8AnoucOnOemho9f13x4vuKkj7SLm
bmf5YSH9M5H+bfEZw8VdHaqb3VX7dTdoae5P41m6f3PL9JPgEECI5DWJoB/lDMcFA6dEeM6AMB8R
twHRy+HxiAxnU6BZ9+TSdprqMUJ4YATgCK+WNIktq1XHbe0vm+LtUGZbyrbj6oZYch2rHuadp2tV
d6bl0Kxb5GBFQXWuukkeHpHeagEGoZx+8urwqRkBato2Bs3MJz+daNS57Qk0QSOqElFLttnl0rFl
U6BE50Nb4eSVKo/iKUPU6dDNfK0w1LTAmnFPHipR/aT1z7zIm3gCsOI/H+HMr9umRrPtxG4S6NkE
8io6tN4q70ZceO2PGzcsrw4c4xKC10lWQVDbc6IzlOdeEgam6SVuHLTetYvqbKUnwxGlY8f6ZoCW
iZWrm0fqZwq6kT1XWRGnfJJbQtRhpJOfOdPQuhDh6U6yq99NBRyMuZGbItRoXDPiklvQiJ7t4CLb
6NnpO3mZLd6vHK6mudEseJH8sGmdkkvI4BuhPiRXWVy1XSbeub5X19tuah1KxvLSF3laY4J8/865
n+xT/LDNRdJBZGEmFvF3yYDgolO9dxg0sM+OWyr2+fFWNViZrhPKy4kNQdH55yyzhnDnWcFHP7Ss
rQusGbEAV15eOJ5/TqYZWcU6dcqnwkb6ctvXa1Y8lb6fNDRprs7MS8g5IeDiO/A4Hrdu2EA6Woz1
RVZONQ2y+FX4AwUfo4hp4zm3uiNjvbLEy17/w52pw8ayTiIA4qAEiviog/F81J5SOrM4D6E/Yc/b
gHVhpKuDgkoPImcy51dq9T6KsLMPE6827lMdQMb6siI+A9Ez51KVO9LUNPrsDqXlrKXYDRv1N/hY
KC3A9xIUtlKwAMXhoD6+Mn8/XmpT68vvb2571aKsvu4SeqYQT2enirXpCZosdE0UzLSVtJs4K7A1
LTej58SHX9d7OCBoU34JZhSYbBuB8+sIskVibrZ7bCNkKnk/u3vQP6+JaxsuNF8zY0nTPhmynL66
j6CoGyAPTjuotMqi+QFyiDnYWROZ1xLir2+oP9mEZtcqQrQxjGx6VtXUlLFE4VsB/3GgEFSIVFrt
gc2eP+Z1HYbxlEjf62KVe+pg1djgJ7cKJ/UxaEbvv0r6jtzjKwFL9udx+i7tivD3DEWn3xM4RC64
VWcJB2ly/L+ysivFgdd5xM6om8m/ORkNqxdSu/SHAGNmdfRAt/UdAZTsPZNVOsZ2Zrs9xA+drn+2
QOz/naouGHazYFMe9yl1oxgIGtI+DXMqkoMSQNKEMaUV9Wmc+JWT7CXteIanY502ECEpgEoGej6z
gLs8Yyxe+mHqop67qOJWPcjZKeqXA3kI87GsPnlzL6NPlISI5ahSBtmu9Oaw3TmQS5PYYNCk3fVt
hngPfmBFDGq84Rksf/i55MR9mTnUSp5RFQnPrZI87z9Je3DD9x53gSmyac/GD9OMgrTvQWUF2T7h
Naj3nWrs3F0QVuMPkYEVVVWZ/JqmYZJeVUkVhIf9qgHQmVmgURvA1l/uSmvo+/0cplnWQ+6a8s9F
AJayXR+GqXMoSGqHu8ArvW6llsVgbjo6kPEZDCIBpWcGVv5nBqAp60Z+rf01nTdTB9p7Cup0fUPC
luJhUzW7Fj4M3YdgeO7GXKX7TRatc+B50HFs7EbR86KDEMqh29cLa8m2xjXPS9ggNvRE0Z84sDk7
RRF6UdTd5nl5y6y9OU2Z5/Y8H316XkBdKqCJFwd+SfZu0DRrPrbhxNZRglNngScoDOjZI8nXLAM8
07e8NX1w0/JqxzX3RDrjsulPmUWLr1npWU8OoLnf/UiSlS1quPZ1hKBTpHnFZxWcFY3OrFsOUyfy
PTtOQanot4W0tvmnOtMdG/IKlKIkOHMOIE5oBfOtoqvYMdNMaSe1KMQwhrMfnEMfxSttA+hbJjJ2
6BwIBz3eqoaggg4ThJBfBF51dLGgiULLUYdWTR35mzS45BZa9RF1M8eUuzn58bhHw97S0YKhZEVA
4X/9/5Qt9fBeukYcYGp7uWLf2AbiwZFy3cSHvDAh7t7xwKKRKrkWhjesh6vb9eCFfsuS5EqU4jL2
aNt8m5jXH+AQFitnh6mP5fc3Q5DQYRZJm2IIlAIaJQQDuQXetwBfbcGmh5GuBytn2eVyaMLz1CK2
SpHdcT5YIJhLVzBFpkXQ7Dshfdrn3Rid20b8SyZUmgYK5bjbdo/miU2WoP7YEjz8I1uoNM6kz/09
b8ax+7itB80d68skc7MAZACvbrBKvReLIj61rXHNogmjix80I2YHveVsJylq63Y54HAriV/D7tEB
gkAheo1vEXy8YEshCILaC6gOrKIbo9s6MhAVGm3kQSr89Bo56hOEVAGV6eLtwX8dHNj3JCrAvaJQ
CAJZbdChylg46GLTEuiwwBB1m1TZjrpNdfvUR4jq4Ajv9o8bN82/Zr1MQs2trWx1Kwv6txjrYTcl
uNrchidrQn6Gu03HBoLzltTIYESXbJkdwtVHFQn2YUqqfZ6ugloNRqwz1dEe0mgBdCEvJZ4LMYWA
284CDcHGNdCsGAG0yult0Z/6YOHITtB6UIjnbWugGXCLJ781gP7kgtidG7MewrplRe19AUbTle83
LbNmxiLJJU/r0Ab1dupJtespUm35KQ97x8uPjeUNaxKjhnXQYYCkFxJS4Nj+cQZS6xjqHuJdhWTD
SozHMBAdB5i5xYiI4ySu0JdvAaUr5TFB+cM+D+o1ZWvTCLQ7Wc12LaPZCy+QZ6cHvHLqQ+TQT4/X
2tS4diOHkehQJWOlTyga95/4zKKPdT5324APOgrQAejMS6MCp2nfQTXdQfXHPrDWyHpM3778/uam
dwRCLnizepdXXl3h0uQ8pHTFAzY1rl3CS20vi8bIzeKJ+ncPwo2HAiR4+23TrtlvhvqRsG1a79LD
hXhqRUhl3LUgs9zWvGbB4egQEEm8frzjfgUrgNxVpWq3Ga8O9yNRPSmWRjXi4mAdnoqyj6egdQ61
7KfjpgHoSL8WxAADQDM1Tk90AWXmMv4/zr5kS06d6faJWAsEEmKabaWz6rg9jT1h+TSfEAIEiP7p
78b/pCyXkruY2TWQEikiFArt2Bvluj8eD+7wWZuFDvkzaUH7U98Ird9Bqjz4Q/G5vw5sBajum8Ly
WaElUeAVqm8gcPdPKD4kBzbm7XEqkJI+nsJxjNlwv1H4IDnvovpmArDN9H7anqColn7raEuPXVZ6
nx7P43AEG9RXkng26NCrb6qpP4wpaB/zcDMbdW2F5cJKQ5JWkLy+6ZX3RDe4cygNurg22SeezEG8
9XOUGLuiUfGUCwhDQiavX1+3unHYdxWwYXs6COcYKah4pwqvOjKqn1Dg3HnI+5YXs6SP25gQ+Bm4
N99z1SfQMlvkzidM3zqDfRXMolPwsYiA02lm/ee53Wy0edtqAFv6edVL8BJ5re5gnYnP/owS0v1v
KMcu3xU/Aa74eXhf5ksmVeAjNqwynAU4WzuyWWBx/XjLe30TFiQ2PUbXFaoSaeHRaz1Ajm2PR+Fh
8ecfz3RJAVEPZ3nwo+B/AuiQT0NQso3s7e24gKeUn0eP4oBBOtorbitqQ4FbI4XxiJa/bPNTuNZn
/furg1eUAmWVqmlv5URHgDVwQ82U127s7dsVFdyvfx69KbQEE8IoXyS6Oy/NYNhZIl88RAmrj8AK
dCfg9+jLwDeBoK7vIT/PCP1Mb5RLVNxUof8hQP6ekwFdw49327Uflhen4dKPXVnDmMqmo0feIz6I
Ch2AZdJ9DnvccB7P4/oIy52hKsC8ZYHH9VEFmStDUhof+naZNip1q/H/+urBbTAfWH95XBBfvkB+
nt4iE6/h+kMaZZ97LbxPg9wnSI/rmOXcYhkK7YPx8YY0IH/R6aR/hzIF2Yc74TawL/VYjZ6tsACN
YMiBqqzlcztusTG/faBxG9Y3pl1dgiupuOlpCW9j2bIPMqHmCyF6i2vdsdE2tA99QWNUS7+4cU++
bzRuHHURkMsuK7LlTLW39CGrguKGrlX9DJkt9W4Q+1BL3Ab2zQVbUCode7RRo2DQ9PQLEPRbKbUj
bHDLiUua5NL3m+HK0PIHPe6bGqK7CvqP0Gy+eZ13KNRWv7Zrk22XzkM8OBZ9/zQvPfmzAUixWBOL
7Cu6tr3/Hm+Eaw7LndPGIMIObQ9swnhJ66z70lX8Q1xsnhMOM7LRfVxAeAkCW+om/Kl5YgX4F5oU
LS+Pf75rdMuH8Yw3LN3oDTfWZeZUQi/1OqycgvtGtw5oDWJOsF/H/U1qlD+ioanPBNC+naNb57NO
2NS0dEZ/IkqAZQgKx21MpWtd1u1+dXT2SViLrhsl7h5gXpYF1mXVAX+8LI6j5hcyuLqux2Hq5G1e
ojK9jzQpihQItQn4gWPfekr7R7EUm0me40iIrZMaDUWmA8PieF1TDS3Y80osaOLyQws5na7rPz/+
LNeaWZ4tZZQGLIn7J+LlVXfRIYAi12T0e/HX4wlc62b5M3jbg5orHxvO4uj3H89EDNLj53mi/m1B
c/pOw7J8umc892tkNiALgdgl8ozmlACAv2/0X3B9gW8if0n7p37qvQiAadC0opSWzRvb4IhINppv
lJXBU/w03Jq8Bmw99Yb5DGbe6SnwwST+eCdcc1iODTBrmhGWz7cfuZ9qUDAFlOFfo82+SxW3QX0o
lWa9CafhGuWdh7f/qViqE439oNm5DZaHm4GRcqiK4WlW7Fuz0qe2+2h4kVysHvIqeug6FYPP4w71
tJy8/5F4N6R5yUnqb2yAw9dsSF8PMkHR5stww90tP4wdOAuBYJY7R7c8WWctBxyG4vePIvtmWjCG
r6Hise24frrlxXhyynlI6XT7AVOfwSd8jJsh3IU0BVntz0uP9tycZzzon1gQQJVYN9FyAD5U/LHr
x9toPj9dqjFasvKJR8v3vkq6Y7aS8u0b3DqMx0XVYZGY6abU+BdhejzQJNroJXfEThu4J5aqNAUK
CE/GW4HQQZ56h8ifi3NYg0KbdkPDNr7CERtsFF8DxguqpAJ8P07lXYhE/sYzMx3CZh9lJIcK4c+b
DDEb45WQdLjJCQzXwLtfuw7sY/t2wXLeuY8n3oT1dGum9UUIarXn3EM57fHorn0If/7pfaKEQelv
uPVF8akhLD4IgJuu6dS8UEiCb2BnHD5GLQdOKZ4iKuktNwbyyJNAN8s5yeuNkrsjnbBxfGk0ZRGF
WMRTM6DbU5H+OA/+exBfXHkq3q8NGo+XyvURliv3mYT2oCkmNEqj580XEWJcs/V45hjcBneJoi7i
RYrg7ksAD+KZHX7waO765Tb1W4NX0CDMvP6pXNFroNH2j3Qwf+8b3Dp7DSjHmt6Phpuo0PF2hYp5
GtypACh6423dtTSr6b46vSTepLN4pOON1+WyHIWf9/SE0ma7kca5xre8F00wXTAU8wjvxUufKKff
+3rvpcBGdBEQytAh7XG6CEi+iFqZC/U2L68O77X53vwKSheZIePNz3Rz1WbmL6DHARdYkOanLNzU
bHAtkeW/oF+XpvGHEZ3IgKT3pBeHmG21cTkCtI3l0n0VhxUo5G8mEv6dDL187jvcKNtlb2koslyX
NFkfEM/H5T6HQtQY5/6pGufvuxzAhnKpLkhDlMLw3N2jCWCB2D20iYj/Qv0xqLfELBw7baO3mqWH
AsTQjTc03r5nGf+w9rqRsvrD87eUnBybbPO9gfgE7eaRgqkOqyRbjzqgH9NdJA+o4Vhe7EOkJK/B
hIISID2DFgVyhQjUU3xBOerLypa6xNW+QG2rj46mHeu5GfsbV1PxrDTqB+M4hztHX5fvVTiCLenS
jNl062tQouC1Tl3AkLKFEnc4Q2idx34oTeuFU3fTKKUeV45FcBh0RyrjL4+t1TWB5cqmA8QX/XPm
hn7Z4oMoFBRe2oJB8qDbolh02aqVUY9eO+l59MWL9sQ3odB1gBtI8lT38XjtZNNfHn+JaxrLqQ04
IvsAbnDzQdB103nA/jCs5yeZA/tea3QBHR5PtD4+vVHCtsFdZRSmNKM4gBTwvvG96fPlN78epuSA
OkZeHDWYl7xDycv0rOOkzz966YQ69+PJHftl474iplqpRTPeymrtBlLBgpb18o+qKauN25VrBusA
F6HUMeS18cApouILn4DlGKuyPg8qBbHh469w7JUN/iJhTcg4IMaPuqxOadp/1pAzvpiGv2S42218
iSOCkfULX7kmUr4U/Bh6uKExpX8Gy9IwHJa6bXYWAWwIWATKuTmCaO8tZRD5KsNGgDF/6x7qWiLL
89GXAOx6Nppb2YLwUS9Ddv2RB0InU7ws4Gl8vBOu3SY/rxEuXVNIfIrd5qhYQopOtWfl8fxE0UG9
ESJdc1gBQGdz1tNlMTeZDPqZgMJnDiCDti2O4ZrAcn0lGdphEgKMh+nFt5Ql1ZUOvDgODID8x+vk
2A4bABaBd8XTYB27Qf5MnlPe9ZeyBlgCjJnhcSTTPuQit5FgTe7rZJLGgE2m846mNPzcD6a4tTVY
mh9/ynpffyN+2bxwyqNN3NR9dyv5QI5NtxSnNMLpzqZ+OcaG3bKmFedk/dPjCR1+aBPF6Tb2qigp
zC0K0f1HYvInkcNWk4drYywn7/EC0Sm/Gm9ilXTRY1kcWISNETIYz3RoxHnfR6wf9yqY9FE3pqRe
S1poXzpJH3xUVORbYCjXV1jeToqh9qqZ9E8SZbMXUnPzhF6n/hxAh/pDiOvgl8df4dp7y935NGmp
kn6+j2Y+9JW+r+KWYhh+r5r+GGj1CR1gHx5P5dp1y+tn5ZFsoB2O4k78iWrgfAyptxO5YYPH8DKx
TOgtMzfRquogoKN8GJKd8HBu48akVmGR6hk16krEl2aO6XVpIWOxa2Fs4Jif+2ExNBLRyq+K4tCs
tXu5tkjsG946v0eZ5qlE8fg2s8j8ltIAb6+TpPvKTzZerKzroJ3G9XbDZ2xrg4WvVp2px7/dEch/
QYnFaWTKLMfCC0BCyhwvAmkN0vVpzv59PIPDKm3KN5k2vpeLZbmnIJlWi78cppWO5PHgrp9vefGs
hzIeshmLg/WnUGoq2nNZoG2ryMDI/XgO1weQn+MQowSkw2kw/XgtS1dIoxd4X/eNbbusBlLCb7Lh
pmqkZXxsGagW4n/2DW4d0nwMpVcrMtz8GFeZNp6W86z8rQD69rLENlJMpEsr5rnB0v9onUajcwb1
wi2BR9foazh9FfwR+CM/l818GzMIPEJbMD7MTfjf44V5O/bHNq8bypSowOkVH0/GJj8SGeTXuTLe
sfFZ9yd6UPd1vcS/IMYkCQTnIyaCtIoAuaaJn8JpJ8I8tiFjutUCZFcwScS1BrLeDflzW+PpbdeK
bW43M5cxaIQq/HaQCbAzH0LISPEM1h9Xya7KYmxDxkqAYNB/tW6E1kF3InGLyJOjBv54n12fYHku
qUtTIW+Yb9BI+lKCWOag/CQ7VmaTXfbtm2lsk7zpegrwsIfCrknENxIJ/T1tq8Cc+rTg4GaDwsET
UMvxgobpaUEnSRKWGzbs+jbLuf0I3LypaOdrj5f8oz/y8Dh7+XAa6GZPj8MHbeRYVHWp1yoi8eo3
ZN8kESW65bGIjzfHNbrl4dz3q7wrlhkAhCA9QZU7684h78hyfjy+w8ltuJj2TMFVFcxXcAi+57V8
Wnnp2QAGwTndkhV3zbH+/VWUmrmmdeg1WKE0AUAcjUlfOfKWj5EaPg4p/vH4U9ZE4tf7Q2wjxxoC
et7KJPNV1nF8iGr/+zyE3ouOyupdnePaVcNDN+Z6O1+NbSCZaiORJOAHuYKa4f1KQbu+5wiUBnUc
nVexlK7band3TWUd3r0JgtkL2Xw1jToTL3jfQFBm5WHvJf2yNix37T68d2yDzKJRghJgpvM15fCW
Oe/kqc3HjSVzuOIvhHGNUXMGvb0VH5qGR5OGHbmUIm5PUyDqceNO7/IXy+FFmAwGwkHec8QLcYEK
3H/IxvdhE+NfQGX5siwRJHCfG4rXa5zlf4EOZYvw0WG+tshoWoEPG+xVYXaAbvdzRL/IHpj1vrmt
CMVlyjaaZxzmZEuNEqoGU/ehf9UDPUN55D9e0rvuIkj95Z/40n/0gvS4yyFtmjjSqrn1jAdLbYpP
PTAusm9fRj2eVE2ftx3EseXxanCvwwuo1ydKdXBtQvaNSVxY4hDQi8ff4LBaG3SmowDQLN0GV15W
6OHwZdKCqhcv0fRIvSTbh9qNbawZo0iAhAbmUkIqkpTsy1Jv+Z3LrqzjPcobVk1N2D2ZfDpFSn1Z
n52j5O8iKb/GZJeQJo9jK0VHL0dd6Wlon8oBr5PNCJKdlVP38SY48odfJEiTNBgNWAGeVDleCLRr
zcI+MaUuEvKNXA4fS17dvWW47JrOhpqJtPSEMDUBOmsGFGyF/6WaHHXofZ2n5f0ad2vE4Hjn01xs
Y8/U1PUtT3X+RAL04KUy+zcm+dbd1eEeNokci+dxCusAQatOwk9pKuL3HhhNNnzcNbp1tvc9iN6j
uSxfgMP8SIJ4+CsphuivxxsRrGfcG0e6rUMqhtSous3Kl0YFV0JXufEJ78Y/GiY4tiPK8i/coFMC
Ran2NPLuOPXm72meyNM0bD4rO2KAjUtThCxejDTpRalY/E5kT45pFQCZW1fhBjjENYV1yKOdTvip
SL1nVXbDsRnXajcHl33nx/n58WI6sjCbbW6GoAdLNCteILNqDmgFR7mzbiEdg4AvTkucgilm30xW
LBC4BbcszsSL1P3fxCzzV1QQ51NVim/TOM8bRQFHXLMha42h6HXw8hLfU50aNZx7ipcBPqGNpqMo
nQxM7JJ04bENX4sohYZskqhnESzZF5miG3RcxvCU1fLfx0vmOJVtIjowt04596byZaQkf+E+qK7Q
OVWEl6oY2TcxNPpj24X07sX+sFWxcdicjW0bRY+KWcTVc5kN5qq8PEdLfElPUAvdadY2qE10rI6r
jogX1Cp9IHrAuMb7Mj8kZOcjTmyD2oSHslzmSfVSKpS2wHmsjwa991eUXfINxhKH59A19r1KMEgX
qdEvKR6Ki45fhYpvqD6h1t7m6bmu2JfHJuDaDisE9LRO/dpPsftGJZcmXMzfIove0RxAk8czODzG
hrf1k1+AgL0uXnyCOohMvP4MQLJcY0FwBCwqDM9VXvd84xh1HA024G3O2ynwwUn2UoYT8MdMKzCT
DUHL+PXx97j2xcr1mREcv5qpFyFnD/dVPNCWLCHZsS108i6ETMxWFc+xcjbsLZraZDFwlReQB2AW
gM7F9MXg3Q10gmEevgQ+8cguEGJso+C4zpNGdCmoCiWBQgC4fsJjEahPj9fMYWU2sVlTqinocoku
PUWRzzYajTFcT9/rdp9kBo+jdbteucuUFwz9nqp8Aqn8bTB6QjoYb71tu37/+vdXg5cTj0FlUmF1
xkB/IKoWqLlFn+po87R3mK0NhZOCFpDJoCAPEuhfBaZhOIalvwXzddisDYVTsQmyAqQRT6rNvq2S
hjobLqoboCi91b/l+gAr4TetEMor4xpbnKXB934ePHaqu1jte+SKbSQc9FbidOZh8cQG9i2IdH1Q
efb7Y/t0eZrl03KaQB8EOoon4vdnwoCWNeZAfP/KK/6kCX96PM2PB7k3Mstf0HA40zXBWfusoMwH
2mZQp8n6OaW5OiD3nw4tWuoyXFdzEJABTbtFa+AwXxsfR5aqDkW38pBKKEB/Wel5dF3HnxIS/ff4
yxy7b8PjeF4DEJM3xdNcjOudBbS8dbGP9D+20XEg5tF4G0zw85F05zckW8nTgm/Y99Mt3wZcMx68
/MfipIt8hnAsvVb+Pl6M2OY1E3LJ+gkKPqCAZehU7qFjAkgZBDWyqRk3Ml/X4ltnOARicQeBFiPW
p4FK1Y9bQgAr2rc+lmOrIshyKLJhdNatmD4FtvHt3j2XaVpZOy9NNnGfIGwIgMYOgPcsRy0Hc6zH
TZUwR/SztVD9wGvLCsI6uFmT4tPYR3eZ0y85oJZ5sYUccuyBDYOD0E43Ki/Dd5RqmQ/ICnF+Dlsw
cscq2Tg3o1qSEcQ8fEFtxgMvkANE63MJpOm31Oxcc6yx8fUZB+GUBe1bmIMxBc6NJf0XnLPpqU8o
u+wyJRvo1hhPykI0mEItMb2jM5bdasBh9mVmNsINDQ0DutwT7xpVxRdJyJHH6R9a0VsNSN3jL3At
0rr9rxbJ5Lpo+VjgC0wJtIKsxHAGtxo95XxOT/vmsNw5MklIuzqqsBEijf8psyhsrpDapOMJbMVj
c9w3jeXXxLC2ilmGT0kZ4p5J+r84yIB/o8DwbgQm12pZzl0EtW69QvqXIKNP4dAf26Y6BdkWdMvl
c9apXYRj2kMS1r80zDwRg+KYx8N4Yxccg9sQN15GePsKFZaHRxAoEhI8p7nM9nXtxb8g23ySBRHB
0hCtUdTvPHTtoads54+3fDnqWKMqNc+Xng+Hqe2uOlMbVVHHntrwtbRoaWqgv5IdSIQHL038//Vq
AAWZkO2G2biWfp36lZN5UKMMAbhcLpVoTkvkH6HIvfHrXUOvf381dF8qYHYgtnYpQ3WZJnObm+78
2J8cp8yPauKrocuwS3nbLssl1NPVW56NKc69rA7VsPO3Ww4LqBppxxKbSpm5yCC+NvEWtZZrWSxH
jSRTuQ6b5ZKnQHKSrwnb0jv6IYb6RsprY9MG0mWCN9jMKb8kZ9CeH8Ak/i4/iJNHj+NGYu0wShui
RlNQCiV+v1zSpPtER+8TDekl9NqNop9ja22MWsJTAFC8drn4k75O/ngFGfi7zJQH1ZYb92/XF1ge
W3cTSTOjlwtjYXTyQK54rCdwQ1cq2uqUX4d6YydssFpTlEnUZAmm0NC7jmQuz1D8TM8m5OYMTPK3
gBRi473PYVA2dA2ScVlWUtjqIOczGxpA27eig2szLBeOBq4hMlkvlwZc2udlSotrHeNJjLReephE
qjf82fUJ1jGMRxhfBvOCGLr8rsLhnGi1Ya2JYyMsR47AcDawYj3g9SLyuya6/yrBv3SENJt4L6D/
oVfyV8hHv8+KUG3geVwWZvm4lizmfuZhVh+SiqgjBu8ZADHnJdhSVXQZmHUed3wGR248zBf0zaLa
KoJT1daHyo/PYxl9AkXARuby9s4wG92WZoPI0kgEF5Xn9cEIsVyHHO9yj+O4a/S1WP4qjncqKgSS
O5w+0/B17sY/mfn8eOS3LRfsGj+PjCtZCTJcih2gWv/VePElmPBylYVfyqzcIM9zzbH+/dWvb/qO
4zYbQaa7FcfKyy8QRTwk0fxnlcjr489wLdBqYK+m4Ek+BmWTLRediqvPw49dRjd87m0bZTauzS87
1RPBYEHi98IH46v/LpYbEdb1sy1/JvWMMmq+5ru6Qj8oK8f5HOBV9/GirNbxa3BFvffnRSEVVeUw
F+S6opnArvwplcMTabvPgLO8D/voXV6Pp8dTubbYcuQYImkEhHTzJZQqPTQl+oaW4JyNybkg9H+P
53AtluXK6CDJWow4o0io5T/Qd23JYUbqtCuVYTZ6DQSeOUqdrX8B1ex3QaFNsHThuGFEb4chZlOd
JW1BKZ/j+QIixgB66VH+ac7N107h5iw9NRzwAFnsMyobyBaVJeSrk8y/pF3r+YdSe1y+W0TRtRt2
5fAIm/uMeSIr+KCCC6jggnd6faDnrZDngIblRlhy7LWNYEPfXpizyfcvKCJ5B8hc8eugx60E0DX6
+vdX0UIKM2ueLlihoU7PZJHTd5Ch0T922anNfqaqYTbU9wvclUfuvfB0KpDUgLn78fCu1be8WoKI
I6Eplqb0Ubxr6rS6iiQODkO6aa2uKSxvnjNvqiHM4l8UtC6gcfkFGpSfq2ZfdZNx25EjPOk0ocE9
s+HkA0MqNh+rodvswHRsrw1O61k5h7iP4ExjZhybdwYUSemth8LfPvIHJCk/GxBDGzT4xQkMKERv
1gymxNvCQIPyeIcdwdQGpo0gmyvHfsDogCEbHP2X//OxRlSHYEB96vE0rmVap3/lBWOu6xKauNhl
5X9f2ZegQSUP+8ZeLev12IQnuOLDSBX6LY86gN5ULPtpY3SHfdpQNMPHsRzLEqMXwE+KQH0RGRKu
tt7JP8BsFNrSeFnJWhlclhpPp0NReOeWhNn58eq4fr/lwo0qW8hPMdzdRpz6hKNFJCLrhWeu9/Hy
MRuFJk2ZS8D9/YskiX+L8sl8py3R2YaJumzHcmEdhhRcmh6/k2RO/tC6HZpDYMLkw+MFcgxv484A
cuvGOi+Su+mT4DuJegGVs+3hHetvo8x8TzbArebxPQpG1r/r/K6vLnlP/OnSBQSo1n1fYeXWPQOL
UULH+N77NekvoGmDtpqpGNkoAbg+w3JglLhIRMKc39XMPq0CmsdSy+bSRk29kbm7Zlj//sqN/W5I
0lk1a0VwLfFXIAhrOsluYdnunWI1gVdTAJfcA2eU8bvwRQZKOzTu0JD3ZzAb7usMRrHi5ynKrgXp
Vh3WT3OAto68fidV+/ewRPcp30q1XQZrefSoeFakE3SaS5WTzxGLwWNc1ADf7bMk60BmoPjzq1Ly
u2wBi4zwQkQLwTbuTq5NtnyZNG0O3Xg/vKR4HZ1L7t9I3/82VTLeVXhhNmhsnNB8X1bReE8pxCF4
gaIsgS2dH6+N47T8BTDmyXEKpiC89FENVVHE0iYoT+D0eumUTvedODZCzEd3PzpNOU4cBnJ5Py3p
H+3Qkt+qfGfvF6QXf7ZS04xFl8g+vKwiyj+OY2CHN8L129UdZkPDZBfpfijG4T7ngNJzD7Q9/cQv
aJFern7A5G0cDH8Z8+Fja/i/+/bFcuyxmGuNFINcoFBRH2TZk3NUT/5lbKvsSuM8Fht74/A9ark3
61D99AoeXkal/1ERZKGhv7NVoHQNbjk21yLqOppNd5DoqvaTgd6VEIdQgR9jw/1cM1i+LeMozNJM
Tfdo6CEhP6c1W47F3G4JnDiuntRyb0OLXrVqXCAhhJaj3iCQr2WeiJUf8JI0H2v85/GOOwKJjQ3z
E6WGkabxHapL4jITZKrRrMF96tVbFDKuKazEmyQG4M9Yhxc/6xtImwGkUswxsrRy3ihJOrbDhoX1
ULFRqfKhZc497DFKoIl/L4Kirf63b5UsP5/9YcoTdEde+hBvVSbFtYGrRt+zdlPV0bVK699fnaki
okFQotMBx3YOrehBlRdgm//McCyd933EunqvZiAZEDG+wRVF8AhlYbJEyNA8QVN2CNCJ5W3ELddm
WK6t6zhffIUMJ2JV/zUtUbQP0Lzxfd9HWL4NmOTU5gge94bXzyMe5z/ObUsPSxFssX26NsLybR2j
tFO2PL6nOftmBmgLpVqpwxICNPv4G1areaPGZxOlmahnUdsirPrR+HGVXz6tMLq4GD9mE/nz8RyO
XbARYnLME/QZFPwONEP6NC7Gu8cLHzeyA0d8soFggdeBxIzgaPVZ3R6mmkA52GfkVJkQ73G8So4Z
ErgNu3V9yvojXtltxHyC96ZyukOrdcrRBts1A4h0Zjbts1gbF5YOqmq5X4x3JVtaHzle0e95CtTq
xvgOi7Kp0iKItQ5Uif/L+TUO8Zdgod+SZSfoEw97P6+QjvMg9sv15huR74IvwfsUmuob9zrXr7f8
GS+gqALEqJvwuXxOe28+qySczh6vi50zWD4tks7jAoJ8l7D1cKuW03hCCfFzKnSyccq5TMjyacF4
GhGICV/6mX4raRYe8qHiG/bpWiDrsGas6OZiieK7IGHCj1AV1gXawvN+PLT90tF932Ajw5pl4qBf
WtYSJULgkUmo/rXFTvpnZkPD5qYH620TQzkSlFX0MJKukSeQIWK+XRHJFr7EC1gpo7KlVzMksjuX
lafLf5LaD9kW+sARV21YGKQGMj7LGZG76CCbWrHneWEfjPT4wcuTfdc6GxyWhglLhnbCsuANvDia
BGWyDA+gp8er5DAmm/1MTR6qYmotRDc1aGRnA23TUigEvJXaYN8clkcLdOugOJZCgnRF3qTNXJxM
PBdPXrPJpu/aCsulIVw4D9Bym69zF7yXbfHJ6B76QOGdx+2WQbmWynLqXqBBR8XpcDfobDuJDvKg
P5RUBw/Nuo9XyhE3iOXaY609FcXGv4uSFV+jJgqGgwe18H1C7cwGh+lBAv0XFKA7JCATOsxVN8n3
S+83W4+VjoPahof5ou8iv61xdTRomwMdIIjPwkw/NSzsz3lIiqfa58Nfj1drTejfyGtsCjSNHrCc
t6N/bxgPP/EavYB9iCjlp1DeFv3EDhoiEccw6HYWlW0QmU5H9OfNLW4vqjMffPShYh60PJis2ikX
z2ydTLDugzg98ui9z8DCgDbn9NSpId4IJ64Nso5uFZSx7vKE3f0m0r8Dgv2Z5RhcrBf8OQGRRTbs
hO8zG1kW1XRq0LuGuSZwfvzOKpKwp9QEQAwhQHKzT9aVBZbzSxISBepOdkcbcn6Yx8pcqQDt2mMr
c/jkD4DYq3RwHtQ4dtxj91XDgfg1e9eWeGp8PLgjptgoM38KM2jCa3Yfwy46c5K14Drv/MsQ7uxo
ZjbGbJR1XdBhAQlzvD719rSM8kMctVuf4FgfG2QWTUuw4BRkd4n7F/rkSu/WhmJnJuVbyTjxljJb
AmhA60qCLnNqaFn8xrtONxsv4Y4dsNFlJAdjTNj29JKmtLiLXA9PYyLJCy3IFoLJtULr1K8sCEoC
LPVFwe5oe4MCQqP8WZ7ygPN9FXibDc1kPUizSuXfmRryp3KaUG+MZJ+/DBlnW9VN10dYh3jPdIww
K9ldzzI5qBrxIh52sk7hhvXzEs05RLkydLzezUjG/whEOYH+SRN/X8HGVs9MKYimSuENd5kYoDf1
CNjdvFlddpmQdWovwziPSS3QfgyB14OBqPGRzOE3aDtNG7n42zNQGznGaZCxHM2z92jM1IkRaFCm
64kaliHf9dJLbRVNaIiDBrns1drwY15MDUpAqncyYFMbQtZDXRc8Nobe5cT5KR1a8/tcZvN5RMlg
V+5EbV60mfYQ7U0V2jPAfqDNEuLODvXbx3H6beunNita1LRdWfhyvBvWqeage573x7wZil3PgFBc
+dn+kRMVvSwXrL7R9F3jjcuRhjt7TKlNieYnU8irOqL3JvTMoUR94xzGakv23LU2lu8CHQi6uIHT
O0FR72VOOvnMafRp38JbSbcsWj+cuMDCrOA0fzbF8xCPWzwsLr+yPFcszTgRXa1G36NHrPGFuCd4
cD8GU7UvcFIbMwZm2wx9wwwpsZb/EgV6pYVtNts7PsDGjDVtktYoJZFLpCBOK+ZCX9I29FEia/fV
V+kvUDFCqyHp1ranJla/E67H/LgMs79153k7I6U2UszISJuizUCrVEMeG11ELzrri69z2H1u/SyG
HldeboRRh6XaiDGdtjEYyPzoTqBGjy6ocSHhLZZ1JM+7rNUmOivbcujTkiz3MhqRZYEePfbehR7f
bBVzfYF1Cjc8CrspbaN76sWxwVkTUHYsoI36cd8HWL6sIjMXufB91D5l8gXqmf2/SCL6ZCOMuszV
8uagkJICYuLfF2OgpSzKT7rp0gOppl1Nn9SGjTVQHuZz3QX3vkyGvyDowA50iuVWQ7Jj+W3UWFMV
ESc0WJBpVX1zEjVQs6caBMnlvkPMBo2tah1dXtb0HgGuMceg6OnMzk5JamPGZMhooU0K44FLHdAT
mKMbcBg+BkmxTyCe2iRmOhNJ24ECBAUGs9QHgIlAljiwLAz2eZhNXwZN3VDF3hDcuUFtXqMAfajC
ndcxaoPGIrR/0Gwuons/rPQok1c8B2FTHP4/rpMOF7BRY43gtIqLAFNkqf6QLkt69b1MX6pY1BtG
5JrCcmLNCQP1ryKXWYLzZz6gljKRk1Jayr8ySSq5dzMsd2ZZxaKGDtOdF9H/4+xLtu3EmWafiLWE
EAKmu2HbPsfdKZe7CavKZQvRiU6AePob+P8Gx7K1uYspAwk1KaUyIyNG8abmgLSecNs1yU6E589h
PSgv/uoWxdKPUWItEQ/LxFcZtvzK4nn5OrY9Yt1NWf64f+r9OZAU2lCyGCUzXcCQIIuD7MzAmjYb
EJ2XbHr/M1FGwS+9NnsV147VsYFlvPLrpMTWexj8uD2jqEZ8/Fl1vVZE/H1/PI5j6jcSs3xkBQRy
AMkaoTpR5zK7FoXcycW5/n9bq2evWUFmDmkkzzwIT4zXsgWWIimMufhHM8ehTWRWL8AUG1BbPADf
hRLWZCnPPIJ41DIDv3ZsirapezYKzUQoPB2tDyKY1XsD7+8bipePQRBCG01GmVdVAGuuD3MTxS8h
Ligf1JR96WOM5P7/u1bBsnEaQxmhk4ufCoMXoRm7+PwTpFMteBve78K1iyzrzvIAnvZcrA9drVj0
CO0irt+PkP856I7ZnGQEAvU16bWfMmxO5gUsBeBu2Hny/xnOFNqAMhkan9Iqnm+GTfIiDTEXRpPX
JmZf5Yq9JOakuMgWaBqfRO8OzZgNM6srpBbHmPhpBkkZFDy00pz9xPTf7zfvWHMbYEYVqQ0vE6x5
xp/Ihn2csA3O3i4cy7HiNryMe3VOVh8rzgKoY5Qmmt9uoI2Px35/G9Yzk+vGgSVthS0LVPmQZqTq
0kms/wA9Gu4Ewlz/bxm1bKqVe2DESbHa5tRFJn6YunLdsQfHLWFjyAxQ3j3YZbMHNvg/DA+/zxXk
WQv9JgMh72mgwatRAj11bLIs+wZ/GuQX89U8tP7a+ZdkXvPGnFikuwhYBx2hZvR+R44r1uYdE1zV
CVhGtk0F0Z2y9lJegTSyEtNfC90FmLnmzrrIBwYQMqDT2YNi02dSfgMpVXxF7PXCM576A2iBl3pX
/NrxorQxZt0osr42w3wrO8jQUq/5uNWmzH6At319TlDgdn/qHPZoc4+ZrA50W/FMnIjX0AdWhPSa
rMH8MqFTv7PpHFvahpqZBppFNGtoClfuZRbw7GUO0sOd2LercesqhzR1xlYELh+IofHruqumBvRH
cb5zHDqOYGYZvKhWndFwxPx0vH2lEfa+kj6fTnVDxank0wU0geC9TaYHjyDxcX9RHPvZJiTjOCUH
OWUgy+4QxoyB+ZNhIdN5bW6Nj7jC/V5cS2+9wxGqKCI9MZoiT2Oayxit3zXo5k8kom20c8W7Vsc6
AmYpejKviwEk2h/+VlFpXoKPZDzGdBsy63o30zosMmvMgxJhgpdgVPvl1YOe78G3rA07k9l2uVfM
POgQkn5nHUtwwMR1VHy7vwaO+bEhZ3h61FM0NcHDT+4uCH1TwMOaPX58xz6yIWcdIsmNylXwIHgj
Ur341SUWCCdIhgxzJPwf9wfh2Eg2ARntB10RHwE8sTTNGdob35A07y4BOYgZD220meh0SZEEDB4y
DX7ZAtXDE2mG9P7vu9bAMnHd1HPX557/UGf1+mZmsvxRUdMdy0nYODOjQ5QArAV+fas6AKD+siZQ
v7j/666Zt0zYNCtD4X8ePKgie13zAYzoEDs5F0F3jM8V8XrL4ekT5dcI0aVbD2L783YKvy4xKnzu
D8E1+5YJA8PmsYhKnN/Qtn80NVz/roIvcqx1684uxbLmQVPgJEUJIARtSn0KxC6KzfHvv8HLWBKX
SZLQBxRhgr5ZRvKzT1t9LJ9io8soqmoX6S801WWCSA6N6oicva6EvOf9yXHcbTa6TOBK1nHVJtj4
05s6CD6ZxgjgTVCeBC0LBk6dU10N4cnP9h4Xjv1qo83qDmGKJi+SB8M4LS71EEDFbsVj/DQV0d6r
ydWJbc+F5LO3icCgGKMMoNIzRy9k7atLONXdzpnh6mPbEc/eAYYEQRL0Mb91SgCkBarKayc4kpkr
qMnvr47DA6SWbeuVNWapfZpyuLFM+gGelxwXm9rQYL7CoKYArAc7ZujqzbLzmTbQ7EYkMuVonU/0
E+/AEytK9oSikPUcZLG/My7XrrMMPq74iuIunSAeFoYPINJDrd2A/W3i6qlExZcex+FfrkHKVUxs
x0l0XIQ2Jq1LRojFVU2CYIzm7+p1VCW0XsEvA9xsl6U5GcmO0To2ho1Og/QCBDzAXgahAhqsJ+H7
DT/xZu0el1XskXI6hmMj1EwFL7cmNU27qVn+iXANvGnjKOgfwPCdyNczq8P39zeh44Sz4Wlc9TEI
WgOSFiyPH0WfTY8s8j4fa3wb3jMjgvAgzdWCUEM5D8krkLF550xQcWxH2xi0UseeGQj2mZQGNNQZ
reS7GDxP5AT+N/JUE3AhnrVHk+ByfziupbfOBDpTWGWHVdGzAv899DBAizA+RIFRf9/vwbUa1pGA
Kti+L3IET8oQORZUwQb+X8uYRHuSr672rUMALBGTmlSXPMRh3n6Mh6j4gWrhPX1y1/xYhk+XkpoM
5yb0v0CMcBNe/Y1HY/dygazwzhK4BmBd97qOoymOI7w0ST5c5oFBGQCvj52Ty9G6jULLlDeVIDoD
+1Ub6dcTqpugewIJ7mO2ZoPQ9IzEpY9qlhSmTMhFSUO9T+vqqWHnbHL9/3b2P7M3RXmRJVUcP0Bj
w/vES4ZoRR9XeueQ/Ykg/R3LGtowNFDNtOEYz+CX36TFaDb+GwsUKEI++ivIWuZLFtO/zDj+Zdh4
jWp1W6GelcR+cqpWYU6bmkueV0/7qi6u8W4b8dl4TcTJItoV/6ME5eC3JWpD5x/0XG3IGqpLJ13h
5kfxPqR+aZ5DYwOmv3N8Oa5JYtl6nEx+1EoaPXDW1CnX0ws1G1woBcQU6nC86lE9TusHAJL2QAyO
W8XGr7FMJOUExz4dclb8w1n+XxbD+5t5tTx6466qu0PiJbSBbDxL5pwsqITncDszLYcLHaAV0YX9
a26A1gI11VdThR94AsUVqDsVtwlByhxk3YBPkvT+UeoarHVS1HGXD4CUBinAAvqhg6Qm2JxW9W1d
uvaK2qBij/79z5uQ2bC3oSUDKFS69WZo8EmHkzqDXWAvUORqfAtVPtvhCNySgVYZ6Ex+uu4QAzcX
D8oyl/uT5CCQZDbkDQi0aShaAwvKdCjOhddMJ9KXVzYCShPqv1Sy/kC+Pzrppf5I+vCxQL7xft9/
XiBmQ+EgMrT6stDoOhY9irfjL2aCg1AkgHbnHdvJsPz5TmI2Js6DQwDs+woFZKQu5YkB8F8uzbcg
DrqdOXSNY1u6Z0vE475iqELCOKAmoS51H2AKmwyyL1P2PvLLr/enyzUQ+7iIQFrc9tt0aVMiQMzk
i6Unj0WUkZ0DybXXLOegbkmf8H7bC9vJLjPA+/D+2MsFulq3nANsJCRt9Lgt95jNF2BC/ctW8Xd/
dlytW9ZOoTYum2hTPpGSQ7lqATwd5PPqkGPAbHicbqOl1AbAIDyel+4FvHAId7YHLcHGx9FqQDHI
1LIU0OgQloYgT6RmwJebd8j2Xu/P0J/ff8xGyHWmycDzX7N0qxAw9SCh2Rg+kUC/Lyvvy7TLMugw
BxsppwLqgSJs66cdoPE1XRmf/+6W7vU471JfO1bbhsjxKldEzDNLaZYV16zT6xniDh/vT5RrAFun
z+xZD0RAUMewn/R5c958297IUwOiwYMkg8wmVqvreDJyXDFHU5xmAJOfkRF4XNuoPS/l8O/9cbgm
yTJnXnRUT4qxFLtLXIYtqw9c1c4kuRq3rHmjrVqLWrNU9GN7VUn8XzxUezQ3rsYtY65R8erpqWcp
9B26k8zrL8XRqAuz0XEzH2vteR5Lt1r5PhvP4Hh4hxzih27q/z1MHMZskNy8jrqqY2wjTRoIkFTm
n1YC0HZobW2QHItxlJI8xAZCVdyJaPbk71dEOabfhsdRAjBtHxKUWWWkROnxioBR2Bw8qW1sHJsn
8L6vUHM4cYnWNUXwCeHzPdp6xzFng+N0zrxaDhzWG87vQW9nQMgLVjUwMkEU+xyNu/eZ4z62IXKm
0V6mOxzaWnECvQiPnLXuUTJj9KHoCWLkvx5EgkPNCxhmUIQk1YdSodbBq9R0cAdZBqxR/QQZOpwO
kgBTnm1aSwHxjqUtmA2JQ8JOZHTtcPZ4fnCBBPwHlIryaz8mOxBax+zbYLi57MCpOa1B2jWtj50U
fjVrrR7zefFu903MsZFsBJyZdSBlwwOYWPxuxvEPXiMQVi3/lIC6Vj7ZAao5jO03FBy4A6YVCtMp
koIfBwNnruoBb7g/Blfj2xX37CpTRWjU0lGc0g0wBhpPcbhcOFLvt+5ag+37s9bnEJo70M3AImd1
PeAKK2IQqJRrZV720yZqfr8b1yC278+6ARibMTIwcMC04XzuCvCPrnny3/3GXWOwvGruNdCnZwtL
49wkj9ST6/u5E2DvKA5W5SDtYf1/2Q1+q5cg5aDQOBswUp8GEu/YgWtyLDMu86UqELIC5Rm0Bq+6
q3U6wWW5Pzmuxu17OAxyEDZsfGoeOO1/UspAVv6fQ43b0DfU1hs5DBNmnqtbLUVwWtjBchZmY9x4
LbNELzh/TDLTa6kBQDOe7Hd2pONosCFuhldDB36dIC0HT1y0MeKlmvEmJ0Cuv0fZ2L/TtMtg61iD
39Bufcn0hLLbNAMG6g2J1+Gpa6FXeH8RHNvfplNLqq4tw41yrtGw4JKDzaem8KbnMPcv97twDWD7
/sx8CXLjkNjEOVqPyD3yCUmnHrzmOwNwtW7Zr5yavquWIUhjH3pvkA6UZ9J4X479umW5A2EVpT0p
t+DL/Necg7V2HA4yy4LJ6teJMbwPmowWkNKA9PYJRKH0lKMe9tjhbJOlicID+GcGl1wWIfYhhDKv
yOaDsmI9hGNkNoCNQs0kjNcM59qkvsQgHTiHw27o1WFiNmqNsorPPqgu01LxJ+lXT1kOTkTC34mx
+JC0e/zZjv1vA9dklAxTJrF9dIVZ+snZGTf1t6LyjgkrMls5cygIbeBqBamYyT/DCqaHqIDY0aEN
+ht2DWyyFKoWQark/HmWKz/9fzi4DtOyMWoiYbnIFg680tiykyibb3FX7+lJuybestt4yoOgbwzF
pY5HAOEoK4GAWXPy5uWYkAWwm7/aF1mGpReg8kNRJgB+55iArRGM5t+PTb1lvSDZCOegbSpxGoIF
kDoF8jicbXsKVo4ghA1L0wBlV001banG6S/aQMayLZ8yRFGaeO90+8k88Xs2h9nQNKI0WSFNvkJ3
dVFUfBCejPg3raey/cFEFhTnKMyKb6YpkvWdaYIcEoJcVXFUvC2VD7mu85h00I88g6/IJHonYOvY
djakDeLohRy8HiMfQehUh918ghTZHjbB1fp23jy7jUSESl3U/fppR3ro20Pwe0FI/Zi7bYPYZEQK
whPA5ICn+gBgQHXNA7xuD204my8towvhzFDAxvGaon4IfJ9e9e1+4w5ztDFs4AdPTM3gRo5qBqvm
DFalegCDYAmy0Mv9Llwzb1k84zEenEnvpzFUKQIRhmeOAoRjB6ENYlN13ijwsSFv3iD1wllLIYON
Muljv27ZOkr281mHCujzTajTQDDyCsVfubNrtlTOn8zQ8rIVin2xkCgw0VAEAb1KNL3XRf86QiJp
HE5RAqKG+8NwLLINZouTBOS4E9AYG4heoUL3MgdyPPUd36ucdayxDWjbnv2t6sCASAV8PTNTdSnW
XTUBV+uW7Q5B0/nZhryZNbCQftJflgQKW/cnx9W49VSuweBCwUyNHTSodyKYyLXwMvnyfuMOb8am
R9PjUnhhBipCUaKc1XTl0wBSq1OAMvJgczVGrPf9nlzD2L4/O98yXnnIdXXoiXL2Nyu4fIj75Rh8
BNUQv7ZutD9B/BuTROppTn8uQVuP/x77deu+rkc8FJYKkzTn/nAmvWLX1XC+s/ldE2PZsOjoWgzD
6EOfrXssOeSy/HqXn87VuGXCw5J7ZqpxQJAI+Oh4Bm39GqHU5v7EOHaPjThTq89QTL8kKQVlXMn4
SwiRINlMv8eEPW2kwfe7cQzCxpzVcMdayrbjAUUcukARY7uM8nK/8c2M/nDI2TAzgYoqmidTgmi4
/9b49ZmW+o0a4hf7hS6u/7csOEbeCZSlLaZpndcIWcYRjHRV0s5Px4awHavPTIvLWvQLIGCpGuDm
1dX0hkbrbYsqV9VBHi/mb4N71knpmyzzMoPLwCPDmwE0AVvdBtIUO4vsuANstjMZRCNp9GYGMXga
O7xATzKj35eMkZ2r2NWDZcaSQ2tdTgHKC72mB/AToV8fcP7FsJ1Ur2srWZasUHSLWFeDDpgOTyLh
j8qfUioRF4yDPQ4912ayLJq0PaAoJSKnJEmCczfJ/7qI70kpO258G2Y2V1CFike4QqwJX5EwfyEg
lnpWCmAprR7GIvzamHwnvuxYDhtzRsHvpLug46mM4tZHRRPtygDUWCGVTYoUVdvthANcHVm3M42h
qukRnIHlYv6WoeavEtRDNNLbu0QdS2KDz2LdqrWLsO5lK5PPcajyTyg92osEuFrfhvXM8OhUFclE
0bpZpDqVSTud99EJrrmxrbqcm1l4LTDDAqhFiaDtpfbD6lwlB6ssmI0m0zpfIeYAKTOAq+Zz7CX+
iQK9cbl/9rlmxzLqrB5RRjjNsLm+kO/UUCSvQo3c6f3WHRZt48VqwsYhGyCwQEj4EOOBG8vp/ZZx
P24Glj3H/ephBALxBkT8QUEEsagBpCIViJV2psgBpQpsHJjM13nQcx6mFOLoc+J90WuU8hawvu14
SvxzEYZPxcpejTmAEG3Z7HT857UBmfKvOzczo1e2Ckf6DGp8yO8B85m38r/7S+Nq3LLqrGOeV9Uh
7qPtNS5niLED33uMAwQkwb/++qQp6gHWLUQTc6TAprj2HqamK07e5h7fH8GfbS+wAWAyaQc/1CgQ
qgryYUj64pS1zcueAuh2vwPXFG3fn50cc+ENI4qTwW6VV/U5myt9gtZv/eJ+6392/lBz8mvrakA2
G/gyls6+PgsDxsFh2go46DuP4GW1f626hmGb+DKsSjZdeyvBtPyC5Kh1jRYwW90fhmsVrEsbMKO5
D70OxlGu3XBTHs0/kKHn8rHS+bDHde0ag2XlOl6SmmcraDLBl/FoeNKvUMitxR6A1tG+DQNTeTwp
ZCJxDK6muRq4NKXcRS64GrfsWKEaHBw78L9pr5EnpNG7ed2tyfnzERvY6C+DosGM5lV70yz4lKl1
fNshvgt9mfqUk2Qv1+NYZRv7BY6yoB6JBMA9yZ+0RKKcArzjhWRPIsk1R1vHz2xt4Dpq+mxAtnwI
vw/N9JkO016AzTVFW5/P2pZdMfTDJELIL+mraPmjDtQj7Cwvj0FfADH9tQcPcZ4FHON+GoLr8zwH
sC5WyWOS2kFsGTD3FCj7cjBXxAFkigyXw6mS4ff79us4hmLLfmXTD7jfKjhfyNR+w/L659hHvgHS
guQtGOTq1z1ofHZO1D/7x4HNj5YJaBL5m4fP1zLNwP780yeL1znVPqjrw7wBx/+eeKRjz9p4sFpN
pggkPIN6BHNTvYB1ZV6SNxWKhg9FfwIbCcZXMkKufW5vINX6VuryiuTxy7isvm1lEoE8xsGPpOGv
uwtETXxIKELbA8NduhUj134vdsbgMDwbExavTZB0QGWnDKD6F6Ke6beo2iVdcbVumTXNvbbyyOYf
z0jDzQwJstqwaGc7uVq3DBsKF1QFYY7q9dAsV8ECfi70+td9w3A1btm0ECE4yhMksrqCf59D1Kwn
Idgz7zfu2puWSasphozaAu+LeGX4QlUIHsq8nJ+SfCl2unCcera8psrLfpPqAIhHdzR5ILFqwP48
dC1qKE8L5DSYPLd+yI5JLgc2Mow3Dc15jbcvbmV1I7h7TvEEaCoI1I6BtYPfsGGAU01DUwKZx1aw
vFZe8n6EdPExS7BxYa1UdGxzTdN2JNPJSIB3syneq9h2rPhvcDDhjyi/R5CpHlf+ClMVnZgPzqkC
8Y3LoU3FLafboOh2qQlCTAD0bBXzgbroBTTTFZv3nouuUVj2HK1F2VUm9tMpMe/B6PeWV/MHFbAv
90fgsDluGbSQ2utm5HhSUg3rO+BixNtKLc31WOuWRbNmFKTdqvTAk12esxgJSB0f5CsIbDSYCgHv
9zLc0qUaJrwWanFdtqv62L9b13Tnb5XXqkBkKa/Hk16xOVuKPXS/ddeyWu41pBcrbxiQXJh9pLw7
+F8XRubx0pa7oBhHFzYqrJRx7skcJWrYnF8HAn5sYtb15OFdd74/CMfmsaFh4JVuNOhw2psqoMNQ
KuC2omDceyG4/t+6hFW2Rh0UnTfXBWEYlg9fRALemi0Udv/3t4Z+D6RD/fvXW77rw1D3oP1Pu75F
6cYSBuZEEVFsoJbA6u8x5/Grla97BWKu8WzfnznFkJIZkFbFhso6qAfRAfk2CWWZk78dG/dH5OrC
smbk9imElzCilmXDIwhhv7NFlGm57az7PbiW3LLocixDRUo4ACUEzs91CRrCcIG+z/3WXf9vXdIl
b4xcBkTeOoMbDUyNIWIY8m2yBQLu9+D6f8uqoZqwLGyCe1R3q3gpOIAFqCyg6f3Wt53zpx1lWbVe
spFmHN62zEV5jROuPnItulOej/6tncGHdb8fxyhsvFi7FUQMcCjSag6TdIjmvyHzwg42bj2e655n
Xe9v8b1C/6vyZjov+W6lruvPLaM2qPldIGyAl3mAGsmyQOuhbI5dZjZATCzGhHWO0CoWojpTTebz
hODh/Tl37M3fAGJTH6JicPvzFQVfNILiZGTm4KUnWnPMH7JhYjUzkTdKPDtmWSCvAETptS/7dmdd
Hccds0yXmDwipsC7c/aTFxsGEHrwEAbvx8cyUvS8mvi/+zPlWmPbisdgLA0ktW+iQDD60vF5ql63
qlm9gx1YRsxmWrc96MvSrqoCADKFvLbkIFNsYOPFKEE1k9/H6sY69W0OIQcecEh/HZqb34BiS++v
eA4AS1oG83mrx/oZezzWuGW5ciwFSKUBf6lr/e/gg21xmcL4cqxxy3LnsUcVSjsDfFwV1Rk0RF+q
Re65Q469acO95gYIdtA9w5UDWzm8ofJUI9pvEgFA4xo8LLLdAQA49qYN/eIQzll6D48C3nn+baDF
9CLiwT/Hpmjr9NkNr1p/MQEQhrd59Ml1jnnywpu96RAeJQgs+y2TGrKD4HZLSbswaDajwLvxuj38
q+PqsmFfGaRNPNQnZD9kOL9ha/1t6Jp3IOT52GfNu2PTY5ntDFLOkA1j9oM38r+5HT+Peldy0LWu
1s1bcoUoXpH/717RYM593S+5PLZrbLgXj2MpfIRVUqSl8hNLIGOIwNDT/WlxzLyN9IoTaljm4de5
F7+jCijHWcUvKgXK8xFh0/udOG4vm76McpWvNV3aW5dBkpHTVlxFP5fnvgOd9/0uHEtg85VlfSbA
gV2qW1ygfPxEgghPjqg/yK4X2MgvluWK+0QlP+pyNaeyh+miNh0xrlg0Ow8axzFki2PWawhGlqlv
EUwRX4eQvxz8/C1XxdMsp3RZyO3YTFmWjPTBwrFh1U17xXCKoctM2+kYfjOg9u1bF40f1Qm47cN2
gsyq+Wf2UW1x7M9tE64GKvoiQrQpCa+qjYtLsOxqgrn2qGXDdRQ2Qc96NM6r4MvA+0WfVNgH3tsG
KiLtjrk5IuI2BExKlvRIM7a3oZlT4s8XSchtDsJH7fF00dObBemiQ7Nlw8BY1Qc5Db3/rTPqmjKk
iCrh7aB3HAZnA8HULBTeAWPyQ8GPPgFLDgbyNdzxRR2LYStf8mys2BRvWQpUfz3KUT2whqDSe9ol
gnD1sH1/dluinkD1TQsrAMn/eDI+ku0smOPXFen4+/sL4LBnGwLGgEJlSBS1t3oa4jPc0OYislp/
0T64LVmcqVNRNdkxgpnABoRxMWStyLfXa4Deao7Ssl6LncV2zZZl1gSazIGp/PhHJ7vsVDIpryYA
58/kHbU/W/iyRHx8IH3d3lAmN6diQoGN3hhkQhYeQ7QFtvzlnM9VvYAO/oabf+Kvy0EEHkhkAMF/
bM2g5c4xlfz5HW6jwoSoy1yvXXPLDNTn8hiIPDW1Q6poODyhDARww256pXVYXMHh3+14CY4lsvFh
Xbiq/0u98DYAb9gEGVxBwe1bQCV6Z2AOk7fVMUWQAC+ECNjNhB55SfwluOVzuRO9cP3/5qA8M8gO
l0ZZ5qK9yZ6Lc5Yk6glqFsF5lbnaOVUcBkksm8drKqIgCcfbCnA9NevP8BLmy3a7AgPVX/wNcXPf
9F0ztX1/NpgsnFWwxvCqTCtAmsXBBqNWuid77LhEbIhYpmtdh0Pf3ETi/1Ce+Weoyg/a7172nD3k
uf+2B0Hb/YG4VsUy/ExAa4cQWGU2gd9ULhl5NZVL95d3GHbzG2hsXFQSTWNzm+suzC9ISQfjdR0j
updGco3ButnJ1P/PxRV+UN26aaapv0xvoAYxPN2fpT9vLGojxmJWNkvQKZIKNr+PA/Gp7sunTWsg
Bk/LBGabY91YL+xhXWF8PFG30ozmlZjZK+hDeqe5RagmJ7NJ86DcK2b586RRm0+Mo554VQaHmIB2
UE1BmAvxko9RC4O5P5g/mwi0mC0TAXPI0tKJbGTnN5p53wKSH3MUqQ0VQ5wJIotqbm4bwetbUQ3s
7zZHickh66a2fKbK8inWYYvqmAyH1TcpVLU+imGsoh0X3TX5losemx7a0hMWuvPwDuN5/E7KqL/k
iDHuDGGb5d9jxTSx7BoIAFE1EVzpDcbAZQW0LLkxv/rW4Fi8v8CuLixvnXs6nBcUI+BAr55oRm61
0ldVsadtIx3rwrJslkxxua4RSZUCLcYwltUpw579DJLK7JJ0pDpUN0ZtuJjsV9axDhefSET4wlNg
WPS8XUiXY7Vt1jAejCsA0Ug5AINWXsSE+1qHy/Ii590e17HD2GzUWJcFY6IACbgZJAUyyADcClWJ
9P4quP5/2wDPLjuaQ6hQyLq5lUOr/jVxxFMdz9ktUKLcOSwce8nmCQM7gISOe9jcmFK3bCVvY1Sc
9BN7lbNjMQpqi2nyvkUVCIIHNzlCzceMoA0RU7Z+DsYh/3B/olyrYJk13klguAd58q2cWpES1WVv
Ud1/LAJCbdiY8hMF8jkJ77ZWXzIBdphe7VGpuf7csuVadEmNhzza5sg8FAEwz63q96be1bptxn2m
xwRJz1sd6mF+acCz0pzLOhLHeMioDQ0jk1rGCSxMP7jfLurUNR2c/WLZJfd03P82MAyUEHD2FpSV
1DS6qj6r/i/GRbYYF48yfiq7decocliCDQ4zZsiTsEaca80fK1lc4gDSHYEhXxsZfTq0TW2IGPXo
1JAcIrLlKJGlpALlP17H1R5Y3DWE7Rx5dl507cCHYtq48SkqNTBfxUeVDx/pYM4g39ojJvizk0xt
/rASJPJSgkLnFreQrJuHvEJM3Huoo6o/U6HNRZfRO87Ff/cnzTUoy7aFlms4e159CztZn5c2O5c5
uGMQzgEMEdttxzNwdWPd2yWArVFWkvo2s+yc5fNfccHAzrveVrGnuOjqwrJ1XepuEX6jbtzEy23W
y7nUIblUfaJPHc+n67EJs4x+wLk6RFAJvQkNNJwAwXRGu9d4wr71dmP+jqHYADIzJ4PxoASWslh8
7QJ65mUJRA1ooaKh/HB/HI7Dy4aRGYRbCLi51E0Z8SkbAEnwx2qPoMjV+HbgPDMV0LoD2E0HODjJ
OpyNAC12K3fjIa7Wt2l71nodrbSPY9xHm0waFEzktUkO1unS31Q1fWhx1RrxVE5Bq8djhHKU3C04
cZy4NnIMLOH5uoJ/EFDc+b3p1XTZ3vPbUz4ZMv+yD8Z1ODe2tuY6rUs+ASWbroJ+UqP3pVsmcZrL
MdjxxF2LYFk0aztQHY7YPxtXLx02VqXC36ujcP29ZcsZoIBQUAeBu/ba6ULHofksBfTJEugh7lxI
rv+37HguhgjCxWCXMWVeZwhpegU/db0u4vSQgf2GJGuDJEL9OF6idQAkDjGRYKeekPxY8pHaQDKS
RR4imlDOiPFaTPkCuIkCmh/lwdnHsNpjcXUshc01xtUSs6JNAGwR+vvQoSonHqb3oYYG8P15cnVg
WfOWJCx5CLrkWGz8LmR4XcLRuVQQbt3Zqq4etu/PzgvFqC5LMdY3DpLeMwGr1pd405GWoWB7SpSO
7RRu35/10Xggt59rPLUWUCKFL/tkbeWpSor5GMCIhtZFDR2LLMrnIgDMxYBkWoDGfon4MXJsGlrW
DDoFImJ/FCBIyxd5qcFThMIlvEvvr7Frdix79pocUlNj7YO8RLBPPlCzZ+r5x1g/qE01pvrEBEPv
kxxkJXV/ynmv0gDaE9dDP2/jxsxQjFQM28z7Rd/Bg6mnF+tU73oUjjvBphoDq7oM6LR6KViQbjMc
mK1W05AiXUBTEB6kV6A21dg8T37T+8Aq6BF2BmWO6bxubCDHJsmyYq9cNPeDqLoBQ3lpsjotg3Un
Q+DYPDaGTKs6IH6PpnEZnGjZ3JbdMLGractqabNmdRPjlhSj/44bCNtFQ3Lw8W9Dx2JTRVlUASY5
aHXrS/pigaTSKfPqS1jsQjgcZ5tNMsY6SPfOLFxTCFuo09zDZLkAPjYY8r13j6sLy3jjrBlJMA9r
mkdT92Gts/lvkeQfISrpHdw81l1MOMmBWa5JKqvx32Hx1OlnifKhnWmDx0IGQHRZI6ex5rSEMtOm
vtGRPTdo299/CEjabGEa/HeVgJebCtAbnDf8VWZAXK2K/G2Esuv7Q3B1YrnTLMDhNjK40yAsRY4U
Yc/No+PbIb3QY/gKaqPJYh90GUZgEUgHsZmhzPJz1BykewZO9df7MZaqg/QjQ+zZG4DjXlH2PvXz
+/vz4zBjmz0sK4Xw8hiBbSGNB2gIBEgbswupd7Vu3bwapD1hVxD8ep+8KxdwZYazPEakDnnnX+cF
sd+uGpUENLyV5UVKNdzyINxDCLo2jmW6JjBZKKooSKG6+yDE+qrzUdVLp78PXyuBZbtiEw9ipcRT
D1N0KickwQqIlt/ur6zj7LExZCUvmp6syFCBXLI8d9BCOo9R+RQhzbDjfjpW1waSUVM3fNEZWHXi
8EnlSN9P3UHyXGoDyOKYoQ5m3h7yOvnPBOCX9Mtd+mvXn2+L/szl5G2p25UTCCp2yNcPPXi8Wgly
ifsz72rdMtg6KJYilxsiaqvm3Q7mzFPxwUnfOn326yXww1UFvHwqVr/7S6KS8y0HI+fBX7cMlgBc
VYUSVfIKKdRXpkNKfgGwYScb79qSlsXOMiYQVAD5svJQumNG5d9GH4QaawWus2Nzb5st+X+cXdmO
pLi2/SIkY4wxr0BEzmPlUJkvVlZlFYMxkzFgvv6uOOelL6cjQ0q11KpudUcQxnteey0hABUeyP5A
+9vWwKogtZpPmNSxF7sxWBm29cIG+IQZ1Ph3waJcGoTq1FDlyKdvgWKmHASyG6CpK1ov6RrZvZ3A
2fGtc9lCw5B/G4geYvWxV0xd9lAj7hN4nf57WuJ0iw0jQOmpcF0PaNWBVx+HabiOlvr166c/cnG2
4LCe1QxLEBBA/Y9FMQ+ErTYA7Tiql1OrTMdOf2O0phuxakQQqsjsVSgiqqYuEgQW9j0oDd1iw8Sc
u5D5IFhUinxoFVW7sP8m9xjdQsEsqMb7gR+efqzkuZKAGq721Cjo2OlvzJYFCysw7wCLvwN1hhYL
eV6L2UvQTKxPWFYE7/UvueAWCkYhO2s8jg2LvAK0kK8gjcaifYlRHx+bK+DDTqQ7R6L6Fg+25orH
JiyxMl3Qx3XRmWv7G1kQjHlP7S0cOa0tFoyHEedqgOaBsOV5j8FlZ5ts9U41M459/AYRwqqCNt4h
dGGHIb4uNbhMgfNsn8L5JBDkiClsQV+9hv7eGmNzmVtBH9ws3d+wdKc2Io686i0XWLl2pOhQ8EI6
2dyURuzbvMtKXT26dUgCe0o87tiP2NizajiGWoGH/M2CWqmlZE3W9bs1+//ISzZBA/UJSNWorvA+
choPeTIx1Edf+7tjD78Jw5iXNQvYY7H7EvMnganWrpBTdP71hx+xga2UJCiCHACWPttH/nrHrHrq
ZXMpuvBiDoOXr7/i2CXdRGHsm65toNH5zDvGIL4eNKa6ZMBxR9lQadWdWDI4dkybeDyHI10ltLj3
lJWfEKvUSYPG99c/4d9Pyf8fgBcZ/DAvsH50uKaEHPgOJgBt+X2wnsJD/fsp+Vv2r9b3Qdk8ULBP
mby6pUHpv/RioLtKTfUp0uxjP+Nghf9IF2k/Vxr66iDjj+YH8MAbdNUPv+Kg2Pn1Qf37S/C3qC5W
8n4VFlIyotYrED9L/KOoZfQ9ii5/C+wqhx6EfrKAM6r667mJPsO1+dYt9begLuD9B1lBMmtPo/at
jWBlokSTPl7A8ff12Rx7wxs7Zn3VRnGOcCNdd80H/2xW7MpM4oQlHzv6TWBe196bWkjs7IcinrG6
gPpaTnF1otL4d0ftxxsjzqfG6LkEjyZO5cwW3TV1qK513FwfvPQ0Dt2JUzp2RzdmbIvKzpGDGee+
9yybln/oCHMlLOFBdgoidd9yqv4W0mUljewIjet9GQavuis+vep7XRR/i+cC3/7E6BgiKBPwTjDW
VEnkl6ewjUdexBbKNfq6VPNBEaePy7d4UXfz+qRicWNlZQ9g9hPV2ZHXsGUA4xB7Lxes+u1Vrc+W
OvoTYClplMXnqE9NxI79koOd/MMb5RwJNT38EuRD10EMagJafB6okDvNs+qbOZK/BXbpWszTFIEO
bB54kfY9JMxFzXMwTwXFNy/TxrIXkHW1JYcEUsfcupM2/9SRKvbfchtbXBeVwExC9QsCb010q2bx
SV21j2Pz9PXHH3EbW0KwmUxjIQK4DQzQi8TmwL0t3kkg/LF3vLFmcOL6dPVqvOOavIWlOdxWDg7V
hPftXYxG19c/4ohr3QK8OiRFcQTOrH1V1D/A3AisAVIYUZDXrz/fD4Ijv2SL8epVqVlooEWQIJeM
fmtfcwUejVnMe1O5+p4T7T0KoqMBInwWHWXeOrBXz+O4vPuWkOcx6in+WXDsfdBgmbB7J8ClAKxk
3IyYCtd6zwagAWUH2TjDRKHTOezsX9LE/oSNT4+9uMa01yVoC5pkLrBfJ7ueX/aTBDcP9k3iXeuj
CugVN+eshlyfmsDal0aAePwM6i685yIgyeAtscJ42NrrNlbkJ6Vle36YuF5AdJ71ZyoO5+ch7uit
6Fn32eAXexkEpYo5Afi8Ch5yKgK5R7yUQcbCfOp/m7ix+R9BG7S6cyiAOUzFqrLOjBojA9VS0Jru
cj7ZswEcJI9r0HRPmmJHFnxb4AFomuXKlsL/xVUzPrWkVvscwshB0o9NlRKoiGBalU8GAp9RO3aJ
6Tps1MydA+1hPvkACdIIbSPSObRMWTFWP21t7Y+capCUs1mJlNfgWUlUua5lYvzYyxNBJ5mphU+3
YAnIVxC51SC945qy9U4MDOfrQXFyTlWolqcclAK/CyVA2ak62fbAhVaQITPwji+QvsZ8SOqZf4gm
Xq+4x6h8h8T3oG5oweorVK1TuMtnHG2ajyy4BFFWcFmSgmZgY2U/ie9ovwdplnlyAXQdsrpZh/FS
k7W+KIMBkKVY5Vct7ZjN+FjOUwKGXQAxc20Ktcsxx6gf8d9JL+Ez1/KKh6Y696rJDQkBXOgFMguY
bDiG4I0adNEs9T3XhC9D0Oc0AdJrxLlyrKb1TGuXxHNcwnjyof8ha9T2iWnFqhPhRxAh8DoKkXl/
6W5aZ8VZ6ZsoT8ZlhpaG6cP4QVctMiaiRrylhuWsSpX0pXssXTs/OosHc31UrucUx9jfiBb1XkqX
EiyAYMq0WLaPsOG5I6XLP1swyVyoiMo7J0C6t68H/JV25QR+HMtIdE6otwYJTrXPTNVampFxGf2L
ZjJ02qmVVb89iM/kCTUdHhLgWP+DMMmec5jmkIBwPLiseVwt54uglPxQBivvO4vLx3dkoopdiHUs
gx26wfNdyWuHgWMg6lfAIqPqPLaO/QSDz3JuwiH/xPIj7x4pSrRHwP1mk5i6tuR3C85dk3HwsWLB
cPWwPCcC/LEHTUIqun64Nj5ul16Zd1NEfvvHmda+r3Kor6tiEGczD/D8Q06DMzrigJKhGtsHOLoi
vIqZxn1du7G5HAPNPkV/kJAdmLhyjcAmU9O1Ms37ERPGaqjv83ziv0bFy/zSLyf/zOba2mzuxzpI
p3ZGISxdjUCs1sWtSWxi8ddb+9pmbAZJxENNBrydAP/TFfSp6C2cASBElE4XZBHNBVtbs0dfKMik
KAp5NoNlOqHDAUZd+pP+oc0cJqVQsktYYUd+2bWm9u/LYRzUmuQd3ECZoXM6lLcdw+LiVd639q+u
qIcLBNa8IoM2Uasgt+H572zBnDDNpXLrhVsovg7EEHTe5U5jN1T2XF2WfMRpBS14wLNWiYP6cFWO
j31PuEvLsBlf8nCMHmUl1DMWCKLmVycU7j5AD7k4A61Kf760qyirtHB+v6ZAGlU3wazWs4JWLoe8
GIWeUuogI/7HYGP4FxaC2nvbe/G9hmE/iiLEKSrvcP3malJ/ZQsXS0hQ5HuZg88xkbhLTxwaQL+s
cdXZAjd5LiEVnmGqGuQvtqRBdXZYBg8zHVFP3kj4tac1ONyZTg5NkBSzq9aLAXiT5YxVwwHso6CL
lRnOaZ+xJsYNSetlpK+ebcjyR5VzcDc76AHtaRO76CyfxHQr8nB+Qg8MRIEQTxvvgkLyEuTQdTUl
IhSNy1qCy0FC34tTTRX9wRGLpqQcqRmSBrIn1zGwgxd8bcd3S0q9R4XZDlkc5oYmcmb1awNcbLeb
Oxr0KToZnvdcxpWxd8HoNyJp0RYjKdHDcI3lrzHOwHw5zjcyN+ENMGXi2WHb/s0i7p1F0LRKGY86
k7Buqe9n8PfdMM7MoxdOgKYqYJafFEghz/hc9m+8GvgDQtecUed7EMdZ8+VJLlVYJjzSZMqUFwTs
fGGQML6dc2xgVImwFVmfKJZyeQ9nJA9flYPI5DfjHqJnhPvGU1LLEA/iRHCHytzTYGdvvUfKa0ku
jBfNowI0oenrvYCEbQfuuQCREBRxfnHDc1DQ6ZpQsrOVJ+BLy2i6UX6ATgidltacd/FQt3t08IpX
k4d1Y8+xL+7KNzYxUP7XGrO1CyumLnrsoo4NicoxLCcSk/OEFmEPqwGw9blhPb0FGq++h+AXe7Yz
zmHXlIW//HJhTK/mYXZ1GvdRZ2ewBvejfstxe/znHsUMNhWXnv9B22/440lYNoHi06egrq2TAJOy
HVIXqMflSK6usKU54JXRqcgY9aZbTgMXJS2ptH8L5kk/vgLVXEjBV6SgKCvzyXt0lQ37q0E5DooD
r/wJrLkNdx2Ekz557JqfcVH1cWKoKl0aoUpzQO9weiW8xXuD7DbMUXMbDleiG/DwnE7t9dgT+9nl
2tE0JF2lUqRSK0klgTuseajv2tbroZnuOQqeOMFG+GCENT/Fuc8yBaFy8DivC4IRb0MVZpIZ/uGm
1v6IDO4cZvlAt81zXl14iG0Xc8vMB8jbkJDMEhwEldRkTDuwN2S80zbOiijm+y7ua5JUgRwbUDOC
xBrrEoiecVwgVOcxCS7AtaR/MH9oACIqLYcAKUoVjya5zkFAKuFEkEJKc6N5HDyCorr963I4i2Bp
vWXPx4Wbq9VBOMyVCETJHOQmT9YIMk1QTKH8HcTffXfFphrvbbbCAbDnFhlhK4TWnPAUGnF9ARwH
QQRLFlvi1OFCVHMDlwQJ+ATr6oRkXunFoHGPazjyGwPXO2ZBZPBK/ahQy+0U87zejXjENVtJw8WP
2i/7y3kZpgdAZFeSrZgLmDMec/Oi1ol1SatGBOAFatU7FU6+SuO4q9J2wnq/33jyPVSrvl1ZWV9j
vFOms+YAelbEYy7Jg8qUKe/BnnPuhBNtgonzWCUTmmdFqnCqKqnNEtCsEY2sdwONe3rRRExcLOPi
3qK6c69tWPk8yyvbZzmCIysSWeVDnfVF0+9xclgRiNt4ueLwkF7KF4cUvEf/8o4WJfykQsapdrbG
jjWbco7gVixX1AbuTcZN/dkBbn5vzNxcQpCDXC/YAb7sQVBYpHCi1Y0Y6vo+9ubA7GKy9kE2IfO8
n2VdYImjNnDgUzi7JW0C177nJY+LNAYJV51OdimKtKEBnCYZGA4jqqtOJ2Xv5W/Qpmy9MwIsJkuE
nvLnsfCLR15J9RDB21rIw6xowRHUMGsqO5ZPmfNFtYPwc9elRgr5AQoQ+wbqtfpDkLa77aVFCM17
AsdiauDp9qOj9SuS8fWjx4ZdlJa+h0TRIpBfYrcvxJMQDyTtnBwukvAG3d+JBQx9yRT2xQNVRXlf
YV15wiqMQSiAlIJoUhYcmsAlap/wvHERCCrAb45JXoMk871fKv7BmmF+DiWowlTvLR+UhfGnLgXf
86At970okBsXa/s8W8cTL3Kgup1F/FYWkXqQqE5AEBzPTyYHGB3XROTp2FlOUuatOGt8GhJ0F4+w
EKWXl7IGAWnbTMsvFDSBRX2mUFJo5slXcPX5H3TiS3zOA2TAqeyrElmN6TAYtGTERiCraPW7OLCa
td3oLio1EySiHdDQ0k3TZR62855zNr6KpQ1fbIcyUJnZu2Ko3c79vtK3IsyrHzlgLC4bRD+lJRLb
HzPFdNxCfiJzzZRfAGEhAG8Zw5uoBJYjdcCjXxrdAqnZYiurHMC7TNgss3JpVgjRdhDPG6C7uGRQ
B/ZfCrQ/ElQO800x07VMhwBt2hZDl6du9acLQeHwDkOxjIsR/7sJCEgv0dSgtw5rjy4RIBW+Z1bD
y8ykW8/kTJF82caYW4FVkWqP/gHmsSSOutQG8fCg+ghGH3arviHC4tDbvCbnqumXF6krftHHQ5hh
S549rl483fRqbK972vaXyFpUWk71+jCIChSoS6/e/YHIM2kpTltGtL8oJWuz3jb2lRxyI+mjqso5
iR5Z16jf3I06TkF+2F+E/sQv275tLgcIfL5SvNObuRfrFUaX8s5yVu1GAzfUtAB/5F0D7jIcQkLK
3L5RZE1LUtrOLIh1cq13jLj6DVNzWmUDVCdpVpmiTFsAkC6ha9PcoOGE62Ydib1EN/APbYiiFixR
y0ssQViJpa0a57eog4MOjPXRvIPet1YVP/PJXEdJ0zUwx5IT8HPGxX3eS5GgEa33wEyICwcdWghX
KdD85jxHiS+pEBxlFfhDz91Ip5991NtPAP8NUvBcy53qcMeYQ9jJBIm6G4lx2H0v+DttcygVR7XM
z23bapTRSxTcwTpBAUgpahbdafOQ87G+RkQOrrkLp4sR5vNjYjncMxryRZCVXQhUEYuB6RgS7YWB
yRAfsAB8hnKJeIkT2EkkSV2QMnhShfN66FJUpDxv/J437yPzZXmWe55RYGHp5ii6QPmLaoND+mvJ
xJKTnwo9zgsjIY2T8JBWvygxDULaOvmPoy/JkgA5e+3IEJvnMu9xU5FnQardQktF/CBY5/RQLPeI
hazV46wTtDIYXMQq61e9BEv9186+MllPWtR3h2KoSqjFUu45G6Qwl9jbhLHFZFhYVhXYMUGnTOBF
9Q1YyS9l66NWwVqtL//IjqrwzEa64KkYeDScB2tTtZnX2qC5zFUuz4HYRswtOl1CR3DqDtlkiFzb
GGKLHwqZKMrSuslV+cPzx6IEOfUssbwImt6p2IGhUeGOjig8ElfMZfASenAB4MdBbEQ5CrhCG0kc
k3RFxe81HZF6wfXa8JLBdRm46CCcMxV69IG1KuIfkL1F2YyNZoOci7aoi67WsvHye2QXccQRQP32
eZoU1DcUXyJzSTmN/AvTYsUnEaqxbQYB4Nm74RDURL8K8hfx2UDJEJ3PwMJHl6xcB/EMjaSDryxy
CqASGCwgFlwjtEOaGCcgF2TEe4lbUYMZPZpxdr5G6Qm+sDnauS5WzasqZdvdxGKYH0lzSM4hSd7R
s4Oj689NMc7eXnhO5dnslPtRrgHSfk4Zb3d8hfYKPiuoyzOGnGXAiFnEXtbEuN5J0BT1oxuR4rzR
GjvA93oImw8aVzCHFnl7AaZEWxV7zceIIM2A+7zVTIOIfPGbGe3SkdMbFXX19Apz0sVOG8Krc9gZ
0mBnGoBGyphP6qyZW37vummVCbKN8UWCaRMZC9GHeqNsG7nz+AhWsQRMhyP0ByHCmS8yceFMzxlG
HybTWk3zu4+3MqUU8PzfdC20/xFg1ZBdMR0UwJnKgGKQ5V2sE0q8CzMzTNTdgAqVC78g0BxUmiaN
YR6S/lGctVTMGfLMhXxaPUbtLtcCbkNOhtdpBULBJRkHdAFAYDKKBqvpWOWCKhJ0mFI+HaTtbNW9
sNGgPyVCOGZhh7l9dCURTzLuRFqiwD4jsiTnZav4hapmLHRom6NTJCUfpl09AbXmS68udtXS5J8G
6jJA/pbLIuLLfoX0lW2wUIcqAxYowACMhM86lZqJxNdh3MHyDvemuJAj8FewRTX6u3mFN0RwXNF0
oKA8fsqHdv2cCc1fIgY+YoBn7XVAANcaRek/VARSj5e2WcytzaPwVnI7TKmb/CXPSBnrswhZaZCI
IAxS1iC2gfhboiWkwlGldQS19KKCUmoJ+SM9VFcWqXd9JnwCL2oW9A1Rp+gbFaslBpd3Z8udCZGU
GnjtEgTxsrhHrRveAjApLvKo/Q23gWrAF16L6mswQ4oVSR/VGPdkNpCIy0SjB4u+o4XlU7aENyWp
0GLwe7EjC1neyRRWH3JBPxV7g/x6hUR0sa8iSVKzhqgkdd1DFoWS9nexDuTaXxpvPQ/Qq/4tOoHS
CcDu67qe3D5mEYQ8B8tqWAENWZ0QD8XsFXO2OCstzVPuVwF6jyDxEHG73jNo6wyZnCR6LaYWw0+i
R7br64JD6whkZ8/FiKYlOqZR+MwMPKsTE8EwkU6Xrdeg1StIb69GhwaA6OsJZAuHDAR4fLNfQHN/
jiDe3Y59FUMxcBq9K1PkQHQsUY0aLYc/eGo6vOMY3c0dvNH0IOHK+VkxYgkKZEv2cJIIyl4XYYVm
hDKvEeg+JfOaB/2Z00X8SeUa34uhqR/ZzFDScnQfh0FXP+XK/XfbNSjw0c5HnYz45y7Rr8B4PncD
Gh592KMmx+LGvPcnE4ExHJhAyUbkCahHXjrerA1yBdl6CRKN+Q42nt95bdc9ldjeupvZIgtsCwX5
/MvP85imAbKV5xE6FDdYQ5GvAgPLlM81gdajIRggSCaxNgvl7zTQtF4Tc+ivqxLkfqkdA7hfG3gs
YZAtSRZMIB+i0KkG+4U67BDLcmTawdiCgcwa5ckd5INxp/vYL+vEryv6joWd4tWKaMixZYQhWgKG
Lrdjai7OorDVOmtW64tkomh975SriE4mDGE6dL1MCMpCdDFTbVdFsxU0g+0ujFTlrvVSDV46YDYw
ZKTz/HqPIcrygxMVQU1lcrN6UrBt76J3YKxAF4nEL3OoJv1SyiFWb6XXeHvldwMaZ7XSt6bO+b0H
VEM21yXq/jFw4x04WUTqDWF7eE1K/V5KhqtqqdsVrqzbrIhRQ4DyS+2tXZvDCpsvnuk48zm1aIeh
yWzjgKN+74oH+MoWjETLaslOjrR15xL53IowPkzwt8GKSlrtOuqi8Ck0ft5fIMiX9qIZy745dKcX
CacxseexUYPbeyAvF2lFOzwrBjzoxIAyEb69iVlwl/to2BiJnSvbR0LvBpHDJtoRfwNlHcQd9ID6
G5Z0aB9BJai/zNdhrf6aegUdWydmVMJozPnmQ9jRfJA4t1cuqPo3QzsEW9051MthV9lXu4QGFc9o
P/XClt+llPWtWdHEXRYkjEjYicIv8EjarmgkLT62Ij0nYnJXEG8MrtGWLG/7lh68kAcRk7xBwPIJ
/qRabe4HN+MmRj5/l8JHrK/mMv4sgK8DC1pQ3czVIaUImH72DPLOpJ+suMK9hQSHgAYvklbq/jb1
odWLXivGMYg87TscPvKaPrT1k5cj5GSotrxH8PihdzfMBrOmsO3ttYEkqkidtei0tBKg3155KHVa
1ZJHm1fdYzM31c+ADfSWdpA5TWvj+T8KOI/uCdpIzZiMSNzseVGN0duYjwQdffQWKrNzdeAegBdH
k1mLkFwctMRfpBf67xj+rY+zjc1O93mrshHJR3DeaDQdi37mNdqEzQimhmUMyHgRQ++iDLN+ddEb
BNUQ1yDmCf3ZsqJTjzw6EDghVIAZrccSiT22toYrllMLQiCHUQRbZlRSqqTVfO50gNDQwSMmtukU
HtVj65UXDxHL0JnyXDKE0AUHl0n1F1wR+QtWaUFHVipTASGF5OttIAiqacFof51HqGLPXaGrc80g
C4mOUXiBwRBrLkDdqu9sNQV6X3hDWe28qBHTGQYiqI46UByeEpE8Nss9DGD/AQvQc2F9UAEHQK9i
jtDKVpyNwXBTR3V/YqJ+ZOT9PwQXOD0hIgA0SENXhAFwv3XkezTwfrRBNdiy8g97mXxPrEMpgsTJ
H9ifr8fQxx788O//cTSravKZ+F24D0LyC3ILf+bI+CcAPseOfYNhyFUg0W/AGIlZdwZ5vFfa13kS
IlCdmNEfQZREG3yS6ocInhQgCdHbD+QvaItOt7K2t1PBv4c+22og9dROs2mh+MKAFEMfN3yq/W/u
APlbwSMMZUDqV4xsPxJ73RO3X1G1Jtqv9jVYJb5+wUdABlvCCumNQPG0Qwi50SjhDPW+6FRK0eqI
veh+nU5xcx25SFvSipmWA5SVANNjTkUZPM2YTdF3P3xjwGYF5eQcwoB11GJAjg2jccWW9dcn9O+0
Lv5W9IjEhqCEgHBgvbo+waLsXqEHf1Bm1WEQJaqa9h7Q9F9/2bFj2tgy6EMmSAkEYKqZ0VrCMDmY
3VttI3TTvv6CIzaxpbFgDURs4bvDPXbj/qKRlc2e+cksCLhPXqljv2Fj16jggSJVcbA3cnlGYdql
03hyG/HYfd3Y9BBDoKZaTLgHhOhdW3WQbEd1YUGREXFwP0flN9/EBn5oiqY2oLcN97otMyXNazSy
E0tCRxwf30CUHLF9OS0x22sJf6QPOSKSwbHPCjinE7f2yHdsOSx0yOu6m+C4Meu2Oz4jbS9XUKTF
BzTat67SlsWitYYVrSYBmPyQBOhYvx2QvQARXPnW/vj6O47cpS2HhStzWY0dLLtcweNuCGp4rskJ
gfNjH36wkX8EtykM6YyJA9SDYz6mbTw0l+WAnuv3Hn1jypoAGOP7S7gneXkuF1R+S3NSneLY6z38
pH88Og7ZoPkb8L1EKzFpY2zCGG/82Um+noBjHjucjRUTLCRGZmR870DAm6h5UmnQVM9fn80RL7Ql
rUDXcliIwOO31EcXiaFKBsgzdizpxsJLv/6SY79ga8GdEnXTAn9QGvnRSwyWwpp8jzXB3zJXGK9q
QHsMNC9EQJ/tdHi7S39qW+7I293yVmjba0Y4Np4O+xdKQtgETc8JxNT2lFLdkRewZa5wsYlo3g7/
fXwBz3ZAhpe2ve6K9hRp6bFfsYnKs9GscxpxQIGjP+ExzsjNdk29GnOqr1/xsZ+xsWDjd1FYeW14
ADDcT27JhkF9MqBVUfOc0mU7EnHY4ef9w9SkiXwDuRBI2BiwijY0FZF8kdhdmdanDp78hMM+clu3
YkiKCVGVWK/dSzZ5f0IVN79pk9cnoPrH3sXGmk0xFYCvHQ4qdhg3N9eHpbMmnO6/fg/HHn4TlSnq
9MGRHiE/Brd9TxCSMYf49b0P39ixBA98jvnfATgf16nCcC7zD0H/e5++CcZG57bmFT6dmOUh77DD
EA1QFv36w48c+5bBoozHAjupJtj3AJglaPaNaY8aYenxh6+/4cjt3LJYzFO1krx24X7g89UaoE+L
OEziOI2wilR73yxg/4NR/ocRBLzNZ+grYnFRAwGIOWKfoPtx6tOPHdPGjMuhCwGLdvF/nOkBcK4j
/3WE4MOJ13Dkem4pLMo6Aq8qX8Ue7ZyfWCOpMUWMTvFAHPFBWwoLh3lAkZc+PrzR167sr/khE+rQ
mdPk4euXfOx8NtZb6jx2AljoPYYcdYbibE6UDOIUM9VTtfKxI6L/38uxidgIcxnslisMWd0AXdGC
DSeknI4d0caCMVqqsBdfARcZCAyFCJbZivO2bO5Pl4BHqrQtmQUQDBjwg98JS9O5dy9Fd0285r4I
2GcXNxnJK7TUT/GeHTmrLbUFPBvmJGZAhMn9sjjHhNjsV/49ekd/S2uRj64Ba3wkUHi4A5oYupkN
Bgn7r6/SsWffBOVqrDy/Zwue3R/UtOv6ONpFBTmh2nHEG201kagB6sk2AmsdWot9VNofwWKfuyHY
ofv9XgenlGb+s5j9vwvbGPv+/+ta0oP6dOjhiybI2BjloEGm913v//nvl3XXczBnYq3uAhjiqt++
d3qHU/2HG9RVj4Z/HQqEURNf2gmgDt+p9kSQPvZutmbOZbfOVYFF9xg4DMx1o6wDzWv2vWffWLhw
aMh6BhZekvHX7AGw44vvtqroxsJlVYVdEfJgX/UTJF6FrVMRsse8CAJEvPmbl3cTq8Om4+3Kxggc
cc0z7+EGARxcT0TSI6e/5b8QORnn2AvRCSNjiAEv6oVp/uaG3pb/gq9jtY4m5xC0iJ5KLE6m6wwk
3Lfe7Jb8op1DjMykZXuMlFlSYivm+757y31RoW+q1zk4bGphN6Qc9NnYNyVQQvQywuD7RIQ+EiH8
rT1HfYSNFXkQXg9e+0NWfeglDGTOIKf9+r1j2hgvAcZBxlYDyQeE5w4J5XwWqJO/4Nj12RhvFegJ
jP2rwTk14/0SrMs1HdrqRAQ99ukb45VjLwDItfj03g9eKSSuryYPwJ7vnczGeokjS95OLT5d2Ha8
wGy9zGwoycvXH38kKmxZL1g1eyvwIGhqrgeFyyVsMxdCLarp218xM3Pi0+5U6XzkoLb0FzOgCoDA
MnwX1PmCrMlFvENt+/T1LzlyTbeSR3VdjoXB/BrRsxZ/IuBI00UFWEng79wLTgTRI6nMlv9iJDlk
V7h3+JJJqd1/9HeXSN4CnZpjm2RsU4rJHavV94IaOfzYfwQ1gNbaGt/XIXUCDjIt3QrIo6m/pxLg
bzWQFrBgq/H/OLuSJTl5ZvtERDAJSVsoqnp2d9vtaUO42zbzjEDw9Pfw3U1bfwsi2NYiUaUyU9PJ
c6qhBewZnNuubwx9hxYXmTQv25Oim/L193fjZ2MLNlXmwV+DjbMhYApoa6mWnUvC/6L0g63G/2gf
xeBiK7p1zlMCOZFWBOXEzr3l3tKkfOTYaY7zPWu8W/QWHrt7UykybCvm1WwC6A10Dwgo0wxNXQ7Z
U9PWxZeS7dHY4cDFKliPbaBCLeMVCXOCNs6tlUBrTcT2BWi578cmR1myU1qP1Mjy7rdZCumTBKtU
C4TMocKFY+2/U++26AAqxrH7XUGYJRit+hXvq87pyNBNlR8D8MCk7HPW/u7H6TvU85ifcYAFt41/
fKQDOvnfkeNqDGB1xzLe0gHycJkojVtK8+gqaWy+cyljrYvD/0auqVJjFB3611qTxWgKm6y/Bm2J
vzJQtmS9nln1Vu0MF9KzO0CnYAiggvUN3McS1bg+xP9qquQZY5bzaUaH1991eQkAgAVYLMvTnW3P
x8uKqfJn1BLdRCax0zd0RJ8K3KggFB7wZPNl5YfY/xO6zygLey4mzh0ALP+KtL+eDfHZNNh9Oour
tQovkEPfiYiPy5ipCiQJrFl4E+rmV2nOMWA4HHufzjvGJ4mW33/jrajdJZ2H3H3rl+hseW6ImwT0
GOXQeyV8T/dM9xeUZG/M2UtBvUJeCxN9JFNXvYFsIdtJx4/LlqnyZ9RQOOy5sI3XucH+nAgrMMby
mZM68YE/ATozGYPedfcu1jT/ReXUiGXbJWUZm29RjvYiY/pFKO5EtpNfZ1tJfqg5FV6OPr03b5ge
pkb2wQAQ/U5a6IyryzlzmZ2Sen4zncY8eeuovSXvDlpXN+ptaxkQUXHekqTEHeDaKAFui52KpRv6
+vu7lbzK5DyPM4a+4AaZntBnwzkI36o+PQTXwAvTvx8QnmdQUEebb2y2nGvA3kFWh76cY6uRypsB
VisnJtwo/7KEN9igAbpLrWMLqamyZpQZl/HsduYbGBmGX4VnNQ994rGH7YjUXKiYTEldOSYudCei
/C9nw71r83vwHY2n/6DEaDlN/bGJ7ons7kUbt75MyM92PEYCb6pUGt5cuZASZN5r3KdofsqA3EgF
6Cy2/5kmplQWDReqPGhGH91Xo87cwGyrMUD36s7mUGdcSWR0aCxsrhv3Fa/3IwjepIFeuXTnHKAz
riSyDZ7AFnIm8d85B0jfL+fC/uYUQ3I55hglkwduznO0dPyPgV4yf5TEQrtM+nbMuJLJTuLxCh23
3muCTn4/AtNYULZyT2Rk3d59sLGhShov2cL42ub52q+MnxWjfzwLOvKzU/6wBZCES+ddR8uCjpdJ
2seSWwWTNTW4WEbPlm+NS3KgsGLQ0nYdTrDbDtOsbiqQDCqXTu2ahvdnvVNM0ypoQUBZTdN9BiHM
Ymhu0JuyU2U1GxoVVtayRpCsn4a3Ok9+dugWLqohNBv3meNCeG735JY0O1wVWUY7J16mqRzeOCjU
bjp0S13ixQNOxxiB4tj2mu4bqzffLRgGMXEhRSeJ25zK78TayvzTno8tFp6S3J5IoB4kGhla4IyJ
QTBRH0MmmCqkzPDoRGbwvIVW/snqzkP2ddsdmoqhKiDZhWNZMYPdjkQgZCuGXxPa0XdW/rXsfJB0
KnJsnmwOnMMs0TJ0NUNnbEz9rvtaT8cqhqfktCjTTtpWK0MRN9dyaV7jlu5cnv33dPLR0O1/w6Rk
1jymrilD9DneTSH3h1Mfdqc5qH3I/56a8ME7Jacvb65vBZBnPskQmkj+5H/du9nX+U7ZfXfzvHAb
bdZhXt/GVuML+jXxvqRib0OpywNl9e4Sttg8gvO6uv5UiOrGMNFzWiXftuNKM3wVTFZAMxzvzJ0M
ucDVbxEl11iHHkBCelqqUuzElyZ4VTgZkPVY9E1MkjSrws9AQOR36TEcs6niyFq8uKOHe8HExpY/
0OHs2Xus3Brfk9Vp72uQUfXcq8RagxpxAvdV8QRiM/tq8gZn5xyt8//66XefSLooH5IBrsnIW5U8
oCcRXWi+Wx1b2oiyWHOexzRFs3FI5Yy2gVj+sec4Om3Hjs49Sl5XQrC+LxE7FrQdPLSWOvgGaXm4
bV4XNUpq20LWwoth3mi/1OM3137Ztqu7PCFKyroZ2GVmipSavlZfzNC6BZVH8Q0cN/apuK+CeGfd
141fyVxjrGa3h2xxSDPgZEV15uOeazSeV1FkY5fX3oJX8VCWL51Z+En92rGv2+7RDFvFj7k1qBTR
JiNDqMmNfxmAglVAsmpqd4qBbuzK2usIOzchiyZDEOwC0vKXQBgnytqdbYNu9ErKEgLVsoIgaCp6
DTFIPzeft92iO0apYDG07Q1Lw2A5w276ldw/ymC4fM7P9Ukco7o3VaBYb2ZWQSVcUzGoWPL6VPOD
uarqHkHEGsQ2c4Vkkud2uk6nBhRYyc6U6pyuZCqumXpe09V4dp6Nn97BjYOrJGo3EQbGQFSvhF4l
8zM3dqqi5uLfdJXU7MFl29SgrwgdOgSpKJ9zS34ZewLOCvvNygUo7p3PFt6fe7Q8bsePptCreLHK
dWL01eK/uNm30QJ/Xx5mqYfu0ddt+5o5UNFiC86R6PUsUG0ScOjcdtnO9YHmSKHCw+oRitxo05Wh
N6d/ppI8T2DqL4z5wc0j0EfZO8B53fCVvJ0bjxBXYkbs4S6VN0V6bH1V8WEzb2uwF5cyNF0a2g0N
BBWdj36Vzyytpp251Q1+/f3dIs4t1sxTh+NENvOX2GgLxFRb7SSXLlgddZm1hwj3KCg8IAzxh6gB
ygN9YAa4Btzm2nDZzUBBTyRp0CZ74EbdpCsJbThVii5z/CEaF6fSs/wyO6cJ8yPv00SftgNWsw44
SnJbY9JA8w4JISewgVr9NfEY+mvLnZOBbk6UFOfMarISl7vhDPUpUNrcStPZKR+akasgsXaanRZa
njJkw507PXnddRPtLL6aKqEixLyV9aPoYdpJ7XAZumAkXTBAhAraDDuf0DhGlT9KwERFGgvhxCqs
vX/RIb09nzq7SgYDIgnQ8YRFIKY56Oyjz7TIdxyuM71OxLv8kmDpsIiD4gBuGRAKj4EzlTvZpTO9
/v7O9OxOHhMUYdIUYAR6lmSnbOrsKkkbV70tQSIyhSZpw5bIkwEKiWOOVpJTlFHVleiyCC0ogfMx
PxXWnqqmLvyUnJTu3E/LBEdXdXIGeY5f979cMwE/7d7biy53lLRs3bS0HVClhpXzpyE/8+JnQ49d
6qgor27MKqtuV5cbUdD37UmCQ2Pb5brNnwryqkDp5UYGCqKA2HtTfV2s6txUXlAR1BUIjRc3PWtO
S3s78T3uek0EqdAvyKaz0pgxzcQofPBL+uOw10GmM62kamSB9w+UaTLswQvcPXU03HaTzq6Sp5O7
JIItsAv2Wp+Crw13dscsr198l6ZFTYQE958Mm/6qkHfOwW2Hqm5EloaWICdcb28ebHFKvedj41Vy
NBdgisIxagpbUNWMCPbztl3d2fW/AH3niAnxZWcxDM835YO4pPd/rCcS3BiPYCraCXZNEVAxXbZg
5uJCrzH05E9ZrRorrU/praTksv0nNGGiArmcDEgI1/Gm0HJAHjSjoSHZexKyVwd/cB/4PzAuHgPf
tIDyYg68C4gITtm5vk/OsR99mT/dORcnCBL/85Vj+O7zbfzt2B9at1HvJoV0YqSUwmNFf00nEDUe
q2gqfAs6pmXLc1Q0AupJlIKbiB0sASp0a71KLgY3mkLg0U+STifq7Z2uNPFjKrnaIVV7NzenkLX9
PSvptyqLQjOV6NEHZ/q2xzXLiIrcclqQCwigj0O0uwUti+95w4Gd27vU1UWokr5gCEoqL8eyOhMH
VLlmn4dTXB8ThDNNZZUFuy9eUBw4qOYPMQjkF/J52yu6YSuLazm1XQ8mRkwqB8sJvVopM7ctf3gg
oFxFY4klZaKpYVkO3c3KQY6biheJkyBu6d7IAn7J7e/8hz3+n/zFh9i/qcSLxsmLAr7xnppzfhP/
pA+jfzFenJv6nN2w5/r2inzZ/taH3sKnlKwdc+o0XYVPtWXYpJ/svfL2YWzCrrK6VgmvwFka43oR
LF8ZyL2z5PsALaDtUeusK2ssFGZoljNYX8hzmr+16bNZfj9menXUuzK2eD0zrQKmR7QFt+0v10kC
kR4ct7Ihho4xbyqw1YaGW4Xj1F2yWQTQpThy3IPTlYwdLCcvQQqCfbxgD9QpQ2ekOyPXxYmSrhDB
lg3w61NoSxDXAYbfgaRs2+P/7R8/CnclY0kmUwKuyinsvoOu6Gd+NVwZAQ15sDw8lnflHQme6PXv
8nXncx++rlOuAq3kaGeVuZ52zPvpT/Rog/T60QTF1hkaIK9/o4fqvrk3rrN7eop+5Tv/cQ37D/6i
irYSsVFiU45aylE7/Cw3uV+QBtKy6yFAlHLnjLgWiI8+o2Rzw6NpkAX4Ywv2Erd3oGQ81e1TZL2k
0wVUajt/Rlef2Pov3+WIwWuT9jO0iON0CghZrgVfVQPA7wsRBM7sTw0SvuXjk5PIu4pFt3bEgqWq
g6qyQy9fPsnZCLdnU+dYpRLUlimYEWEotnjJ4lMPalfzsU2P4F8QKkoxiCS4SgraTmFpliH3pjOO
yjtTpRu4UgqGrEiFiCdsENKCn1rDOUEL/mlqbuRKIb3tHE2ZVAFboqeD0UUo7rHh3XmgLwf5U3lr
ZvGR+0q4RykKJO4omt1RKxkLTONC4iP3lbCrFgRo6bbgn5tC0ODb6VUd/wKyVhxS7qZQMfo3ep3U
xMNRMUwhyP6CuGs+TbV9hgjGZdvpmhxUAVlQpuhZ1K4LyBhYFl4v7sgMeoD+FsRh3rSzKdZsRaiS
6ONil9aSrZ7Phke7gZRF61662rkHLTAYHa3T9n/RBJDK69WAVI2C/RFvD+iqp3fpck6zndTSmVYS
N5/jXshcougzUvglHsDOdG5Bte/lxXl79Jo1iyrZi03gbI4jRj/Jn9S5l3vMJ7qhK6nbQLvY6de9
jXSfZ1AptvetsZNROtO2EpuFOxTVuhT2/Z3hXBfRY3HoZghhrySrqEkP8SCMGjQS3LjrD72uw66S
rKmEMBWI+/Fo4bi+F71R78jtIRQelDwtWE1aAyIjIUmNE+kGHEEO7mZUtq4ySqpplDDtzmHhfDKL
YxswFVI1xU1mQYYaG7C4PFvMullYtVNWNBmvYqpQZSPX4AkuaewnCNUY/MpgP+j0Ai7IY6uFiq4a
agiKGxM2D5VZfwfD9AM6wf4KaFIcykYVX+WSaM1G/AE7ioLEi4Cf34PJ6XyjJGSZ5xEg5w0OZjWo
2w00YQ2t7aejeJiyFg0g3t4zlGbR9pT0FEmVlRXP8aHMPqfFfPG8Fwtkk2LvzUlTsjwlSWuXgqTc
Q2B6Sf8VMEJIuX3Zdr+msqikXJFpldTosKZaNYXkZB4HZgquV2mJ4mX7CxrnqCgqbzTcCGIKE55s
PDM0ykJcGQDmnzywCIeJRGPq9nc0PlKBVPac9VWbY+Ns2QHPb0D/tW1Xs3CrGKrJAlLezTG5dnkp
cEmTQtuCTKDzBiuejB/H7HX7O5poVQFVQ97wFNJBU0jL+YFAiyoG/TWZ+SN6/q/Sctz5jM5NayC8
26S7Di+71hK4B2n5TyDPIQXC2F5vks74+vs743VrM9oTJDPY3IOECH9YduqcJk6JksuRTGVMoSMY
NuBSzqwTH390IGLedr1u2Er+NgllkQ1x0bBOwCpGcx+XOccsK4k7CjJNtrtWt+q2F1ed3CnKmsOq
ysNVl9CRKZp0tdv7xXKX4CouA8hYQG2nsCEO9FRAU3D7P2gSWAVUWd3gQOse/4HQKcCLl1/mXzi5
dffgN/91u39wPFVRVUVXQq1pWN3/9bUP2OPz/Hih93fmafY/G0CD7/wPTQi5a+K9C04J5Qb0/OIz
q7JC/3WyQZRefd/2kSaC3NV372w3BakjJ4Xt3LyO5U2yd3LX2VWy1ZKOQ4oFdvvuDczI/tjt0ZTp
LK+/vxsx7yG15tASZ9gyQ8xDfIDUxyqxiqdycIH7/4Oe509Ldb3s4UF1E6ik6eyaY2pS5CZ0WKFQ
6rf1Ne3ZTnTo/KFk6pBEmQFhKRyKaTI+1tX82YFExM4mRzdyZTNM5eQUNUpYWDaPuXGVJ89F9Xwo
8lTsFAICkjwtTDfuXU2eI3FsElXMlJGxqIoWhsvmPj1VIgoBsz9tD1lTvFTYVCdEkUAoZ72Kz8R5
sAw3gPYcNEsI+DrPRWybJwcPyI95k4PKoOF7UtuaWXCUJLUyg+RuhCmOnPJzDS4btAl67smW7s40
a5ZwFVBlSCi5sqTGB/rOCea6/xGhef5kuclyM8xRf4ohvni97URNvKr8WxHURcCVyPEt9tAPn9ih
/ijKVUSV2beQOBA4aqL98GJkzQVaLjshpfO/kr+5A6FYA2eJ0HL/ejScReuL4lgBVhFTUBGIsEtG
uELD+28rpfxdmtbyuu1r3cCV9AW2AS1pBIEjzbvS/tbzFwjY7qzkmnlUAVOpObbRbGN72SXpXyr4
4g8837k20Nlet7TvajzEdKq6z3CZIiPoiSSPhXW17RBNoKs4KVwaJDZbrzrA1AjJqcBN30h5W1ff
q7gOtz+xJuUHmwKVU6voizyVE8YOTcmTO91Y84+MXgv7EBMBJMvXuX7nm6WDgmNmwz5kmM5ONvmm
I0/tvNeaonP9+vs783XeplB/wptL4ULRtZEQbSE7s6qJRlvZCntMWiX048ZQst958tv20Aa4R0ik
m1glRee8hxq3RAUbjHsCVrnCaE7p/MjBF5SXy04d0PlGWWqlkSSCF5CPNnsa1g2mtJuWo/mk5GoD
uAHUFfEP3CZ3H+2hny7DQKe9x16N81UglYSqFmbSwjnEXQLQEV/GBFwSxNmJeo3/VSwV1HuosC1c
/7f17Rh9Wawi6Nv7kt2Ab/G0nVi6T6y/v4vMxlsaDhoBAG+ap7y4SDyHc3dVZzDAdLxzD63zkrLS
uh7azWtijsDIPtQ9CcrkAkX7nT+gM77+/u4PWOOSQaeaQLmFJfdLkV/ygl1PrNlJL03hsZTMzSbP
rr0Y0cmz9iwhlwTtTB+ZfIqr5NjarSKrkqqJ6ehgllPzJucxWMX2usl0vlHyl3ArhyoY+hQZuWX9
TzL/ZOzLdtys//+Dgqyiq+qi52bZrnEzXEENxpx/b9vVDVlN2DIfys5DrIjsehB/Mrzvjk/bpjVD
VsFU0A2UkVfg3jVbzjVU75pw264mRFQgFQRtrCmRGPJCf/Hsrppfk+oPBMK3rWscohJhcRs0EHaJ
lWmZ5KmZQBrFqF8C37dtXucUJTcNSYo58/A0OkeG9+g4AwVnmCXftq3rBr/+/i453aSDGvea+WN3
H+NpOeF3Uf3tmO31H72z3UEjqrYaTKdbTWdwLZ4gZnRig+dvm9c5RllXuSGh9rripix01DBQ6uxs
lnQuUXISFA+N6VawS4vkBQRqYTlWd7Wb7dRa3bCV1dQuQF3urcFoefEdBXsFdDR/HfOIkppzg/fK
iS8wjW2pTSI/ltV52/THTmEqaKqBnJvTNSnmMpYnYfWv3rJcc+keekaEDNW/oVJDjQOi0bhMtd0f
g/WrdP8I6DZtD/2/leB/KyFTwVEu6HHMZYiM33MJwlJoi3zNGmb7BXVuoY5s+rlBrtO+/lFRBlnp
afFuLMuDzAwUHMD99yhlnR06PDAVTgUmPtpyiZf8pumgJzn6vbGHptVNkJLIRrpk47jOfQa5L9tr
gUOoQcRMDxU5prJYycWrKrcY8aJpZy90LpjPc/qj7q29W8uP04JxJZsjD0Sso4tdAjV/0yGFGMve
TZHOM0o+t7ZRgn4Jayy0H/0lgrp55ZPscTu4Pl5amEpYxZeYepWNbOYOv4FE8QUvoJc0Ge+KKdqB
Ueg8o2R1a+WJ0U4D9giTi829/Y0M7NCCy1QMFU5Uc1qjZym0BuvUcO9E8EKy7RiN11WolOuwSQJb
BKoO50aimctp74R83bat8QhTtsSzCw0dQ6y7Jjbe96T8tfBoZzepM62stuhwiVhpYTGfvfPYfM7H
v8eGrKQneBUM6Yywa/GLyF/naU/3QTfg9fd3iywB9NBgDgyb3blLP4l6Z8+rCWyVg8qVgNexGQWf
upbhdy6OA7L3frLOKq6ghVd82faLLkyU5JS0GqN5xvAH+2uU39qL9N320P6Dqbgmi1SEmwMSpxsB
yypJOHHrPtrdYOuGruRl6k052jhE+eaOWefnbvmW5mgzAr792PhVhBMXcSGc9UqFt/deU4GWFh2l
O+m5LqwfrIkqvIm2UDbNPaxEjiXPlsCjDbMjCGT3oEEqx/Mo0h9jxvb0wjTBpOKcyEj72pa4QYYS
CsSjJcla6bdTjccXUsgzj8TB3ThTsU45dACdyeqnMCG9T2x+6cG1N/Ai3I5XTbqpKoZzB6Vj9O8h
LZziDG5MvD/Gh9qeKVOBTqDBTPpine+F3Vf9Nzt/2R6zJlBVHqo2zhKI16PKM2HczBK4CjbGwZhU
v4/ZV3O4XPrenpFnI0uhhl199VgX0PoYgIipiKfaHvhQe3DLVNUhzirQ17LO2yPXzaaSwp0HYszO
gOlcUD+hBgR/98AsGtMq7GnATQQZe+xoLTb7bTedIJZ7bBepwp6gPFLEpYO9WA1kQDiNs433l8Te
2RNoclUFP0EVb3LFiI6mKZ7uJi+/sAQAmdE6jZCn2PkHH78oMRUFZQxgDTBmRGTF7h07PvfOW5fc
dPSrhf6sZro195aAjxvOKVPRUFPKls7NZfwnSZLqBI2woI/jNJiapPIrmy5XWQ6Z7Ka2gzGCOhke
PPaIQHUBsP7+bmHuotK10ZGBq8Hu7FXPxbHLKKYyUEXe0BTUg13XywLXaq5kZZ+200FTKFRcFGiN
ktqNEFhOdzXxu256s9jeKUznDuXYi2eTwos5cCwMJD7+mDatn1v95+2Bf9xKiGlWEjkr2qWdYixn
nTDe7NpBn4rwezH8Gjx5IpEASq2GwrwXDDjXu92QBUJ4O2dXTcKogKk5x6NhBTGpkETxFaPOI3Q4
wW2QX5UL3bmS0DhPxUpx0WZR62Fi2nK6FLbpEzH7267TmVb20gM1F1kkKN6pc+PhAsiBrs4xy6u/
3iXAMDJb5jN26Ub/FPXfoz26Zp2/1+h9ZzfP3NEBoyK2jOPyYkTmY1WcgIfIWH9s36USTfVu0UcR
1CTCdLmyyaNJr7o9SLwmw1RYFG2w6lcsLd94zb2beu1va6cuPZWjd7DuEGU1ntpcQFAL4UiN5MKy
LIgrvnMS1Y1eyWGPOLmTpMigEfoIi3hgZudzsrMj1U2rksJJVLeU1JhWK3sZ+M00fUkAuI+mP4ei
UUVFVdzOSnPtMInq2974Sd2dYWt8ooKhWm4aHV8779I68/u4CyIoWxd7d5Eap6gYKNOKzLZdT7rc
e+XGC/TH/GosAqf+dcwrSo7GpujjuUP2T9a9i5eNCh1Uxyyv/nqXpaSXxpy7sIxi2LTlgt6Dzg23
bet8vtayd7aTrseedoBX8qIH5e9VlX6bk2MXACoYaowrcEutK0nTXbvlnWcdHLOSlgS3yik1kO/c
AbXUp7l9SvaKiqaEq9RSJcjrRZxEQxgZCyBnQ/LdhbDkzjzqIlBJS15CHAkhiPOUE2e+JyHxFVne
4ucxyX2wwVc739HMqYqLyuzehKJ9KkLeN1fUaq5BYRU2s3lsBVXhUeCX80yZ0iEE+wIYtb3A6A9x
jVOmwqPw5J6BDxwesg0KbYpobbQ+1IjAVARUnrhe6kWxCKOp9Bm0A8aU7vhbEzQq9kn2uQOPIM4j
kZd+akKN3Oiafmft123IVLjTUJNG2At2LKllDP5SpOQuYWP9WPH5fnYrK7CT6WVoLHKqJ3C/1qNr
+tls2n7Pl/7gnDv/lgmeyzK3KU538+w0t80gre+N4VqH3nGYoyR0F1VETl4tQrJ0PuUyKMReZ6Yu
F5R1dpo6o2uH9ew4kR9FP19lKe4x5oNbPlWEkHWEQO4E5mn0yeVeEMv8tF2YNUGlgqPycYS4Qo2g
4s2yhBVC98T73bZYnfX1Lutd2edxbjV9hBIqrOs6unfGY3GioqNM6YJDKmVDmHR5kKZNEFF20CHK
+toTF2qCokKQsOibhXsSH48037edrYkSFREF6SOkDjNEuMyxb6YPlXXFxcFHE3udg3e+7iPC2sRO
AFoy05+C5t9JXJ4cN9mjaV6PFx/cP6qgKG4UndUZiEE89/9h5bxcytl2g4JSErJ8+TL3ZI+kUxc2
SqIKy856cN8OYYMlcqLiUmMXtT0FOtNKouZGuzgLwb+wXdxqNrnv7vVVapZdW1l2F691kjonQ5jm
n+VyZ87SpyCRIDs7ec3AVViUUdQDVN5hXgLqHBi8l2cpkmRnr6MZ/P+golIw+1QxWtAaWZ+G9NlK
INkTn8jBI46lnFmbwYMC8kppkoCaLWnJJ8PbOfrp/KLkKwWfs0Cn7IiXJcpPDaC1vjCs4bwdLpqg
V+UDc4ThlNcYd997F0AjL44RX4ZCQuFoOTm4y9v+jO5PrL+/y91uistsWTuTLONTb8YgPDzWksFU
IFRmx7YFGWps0gyAC8bW9KNKnoum/31s5Eqq5rLAPu2/kVunPrutDylyUqZioWhpykYuiwgTcwRo
dGj8dozynb2OblaVVJ0ykeQswYUcWNNlC/kt+Zg0XSDw/pDInXzVfENFRllpK02ZlSIcm3vGQJwf
n4fqskSd77p7CtGa9eR/UFKsdXjHsFYJ0LFMDrv2oh6v/NMeglcTlipOqkjrEhcTxhDSGuTmsrha
mHPsEK6SS5VuPU19jqEz+cLM2zJ+qMZjW3CVXIostrD7CZ6XxpfZ+WpbL9uhrrkCV5ml5NKnrR3n
SCX50Irnlj0mMcjS+9a33Ieq/BaJPWizbl6VbTDevtrZ6RGf5nI9u9/c7nuR7hGi6GwrCdsIDzSx
q3fK5ScvLKyBv5vdbfC6r/tgj6BySzVTkvEiwqx21afW+h6Rx47+6J2/RJjQjd/ZxmvWKlPJ3sRo
cJnVYBs/xubFsMFWiueUVpTntpOHNmog9Pm3Houyaxw3xnXF2D6x6A/rr3bpFz4ePTg2/jUdD6kb
W+Oas170Av2VZ5Bu+zGZTmbDf2wH6sdTDGaAfz+RRGzMlxKfGEB5E5fPzXw972KzdONff3+3VOHY
SXoCOG0YuwKP279rJ/nsjvxsFHsQF93w19/ffWHpRzo4OXZ+gKze97P4zgbjqXL2OJk/LsxUxUXV
xVKnSYEEmIzxanaTM+l/l8y4WgZA5efycmwOlBSeOmesLRdfse3unhZWMEzNucqs523zH1dmNFf8
66PZyeORMRysiJWcXDaGEwRWt03rJljZITctFcQwCxHm1tPY4/olxv4eUHy0rp+3v6CbYCWBM94Y
phyRXd3YnqdlxjNxHHiDsWP+4zpNVYiUGKi3xB18U5TyFgomaJOGAkJSBAkQviLK/SGbfdoVp+1/
o5kKFTaVWSnIPRh2WCapeMAkrc8QW9/jm/m4ogJi8O9ET8IoS6My8jfsJVofb+lTkPf8fsqH7w1x
rsGdmJ4aj+6syprcUPmllsSteSXMIST8U2sA2IPbvGI4gz4+oPyQkjKlTMlvBvFzAGVwRdaZre2b
zE0DRkGLcGw61ml6Vz3SaUxnzhbELQQ8cdh7nNLp4EwrOU2KfCpnDwMHQglYGHGKnUMa8fCJks9U
WNBt7BqYTswQirzXTOzh4zTZpmKq0jIuarvHXUnXDX9FUX+zLFzTTuNOR6bOvJLMpIx4TAmc0tdf
oWpyosslcn8emksVTsVa2pgjWH3DTBCfAOwh5d5tiSZrVTRVtErb5+tlqkOXsDbl2a0P6VGAeVVJ
WXemqdE56wpZGg9OtNzn3bCztdXUZhUqRbFuNWYBZyf2XZVebCBu19dUuvfkr5lMFSslZ5JObYMN
/xBZ5YkOiwhaa+qDbsnMcHtOdZ9Q8nPkwzz3He52OmKDWcgr/GJKObBs6Y6PNDVMxU6ZI7LS7tdn
ifpp4gEn1Hf658R9MqI9BKduGpRsTec2nkwPZTK24sC2+HdWJr9FVqwYhWbnb+j8pCzDAj07ENPD
VDcET7Zl56fDVVL1B2dByVrusLLrBTIrWepTPmdBtNy2uzVYM3YVSTVRR7SdiTBqO/eqiPijybwb
2xZft0NIk7sqmiqLwOsGxY4hLEURNFycBHooj5lWchcasSOos7E1wQUEN18M05y/tLU08h3kiWY5
V2FUtI1wjMqxOllSFKDzvIzC+cvq+Yyb2/w0d3aYenzYmWQNlIqqUCq3B8KiINhJD3USts1bHtmg
RYZQIh4dOR4nKqD2G7uGFkN+ve0/TWaoXFODbWW0m/EPvOlnGc3B0hVB5F2G+mXbvm7qlSW4Gbpm
yKid/nHzRtzG8Uyue6vdOxtrSoeKpsLMSBPdJIjbyIXSnXUG5ukcN3FQAGLj5TuHS10MKJltJySv
Yw8Pm9XkjLckAocuL+TJnutHiAlaeJQ0IUkiyd57sM5nSq5P6MtxzHqNAtf7ZY/JuW/Nb4emQwVS
dXZvj3ZnoRCy7tYb4teBOcfoU6iKoBrkAGbz9T6dAASWV/MpN/boxzUnBJVwinnd6PGZVL/NIb0y
xVvVoRtkHq7qurrIxQVnQn2ypz2Wf93X1lx5tyMtckq93kBOkI6fHecTHgecJkWFiYF3C71K+nwP
fKIJLbIW5Hefio0mrdIMn5rL28T9OxWPXvxVtF8c98nxdq5fNOGkYq0YocWQC6/8XbsJVC3FXIRL
af7dDijdH1Dym5BqSDLmQjbWnW9skfsNW3yQpAADaqLUkyAZ9lj3NKVKRV2lZSukyXDJVtbRLxu7
y09S9NbJIriPWYiX7VQs3WeUbHeykbsgxFs7/LorsljXaD79ROzyXOTRzjZZ9wklwQv0DDucz9Xv
gYCrKu7yLw0f/5oOP3f2HhnKx1KnlKporEK6pufUQOkz8DY37m+04EEF2fRH9meMiS9HiLbjZbrC
TfH/kXYlzXXq3PYXUUUjCTHlNHbs3MRpfOx4QiW5CQgQIHrx698i3xv4U6zDK97M5YGO2NJutLW0
1tIEn+vhU5V+5CyJ0SS9Cbh3nJxfVQ6RC+2eqvbit/xEVHaStD9yP4in/CkcSUwz95OQW/qsFsOY
SK/Ib9PS7zVqTbDvdpS+19UjGySYkunv6/vV9gtGvSCDEg+mZmQMCKaU51zgikIHYfJuqgg7RFXE
Lvt+Z/39V47NA6/QUdTAsWf/OJR9nC6VA0OXkOFy5/j6j1g829QYbIDlg9QofqQBKexRqOxHIsat
t79rCPq7NRya6oLZxKrJzTQoKSb3dxB+Jc3yOet3SVJidxpxo1cuz9SC0euVllO4k3eX9ksd50HL
jtetY/sAo+gng1e4WTqPwGy5N1NT3sgkvx3TZN852oSELd1cBSAwHU8ddPk83d+lbnFwobi7b/ZG
jPAqhsZ8CQN1YYSnfTx3gPGL/iVLn27Yx5LmTDiYdspuyEewF/jtOQvrQzAnH4f+G83fJWF6pu4t
o1tX7bafWrPHK29I61H1Ety3eJzkHHmrb1pVPUTB+HXAE2edqJ+lCt9HGT3vsp0JF2tcjwAWDWbE
witOgC+Lg/QjiIzhBcr1H7A4ngkai9pm8eochBjLEKnHkdcs+tyzSW1JK1iilIkcW5yI0j5LAfIh
gHXWfn3u5+h2GXHl6QT5u+sfYfEPEz9WZMui5gg7bOzu6uCeOy96eLg+9B9lzDeCh0mZ5XsergoJ
xl7el0dxEvG7r/P75mt6r26yszykj5+DD+5H7+4ECNPhtxt/+dLeFGdI7eDP4nibfLgt/1klioJ4
q8lsOSqYWLLFX7xs6P8QVNwNJcRY6T1kllS0vibcSOu2XWFUDnPHRZoyfLQqvRODyJfuhg1fta2V
EQ06ryoLKjF7Fy1rNepTJLKDJGLf8CaojERjAIwiap6MvTTlbzDxzd2361vBMnNTotBtZr+a/B6P
lN3wDnyfpIpwoZ5ueLrF5CaujFFZ677U4uegAbH0RTHEY+RsTN02uJHDGW8SR/jjGiAT0cdAW2be
rayzzt1yk7dTrAkvUzxpIi5AKBCEro7rlXmyKH7us/v6Ua9CLsgEmgwnSTx+OIh3/LAFx7Itp5G3
U2dZunIU4E9zzmIcY686jmLDHJazxB+RrldTrvN2Fj7vsp9Tx1CPiluW0GOHitjn5bcazP0V2UCg
277C8FQ+tKLMsgRkTFL4oOR1Aqf4rTKlAtBRTpth0PYzhtcOQrNOK4bXpkf/RH6qjdlb9qWJLJu9
zOmgMbOADSfkh7KXH0XdiI3UZpmzCSyrcTQMa/SaTh3xZQyaNiee2ASJ2iLf+xNGDe7xRUQ1Ry+z
dRkIw54gNn0YtlgALKnzjxLLq03kaL1UHUU3ucdRBpCGqn7K1YOQn667lW341Wyvhm9SlWSkxfAg
hIxnvPUlDzXTsbtLrTMMTaqtCUCYrHcwflV1N3PBDkpv3RXYto3hur0AaT1JYPbeR7tvlQsfNzak
bc8YlTb1HQcYcIyMRlkMrnGedofF+XXd4rZpG746OkmXFzmua0uSxDXxz+78e9/IhnvmWYiqtIet
a795Xw7+i+i32qqWgtcEk4114BdgrxzwmvDeVRp3YRA2IZcRvIrtGZtl3nobZbGOiShzKXdmqWD6
EW+gGy89j1wdr5vHstVNMFnr6cjHM//uFEloP0B4Kh6H5kiq8OzLYN8bptCElbHBn+tqXV2nh4pU
qA6q3uepf6HKnLGXjb96EvxzIPe51NibOGVubHqbedYVeRUJmMpB69K1HQAjdQytspjrhz791HRb
z3Us6dAULYy8RghR4wMc/RAk56y/l8m/iGUBe9jcPhbPdQ3PbYdyaVsJ8/fLU4fb7DT8t0h2HsBN
cFkbMbdcQIMB9RdAq8kdujtoCW6EBdvMDedlJV4bJs1/PAyTn10sgvd8fee/PTYz0WRyctvcr+FU
HR3voqlEyKmP1bIPKsv+QpRB9VqJwtUnn44vSRPcJlOwsSltMzdSa7nQUAmCi7xpWGJSLzFKkANF
5+m6Yd6ONswk16p0m4VjhuEpyAqCITp09cbIbx/PWLR+0CtvqiEBzEEbgDeMRRCeKh1299PcHfq0
7e5AF5aeRb2VB20/ZTiunJZAR9AUA/4HF+X6nBYQZa5j4DliGjztM5SRawcWFnmdQjNHofWnmbwN
qy3WJ9v0DZdNFaY+rviNNa4J+TREv7h4bLwbxIV9kzcy7kTzYOopVnnNKTV4znS6D+zDIsNrvboP
vBYH8ZPX0ndN96DC/Lxr0iaIbEoBqsPLwPWiNgc00Dv3+w4LzMSLJbKM8ihDjFQSzXEwK/g8iZNs
XwZkJmDMCXOR14FYTgLq4CryvlDe3Vy3ydspipnoMDkJ3GPVCMBDfQ+Ub0yye84hSin3RRsTGDbJ
zPdwU43V9OeY9r948GuU+xRIGDfcNBlTP51LmF304aEbuwNy0z6zGM5ZUQdc5QoeBEOEwa9cfhop
xfC7OrfMhIZVS1LPRQT3KdTDWvchZcNKG3HSEuBNcFgkSjdoGIIXBl+PB6hoKnjodcOspv27a8dM
NcFkmbvI79eLZ5ydopBBUmZr3pataCLDsmSQmeOuKZU/oZjBsSnRe09lzASHTQSzFikmvni/vOq5
kfewy954aOLDGjn6ZGzXiIszWcia4+ZOtMRyEx7miYmlkEL4YxUcJtfg8p+5Z/teWzETIFYXvXL8
DpuxyulhGUA/uLcYMLm0uiAYaighAJetfk2NOs5RuG8f/o0IKzQejGI5yfJJ4tS34iyv73CL+4RG
8pxDIUU0YeQRO9x1fnW4i9s8EdgGN/JmSatALzNWE77plriv8Z53FuosNBIn8bOcCRnoU56202PS
ppAoLZ1q+VSPkdh6e2bxfxMGNig9Q8bc0eAo18/VML6rw2YjFdmGNm6AlmBk41gA6EDAbuBV9IsA
B9X1NbUNvTrXq9Ixo23/H5Svj6HR1ztvRy3b0Gs0ezV0lfZ10yofVu/q537KPi24orw+a8tmMaFe
oqpSd8zhPTi8BP0vJAmCXHF9bNu01/+/mjZoJOgkRIRTu1zehUH6WFXtrksjZlJjFZxD7gpK6Cep
1ZzGvPSH8X3o1Y48NIN2to6OlnRhArt06FFPVwhb/XgPb2pX7Fv9a7NJaDOQ4alpmXjQB0IYmH31
Jypuly22mRuOOotcg4IE64pEV85PPHgacRTbzEWW4U0AVyciF9wOGB7pohyTGOSyMVptETonu/aO
ieKqZDFUjMBR17IrA8l1Q6vjvqENRwXDLjg2ElgdCaNKW/BWtBvR5e1WCTOFAnFQZZDEBWSei1tc
Zta/3LyPnbyL/eS82Yhcp/lGdWRitbLej3I2rFgtnBYr76HtH8LqgebA55/3Gcjw27yDKOQsBPAc
wTAHBw/M67eq8oMtwkTb5jEKX+Csa6/nUwcEVXnPSnUKmt8VH76wrZsJ2zoY6dUXqqgRev60Paf6
fqmeCSpfeO7/IxVSw3n7Vo6arS3Pivbvkqj9ODbiMCTNxun37dYtM3UE23IaRr72OFT5e8lrHsOF
q+ShleTQKOeDTxvckj5dX3BLEjAxWghwYTlrVJZQJYrXIIfKMtzqQVhW2wRTqcCfoPeOwYegipFi
CPkXYYj0v67P3RJDTd6sWfVRJeXqDmAkORI2tHECNNi+FGaqB1ZRqGW3tvfWOyLN6f+hB2Gzy7oY
r7MjkaOYe9glGp54nsYTjqyQhYp3dzlM6JRX9G41ri8agKz+E6H3D224cKXLgos/Xe2iQW8GN0/V
FvrcEt+I4byeU9E0DzFrnInH8feaXRDccHMmdgrtMBMzBdav/22l4OQtPRyN5Sen/IWzmrtPdZL9
AaS8WlyPFz7zG3QN3CaYH1lXLD/aRdGtZ1+WAGdipoRTlKlLYCN8QAafzTTHk9Q1CUQivI2y39d9
yxIXTCqtqRrkOMgO7UPvGwAIccmblf16n2+Z8KheJspHyhx+NlVVfyoqZ36qq6DcBTdmJjZqyFKg
GQI8fGmGjM8nFTrdeOaeAtPgdeNYAo8JjirdIeIEwNlTu95jCh1DIOD2+tCW0PAXJAqTTKty0Cc8
OX4aAvcjMAI3TGS3bVbvO62YyKg889vehUTtaZjDQ5CoGwk/uz57264xHHhOJV8A69WnCuysERin
aNMei4nsqwxNPcGmopAky2oNjcr52PHqMIhgY2jbzI2iuXGXMoLSfAfquPGuaJojFOc/+ctOw5jw
JlXNKGqRaE9tI8mz6vN2/CLHnkX3XojLkn3lrYl0GtxiTqZO16dUIZvwsMrj1CGfr6+tZWeaQCcl
c9JKyBQB0kjTe79TEXh26Z3sm+bRZ1s4MEsKMBUGNcqFaGwrNAB6LyaijTWgmuVy8PEIu3E2PsXi
vybqaW57UooOd8qTovfaXY5Ds/VI1PKAipmcWg6WehlmodcLqvG2x+Ck9274PAFA6b0rZHqoGek+
TvTibwrU2b7HSMn9kIioz4E2Xc8F652bi2749VW3pBsTEcVrR6Rkrvqf6PLcJpl6D+jGB3Qip9hb
6C/pLRBKg5DP9R+zOKFv1NWj8sXcll6HQxS5bZP2KOlyHnK+z8dNuq2Cu/nc9EF/ihIAc8SDdNWB
7W15mJioHrA88MDN3Sl1vbtFyt+sX/axTzITEjWO6biA2787ZU72XqxSRUUltzodFqubRFtLO0z1
MGDwvKfHFLzTFSsfy7b5en1RLR5twqEYW8raHWAXUaCPWn9CsZIF1THXeyEozKTcEouu58gbu1NV
OCdsIfiB3tj/Ftcy0VBOBnhnUMI4610nQF0PThFsNLJsQxtem7WhDsYelChtO3/piPtPlGzEN0uo
/sPX+aoE9cH7iOMpTI4eQZq1R1yMJXiF0KmNQ6Nt5oafer3yu7yFUcKKPoXgO2ygarthcNvcjUSc
lnmBd8AYG60r7JZ0qvHutIpXEOz1/Wj5ARMYxZyonuU6eYBamvGesQcV3TXdFkDBNvwaSF/ZfkkG
2kDftIMeOjQ8RXoA7GRy7ma6dYFt8ae/QFHpkkm6tlAEPTt4eQNtnRVV5OCiTEzJhpEsK2yColpZ
hJ6fDQDO9PmHQgFo2JYb3Q3b0GsYemWg1lm6WrQYWtdJnGPGLt1qwlkimUm3lXkDo3puulMBpJUK
z0BeZnJjz9vW1fBW5OwxiyZg0ZroDkfIIxpvCGF+1+9LTiYOiua063UFMFcS9J9lzd6RqfiYlVuk
MDarGy7LJnR6EMu604SLZk6ieA6e9/mT4bBhCAmUia9X/JM4NWPsrMoFC3SY8q2G8Ns7nppgqGUZ
h8rxMHcnc9aus++dcT0XtwBDbF6Zv7281EREjarzfVaj/hfuJzrcrGEHR+qZftljJGrya02qqkGT
ieERdMokO0zeOXDJMQUk4voPvL31qYmLCqa2czxXYnt63ZnLL0063aT9rkxFTWhUE4LUnBQZogHg
OBRSCUG79VDq7fqSmtRabh1NrkzT7tSVv+n6ltq5Axpq8v+FZO47uoUnslnHcF7gIWjn6OXPr0hd
xxLCMJutkrddi5rEWlPUE8UJbyFuTY6TD9ZxQY7XV9U2tOG1REhd5W7YnhqS3zqTPvfRFgbNZhLD
bV3qBAmCQneic38n3fQjgG4H6OJ92zVzEwylBIQ1iyTCeRrm1qy4p1zv8yUTDdVWxVh3CjMPQ18e
0yh90V10mjO3vm2WcoN1w2J5ExM1YreXtE+6P5CryU//acp9/RdoAvx3AqSaiFnmDLdPbglSqKB4
qbN8I0vZpr2u9qvkqkXSLRUN2tM4dk3cSRYdiiba13+hJiCqYzpdIMtCvvG6yUEnj3MIXbYOf7ap
Gz7qgHTEy5qRfCujEkjaQOJdXLv1GNo2uP/fdun4wMoxG8i3vMsUXt5Nz24mf+7b6oaTFq2TNqJU
5FuYRDzugpnF/lKOh32jG35aNG3GcNHhvDi0AgW9wMmmadRwvj66JQqYoKi6bnoog0jnhVceiwcx
L4e5VnjlMBdbmcliehMZxRYFLWSf6Z/A/qhbhjdtXzuZ9htHHdvoa83wasNHWeiJrprIN8eFXgVv
h2ffLbfOIrbBDU+VaYGHPG2vf6wwqbii3RRXXboVgW2jG74qCug8ALGUvUxDCyViHXkREDv1ojay
tqWkMdFRCYC/BUkj+bNasTQjHiZGOnzfp11xmL0tSgzbBjK8NpjLMZpp0UDVnqXv+JJEt+iMKxBM
kva4b48avsuVaspWus1LnZZfVTCGP6k/6yMg1OLL9V+wFJim+GAHpZkCPEHy51iy9v2UR+Q8L9yL
nVHkB94WMot5zk7Xf8y2LIZD67wlgrj4sblmT21fQY+Tvu9SCpnwnYheasKoFkeN+ZDO+feg0eO7
geTi7BXD4/UPsOxbk0urmspIlkWXfu9T1h80cNSx7oItTgDb6IZDT9zvWNAi3rmk/KqFPx2yCZ3A
61O3VJsml5bLhjIiNGufsY2+zK08BLw5oR2MLnb+OdflQTrBvmU20VWIcLPDwlA9k6gr4lF773MH
PWBX5QdUdBtVf4Qo9zcghJrcWZotYGZMA/WspuCplY+K4QWccOK0cLBj++eAsHdTnt9et57FTUzk
VZUNwllQhT77Izt6YX8bCfFC++DUTcltNDYbB0rbDjD8vemXRrgg5X8GO9SxhIJtTHi+hXW3fYOR
rLMI+n0A6vjPgVMekIwepoye/MJ7UvBEJ9k6zds2muHk6Jx4fq9Y8xxl/JfA4z7R1/dD3f6jmP+r
yLPbrt66NLdEYBOPxVp3wLm+q773ESgqb+ZJ8cduHqbiyHw5iI2dZvuV9UNf5dlQkkFTpKhvNABh
vwxo8Um5OIBPobvFN2JZd5Niq3V8GSHEV99bqOKAWb+eYrCnhBt1lGXhTYDWGKQBbmvT6rsbRf/Q
yHPjgafoLTbDj6LIoXYNdeTrbmL7jtWEr0wVSeUgQQ39S+Ql9TFtIbqUNltJ3XK/RE0uLbQRNMje
8/J70bPP3NWPaVrfrDtr3VWpzr+GVJxFIvB0hu66T6emniEudGmZT778noJ/E4+u5PjAk8DZ9ViB
/kWqNReN6yZN8wLua7A5yZKDrrgWcQE2iI21/yMB8UacNAFbbiVd4DBI9DLz8szIXdMGvxNQIGc+
u80QzPxGHpSgTyLpP7WUb8RL20YwgoAKBZhz1l9twcEal3lTHStducfr28xSR5jILegkAcqS+Ms3
QZvU/8XDOXsiYVaDbaEX6o6w2nU2iIZsP2U4vyo6rM1cJ9/Qk5QhxF29uca7LL8smvf9WPPaPQhc
IG0cvS2easK6SBsqZ9RB8gMQ83I4dF32OctrcczdOntsVTllh87b7MzZfm395lfemk5RWjnt0P7M
nOl2LcdSZ/ykOvVP7n7dZsm2bAWTJ6uQTuhIr49+4NKfHoiTCbxUR9F/fSvYRl///+obppkq2dUE
71qm4plTx43dHDfQ1we3Gcio8Cdg2ZUXRfxHStj7yZk+DSCCFvVw26nxk9PvuzehJvZr7KOwSPjC
n0Dj99RBfTBWUfspEE56VGXycP1b/lzbvREITPiX5NDZa0ji/Ji92gP5bqvC1nMPihc5xHaJnmXl
nTvKx/ILSaBeHcQCcEwnbiGYHQWPXagrdfaGfizADITHCmAtEoFbRAhXnArv6/Vp2tbTCBy5Snqk
8mL64c0tu1GJl9yEjZj2ebOJIAt6lw+FXPSPkoBTBpzt+U3Y0uCGjxKQUzwMPu/6ChNCFi208BPB
5h/MZ24c+FFw0KTcByGjJoQsAUzAEeBlePKnIohZWLaHapTVRsawlDsmhKzN50iOY+68BDpXZ80m
gDRFRG65t2xteMsimyAyN08ib+jK6Yeb+sGR0Bw8NtMW46ZFmpGaODIxdz3FvZ33NLRkOvhpdabE
9eK24AewNTxW7XKfjBXu+yuQxxNydAb9L8rhjaW3JVwTY8YHXpaDO9IfiROeUb0/eIycskh/xMv2
j3zITyHIddYDV8ncj3OzT1ORmhRbdU7cSSuvvqg27/tDljlsOUvp44BUR1m18XW2lTPOEAx1dhVI
yh7HLKP5IfSqdj7gtXK9UW9ZTnWB4f7D4obSn1X06BB2nwrtAHjg4IwdnhO2fGwJ+9wV2W3Rzcdd
jmqC0+ocnOQFwe8pHrqxzmp6dNJ0SyHcchQyQWkQxQlKP0v54wRanPAXCKb1+G1KBry7RiROPBHL
biqW8gy5ukU/82icoo0CbM3hb0R7E7JGko4y3Tjg5vIU+GbkN1CHnsrAvUET++a67Ww/sf7/VerN
oKzhNhAq/pmN4ZFhM5Oi+Coi71AMzj5NLWrC1VBFJlU6zeTR7XRxYJ689AHC3fUPsGxmE6+WcJrN
bqPJY1PCKL4a9HFckg1GetvgRu3QEuVCkXWZHoeGfs9qKFJJfydxCzWhaXLummnJ/OlRVc39OIPm
INF704sJRaMDVKdx2TE9ZknCY8hG1Yc8VVtqXTa7GB6u5nDIV2GWx9kbxiN3yUc6g7L6+opaHM4E
otU4DUDlbZge267/0jfthTcIsLPr32hn+FAVgIamNNMbv2b5FBOaFlAABCVjxaWKir47ZA7wHYfI
EfvEy6mJTgsaTzrtzKLHNAB3dLbK1WkxPl43lSXNm9i0saV9Hy6dPPZ+uHztOxDqh8jJN736ff0H
bNZZf/hVeHCWxgMLqJBHSZbisERp2ca+l4Q/9w2//uyr4fux88HLKDF/J3zXNGP9MUeTYyMN2faR
4bxDF0BeJlfyiFb4rZzT5lAnOMfyBOLmusyPgT8E/yg57hP5oSZqbfGGLEfnWh4bj/Tn2vHbe86g
r7jPVEbShnhF0upqksdpLE46qm/ndqvqsC2y4c0VbwifUD0fBbpKqat+Bpp/vz5rywY1wWqe45c5
9ZfocWrC4G6upyyOqBscOtJtIXxtHSWTwIunTT4Clh7+ANJxcqob4jqhqg5T52X8gZI6h8hH3ncu
GmRNnVQqPYgqhUwlTk1hE+TnWS4BoxvLZPvg9RT6akcvVVgyKPjI46iAseLB2UnPLt3HHUlNWBtO
3KMWrlceiT8m6SkaSf4g22V+yNvBdY7X18yyHUzar5qoovGipTxWaVic57ygT3POlo1bPZuBDJf3
uknVIqnKY6oIFolEJC6X5LPfkH0VjUn6BfYw0P4GWQmNsPFCnPDryLpPbZelcar3SYhTE+xW9LoG
JliWR+n0eRYX1OEHJiC9tXMXGc4uSxYk4AjF+KGgH5q8GI9E9zSL3WHaqC2tbmN4fe5V4Hh2eHpp
ycJpfkoLPNUPYvAxR/Wh9UoB4r3QcZpGHIsMTxiaQ1rrxTsMmjhQlytkNfJ9W46YCDm3T7NhTnPy
SDrdgDSzUUs4HCK3K93Lnk1NTHwc8TwvyyfJH5cm7HGElNGXKk34RkvibZchJjxO8mD0cd5OL3U3
zDGjuKtuxD5gCbTu/zukTEsTqW7M20uSKHQvJ29K/kHeDLYwFOs4f58yiImO02VXz50fFj9dp3Ci
Myum2k1vdeaq6RCMtCTlbUW1ZhvtUcvGg4P/9/f0k+hTMLao71U3fJgbGnOcpZu0PAlV3achiO5w
3s6ih6bf4hN6uxIgkVEJ+L4buKCjU98lW18IuzVumeQ9S/m7rCof1sNooLa4rmzW9P/76xLtMg4K
A/Xd1fqeNcs/XLX3AHl80dnWG3HbbjOiQ9TPIaHYz5cwEzLua3c69oXYij220Y244PK2z4qKoz4S
yZjB69EuOIRpJYctLeq3UwAxsXVdJkH0PtPkcZzK+aXUTu586dBA1VmchyTXuw5vxMTZyTAoh7ZM
04vrub916TQoPZr0dD2e2L7ByPN4AwVQYJ45j3wMmvrBXfqCf22rhoS/G9263UaUtiyGibXzWVNy
yKj2l8KXuDcQXjB2MRhDtvpsb7dqiMk/xkOeBVnYO4/o4YUfQj9nsdSkPkpNf7M5Sw7+gm6K5p1/
iLrNfv+fB49vhBwTiJe6KZqRVV8fEz2NWXKRhCQfsznFnVnsyD6MoP3W1K0jjtqleQtdPoD5p+/T
nDmCYmNOXu/dD32ztC+AwmrvxzRWrI/DhJPnrvAzJ43xHrejeVxDCaAI0KqTI/8w+5FfyGPZ5Xos
4gnv9OS3iKe5q06OX4l6vuUjtDm/hIXSeRknbc7SlzDnAeLRvER1f3DASRtBlBRNrKi6yTRLQCG2
kfTXrfOWUYwolbZtXTlTKV7qmb1bJZqm8dg49c2fdiPPNsKvbcWN+ET6rnXcJGKPnZjOYh6/8G5F
zmXVIRs10H+9e06i/MySrdOF7bOMaKXzPKdZ6uQXjs9K6uZ9xacvS1g+8DY/D3Leqrxtv2PErUkF
BGLcerh0gfe7q9l7ynAQpt7HdKoeynRL/NPikSbiEE1hVjmJEpdUpE96kercCMaP16OKbfA1gb06
PeAgMo9QQXMfy6jNYp/kRawJ/3p9cEvIMknY6pyyqYVg70ubBvc6Fb/WoZtx+LJveKNMYQue23ci
4S+uqm988WntV7bezrRqsrCxecmbOisisL3yMxF4WEsm/i+V/GHJNlu9NvOv/39l/gmIaUQDPG11
JQ39X6h9NL0NvVxuQUQse9SkZetnP6gDb6AXxPXPKRnneKzkAz6tiR2mv0p4/PXFsP2Q4eXMcTtS
VxTlLq/e59mAcxwqnmwWKgb3egkZqy1la5vNDPfmPu4ai9bnj6jpIgCHEUSoAwHS699h27OGUy8+
asVWB/wxGvQHrwnfoTb8hwX+BnbDUqyZOMOGpYL0pJguk6tvlrJg99MKzNc+SG1JSDd+xWIiE3Ao
Wd+nY9S6F+CZnEO9cPfQ1/TluoVsg6874NWeHVMvKzHV6YJ2B9TPxlbHUxBsMcNZKmcTcAjVodkt
Fg0DVezzzIL7NSmVHoCAwvkwUn2Ttlu+YVlqE3CoarB+1eEwX/zFZyA2SfpCipiVU598iQCnoDfX
DWb7pNWQrwwW6SnjjR9Ml9IZj3Ufvudl/ZA788cKL8RXDxw6tXPhjYwumMv5oMh8cdUCCTg3QVto
827C9h2GiycywtV36cwXzsfl39Cp5x8uzcCDzXEflRzmBD7Jgmg1pU6AB7luPdt2M9wdlHi4VJim
8CV0iyIOnbCJ82oT92vzR8PdlSbZKMaGvER8OFfhfAQ04R8uh+dWbcktWiKjCTckzcCqUVfzBfRL
70iZ3C6t/HMf6bmQBi63WP4sZZZJApdwVnlh1QYva5m1ViRFjguewlmGm6qtb/LBewlmSs5Nt9Um
sH2YEQi4mgjrh8mFCO0Iji12VDP7Gmh5t35YOiwb7mPZACYOUUSjS5rRnS7pAmhLQmrnMHfz1nN1
ywYwGeKInpKZ1G10WZwgDgPnoEC8PFfTB5H5Gx9gudsnJgIxCRIdVQBSX7x5jtdNNtXTsxelH0cR
3PkpDJfXdz3Nc/BaybOfqI37CNu3GdGgyEIuiga/243tuXDdY+eSu5TWL2QLJ2hbGyMkTFnXl2Iq
x8sookudQyRYueHWu21LfDYxiN08hVno8OHicpfFrY/XvXURxe48f98VWkzaOK/twtAZ6vHSp6WL
Cye/uxWQ7TpdH90yfRNuOEG8s3SZGC9eWUk8ApVfgRn4vBaQ18e3rK7JFTc1OJvWoDu9qLk446Lm
w3qr20n6WePedaMasqzvX8jCGiC5goTdxSVquM8Kt/yMq4YtXJUlZJmEcXOLjBF6Bb90MzmCs/Ig
WznE3noq1MGRihKw6eYbCoDzdYvZvmZdqVeJmKa8psUyhBdA2Ru8xisLdOjVj+uDW6LhXwRyEAKv
aup1l5moi0/or9WxOe1wqurp/6HQtn2E4dQAhJVVlrDuRczsxWcT3vW4c3K8/hG2PWv4M2cF9zXQ
y5e6pE5+BPlv+9ykTvrkR858uP4btg8wErrnAWo14lx4UQo3+Lhe4uAqmr7sG9zI5+44qIiwtL24
hX50PSDJgwSaFNcHt1jHxAFC54lrqWR7mcZVN7RJ63fjVP2skiTfZ38TATilizslmdtegC8sD4OX
1XExOdmBRPU++AExYYB8En5QlrS9BPMA6aGp7j7huqnYV4D+BQOcKmApfGgPZ0VPy3hYSrUcdJ1O
v64vgSVkmBjArnADPYu2vcDTYqTT7wDvxqKujjyobsI8fL/WHqu0+L6fW/fwq4jRUQ3C5yjokd/E
U5OkH70OPzOmt9LJz7LOPzsDvW+KrUcwlhhiggAT5oauS7DB1pCOl1Y3uoQULuXvFhl8hSDBLj47
YoL+po6n5ahYcBFU1weyuEucQa9vw0ss/m1yztW47agp+KYvRddp/26UnfIONGjwYuD6otjc0PBx
lZde6iivuQDr8M/g1ex/SLuS5rhxZvmLGEEC4IIr2WR3S5ZkybYWXxAezxjgvm/49S97Th58ZjOi
35wmFA6isVShUJWVGU9N2wCUOT1fH2BjBia8ryoa0csaA6ArsD4D64fLIhP6dP3rG5tswvuATZNL
e7koLuepn2QeFgAmXg4UGzESkAHn6wNtBAgmmA/6vHXD0OvwennbEH/6wt30ZWgB/r05xDTZ55hc
SzpCxeXVC7pzsYKdo/LSpwHJ3Zt9uonmW+uOdV3VO6/BvGZPPZdpXAWs3/FYW6tkmPjIgpF7TNiv
aAECF9w4H0jZPoy6uh98eycFvnWg6H/diEO1LsdKOa+FmNwmnANdnGbovOzEsRtO0cT1pSikM68j
9msPb5SWzlO91FNYI24aSHVwGvc7zYbHjIHd8PrJ2rBAE+uXBmCGI6Nrv0LViL7wtYBx1L7jTIkq
0nqP+nrLUAw79zOkf9SykA9kSJMp95O6nZ8vKbmlIXdjUL5cn8xGWsNE/wVz7ixyxOqNbfGypqsM
S+on1O8fLjka3MbQD1E7tr+xcCb2L525NZaiJx/Ebu7I7H3NNHiL8DS4PpWNs2xC/5o1twAxa8nH
vHpnxdKX0fE+Fy2J5mnYAR5sbIoJAOSokatA5NVrX5afynp+zMFLjpath3RuH+rGu+2KMgnqoKDp
6aGx9GsPJe17ey2DYzakfOchsDUJw+abBqT2II21X5FMTAK52HHWLs+XbVYCj4LUHXZukq39Ngxf
dN3UlzXTrxAFz8JhLp2jgLZAZCG7ufMM3PAtJgiwLvPZc9tBv7J00p/F0FvnxqLj39dP1NYEjGCd
u1be+H6lXztX8oO2exFDgL5NxpWsh+tDbE3AMHPIeRdihQQsshRCHohXpEnpuvPx+tc3TMLEAw4S
UjpzYetXB4/vtoN1j8w+tvP8N9XlTkZ8Y5FMPGDTZcA2NaN+FVw6cSU8NOOi2/tyBRY709hYJJPD
LljGaiC1Vb8uqzs8ZGn7bjdzvuOVtj5+WbvfotwZOejVapzldb0QdtRsfE7lXlpyw9RMbF/ecQct
JmnwMQzVS+6tR4eQ7zMfE7vWv9x2r0i6tQWXqf02BRtEHYE15sFH6jlPDtpmUKB41v2gdm68rWNk
GHLbriKQ1PI//MmLL28O8Es9BUN11Ggmvn5St1bKeHuzQU1MpbZ81XT4gnImcIWQC0ljPYKeYDeb
ujURw6BHUTGoKQI4xuwU+qeYCQQzn9Hl92814raZGBYty7oduwVj0JX9ugwBv3GWmXu+PM72L9M/
X9zUxPChauKBW8alH7OfPs36K8Ez8HKyamzLpL82Qb0TIv7ZPqgJ5Wv7FGSDuUc/xOwdGIeAyO65
/fN2UBPHF7gMefsRc2B8PlSzf7J6KKAsgJxgmOu7sTXE5e+/mYZTaEhTlZx86Ly+w7la3Q4MxDxy
9vgM/2x71ITzLX5dpECPim/ewoGp9+6dYL3Ds3nnGfNnu6Amei+3hkBglci/S4Tff3ktuZP3kCFU
B/vMjoFv7bFh4GMxZ3k1S/qR5uRpra0qtEB7svPxPwfo1CS8AxqwKcu8XT4y4n3mvIgoK48MD71L
+Afg4YVKo+z8mypmlBsmPjfZMqmWlR+kmRS7IxUdqi8Zz5w9ON3WiTLsu7JqMHty1X1YVQNhiygj
2aKPZcvQ/RBCr2augVAebZH9c/0EbyyfCd+TQsi+aNfuY+YiKuCAgdOKKzCWLul0UPAp04i/7x6F
Db9iwvi8rOlcu/OaDw5HctmpHCetBn/mXE1JhSAx43uEB1tDXc78b7Ypwb+asiVoPmrM5jI7nO9L
wRtKAMmFcspBDvn6Gm5YkYnrE7SZJ4H2g4/Zm59X4iceEg6UA/DN/lIpiW4b5eIifptPb1uSNWhh
+xj64XzhBgAzTcKa4MEf7MhGYv/6MFvLZtz2fFA0a9nafKxtEV6GWrFW+SSigSMLkY6J2FU121o3
wy/U3dLNOTJaH1zXByW/ERRsZSqirPqZrXvPwq0Dblz9IDuwBwESvw+R9uFM6qNYWTghi4mu9vAy
nwA+I8P8bls+00G0C3Pcrqw/+qEMU1CLl5cnImzIzsvw/xPUUFOeFKkh4qM5Sb1WNjlJP038ZTp3
ajosyol7q9k53Rve28TIFT34NgpC+XsLRNUPaHICI9nWrNoj1N3weCYlX+90qu/qPPvIcU3/W0W1
qs+DMz3yci9Q3rhFTbDcOPtWmkIO+UOQLg0DVR97wl8vjbHXN32DyYGawqU2Pps6Vm+9E6Y1q8KJ
SIg6RJBBSMf60FWQ7m0jZKpq7wWuoqnuS1JlvIwIcUaLh17dum1xqkc5FsiM9GJ+Z2othzNY2SZv
567f2kfDf1R8pL3lV2Cy4g1rTl3tgJuH6cXZo5DfMGeT4q/mXZs5yrXfxzQVJeSVrWWdAe1blowe
R9BnVsj+gIiKR4svy3bngbg1LcOJ4Gkom27lyzukiKj7iWVoSf462Vr3t135pkZq60otKzU170Q1
9Y8RDv27nND/fP3obP18w194U1csKBn173VTFfKgVev0x3HI3OB4fYCtXTECCoi7gveH98O7JcoQ
DG3RhfxAwLTcktxX3l79d8PETPCdZlRpH4C1dyogx/iDzIsvngM4rfw7Ohw8+eWm2ZjoOxJIwQH7
bt5TWt9fro00rVCGZGAmwAW/WwbZuDS8y2L+dteWCg2UmgT1e5urf724xP2a9tNjGchQ2E7UIIjo
xI2hignMy4EuWr1gLF+JGP66ZEgvUVHfsnh1nDcpvzGy3pQtR73jvxPjfWYLMdP0nRc9/9pDsvxr
7en65frubLhykwGwkVJ78DPq3cK6HfKl0UnDnRPJmT70uhl3QpSts2aYfDsFPF3LXEGT1+t1iIXq
LNTCLHCJduug9pjGtoYxIodFOhosJV3wlvv8YcyKRPn+x6z2yNM2LN8zLF/WNlJCqg3esp4s/YcA
j6UKB1E51m2PU8+w/LFmLB9J6r+tTf8gfQshvjwtmoWZN3+7vuEbwaKJv/N1nc1VU3lvjqfqpAV/
SijaToQM8RQZSXAYoHEXtk1JD9cH3Fg0E4kXyFR7oyXct2ka5kclyvGt8JZpjx54Y8tN1r86yBik
zRV582U/d0fW275zfxFz0RC5XPI5uW0WF/v5zb1IYrHSrv0snnPoevXtHHIg/nasY8MITdSd7Hrt
1lmAHtBhTi4bUYOHeGL+XSf4TqFia4jL7vz2+0eyWJzZ+fAmytR6c0gtBU0gBLS6OpwQ/Nrz55xD
N2VnubaGM+y97gGAZJOdxXk3BZ+FIFUkROrctQAVJ7Ji9Nf1bdkaxzD42uMo3paTivO++Nq3qPOl
pL4TS/ugl12gy9YJNsyepEUmiZpVLBbEomC4CqIL0OX6DLY+bpi8B6y7na1eFgfT+i0d8eIpyLD3
AN1YHhN0tzhr23YLTm0x9Ycel5/N5NMlg2pz+nHT7zdxdzR1PFoDnPaGC8T7kc2pehuY6p0d09hY
HhNyB2dr6WAd8zd/lKCXqopAj1F1EYXdGWBriS5//90wLKfh//KA1YN8axf1t5fZR6rZHd19z264
KJO8D3BWEEtRL3vLZT4/MN0wfsgrl63hlDrtHkHp1kQMC59QjBrWxSuStFbPRNmffUahtbfcBZO8
0VExw6zBrAz9024sE5CU1qeSFsOvqRnTI9ScALIM1qD9ctupMuy61Evl1IFbJE1OwePfBnOo0UO8
s+dbG2IY9JIyUFpXokgW2bl/QYKAjpe2bvaVsazIktumYBh2D/psr0RKKdH1UEdOnS5HPS+3gXKo
Cb5zMh+CYk2FnaDoJzr10CV4ZzM6XXaeUBtvEBN610hQLAQWlkgQPAirmadHVbHi7C0yPfhVvyJ/
NbvRTUtlgvD8VlY58j1FsnbZFxe3Q1w7/R4fxYYHMTF4NqNF67oN9iFjT2ptvGip+B5EbevjlxP2
m/cYxlaibTXHSZpbch7XsU4gsL53TjfeNCYJnyDML2hK5Bt06aqwGcm/mTCQAMVj0+lQI1qg1U81
7kHJNlyICbgr9eB5sq+KpHb4aS4cNxxBTCHwRpugqrljfFuTMkx7RdTsDN0s3+w6PYGD5AA+3RbU
tqpH0zDlX8GburrOzlN6a38MSy9zrkAyn1lfPWkjgVih1QD9x+ifuDGRbHLtBYx0LS+49Xp5dl6e
nJey26qHmMxDhHB6x5lseCwTg9fqNSB5H6iYDaMKZ0Qf9YIO1f0wZGNXTBgeQPmjPVae9ZoV1b2a
nahALJinYzTmY+yU5VFU4Gra8y4b2/I/WLy6kFnDSZEgzQqTkbWsqnhy54Xv3B9b63U54b/ZZeWO
IDhAD3nS+nqJnImVCRic6XEF6j2+7rQ2jMXE4bm95zV09YsECon+2Qk4PfbFYJ9c4AzDoGxuvNdN
gj2eB5JlVpAj661Heuf42gqgkTF6kWRCffSNkuyv26ZkXO/Ah1PQX8Kb9WMwf58WPTxW3J2tKCg0
edbS4nvk0xvXi4nR89NCjxoikEnXzdlDR8qX1Cti0TJ1tJoMrUf+Huxzg+6Emug8lJS6mk+l/0ou
qqFIIIO3N5G2OrnaOiLKOI7OmLTTfAL1wM7R2JqdcfV3ZQFCBQft9b7OTraUCeJwFYJ67gmPyKPO
/L0s9sZAJlgP/bMTWdsmu8BHvhTjsESrT1VEWwjl9F2aiMHbw+JvDXXJJ/xmUe5oeYNFJY5hPv6D
qD8HbDa7F744WbxyQl8NX68fwq2BLn//bSBvmR26DHmeQGnhSzCLfzLHeu8ncqSrU4W0y35dH2cj
EWJC9yw78GuOnD4ajXUeVlSjj6E4N+50CurpG8DazwMUMq+PteHvTPye6ObC7zqweQ2UC3JAS3sG
gdKCVHuipFsDXP7+26LVBLz42BzvtZxINHT5x5inN+6H4RQKnzuVtOosQY3xwS+sNBx5+TiUFJwd
eQpq2fzzbYtkBAbpNGT2Elgois05s6KiDbKH2snmcSfK3DpYRizg2+3QzL2NOm8tjtrtc8S2U1wv
+qyDHKJe6R6py9ZmGOY/IRSEEtaMgTqafnh00h994HK5E0BtfN7E8CkxW8NkkSwZvH50woDU2QJO
y3FRt51WE8Bn0QpvIxhaYs3ZevDECgbrsb715xv2bUlvEqscYAtS2R90qOmdZetqjxZ74+Y3KfrG
LB1Eii7mhA3Wo1uAUhRN2UkA/fedY7S1/JeBfzM1ax09X6FulgxB95ebDxSt2GrYW50Nr2RK0Fo0
t60e7NOJi6tjyckjcsKfiV39U1ryNPRuPK213pnJhkGYTH3EtWZvpSpLAlt8WhRy2ZPSrzRtEkbB
RDnf+gQz6fpAIuFgydIsUcofD2VOdYKXqnMTOJrahl1z1wu07cCRgwGlQj85yG4eywHEDDu3+Uag
ZxvmvFYgqdAl/NKKFuJEFt7JtatTF+TNAaxTO/nZP+8FMdF7UKyRro+e58QrNbKkfEjgWI8TQy5e
Nsu77ftix338eTrkf+B76ZyT1c2x65Zzv2j/u8umU1ktCWruN3VaExPGNwOtnkPvFfvddp8Q1YNY
2ZKQa4fK5up/uX5b/NnOicnK1zpEtsidQqumKro4KB0HIU/dfRp4O944DcPSh4V1tT3g2PKuirmH
afD83VvHO1en5+uz+LMzISaab6iCvBwlLtceII24yoIhZkK/3fZx+l9P1S/ECSZbqESno/9U80yf
2lSTPRjf1m837mvVlSWUAbE8TQ40fz9PMrJ3cfxb22sYtaAp9+mMI5RXCvJH/bcMwLalanaKqltG
YNj0ZBWZSudAJb1F/0qp90rskRRh4zh12LK5HW4zNhOr5w2ajj7DNJg/PahKP5X2gGk470O/p6/C
/r34/5e4jJgIPXeBWFxpO+k3vKVZcPZTrtPjUFfkH+467pcaonTkm9elujvUk1NbHaolWTq9ODzt
5vtutVOZWFmWf/cq/BeN6MUKvhSem9p3I5654rs/rkocIPOJ/5VuXsqQ1XXqHbiQNPF8ANrk6K/N
odNzOx2m1RuDqMzZ4l+avZElVKA8k0eQFCFiBKLKa9tjOZTVewUqryYJxOSnkd9BcOIwjbnjJK4j
6/nQTL6kh6Gq9N+AcwQfZM2cMpxE179rhvpk1Np0ORXB7D3nkkALIqh18whWGfDzLnycAx7ZurC7
g1sBPuROgR7CeQ1W64wWbq2+kNxlyKVICF+HRTvaNOwL3j/rvGX1X0RMuZU4YK1kiVzp8LPKB1wx
bYMHV+wR3lgH4iNdFXmNv5IQ4mCl89gqofr3dSoD60VNRLv3nePkU8SyQHhhXUAj5h6esHrSrtWu
SQrGELY8en63sjFywZC4RoGnqUh0s0z50ZpkG5zE0HUMry07LeRnv+nY8g9Zu9x57jWVbhthzykk
AYvxE5MeGw8gOhqTwgHScE5rzQ/YAu4/u02rqgN4dyr2QNHsykDJJzPgSzwVDNlHqa3ceQQgUhSh
XoE7ibyuDuZ7oDfUAnx0vkL7owaNPcj7AvyFomKJVVNBBjx74aepfwR5UHVnQ7JsggoXKCTqX4Jc
pG9SnsJ1lk5Wu49eCmqqU1DJqTwGAFwNIMehLXbZpbmDSA0UFzyPRd80ixVmdgP+zpDIhtplYnWr
8p6syQteuSSQ5fD8rId8JCXWigp2uv6cnXb9Mq9Wf84W2X/W0p1beKSM1iHphiELoaGUv1QIQFHk
VqyD3BkHF3kCouqunC7gf5r+UBmdvLd1mEX7q5oKyf9BzzbI+5fCBuTVX1OIHDA6YDt9vOqmcF1n
3R9lw/rpnM5W/2oh9VS9VK4Lqt7aa2ZWHCZu9eOnFrAtLwxq5niHgRLy06Pe5EZ2Bs6lEOSSlQwr
ntZ/WbxNP7FgXZdP7YVgOsyhaVfFdR704oCDjnC5rdbvYM5ef1YedYv71ltAFYvcTTaebUAZs2Oh
/cp+sReihhCVGhhfjkWTIZ9k2kRdo4LxGx3BMhpqz9IvRbks6lDbPonZrIMv1QpxkBPuJe8H9Bbc
R38aJvvkLJZvRx6oyr/J3nZf9dq44us880KHud8MT8Pqd+kd6vDOGFekcibQug7CuZ9zFTifBoRn
+fviI798sPKlzR9KX6gxZqqr168ohA3do6UaRx5Q0Lffu8ZmUKMvVZOGBB059nM19ivoKckU0KNr
L9UYto6FFVwDxrqwByNkGqZD4at7pkQD/a22/9yLmv8t/AwCK/DDYBVTTtmhjps1L0KvrRXlKDN9
k4MNVa2xt5gb+1Utus/O6gagePCnwh9fxlTPIFta3YV3TQhrrOjRAxdEgN3PwJGldNpb0QAqoS5c
yARHYvWO+9BPS/2c9oo7R8sZPBkGMtd/91jMIczQjmgfVD1wL/RaRFDHlon1s+MQ2h56gCT6g7f2
VhbRGS97cHLW/OvSjcOPCfxZkJFAi667wOHJVEX5MsiEsIH+wjoMfTzJivLElQuoOuuy1TpiTo2z
o3pP8jHseFHkf8N5dRCw7O2gj7yJIdXvsibXWSi5ou1p4nY9Pc3M9eilIXu2dTw5IHTMY5fUvfdk
y7EFdWWh/A9cBDh3wLWmy6cFHIQy6ng9i8+QegPGZ9QKokpDW6485gW6o+PUhw5blPs9Yaghubm4
H8hC5BEdV5CCBMTRe7PQ0QXkLy6VPrG80RVr2LGxJ0ntl+lyUMXcfO00R4q1BH2DdcyQuQzgIeu8
DxktxRFs4+DiCQvoatsk7JtgGuPSAd1JIoSCr2UZCu066ibiQrxh4Wr4BYPt+4NdCO/D8j17jYk1
FF9H3CZviJfr4pGzXtvPM2o87nlelro5lI7IyKGp0G18XkvW4oa3OjIe0SI/ujFSb6OVcDI064s/
We1wz1udAS8IboZPbkFWgYx3QYOTzFu/eWaDaJ03JhaoLQFSBFb2oF5t9I/zhSDhL8HLJmQOduZS
1T5JusJv5xcO1RKQoqZ0IUe0G9Tt2eo6DWTVDIFdhfuM4uYJ0SQcpOcCnWwQrGwnuYz4YAoZj1X1
fnWwA+AYX7Ttzg2u1GpywSkU4HStvPV/VlNWAM1WiqYFCqlBLBNPWuNfCjj/+tRAoauPoXJN8mjK
FtXegRqg+aW4BsAH2uNt/s3NyubFGWT5TwfW2D6qKfWCj3Hhw9sCz9CeV2DKp3NR1G4/RWjH8eqH
ZcbDPYh4pdovLOOFeENhVlcXYkB7nYFxz3P5gg4x4d1N/eiXMWTZcDt3RboGMbqku/kO+1/2D4Hi
1h1VNJCxOzv9T2jIIF8a9l2X8qienQztRfySJMhSz1VHKtsRjGqFYhD9cUDdUMbc0fXXmbW8QQE0
y+Qds3PZ7mRaNqLcwMiFAAlwUXlFGOqDgP1eCpsDJpN7z3Pf0p0hNqJ0s9PBhY5wPTp4BLgFNBcr
WuffaNGUz9efGFsTMJ5IEDezHQJgX9Jr1atoRrFtjodCQXQ396dyL6G+NYnL33/LuYjMHYoMaRd0
J49vpJLdIVD2XtVzaw7GMykl3pRnSGUmVm0XJ07Jr7InVpyVq9zZg60RjJdS6XhlVfVUJXY7ZqeW
5mU0Izd4pjLdy0ptPGgC472kAtSJ88VSyeAz+wwpARUpNpOjd2k7UUu1Hq9v+Eaewuxg8NbCl0GW
psk46IdJDTzMS+cBzQCx8EqkE/Z6QDZ23GxhoC6Bb3Qxn9SdURu2vPlsF6W/8yz7c5aNmA0MXDKv
RQeuAuAABi08fl6r7qGi9qELVJfQHCEZuHV2sBQbe2P2MuRWqks9tZhL4flg1C4ebSDUDq5q0PF2
mw4XMfsZ1OIXzcJrBfwBFDH8Ka8SUAL3Oyd4azsMO2+R7eqUXtOkrsVwopAMAjQ4qKqpufGlbLYi
LGMLDd9ApN/cYHl0guHsO/35AuTDFu08+rcmYRg62JwdSZs+BSLHEseMQlhBgRt750xtfd0w8sCG
NDgIYOBonTr/oRSw5iEuJPc2qAniqf/6QDx5h5aSixOZGYiwylaBDx68WMVtQF3iGzmRfOk9x7Jm
lQhK1aPEOXq0UpXe1DVM/qfbQE0zHQssvuNxaGD6TnshXdYAg9y2/mafQcFXvEmpVknNLYbQB72C
i8/35J82XLjZXgCSIrnULh7Vi9XXEadD86PxQXnPUHfLd2aw4VvNngKEd1AXSLHDS6OetGJNuFr1
KZXjXeYHTy1Ycq778I2TanYUlLQD7U5rq6RCnB0JewCtWh/chjklZkfBlKpVNQgHEnDPQVMgfVn8
uQ4hM5Bk7m6VZ2sKhimvK4cWE2Qhk1l5KmQZsJSWV+8kZbf2wbDkGVBs39e2TEQ/9/elEEf0dz1k
9ToA7N/kIF1tdtzqxj1kNhSgWXds/RI+Y2E5yHDbT0zHdZB/z9LmPDQjXup7MOOtkQzjbmxlNcHF
uMuenzn/3gv/vsPLrPeXmAJckmbjbSGh2WAADkYm5XKZE0AcUJuEr6JdXsZZHaQ7hrIxGbOlYBJQ
yBol6p1LzV4u3Zq0bKOlcU5ap0mxPvj9HjLxz7AoYnYX+Eq0Ku1H+MRKIzSn0ZLmT4MIkqFnj/lE
TpPFXwpXfbnJMk1yX5lRJboakYI9KIDArQZM0mFtWZ67Y/obR9vsNCApLowszazYstSPrOIxoFGX
tFaXRVnT32VsT4N2w0BNkt+lRYRQdaUVg28LmkldPpyFtNaX6+u04Y1dw/yJRdBVTXCal6avi7Nj
4cUXocQ+k7ggULk7XB9maxKGI8hkJ1mKzv0YECs/tAPSHNxMLjtf3wgLXeNCr5HjdqoFQWiddcNx
amz7SaZz9m31BoVimZ8fb5uFYfpAO5Chh2hV3ADl96UlQxfJLO1uqr4Ss8VgVD5bWgQ7cTr5EVuG
MaRi2hPp3lgis7kgtW09FQ2TCWtVfYfQ3FqmcIBWaxqu0Ewrh5CmZX5TWyqwtf8NsPKxUb4HjrWk
FAi2XtugTctHRYG/23FbG8fJJPjVHmNlTvC0LGRdPLsQqU+6Pndv3AgjRM/qwbYWgY2QwiKf9LoK
NLHP1bfrh2gDRkdMQt8cat8FEpz2KzLa6HoV/lhYPTAcg9W0sXKc3imTfsK7Awy/FYj95NFryhQG
6SGDydzIKQNP7Ux1w4uZbQgDdIaGsqhF3F5o18BMwh5R9Q9iyToRVcRbIjJBHPD6zLfOoOEEvIF2
UjW2Fa85TF+7hTh2WTs/jBDyOCBFLuLr42ydDsMdKN7JcspaEVcqr5OJOIBjDNA/uf71DY/JDCfg
uEAkDaCYjoNuts4zktURkmLsAGG+Oro+xMZCmS0JflsEDr1QokHq5DQNrA31guT5AKigtdIf1wfZ
WCWzL6EHszoB/52ItXaqxA4c/YROmnzn/t2aguECHBDp6HXBXo9p4IWuasWzDrwuIki6Hrt1ynYi
zK1ZXMb/PZ9lWWIiQFvH7VCIyKopJJV5JW/8uuEJwHFKkRierTgXngs6Yz84MxHsJRo2TpLZlOA0
fY44pcI57bh1WJg3PGhP5I9Lz/htjtLsQ0A3me2xHpuMXpDis+C+c05rscdbvbX4hkEHWcYH9+KG
baAa44VaTtQKuYfU3/q6Ycacd747c/gmSIOIt9FNh7PM02bnLt9afMOMwVTRaYG6bUxyWp1qNqkT
mbL5lA3FjfeI2WrAukAL4uVgNkwDPBXUlN95UqP+dd2AN0zMbDRQ7jxnUEsUsTMs9MD64lT29XlI
7X8GZ0l3XNFG2G72F3gZitTZsnDgHcao8cbEUvQu7/JTXoOU9UK7Bnvm6bTjXDf23KT9LcsZ5OEV
5tRODTksDssOAFft6bFv3HZmo0G1+nZQlvi6tPm5DcavQVZmMaQ0wwXwgsgmkNG4vjdb87j8/Te3
JLWuOulJEdtEVhFUfC3UjrJ6Z5W25mEE7bAHkHNKJWJG8x+gqM5DEFl9TJQefZb+Bb3WPQjo1hEz
DHxGv102E3goHAP+Josg/9T0QX+28dCNHeXIG5NCZmtBnYmOz5XFY5F2aRT0XXZa3YpGqrTtGxfN
MPjCCrjjuKsVg2TsM+nXAI+1/AMFy5PnCVTzZHubfh8xewkc5pYQDnNEPMshHb7zalXyrsxQ7T4X
k0CZHdJceAYHMzA8Nx03k/638uQ69OVixX7vLD9L32meRbBYL7d93bjLGxscE3TgPLaymUcSXz+Q
LOt2sIEBTOIPmCuze4B6ldI2rfF1kn8BWiKNm7kEFAZ9JIMFYIZfgBm/Wndu9I0TbfYP4J6iwDO1
HAGvEskqaJE49tyfZjC/R61c98gUtsYxHABS7W5XeAS0jqWAdZ6FpUHbCv2knQz8xvXlGC6A5IJP
osT3JXmw5k8Zgir38/Xt3vq0YfQFKvegMsKnlcSdjuq9Ct2q2DmpWx83LvVhLOu0GwDc8bNv9nJc
2p80vfF3mwa+lD3gbvi0x77ay+PYnuwbgwWzUYD4Haj7uctjP/MGUPURHmUgggDYaL4xlWy2CkCy
hHgELSLxWM7+wat8HY269XeinY37yKT5xRtuWTzu8HjmLQKQYVg5MFK6e71+ZDZOu9kqAGhSEVTt
CjiWO8TeUhxrSPx2ukrSLt8x3I2DY/L9NiWfeEUWnEpaxaMDHQBGkpJMO5/fWiDDXq15hP4XBQ1r
V7rRIN8npF+ur83GZW32BlRBWzYoKHsHEdhAeyKqsSekeOpEFE442cHOMFvrY1gtOkAaK7cxAaqO
gJBFvMtCz9l7qmxIjRGzNYAhdAKg5/L5CaC2+17KWBTBFyZ/+Szx3TKWpXWADv2B1XtlqK1DZdhz
TjzqT90EcGw3AX2o7zpaRFVP7jO9543+vOuO2StARlaWdooh/DJACe158fcErv78453/6Q0YOWvs
HutV96/upCIfIBnrCZHt4fqp2vq+cSe3HMSynoNfHiAjNLo+wIIBiLmAh9N7ai5/PlGO2ReQa5bq
acEQ7breSSoOsLhjpuhNfRqOye6rbLeSZYYVktS5q4o1crUf+U730K1V0jq3GbZj9gXU+f9xdm7L
cepKGH4iqiRAIG5hDvbYsZ1xYie5oRInC3ESCJCQePr9z77KZi88Vb5ZlXKtgkFSS92t7v8jbBgv
U2zzZRfZ127xP2RxNFkdwYGIAA/JNcaHflLNmwuLNOg+lJyha2HfTqkWhZN49gAcUY+khrjWHrO1
cFYHMLw3CL4TwnfRVNzCwg45greOFY9MX+sH3Vo4K8PlHFjKvMOPH+vnVv8w3QOXn99f9huPXncB
dNFkSj3i0YIB9Z28xMmzsd/ff/bGZrAu/h9DqheKnrTdaL+ibTu1zcf6Jem6OG0uEZij2gObgfpt
FsjPNbddd4hDh050cSVQ35jXdXXawivj10B675ahO4nwhvt/4kjuCnp+f3S2Rv7y978i2k57cU1i
fANFF1Lkfbbdg+jG/fsP3xr6y9//erhJeJCYYcTDI5G54Zty/3zswSsb5bReWM7h95RBLU7CNWh+
FkPx5/2nb43J6sytFGtmJjHmpv3elG1qWZ+F/EqZx9bDV4ZaRUMRS4kB565jKfC3t0PsTk13bblv
PX9lpQXBmY5K+GjXx197fpJk2pFwunI8bTx8XXTmk0HCtYEt5QQ1Z833pdtDjm//oWFf15wtvbAQ
VyFwZhv9C1mI3yUbL4UX1/q0t3786myNy/qChBlgSt5hpME+Rrnn0FxL7m+s9XV5WdtT7icG4+6r
Oy8++PbP+6Oy9dzL1/xlQ2hZ8du4xHOVGz9PPX0K42t9m1uPvvz9r0cHEy486gaPbknySUDDdgyu
gaW3xnploJOR2qB5Cn5l+DLgAoWNB51cK6DZevjKPhNtXMiry0QGL7qJ07Y5cCWvbLhbD1/ZZ6AT
jTomFcHrvSskumvQ4yOvZSq3RnxlnCXjMxsdjD+h7UspSZmOYv75/kLZ+OHr+jEdsApxAn54bJ+T
pLyx5afc/1iBLl3Xjg3gaFPwejGfUX1s3EtTn5Y83n/sl68Mc6ymAV1zHbyiSwxobnI0Zc3Rlf12
Y8jXNWPCAJQccDy8lc2NRdu7z66Z/MbZvC4Tm6YE2jkaj66Cl0oy9IWhyzM+c0V37w/Mv+fQIGL8
vwY6y0ZoqBdgSj3yqWFI0iFk6u2ALpq2nlLW179ick33dGv9rEy2ABau7Gid7CPS5lku5yrlZWyO
Se2uXSwl+N3/nxOk0cpwzSL7WfQt5mI4xBxFuFLvWPK9Fj9dT1IBdZbyQ3k0uq4bsxUP63apsV5n
dTuzOC0qdEfMMb0G6f738J+uhWjHYMiDkVXRjsWPLbe3bH6aIXgtf85UX8lsb0zIuk4sCtu4SqD9
vRurWwbxleDcQUfmQytrXSAW2SkOEw/P7px34t5L7yk0A/1qAMggU1bXHyrspuvqsAadk83c4jVG
/Iw7nl6Mu0JI3l47CjZMcF0Phks+uJciYrvWoLuWJA+LM7diic6qU1/fH6qNDWRdEaZQSTFRTyT7
tmjso82b6Unb5UqhxtYcryw8GhYV1QIXSujl6vVOeQOr98pRbnc0qfjv9z9ha5RWpo1L0N7zneDo
AnLjESDo6oa5wk9J6y0H/ILu6f33bOxXbGXfMcBpcSwDvi9V9KNeEnusfGMyg/4jqtEHGJJ8vhsD
eiW5t2GD6/qwajFdHDLL97Zrb8CLeuPz8q2Q43EJ54ekpteSPluTtDq1axAP0B/WxXsIcXdZydEx
HUvTpc7AWX1/5DYW2f8ViYG2YtFkFu+hQTCcwjgJb9u+qa74NFtPv8zXX45eCem9HN0P0Z7Ejjyw
vLH6RjVJ8rHaGbouDIOIz9ygSTnaecOUVV6Eymb/iAa7jx3h67KwiAwjTeIm3PvRABAcWj1P/eKJ
Px8b+sus/z04zVAnfsXZnjc0mE+ktwtSnkFpxZVlujX6l7//9YKOQHMWTals3/nLtCvwr7t4INHr
+z9/w+bWpV7+KIQNW8P2rqFHl38ru+6ujNmOLMFdAMUmA4HK99+09R0r60ZXeOdBnJ7tC+2hB7lI
RvQCk49F9OHK7aastyMAJiHUPUqbHLjU0n5CZNxcI4Ru7IHr+i6NDNkM5Eu4H6v4lkTtmx8vRwr4
beAtV75h4xXr+i7NIaxfCS/cQ0yJ5zeAyw/3jjbeefH94BGU+T684hpsvWll0LqKbIX+3hAysOVj
1NeHukso6OnVubr84/353nrJyi13van7sHXhXmk0GhH9nM/xU9WVjyIIyZV3bKyptfZs4fsWtzN+
uG8tM09lqLr7oLC4QXn/E7Yev7JtiLbTicd4vN/k4686J8M3NszJy/tP3xqglWG3FK32yJ6F+0gD
kl3QcN77Q4+e9CjgUyZAPb7W2rT1ptUBPqFbeGmLoX2GY/tpnNgpZzO4w7K7JyG9Ej9unKZryvvI
89zp2LbPvBY/8rY/ARHwjITG+UJhpAyc2/dHbes9K0vnqJ8ZGzRnPWsoCYJfBtnRCUlZeqTT+FQP
18DDW1O/OrRJDZdNR52/V21Qn9QQkNQrcHK8/xGXBfQvkcy6BgxVvUXjGzadF9CGvizwm/eV17Sf
EEQ1H8tbr+vAWujXKhby6VzjguzGeX4BZh0imfc/YGMW1gVg8wBJmWqS/p47cD0LSn7OOCi0Ns0O
pYV7a8nx/RdtjdRlSf91+k1QjoC0N53OiV6W1DONzFwzF7fBRa7g/VdsTPW6/gtqIy7s48aeRYKU
njGcZiap9MeOvbW8bE7UPFbzjA9gFqImHtrfE+6/vv/TNwzbXxl2Fya8IIvw90S7rwSaq3NlPifz
cCuaj/5+/38nwG8HNoRTlJy7vrxxicxTaAtfK/DaGvqVMU/FYvOe5ubcQ8Aoa3U9ZK6Apsr7o7O1
dlY2nM88d5yq8Sx8ne87aWQWo77zELirOZyND1gXdZVxBFWNWY/n0LvX+Z/42n3c1nNXJ/QkIWkk
ZB+fi4T+Q6JI7isby48tyTW33VZxbUWdY1xotE8kAM/hNbTW1u9emSu6FaFkqQkeLbxUW0D4xAf3
zHWN1ghfTuW1Hc7dUt4FZn5B13ee+vzaddzWT7/8/a+dBtslF0zz4ZwsIW0+0QQqo+dAzn305f3l
uGGs6+IspWTQ2kkO56iPzp4cv83oQGSAw/XetS6SjRW/prMXk6Ykr4k6o6v/YYagVuo10e0k0CP4
/jdsDdLKYMehqSBmRNXZTq1KAfmz6Ujrjx1Z/22N+WsGoI/utbPrhvPYQw0fqjg/dBhci8I3Rn9d
rNXnVYI+sBkPH5U7eiTpbpw/6tOQRF3mwmq4YlwbU7Cu2OJedCEdcnXmvWpMtqCewWaz9MlbWCp/
3L0/Dxvn77pySwTET7qw0+fOQ2cADRCz+a+tUre28O8Cn50/9pqVORdIUZa0D8KzGdguUt33Zh5O
fRdBsR46Ugx1Au+/Z2vQLn//a+YbhKHjOFf2TItkV0wmVS3wp+xav8PW41emPUINyE4cmlRwHRuI
ZWofkk3SpMJryitfsLW8VicxQ3uYHiHic+5jdXeJDy/edQyWINbY148N0uokjqBE4IeVsGftPUWk
TysJzfMp+phlr0u5Zg7B5jYa7bmuEugUMUgZ0dhcqerZ2DbWEq9MB5JKiW2DUi8vUn8MoQAeVOOV
jePf55esC7byqJ8iLaQ6q6J7Qe/f24UqK6i5dlPz7z+frMu22tb5ehpz/1zTvNnlTShwwXH16f+e
giFrNVcJXEZZDzw4A3X65cKbNugbD1i5r3t+4004R4P2ij0nsKf/jzvIuniLOec853z/XBHEfy09
QgImQwn6jzGSxy7Rn/NSvnSw7/dX7NbrLvP1l1kDtNn1yoTBGXHB2TVmHwfqPp7GBwI05X+/DGgA
KLNeiRW2pmll5srzk2kBSxYeQo/vE3HZfV5G1l9LB2wts5WNT2iL7i31+/NUx79nCN/5LbAxJcTN
r9jg1gtWFh6OQ6DkQLFPLTX2Kb4cJyFRO6KuAW/+/dgga1b7RKGJ05NKnSc6fSM0PFVLe0R4BWlE
dKfHRXLl4mbrPSvP24uHPjAKI9UtDqJf8b4146+4YSf235rEa6/ZmPB13VchvTz2fdWfGxSWpJMm
fVa55dqOuDEb68qvMjcIA0G0gV0am9oxl6mtJdRtgGf+2Ipdl4CFxgtCO8/9uaqHX0ZO006Y7mNC
1GRd++UiFpiulhroD2RKsJcn8/yMlNy3BlpM7xv41gSsDDxvHIS1WdedvWSpTwW0H+9IW17rmNl6
+sqe84bl0PcN9NnX7A8bp7L+rJfOXeMhbCxSvjJnSCB3vC+1PHcmubk4zFrVh6jBOPH+Pgyudn39
u2sAFYP/3QWjRrbQcVumMw6uxQKwvlDcbiEJm0LCm3+BKK748rHpWHvnFEEjtIuWs3EDS6lrOOiv
4mNeFFlLkzmWe7lrZHeOUBKfldFCvpKwDVOAvrtf73/AhsmtC8SqdhhZIit5pkGlM2WhwASR2xy4
n6s9ZRuzsS4TY0trhoAN8jzMyyOQMb8utx1xwg6XSOljX3FZcH8de8LBO8NB255n+INVp06kZfc6
hqDvx55/+bS/nl/FyxxKaAufg6WFsLPUIPjhjnZfKGhuvv+KrVFaGXZhvH6efIxSX3hPkxqLA1yr
+zKsgblsm5ePvWRl36WOyOhDHPNMoHJ5Z5Oi/4JzO9/XUBbegZVbXssZb33NytIjVhRwbuPmnJPu
JeD65nIdcfFDBnQyXpmUjc3q/5jokFGO0ALUnKN6mlMa8HYXau9aS8LWF6wsO2zaeZnCujxjw32E
bsqtYMvrJdPaV9dqIbZsb3VmQwo6GcchLM+Qtg6Ase3LLEmc94Yq3G73/oRvvGJdYya4V41R7Isz
i4O7mdo6g1edehz/eP8FG5OwrjOb68LMXbeIsyXBSSbmZ1Xbr+8/esNLXwuUQZq7MRCtInsdhZA5
/yzs/VDfl+YWkQA64dT+ymvC/xYZ/YuTvi45Y2KIlkl5Zt/X1lfVTpKq9J9RhW6qcSdbExZ8B5+T
BG0mWZAMUEdHY1VocVUBKpqfIgFB0OajVBcWIk2g5TGprPAiT7i9VXlXuLQbqxqqW22IkqYdavL9
4hyxZsCUt6OL6C/ncGT9JqgJ9IpHWcy9N+3KfrTRt6gfW/XDdeXcidT1S5O/+XUyjWBqzLaYUxEg
b3aCcDwv55RDB63os3IeRktSxhzdT51fn2YVsRY/VJGx/Op7WqohDbyACWja6tD6JLXa5UUIFbs4
yeF7ccqRy6paEZqnqSw8GUAC3Uh+n/PITS+BpjXKjkAEy2aPlL+rdulmCw1k3gSo72x7jx7RJBAu
8raOgkWeYz5Dt3lfLZVs3hbhiFI734+tHR7gtWrfQzdu6Q3NHmXcjkD7TLWsf3Je0E5DOrfYcf2M
2s4vIN6cOCZ+WwhC6H2F27x6OULyu4y/zSgjMeyzEQ0uFzJuB+mGfTsgABt2wTSVw0NvG+jzQxO4
gqoLRPwHM0EZvXERpLBkW5FnASlf7ztkJ0dUNo5hHsY2Ew2gGeE+r7x6am/0KDT7Z6xaUnhpZ7qK
dWnY8yI+0kpge03J4GIXHb1mpGZJOcTv2zcoxcu5TWvgiyNvN8wyCsUzWp4Lehf7AI4l3AKx6QPx
l6fML+f4PIqli24oQM3VP4byKvmZkByPOsBvxf1xCh1iA2DA3EiBGirDjPlBQiJhg6LrkvEO2ool
0vq89POoSV2D9I461U21sOngvKa4aCm3S4M4JKFxiZSumGvmHhLojJf1wVu0olAgz8EGekGRdwJo
S4Kmg/Y7CpOIGjKPiJC9xSQs52JfMGjXPXi09pvmjrCasZ+eV0z0gluaDPsxd01fh2kgUA19Docx
nL6opvSWu761UXk7RmE3Qrh0zgP1e+h10NeZQG3NQtPZazGFEfeMeWRs5i2IIi16+NpUD1Ghph2v
qFyekyAUARAOTRPaXz3kj0VxDyV3Iz61/cyJ29GcgIicyWEMXJNSOeToEihozgK7x3EYQczdU6wm
5CB5x5f7sh8af05tkpdAepJKKv6tbubE8AMDmKfH/Oclu+FCy4nsIEcsoGEwBwH/7mkjTHiX+3lY
xzuD5LOHiQ3zuH8EjU8GtyjTJONDNPaeOY5F1013xpg6Hw4yBkngXnlBlHxpRM7oKxFkSYY0GbHE
0OHg464MguDCnpoG0rgV/ILF0BcoUJL5WzwwL5+z1h9l/pwwFwy/pJj0RFI9JnP+0OWJjyC0t7BK
SDwOYAOno+yFeqqFJxqwbMASK1wmZeAGl1IqeLuXCSh/v7kP502mUvWjj2Yf9MXqn5DbqsW9b02e
zzsF5fHl1EdJX/zoZKjcWcS0mXZDCWnJCzNsGfhjDHn76euMMJuf4ojh9mlnxTKMX3NfRPcUPIPw
QTdV2OrHPOYGt+XJVC22TJshKuvnGAIk4hni7cTgul5X6KgcsBkCrGhDRyuZLTOec6RYNvn85tQF
sbAvJwXBrVQF3jjfMY3rBkjWh3kvf2NeiPpaVj4NXvhcG76T0K9vdwEd52LnrGlHUEOoqu8rlAqc
dIENK0zdpEvWZl1TjuVnkRT1ePAXSRtcjoRkQDtvNbn2DTyEkKldPYOAUN3GzCXJI3R/B8g6ShAv
EDLLrhSQr5+gpD6/eST0xIsBP0P+UxJdqM9dxMOluEiJzt0pqJma/8iyi8ZXFfll9Y/ijeM/DJgE
k7+Hj0IorpTyoTgA7uBTlyWqleS1bxxBY24SCuzLtMtte9ZB4pEOt+osylUKDYapewpJqOoHJAvF
8hnK+UErMo86af8pyqnsQX3A0I27PoTwwLmNungiex6MAc+6KW/KMPUhcW9BeJ9VD5ahrn2oSVIp
aH8aRrAocqAETB/9lnwafCzP2czjI2gufX2scfOAg7E1QVk9tAbhWtY6NMOgx7QHReg5irpkvmuC
cfC+GQj0dN+Uqpy4dUFTz2B35NqQ8JBrFdinmeYO1DuVJ8jcINNcovDTJ3GZB7vSbzguzFveD+TI
LaK1Nk1KuSgMBFRHojotA8pkn84oD+/mI5r5dcDBeSLRwl8cgZJH/2n0RwAO78dwtNa/K1Hk3U2A
DBD0qRUZpNQvOyJ0Xyt7VCUU5dvU05DV/0PHIuAPKGWg3O1Q66/jWzkpBmBY6MeqTlUlO3UsqmGA
Yg+cjoH8Ll3RIJ9S+Z6BzP8yLz8tbw29HUkeYpfW0Gvn4ojyQJJ/UaM/aAc+QJ0EwJ70euqOYyvL
YWf6MDfHGNYUZz3zupKdqkQ2zM8ALsOpk7YRbVCaADUlbV/73LXHhsZhvC9QNtmH+wX7XpiVKEFN
G2r7iqUDgf+7pNDYX6AWAEgcA5wsEu5H0nYiyGQdQ7rn1CezBzuJlqXDdYLUrZO31hCiz0PfB16f
mhZVb+UB96u48QMcuQ6HKB1tqK1Kx8BDOREAPfilHdwa209guFnFlrQv+DwHB0yf009CILXyS0Sq
YByHimnC0+RxXuzimo0D+qHjSrdHFuey/4XpUmG/HyRZ2pSUQMKQQ1GS5TsHKfGnD8kJiJIJR61R
uzaII98/YMtYqiiTYOCF5wAUoq49CnADo2MOpEd7n/dNIR4LcB46gstQC2IGNkUM231VQlQXKyFo
CoDUeIDDlTtdGNzaeV6F8SCd676FfWAB6Un0QG4IE9GJ4vozgQwAr0IDJ1L3cm5SAx+whVdicxxT
ma0M0EG30EWygKFGgdL0QeIQiI5V5Viyg/dosdZxjuj8CVwaGz7WCTzOepdYHL1vCXRdys9Fk1Ph
UhHyeVz2isSvs/XL6BlrUizfg8UP5jhL+iq24W4qcvCkMs61W8C2mCLZfVooDeXPOFZqjtMu9KDc
k8YgRCNTYOaeTp9sQcaTgSzbGB7agDAD5iWgEyX4A8U4QZc1L1jlS9ROxKT4Y4aEqS+tqKsQaO7F
V+OtD5Asdwc54SCH8HsVV96vwiQX3foirF0+p0miqvyTZ3ol/4yu9/sxVXUZdGbnM4AU/CwpPdSt
jzTCaiOjDqiBrwDbi5DX0C37JKfFm37HRsK1hai40RC2gf/Uin/aRchRPsiFkhGEoKrli71vYlsE
+54H/RjuUIHT2fnIwoKRKm3zkRsvBWF8JuzWzqUvH1BXNHpnX4qyeXWVpcB3yKWkEdqeXa0lv42w
u1p1DxlIIT57qlnuBBk5hKMFlLX9s9ELb++LqSoUCvvzqg/qW5/PU9AeiShM2Z9EkfT9ryH0ET7u
oANDW4fyFhnr4TTgP2AzDRIz0900FYonl5sujyZAQXHeij46NqXUut/DXxl7A/des6E+goRLG3Pm
Lhp8ME0CHdaoO3FgGZ1wJdyLJZMFTYQGasT99JYKyJy+lpXdjYlk5jOXUxVOAGPlSdlkDvu5p3c0
AMKDI0syha7Mlou7U+6qJSfjmE48YaI+LDWfQRKudYlwJ53kvADVxHAdA9U1AgdG/F7YAHHzjGMf
SV6xGan2xUePTUlu2roOZrMHFdNgH53mJlygLSzifBlu+VAg/rqt4YX39KDZGMT9oRPepMznigTB
EiLn2Ei0KuJ7DM4wGcAPrFJoBY38DmB6agRmBQrMT7GcR/a60L7HdBLwSf6IqvAbhzgs6dnBIfsH
/fuwhqm+jdMcg7YU6ULwNIIcaQBjpnPPgWzqoDz21vtDE3zmYoGjtuNGeOyFFnPVPFVajM1jL0gR
fNM92HPnetS5Tw5JPXNEWMCcMV5njcFlZJQ2AWkgBQNKGKqaUk1x0x3vQAitG7Yz8HDhv8jcoFkn
Yqab2nSynhkfmsjSJkAlVxe1nyEiAZ8DjUkmNN3Ot5Uq5B6CpBqxEfB3uHXZgaij+TFnY9zNaZOT
eEkyLbWLvhnsDMv3Bu6ifjVEgnyKRm14HF8rUSe12QdAVU0lYANz0U3Pzjhd3xVxs4T/BESHZZcu
sP4O6sYtVRHYKzEhEnqKk5/34VMAEFUypzXkCV2ddpEPnE8a2S6p+ywqi87+DkHcQtnVElsf52yX
MELiFN8uoR1FIX5fURxSvi7eAGoa6Wc6XUR60xp78i4EMKZN28ovcvR+SRCbhl2i48TKFHRrgNT3
dQeywdu8lDP28WhQU3dHJ1bmw5ufDKKkiBKldCSTtrSjOrmyLkOZTkgCqORB4DJsPPUhVhpDZVVU
0i+EunYk+NQ4urQ9irpsf3utAu0rywfjGpYNNUHbSJoH3cC/VDg6qj4DzEqAW4RtduRH6JZgWVXA
vLDvZB46/2mhiE1OAVxJMB3ixDRgmodyAFh1WOp5SmUxxNUnIZwjO8fAGIHvzhrW3yU21iC5F0uJ
/PFh8IKgelPxiJWYRri2cI+VQncmvLgipN6POQg7fhe7YtDNEfSwcHmFn1wUQ9r2cFwUiDvVNL76
oeq1TsO54ChNaVR0acDuCK28H7wF6uhHniiv8x9QUVh7D14Ib29AWGqJkmXa2gDEN6ivzF91qWn8
3MZ9NZu0r5Z++YzVOWN/r0rUwwFAX3Gqo7velwn8Phm1reel8zBHf3KvBuRvCZAzcdlAejCYMh8p
nUAfpgRaqi5VifCkPfZ80QiivKL2YndoBdqd7pp4ahSAP1ppDzvCgOibAc+YhEalRJi2iw4AEbr8
LSG0rnXaTQttx1vbJhbVbS4CS40clKrBMbjYzihea2063e96FyvvmIDONj6jhmAB9KpHVKtTFkzz
o8CyWxwoe7h6JimYRvQCsoqW2ftS29zNLyMvvEseXqhxeDRITg0PEAKJ9fdLzrNvU6Hg3L22oGSN
fAf/sYvORC2XDlVgaxDQpRXVBaKoIuiUe+UI7/JP0SQJrAti/Ci6Aj4whCae7VU03U+F1xfHGJg8
eJJjpfPyhhW4F31sFuVZtxMEGY4mC9BoK+A9gn1UP0whSD9jlrugdveSTr7/1W/p6MBqK4vFy6IF
LKrnUIglf0TFZ5+IHWSOB5Q5AGGF56QLjaZevXaFgD+SUTeVJjjyAfkNnKDEQnkJ8bHpzjPiiXw4
TRPCMhhxDhWoVDO7dKclGmfHEMlDhQ8IMVrn8FFjFIFc2GQLFPIOCIjgkqe6J04RbAOARHzrWICI
FSGBDHLEZAiR8jADD4oVAS4N4OQ9jzGaT6eM5PBjf1HSJ4rtKjjOHho5vdC/iP9iqxl0WhXoUR/x
o5Bq67IwGegSQvh0VP4LTHFA1iPKJ2QvUoXmdRVlA1xYXILYsiseO7gNJcsY6hljSJbI0kMngILH
Wb85bOfLqZOqrh4FXGX33ZnGsPSCuQvhIkKlTx249hl94qxxs9ujyV+KbyVULjv+SJIcktv73usR
gR8H2ialA5Ial1/+fhrYxNqDDw5GZI+hDrRDNiUmY9ulGgdHJG9byiG+hP9dfIVHjTMqU30nFN/P
FrJt9Bj7oKtVN7ADyIBgGLW2085aTY3KREH7qc7gSurpC5pyKiJf0KEDfY20YUiJqtuq9y0tbjw0
eNjheSqK6GmyMo4eowgS7l0WeAL+xA4gN/QgdsOU2+gcJp2VJiuRqdqXUcF1jksYAUgbiHSi3s+B
q5tsUB3qclH5UkFIkhWYlzZFfNXjOi6sRu87jwL/wKPxefaJzbMqqJvgt1fWsx7TchBwI9O4NyyQ
t0YMiIqx2U9d88TB3Sh/KqAT+1OERZRfABNFCEOrRwPEH75LVkt96ADGpN/nAa4NXu8qiOuCZF5Q
7xkcWWEi3JZPYwMCRmOq4IAjUOb9jSbebPIvOats98WOzVS/4XLSUyXy9Gqa/qmnGhyyHD2ZDXJm
jIx3McMBmOxx3YXSxn3b1b598HEAw7qSZJpCnQI9XjdunwfEBsWhi4KuWrIEyKziJyR0GcdwdEtU
Drf4wdhMs5kVzr8I5Tdqz8JK+kBOJigkyezIkNcKkKCB8Slu4l8kCRn2KUk9GX6FdzuXCkEcemsP
/KK/gWs3tXTHvvaWYNkHjVDMZQ3iIERQ/gQXpkVwoR4nJA4gG9Mj4iwOZVHhng6UUMBrvrGI2ORM
kEMs3/zWdO6svKkFpSJGYCA+hVBdjl56mSfFb1Wj+QElNY2eIc5uQR9NPifQ7javWKzSIXvPA/4J
CailA8Svsj9rg/M8R8xtlmTvtMZahH9WJeRTAUeF3BRB7MzPpmY4hvwmovkuqeoE+3guVKV2uQNg
E5GtD9xcZpE6aVASNpbcvhYMgU6QYW4t8mzW+XZ/aQUmiN64bCDFhY5zN/yjhzKKjiopy+gnWZAb
+wpB7EojX0OwX82n3I9BocpiU038BAeAPrdyKuIdwIsjTrABrnC6CFpiYJF8BMmVaBJnnkRMeZ+3
g1UnrFl9CBZaYlgKHhXgZTmASgvgVsu7ApHHeIt7BQgZUZ92LsMHtyarpBmrfZJ4y7c8l/UPURlM
VK1V6N3VCnInOO99byToNobYKJLvA4B3Y2SaWxcO8eOMEPIuCMv6E5t6hBRhruWpaMMYqSE2TD+i
2fKv+dL6rwjRozdGIOO+S4gxN0ODfgLkWjwcVR2VxwjSfm1msdVPRw0NKoIRFUiM4XR5blumXJar
wf8xMGc+t0zr+57kQD0qC9IIskE2GDJcRekDMDz6IIK2f1iANgn2c8XmP8h7h8kzKG7/4ei8luNU
tjD8RFSRaW6BiRrNSFawrBtqy5ZITWia/PTnm3O5a7tkeQa61/qj5/9yCJtklwawKnf23Opp12Qd
RA+IcfffENr9KXQoYU1kWoFJzdkWelE5tc1Xbxre8Beh/50x7UF698DKXZdUvCwgEeGs2kOzGWF/
2Nbc2s5iIKQX/2BLN61N1qKKwjHNzTOvHbFGiEXoWkwH1XxIb6XQtMX+Du7gt9QS9mHQJzb42N9+
Mdez4/p0tdIcQJdmM4/qFlptH9z9Md57S9bIV0O1o8Wbr90yzrhDgt1YucWHJ02B7TXI5jwaLCXq
qzJHMq4dnVVPxARQT7i4XuU8UgPqvZjkbm6RKSvZHNc1cx4BFe2v0hIceUxC4dnRvMAR3lpbK9al
jebbGgaC6niaPNWOF9G3knDdvOsIa+VfvakiS8yrJd2LNnTMS9esZRE5g01Vo4Oi9WyUQxlGtmQC
ZOxY2rdxqfk6F1nVYdwUS+mdgqxKy1h2ZjNEGM8yFVvjmBGxamfjj7u1Y38DUlcddI62f7OOrC6d
Z6uWiZDb+puqyGFLNsA5LxnYaSpqU3uVX3wrXJzD4DB/H0KPvFPgmQAjKfUY40Lfb8/1x0G/LeTo
TWvuPRQLlujIEqb1wpTLfUYea8agmVNAfnTvoAetkaK7ag9wO1Ho+px46xpnjAgapKh8MdrGi1N7
5rtHToCSN/MC/V81rEArWTHZcg9h6OnTNNrrjzPJsDxPJVbaYw/TUURNUJbLY2bcPyrAi75K7KBx
jy4R+FUcBFNwc1yv/FUtWT3u7brkqQ0yk4VRlX63nCZ6P6ngnN0Jx0ezGkvCIcCfCdtKtt86WPNX
4fpaEWQ6984ejzlNfqFTFN6+nL1ljZVBydxZqKW/uJoH5Zgz4ahnGhS8qxS58PfzFoTP9djnsCB+
zZQfFuMfq0QVH3tqLh46l+rUg5y5+c/bMvr3S9zT3W7gxg5j17THJk43E4JCVkNAeXOzbhPdoSwJ
3NCYVt6JIc9Nloh29oDepFJAGJAAz7RQ8Pj3bWlfc2/KKOCExUhUWOXQJ65hfToNbW8EDAtt7dxK
LQUfHrccDI/rvFpT6rxmXd5Olzkf3OUkIDbVwer18opKurnR8+D5T5kz82p3yDTK3cAyyF+uXFEd
OjlKwmc2f7ulUvLvZmbSr/a8yDzqKYCzfo91aH3nQed/LYWfp9x2Y26Xt0EU1BcAfBRmXDDnW7GL
982NG2XTYm5VzVCcATTn9M/YQzxEW0eF96sG7/2R4xR0CeGk3nh2zJ6aXHAorysBDgmouY4lRdWA
jJvpvlIJ7su4tSZzeJ+NYObS7BDUVWe6T1e0AG7eWTFyviFPhiHLZWQHVSUT/pXm+t3BFGwPjCK2
etKQcStHkzY8yh5peDnqMav/g1nw+LCYmayTyZ9xo67q1/XiL04ApM+dDQ/Gr2bGYabS9GVl2lsp
pQQ8i3on11xWk+tda4fznD38fvBzO3r1UdbuMp4ys6KHPb0fXjutRfnZbaL6UzDl9f+qjpaOI4yl
edsWxa9lt6QLRpsSzs0apmqMbOQPF5dMJpKmsUbSIWyUH0ubj7fWXaYPzKYNq3RotIzm0+K4B1+Y
+XetqwCsHXa4jDbpQKpm6JtjiKjpzC5ohJHWbBexMB19JtCgaPYEDah/g2W7HSm9tr81B9Vb3sIg
mE7WeSCK4p9E9/RsMRW5kanIwN5r0ajxwUa8dMpYypu/raKZg/Xasx9wsOlfqwbN3Pt0nvvHqi5C
88sdJ7v/cLPCknu0eoIhRUnnkcLkgfIzLiDY5WpQckf8J9egOVTc3AxtCHts5S9//bJhXaE22GFP
Gnqj/lc10Kr/SGN39K6qmzW2CNh9rqghofS5qNvm12xBOR+gs/zyMSXwcjoYmdPlx2XsU/+o/Dl0
Ynsz1yCWeAdvJkyYOto5+oF9u/HJPa4l3cxHmpI399Snmh/ZBzj4kwGVhXlxjKkMeFoyo9rRfCvr
ZMzsarukFWNLEbHcF+Wu8sD8D8wjfhFnttc1/G6NfhLVXP212N/EeV1S7cRFi+CFqX/Nl8d6EWCp
iBZ8jkr26/CmGcPlK2X2BaaEIMzLej4U6zaGfezSlLUdRsR26su2grA7ACdb22e7lDw8eg27Nep6
oS8F9xCVx32ffhZu2N1MAIf+AWCB62Jqe0vtLCLuSvZJFWLYKQuD6sfYIiV+XZjWVFNxLou0aX+G
wqYt+zCSntZ/CJFXuvtYR9cu5W2hKtSeL4M0za4c963egIj/LVvT5Jw0ClvpWRqmXmcScto6WCKF
E5syQhSIRrHcINwb61p4FsbKUaEw+idHaP5HFu2KgV4I8G1/NbY2FhVLTBd5BIvkN+QgRoh/BhAt
LquGRV0wVQcJE420k2G5K+XZerP3zk77JZllCIznh6nLlZ5ZOXgwdGrzQOHQlIGdVIab2IoM+SMB
x+FTYdtbcEinTV9tnvl85y3dCoCZmYYbj1Ak4IxjSQf61ubFuiOnEapVT74ej5YMqvapQSaPosEJ
23fW/eUWbJb6x13gfpjhILfnuvPZz6mP7hD1NqsD4x5IOLOKuPkhUoND87yu2sV6AQgsx6MZAmee
VkQtRuwNjnR5n6mUT7I5KM/tfYx+yLfBwcUbeN0LY1aa7mq7D+qPcRAD96dI/RdPTPaTbg3p7GQb
BPYUTV0R0ndmOZ3PpavL5lKqyVo4wnJt3sbGruoXvRXtaRWtrG+1vlfMhyoF7pi9Op2PSD6JVdZ4
EyYnRo0wTjtL9Da9zgY9DBEDjb0lXXl/FehpoHueuVQyTwW+U+5K38/k41CIAFJmMrn/uqygPgwm
0m4jDXhdnTpc/AS78z2VO3cg8THpXWlVu6xBTXH0nYlpZyNY/gXsUvyspQwv1WTKLWoX6PSnsgr8
3z6FddW7gJz6Lt2ufJy6HP5X8eqaj4YVcO5G0IrcgDK19esG0yAQJ63Odmnqe4FvkC6dPlBCk4/A
CsUsPmTXu9tnE6Relsc821kTxLOtsw2P/pDd6mYGPN4hEqqbG3wnveNh0BnByTaHUX6zPk7hbTXJ
x4/deeBgswrDHV9aQAH5PgRBaOwb/BfBflgLoLglK8L3xqzD7jELw+Uz741p22vDz5a3brXm6qsK
a2kCTKvAQNtVzYGg6tusbfF+jwygal7YlvWfP5fNjZFvHg7AVLl4oqsJy3FSbynVGXEWEt57Wybf
9C+VO44Qm8ucz85xXkrZnthjhma3uUFe7HXlKJvYBmd2Dsuk+bgNmJj8QAkRE589a9+JOhoHSfmy
G8vcubPZZ4kExn4b6WcPTkXtOlnih/b04asp+MsxZDPV9sIYdrrnl4tNoxtOiAooASMvc6dZUtMd
q0cXnoylSa1D3s0OZaDTKEqEbDl4hbrqLhi3RNpBP16ESgGPo57Rq7g0aBXKXdcbWb/zZjMbnmYg
6+y/mm3RuBlpcYcKW7CnF7Wo5cGw5+5ahM3yH8YwEwHBPKPNnlADDUDS2+ScVyfdBmrTxy145Iri
/8KY8yBtjIGP7rLWt6oLNmpc6rR/RvcVnm3IcZE4pWk5sduk5fpEX1b7tvGpFPHcZXnSORrs2GC4
+3KYlI/WhoDqv4Knsj0urNFy1wVB/18tZvd1Jm7iggQ3/AmtbHgd0Bg9d6EIX2pZ0/NJU435QREL
s9Y8V9s/VjqYBVa5/Gkmq+fJZf/+SWXZZODfdfe+FkUovktWbeegGi+wYihFtm+g5uzf3Kxgj2O3
FRdaBYP5DqA31w3u+R+KXCa1FA1MQmoya8WUq/UkmCP2mUK3cCRQboOsWLTfms5+ph5Q3YJS6MkB
+w2D4CgKki0sCNolhtRRLQfLBmllMm6xZq2yovXC0u+DcNffWcj7dtf+ZskgJ+iBrhz0gcbTsjpk
k5rnJHSX6lmsNEdxjhoPk5+WfyV2ppM7LECrw5yZKVpiGL3VWaZTZzKKJdLUpXMeWt1P52wMKAlf
tmr4zy+I+xq7dn4DpXZ3g+W0LuDyOJq/x4IDk46b4O8wub21T3GY9HG1OUzUzIbedjRdpzFjC+Qw
TFyzy8pLhvQeDmTKuPrhWNx3dqw7Auzqod+loZP5MU+cQOaSL92OpnjUBilAyNUrin7aZUx8OkYs
2Hp7ogzH8lxPQ3HJdSPnPfC7mYD6TS68Ur+tydbZ2bqrUCNlEPf+5h0Bqtr3jqkESHseazNKkaYQ
UjM2/aWb74MfQCOCMynYkQgfwfcqpG9WTOO97+2GNMifdDhlU8wvlpuRaaKWdrs5+0ezD+QB4zQN
qq3f2HOyugu9yIa/FS/w2OXN7kSTXyGQlT70hXLSPQqosn5cgm5sjyN1ovtss1LQfMUAI8Ihf+0D
Hjw7DddrPYd2Tlz5EhztzkRinpEn/ixREZ7TtrRekbvY8y7XBgSC2aEOLWvd17GDzq6KHD3KS1iT
DYi2LMvKI5BnZp7cwJ/rWGol3jgZAzj4rWT4BImiNwSO8T++ZiBs8g/9T5N2oZbTLOCha4ymj9Y7
aJk4al7mGG4gtOK6aLzHwbSDCO/8cuQrBfKaGdzLGdxgMrKA9YHt343qreiNO0kazGy27I1kNDgM
6xDXhxFNCPeWMhoryTZnrl7tRcp/TdDnz7i2yZlpQLtjtYT8e9uqLCF2jD4Z+nJ+Y0No+jgtNuhQ
oyqrH0ZiLU4D6sI+6Xq7PCxhHXwXphDySI+NJhOuSdk5ckPrJK1T19uF0tJdZHNjMvTbaflo1bBu
CcXv2UmnLgerSUO4ca7S2RFnEEIPrVFd/TX8UGnYKJMTBojTGKK0KrbHOg8mHa0k6E0J2CHfDuK6
8CI8KocgpNadl5fMxvmc3TuEQ91dqyyAWwuK8fdIAmICYW/8WtLAfF1nvzoXeRO+uxbgElO1u+6C
NKV2dF5751dRVcyHXWNBXrSrL64jTY9fhZys6q/dGa45RHpaOxHDvAhuicXSxjlNVWt9Nnxw61EG
rJrkyM4IHf26KMZ45eadDuAubFva6bqC853DMOEgs8ZLZtQIarxC9P9ZugIQZKF1YtUq2LxiFL58
mJowgKNtgvYTrahz8iAIc27JmofAbnkPNLISJ5lRWjzUpdehqam94gLu3v0dvdY6pEYT/EGBXBiA
rl1e71fLg8HyhUxFMo1gRAcUx9VHnyEtiiuzq9564IQc0SBUdKS7unFfwKC9h84LCspBDd6WCFae
f0SDLHLbF4RrDCczY19k6Quc7Ycjrit/UaJk0kGTinK+wC3V/WGy7ipevxnzA5rpsTila6+nR23k
mXMMtYVPEx3h/O0w759XtQyfotLr71wt+HR44imxccOp+mmKcfYjoy/GF73abbDPpxK926qN7FlW
gSLAMfS0nZCFMDqol+WsAWnl2CYdONiIcHyWT6Hn3zO8ACR3ZCdqKwpGzosUnPgr5DOqErluM6kJ
NWopS5b1VUy6fhmRR384UzkWUVaQ/BWnIFz9fiQzlObMZQspB7Fa50dQtMkU3fvrX4TE4+/CXMq/
NmJFhXCqYR/osnQ612k5NfuOYtflDJBxVw0VXrNdkVg4sRV4KjhmGLKf3dnwERz6NrhyN5ozn6Q1
PkwibH73jkYnGjmrOUx/c16PdR+0hh8c7+KIB+I8ppjSvfrFuNczQUZmtU6Cxe/iuZyr8+ik4Qv3
p/2ctoH90LWW8cfRhrFzXXj4uSlgxt37Lw3dTOamO7FtFMVi7w1TMkMjTMoPWVhyeVIyf4DoCBjQ
l7x0d02JRsFXiszRNNyar2GoQO6McHQnGBd3+HRQt7mHblkGViFZ+7vJCMi327afzZstCM7GDYPT
HdSSFHRK48RmjCJ/7GeuSJg7+4oA3/8MLaML9j1cwMtkLPYnz4B780yVv2sbOTTCAg0cyVyLZoiz
ePitLbP/sAdzbRIJ3Z8MgQSEcXToPa2QqbsptNDfkH2H2N/XuTTAAivrs83Lfrx2KQsjiE2w4Vux
txklNX81uK7vfFVbt75sAQcshyrf5OpZ04exuvIAbL5AWtrrxduy7qH0vPuSULvtf+0y5N8V4RCf
/QDUGFl+Dku7Fm0/xlIZlhHlkK/7HAnO2zJ1Y7+3Tbtbj4M23D8kMFaRj+grHhgUiTvnxt6DchdN
UqvSIre5Gj2Lzw3vQDzW2fBlL+5UcfGsaR+Pdr09syb1DxoM+MFb7wc/jloE3Nj66lS0SSYHYPBJ
Kf2rWq3iAS1PL2JDK9nu8HczFPpoBp4mG4qz8bohKhCO5TEyUCNSnc52fMoF0t9+6HlC29b9MZ3O
I31cM80MFXl6R6uxnX5nI1GootldvA9vyf3vmfiPV20v45++34rrXcQxR7XTqP0MWrbAQtrWf9Ia
NnaqNXxqZdDFqbVxdKnKOyKA9+JF9inTxcjgJ8vVOXtlqN85mDcnUm2QHjLwiBPc/QzFi15qRXNd
WOTXIlVJUgPNaUIOJfETgrP2WyMa4+wfFGqte8VzeGjcO0OAbgtZgps37Zc7mf74GKAQvmJKSTnn
Db//JmekaL4Qoug+ol9zKeOUv+1xTSlYNWRp7MdKWIkSfv045nUbHubcB2AoWu2+hkUNnpniE8CV
gCxm11s1afwlwwPRxxU/fUGqPkTdWjE7dE43XlBDqybytpwIZqvOijWuuPNg2INieAXbLf/zLeTw
MFrA8kNoNuexU6AInH/XiljAN6PZOPqHbAULLKGLdp2UwxvK+/YhL5r0KUQN8Woge+PBM7t6P6Je
vBmNhJ0xhvI4d7ZGiuz7Xyq8I9Wpv6BDaqblUjg2x92aV8NRiGokJbq5F97MVe0deWVn5yEbe+ub
qh2eqp5zp9nljg0WOXjoq9BlAJFafrWe1DqLEyOsrnc+r52OKsOb/rnGhvzBV4EZCaMf/8wqs+yY
Qg35YLFkc/9Mcme2wt0Dsy9Hrx2Z12keqayYAAd7NzGJ//WCwfgOubCceMzKSsQNCN8c4z6CpDNV
xcw2VQo1S2CN+q2UbuHtjNmmxnr0jewbFiX7cWk9/ZVjrKmv7Ca8UkJNnAq5z1paS2v+4j61DpOj
3A/ud7c8Kf5lb4gByw+VrtVzK4fOOGi5+F9SsM1GGrEmCtBa/F3qfuv2C10pX8O8yt0Ix/VotWaR
7wtjAeJeNpKRksxbnFMxc+5EIcdSvK1ze+xH27yp1hn7OKgXddSI0ySe2jYzEymYpE+6yaZzu0jx
YCJfecs9DHSjqoseT+aS59Dc0vyYNOqOzqEPWs/1+OCYa/uGZEb+yStvepK6A2nEMnVEquG94uco
fyHZHOlHQCSvk34cwktqOSI9tJDWKnKX2kQ4JUw+0xx5aM3SU6VNjFBY27zvA4yN27A0J3PhWkle
5WGy0IaNVpsOq9GeOUYHMZaPsHrGV9HP2o5FPtiPHOwiUZ6jTpr0YCuel6H6ae08+zfUQhLRylDO
VgZYPHNTADQE+hiiX9yD0RpnwClkLlDjhk3uQqP+9FsGJFhTWxHutjDUyJHXFNC7tUNfnGwb8Wg0
A3K+MmwPGj1IiK5iI0RanLOKaQnmbByTzB+2f0uGtgNKHal5Jwf/92T57MR8cPOjNPPgZqYNMjh4
EMAWh+mhirwxaMuDoVAaPgwB7CgyeYhC21igR0pvGMhwcDz/WdW1chKZd+mjOTize5QuxdpMDUXf
LPsB70KFj9ObvbOa2u15cxz72QEN2Wv4/3y3NgoN6sqYtsTg1SXAqeOYF9aMjE4UkET/dZtUYf3W
DJQpv2EA8WKkZVruw9AeXplZl4tY2ctx4oFdOSxZcl8EjgFe0vD5uts0v3mA0WhunFYPsUwN68vF
KYKIFQOaaqfB4VMveDBHk90D2sWS2Rv3VPheFPRYZvBirRHksVeVd80R564zPCKlAoFExT4Wu4mG
UEERZVaIV4TLuX7aZhjzheilBRFMoeaO6S+gybePVa342oJpnp7sPK1fcsDH56A226Suw/YXGjc7
7o0ta49s/9OjZQrvy6y6yXrwAnfI3+hMNt9AxgN/V2+KzXo0Qs8+0VdrLaAlgWgXZoAsza2zWwyD
Tzx6PmFQnLt5Wk18NZa1bFG1tsEvTArSuXkbl0+96+eKXG1EVTJSuRqf/Qy5LWEw5W3pl+7RgtR/
alNk0VxuuWh3AGFO/4x0ISDfs0YMFV4sJHUUeNP8Y5U3xlwmqHKbWZfDFHgzbgDdwqjl85cxnZet
laSjtMdDXblbkRTdOFcHtHcUEo+QEjaUaomwgi1HZ7HBRFfGW7bVwx59WZuYeHiI47dLZfLGW+ap
cP3mmV8fnHnYEHBHeWPyC6Q2fceBdsWHt+EmwxwqYf6nPsgFZ7KZfoatwaJZL9tVN4Y+G0M4f5V9
gbin99KVICJkGAXJG/wRpMZ2UDyLzuE2N5duvDkqWEfgEJLbDl0oeSeswMHfjbLA/6afDnLCa/P+
wZ/E/2UkwxTGXjPyw5FHTGHSO6QORL3Jk0y69UofJ0dWKmDl7AZnHit3FzlyLZDnoap4W6tcgkcz
X7bwvnx6D77VBH9Ja5FHhlR1s4zJgDi6v8UNw655dA1z4bbwnXGnO1wa+ypz8K4GXIXpOc/NeY9W
AWLNEPaznkniLeAT98Va8ahYVrddUZL1D5yw2ampIEwS2ZoDyH+PPBbzkCH30zJuB4Aje78Cml99
AdbsjBw5LKW+uqncmQ0YsQnG+UWO/OCzXoR8xT5Ossy2lV5+zPl6Xr02EFetPAi1GhXPZfHC9jWY
S30l/L1EN5e6fBsOfe1vhoQujmA7hyRFwcX8x70G4YDl9OgTFTLFDtP1pYAU/N0CCj0JVLHIMxkI
T5oi4XseLahuO6v8d0Dt2qOVefYfp7Sy93BAaMP8y5edSy//s/DEXwAWls+JJ8BK7GkaFu76O9xi
86RngBaF/SVQvp7tPgT5Q1mHbleNLQwBoJ31rlOB4b9yWyJ8R/Ewy7R4KSSfUrgp6JzRxgW6g0qH
o+1GveYx1L33k+u2xgM0leGlyzLjcI81/o0wg9FsssWf1WTjivIWdADXUWp9GSTfLpzI0/Cphy48
z7nj34KxqI9ttqQ3wObwgjzMe6rHsGZkcWeovtXsjX1Xu8XL0Iv61htdeqjor/wZ6ruapAG52wUl
0HuNJ7JBKoDNzcauCxDkectfYfc8S1WTo4GZh3vyeAmFU8PV7DOQz+qP69qD/qXNAQAJv5A8Wj5Z
lYU/z9C6uXDGxB1qD8FBJTOxa3HofHvQ7Cg52x5rCr4D3vNqe6pR3l4l23DMysqr3Tq2R0hH6Mnv
vIAe9ftengJhNgfhF8iGdJ19KhNF3JFs/+yPPcg7gePch68ZCp+lICc2Fmlk9mBmWv9nFKLF1YW+
/eaR/34wKuwNiTWtVfmf65fDqcpS8JGZMz/iMkIHGHsORoG9BOx6n+oF17eofDtyCiuf9j0e3fAM
WrBZvyxBijMnTcd8CaTEzmi3m6MOtSvLKcpknU87bY5WCAGmHPmnLJ0ZEtv3A5Qm/hq2e3VXzV/Q
kYz9ruzqQOM6cfo18bHE/iZd0TSuOKkZC8xQiSBhkR/obxqmRbyyra4/1rRoOD4uwPBHzUa/HCmF
AEf38ZlFpdHjKt6qogiOoZEX+AZDkcurrj1mfhc7cBNt/V34mQWjmE6W25bmcYCTPld4KfBPKm+C
++43zmVLiH8lna4qKiAFvKhSZZYeR7ZiwPHUN5H6lCZioUas3SPadfefUWVhcd2COg1pQfAc7qcQ
lW1kBgh+EkFh8fJYeKZXY3nx5y9KFCSOPi0zLANoIfr9dJ8HUFzOfLwkO4BfTUx3ToRlwUqCrRYY
o6dp/uZSnKYLFID1Hqwey1OJ/sNge0xLKtd1+LqIxmQZZTfBY7C6734TSqiruaq6Q9OQqKG0O+PA
XyuWCnfq0p2oygUGtVrcGnwjNJGgOsJIX+qcoKB5U3jRCrbOuCgpeojXINevTIb5ckDr6hyylW70
ZAWduHHwFBIrQZBW+6LFeo4QbgFRy1DI57AzZUnusC77/qEs27yOg2zEsSRCWT5AF0PpNOieg8ic
hX+cNnVHO637xqLQMcStOTsqdiiy+DZEX4lbvoabTNQSDLcVyfHV75S9HpQG0ZwUMn2OxSWtd3aH
hQ5fbo8iPSPFFm0TP/oRVJC1cLNz1l0iAbHlu4XNJDv1Po+6wqIpeojSHeU8smDHUYCqcwf23DHD
f04IQY9z6A4/QkwdRwua3f8Uhij/2W67+rtOx/VPiuK9O7ir065Jo2Q3XvuswbuUyyAJ7UA/zsOM
JTJP2buNtXRBPrOSBucj8wicI4fcAsoEoHliPG3dL8zU4T88J7B8XNAhn3TVd9dR1GVMGnJbRAtX
DUctkIQbaxK3vQ/EOR6NDa1fqFYCdQx5h2dyVcRRNo5c1J+hzTU8t3Is95BhQireU2XDrhfnlvOk
sR7Rksk+uyCyAAbkSxgX7yEF1K5j0W3oEZCcpMeWjM5fQah8dRev9DU4b9Ni+j4E6ej8TPZUvSll
g9Th+W4f0k2ZTEVpNgXce/lgnGisDgSGuaH6JFEP3moMq3K/CcsbG0bqCkJ+Lf3099LUWniJLYW9
D2t3ffT7SZrv6Hx991+lgUluTjr0F6j1uk5Q0GWfmcKYHBnEN3HdoSmdl1ejrGbvm5CZiYuJTZEE
/6gODCdgJC1Y7nEUg1GFbuWr/ciqYJ6RFhbFHqwxgyFczLusZ+vaHzbdYL41Q2ippM1TfTY9m/s2
FbbzS67EHESTMJXFgeA0h1KCtgos+JQ3mODj9myvfzDD3t93S3B/6kKqf3eR9K+a7M48KqCxkRnX
Ltpxa4GstLI+JGg1bMa2jIWeW+vYu+sSJJaBQBfUXCBDw0ObIRYaMObtuPymxo6V6ZbezoKelM/N
XeBdxUaJEPhhJTX3P6Thsk0q5NPiikdTyKTFGZnjs6nG/FeI1hlPC5kGYZQLF7EddVWev8OB07iY
8fFGRyFylgtXSfcYTqtd79sC32JETgZfXqir7H0m6wWfUsFT0IGhX+aZEQmGFmPRsS4Nq/hV0CJZ
vmLet9S1Ag9G9cJ/XAOnXy6ubwC2OFletUAqDNExqpfpmopR+3/nUTIiTA2iEFWIOoT5Ln0gB6QC
Z/7+jQUlFMhZSdFozwGOzZW64Ep/e0srxL6jXlYdcu5fqEakJ/qhLXkRoavYt8lPmC0WSlUOFWGP
+EBfB6OzxdEZPCRR0VaTyHG/XGdryXaGM+juizkUkDWqUbSxFvutAwzZWnj+X0qsRvoCjgQWvAbC
Ly8Kqc2E8cTR0wuC2o3+pICdL5EIOvqYy2uZnrKtC9kf4Am79xFRxi/LaqW/G3VZLIfR60i4cO20
hdYlBOCp1LNnAzYBeT0IUa7hDnauAAiw0I/uFF5QeOFOO09qCNYTSu4O1asqirPdSqQWZCOogyk2
642juq//mMpASil9cLBT4KJ/OhEHUZeMRMEaPKws8h0veJX1nyECnePAFZwe/8fRmS3JiSRR9Isw
gwCC4DX3rH0vqV4wlVQNwQ4BBPD1c5intpmW1KVMiHC/fu/xeowysr3D4DQPHB0Ga51xRZc/L07Q
P6dIjv/AiffolJ0M+jusQRn6jyS6pQ/NUDbfNSN3lv4ZM+bPNflNBkGNXNNzGTYua0srd0IKhDgn
59+892MU7GEGk+EYFFyMnwyIlP0u9cDLvxN1p+tfWY3+/oTCubinTEAVx8Qctg51XNCrM/OuiKFK
EFnjh2fXm1T5wqYxQCKHUBKZvlYxY47nvNCe+Z5twDwk4MavbwSklugPvdIcDCi0DS4m7pdiTMNz
RrQsWDBMb33J3ibV1C97TfkjHjoeg+BSNdZPv0AneP1/AUJQmDDn4uDdeps88i8uwZX2W/GumNu8
qaqAqREjm9/gsQTavVAGXk9dFFFV7crAWsAsaT2WT60kjXtFdwyrh2GZQ+WxsACTrsZU87vJ8EYD
bg/X4grzgHE6M7T4v5KonryzWK4izHvdYP2vlvnd1mFOaxBAZO+6+DSnnUxupsAblluHMUp25wyD
yX5WPARi4eumwP+dEq6uMCjgqqveB/hn+UfU+0J95sYYP9nphEPyQ6S1hNtfFCzKYRxqZBvZq005
Ds0l9/XY5yh/hQqdY2dl6SUvOsutZ/exV9bt/WAtAZCsXgnEnVNYvlmU77DK2Oyo4jhPL0sHg0sd
5pY8807Re2Hn7psuOBVeta77ts+ClhuxChWUKJSdJf7oJ5H9XtY0ym/jgSJ/N4VU1O25nDoe8QlJ
yFzz2swOTN96Tt43/xb8DF1n6UuQs3y7OSR9UKNNuG4wRDciGol773qsAsN7j41puDC1R1NPbOME
n64dsWmki4dxvh9EXB1nBpjDK1bsqH5uu37wb3GVhTSuSbUUp8wRSj/zmaxPZNsCfQQjQ1eRM+l7
CZco1HtdFUQwO6n8l8LpDVWzVzLEwx8Qp5cWwdeekjAqOBrCOb5UszNgXOkt9ufCb4fqM7L84NSL
tevFV2YeaXY2CgIMJnlkswdZolk99D6Up3thiqW8uHiU1ker4Qb1By+MmvSoS3+2Fy11wl99muOp
fcIZl7c85t424Z6WdU12AXor/wP7sgk4sp0+XIpzHQXk68EbVIyPUF4YVnJqh54+yyE0RnEVStrl
o6mxL/GPoZGAhjBMiHa42LGNi/swbq3ECFX1fbSfjNTr3VQnLHlCcXaZtCZyU64YX+NKjRYfFa7u
5/WcFir9aVdypSSMpyS679uKKVKt8erxVHW4opbYo7Im4P9KlKSPdsJpcPAzs5ufbB3gfWmMs95H
HUZ19kJGtgEvMruPLsPQ9RiTRKGi6v3Hui/85epWEZnzeRSayZc/MXf0nNj9I0Cx4DjQfq12C0pc
ftRVp38SKRGhm3BI39m3JSBeyv7FAZ72x6Ma49TJXdy10Vh0x7qfuCSXkut235uFAVzeDdnZb0Tg
HWENoO0BQ9DFQzLCIz95TUCT5w1ZegqiMn9lAIRhOoxZ00PGbSo/86UescdYRJVdNvY0T6bb6F3c
iOIvPft4Z5IITMIye0i9UdnGH2mNjXQfZzOW0nWd2R40Zmn70oUxzsR43vQ4WVkks072lccVm2RH
kDbiE/gpriyS9uQC84npvM/69HVfFr3zp3Ng8xxt0Dh/1LyO+sZj3rLCU9dkOsijgYefHPeK9Q3a
w7K11DauXZLyCyOSINabEYF5SrLL4ZS+g5ci/ws0xZsuqdO6lxJl6nU7F28X03IFpi6WTjhafXOV
ZUoTSd1Adi0Ow8DbJcz935mUVw/sU0wLliLbtkdfb8vrGvWC3w1384B/K3yItIt8lY0tR1+dhbty
GtOrHpr1YS5wPe4sph/g+VOVpEQuZ9c0fySkMLflzXCH+d6EQzQy1YPDdGQEl5mzzbkFy7MlmB+3
pNs9dK0C3EkfX8NwVbqlyqx18uwuotPDflzwup9WmpVyZgo7LAOr2tzCPak+NPZ30snUvzGMZ6dT
Fs82pvwZJ30zxBXBuAK1moFlVf+E2eBjMiBtdpdkc/Q7Xhvnm9KMz2TiDikPS0dWkkn7VjdrKyid
kmSmNVlW2HM8YMbpz4HEI35T+o7S7+3cxUzZFAln3v4xs1dSwjwTWbOoa2YpbbG94ZbYBW5ufqE2
UloHK7XuRUcecLmWO8Y70K1wq1hoFs3D2jSpqF4wrhBYm9zOTct9tbqeqi5FVs/iJsQVSIC7wGmU
/eqWeczuE7nNaI+FaWJGUMpDhCZFgn06KwDYBMSg6J2bJbIX3yfi6z+jMY3rxxqxawiHTZjU8kAq
psKwYse+OIVRpzy06LEhXBtZ7fUvU0FYo1wEdZplyPHQYicqDlOTRvrE+Y/3rFtcTBO4ZennQpsy
7cPeR7lEkMDOnxihQiLNAQazXdTCxtuRj5bjrcbZ+YGbPDMPzTjb+RSXqrKvlu74rs7T1ewjiEfc
tdIwjijE1MF1mwUpuypx1XCO5OCYzzTo+Ajw2QY+JmTfD81N5o8kJ6ahWimieYuxCRVOO3/ZGQvJ
bdIB9jlmPI/1myqp0Y5aJ0wX18AJfhHv4IOL1rrEVyc9XH5VPLjN72HO5Z2BPzWda8cafR5G1PpH
jh7jzvsVhh6JWswNFa7jIJYnj9IVmzyl7L9lSKC88attcHBGWB13PDhNy1A2a8Q5AMg3/DYYN/5z
FLotXoAlH/YJRfjvtZ+AaKggqr2L7pZifXfzZln30+DIkJxM5iQx91PQfM02bacb8jmLe7PixvwI
hl5nexOjU1xKUsTqrFan/+2n4/gLLZTOo6+csCa3mrflaRXNNJ+h5LVEeKb4ta89hn0jClt+6jzm
twfiMd0n49fgv1VhNN0bOa0kFLtpi3cKBiNLIpfflbUQYdAB8cBlmzAXFUGtDmJNg5qQqlb6Dyqf
eJZzFg13m0wFL3BuevzmIIvXK6lN/0zY1/khf+ddO8ip9h64BClw02AgNWJFiMRFhNqZF9iuc3+s
mlPAzP7G5CkO7LBMbf1AILGpqZtKIl9xVEdcqqxAXfc4qalPx94gpqDwSlhY9NsbxodD8B4VlkAl
uiRfTkzQ3F55t0X4O2lwU+yixMfEhgDFlQY/L/5l6IuIbKA9prt1qKlsu7niX3Lf5hMIhaZ9IKLc
fHhOuLzWjvS+cicUf6MQOe7HkTqerjldPIFAcuSF/U5sSTnSDEW+njcwiz4QNIzx3ZYeDdzS4+G5
FMDLGERi1z3PGdIfMhxkt9WpHjVIh+Uwu6rwzwICGW4XVh1hRw3dIEFPHrj3AihM17EKUhdwpJCf
xLIj78DYUX55EAHjU8YgQWzgOQ7CnJr/DflyuoT5qn8WyFjPEViie5Cny39OTl20g4wIR2XaknG7
LA3AE4ihSGCJgYS5V2u4vnhd5/z4mTOve7aUx88pzsd3OQJn2zE9T499KsXfjNnzuuOn3manYeXf
rQy16UC4BSl7dX5pRWZgInTp0S18LsZ2Tc1zLBL/sSekApAMyA0Z6ZIZsG4HUR3kKOOnTcHF1iIC
1+WVYYoez/gn/RSBx6lxFYKNSssPyfs9XDXwyasZYAPhusjVQyMlPW5hQnUtAEreFXntvozkrZZj
l65bKUOcV+/rKgHu4K3OPYAU+8saFjfgKVl6FytmJmeepjJ7933QaCRiNDJdmbkk3es0fA9aMBCw
M1P3l981o4CA2CzjDhYxjl88hOGh68ZO7waWOb+3fZs8an7HMZlrHNb8uYKHL4xjhGmu2a+gN8VH
hrGUUf4azhQlvXLB38w9vMhLo/MoOFAVNv1tMqb8eBLqjzrJarTOViqgJdZ4t1+bmJE9Ym3xwqdJ
6qWNHf8dyNB0SIMKk4bJZCH+Nc02sl/LyjuBUMyx+URb4NGHRvACyIEeZMeMx3durVfGJxfNHvrM
yqfzwaJJwwaItK0U/tqwfMAURMIfvpYYHmmsdHEelqLI0d/pQh4Ijswhx3HTvrgDyKi9gfl6Z9ED
QP9FLFmBcei7LmcyLgFU/O3cL0VftafAdn39lA+QUW/qfEhHtBGulCvdKFXYwLQY8l0Yc5SFKCH+
PqsnJMjdEEsJRSs0TuJNZzsFjLl3qaza/5v8GKmpXcBs1vvjjFQCx7CI7HBZmOkSVZlEJU94kcNX
bNlhdrI6keaEFpN2NIAGK+VHTx5ons6V6no6LCn8/0Y2OjyHUibNAbeaym4mq9LhxcnT/CptyNyM
6bP9Frxp8a7DvPu8KpHf95CS//Gv6+XQe5tJrcNNwHc4kfDbEQQuyicsgjp5Y+hFbJc/0imfLVSP
6Izp1EZHWpMcu2Huy5pcS4ktICmNOScDIKIDUBvn20YU9HuvVvYrTGj/VwZUS50+ullFynoivYDT
lR6Bz1kTArfDHJHeVxglOBTwxGG/p2SVBcZvxMMBxyVsjyY9TMpnZ3RFh1bfBCYL6yuydICbDSNE
eBiHxIveVR0y8cGu8i4h/55SgpvpkfA1Ue0mIY1wBs+I6b9MuCopl+KniGhEQptaMZytPSsu5WTq
8RwXMJm2YoJvqUC2fRBFh+EBbI3zQnmYRDcVXkf/KlVKG1w3Rjc31RiRtUyThJtgV2ghwfuMJcTW
PV/a8htaXnyBy7LAgONNI4U+uPCoGiIDBDmaMrvvEVVQUY2S3p1mntjv3AFLCAMnQms4MkMGA13U
Ig05JPyXXbRU6OUJ/rC3GZXgrIa0dvHmkuU7JjId3iJYQXvTJ137gSGfrzCu4vAjEyb/rlamcLZR
pToXOVGZXSiD6rUbdfnWBMaOf9Nq8bs/WLdonnrCdGbHrbLFcBIzD+eVsHbzqNAtm7sqL8e7niHc
kWBUFZ1tF22mhEG04gWyjnxGvS4ZBlU50XbsB6zwHfklzb6YxuTTqlVdO+Qw5hiQiE5Mo3x1KVIb
Mr4UIFBfWz9J1YlEdpefg6bCD8VWypUl2+NingwGOA5vPhzue56wczhbAu91y5ydSbZgGDNmbv+n
Wy35DixRTPhh7vh7rJTIFGOfL3/nlaD6tcPzzJhrneQZsbZ9Ukbb+m4TyOe90iSu98SFQ/WYq5Fl
SRHSxXBKptb7kN6Sn3PhN94dJiCFnl9VVLWzq01xwpHC4hIvRP79i5+BSpZQinyijS23YAWI3BvV
KovWXDtEjZ8ydxnP0nfRAhq/KvQRZap2bmd84LceYvHTYuqw/mdsbeODdMO0/u1kloiJGovwWoDm
rM/1NNT1OSTiqO/AsTF6gRPUfHXAL6/Yj/CkNBAd/X3rNF53WoyH50dhQizga5IoO65ibO9Tsxka
M226/imwBSN3wnsx0b5GZW9piP5OJAFL2HHB9BdcOZiD/1QnJMZWkh47Rmuze0LZVhp7PtsS8VnM
xRmpFwTFLgU7/IHbM5/OMUmdLRca1eZShWnbgfTzZS//CeokgJ5V770RDwje8D1QMNF9pf5D6ADW
2guTEL6NW1J4t5MZzXTK9YqHrYmMm19bHTgM5fwcz3/K0z6RlFkCh8hVSqczG+GVD9Imcj2VbZ5L
6NJbSdV7TX7RYVb+Q6xFKBoBzeMiYgkxZks/Fp/1GmNfnCjIH20RbjPWMXDfhTsQ0UimRGOqyJP0
PohRRr7HhkHtmbE3FeZYYCC4aeAL3AKFYRQVybofL42/KpCFoZuT2FpmKu9Tt7JFAgSmAHAQtDHT
7D6nVIG72rOACaOAyeoTXrqu3ENmAHAxu9nwpyUcrx6hksnhETMcvNmA/MJJgitHBu7m+mhJjhIv
7MroNpaF5iIBfEmmqaAh2daviOeliBLvNrUFQjcAxC0FQw8nyZkNcjM9VzB15JJpvMFDRMLZNPYH
bHXwBmGXUEWRBuSwM47oXzoMOL7Ltl3rQzEmXHkk5PC/4j9Mp8OSk0VpkNzXnZ26crjmGrDfvshb
JJNEhJrZRuuq/uQwXuGLrubymvorLrdK4l4zQxGxpD6pYXcmQ8dQJPG5UQBIVVRGokmLr4gUZb5L
cb4/uSiVWDxJbu0J9hPz6Ax1MzRibzxDmxZPwFXdas+twUFMBGNzvybYDPh4DFb0GmDZc0tkAmvD
CKphJ9X2d9X0RcyNF1hXO7pwB3YtuucLsopLlKILyyM3Pa4YwV6KT6/IGa8WbaL+bVekuwuCST5B
w5F3RHpJdkU1GBqsh5vXE/Mntur8DBoWxzJlT+AfjXSp5aVb4zPgIiqbkzsPU3Z03SStsFWVWX+q
0i59tLT7z2mb2DcdrdSUwTS2D1b06l57nA5Y/lIACL7YABeIn+xkwMitH8QEJ+8Es1L8UekkYSd2
TvpatThHqIkFf9CCzUjehysz24WR6hHDblJeOD+L9kGKVb2nReX/DnrsYTACl036oj+7dDnTm71b
zhGxjz7lA7GWQAwA9ml4SDwnR19qaqIfIwbnY+Ix7cEdZGNSywHRA8o2n0QZp9A9X1r5WxuxpZ47
qmhe80ncc2SQHGtFjlUmbPgWgLkTpyJvtWWosjo5kuDdBjDtBnqxUCxnRMY5+1ymKCSLajgg9npu
sQ1T8FIpMXc1TFprne8LAlHXxi85B8N0xLdQkf76kaCE4uOY+xzRY7jGr7oZspdqnsvPuNKpv9N9
tA3810j/GtcNziCGnl+relV/uxNUBH5v/KGKiAiB28s7xXDnK1mD2D9sOk6/byJIubuwY4TaYfB5
pTiX7VHXHl8GHWj2nIxZjLurNY14XdrE0Rf4NbjRRrnZeVLpBBftakgBjN/LfxAdVhAwTHS+XBNj
6DCV0q8NMfavij0s3UXhsEZLRvsxhyLMMSE0EolpJ6MRN2VaMbDXnuDvpI3q072MQozHToV7jcgW
b7lZxpI0kPaxV6TJ9tCrkOuhWBdOuQooORd0F4bVWS4me2n6DTINkIEjEfASkjKO33GWjA4UJVJO
YguYGtbCLfCX9I2ZjwFytX+UKdPOw7YW7jfFBWc7MwgSvg3H8rMVWEBxMfLTdClOoIo7p9mjrfOc
dPh/vpx4oQvQjsVbRohE4+Jbmr9p39cpUKtAXOAHo98ljINZ7RAORXtc2mb525kY358GiYkT3WU1
Ncx/BtVD3PW3ule0dap0ht/wZHnAi9ABABdmm+ccnzYRMXoWIhD4EP+JVbItAWZv+zkapCp+TjTF
A+MQ5hjd0LvvSRHk34IgdbOzns49FhdZeZOShl3PiqeNrKvT+r/9ucBm5FYBnVQBM7Y+z77FpohB
GF4JK9Om7MY2s4l2Yz4E2SkzmNqOxqvjYsegdirvsbTjfOxXTFsXAZrY3tSdgcmemsqSCl6lu1wD
4ZLVwSeDssFfLuhxfIJgMoMMeFj1xN/FHRqOxyGe0L1JRHVXkJr4AptBrrcdngN5WnRpk/d2WIBQ
qXUT8LzQ7RElzRTa62w5H+gT+RkpotVV5cz4D11DB4Ne4bTAONJt603EQp+rmylKvmFZOQ86/JZY
BhVLEO6aaPSX09RSKS3UjPkt7ox+4fXMdXNpaA1CPCEYa4o7Meui/tB8C/oxYIDWP7eyQHEEnKrE
Pk0p1+hUwlZ2tzKMo2lEhQS+eQ0CkK43nDN19sRrMPec7tSGezhHffwY5CW2BPybxr2w87fV/R5M
nwTak1i+TRbQWmARzKp/WP8mWTpG9E0j+7Yj/wFgJVlmL2rw6tE9jG41rMMlgBwacdZkG1kkSaKJ
VrBnQ8RDw1qUBckwtsVB+Yzkx2OFRajv7lg8VSQvduFhfRw9A9JYZzHqLdZOLv/rkDMNeUiBt8tb
i5rsHIEk0d5QixT9efRg4TUwia2t05si4BUMEDMwOAPwHDvyriQMGZnfUCzhbtoLSbSXfFHOELW/
pBbL+K8K011KfqR3xQX8TtfjPIm9tfnnri5tv+CYLH51omZ0fCxLCDZY49OyFw9hNRAglSueq30V
ViP4fj2DxDnRPgkHI+LYEQIc+eTIc8aYqDDqwETiWQ1wIVM8TBNfPxSjmPYDo8bEfG2kfiBaknqV
eyeM0Mj+/VxnEWsG8jn5LtT2z4PwC1UTyZhJl2LkKdoq/HIdGDKsd2DXz2GSGvVeFxPPMRwp4d93
7QTTNy1Gx9uJHNEYa6OEPXmbzEWo7iKs5kDlmyEIbkorg8g750OZh1+wtuLNZYmLjWywv2BQI6HY
1te+5gvY3BmNSPiSyBpdJx227b2pts5ctSM97lK4NSA/L8rk9AE/dqqeLEPp4r8UeQQtZJmL9THo
IApfllbgqGbeJtQ9WXnOEbcGivWcDrDfngBTVXhX3b4O7g3gcuc64RkAQlwHVfAqg85bnlIRoJK5
kG0KXNLd0O4CnGfdJYHvhBJMSnw+pVPuZ29Nlcr6S7ntEmTHovMoUuELYvXA0BTfiawBNzC5wKQi
moJ+z8O6tNc5KpkpLk40ZQfrsbAQhEPQ/ht5TfdYV+z0i7sT+FGcqaGCyzDTqe6gFZJE0uCdk+tY
I6QhfSt/+YdH3M3GA8pN50Kl2pzaw9rI6tznHrIRMXj7MvrY9Pfad4t3tHcKDNaCkQpJpMB+DE2h
REsepDow0nGaf0SAw+kNJcNHMsG7xHioSMKF5b4hX7r7PchKjn/M5DdQjlkZOlRnsXrrADZL+OqR
KZhHWSlYi/FR5XVbfCKPOMTqc1a/OEeJEYNAwqhS2dyIORxWws4oKmjYIznvmxaxuDjZiORNBjHN
HoIc4N6vclZDcplARtKGVopeFihY33VYSVN486RxU/pwfOAM51B9M2qKhSKRYBQFS100462iq18S
XnADWoeqLIaGA2OsJfCybyy+genQLaMvzsk8oT4tWqT2cyGRC+Yv1V36lyBXnt4QAyU/ta0Bwdvc
ZNQiwODJocBiSO+Z8mzeQprl4dAAN6m4SdkJNe2IbPnzFUZj6HyIWmNd1/Tx/rBXacJEgvEbg4Zs
dLmrsFz2FCO4JcB4CtXHYMsib3k2BL4Z9DkNl5NgkVzz4+bOGN5wqHWP7Adh8YXegBx9sRXwYGBJ
yFVe7QYMkt2iSF/AALT1j65LrIgLA0j3mW4XI2XAGqX8hFdgCm4WJu9giSHEIl2sE20Eh6I6AwUb
ipS+bFEhp3YjrxXvL4nowPe+deW67kM6jc4u0nE1/FqAI7DAiiBD7vNIgjz/wTRnkhtqqqV5EI3F
oXNaegwjPLgNn+gLzC8RPtKnZKcGDON0QTTgG9/j8GXaP3ppo54Nn7aKdj5F6cDE1ceUEMxrOsMZ
nDQqSRfT0+7Y5xFFt20Rz+OhLV251Efk42E5VMQ9/SuKy9w+6bFaK3PHwgQ5PmtbTXG5ZzgNNGM3
tylTD5eBB/zXlShE9jqiBLX/KpNgaYMc4Sb9E5saNiYfZkoIpo5iYkWuh2sXJhsyRarBSQL00Yzj
hfLMxl5eOUsEiMzlMuYtkWxXhsNTAITQvTU0/z1xbdV39w1h+u9xAPlyTWlV+m+z9r76bASbOw8K
5K25XSbMmc/e6KgaWkawvpE3972jVd3i3VQZnIBfwmuT+TEboY2cetIErsGXJDhMl2YZ+ssID8iD
qDEQzkiS0RT3aqF2uGWfKcmWbjSt/rJO6xSfUi2O85/VK9Uw80aOAgF8KNzJPg/UgCGTue1xDfG6
b6tJtoBKboofUEvwEfLVPYqObaOvnVin9QF6ta6wPNQq9rEGEfgqL6Ch+NMAKZmvDqo3c5oyR281
Ee0m/YdbBuaIuM2GkV2Gan0fpEs3nuwQhq9U1ZDcXMFPuFe8GgJiNErMXqT4zw8Wyo1+ljWS2i8K
xXIDZfltd3IReHzAmxn9E0yUdjnDbMLbRoMdYLCf6J/nXZz7mJ6Koo/peVzTOQggc0NWGhqfH/Ly
58tr5eaV8xg4U6PuAg9hjOOfJQX5jnKuHt+xZBWI0xv0FecBDg3yQ0v0rPMksrfkEcQ9sSw4H0BV
BBEUdCTOqZTFYljIpJuOwRsOmGg4L54CfxssK3kZd9Jd/Mh2HyJEKCqRfcsZc8ntFfLlDqB/sun2
8fIdxOlEz9tEHM0FzNf+aCcBcCRgbhTTFCDunnoCxSsB8+1mANwcOSewd0nIHF/35fIq+W2kpjg5
1htHjOQLDPvAnT+pIwomuZYR72XFg4mmQiZ/PCTNotVvmTJgO3nQXMLTnDAkOygZ99v4J271rYFp
En03AcufGFSh+i03RPoCPHcWTrlzJBPsHZw2HLpTa8gyA94BPn6tugT1LADENO4sPrnPLu6av1Hf
x/oocS3X3N2+bv8klu0tC2ZBnPU8RqQh5wBxUtsS/8wABOpAi1UJsIZAgc/IMHN7hu7PicZCM8e/
43nlEE5r3Ij3cmoZhiXE1d2bJmLGNs5OMpy6yVMzMdhUOw9CVbiJxqGOhzO5JAjSgYk686w0zqPb
cRy8jIIh9r7pCgrvR3lF431aQq6FAJIKurNacO4cq6pASHJZA9XdaWsBmyU+1cy9rHI0My732SWc
48PDg2nt4blsljw6dNLvhhvsw81f1njhHhMckQveMsFh065FRhRIuGEIcQwy+W6eVh08hADo1ivO
f6XvGbwU3UFhU8CwK1fiBaTFXX3xIIaVZxoO4pd0yLPnfDK2GMovF9ikvFqF5I6jHD31vXU8vN/p
bPr5EahA+Gra2sojwtpcvSVQf5kZVC1XiJkm6kYZpDEOiLIxxGdIeID/WjMRktuJ0rq5IiSVy42k
6LVXztm8e6LvoGFPB8x5CRGt6NUtO1pw3FRgJhK00QOL+BjFqCJd/D9jOFT1RdVzThMbbVjexaXe
UTTTLvNAZWlMTUze6sDguxQXCM1Fdk/QPTHPI3HJrj4ivnGLLmXLrGJcmS7yXToM9iu8p/LCkLUE
n++ICvVqUTznzAAbluvUePig4ms71idudrI7BA2amP8a6Z/zWPH//EjQLNFlGRUvaiJj8MBMnunk
uF3JPAUVq3kuQvngFbouWoO/w+jh+E/bHqZXs8QD29a6lUcmYj37PeamxX0eQJR/YVE05mj6hQpE
JBW+nt3ij9Y7lNieFE6XdcbK2qz5Y+NNdGiLb8nrjgznKt4G5X1jCN78dg1cSgrqSnrt3jh+8uhC
wWBACt23P6vF+vMDQwTpXkZsLuOBHQNOeR/UnVue8aK7j8yN0vA2y1tKXU1D+c/Om1eV09offxWr
ydUjjFdkdtQc8vAu1qiayt5w6VTjmOtvnXTjnZUN4ZI+N2t0W3ibgQ6mCiWgVBXsvMJrtkUvzYAe
jglFJ1DStvyc8i1yiY5SGsXm/+11kDHn3lsnCN5GKfklkEfNe8ryK+e1CwW3HtlwiSiMuay9m71h
bm/01BcFohgMJYcxbbndP3pGE4fkUvpQv1DsjHGPLi4VTvNcxWpP7ZsMeCut+ePjaoloxHIu2dIv
xa+Yy5/4NSunPinuIfWMyQT1UKUt+aXItTEMpIEQ0ZizNGPHWcbqZB8P+/BExUMKinrKl0cxBVCe
/VrS7PaUSOO9D2Pfu0sb7E3wfBI7fQmCDtsrMpvhjTU9pfuaS/Idn0U7RAN7FRlds6sncRgVICTG
xSOhgw0sPafl/QpW/bztxpO3sYip3iefOcxr3crQp3pnYd2O15YHB1kO5RUmJfwerLIiuTVUvOtN
I3P5Q2wG4qbsw1zd4hXNfhIyfNmJFYaeyzKemqeky3s3uBJ89cLnpQIk9lnwY08P5TSL5mZOxNp9
ugTVFGuLoMPuNWjc8KBzyZzQDOxgYwDus6L5vCUt9MG4BCrBVCGuIWzhvHplOKN46UI2+D0ICv3w
bEaBH0jgDMffhXCHGV+CWKiqMlYfbrc63XRsTCLrR7Zi9d6/ybf1ej8NWegDUGpH1jHR9A0/3joD
tRtx8voPqKU1XXVhgwr3dR/N0BvGbqTob8JuXh6NXrY0BQx/tvDMblc9gMxHQVqiBho952a4fAVz
gGyvYIqWpy4mZb2T9RS5Fzpcf0P6hxpf1RDABI90GvzHpE8GLEKGBQnUFCgZDZAHd/YXVhaXRIU7
h/MljaR9q2rSg0AdhTAUhpU++dQixZlY6yY5Ia/+YewVDo8FnSsLUwdKjwPcUSHO3bJZpDlw0bYV
mzb+j8omyqAC0f9KHQwIrDslD+3ealNP07XGOjg+VZMTlrcssULKcb20Q2PSUoTx/VatpvccJsRo
0x5m1EXnQP0vTTUVQGTbBIYmjMRhPNgWm+oB9NHcPGB0XEvMw2scvGox2fJKXhSTKXq/b9gJ5bqe
JJo5ZXn0twgw4N9wFTK4wXcgf1zV2h8NPb98aNkJEBxZBpG/SiyX2RsqeFOc0jJIskfFBo2GOpia
Kfgwku0prwXzm+/R83xTMGasPOeY0LFDOqjdVD96sue80MbdsP+5K+N7l0k/3xb/seHZ4ouav6VB
yOLtSMpseGkSKra9Yt2Md1KsBmlfaIQI2uLq0YPChex7kB58hIn/Jp+JFcqyt65vLTSomQldnKuX
5X8sndeS3Ti2RL+IESDowNfjXXmvF4ZKKtEbEPRfP4t972vPtNRVh4fYyJ25EkkfFLnD+zY3uIvi
lsrldIMFkAUQi3GITTK0E7AcAbenZ6KDSX0iBUO+tZu8ofmaUTsVxigiX8vOjFknrsI3MNaxpyAy
QPFcX+X2OhCnQTL0Oz6FmS0C9tfgubTs9VTtHWe4kBTlVTE6uZucnAxK7YuYGx8kaw2TETozILW/
YmSUYGOwAM1ziZ8X+zEuR/slnH0EQBdLlPfglC7vrhGPcHDIigkNVjgaYamIeiWIQ+YzeqaRkXdh
W0LswcWP4BJRaPv4ofV9XslQuebgiOZe2hySnimT/ejHzO/aDRBlOods8w4IkRC70jfrca5gZOqd
PdPTsmEPDltvkzQDcRcO6Wx5gI3rTta2tykmuC99rDPNkT979m4YkOfleZUjea7KAOZ/PzSQvxGc
FJWGpAo4e/w8nsbTzPLT3FrLK+0n6c1+BjcgDlgt+bUAY0+rXvfYA3kpbnJQOTs3Uvj+sVrVJHJl
JgumC39XEF5UmEf60pFGeXYg61tHJ82jA8oszECX3174I2a7qXYCdW3E0zL4N6pHiJ0YsU5kU2mh
UFLaO12LyRn0pU9qXibsz7M7dIQVjSZ1j6YPPjr39z4WlNUvr3GZ46BEp6ibFc9LPygOPBoQWXjU
aQqpfOxskz0yRJJ0TcthzDhpyXe5h7Rx+3IH5yDBOOQ3TferV6Hb2Hud9tV+HiJmW6yXkMJhxMd1
vsuTcoo/6lZ21lMGBM85EW1DyRUjSf5dilmXzGUOOJZlncPxLfusGM7j1PTYCVOQBb96gvCav5+l
PaLnsjihc8gBa2Eg5tVHnHEOKVzaj0s/kRWzwly89GMQ9r+ovfUfe0Xa/4U50k3uA1zBk32qSvbB
D8w1vflsNbrpKVdYCjHBMRptJ8JTUu+KNltpCWKcs7uFi8YM44K7wCkZFLfN0RkgSxvaqaiJzAoy
vy6hSyQQH9h5XEKp/4ZLaupjL3jij3Qmcw5wquDHwZPWendpURLjoozZu+q5HmeKXuKC9WraEwTD
mhku6hq5pMGOIz92embzSF52VCPqAAvxxPniW+tFTyyiXJLthOfMi65DYMOp7bI/t/LJ8binNmq+
F0vkpC/x+vLeA1hQ+V3kQpG8rNRnXBMqAO4NsTnzjrIDmwb6f1HuI92U8leYRnXzWnfQNQ59L4Pw
MZqIqG645ScdnzkLxUNcghN4anuC0lTK5gi1Kh/s3yyRcY0SWMIFNwKbKM5qMk56h4mVKHPuuqP/
OkzR6D4UErer3Q7Wcgz1xBEutOmvlT2lxQ7VFtl5cjNGdAKZZQd02xmorggk0GOHtlsM59QyKqwX
soadQnXVfx0tU4uCNAwZ9XWwL9ir5tqgpTSMQj7W/4kIpyPxa+8Yf2ne2uBL4y6n+c2325hPCthO
R9gElC8mJAlyyQMlRyQ/kn8G26rdR14XUGQFKNJ0rwPj6T2OCSP38PWa9qoynyAocxkHL615NElt
DOAVaoATTR+AmVZmc157BZ0bY8bHwHKyVxQslbo4SO1F6Z+yRWUbA8AnF58X9QMEHR6ffu0eevU8
OkoBaLM5HM+CrgSmCRsx59NHzht/6IthU9S2uKj2reh5EhgarLinn9KwAnO9JE2fMWf46TvaXs2D
NfbApzI8VcmnaCBtgFdkoAsMbuA1PTKzT+whCL1UnLoemo6EN0zq0mue6BPmRcVBUHOEtkRWaf1G
YYEjvvdxmNbpcUQYw/ywTEFb39m93Yf3mi6M6A7kH7CzlHQspphgaMU+gIRfQgfPM/8RVMzsHdlk
w8gvwWew+/dqAbUp0wFgMiT1/+49liR/rWrJQAc/1xEI3NbYl+W7SzG053zo3AJP3ThsJaVdoqLt
oxxjO8inQHEQzljlJG0btu5fSjzz6SsYSQzivOCc5QF6AuuVzZqGx7fLUlnuBtefIJ5hQ/lwer7A
DD958ED3QmYfWWJAIhjthjuMR2CHOJ/FYPUKXwdXq2yH0r0TozdSnOQ1RWNvUB34ZjWEpM2+pxUW
6IFmKjsh94Y3wew5fuDU4dWNvkM4HxKK86BIBi0ac6A3ILhjKYaGxSsLyFVXOsP8zfskEC+VRCyL
RReRlawLAfNiERbz+0BcPPgwyboKTyg2efddcuK7ZUws1lpByeSARo5PwJNu212a2pnonpbWwnMZ
awwkOxw4jnwIbE96wwZeM12TXOna9pS78AluS1gYsGZgJfeT2yKE4a0LaO2DK4CbfZlF5e2BBSDK
TqyVY4wG6/f/FA9GWOde2OkNiQaxKW0XW99UVnZ/OL0K+9FhMUPRbpE6xX+Raw+Otcxpg+OeZ5Ng
Zo0Y9sTzQeyxdszAdnh7iegzf8Pv8bOrYWpnyFKrFGoCaUd/2QwgrkESR/Zoqa1Mk6QjCD1p/wm8
KkzPk/BdPmy+OwWPTTS4xSXAOmBvuSERqePiGrenIMh8tGwyHnGsT25inLZ7XOln3l2k1rgd3Na6
+vGxjIirZY36VAN+S/7Fcyl78NpkL5o17WEPvzqq0+ndxpncn5GTOrj2avJiiCGDXfjPcQbaO90o
ZXXMpsm0qsr+jLRPh49voo2Bf73ajEuXX3vZTvyH3flLW8fNgcApyoJuPN5ZaaLUG2kUV1X7cPJR
BSvJmPiNx0XKN8cNuD0sQ59bqKpuizMNgG5QUgoQJbT2UEUV++9FxC572FIVhcCto9IdHwbspuV5
on/Xerf7ArtN3S/khCgDDdUTGSAWIsIfyh+/WU+6akbt3fsDotOxq2GUsXmrnPwJ2zFPOit8suwD
NQPLN92e1LDMUzZ+UiwZ5beiHvk6uWMSBa9h6KXOqykqsB2AKOxXXBpW+KnrpnvNCauy1LVKVnlh
6bAp65asPsWiQTJVk5tXFzpg8VVxX8IUjSrFfg11abJ3KY3cHW+cwuN2XOuFdAJzBq2Mr5jV2qre
oGCyhmOLSljjWA9D2z9CSQr4O3Ltyi8vo4Ns09H0iWqBZb++p0WoII0uFakTUGjgPml6FuRWcYZE
ym+uXck1gN2zXIt32WWxf+2ZTqDDWlhTItbqzbYOlxivFHvl+pJ39eDgwplB2+1LvwnDR54e5nwT
DFoeAzSb8eBzQoD8DHWPB4C+W0F9/Sjrb4MtAEuVT/D9tc5KepFpCsczQxsuEu9s9eIBL+8y2Ohs
bHv2vsfxvqmk4LzVtoVf1edSyd43zHHrlCxQl+QgIESHrD4yv3qrsyT7TAwKGzlKC5Ql03gHnPub
fLyd/5obtnYfoRohy+6qgqpgCYSS2h/C7nTKjQfkbme6qtSEzZm3I/74yzTa5g0w3lzS+OVaC90H
uvacot7GiEMYQnB7L4JC73iEBZT0uQ3xDkJ9A0A8dOuY5OaUcLcDgsQhGLHymZ9iokXLV+nlBNwE
6+6FqQBlh+xT4v3HeexhkH7xjiyYPCBVLOK+QmDCTc90UnATg4uGfYiyJb46CDuZ88ljPMQ/MWvP
ZpuPpHg+ECrt+QzbdaHfMqpMgqt6jS7womzH38wtwE9otZHZRCFgxSz3E/IjRPsGCRbAloMCmmlK
X6tw+IlIUFQbCoLS8Z8Nz6bad95Ih/IGZ87KwGUKXpklLXsFgL1LvM18t/zp4wojWoYmGpwqnNJ/
cXuSt6fXxjx6zOzy0ZLkUB/W9eSwsewVsiAwhN87ae2V+Bxkmr7z9SwzoGmexM6KsXge4xNlBzW2
pKEyFGIhQKO5RuTVaTebrGuA4Zov+uTKp5QTl69iyyS6H1qYnld+vVP/NyY9V19cl68BOD/J7YE+
Q9SXOVqlJE7BxAHmwh5XuIZPNUEGG7dD1MvujhWrbk4JCDvaiKVG+iUDEfmXiJcDa28DYZtoLnXc
JHtntRxpcGG9n/Yp7XYtwVRz69fieXbonqtubG4ISaUVTRibwRuy9hnfJGa4MI3lL+FgLOIfV71P
P9sqYi5msUEzE4K+Wl2MdS5OMv4mOxx6NkyFy9LCUxVQLc64Vb4gbxuAmsy98YE1DyNU2ZZFseUK
natdHJOpAXDcdc1faZGWOKdWGoJGLhWUGKx+LLvOOREw0IB9Xctv32lRUo6aEOAPOmKoLuMYZ5+L
6ACWkk50YTHHOBuwmnqpvPixG2c/Nctm29+SdQqJwnBYDX0H3b+14wOdW4SeaNXjbaAqik7uEGbD
f2b9K6PDHFEM8xgZgMyP1hD4hv4vvFIDmV38L+NfFttWrt4aF3H07JRlEL65mGBQNtmeLXzgyM5G
MfqW1SD+YYgT6orhSHYVqJoFixe2NjhYL37TIuTuwog764WmNWfG48XNfwIkxj4/+ZfnXpkmD1xg
sUBsjUtlMt+OsY7StwnOlOJ2zq9QsoNv4iW6j1VNAPylt9ximjms9RTrBx6F9U1m8/kxqGbofutF
M2xUyJW8isDwcj3rP5OBNO5d0c1NEe7TIVpfD0Ha0nmrJzBntIY1/XQSlfEGWoVcZ+pODZ1EvrWL
yRuVwJczrZdHZi3H+u17bVVw7oBcKtA4ML9jvWkCewI8SUtPdVzy2uEpHrkPJL/ZnoAo3cyJHMVH
1EHWgfNZ9ziS8qGdXzI4wvUt9TTBNV8F6yW1NGzqPS4v0TqDVrmwvj2+IZTtEJDFbwVU+8VvqZpn
i9Q73Z4LpznyAaivoLNL/dtXE38ii80f1a6FQ4KkEgCnSsrDGONTx3IqUDHmwvbu6a6tuYF2He5c
6hOD5o5jM4BuAc362StWiy7xeNZW6VqsJzytjihEzs1kOvsEiIVpTkcDjjT0+8U8UCQV1NsE78gF
iO1SbKmjiSjCwz6h2NkUCNdczPtV9wkqoLvbleiod5hC6bvsUlZJr3buA2fb9TSHN/0WZ9go4GpO
gWR7HDptSEw/WDqWR/aa2nJhl4A10DaRBi4mo80NgzHsJSD/vOxYMMEtz4LAjs4jG5VkL9EBqbFr
BeuHOkloJ2OHHduvEQtAVotLvQT3cYsrHAT3GAyY+axM/lGAtadTJPKwPgkaoP0DDYWmumvwIXgY
U5f8qcTjFtFfufKek7klxFPPwl63fpOd9fC8Bs3mKFSvsUlNeu2xfqin0jhzddPF7LU3PWSJv82x
sxa70k3C9OKrxUtZoC3BH05kC1XNitzqLIp2ZT8VK6AgcnTxGi+WYZ7h/z6RflpZG+kO4mjYcANg
gxpBHPDQ0OkoQL1duOT9BfeENuRmuGbjzsPjDRUIDVPkGtZqH6OK3og8EPCPwsr/HQdaH6GCjM13
O9nelWfdahHEOsfszELq4MAZO4B1IHO2lHdEHXiYmmYCkNgSoID5mWW0d0Visu7ctpmSM46oRt0w
PvNZYBLu/hDcNN+1yibu/YvFek0uYZCeVQIO/t6tkIG2kDjUkY0uP7XiqXqoK1+627pTWHhQ86U5
AavszY/P2AKQTgYYgT8HXK7v8F4ZBMuh4ziiwhwYBrNq8OA1aUpHGdAP/hPncWCTJJkWoSRbk9/8
1I7dle+5K+UXRLf6RHQgb57m3m6d7xgLU0fCoRQRshW26xw5k376rN3rQs7pzh/T7lecc+4chdME
zyOH5FMf+aRDVrjwyNC6FF915JkMdbb0nKccZDlY62YK1JdMAWJ8wc7UrCIsdGhJP1Tj4LqOMy6A
pR2R2NNBH76kownhYMcukDGu4th6/7t7IhHhsNU8ouXfJvKQUQDIjs+2K5Jn/LyMCloBEt+vhkF9
KTxslJhG19V8na/Mf0LYGCgKHSTE1P9Dbi5ti9i4Y4LBRtGGBN++BfWj+Bxqlu/ieyWIjRQMhFQZ
CZfXSNiurKQsjxmb8HLoB2gJ8fCYIWJSZkkra2/O0Ap0csW/M5GVXEqXQRI2DK0YOTaYrtsmcWY7
jym/vAHbtMSesZtb2BV/SKkP00tslia1eTcUKvtt5mhCa2A9WbrEorx8Cn6tRgYOXLABqjxX1hTT
kxj6gXWFnMGXkxw+SYhvKSFgfbKEr62zRFR2WGYLo3q6+eLEeoqQvk825ue7itWl9+gRfW+PXZnB
4IwVuqmnnFicgeHTy0YQCyOggiBMTiBXPoJPyO65bRGlTqbLuLkAygSOLksW93NBCQBqcpyPh8Au
pT5gUeu/OJNXxOGc8K3rTf+lZMuTPq1Y1RuySkySd2HhWB6XIHHDsx3xTbxlvMzqr6ZZw5IKV5Z3
H2PRuARJKp5p5HLl3ncK+2emA0M9dZnPJyvgyELPi1PWb3PkIDMGRONWwYWCwA15s/hdkg1KDwnQ
vA/VBml1x7gh76YAOuB6orHZx75v/SyMslhr45i3sOuW7HIwDvc6bY9BU4V/p4DU2662GVwQfJeO
m8fgm99Bg8aND5zt8i7DQXKXNhHQ2TFccwMBRo4D+CMGX9xsLC782dY0FRcN51Wds7DZSA/ILPSR
deE0JrkOOIpqZry6Xt8JsYO5GzvW+MD/17ypKEtO0AdN8xIkBNMA8lNZw2+lzkeNN3ykfHfR3Mg3
9QA834smdgjC1i7JEssKHvFpYmb1Br6yt9j1uFmEfhJz52uDTodvKYzr1x6HYnthozCE+O4tD42f
jVqEPhjh2tT0ryUUre2xTWM9VcBFXC7G/cI9DQNYRk/90FHSu03YTFWXsovldwsGoT3gY+vdPUcW
l0hGJfilvO+CihklCWWntmE+KPc5K0M4kCYiVHJH9XsY7N3EJhvS95izBPQLoAEws/KzR5i2w5CT
Wt3Ba9TqMmbPVp9ArXWh99gZ6bo2da4edMUd++EeHrJLInDLyyFuz0xYlCkaLaNv9jQ4SzeYiUtz
dfCWlCt9ue2je7tataI5meiywqA7wqEH6eKF5LRcAFRXsyRcZmAYAI7EgDasGL9wYcSSmHT1getQ
/mbjcwouwoh0PLm6nF9yfqchq7aplX62aY3p7DNbR5xlJxKSDS0v5ci/7DFHEVxkspv3tPBF7R2Y
mKJ4s6qYE7ZRQWLvpiUd6X9mR1PciNRi2OJUGSf7WfQDaSCKxGoT84k1aEEPBBSd8Cds8MmFW9+b
i/A+db0KuiZt0YbpE4ebE58ilxXNPjJMcXeof277vIge8Cl7+IZ3DqFA3lYahoG6+qGV0ZXsdOTS
MVMrj2uKiHO0hF1PUi4CcEePvf4pGYeL7qgg31MuTqxt2enOUVw16Mkm+Ak7ZyrveOwZN/3UxkWl
SsNZD5ejNNUNIWYYnqgltpXNGcd/NA0V3FSSDW4ImuWBFGv7X1ykmfnDLMlGly1t7rA8VKn4Dso6
ouJ5wGp6jbuAbHtqBm5YcSABX6IKM4n/KgFCuPtZYQoIdrEj4uFZpuTt7zR+z/kXh25zr8yg2eKq
yn8ZrV7dGZS5E+IMDoGcmiZxw+XipdfJ4yrxCNfHz05JM65ZY8fr0n0Z8A+En8UDygxLt0uJ1xMa
XwZxD19COQXfumOXXNP/tNowfAd3BvI9eYlN3kKOoPKQig/K1WuGJZZcVMxWMCu38FD8n8kT0Jmp
wEi/KnfwzBYfqOyuSxCQU/YC9pUcuA2jZm0Td+K0Y3Fa5oRZICwS9qv7LnUgMlDfmboSw6EeRlSj
XjjYqmhdzgk5knGnMEEtevVT0qe9uvwYuqjEWRlKy0wHhO+QANm6ylnzvhrBpUw7xPFycOevUK02
tqzI13pGHVMCOVDaIE4zZ5khRC2JeqrAYx3iiPWmj6AyflZ1Rt9O1eGAguPm8EIUarCnZ4GjsnpM
AYCNfwlo4X/JQdW2X8QQ174TNjL4UefVbYGrWt6lWZMbmn0WeMPELUBNGlMCput71qOzicYrWjVb
BmZPGirKZGltVns1XbwxXQn3HgGL8tj8p0oKL4yt/sDFPKZ8fK6QlQXB8H4HeD3sfru0ctak11OW
iLBpx37NGVS2b6HqA4FtnfGROlJxClj1RofEy/3gOETW7B/TRZFzmfmm/l4TgfFV6HUsC+2y+0Uc
kpXHZLfuX6e0girfUDHUyhvHr6juSFRyPxqnJbF/8OyObykmlXzLL4oLvPJ9ziFh9WF2Y5Fifhj3
+H0rnzhqXfJC38ZOURoa6a36eZY2q8I2t9tPP81Y4buzgKXrlc0rWabRYEZK2F35rFpA5dncVKBL
hd5L5o3s31DB1CeWqEI9lKklH8lQ6x63jQCNmEI67IbDnAQBZ7UXVp9QceqnEVmaiR24y2s8jthp
0VnGg1vW+CFLEzrugWxOddJlm/UvWtDzJTobAMCikpGlxeoDYjOC6YRaMqnf0VdocyTsHJXpbfAW
86x4SMmvcQyoQyVQgaCvOMuwozmbq0Kd0i44Y7fooy23fe49Vx/LBz0Z6O2KXZXXyQfaSavslttr
fD3AqsWGusNNy+cOEHcmF4XIfqwmMm/g+EZM5W5puYyLdFYOG9tLA673JeYlcLfZC1U6iKGjncA4
G1vccce0gprzB44oXnqSjsRyU6z3bMFh6eKlFKF5T9ERYOxQRx8RNQX/63IS1yxJo8o51/5E5NbB
PLWNiy6w7tcQb3bk54hhfwFTwPgPJ5pvOspp8I/NU2udhPGFtReB4CTfSs164I2uoaT9Ei0S/5tv
CTiCG74vdQHYvVB1HD0hW+FYhdtTeZybxWT30K9yE/+beRwCtUtomXDiG9qIO94TokN2w9NfQbwk
cudfRZbC28F0Bvb/mb1sllRn1sJFcx/hXBheEFa6lsrhZh3qgMJOzhXtRtO2wGbczc6k7JknsBDb
1j2lE1a/5trtwuWPhJc271QyiOFx1IANfzzZA+TmY7dxOhp75rQkse5bc//MG1a0euN3rUxxPire
fo8e1RCGoQyT2B9bN5GeX42aieVvhkZqn0mJof/NipMkfYbaOTFbI1Vj6wAI4iU3kp/ldOlgycHH
xXeQjjjl3SKat9XkyQXxcKjEjcmY/SkAsqA9LWyU52c27HStagcG2Hak8AOAMnzFfMT1KGcBxiTF
RiIij6Al7rLJP6x/KBQ7Pxy9Z1ukOFV70B3ebaZMSv5yZDN/pEVn5yeGv4wCAS6CXn1d/LZNrl0D
LIIqhbKpriSWYLfZsp/GfzlV5tUOEg26iLsgzJS4FFef2xrE6JcCXQO+EBO2AJDQfcTOiNuq161/
0WHI3SjwylnfEWDJWg4QBhRMgy24OnbKzdr7F4XtU4KLm9hRXsaHmlQuRjhaqNfkU+cU4aekO8ep
eEUtzAWtnUQnNVfiM1VuUdGXDAvx3V2K8TYBi5KrQOC1Px4UIn4+gtssdDxBmBzopowP5O0gVmyC
ie81Of3sD4d0UARrIiIYCM8gv7NHcSVF7PgrHZUF+F55d0VPVTIH3d62cjfPKaJp11Y5Lezgg/et
faimpunvq7DmpuI4Fj5XCEdEvul4Z/mI7LSyqERBZgOWNVMMKUskm7EhpkcJMw01YIot+1eZrJna
oiI3DXZ0Sihgq2hLBy0Ult5tbFcsT8wdlUVyhLJ0hAZhhy/8OsGXNLOivNeUrmp3Tsp+b98vCsN4
Ceza2pQEPAyUIaSSg1Vy6QAyLF5gu2L3z9tJzIeYVGx4nIl5xAftMzkdEH/E75gtETFWvHRXO85q
olHKJgGsBuF+cPjZkuGERmWbwZjoD3+RFpFmFTVNun30EW9/lsKMDpxzFl13sYeaeJ8OwBl3kce6
bJNh7Q3hULm2PhXNkK3cIaoaN1I65ofH1Euf4cMu+jMfuLWeYCdgaCJMxTcasRiZnwyMdo+jlzVM
FrXjNcBi8a+DbIEXkTok/VUVPhrT2sURU4MsH0bKNL13QSGH5nTP2TSD+LAUS2TWA7F+1yZt8S92
boAOxsaEWHUuMdn1aSCLy9LhiT4UNqPLswxH7EUJUFB9M4MPQVBacDsuDjZffV0SYct94nIa/Awz
dSAe7Mtm8f7OrA6SJ8Q+l/cZ6jColLxJhwMokqAlxshvHGJSPVN8S+IjudCnwtQyewa+PoofL4te
hBXnbNJmiLs+P9UhX0qEA154OrrHccP5y3ZpNjd8S4QqIXVNKdb/loEMfw4F9hHYLHGmjgRYr5sX
OBtBJPWwYkPTc7gsSYwPSDsi+N0zgjcr9A0UScAufYO1WedXCX+Iu0+7ugBqCHP6kqZUrt2El0Ee
6Ult02jfjvyvvELYAeiQ6/Mub4vA2cat08mDMA71lhC2FzynpUTpINO5mg+gvAikmW9qk/kmAXT3
3qUlvft5Kfhd0W+BAgXfRXTvjLzctnWswPgQMRu648pQ+GKXkPzwZDFKKszzv6WTjc+qrXk4dB/g
VUIZpmx9RO/gIMaJaW16qLP5NtcTN1hsZphJgJ7/d6VcATllKrAR1Rj3+WGlxyMhaPzhRbWyvzcJ
UL0/8BhZruQQ1z4L5AALE2eWIzx46Flbt6nbX8ro7MKGLbF2UNd8Sl2BaMeIC9Gs2QrC+0GPnUnS
7GCxIZn5YsHciHAfq49Y+ebSk12drzEc3z9Y48lMp5GTc75pKsZWLx/pCSPpPdthokdfHQFJPkU2
wIs9brSm2cW55IJVTkBqNhTrBq8p5lq1w1dFNi+SxvrFD6jeZAibAKMvxxa+pVRXV8J7GPfwnsK1
wObEf2HeWQistmfey9HDh4cbBlgxTFn/W4jSuISmkMTdc1g4fDQYuMry0lIAC67BbuD39AFmwZqu
kvVeDB96Y0ZQpihBON4v3JGZ5OuI/tIDAGpMvyKa4+A+d8BFbGGJ0rYFXLe4SigD5gyRn1s/NTXD
ACUXIySxzvDC4MnZGlkW8UChXAZZPWJf3LAVMJSytblgB8GfTtl8ppHkeMU9NWJiTDKyCW9AD+WH
1TdEAQMmJvdRSBbqOyGbxHvyB3AkgNtWYMmcEj8gyLm2G0F+nm5QKwqCKB3eHd+ZCfsxl+WP0ZgC
FcHW4GK5Jje6BxnDj2FmApw7ribzdIs78ALrLnWGQ7Za+LQsuCgh9rh7WvpG2On0WnVnhcWZqvh+
gO1ERIchWwuL74+b5UzI0aTpi4swg33HlbSufE+I3uNR9p98e+I+WOsUv3ZKoSxiXTVW7iPHDkOj
j7U3AEHZkOMwle11G55/k5zbxLPi6xwaOnPykcXFLcFSBO0CX1m8RcK3f81kJHYGtRBluM2Ixqlp
DfTwhidyN7NtcN/61GrGtzwNoadlIfbekhrDMzHPdeqgmIIxEocTb1AKSmu4hzCQ/uRYA8vtMtTu
m4mzUH4FFeGIqxqV94I6kB+qMOPYVQo04CZ3stI961DAIpC4dvl04xCbcrTU43PmShR9YRJ7P89T
O/HbjyCWAekgFYMfcpo+Or0yCaOGHRUGpcX4R5daG4Y7IvQkOqbReFs05YJP2RRrUgiY1VMVY5w7
6LEFTONSDeHwxSoi+jLg2JAFPmSoCOoDTYgKAjAJsI2NRRBlxwLRO+GTaLAtJ65+IQDFQS75ReUv
/Yzn9v9ZxNGol38RYQPa0/o+p02aVcyxrxcs8FmIR/tCC6Q55cV/2TqXzgBc2A0GOtJAfscbhI7K
M017JA4tlhqUEfsUy97HIOU0F8isu4zYC7gB5LZ6LNg9dIAzfOdL2058HwV98mqbwGB0c6BRrFnG
fmI3X2ff2tUU5HqTVaoNEY6WV/hkh3XFMjn3H1S32M2m1ewCzpGxwkesHHTGFEwwL2MMymbbD4Gl
KF3h9GBgisIjyVOS45TlVNyMyI5h56hmDLaBH9rj84LaCPuk60HSB21nTwB/XIUd9eRHBTaqINft
LcRR1j/IeeKXAwEi3QcSB9KhR9J178kLDtZBGjudqHzPBkxGLqhsCrI6+YvQzBghSxdBtm3qaf3+
ADCg5ZfarxHvNjr8wXOYK5tsZmMLfIZHRfvN9Nuj7IMynCLFHxEW5N5ppB4Ki8igy6Lj/2rJAWKR
t4mor8s2IKDsd9NSYz+UJSYUIoeOgOXrVAaE0dBQdkcDxd9Y9VZ/rgd/TbC1E+uQqfaYpmsAN0yM
9cAImJG04aWchiWvHAs+w8ypd3Wqirskph6r24Vo8ctZsaj/aaceY2/TsQo/TFnKSt0hv/QRzANU
FDD0dv03bLIKlZU+2eAjIDvCn8iHhIAHty9K4P2BGj2XmSto7uutOjzI2dM9Lq4Ud+E2IrNuLlbS
NRxLAJ46fKFEeklhlJHnYsp0TEDLi0xbCL45N060SJZydvM2RyD2sKng6Hu0cvIT35M9h8XvlBI+
9FYE2rVqITGJPpfY2eWlUNbAttTQg5E/mMZZw+dT0un2MsVBJ/Mdrm4fxcVZnOKYQn2mSNQQvDe4
/3hwUPRZ6eXcZvMLWUoAAGUzpvwqqQ2n0iimP3U5mTZrG7hGdAiNj1KsUBpPrIm4mRfkeITkWLxC
rcMAooyFZcmdB5fvMraJ5JKi+0/0DrXoCIJBdbrVPXPpvsb7JZ/dvMO2hXzJ9t3l5fReklMl4pR5
Ptt23+uLlwrRvXy1KBKYfvnESz9qjfuMB45JfLZotsBOmfX6j67E5HBmpm1so0rRUszLbIFS8K/U
YzfCE54LLGFnv3EH2j/5aNr2o48W4avNWmnciG1AQF5sIbwp5uy2H1ghK88AngUzEL9F3WBsdBtH
L/mFZ8F5KONq7No7wqU8X77H64XZRo8K0zmr65hqO2YSGOdVjR91V0IxPQgMju946qhRao3U58xF
WyqIjsaF85q7llv9qsOQtl1wmNmtTnyLhasmTSQd7V96JSe7PLmOgdZPaw9i0T6ugiU+O81kgbKs
M6f8rV2hgwNX3jD9xjWF9kyRu9M8V17nxm8Fb6vxq2gDdBG25Z0PaLTDdue9JQX0Hoh/67CqesHf
H2mus/8QxULXMFN0DQKHXliK/usHLhHAEwx2RFAZjrtAWEyHXPsvfUvIjZN6gH6MfBwmM+xtJbvn
3gq68rPPoJ1ceYomk+6kX1OmtVUFo+uFRfiqNsaeTaeGLkKbmpkwRvBPbRqQH/qpVwB3+l6Pbzgk
CmvG4s/zY23xoWRrzAZWk+pPOTLLzH7Dq31KtZZW8XoaxEyYa1xtLO8sF2rrLShVUD73YAIcYjqy
i3O2Oxg7kFJj+CySKFSEDTojB/3Y+64f0l/EnaCezuzTxlRgcjNp8wU4Dq0f11Gdi2erKe3W29Sq
bK2vJW5tX24Xf46JYFCIg+WfL0xdOQf6xLyq3UkjVfVk0UFRQx6waeUiYlNYEV/WApI7u7koQBnd
L2Qx9Hyg0CZW1m2Rin/rf4ydSXLkSJqlrxLi60YWJsVQUlELADaTRuNM+gZCp5OYAYVixpX6GH2x
/iwyuzqzetObEPEhSKeZQfUf3vve4kGCt6MyrkWF4grV8yyCHo+EnkVpKvL3vNJXWD707I9JnmYL
2qe+eW9ZWpjWDbmpnnGspEF6T81n9aZI0dMGOl2ZgS7VxSoKDgXObNC1ftHu6OzGxt+k2crGMjRa
E/H/Rloo5O57hXj/zIS9J+QIL9I0foKftJbP2iEJ9YbKZfW/TQ/Oa9iTlqBOkoZTx2HDuXvMcBGB
e3UpK/jY4Gu8qdCrynNHeoraTq2YWPN1sn3w7ZG47A6CmItRp4Y8GIJ0XLAMZcjUn41YqW8c3ql9
P5v5imCz05fyLkbDIUM7cbQcWw6hjvuU6S055utU3Wi1Vv0mN6krd4Td6pBwcfoSODsxmLqMSOiT
/dxyi9RhbsJiPYuOaV/L5LhKTRn1tqN9kAZtkHCjeAkfSTKnWAvRMqKX97ACA+pFbO1tMx7G/Bd7
NVHeMhbSMeoxE6ciqJKcOHFm2iA+yddiiaK6eP4i7K7EWV9SMpGwlVtklyCLHE2imO2EQWHITkk9
69k88RkcuSKYULGJPBeegq3i4qewDhg8F97yiawmCqnOV99jlc/3hcVW2GXNbHjDhoWu75M0QVpS
fIdPSLk/scq1oOxir/wgACjuGGEnmj895nyuBB8mXVumoJ/V6ACh5u0K/BHF+43trnF7nhaWdjfj
UFkwJKHLu18ZazfrSc7UKehOYxgcfo7ZxQ99zW1RJybCufPV2LigymaNdAu/lyDTDKHv+s5vyNCa
U6Y3KiMW+rpNlCZFeYgjhm1OkRQaIhCTLJ7Ahb6JxChP7aOcau9XjIs0Dw2ljyuTLgNxcp5pdoSK
x3+rVxPDBiKnWAQeE89ph3CPEFZdaPYTkCLvEdNAz2Sdy1rq9vQhwfym0UoiBKSPwSns44hKrGUC
x1nNfd8g/MQWaz5xKiy3ljfBGswB6ZJLXMG7wcyTD7fse6p3htFaArKhxawAoLP6Ri2wnJrWG7cZ
fc/rkGTNhXhusR2pBW4NhLlnzSn9l1hM8/tAs2TB6oeVwFipyG5mZsIfHscbRP1YT7y9ZtoN3mxS
EZmRaYnuUv1CygjXSfW/3Fp6V3amx0yJlkdueeZIbStZDH9BFlM/zbK1nNDN0uLhKlp4JG3XfET3
NWMDyxL9CKyJCw31AE1V0yfnsu4ICLY6pOv0k8B9sgmRwkT8wbcpXesEYaXE76YSEOHdor4xic4n
ynviV9aODAWqn3r+0owhcTZ2xYATZgSenicCuv0FuxA6Eb4yzwj+nTqv+NhbKZOVq6qXTrwmQ4DX
kh/7eUTPAh7GEu1PIxXtc5VA7KCuEcltH2ME38/1bNUbisSCKLYhga+q+Wygx8Kc7vBFs370WqcJ
K60U+nlVGViMoEaysj4vFGZmFo7tquB4d6ChwjZ1/N9CYj6IUk64U1m2jBsbhaIsLCXo0soTC4IC
R9CYsqKb8vdplPZ7OnnyVFnkX4TKd6XczxhyiIsA+3IwpNTrsEBYBuXmuuZEQymdvZ/rk7MlV6dw
X1NzqPaoN7npIZy53wlRZjSmBZT1iH1MMrKIGtfp4phaib0+Ge0DpKBkBn4paj2oGbRzsYKdc3Gv
GTP+v8qc3Ov0qHPI0DDTbAOTosLtFXvNjaz0xQoZJFR25Je1aA/sA3CnYAJjbFwvLZRAHJylwUI0
9tbIZ0ZXhmNeGLdkzs+RC3iS488pve6wItH7OQJ1ERFZ7Rw4jXLjDk/WlD5NOKHKaGAH2zy7zoi4
aej4np/rNYQrKLrC9S7II+0xIk3etfdOmXvaRiu6ntV5jpf5qjAi8YPwGht+NhnUFmbCKuma2Nq1
njtWJ6oIw0ajpJUeHYi7FHytvxYYtlGVb2znwTRMdQXNWu/wBFia3T1PonT8wOsd/bcFXOhDyw0N
eEhiiQ8IsQNEmhUJIhvSsnp3PQMZMn5B/I0jIlQXs4xX4QIFt0P09SDbeyF6xldNPbAo9k3vOCs0
4ce4QPO58YVNfZObqK82IBd6dr4GyjU2Ya1m3xVyMn91k9PXN/hsuuy5aXvt3dAM2RwdMVdn2itW
9FiDSSQC02Ej4KI/IyeuWciMUb1FojVxAdozyhr1uZiU5UTPanpyYyqPE3DW2jmjvEK7iqpHqz70
tvALSlk6O/CW7FHbTVbRn29YyVbPnpG2PI7EF924s5wTmoqUc7qfMsclnLmEwOxgCr3vhiE9NgUN
XKT1fv6MlEE9Czq3o043NO19IpRwFaGBiEEiSj198mv80J/4O+r5tk5YmzHUFUUczeZaIixKE5PP
TNJLBD8pSnPjJvetXD730qjmW0yvTfdU5I2FI1mm0isDVrptg0YRkvqOUp38WgWKxzwNAENKhitl
UX8gniq0pwnn7nxnAwiSOLwxZIaQAEgR9Py656wEIF4x0Jtr3c8huOf6GnE48/pDxWumm0xPq3Jj
pGWjsfkROpIBbdbiW9IDNHuXIf6EuJkt4LLIx2SAV7O8cQ/X/lO95zhSfBsjqh1XhwKMMpwxHf9m
OAGM4LPD+zTeEtSTme8TZsduDuH4ZIKwWfQZr7rBTC2SFZjiJ22lZ3nxcaazhi2m2H3nhWlthkWE
d+wtf06WZ5Ze/rTtWKBBzEIlbu7wJue4cRPK6lu8LLW7XyeqjXBqRsERTHWCS8Nt3Dzednaf27th
9jXvGdM2QuGAMfuUEwIbi1dynAxCbLia3CifGFfiWSZuEq5T4hdpUCLGItTSxb9PBemb0B9IGo8W
fU6yG5/RU70x8Uo0e5I9u/Liuo7HV5ia1rXuGVgvSNXMAsTAuzTdtmUOsDRzSHnS1M9lN5TDkdOu
qj7SuNHsbV7lphIRUp0cp1msN+quxNFnXmbXWIbbsUmb6g7zgbuy48kXVoY0Az4qCr31j33Jbul1
MYDCblghkFfN054sW5J/zfoJmaK5wPfkxn42EcymS1jZNkH1FFsl61snQ0TGvVXb2ELxqz6XuI7E
l9GntXu5IsqWzbJKXqaoBpxtIzha0J5GYkxbd8MupCpRuSXsOTczNK4rHkW19ylPL8snjiGqRATn
3w6xOv1Gm1JJHaAL9+c8u9WjYLGTb0vXG8ZoyIorL9dJGSaKCUAs08AFRcfc+O3bWjkuwyjb7bBS
FdNAXgbzV0jTkLiLyJ9cFZ/b1LfPbU6bsalabflFzoZFMZEPPWYlZ8YPH5EuWmCQYbcXTJzTiEtN
33xReEvxn1eUg9grGN4zecKpFerWkt1JSsOr9CXtXnUyaBj8spc5SS6ikUG90f22psmYwGTnPfD3
zO/GvW6y4AYskJBx7UrC+0DYsU4AhNlw1PD4sDPVZ99BlbX4DF2nSU6kBCWqYIlGnggzZxZizV76
ZEJumo6xIr4RYEebvsp8tVlKwm0PgIApwVP2e3GoNAY+G98VLWpIi03biVC4FvUjk3siyKvrKpJS
2g3Zb49e0Flllmzh2uHhF6isCO26droB76ntbTvhKgKQJVdEAFrVfHVj5jIbC1XOT9j203cSD4gS
oaQQg9B5LZewmduldeRz1ryOWbnsmGg7w0ZiRM03a1fq9p6zS0crRSd1ZzQxdOZ1yc0VuF6sXlxb
dctLi+BxJGldm5bPbMop+MFKgqHhlZ3mPVEj6RkwjCEfaKfgiHtLu1gHro3EYpvjQSJhLds1gxmg
8G6nM7JNs9k7AkQOZDwyWLbx5FMqtqoyMdeoTstuMw0fRcimvfb3qaaWBmOaJAYy8LLRS09g5XME
DsPQpCgX7OQXnn/bhCU7pad8AmB5XsnPXG/9aeidO7CI6wA9E4RPJDTN+XCh0yaBUBlVjtG0ZbEv
FvZZGxfCwfV3MnXOEUsfebiGn4mPr49P/Fi8yaTw0juc/35xIKVOrduqFe4D9J5p3pCIhCGIU3Jq
nleGpUiIsBYXGMs5QegInRmJGzmovBEi114dIHzyhE84rk9OleUzrwhaAXTYfc/wz69jB2hWO2xW
vgyJGvB7tWjQ4NM8OyZmcABOaPS3vGNqfaap982IVIpa8kFqlw/kUwRQOk1qwJmHtl9dxkEJeZNP
zpTfKK8gBHHFf9ls/LUeoGZS2X4CkEJ0X1eD+liFnMZNTJzzyA+WVTxsq1XjRR/XZev0qe1u1OIB
rynJALWeLAEn5bchdWSwLFbz6bKSULJE2mhbctcqhlg7r+TWCjgvB5JWFsvzosasJpeh9FiTZt5w
omyJ5pCPxWL237i9gQLi9HPu4hY9Evq3AVn95EDlP+RIeqa95mlZGo0MV4ffFcN20PIp23AYJZOK
dxYjbyNCUw+OvVxc/ykZNJSbJgSO8jhWWl8fLN1ResQuWRu3KLIYEwqRNvKmEtjDBbmBHjU9vBj0
l/G5mUzc1LC/vwxJJ9xCEDtbLL93i1c1w4eohhLByej99CRJo6o2253oau15tFoPwQqE9YcyW+Sd
IP6CZx7w3YZHYt7Vvtt89aTkXvFnBoK8Mo41Kn/XvJeMDD46zsHtitT8KPRRNhdqCONsx5pr7yy3
oHezYGV+VSr1kd+t3RFvtgML0ZwjxUb2kSPN3GWpZlQbTPnOBkZutQOxsNzLUbdwkNWQ+azO+cXw
bnyUKWnth2UdxefCiXzyjVk7tH28/gSuCty18dw2xNrEuLIjqHKfKzBIW32YbcENortWJOu0e2zS
2Tl2He7qsJAjQtSMrfO9BpfFAmeaOzt0UdmmNggFhbztbMmGQF5T+eMRTeug07FLJzvDfR6yQ23a
Lp8GYhXDQQPiJ/MsPqTdupB3ieQvwEibvak8h+Q6SYsOWsvQegdwzNHMi85KUWDw8IzkqbL3ZfDa
T6/AitOW7NgU97nmGOa0b1qhHuLEYsMAvhAoBgMCovlavFC3M2EXrQxwuw6/yQpz4Ud3APqBLejd
rcZgoYsECwrMwnmxEO/Z1isFXrcI3ERgTIYt7tQFxrhl3DHv92/SAsMzvsH13Z0W65mcVRQPdJs2
PEkcKyde4zQ7kH2X508F20WOVY2vpbem/j5j49T3EBOv9RFjwJ6129jAAugLWEZ8EJNuD2xnnW6W
2sqbEA4Nrg0ArmybDvqcMyuhYKzKXe9U1gVMCRjTsWx3xtSpEwA6a6cDtb7zQHG9FC3JHCSBqC1V
f/eQlLXqdl7mg7VQNG+cwp7dq5NZIMllqILcIrAyT2NT0kAAiIiBWhhEJEqYEXl4gLOkYTsTCmc8
DS9JCR67bafqsVk685Yxn8IWDsDmZVrbhoCx1mNP6CFlNlibOGPd7D0MWqRXExAMWhOuCeHrY9dS
GtaT5PKOfTD0RPjyFqKGYT1M2Ee8SeSa3w7X4Q+3AAOmllcNnFbR6feAf+e9ksb0xtYVDOAa6x8Z
yRGH2F7EHl9TfcA6lC8bN8GYFk3lqhUHm8K5+qm1gBm3Vl1M6C6J9bRDXfoKUCudXxGiujPyTZKz
SdsjkCfGKcfqyDRfgeH1HGCWtcJ6O+KRJBu1nRre7Z7OjrTJdd5lqhg7hNjZGp/wGKz+s++RrPTU
ct5SGoiO9Msl9+LyBkj9QEwLi3mGexrRMLrricjwZPYr57N5cpPeZkTggLRWlrig4Jopzvg92Ywl
Ms/WwL8s25wR5TD8ngweVL9W7bK3nOuWWYGCINAUpyNd/xyvxEojed6NasU5KwnQiu+IWKz7CEhQ
cYbild+RROcvqMwydRz7+RHSTG6f9TLHEMJ4Aj0SmSUZfCcgRVFuEyy17UHxgkBgIDIBt9PG7ojM
zuhoqWyYGOdM1iuPqsVqJ4Ogy9p3eF40tlJcCAaG1GyXgy8xiO7ziepNcfBTFsV36MJXbY40BJbD
bsWKSneoCelXTyg/jayPqk4XXreFQ0guKr49dCpT31zcDnvKVGst6EjyEIGCbaqePriPMmPVhA0t
rLNlF2m06kNzQxDxWj4TX6zJ12XqRv5Vsjft+SiMjuXoQbUum5/IAwSiPhA8jjj0GrKJWTBM+G9T
HnLs3kkkGGZfP3KO27O7Aum4hJpv+w8e+RnUBaAitOXocGcXX0MvbZZNXqcrm1Vpl67OJsNyYl5M
Q2j64ccf//af//Fvn/O/J1/M/oCvNXX3n//Brz8b9lNZwiLwX3/5n7uv5vzBfuiv/+u//tbfv8h/
/ZL/6R9fNProP/7lF5u6z/rlfvhSy8MX7VP/19fn21//5v/vH/7x9ddXeVrk158/Ppuh7q9fjfll
/eMff3T4/ecP0/jrx/v7T3f98v/4s+u//88fwRc01v/1P//7//D10fV//nD+ZusWqxeHghQpvfjx
x/R1/X3zbwKjiuP7uunphjAs98cfNTGf6Z8/hPE3oQvbonj3aOcYzPz4gzL2+ke2/zcwiK7vWty0
kFl9+8f/+an/5UX/v2/CH/VQXRBT992fP/wff8i/vzXXH8rVcagAXYCdYOLhsNCt8eefHw8Zc4s/
fxj/Q7fzuWwrR6CoteuwSpHqdGIzqfIptpqjn9uPomSa3s3i72//v7z7//yNLX6C//c7O4Zn2p5u
67b4b98Z0Ck7CAbIxPjaU8jg8CnX8idxla+u39LSD2XV32BQjvLGfoHW+Ep58TGQAk6GXhb4x+rI
Jy4OXGM8+mjvXWu6O3UXb0huPYydpr23Wxq0YUciTRYSk8nt7dWXuarf/+mN/scr+s8/iMHT8d9+
FIOVounZluEIwVsteB//+UUcoIQ4ehyblL3+EhpGjqrUrcLBWV/zURmM4v1fIAvsKyrD3+TVeujI
Gdt1jfWezP2vyYSPNiusO2tjhqFbJg6dT/GWjymyMBeCH+oJHF/yqlYtMHbRxGjkM4WW9PY4tkzM
Nu5HEqe4nioDkFt5yiznK/EtfmPOsU/RUAkw05HFLJ5zrLSCGSdVSK72T3IJLKjXG3AyH1NNP+Wo
ggFjZd5o7vgc19/Wm6jvJ73+tF20R6ny0cgLPcIDp4LC5h/c92jsbTJgAiaTo+Z/L3qlhX2qncgW
urDXPK2Dnb9kFjt/Ox/uBmQCHM0gcA00Kx1eIWSt1JruozdwHwOSPFvS/4aefmiZIe/qRMugnPiv
TG7f20GgxPOyy/QAsA4reoXEWSJuXb322OkDEmtgGy5Z4r2NOoZF+Umnyo0SFG8oB6byjoBsvFSj
FfQcBKFOjB8f+3i/9i3vX174x0xN09ma66PlJsCpey9QEJ0DH2PKthzYb9kgWFDoJnAFxzWCAHl9
MQ7EFnC1YlIY2EPt/awZzolZEHWVxaQoVPYaCktuE4lMuKWY2xSMO1kJxdtyWbdayhatdYwywhbz
tuAEj6QtrFAoNjQ4+5+4d2nzFQ7z5NFvSbR3c5YNCL8vRYqLD6nPQSWMBEDuBaCtETGlZ1NZ6Iz1
1ymTmA59x4+orR5BG7OFUqN3WOWGjmtrzbRtRqXF4eqhuEtS/2QpFB8es5Mwn7lRhljubVioeEti
9l8+Zbnds0gwuN+hNSlB4uf6VMPiCSqvuPfL5qZMkl9F4b0vifYTdk+oj7bciLxzWUwveym+YVZ5
dMzZEEGaPTTYj5kHHIUrd9o8gBQsrLOFW4uqAYrJ0JcXcHuHQaT51rbScyeTI7u7g4hxAK6AUWOn
fZSs5ANgz2Wo3OW7JTfLnQ18ZbptB+5dGTdv8+pgtpoPDGHQci8BISdTKEYXkc6gO5FBLLsmYYpg
aAnwlxf7vFPpHW3o7VKRgu4uKBl6Y8hCNqZHIhVuRlp+9umZsVWQwHprIec91rc93doFNTx47cAT
xtFTwzvJfd0GNQuZHHn6mhFsFUxz+SE62w5tUg1gW4B4JyJgcfW3pFesbGoDIGB3sJvRZPeKZc2s
zQ0F+htetrvZdbpwFl67gSKsI09K4eTN4pNWog4dbFiR7tbvJbJh2zmtiORZrBAV0xiPfoWDYOn1
Kcq99obhDqXarBm0pRb5YHrD0paCGQ8bsNGy3LI0mXaNox4bp93QtLabfPDtQDT21mrAP+dgcAhU
FB39EsY9PC9BbFioQBtcwyeUUDfX4RTyMj6wGDTQw+nLqWvcM+hhNgFL/ZhWSDXr+HtNQLbPtvG7
pAQMEVwRnJ2KkTkVhUw7qp2Fo2k7Oz1cBWBg02yJ7RpXeeTbTHSYQsqK2ZYFoZ5NEFyBLEZP0Nih
ZqHXipn3ha02XWL8va6+PHZaZR0Ug04UXBs+GWvYxKa3MZYCaIndH6SXPU0NUg1HWhQPcR91jYTB
4v0q0Hxg7zOcV4PBzvwb4NlPSfgpj18f7/KqhxaFnq1L5C8Ucu+xMqx7PVkoPIHfRLMTQxU82uX6
ahFxy1JbdyOM3ATx/dK81XwALfKRohoN8/g5s3mDkYrMbDIQXktFarkjn5VGaG0/1nda7dziFO1D
pDH3uq3lUfVmsoaLPFxdQWI2W6vlpZJyuoLZ2AmWWmoEw1q8AbDMTwo11uoa9wUzPIFaFo+CZ+x8
knCak+rHhMm5fWqfDcmHiznZZPgvlYUXolmajzljfppKLDdXOSu8K3EzoJYO+wofQ4xHPDSgtAzV
jCU1AeCUOh+5YbwMJVvYOKePRtNqbGOR7+SKcrOw5FF5Avy9Pj/U0o3YVoLHLKg+VE/wfUMwSynf
FSq+TjbajTrVaxxv2fIAza71Zzdvvxlx3tERH64iTQQpwMt8u3pom+pQrvH7oJXWXgwSyl/msclb
m23hXXMn/LecUyMggOKxJtToUIGh2/lxt4YomtoQVTGWBGvdzjyH2JGbY0tey5ayLg+ww/uG+44A
iXyIlM2+hpR16JWHNhXkHbKyJAT8GCLoo4UefzYY4A5EXN+bhQRV4mU3S2y6G4BqNa7Lo6putdTV
kemRRZ212Stpk9eToAUlic6RiNzQLUCUjFX5oE/zxANVbYlvmbFBWL9ARAU5w0EF/Jxra9S8J65K
tp82vBR4ykXKYhiOIyJND4geVraKQEsfJgoAZZvhrmddct5Bu/WcextVcOAMthf0XdNEJYEvW8PO
QToD9uHiXQhLsBBvg4YFGbQQSNtcxDzOQWYgOLUcBpZ5Gz94rvarR2ocETkCy9xz37rZfawXL2Wt
W59QjSLMeKFe42eRSwSVnI8LAzxzIpR6bbuo8sinnJLkwKjuvmEWDjuzeU4dDpIeoTHLkUOJlSHk
bjsP7bjcZjPBrwpQ965JD3jLacHdDwN92qj3rHy7n4luXBR7KbbY6XkFzh2iN58DCUgFmk5x5DUP
p5YBfse2+kxKwI3WTQeCzAFCYdOgN++/YbMGjCME979WIG+buCy8if3m2NBsd3na347JDv37sEzn
1hvUYzabzySCrLh1r4WLSdITIC3ow6vNpK507xwhqXHT5RZZHDpsliAILyM4z0+m5T9qSnoBi5QX
SWJhwFkWQER5oQcU4RqLXxNxNJpEClaLu2p0Uf70nwbg8E3CGmhIUgPTmWB8UNQ/YQQSV4f4NJwm
VNv+ajQR47+HViKHRcC0UUUWh7n24Q0VjyXC5mA9YP5Gt4lvK2RWTG0wFQ8Cga2cl3o3mtn5+o8x
vXiXkiCIY/llFObd4M+vqveWq3m5vajMopTB2LSBsjtTuljgfqY6VItMTi435K67Wqh0i4xHbz11
dTzuIEw/d5Y+H7u52/tYlXcl1PM9op8DTr1llug7JruOdjngnSj1OFmk8pMtNMG3eSqcR9XukFP7
DF+1aStnJUCCuwRczbl5y0nymHsJB7IB/WGQ00H0moOeZUD2rQ9btWIZAdT5lALG3Q9yzm9pl5No
idf0ZPq/GxJmIsC/AL+mdDxmCFeP+kzomuJfE3RRuiIl8mlE9A7AW+ptfQ+kgGvQyaPxsCOMNL9N
YoGQ0X5jQep2dTN6YTkM5Z4KFTxtcru0YjhCh9hoxNNERHrmiMG7w9SXMnqi4jWeuK4PJvK7nSkQ
N61lcVXvrU+DbWmvrkP/jvLvDeQFY+Pc78CPDoq8EDsOcLhg3KPWS/OYVkqEWsF+V86owkutfEn9
+r2Wq8fK6rVPc4ACa29tDL5b7LMSQVQAkqP9zAU449paUXZOcfJuVfKraMf+Uha4qLTCudUK8577
bn1rO3CC7BtCIet8g/qAVOirlsnpzXPV6PNunu3yZPjEr2l6ivWo6fZ1PE/hkhrkDBoedR9Tf9Si
H7iDFzq8wTuUjUUNZE2PxuzeSrPBCyeweyWDB1gPQWfMqoJ+zOcFxLzA1eROuxw0acYuIieYbJ9k
1iNi0PVWDNMxN8yfjWducelDsdITl3Bkrw2Y7dp7Vot1MMOHwqEL7mn1ZJAM5ucy2V0o8+Sq7/be
LJvTSbb9QD2f31VNeqLJK7XkFiffm4iFOBFOtEfDTJmK1yayNYq6v/7jLDZ8TwFDPJ4GJ5x054Ja
DjFYIRDGia3dLc2tM7/bfXedGS50zdne15tnAptMjJ29dxKYo2lCGKItxptO47AtAKnhRtCeFMaQ
rUKrhaHF36HOD+SQE9jV2dX9AvXkmCTzVSkpto0quOZy7gLsKghrc0QCRaPas9Dj57lJnAcC0J+7
mkXnqH3Oc2oeXO0mQetzQor4qZVcO4nWsOkknjIobRPGFVMoTsXxLquW35oPEkG1WJOHNfOP46Sw
+6zum+Un5NxPK8TzSb3OMruraAFCnRpzZpCeD6I6IfbIg+sYrF49FOoTb+Ew+ChsUMe3LHGhdnKk
sdBsYgxfKjUDIxu45015stnih5Aw9B2E/XfAot/QJGoC2bIv+jhWoCulQqM6RsDjfCOxewbAp9tw
7K6cs6qswnJutdCy5TnH7h6x1h63A75gCsp1OMG0HncaBiPYIzz6RF5bJ9K1SWCqtTcdMyiyjtHY
EkerDn2asvXNCiL3VMaaPKdhs52hP+VDnm7kqlhWMszbVDUaZRpMeR4Mkl45jR3eUjR9HQUSigdM
le5mpDNRSNkDYzHwKYD9FOP4irv+gjBQsf5CHJpk+XaqqOyBoW4rC7Q8zcVZg/RltVoTuskvI8GP
7ZKiusQoz/xX/PCfoDsxGxv2FvXQC3lx8oBoXWIoG7VFP3AN8gjXTgDH6XIVqO29qoIZBoeNVTaV
eeteA2eDqjecTTseUDVwbiKu3w1EADFv3dZl/1nwxsNCuwYePVl2Ry52vCfaYTixaCZ33mxCv0Sr
ALX/wjLso/fdNBxFO4S2Z5iPBdh2venor9nOoHASYj33evomemi17Ohv/LbZT32q71if3dit+9sy
DURTYBkjARk/UIaAwiF1JBnrYR6R3WjpqJ+L0SEbONPLbZOxs3BIkDREkZxEJv3Q6GWNFdQJ+8aX
O+4fpHZVeapKxCl4D9nFZfIQY+R4r3Yp+vRx9OpHgyvLadML+JTHEVuVPXBnp8o9StfRb5uE1REI
S8uCzmu6CcHJxps3Il5Hu0+b5bX2fhRNsPJhCGRS5TtUc2+1W2u36wQQS8uzs2RKzmzG9aFsMeV2
MeUTjt5zkO7x+X8lKR2endLbqJb81JZW1avzbNcvNq+QVPvBpZSkgFZ7r6/pCus77JRXX3fMOMC4
jYH9lo352BoIexsz/xax9mTMBc3o9ZmDYa7xqHbjTQZXPNUDfnJ3l82+PLZtflat6u6qXuz1lZl/
b+jE8RlYFOBNTMcKLQa71cZDYasctoe9+TBKY5+CWj21Dnlhk7QfcssZD4LICNqMnNK/HJ6abEye
5Nzv+DuqnYaLpzRx4MUqwqHqZHA1U5z++ksNPX1AtEdOcLkxhOkoq3NXd7vRMEEqrEgN2VBd4xSH
rSQAxHU9/1IkFQxcoMob2btPrvL909C7EbI7Hq3K8A+dXeyItX0Zsrm6/P0/sf3Sk9UYSoL9TLYv
nmV7+6xA8jxN3h1GUy4Qsxy3wJV3ja+PQWbZ6SEe26+psJ98203okUW3Q+H5kGduGqBvw6XnzU8+
bN5mWCAGG+4G2DprQ9PaeFrzJi0eflHNNouxTt3NTX+z5ANQ7JnGG4372kGHm/pbkRY6loHRiVaD
a5xouOBa71wRAgYSYMn6QSPvC3TfeZ1zss6upr720ivnuxnSZ/ze01Y5QxYxZKYctC4DLKQdqC9C
tk44+QiFd+3fEClEWLUg5bJbAHKIVxesLLqGhDPuln2drOQLwQYN42sl8eHGmR1cn/CaXBpiLQpa
i5Lesm91EtZoyOIG4ZNh61uPrMBNQvhSQOTHFk2htWOv25P+iIYRtjGqpmRXVkz/7DKLT4SEZ1w5
rkEVnRGpjBmKZUFt8IjOnBP63h+gTBITc6xK2ldbqjogd/Edqy9Qt0r1gWum/MOXX/wJbFeUXhsW
pxsMauDcGh6RrBp+wZzAM1hPOP6qJzMTCIFrAU+YnO1w6q4Q46sOUDOwU/rJBpDLB3N+HjxqE6nS
Yosq/UGM7adtiOtM1d5kc+0c1NJ+dpS+qOrGE/b+PXQvwmmaCXFjG4ourveWonNztbTCobVuC8ti
MiHM37X8qPm2Z9eRHbYDD7mFm8OCXWm+mHlcEOkfGXDq23jj4vnlGiAHuJ26ZnMy5h6yAZMkU3c2
M5txRmYQgA1d2+YZswfL0D/U4Ic4Nx0O//hhLWumXDq57aWwA87BO/8a/I7mh+81ZJd0XW5FXiLi
noDq/2/uzmS5baTt0leUfyAxY0sCnKmBsijJG4QkW5hnIDFcfT9wT19Hr3rbG0WVq2xLJJj5Duc8
B2OHjyqPwOfCuLuT9+N66otABGF/pEZDWTaEv8dJ4vivSZvB9l74qHXSghAxjNCohdcXuS2AaXSg
TJNaDc8VA7i+rxDRF+hQV/3XNZMAxya8zF7NRLJ0Vmk/43dCR+gV8rQ+9EZ5HEmICJKaO8O2swCS
E9IpLa14uPQzhBFqB1nSxDiPCw0FSz3Dx48B+7WBDW/b1PSDOE3V6xzHxclZeKGZw/uNS6aO3W14
JwWJLmG4QTi5hduPECbt032Hu71fzOESGypIU2JSarSBaaImIsLCS8KKZOuMRAYmXdCn96JaBXBd
0+7sBMPadFksl4FMdDCSKHketOKmnApRYxadPNtVZ7ve99PquTfU1k5ndIMo3YysYNlqyoM2mr9t
ZmNABDnAouxmQvQgYqAhR8lQys/HhMEK32+NxIqmJPo1wIcR9Vc8cSp46fToRCMotCQCnb/oWxMK
6n59I3GuUI4QXZDFr5kTVUCmnIcm74i1sJA2Wpeq7IPY6/ZYjst929lvdeH5i9lRUhpNuM/zi7FL
UHLvbCa9qO8zGMstBEzHPeJLec9ziQFuEnywDdDCXXy2wYb5kkMnbR6dPn9pks48dcBNTdvNnwGQ
PIhWg85tfctmeEjT8qnrs5MoHRafHnKBghLWHIgOX651PItrVf7Re2veu1ZMXMKS4nOHLZMLZ9pA
ExEUmzoNVDxsLTKLgxKg+aZjBA2mAuAAFaODHnhT8FKNXUdmYDh8D7LYu0LnFPC8nUfzw42OdABk
wBNEBG/jGBnJ9UD513md700r5CRlPESM7jp2jey93bAJULlDqDeoesZJAp89/OpKWltWIj48vYfS
ML5xEMdbEY4doxggf5ZdH2oAFhvHoeaubFtunQIECkklCZ4gikHNSSVIWdT+JdYID6+RERbYitth
B+BabUzzaje0gC2b4W2eILYr+b/5WFsb/FTLwZ5684Lp5ZjmyRUpDqd7VXwlY9LsuOjePPCUNC9t
G5RxOW8RXmUbcIv7poZBKDPeHk8DE0xU9Gjjrn0oGveQLVp50RJeViJLbq2xpPCvQZObb1pCI4uh
lFOgNH9ae9mjvk/2PPsMmyKuBjdl86RM90hu2htYvWpjyRQCNObRrmGa7pgDrLlofnEcAupDbNlI
0m/zQnAeC75VibYAtTGrg8M4APoLzBie5S1R9OqKJv+ttOoTRSRvX5Vv2d3KLTEZrYABn4G+5hKx
GZFICSoKkwT2y8e5bjGWwY6OzOXD1osfo/Pu4Hn8GlVcIB2aA91DABkVOM8s9eaN8j7ENd793NqP
SfsIOGdPNO4bWBN9M2Pi2NYL25po+sUI6WAPDiBNuyHd10TqYaJ+ypVOeDcca6t6zQZLbFLjjxtL
wnVQq+4zS3sCWsmJhvBuZ2h3uRTzaRKIiCzllykPNUEQuz6mTca2vWXAKTDVtr+lQ5JMQpwFcU96
QMVDjWmqYdc7s7y6W0g83HlEdyRxMJvVw1L070st5+OgaccQ0/WB6M+PMDFqVPFrFjVvw0zPXYcC
M48OQ2jCfg4IOQtMPf1CAFj60jE832REPBNYaznzCfHncUnBL7sO3n04NtPGTuZkWzXi94zrNeYP
wo9H+Gafc3vA6CZOfFtnjr23nPHLdkZ1njAY9CZRL6UVDZQX8StaRWI11qTm5AdtjkeIuHkwRv5q
MqMeBClCVLE6c9rMPEhHQ6TPqWgyCC+IKOcu7FDrTY9Rz14EjG17BiRV+6BwWS/DTMHTZRSbAbkQ
dyrzIT63rLfQs0ok/o2rn+bKdc89cx6ul5xhbBDX6V1NRBYvsb2rs+hdYIF7dADY0+awXgRLfB1M
QQRNTYBpoQEDjadf6VzfIMQtOB+rW5nEN0Q0eFM1gWFt+aVPK+AOVN6GYu8rNOVWMBfhm6iISIDl
aPCioyAcf0rbeZpDWrionHih6OzHiAYkDu0e7oUbUIskhEERyUeI4XM9GwG5GATXVHZ/XMAVYUq/
YFQW25H928bCBbibi9z3PGdNHS+IJ3ILeZqpLlKUNZu4n0ZUg8aX3jSvo1xnC2UyYDideKAK+4SJ
yJ+88IRA2DiwWHiK4YVkxAhsiCtiCBzlo98NSj9YXnVUfXLWUKNpFXbDAtu3Xzf4gEbkyg7juNEI
QMa6UG3rM8YDZPMTc8y2dw5hkr8w0MqcJbBgORCKq/mV0CdSBNKz04db2RGmajvTkzeWr15GdrsI
jSkICxKaU3fX51lMgX2AgHFjlUfMtDs8o5Hrtn3yaoHT1SpqDXsCcojEjkEobvI6DzN/MVLXr68h
fpZDYwB7E0S8+GrQlo3oyhvP8VfiRj/D8OBV/ARpjJuyMpgqNQikYJ8IoIvVmdBbEzlbXu3nVnP9
wmr/ODk2MzJpP9C788a61Q19vOb2T/pA9NBSjm/aMtV+C3+Iu4doq2tbrPmm3nhXKH2ZXjvPxBHW
jALbP5Wu/8pFgdeQ2Us22+/NzIHWOnmwWEg7ga0NGy+nZigyNvwyS+/5ouJj6Wm4c1qwdUuk70JW
7btkak6M5pmUcLdvQcGS9pviCohi9tmOZRydySb4ysmwdaWwXKV49N53mc7Gh7C+EEElm1MkqEzl
K6wLjdflPhLiO2nIf7WUbygbEBto/fS7FfML1nbWpt4QvoETY3QjKcmEeyPMOXmYNPNkTyxb6RUR
WrYy27UGjinUX+/PS6RRcSnJLm2e7lo1GtsFKDDwkwhVAaTWFpFtp2paBAsubuu0Ry+qb/3UPw6l
/CR/o9r+f62KYnb6H2qZ/0sWdVQVE8Oh6/9TGPXv9/x3ZZTQ0TLB+sPv4ErHNEFC/E9xlHD/y/I8
3fNMLAYk+Nnu/xJHSe2/HMO2Dc4SG86EafOb/qc46r8My9EorlzdsRzca/9P4ijTsv5PlZLFAMbx
bAe5levgE9Dt9b//hz7KgfaGTnfepi2al5waCIF7PJ9GBZQCGMlzU4Je0iYyuwhgCKBZe8+pIbZT
BP14IUhjOyFyQXrQ3G0kTZYjHGpAm51JB+EYkMTNneedst2MIeCUYOagFwkxm0Ij7IJw6OfHOl4z
ERPcR4V6Ku1QBvjLB6pDJ91hunyzTZaDHhby85JGV9kl43EOR3pSS12JfFZXBFBkKZPcjZgDE3cC
bYrfCKLfS7uYK598KZacTbT0H6FBsouOxObTzt70Jn+wk6j7KhsofI20HlXS16cpT9t7o13Z4u/Y
QHLIRIhF4uhpzE37iESxXs9sNvvhbCW+isiHrltClJz4f3ypehPo5vprXcuJQKm3D0XhbAdyt81M
mTtNFVYgkSFfpzKerk5RHAQ9jlfOxYu2dLzyrroyPIEM70BI05HChiu1Jpst+2pqCD5ZlBXy3JsI
1eOhYEdEoyrwq+2jpMXdJuLjzI4zsAUEhhKz9KVcV3cmzPsjPq/XGMrRQz/G7gXRLLbyhIa2UcaD
yVDu37/BCUyeMtJENibZhsfU6s996iWX1Bn2c5JpsFmNfcVjei7d5luOUfPaGvGGXsNirU1s+qAi
7VlvjB1AXd76FuJrAqicrk0V1z66CWN+4roWh9hEc+AUqRHgTW1eOW59/peL7mbOZQhL9VKmYO3n
hK2/AkFTsyZ/+vclxhcavONnNbZJ1agHdBvqwWtDc9/WIJtES8zmRj72IhGXRtoXvDvq2Fge8Mam
dAZA6vm7O+psGBWSVpm213bQOI9V4XYT57jzkxsD1cXQ3kCsjJiqKhWeLTcPz/NswHF2zeUi4kUd
wLUXlyjKigvJtXyLbW74A51k5uvGfGoJC9ir1AxPRRyLE7Q2NuH/8e/lwmi9SB+Q8orzvy8WKdNn
ALeXkFBwtin8OjdYe9RYsXVCqpTnQ8SXXunxhTbX27F9+TssYXKAOPftCAPIIRpb8jmxITwAOMHN
u7fG5TfxK/opWVoCJJuaJrXrGLzNXq2Cat2yoK72zh5oh//4MtTYZ4cpefzfvw4bxT23Zfq7NVpt
D+alvf77IlTcXfWMURT9p7YB7tbvO68kZJh9MtenqEnMaqFo1+t2pB+1E5FlKrBmDK19jcqAYFAy
l45F3EVB3NTG1rDG1340TDbvGq+ZcIpl4wjSPhFFB65cgXEMRndz3k+MSC10E2r0qEHMS5sVRiAq
lpmUWhiy+Iu8q5ZHoY9OgubNHG/KyMK92VviLKwkuvz7J7ezLYw/LY3evGgXj4sfpLlZMbvlfobE
y+y14YexS+tF4AB6+PelivP8AVhLh/hNwx5Z6/l1TEmmrYw63dMYhQkTIo+BXNQZAZRvaAtaZgYl
8AEgJLr1ZAEyOxqVo18NsbexTT8UnkMGUpicZ8vdw1SbffAg6VYtPNoHlVne4yz3pTvss0k8IOTp
iaI0h3NhFZvaYsaIUGDYlcP87sIc8wR+8xhrw9q/rlxL6J1knXhB3wpKyd6qdiVAI7+q3jAjgTUL
+TirSTCWzDY2q6cAM9a5SNkuhF7zMgzLpTRJp2w0K4Ayz242z+8WKYNbzSOHo/PCbw8iVRRdF40t
mVlm3SHMWQKkeBBCvuON2dNKNGG4Lekd3b76Ek1fnuoZ4VBX3aX7SA/6Xgx3YhKYFOmAZUvd/Zzj
8IpHyS2REdYVQ37SO27ERqAPLXQa7x4rVNFirVDeduTgrFGhomkrr6yTD1UFUcyynpElxX4yGldH
T289SiDq15cWhpOPC+5SGf0Zq9w5w0m8SZH1oBnxbt1ekx2o4jp7s+Lh2cmvEDn2eRsw+BIBC+2j
nll3xA5+bq3SRYMtHhQQf3QKCMom6YXV5BsWC42k2zsW1h3a+DgeDm05w2UH1I/fjzn9ZD7hy6m2
FkN1O7dGDNuEgRnZhdVdwAyb0m5oyF8uyiucMXUSEo93V51DDY5qZmev3tBimbbSLxSwDtPlox7P
TEzgcYQLnikMOBvWe/jfgKM4OfL3MvwtR7mVw1juPZVdgRIMDFsm5LTWw+Km9mbiEKarYtRuhz8m
OL1gNuJsj/fpHdMKTAaeAYcg1TiemC13fbMfsNKbhZYDoHHbXeyo4UpC13CNivFiSW88SWw+x06P
3lUcX4RLMFGaTUxatE9K9u7g5BM1wuQa27w6xrn4nD1cMy0jHGdsToBjHIzgEgucQkNV6CQ9ECCC
iBRlDaU/5MTpY9K2bOkhYw/1egWZRJWDIT5pTiC2VmpS6XiMIN2aIryMsTettHHXemvFBZz9cnIT
aHMrs3Kpo6NIo0MjtY80BNdFqRBAzEONg0AJAS5KxJ6twZBxImYvECYAheM23/QNCrUZPA47wE2P
4eQ6RjK/sl+HDpWt2lIINkHnRiTDWAne9JnJh1dThwFVco17C5hxC2CKGr9rTxqm1W0L5p0fsD8g
lpvOuUvOFybiGOXVtRhEc/awes1LeUoqWBLgVH/j+a9+ZW7/yUHD2WpO+Z4j/scO9QeNAeseZB7u
5pn0IACwW6ElKshIj8LI0e1amCWbOFzB+FUir17H4zmPehTYjJPCaSgg1ixyM0Xjcq1iekKLmIt9
USfUT1X0GOIKugvuoM2I+myXkVSEiUUOr3mvP5slM3BPZ5hl2HMg9bVXHknOyMsGTgHwDdZ7WoAz
aN0QzTbevaHbgh6kn5yRWC4q+9OzMAyqlSlWG6fIZmIUjTZcXfZEqkf3Aek79NN+KR7z9YtGYYVp
Mjn9+yUAjsVjAwwd3s3Aeb2w0ckNxw1Kl+YtJArivJhpfK7i8BHb9oL2NmSvV9nPk1ZQbVZPBCd8
hUt/qSboglHLOLRsOS6lDSdQgcXyooWoNfijpcuOXFe7uEjMPVy3fZi9oba8YIgFC2MwQGNCF+H5
3VBs3RNNDdvoecK+xtR68cvB0l6suULlY5/FXB3aaWQ82Q3oIJKB5zBEAiWtC+xI9SvPtL1ZJ8a7
OQzDoTYmXlqOufdkDTPkPmTCmlpPqlmPi4bfaP5ULfWEnpQ7YZIH6phudPA6XLRLawxvDaXNdnRk
fIpRUiykR++nKEBWPj1KJEg7MfLZ8TS8SvVoXkYjC5RtMbMSJpk3TfnUOIX1ImvkHRpxPcwTU/1G
3ssGWHj+OY7aX/JTq03ZpepoSo1Wd9SNh4lNl7MKcK2pz305OFA9lwcXoeRB5GlzGfWuQZK8sNmt
2fNnY/s+MCcmziov1rEfDLJFUpA5NRmkmrBPBp+Jovf2YfjSR0TblGTzALk9QqL8kmMSMotF53Hu
EJae//2T0bqfrT4cPCdXB4BKxq8JcvZumCyyIBjvnFwMr/gNagb2Oem2kPSeNW0GiOOpYtcIFN5C
Wc9tOL6lGmev6NJmb0DyzDQjflxXLci5YHnGV/RfyQYJfO0rTTvVtsyui4cenGv+V5l2f1ODU7gg
WflQJ4w+44HhNtGMQSeL+tKMIfPv0vK2fYQLF+bVvrC7Zkenjw5VBx00cjRJDoEJjFzQDCpoCnc8
pEbZ4hdg70Scttp4sz7c5r5eDqGB4KccsG1WaX0eJx1RnyIqEoFp6QpfpGOzExUCydBMn1Iv/tFR
j+/Ctl4X59prNf9Woap2MTUGQQBJkMlHxhjhxsL24Rvwl8hJ2BdM9J7YLm5GMGxPaUlmWpb+MYbZ
JmkQSF3Sir9YyzZjOH/3EUBrrh2S7flQaNDtrBnefyeB6/X6ys98pIkBlJMyIY0e3JmwA626o0Az
fAOH6zYxa0ZFRHcNuvDjaDhHIWyDdBmeCPapzsyrbo6WGTwxwzN2+2gLHcTh+NW8UxzmaFPDhWSw
+kdFqQ/EcthpFaSVCM7/4IgsAM1OryDAIo8VEvxpiXYa5ONrN0xHHQWSv2guZ0vvedduOcnG6a9O
kx46Q7k+shmYP604uxFqiaq51V18r+rOuVpZ8j++VHm7HaitAlMRtcMYkRlnUsOArIugZoh3dF0+
7xELpyRKAZ3kZ3pJUu9h/e4QHIWMLMkO9IuGrcUwKRRX8aPqPKZwXrO35/ybtQ/TMgNQXWrqL4lG
XU5sShIjtFgy5n2i/Tt4RrEf6wd7pFory9FFasZSpsqnV28Eja7ImgFBreHryZ4WPTxgbvc25TTs
+0SwCmC1ccrxhBbGAPZUQ0ICuxR1bsLN6qo+PRs2xAyBjiiN0M/L7t2EoLVLzJCBflpjD+2cb6B0
H3JKTnaj/TYZvAn1DL0V6Tc+s03v9Dg/ifhhvAKHQ2l/+PG2nVBPhaon6lIVs+Vwt1MvcqpFB6Dv
aN20kGQTN+apK1ODiJl1O667e+Jv/jZdrw5QwtEWZWPAWkjfGTxMRQhkRZ9RPRsW2+VGfyolUoVh
0DOETOdsJG9GT68zoRoA5+Hvj64RmEKcC1WOpwaJLG8gHwRz5JKq2omoRKn5S0H+zuxOZHNQ6zUq
njbTuyxoyd2MrXOtGQQFxPUOkPe9Yw/NDYmVwcAK4zJ4qRfxjsl0pzq2qw36XMhPUEMyogR93VO7
zpGvbdKA16U/3EQuIu9EAxyqVZo66bhh9B+dqNW9XmbRsUXto08O+1AwM2JhvJ41zMnH2NiW9nKW
Cp1cV1ghH5V75FIELZj5+8mLTqqC2xwihnaHviE1TEZ+mhtAiEuGNFljF8gMKr4TWAoIOPO5UX7a
wQSrpVQ7uwiJQVOzzq6dicqQOt9e37xJUG32HH9bUJW5VZu3WcClyeVAUCKJTJSL22kxq2fInZLe
ERURssh8B0iRJFVM9cCZ83NHQO7Uj/Ve9pl27MKiecL+xawKadQI+G2HvC3bG45oAq2yCEzMaigb
jmxe0fny6re3JEkCGEPxvqBk8sKCgrV8x+yUzN0IZ2l5bYpaP6vBemOzbaG/7IAPOMijGbSO5xYF
WtN33/PiPvYGXRrwhqNpq1fId+7eEK5OIZ99GKihzHpG5lGV1s5GakJVxXfSEQO5p0CFA5T9cfSc
tYtpfLPaHn3lCdZ5vXedpLktefKCGJP73mGZUDDUOfQyZI/BhyxCbzyVvQI1v9wG6Z0qSPo7PVxu
eYWVyRjqA3psWq7PEr1rB8+YLVV/K5XFn+8wh2JvvK8djy0hIgmUBdiIZ8wZbcbLrqr7EqeYZsbz
jMgEFSQ7GZcN7tx+TKGm9s2iId+NP+OS+AhHbFm5onqzrHcKl5DDo98a0JkY7Rk99sjq0ewLIhaq
ikZI9ccyZ8ot5RRtwxc7tVZfEIwb9PuZ9SbUj9UkCbfrwcytJ6LW+r2TkJADDRwgDE51zDRbw1gR
S8UOE3J64mrDv2eHT+SZf0dTFwcUCPlmsgeEZeSKHZJKESLcOXv+4HwDD26DPiCHX43dZ3Htv1gU
nKMl29DH/NyhnHSgAeClIghm9ku6HZWwuMsA4m0rGeEsMArmKg0IdYXqZwtZhX7VIikHPd926qwK
ObfxzZSTs3ANg7Ay8666edpL0hK2CJpz3+3GYEyZXYZ58Xcm8WsQ0SOBq4/YqQQvevSHrRLUYNsw
t5tRjfg+pP1Sm7jRWNpBZeSwhUJUoxWxnCPUsHpdnUTOMawXa6PGImB5QF0jsouBfu8cC8UrJodn
CxkgK/uWbWKus3ecJughS1ch6IX5zXZvW9ewpIgEo4P/56ryIPO1ghkJJjcUIOxzRsbH+HNYjSlm
buwsIto2MwoIMtshXf8DHRe9F1m8ibJPpTNeluF3t4A3jogAI8DhSDDdVYO4PxLelI5Bih6ymgAr
csaCzFwZ94hcnLG6zwtsoZS3Iq260ddwnK85Gyci5RxsgoAWFbI3ulaqoqo+cs2hXGguZCmkNMtT
Gj/lov/lGuOmNT55YWFAoZvMIBj75roqRsuxEAHESJOT0YySs1iyvzJ9Azn5SfAktEpkCE4sSf2o
Jw7hYnB2Vl19qEIvjrXs9waoV47gp4S748w4GoCEtYC0Y4Y4cj2ywO5/dKt/cUdBUZm8eXnP/Yro
IteIoesfXXkvQog45rcVmTtkoL/I1jhIYNUS49Cp1hFTFViVhKF2TYSRjL51GLkTzfQTKf/fZWyI
9R7fsVm2G30a35IBo0zSNNtpNbg0I57eFZYW4YTYWlgMwX/8VBoUumXuPmIPkbsY4NHWoTq5s7fr
TKXhP4u1U6vCNePjlnX4OWM9AZ4S/WXdyujNJ5QZSnlqEXOuH80m+WnM9mtJJl83s9Ow0F5mxe8s
5x3Q7N9pGWcoshk3GBmrYI4tEmWpaqIZ2WbnLYfBip4YHegXGGYBZ4lcj0C3RP00GPobbzJ0nL65
FN6nJ+tpl2sdRtscV1zcYPsGifYVKwJN6/WZqU0QOzFQOVVTpPLJrUrolg2xC7i9mBnH8g/LN+B/
eiZ5eGNCVEdANiREMie1OEXi8NuupRYs+KBN42eZklsiiMuZi/JHgHw7jbF2brklt6qqz8jiXxI9
LKHt8H7WhtzorXokuxLEHeEarnEp8yI6zITh7tHFb2Xef0z1PVqdSW2UvXTibzIIxjgeVswMBwjg
qoMN7wBGfXPGAfDLKZq/ZIu+yA531Uy356B4KsPrOHBGwmImUcc9y8WmHcFaao7xQQHrxyCwlYrF
IZS0H5JdjowULprWvxQg2Be3C4oseuincuGqUaMvwX7Vw3xwjOieTQMukdc0pvPljz3H5niRunys
CPHkDij3/77XVrk/q5WmLe/CHfeeyUi0NFpgv1PyC+oL/QfjUkPP0UsStMHwMLqmWfxpx1it9Vj9
RsLyGUl1mfG0HVgtHwgT+fCUN/pFZX0IJT6JAcUUCq7Qt6jJMfoeQl+mtDIjJLqxvgGvovrtDFbW
/RvBpaex1c5WKg9tvN5LLTakBi9AK5sj04eXtELIDJrq0DrIHUZAi9INAI4E8Ho/dIt0vMF+A4jj
+WnCLdNL76EhftKZedDMZvly0+iZDBZW6fy3kf4YU2XQZbUPX+VoKutgszqDZLclnAGgtBYGeWZY
lB+rGKkZzxJESFNlD85SrkKY6O+MJDDrzWuBqW2wEdERV+9PjpEHREVgtqWhZlL93lPnkWgThSDe
8OGZ+RdJX862qsHSoSg6OdbwOZn1ifDW16VDnrLM/etcjUxzogeziJ5LkR6xXOZBrM+c9179h7x7
nA+tjkY+C7TmYRg7RLrtGlVukTdk0D0msHLLNvcQ6i00j0LdSFYj7FqwT+bqRJG9MDjWSZ4h43mj
JSRQGNH0YkOmt4rljpdT2zXcqBuIvtHqh8xgd0ez9Vwx7UA9Rv884mrmpan1hy7vToC+XrPZfMlj
QRtZ77Km2OceJkUmUN9G1HzAAPngfQRyGNOb6QNIculuRK1hNPLYBQxoNGNgh/bIgZx/V+0hGrE4
XduzN2VfNDd0RCGq0yz8YrlhgT1pjgR1QGaHxFitgTZYx1iRIeqqOvSdzfCJi+LdEjr3Pc2BZkWP
gx5TdC3Lta+1z5TNGlagp1ZQC9M2gCYRn2S8AKN4Y0CZ74sc+24oaTVgrdG9B+ac/wFuirUap0k9
VVcw2O+6ceup08Q8H8keZWiBAgf5ZULKqxNE/K1YKvST0SbU+ZENi0i7WDEW5OE+UwltioIYmHRZ
y5f6OSnsloVhyYg8K//E7cDPwyirs3W/cOYrGRzVdiF+AvMJzE4j9TYdKWtu8x5KXMwLfn591aAr
5b0Z+vBql+Vhbpcv5uNOkFrSJwEBAB68rY0w8e4Vq2e6IWh0oBNC0YG3O6drLoEv18KdTzaJJDBv
veuSlQndTkheg+OEh04JYo70wM2IrJhlTrILFQcelJWVzdCWzUmrLTdjbVWS+L0tSvTsZB3JwgPV
Ck8sGpi+eiEdPtIaGv9kTnddnn4mnY4EnIxoxXWb2nC82M7vSxNW3iwyZFDO7yb5JqeKFwgC3SSx
OKPOGpzXnKQyTJSnBpGrl5jptTLFyJClZFGZZoeVEw5RG+2hGRON4dqIiUAE1rH6Vef1se2bX54+
PbN50/ZQCLzkrvfVexR6d6fCFEEne6mi7mbkiF5ZFkckR0QSsLT2QDjlhza2B360PciGGeBawaIA
t1DvIGMLNbDQi7Xg7Yl3o4aEhXFzlFsXJxwDd71nWsIT4DGmt6o3PrUEX3CP2yusKNrIHKgAe7Gm
aahqgYKxVnL4ZWQgfJIjgUWH111yl2F4flIsItBCLQdHopVqeKCXIXxJI479YvQu5dKfYuJJCetD
BO+18oU95Na040NV9D5Ri5/rox6b5a3pZlScI/1AVxE2vDw0Y7EbC+vDS9M/kPsN5JpsVQgvZqhS
+k4UvUSICFGN6ydPJ53IzkhFge+xaeroTwl9CQlZYIXOH5MFB5Vpc8cAa2/aBdBxyLTHesMhHuN7
yYvdDKVwaxTvizU1pJSy5Mm6pvJTrI0ZKzUtg3tWO/9GEupT6iMjklqTvs3dbxA1eZgaorqtjCO8
TzgYaoVUp3XFA1MkQkG0p3ryHtOZQhjoVriDEUYwblve8FvznrB8db5yzR6DvGOrMsW/tNEsgoqR
J5uz9GmOkApnNnC2BnxyP4p5J1Ljl0vMEFjM8CH5x5CsY1TMGgC2go+krq8yhLfehGcxMuXdRXbz
UTZMwsS4fI6ERS6RfEEzN2x63eJeaCHfuOLVZFAu46Mhu49iecH+Q/tK3hgcQOG3DiulyX2yywxX
vqmhFM3nv7b+pKGPG9BKC3vRD5JPeCi8X84QBXNT7ksshj4rMna3wBYprJB58CoVJZWpuxzGRmPm
ObPC6mz7u4Laxs9NXr0C0aL0vVshYZPwJjyLeh3k0MbkwNho7cyhkernSSABs8zp2OqmeZQ1u2ID
TGsuLINNgfWgZ/lw0HFSRWQRI/Bj10meVbXzepPcDsqSeimyPUlG68yrPoZC8nmeKyOIMt1vQE34
7GbLkyuPOTMFv1kSzKANE+PpngxqP8h82KU6Upgl+kR/F2Shu61HBxhiZmHDi7DgiQmc6WAPKMgO
zSJ4f3OIDWp8IYDinmGhRQ9SIF4v1XVkYGZZ0aFIgSnTwCbgADaZW9FAy5QZBJ9Lr+l2xui+tgsB
2y6OAyv6E83dFd8olW3Oi9E1x6QGV7byBVzKjoh+I9TZXxJagR2BVe6qGzXG/UAACCvH+F6r5Elf
b4WWEjebp+6AXXDCSGPf53y59bLn8i1/wAiDHRKPg8MbiGMGVFzEmqKMCLjQ1xEZlVVqORfVL3FQ
Liy0bEp4p5GEwOdS+i0IW2CqtzhWmADjla2wlF/G0tzCfvqVkYaymxlwo47aO677MckUy7Teboyc
uR960W/IDVvoUihOM/tQO+I9zntIZflvLRMysNzyw0RmBEqSsxixDtCwjZqxG5EXECaStd1I/BYS
2tY2Hkmb2Czow/eGB38hgsSIAoMlmR0lxJnB5K06wgTl8pbX46Na5/Zp3l5yOwkGC93MxKhrUcc0
7UPfRYJTSoYoFB6bsd05Q3sBclP4MM1+D2Z0sthDMG+07qU+Mzgozl4sLzHIXaRNRD1RrWhRtWw1
kMXAFfJzTerBktakPYtjzKABUT6cG8ic99GGYNKnOIDQkWSocdeLEGd5VDBgRzZzNmC8MEO59xXY
Z3WE4T8/AlnbkmD7q68GckS4g/IVp4AP3QQVL5g59vBJnY//xt15LDmSZEv2i7zFzJxvwTkQBME2
LsHSOef+9e949ZOZ7lp0y2xnUSlVlRkZCBCzS1SPljGCIbTRBxk172ZIfmjXuN9BEdxqUg9XhXCc
LQBno4ObLzzjVzI7XkhQWTD3u4thAJAllRSQd90ckhiHGmSRh7jdDjgTefrKyGBqxuKpyZtpjwRm
OlitgezbTS4Q2FmOgckDbMMSEN41ppe7bIxyZcqJa9j1mKI5wJbM/tlhVrRQ3xogoAVLgxCTA4Zo
zUSBViQ4isnrIJQCR9qgi1VQTsh6gKjk8AdQ5W1cM4x24XzDgbijWxbnfuTp6US8ovDBFms10Olo
Nrroj61Pz5RsGXD48QyqOj51nsO7PgTR0HXc7SJz99M8bNPa7q/EJNDHY9rAF0BvMyIkmBjNMNKI
NoEPwTFmvMzEckES0FfVyw+X6bylVc+ZKk6CsnOeRJNJZhFJEOCzUi6PtAsQvVr9PvWKPah94A/1
R1gKvNDhcEhzHYk1ME6vrV8jieoGHPo6C/uDPxTNkh6GzZW9TDrkBcjiHqyM7i9OzRlHXHzl9mOY
u9EWnu7Nw7NfJdV+woHDiBUJgW1yU7Kgy7B6akyUpu7J5PZny+dsE9/m082bL0/kR8vfk1Xiz5Sl
hwh4yKKW5YEdHE2QG+xznWc6NQ4u2SM1K/RK2B5ER/a9w+idXP8tnrKBueDIhMYz360i3sfWY2nb
n6xUyrWLLGFN4BDZRRmnZmEA7uxaD3MXUq6Z4Rxb9MRE3ePnD8sPm+2UnET11BquDTSde5M4n8Sz
/pDpMDAgQWjS5xk8i1klCP/wO9QG1Lm+r7ae9dJlNuL1pkvWOMCii15u4PFKhCaQ3HXeHTBLMkjQ
mrFuA/mI3iFb6FIvH9hgYoa/uyWuWr1pmu1UO+/0lDHS2fhLGaRgA9PetBEyHI+cx7JowqU5PqPc
srZdiW8SXseGMEhtRbFKBJ7lrUmNYsjifeq6bFeFgWxQKu0Qs620dHsrSEB45/9VMJrgGuHOnKOf
vNInIAexwKLyUCs7zcDnLvTjFVlM2QbtwU8Q6LDZYXGi4kuDlS0efX/GsddMtarJqc40/RZ4kAOJ
vXffSi+FBwSoH1g1ks3AAI0QZxJb9FVTyj+IupLtOPXv9HG8skHNkCAttpP7Hrk5dXMfxGsEPF9w
6gb2m6gSNZKSlrrU3giE1Y8iyx9YCWJcIRcHnRzyaePOPc01W+NlAp6TleKHNAsssYKoqLJ87RxG
Ni38E7+TJstKItT9h3QId5aT10/C13gdpvLMIrFZNSaAdWNsbUDqAnQ32e1LtjQu4kLUlpSZFc6V
ifnRhH8ScQp0d93exOQ067gSYISn/Ub55i8G//7y1y9221LQBgsi8XCM041lqWBqF8bPJGjS/DVm
tzCV+VNHVb8ZxppQSpf8VqtjtVJP/g8i81cLe9xlYlK4qDc9oJjS06eTDvdSaiOZVIW+Vnb1PDg5
53TPyHn0m+/Ujey1VzSv/Vg+GajLuyp4DdiordJwfAN28hczwUUS1fXT2ofjwvaUqZ1mEAsWpBo0
7ZwPdckoaazsK8IMg2gKViN6Rhwhmt0jmeDnwMaiRKlZ4IqpIXDsK9vDvqdOQp9+BTGIqfEJR/uX
+Ms3VCWvhkGdb0yfk2ueWUZsOyXWMQoos4ovIZTj1ZC4TxnzVZaH+yloZh/DkbQLgAfQt5mwbDsO
QTNXAFg5OB3vjYjJPfz8bDn0xhP7qz9gpd7q2EM/OKC48fptgs4OCgzCHzQ4dOOk/c3iJiSa5VWj
xRoVU+BE+4WfLldwbs5+dG/KBnerL90TBsA/ZBg+DrkDGrGyn4uMLSkjdo8mb4/L+1zPoQICkAKC
q65iAP1JjAdlhKltAwY810z5K6zHeI2m/A1nZICr0PgUAeFlVYfEi0Qab1GNGOV49bmm8oABoVwV
HtazLDRWVV4hPKqI0mAXtFdOBAOVeHeEPkZNnQqnZOjWSjf+iKTGWzrC5s3zJDxKHQNqapqXESWy
PmJotuebBMhBxYafS5xV4YbC7rMO9Pibo+o9L7Td1CEfbJuXlCjCpVHFbyke+E0Ts6/p22sp8yff
ewDjOSzTzv8k+Zq5TjUjUua8dvXq8L6ePwlJ509g/nS4DqTcq4YxKxQsf3YyYxXcqLY92kQQsBNv
v1Iv2TmBO25l7Kx8m1vco4Bpi2dojz/oBwK6X+0lIxtLb7N9XvxY0y7UXOTLJIMsfLTeLJWMM3i3
33FlWYJ0oybdZN7s70XjVFi94qOUfmlVtcwoOZzKRXPDHrkMcQP2Q7n2O//apy2G0zF+w06PnWIx
oZzsLX0RturFCKa76KwNWmMysWgTh/yrqcFt1kxMAT1Pw6YhWgHAVnMMKkpg9pHF4D0HfkDXFOLA
QSIbyP5PQcJuNk7kzrGsXxBBsO8VVozOFleJV71lpQQsoARbzaEHiI4PQAouwy4Bo8fmjVCUx86I
XqWRPJMGo7NOMZulGcBIiY0Pg9yovSBSkOXLQU3i2Kv2NpBWEiBAw3f5bBX9ZyzcjyKaCJgqccQQ
+sfsHAvNLRQXdiMrjWpw4RDbaxfvhMWBTGgfw7+4cKzjICEjTCrEKqb4XaD75cOwIsVm4QZvmnHJ
G5ag2Bw2FpN+ijeXYTxi22Xc9te8Y8aBkH1ZVZBwnL8m5c4bZ8+pLc1T7IrvEKE+Kv+lCwESUHUf
YVUnoYbmeOcH0SXpmBpGHYJcDExfvoT9xDS1t+0ZfVPvOMBS/C89rrH6Wye/y7HkJ/o0Gsqe2VSB
GohA8J+qjC8Gd07ja3cLjxd/DASaztxfIQiCvdLeQM1eu9kJr7UGWAHPPMSDywbeOA1am60HNT5Y
SecduoH1Jg4usR64GhEwdEvZ1z+WHaWMupkV1ZrId0lCpEQko7dISyROynA8NUP8EbvNuFV2gxKT
jZHGTd5JFvsJwEfLeqosqHYJs21s0782K4VFOcwgMAF1qAnxEJbvvt9ch/6bbj7L3KdeWg960X4h
WTk5fXXX3YwuDRonMFTGEm3mo+fJfnu3Xkg0UVubDevCLHm2fGhWcQ93MNOtbcVLOSQvRJqdZvJS
O2jGbszsA6mHLolhHtG4pX4uVLpWhmqpFfwfL8lp8gp4F5nF25F1A/1itLEHUW2zEZgR0Hro8lp0
aWNObNSLv0TCEHwY4rJvq31jxI92g00bgOWJvEH7WgXjFkC5S84scNhmAnHYqfHDiZx+n9WdWLAl
OrMDTth59L/U7+MCpvC8SioOLMTMZQKadRERgrrWfiCPPvxF1YadgIiXp58Pvb2Co3NhM+4e2iqu
VrJ78BSJ8bZT/yKUXqEp7Zf5DHt1nXHbkdPLf+k72kn0JqN+IA6br6Hsc012ZUlz88aU09Ryf02j
+iOY3Ouhdg5yDaMknm5mmYBlo0iSJ+om7yhg8i0LkxAnOSoRcolY8ube4wgqLchgdwwiw46uoJha
I/BNGHD04BZqNW0kogvXy7HWFWkq6DsN7AZj9eHyLBxJhA2ukR5uhmCIbthYPwpEBnEwlhtkks15
5NO0Yiktl5ZzqAY+Vmk7petoMg5RzU9k2xOap4INime4tyjFguN30ZaFMzpz3jMWmNZVaKdrPGPw
a0wwLsLK3vTIXhJGtJUEBm5rhcGQcUX9BSjvZPWttnIKhaAMWAL2aKGtrfozHN3v2sFKnFBzFFZ2
qTjZNdwcFjroRRAP76SjLZtE/KmjkJpK/RhZ95IHp2qonG2DP6dlhKA18aZ3yW4ZZYwpYghRm8YM
23Q5nu2WGFebwC5tgLzqVtvR7IuH1jXB2PvhtprcT0c4d7NMxI686DsBVg+giFkYF/gj4pZGTLbm
hqExpnCjQ0vvvLjaqO/waT4F5EYxDVTXQrA8KYdmHTK/QmOdvFqcmGzyq1Mzxi+UZbSGnONrnUX6
2CKU4Hd7xD0LDNlXJjo+FqUc4tS2JQF6Idqu36VMtNm4p7vKqb/jxv6NR6ZgZmh8u1n0JaHLLHMg
WUDNRy5yZiOM7f907afTOSdHI1mgICFcxv6m9cQjyVv11tAtqJdKs5Z4WQAOOt1+yFV7KvTsQ5SF
usfsX1RcvhXBWB+CsHspQkJ+fA1lJGmraz2uWTC7aH/U1KLfMsarz0VJlALu3p1hDMgQEO4v9KrH
uKxdvV6fj1oJrgKtw2WaHOio+s3wAgB3lbhDVf+c4gltXwolj/kF/s9RPRCaRxwFd4fhmyfZjc8E
P0W7nJknnyBoet2tHJkF6w5eGjm9FJkRLSPQCJJwk0zmn1qKbSwGiELKqRs3T3CHmm0gEOmwGkNB
0KWLNK62sDgQrfj6tvPc146IqqUyy1s+sj0YmuIsKhzH2vRrNqB86i7alR35NI0YdxDB1EL1zm+p
Dz/8Q3jRMhcTqfcxU/imoqTxk6NlaFhWyonJpIoeNFXsSeKy105b34MmXTV+eW84a5khgS2CURjP
sYeu/W5E3kcr2WHN/0IS61VoRFyFCcJanBo926RtGM2ZkA+0TTAKhHZjEfHhG6uhV9cUZyEjV/fW
DczVmR5dVUpTQuWXReU9m8qb2Zrk2RUHTYzXKjFppCWUwRwpd20Nx7Lw3rs+vEDTRIFKDh+K1dU0
AjTULM09VNo6go+5zjoyMjp/b2jDBe3mWaQkz4F5qFt3Y4YTAgnZLDwqr8oynicdKV4CsilowCVa
wdJgCdbPVzGu0mvg4byZglOk04HKDNrSPU5w8QwOXyDaH2/C9pC3zTJ3Nf8BgCv72CZ/KfTiFyDw
c1Pm8lIdkhRD4dAOxS5AaoBUjzinfngXdnmAxUF0bkQbbIboXsl8XZPGxrK6xY+v7PhAvkG/LI3h
JshEpR2AnGsp49PwcdGSgbVOSJvbqtr+bWzCEL2U/YLm82Dp8Phb/BTdOIk6sPCGnVZ+JAy996bf
32K7+Gl9BBKAwgJST+YQUrgVnkUVUSb+oS4i1k/Wt66n1hryLz2Dm44gC4oGAZu/pvs6u6K/wyaj
5aE2WGWFi1/ORYvONQDguWHgdmhV8giv5W61l66QR2nZT0A22E/n1GUq4SXVT0QmE93SEz0Z+uLd
DEhnDUCZ4bE330er6VgKJG82XSeWeQ7gPgTlE9Ahk/kBKwpG67cc6uWUmIJdPGAITUed0QigM0Sv
bYXuNfvGidQy44/QFK66iikp4Vto7IO5+8me9KI/N7I6KokiS3XiedCOZo2wLfYLcptc8VzOY22+
ZoWdrF9YonuxmF0hJ1nJMKpweJZPrHPRGMZsI1S8Lwj1XFnGUCydjht8XkWYDRnkUY4hOvEWLpyq
hTB7k4FUeEw4xed84Wkf4PPwu7K/RY6o1nI0ElbcKe+UwDkwQKMp8mu1D2rerxktBTUSVLc2QNAs
7R8PJtTkIGGvEmMbpiV3VJ+m4P++i7oHvkYi9Dc1SxL2tywu3IPTortzk5vK6S6xk7CwIG11k13o
Ui2inNqfvEXOXY99t3J9HiKHGrWJjbyrYLCMosdMVvgls71IfSbuVXIqbWWvnAABbiX0C3f62jTV
C1rM4NlBJrZIXFPb+FUp9g4Sj4C3tu0JsZW1WawSfI0kS1qHLkNmqtt0lWGqlk7sP5PwqtVtcCY0
kHvUaP/IsWCEEFjGvmiTOzsksHV+j0AWD9wCuDGjqDDEQCP1NzVQtBHWtXXcZNhO1cS7T/bqKRfl
vvJAfpNXAgBScsWTWpsLOCPuiPwar/K2782PMclfNEhyKy3ZFr0G8Qoy5mr24Lo2icCY8Jk3tNYH
81LBq22LswfiaeMg70PZ2HRnpyHpo+QZsds3Vu4RtluimSjsWs/R3oiW5/D81gx3LfnDbZ2yMSy7
T72D6U0ZiZkEK5keE4RE/NghdtDoOVl2zcrhjig0QCcYMXXtfTIQ4dCR5Vuu1GC8CC60rVGX/Uwu
QHyXTherSL3zaHFEF3SGnV55e9bfCDM8dhbABJM5OrSmNFFp+yHaib61eYYtuiXslw+K5lHVuexX
UPjcQvnVGWG+y83WJmkU50sddGxl2yfHVzcHlSRDMfnUqKkGi9PwIEiEHJA3RYZPxlNMWKI5PM8n
E3k7X9o3OjS9qR/V0XPtD0YnyQoBYL2gwQDT3rEjDSK4LC2nH4u6Q55kd6spq21eSHRLyjszj4zZ
/vQfE5M5rDvirDijgRvxBPgRT4XW5ITpBIgy6mh4sn2SvGP3fQIwDR740VXtWz8w903mEwN5S91X
/XKqAgQzqLR84w+DujWvInwg5YvdFE3gz8SZ7ccvxZRcFI773WRf8FjR1U3iyUrIGwvR/PUyp7oy
WFeHwx9ewhn3WT2RHXOHf/atpTdpMBbAjjBDqKmfHb6nNvh7Dr0/rCUAiZtbh0yrGY5pniPGsSUU
UeBvivtZuROwTu5oLeaGyUdHX/UZABYFClW5OFbqoggOjn1QmVinnv6G96BfOQq7ts40l+EPgXZv
ZpI+pvnUEEcF4IxE9rc0dc80wzdBKpMvueXf7dHG/TuAn6TCLHiPNCzeNbMiH4loBSI3GQfr7JlS
ETGqEffK7G/+rIasvfjLN4u7UT27A5IsXtV7bbRvmRXvPD+7E7fDoNkhbinSRbqpB/MFdTipgTp9
ONnl2eQHOJ6rW26u0xZCHr3lyh53qHm3sudbTzK92lWRbsIYJgaYHzLCt0REnZPp27Xq/fyNNFdH
Mzi9yly+2TZTWWs0X2S0R4j2iuoq5gYuF9JraEmIBeD8YRYARCJ0ZtWLad3L4B5MwWNN69sBr18E
s7gc9RRxEzC42nzft8FDOPLMtsfAm35JmV/btdyNDQ1M9EPtkrLAIamoSqlcsbhrwdWcpmM+L82q
+GnEcqvbaAn8uTRF0TN07rtSCHN1vdxZWeMy+iDSpTPXeCnmgQt3k8rNA2bJPa5alvnNLbCjEBaV
9W1bKIwZ4MBiDxgjMmaDX82mxpt5sGBMgokS0eHDPys9OgmDK+I28jHFWbAJJm06JQJjR+TCspVb
o/TTpYFdZUpsLlfPOVNr2qsUnGdQ2a82OmjGh0e/Ydnbd2G7IwLyg+jhL9WZSLy4Aol41k81GynH
JvhTtTGYNI9H1iTkguknKuBhtktwqyf2Qe+Zc2tx8KRPhN46KTNELp2h7eGnR8lsTcBNHzMsE+Eh
rapsVxOCUI8x13pkbrMwafYda3MnX+nKr+7mflK6R4AB4XtJ8G5q+taP6ytYBn9OaH23RHC35w+w
PeLaaY3AWOKRqDLwzFIdo8lKjzrve5zE6rf3WJrqx3ykwzN4kUmXQ04hzIvdOez5ORkJtd/KqP7p
k+QVa4m9IHOFRsuH30YAhEEyE/zQO95UZGNOuZNzjkJTpDt8iLsQRZRn6OWyrbInZreLnsj1qDFG
mHvsNZlrv1Er0qdW6WPLC0p9xA4ZIz8DczbhQeGeI5Xts1F/84zBXmmt2BVc4ovOSq5NKF5GxGgt
Y0ZZ1sBpndccUTgOrgy9FOhfwW+QarZ08FR4Vs/7oGMQUSTixWPToAW98Vi649UqaYeFfjPL7DXM
dKDVOI24T9kgpzvJGHX2UA+KbYRrsYPp0FMwNy/xL38VsiZ3LI8fG6vFa5dizqF5xbcTEniSEFLC
ecHlXr5ZAZ9Gu2OowtNDVcsnErtx2gC+dS3SGdj/MS8F7iclMpZOoZfOEQjUDXeZk2Gua9Icfaa1
7iCOLSufyLWkLuJtH+ARKPvqmnXOA1eUxIVX46DkJRGsy8EbZ/epRXqYalSLgMKwc2V7mlQ6+dza
s/6bkenqpbXrtRVbaItLb2ajflG6o02iAFpEhHQueVBeK34am6gVUEUveHtfSB3E7y3oVFkR6H2x
Y/Oa1dDt7LJ5ml+hEYnhTo0v9jB2K5XBoWePwh6XJxHxXEMk/NoKp0dOB7GMQ0PbVf6fAj0Dknd/
XDhOs3Py8TYY4bU001VXpIJBdnX46wwus7GneUVklCOTGJFDz+qWp8wCMgawHL8VxBDeqME0/db5
+BtOiuzZmBgN9A/XTqPR1cxVZkFWE3Bxc1paf9ltq7x4HhBiraQpBB29fxm84UlBT5DYGXvg7C7V
L7mCVbfIVXIe6v6l64wzqTRbXRE82uESN3xnxxFzCcqE9aTvPmk9zaiNNLGE+YFUAFwSB2UXfuid
riC9TxnaSkDHZZhd4nSjq5rdoGCAo3tlvKYq/tByebM8k45Vn7Dj984zvlqJJS/79UT2QaKXWkVD
9hMBPjCzdu/odvAk7O6zMv1u6fusbAo+oUDg8cDbwD91H5QbvvtVXdv7QCsQOtQGC0w+TyYnW54/
oC1TFP79R9VQ6ieBfqNWjjYazWukmYg6uJN8bRZFY2rR0wMRXQNOKuMMvvUmDMbA6WjvgoBePSNW
F1/EKTT8jx4MDDzGWbkOVE/iqWKzjL2W9xzjV5smj8TT/lgmD4Z6Jr3nxhe1y5L5AVtoDuusu/gz
O7UZcmBntQ6f0WN+2Lo5oBDxKYqKp1fjjW5hix5Me5O3mBhLRsmm9yfxGBuhXhqQpES7v57QhBKi
yvUbxfiH1zNgQYdbm9N3nUhzVwzjp+dxeEpOw1iopwY7tY7DgWzTvxYOfu/STHCTVN74BAFgOLAQ
3sG1faasxv2eAskqNaic7aWeDMRBafKgm+67kzQc7D3z9OaUGGTfNepXeniPCRUnj2rCJs41OlTq
lNYs9WJAkhojJp3mbam6+qlU9iluRzhRmBJz661ly7Bo3OYRNBfKmCB+rxRhPWy0Na87ckDMR6Ip
NmPHehNgzVhyLReFYWy1yWJEZ1/9kfeb5TmsdvvuAz5KtR4i5xWZqlibiXZs4hegCNi1DRQ/WCUV
s320TtOaJr1bFvQG63oOf6LQdAw69tEr3nsxID4IKua05RZXdb4iG9RclcjkeZN8t1mabzk9kX/Y
J5xL1CwAVjPD4HK24mvWUGLVBE2bafekaqo8C2ru0vN84oBRovqhT9Jh/UZk7Ase+SN7TCwrKc1E
Gd7l5D92MLTwfXIgSecbU9+ts9Kn+TdNAskWoC/v873RblTtEAHccVzy3STkxyMzohaptGLlkHRP
RgiKkEFNtMqzYufU+cHRqrtMg30xguSvzaek0cW6sNULsjfkCcmtlAn7DVxzh1RrXyq/BJReD4Qy
KfSYDXN6Rh8rCOQxQjjyU6sEbYyd7Hibs/9oyPJOVw77YtjrxNQbafQjfOyrAHZTZpqjWheG9RxU
HQIoPbgjPFxPyIeZKrDECxEedhpqZQbtvMbwd9qCMWPqNuuqRN4y11cIZvo5lxdDxAejG3cJuZAN
r4XsPiQJbmm02is20zvk3VMRqj8JOnJEWvGPm2V7QjIhmEZZS/OS/MrKfAFSf/VS75PZvWB7Jo+I
o1eE3p5bG9kHC+b2uehYMenu4C6gvHwM3X0Ku2IFnmqfwbrGZ5xsTHCKoIsB44v6On9YnJ4PdgKi
DTVlg6I5/s1gbKw1AKVI344lf3dbsnbNJ3oJ5hVz6eA/kNS8kwGLAHeGRMybQeVWO0Ma+4aIuSyf
YxLbDasGGfqEcg09uZ4hpiZ9NbBu2I+Q5lCCP7j2UG3y2P0QyJtXcyVoGKBUYzYE1Mneqoinbrb8
L6UlTn3DhR/oyXOVQsPV3X5ZIDTWvJhQ5C7Hxk3ZvzTto1OHByKz3lBqfaZxDbiO+wbjWyVRnA6C
bkyvVnqsjoVL1YT0E50R0u2ywp0XDW3BZYxRHVL/U50PBJwKAof4qzRSuqhes42sWrXOOdrQ4R0L
yXM4i7iFsxg+NBSNZephV3URHDf59KQ34ZUPRTaWjNPbkYK4wMbK+sV3QDe0H1qa7vFk7BisHMXA
llXH8IpHHQsI0Gy4gsk2snKQxIm1JCeA9VYb/TQkjjGGIA8Zf6tf9S95Lvj5sKA0QbIj1m/m02qv
AQARDGXUK1qdc7Eqb62mbjXPYfRQfDbaPOJ28o9YY56VYZruevFkTIWJbJkgSJqnrczkvdeTe++x
gC3nhd4+Skc2SPLbzSGHKyvAVRQlK1uVrKZ5KFk6MkjSiGQLwPRro3UiwOXSKQrPZkImElgXHGus
nh1ExXQg14yccZcyL5fOL5fZA7XnTjUBc+QAA4Y0Pkaf3UFnA4UZXfRQG9kVyIYKYpi5NKn8YhiD
yInJzyqOCCnWQCNex2qkwfVekKUhrwQrvGJ9iwr5w5mwkwk8t0tHhLfKZ9jD/Rouu+aEB/9jVNSI
K/tGiPI6j+wt8D+xzaue8WKXEAU1sVMfh0NkG0/YZDDau/IT9/lvQqS3FqHLVFHVgUgdmDfSWCw8
K3oMGaKts8oatxmpCxAiUUZ2Hy276iWaHgaoSrZrwDKYck3LXXbC+Y6qzPv/Gyio9P8IFHzGafuZ
hZ//yhP860v+yRM0xD8MQzgWFRibXtM0SOL836xV9x+6sglbNaSj6xBCAPn9b9aqJv5BBKttCCGk
Egw1mS39H6CgJuU/EDxbM6FQmcLW1f8TUVDq8AL/b96qw1lkQ7NVdGqmsKSlW//OE3SBlBldP6tc
GZdJ1y7vHeamrujyi9Z7NFh1Y+3QkDPFTvmoEiO9ytiNMQOOr974+y8wxts/v+2/RZfO3+3vj8ZR
AH54vqiMDPHvj6bMA600cgAKVhH6K5DB6OHcznwstMh8VK49x4eZp8plGe8AXvcruuQuSx8HvDlr
orizVdsbxUIvm+roORBu/vPj09XfH5+rDOEK1LQ8QNNw59//F/pigQJSIwWVVCenFWshA+BRIzpZ
oGVvpcrH7Ww3jGx9BXzBwbDBookXst3kPpeYUetXa4RqPwQmzvs4Gc9O7L51PovHSHPJ2XBmYHpe
odKu/WDnW8iAxuAh1jnXos77zZvOBdTInLJuBZ95WEXLSveXlrTT//KTKt5Gf3sp+FGRV5MQTPku
EOj/+4+KMzAyUkhpi8iR+UujBnAnqXEVEhGpm4wVE/V61k6w6xElAAeqK6KaOU3XQz29jCHrss6S
X5mqP1tmmgQ08AtHNmttB3ESRup9ONqMPz3hlBe/4kqJw9DeYHXGuKgYw4d+BpdjqBGYs9srbiFl
+KjXzZk4DZOLIvLkxY/wUhv1c+Mh9HVCaT4DxD/5fVk85C0MGH3ePFFO/nrTcmjB2aKly+HXa86u
zlMq9VTXdxmy2WOi4iPpTWCE5l+CSuJBGgTqywo1RlBYLDwZig2h621RTDPb94U4eUGJF3oaduCp
x6WyqIQDL//pUu0r5GveZN0fPdvZYRC0do1iaeh37sViJHezk+IS1Lp3yizMz1r4m/VjswrsxNk4
aNgIDJLBpnZ6ecyHEbxx4tRXSEITkpIyWptxvmrzGM2/yeoqqSjUzdL3DkJfssJwIIMqEOW9jQNm
njm13fhQe2FwSUcLyW9Jg90aKBvYlE5ZsS8JpEumzDmAur3RXtpba5LNCR7VBluW4F1ovZqDqTZJ
FRl7YbBlIiVGPuDn2TcDi02aHiajlh5s4cIZF4wmrFLPEWrYZSFi5lueEV05ZaIraXEh1mSoQ2Fm
vHaxFp4Kq6uRsurOoSm5R70xYQRrhCmXfrEfx0xt49hQq0bK8KEIXywffDkBM8/SVPoeSjrb09CY
Qzu7zwh44UEEeMxMHxKP7gRn3TC3wI3jM7BUQD5JDWNgAsWWtNbyJeqwJVpRVR8bUg4RToRLNm1b
4hvkzkA0smLEwTNa6c4lrfmCxiPCWFoVwujJvjR+FRF/UhYb3fLSjWXYkHKy7mSDeOHj3jRHOz+R
RZM+ILqjuEBhmK6qEd5Z28Nd0f1x3VWluwU9ST9hyNMowj2Xd/TssrdHYAH0YrDNc5GA2UbhWF6M
qDKuGa4VpjUNIgLZOMtWEmtghL1/ShRvBdGyWZD3ulL+3YYKK+gH1nUdYlipwuegHsEeVQCrJC7A
x8Zyvti8netAGkeBrWHlIm5HQA2GDSqswxELmlpvy3JlAdZ4qJS4/ucjVYLN/bcjX3HTGZbjSleX
BNQ5fwPa9iW0FVReSAldRCAByV2HapY5EU5N1M/joPcMW3wecBkM9k5z4LkYxVR8hLW9TjZJgB5V
N3jwJGwerQa5EuNGXV//l0f594tJcUBahikAZwhORfNv1yTimVxP0KZT6rH197jTD6pDsshErAb4
vYynfvxIYb5qlrNAIrcbotjbeaPED2zZct+F6j0c6O5Js7n/t8c2P0X/emsqpUtD2RauLtOGDDzH
gf/LrUQAopvGs2bEMABOIIbw0VJ67ls+xnAqxNi8SK3vgDLJ4FkJAOgkPh5aULrLPPXMNbEw4JoM
3Ggnrap2NCKPKYFaFydwqvsYb4UXpCcasjdsRUiYemPcA85jiNUn58pvhmM053qXrnWMUnZFCLfC
u+2Gb57X1YssHtODU+ERINIJ0WJSR3vhU5qWhDARfeRCyQ/FLmI+csoa2Z+AzJIWmbb4GtHKP4F7
eW0TA4khWNRF0NbQFitojFE+VY+9CpJ91GiMXQIN/ovOXMizfWJWdPf41y9t68Nw8FLSZAatIhTF
rx8s86mw0uKW8T+E3UQPYyFJmODkfQk6OhByosxFaob3ybT6c2e1A85RDjFFBcRK1rA+zEnuijhx
zuNoZudoTEpSqP4AUbEfBx/XcSGAKCOvwDZRWuZ6zMrwMmbhV0Wg79O0xj5HJ9XE5T9/aQHNLpom
oFOffygFVQMbqAzXwqHYJ0ZYY0rN6nRsovRaCaYTsh2u3lQzRXbbDkYxwIWMsE3UkI7YeQ1iGTMe
zoaF2iBjdnr8H8rOdDdSZdvWT4QEBEHz19l3Tqedbsp/kKujh4Cgf/r74X117r7rSGfrSEvIWVqq
SmdCRMw5x/hGC+vk0g9kDKXZLm1M/UX/7tRB8MdKZf0MgtpjCjh8FXlLoz8DCjYEo/NojQJTq9v3
hzjjIwcYSmhaQVBuCIlZzr58c5kRdVJON1lqlpRc04kyii0PbnHj/8YqCdit4MjyYGuCkuNIPhot
ozLHHuWa9jKZA0W5VxESnRmOAu2BGTdsVD/pDFJB+ykxNG1nC2NXMwTFXbKgPeQzk/dZaHkUJCPt
0e72l//wRP3zUGzbC+pbuiYHdKoe/x/H0DKV+JXDmL59w8y/cXVw91v1RFoqHC92j22prfIgiYra
BQG5wtjWm0sr4vSeDU/eHHz8h/djUyb84wl3raWQ4P18r0TLIvrvT3iLb479i1Ey3uewGJu9ALK5
jYl3+QTMtG7BJNgNgUswHNepifgK1+8WVy/AgQItf66n+m4K5wWhnr8J+sREd1PH9zkY2rXX2ClS
M6hoaDQfo8x9jca0XaVN3L6OmUFUexeQB5HM0TmZMKehYZjvE48K30JxiXpFr312z0WDakEXtv3K
vvUZOsYu8fyXhZzzo6BN2UoqUIKD79FykePEOD0Lbt+vQqydYCGGDy+gRA3jkOCHIlc/SbVwjrBI
psvYoY3C/Hr6vuTLT1BqXKY9fbEbC7RorVXQwyfI7U4iAKaSkeOJwJIKJIuno4CXpIxg+MT69JrE
jX0QeUuyLAFZK9nmHnnz/niz8wIRT5URbGBuBWcFZhEtB8klBdw28UyQYaqJrkw59FxpzjMwncCw
23GTXgsHuNrGimda+qKp13VH+3I0uDuW0LEj8pPFjAJMj4wZm3iJOn2O8wnvJElaHEtkvJcsrdcG
7fGBZMIIuh8PX+rHp6ZHYjF0QflsWR/wIsaXdLnQk1IrR9CTz+SYnIqfiPrDxwxv7dgXEdYhlkUG
dfMlGrLkFa5S+OFNdvkyzQbRD9gStv/hLoVy/99uUl8EjuNI3xPWP/dIwLkdKGt8FuiD9AhyU0bo
UIgsTs4uSWYPXuLeqn768mT3J7O5Y2sBedz2xs9Ehv4JcPYvmrr/4U39t71RIHPzTHav7837n2VM
je6qkQtA2UNBzrco1FZZrjrIsMXPVeNg152w0VCQ1VbYpGHggE9pd/Xj//oIIURg+kJ6tmPx31LT
//sz7HqFwkboMSBHj0GQ58GZsVZl4VRdkqYat1Uck3kaDOZj5QuXoWhSPlTABG/T9IZbgqY9/fGN
2wcv5Gqu/8PHtBwR/r8jhPBMGfh0ExxHSGfpRvz7m+PQHppBbKPPSvxyC8/yzseywSWwCYdA/TQ7
IITD4L1XaRjtoKQwxrXJQUVos3aLyNrX0iN5vnS6VVZU+uxTm7xiOd6VkhCU//m9OuQf/ePdCt6t
J6Wgg8J7Fd4/ynDd1JWsqg4u3BRhvkzGq6mCWwMxAqe5+4hMmGB6nZ9Df6TJBsZ0I13UurbeFJOo
Id5vHW0xPzf149zhgPZacbUq/7lXQB1kbF0aC+kCpmeyDKMQsIrfJJsC+9GRBTfZhNbFD9Q7sGKm
T0MdUJ7OGMoZQCp7cH7Byk5Wrpq7TQX+bSdRJEAzaPaSoPYpQozQSFCIRdpfnSH8CeCJHueUPMpO
P9cGU2FWM7E2I+etyznoKzIZc4oSIiPDDtU1EALc1N2Ruzjcz/C4giG4j4Q1rmPVfWDKYRrLac4k
PIlWyKFjZIy7IMDDFwqeTJyKlePAwELJIAFCm/zzK9BW0amMDHkMmBogNsPxVQMNr5r5mAbDa6wZ
aYTAvrwZAWwyjGsU0+bif32fLFSXaRYgKdBGvQ66H723i3OCteKSv6YGlfXolD7sYzGAmJmeWr7v
h8rLWCGZxKxQvU9rMDnpU9GkpF7GRUqgQBmAPMG/VVZUUl2NtCQzo/xxqONnh8ZqBcsThAfGlF2B
xvpBkdIKM6/vTjWbdnBoqdnPU8TwsoHYdc2B+x9D13j0Wry5Axe4eje6DTDQmPRBoAI0DNOwYGHu
HeyAcQlfE7Tx1wyqg0YHcnJrcIe3pD2rrBlIU1Dk1Lles0mBSgxL2KleZtEd1QyewB8dORkPrdAZ
gnMs0HYPPFjpVztsFw3RJveHcDe2AxEbRCTETpo/k7VKgDX5ZiCyfpqGM2DEHDTzicX4f+ZHfR45
7bz4eZfuoUrSTI7mzZBMNskRAzc5PhakTdHBpheztmmHr3SPJrFGHKsMjYBgVujc/OijJYJhjUuW
JPccOTBWYgZVwnkugjEhItF4Cb1KHyI4iHX+l9bPr6CJ/6R5NZ+cfII3GXnITGysN7jWQnHnHz4O
lmmvSXL4MTRfbDG3MSXhvBTlRsW7klgkASLXYcK/6Sfv6owEfNKSPzsdhhLlN3tvaAkWGslX6meT
YYebn7ImforISngo8ohe+5xchRWV55o6JZ5iQhHkeEXAQ6PaGe5lHK4+VB/Y+36OX+zIs9Ecjucs
TWgL/R2Ui6KzbN/GJn226rJ+pv2ytVtytWrJrMNlYDzF7Xhc0i26Ur50M0qfPtT2RkbYzeIl783u
622donEHFV5wHjgW3gCIq7fRudnRxXYlurMaml1nGr9HQ9uIeHMTYydbtNtmZLzFcLK/Mye64VMw
YOGXIjapwKwVUBEaELNeVYWIMGMwiiIgeTS9Zi0nsCxDj8sP5dAa99+8jjv1GVQQdSWH7YHtfevN
7l1UC3S3nN8GyNe4F8HlyPBnC+znAUFRhtR7HrCQd9jcaaAwnxgkGlDaPsOGhwA+QkzKABT+ucHu
SNcEbTF2Mh2jW6UJjKacdWk11mvWs08rh/qf0ojbqel9SmceIdqtq8msJ+QrErAUd5vMSGHruz3x
YwHMhejFzHLFaDpJD1ad4x2L07Vn2WiM3e733Bgu6lTEf42TjBfCVcHP1qBPMUOiZrImnKxmtdZS
vKcVNkgaRm+WNSD37X26Pc67FMm72T17WdtthigD7t6P26Dj2NWaiBfAJ7ZUQyEmkgo81ThjIkrG
ieyCAkm6BVeLGRLnfLjiZV3oIxrDRzbrZK9NdY6qyjn01roi1X7PGRzcftliuWncS1HQvjR7P95h
n44eJ9/cksgXXefkLZQtvsuA6GnRoVyzPjosjtD7oWapcoABgqQk98NdG/ThLuKzrpIE83awfFp5
8GgDpGB51uZu0B69pGGOTyrMobhIsBV1pG6N76HGn3xvT8gryMLpY+i9fBsVEb7HpU71G20+mKQg
bjHMditv9naiM+JNYMUQVhD3klF27+fa+8nnaqzCSFVbKRh6QlUfzq1OXpVf/h1HZ34yjQacvfjj
V79FS0RJWEO1GOLc2WeR7lcCdwe6cvlhVfjv497guc/tddL6AdN8cFBkJDgkKc/PNGZ2ZZ/SmfTp
GLj0MPOS6CBbP/cD8ZfUwJuiiIZXNIq0lidpHTyC0IAG0BlKzIaMhKHyHuo+IjBoKt5iycCMqWR+
oWtzTxMbRSAbYtq6YmsSvjBW1nQMclI3TUg7WYG+UqNlg39Vpc8O6KaxXSybZkOoXoVfEgiuCYcQ
jQ03OB8mtxPbUjmumQgSwgnrXE6ALAwUrqquy5daLWJcgHLCDsCbgPwDa/LQ1/2MmM/ITnU63sIp
9fHPVeMx7zBHS0bDTRg5t9hUm9mvQcF6+Y+xrq2dPfOFWZmNtM5V/lEVOuCY0v1hvblrE5I02O0w
lMSeIwRtDUVOgI9qDGzCrqEeeW5qj65ZNr0h/A+JCiEwWhuwHYVJzU8qwEPgpxl4Fb4Gj254yW0g
I31Vfr71GJ3uiomIBTbuAGt7eRJ9n23bvAk23oAMbB7GP1DrdgxvYHgTb8DnCv4X6nGuXZdkcjyB
1ngqhG7WNcdDlA7OYigynlLccLu0RsvcTxIUgJWibde23AUG2ig4Pe7JG4DTIOZsdn7HHTIVNsZy
dJcWgUIgv/jaUsS8dz0jASKeNF5PTB2+0tAFnDm3uK/qXxHBEju0ai7ZwPA29okm6ANl4ldYdsYB
F29AW86MRoJs4EnVRnIfSEWHwVcjI43FqdEYC6zBXizRUbhBcS+quqNINOzTHDrFfoLQfgGOwqyY
1G7cPP0z7LBgKdHm+EBUza8oXNhug4vXtkUbVY3h4p24VxDejiKvD+arCuZ1BF30CoxVnkhGgifX
H7rGq5/auk5u/XKZPYkCWARn0wjj2+TVNHypkIZ2QKw9H1sS5R4EDaSPCg7s1pDWsNNlYDzRI0ZE
qV8CeuX40ru1H2YcnhCHPEg4kBvY4LDHc887FWX4Y+YRPc6tI1AR9HBebBlxTnRs0tgxwe+GSnoX
TjoKgYfDEjlRyzq50tc0mPVVdjhzlV8s7CtxazHtr2w0ETvDIxOwTJRcEgJNZOSO3gkqqavTjNUu
YbV6sMsGobHPJKUysyfSSdxtIop620kCHRu0cdC5IvsSN5AwVGt8DCpIHlnPwiPoVH4/Q5Skv+vk
mjCa4kxLC8rmweN/Q7LCWXw9YlIEUJWLQ1FhRdNhLo7e1PurAPrmg2gzmGE6rVALB9ADIiAAc38z
VBA+e71pbUviQdb/emka4zUgPj3FEbzxgDqsLP2ed5lxa5cmx2BFu1o64S0LnauNJPDBEs5vslbk
m4ke1ONU7kYgpnjUBOEh1wx070PrvbmZ8mm9pXqfT0jAmPDk98oGpj1gOXpTPM25EQdHB67MOXXT
8fz90/+7fP8ZMNcfBgrcnW2Wv+bMNM4VhPIreu/fCDVZUbmTt0qk08m2671dsKVolChB4QdUI178
msrAexiVtI4JcLVXE1wWEL4UvZNhH93lojpjh+M5+kwa6UKYYbv1mglzHxwxpOZzcrcQvBNkDEm7
xBR4iWvSCPLI9/emlxk7Ej+CF2C0C0d64mCUxuhHI2hwOaFWdZyaR3AKxRMi4+g+WJ4EBjKQq6Z5
OR/1W2d28tnDfbiGkK1vEE1aOBMyeeIMSVBX5BjVg+2obluIFyhNDZa/pLrQJKvWyO6sPQKr7jL7
XovGobnnhTMd52UrmrvpYsQeNZdLHrckHwFthOf9aLHooTBtf1cDPcuMkTyyrXA+uHZRPUqG5EtO
VL2F71rbL6YqIkpOLiGyMQJJEVwMsWifUIiSjwGzGWxl0z4VcRER083ZheIwfKmD8DUSXXdE/l7e
Qw6vW/oiAZONtjmnHb3wwcC5O48zWGcbBjvIgue4EPajgQ+SzSPrf5h1j9tiZNZatX37qPC5bQcg
kythSPeajx3PUh3sca0zH5dW8rXYPVUl3N/QQBCpkI64yWUuVi2tADJ+U3nVn4YuqJqTLL5m3xen
Ho9kGolDYgVMW7a9zsVNZFn9jDxIHEr5pWnfhSS1NZ6qcV0VLx1JSmdXaAN51FdScHSfHLTb5F2H
5++LNxfv8WTVpzmPHq1ML9FQc/Ccmr06DAGN6sZCLeTikBQztZAv2+jql5qxYmNi5xuYViRd7ewo
ZNJbUoXJrUW/uHYMaA6t+8eXQ7cx8nZYy8GsIf7M6m8boBIrK+pysEq/67lu74mdlvfi2UKNGhcD
x6Q8uDdVbL26In1v2zD4RW/hhVZR88YpDyHdALwotRzGuBISQTfkG8sS0WNf2dZhBvu6p3ufrubJ
RWyUcEyZFbar7zHD1OOXBHWNRLDX6skfhXoSGbZ9i191J0M7u2B3XgzQxWlmwQdbMdbbgFj0k8zK
V8vtzJtvvPQB/zA7rXfWBdtlC72XPg45srfJNmBYV968dZD/3JmMe3uHjvWq9+2vgYPgC/k7z8gL
ki8QKARq4/Xh4SPNGDTbYxu4EJCd6d5j1dsGaVWdAfORQNGRc+VopW9ZdtNo3k8pRoEXInXCPcfH
kQznJ1ALcoNngfyfJZbHJmlv5auhQ2ZlbHUQqwUwUJ3NoENRyK6wrfMkpe2CiwSNWfmMfolzRYW+
OJgAuwvTfUJT6T456RjuvcqgR9YU2FgwKrhN5T62/uQ+NsuFcqGHjhaUu3wQwykR4auRDT4yRcbg
owQOT0/Rfu1tpohDEN2WUCJLjDgyErBHD50ZIsp3QC7mdeGdlznvEiDkn1NwxXDjSH6dc/+a2K73
rwsJXCX0X6D2DeCusi/zawDXedVk2vyS4KeItrd/+zMR9VMlPzkNts+G64EXRsN/tWMJaYROvIyr
HLYrvVlO2M4pCc6tnXXHJLD815RMN6YNiBDH9IrlEgLHWKaPaUJu8pAO5+9XjdLzirNxfOwhZ8DO
te61EruhZ4cp9OA9IzQqNpkRTle/1ozhXVIXrXItoBKcrOUSFTS79GjuZYl4YdmR5HIhNFhfOX9t
cKTORxMi2blPI/8sy3zT4oPcOz4D4bb25k9XkQc5NcWvIkbRXQ1Tc2U4657m4W/sG7c6aJH9et2Z
SZINtdEmNh7jzGsaYoRA88q4etLuUeZMu6SOrBOLinlqm7Q5IkSkdT/fktSYTtPsLAl7LRdKUrQm
n54Rk1sk+uYjjk4IgZsfE2zHwyTp4DtqRJoUQ5LOllR6ndE+bSP5idkeTmrALCwRVngJSjfHQj05
nzq2/04lIm3+UqDNWV099mNON3157kZQt8SJV/uwT7Ln0hnaE6oJ9sy86q+x7bvUOeaHaU7ERBn6
JUKR/QLJANYjBUcor4ap3Ov3T8izP4xcoh5Mir1djslrOEIBikfb2FiOjg+20dbrATzs2k68/NTY
CYDoFENAhD1z31ROsx3M3DnY9mhhmGvLnUNfYK1KP6RAJV8M6S9FDLBiK4pPMrEuOpud/TwVKKcR
5vdTnZ28hvRsVah5LQBfr4PEa26lvoAwXoKhXHbma6emYG2hHH4Yx7S+2gwhtp2FONeh10nvss2I
TWRE0ZYFVkULEKbdsMZMgPjhuzXDOVkuhs8QKrDNs8VMlyorG3aDa3zihQi3g+GPx3IYYJL3PL0N
ipRjPvtoFt84ZxpflUE7L3bz6UlmQwk4GPrngCJ+J2s73sPb7esWBIrRbwY/jvaqRDcepHiHkCeD
fCPoyJ3CT1hChM4DIReIrrrWaDmzgCKru5GycWqaQzyNf0sl+68wpccphyh/ShAMX+rAtleZx/jT
SrtzOiKWjXEu2SLBR+/KYFOga/mqq6+2sTo2p7Dd4bKc6GGE+Q/FodTCXmxNvfcats6JWAsX86WL
ch/Wzsblw9m4foWNx5NPgW+eSbR1P0ffo/cFtfQqDBP77YImcv25uRiUbCtz0r/jYTYYJisKLQfy
TR6WzZcDx7jJ459xdp9k5K4p+wIw5ZX7qhx9GB0tPqcUQx+rw7TnU13b9DfeArNdO6UYf/ituaX5
93vqmacRXnuehLJugbToy5XXBMHtL2WoW8uZ8g1haoqshhjrWkzGzjRZzYzO/fLQuFpVPz4yIqxZ
RiBUhfUXRVV2kd2YXf2kzuh4JdXPMKaNN0v7LdEZ4JLYIZu7sA8W+IRVXGuw4tj9zQL/5zKkjNvW
fA69HgJgZFlX0Fvt2VQTcD2RdD/z7hGZdfXlJBDMWpagbRrnP3X4N1LZnV5Td6wyGr+pbxdfowFv
eqaYfjL4zdzlHkhCK9/UIZE0kU05cCg8v/usrXo5auMmDjW3TYit0KjvXWYlT3Gs7ZdldYhU3t2+
X3UqL9e5bdL0kqk4EzL1QX81hoifZJto2HfMbTaiNM6BifQ+8KvornMoBo5nvzvMSldGnWVrwxpe
4jyc162TvDhAKq6Bcc4Spda0hrMtNoe5xkpTBvWfdD5r2qpLqEFMgwRF8FwTJtaxCwtlckeLP2Zb
vTZY1TZLzgwghwuTDZ9ueAuYKiP1VC5jVyfzmfr7eKRMwHBWXhw4EMTr1MAYln7lvvUzTxW+aMdM
zrjmISoJsnNTkr/4YrgZAtKUUvI/nubWZ4zaNX9ipIAhR6y1K6J5i+9GdX50aWUzXGrfik4ju20R
bCJCTJE+J5u6tI2tY5Q/Cb2YpgeYv+YFj6GiCWZdv1+puLaI/onfna7s1yodP/CoFPfej/61QCRG
ZyELsJ4iJrWHZy+cXIC55iZIW/iP1mj/yJVL78Itmmvke8YTJI4/hTDsH2FXIM4n9j3EmYos3H0D
t+A9hJwpUbfp33TS40dinUYs4oByczEfCyB2z70WybOeJLmwSrxbEUkOfZHoDbaWF5ZxTo3B9NGD
9d7ZQ/pXDFQLMVjed0zWmChHWZyITY3fR5U8wShIbgwF0b13rt5l+EESYDmzl6knaalHX4ertOBt
VFo+B4QBvndWxLLvlPnadLPPfDAsDBJM3Oqw0fuwrP0dWoGEGUZ0h1O3KNY2HRCMi0F38h2AB4mp
Ob0xvsoiGK4p604Uu+2+ZecjkUa+BnFb7Evl1muMAWughPASMxSpgdbw9lynfNcOIQ6GHd5sra7w
nFhS2Emosv1fOuORDqZwPDaY01bfL+t+THdh2vfMv4DryaIdfmRt/aJjAbASFwmgGArPLDdBmfbd
pkdbMqWPGvHpNh3ieY2MhhjLKX/1RTGCvGW1ziIxkF3BVFGKsPhop2XMM1nWgXhg0rCi8S2Kwy1x
g81hsCt6VtDaboNUH8p+BRmo7p0f/CFrqdn6A0zo0g6m506a18nIET9qER0U/vq3suKN1ePcnkpr
FchohN28ntJ+3/rO+0zaHw9gXR88sx8O3vIlzvOcvgchRFl2kGCX1EX6XrgQsn3Iyaskq6NNNVf+
ozfCnI5+oLDBljTU7clgKA8jrv7KcuaoNSQt9BH08b9fRgXiJhc3cjIH8T4Na/HI/PCVmcdmjGTy
jq9ZXYTJQ/19m1VlI1dCl5/oWMTWbbpyJctBH5+DfmDVYhlFSqmi98QYnvFYzkToKXJwKgYRhPf0
BD5s8sGtkTiM+M8AhlqJfZtJ3dyAFnaofPjG81movbe8RAPIjaNwB82oabHqd8ZF+NvYrpLNFKHI
abCzPKRks91i4RHJ2yTvyBXmU0wXmZNy7p0SBx9lJ8N+Wzljj2sje25J7a4IOrgZM3MHAzg+jYbx
0ev+CFXTkdUGyFEYTT6/2TWLIvgbjnGpAoRBVDPiAeiXxdZrJJt4DOPtRA4XbwgHPAkGbzN1KreL
exWcSg8J0rN3lVkvPubaJyBJ4lhE/P852x57xjETTX1JUOg2gyXOtgeYL8z97h1bq7WtLJx3ePz4
bCbumixyX4d07YD9OJaOdzYiGs3Is8yd/6QKqd8x24nHLnAWXmKj32esZCvM4pxLnHKLlv2FFJP0
wqR5VQZpxMSDNyBZF9UQ3pQaz3kWWief5OzKMp1XPY/xVS2ejO/7RKuBPBnGjCsBGGgDM5kARg/R
W276qzworSMLRfoh+UhrgjVeU1fJx5ic+geTW2HoJsTHUJKGKTmOJq5m0xb1fZi9Lb/FsLKb2Dt2
xCa8ty4LU5nNHAbs+a4TG78tVmJZDJKxAdu4t2QC2pBWW2Nu32GfWyulbPPoL7i4SifWqWMNsTts
J37VjC9kszJ0YHFT82CfSs3QGEdU9x5FU7TNItKMSWP7Vc2if1q+a+314VWQGYFHqF6nBD3slV4F
nRd/yKSjJnJm+MYNbA4iyiFCNbAYVIS3MXXoZqetT/Kb+d4r8dz0wbw1Cu/Cr7M3x8Dal/0rZ2jQ
SOSAFQ7588YCP0MGjshSI/FZx2H5OXmNsa3wOxK2TWCXYlgGfKYA0Lgiu7c8Qmgsj9k8oVtNx2fH
KMaDi8bqyCdYH9sg0fugIrwccvWpNiawrX6qV4aJrb0vyDev7BgKDwyydUPwQAmkg+ScfETMO3tP
aZdaiEQCzmWWe1atDxHAGcgONMOtbF8Jp54Os9HpoyFtqOzN9Nk7trOjNfCVBQ1trrFGBBgXWAzC
m5Phjm0nWq8eyacZz7rz2yqs5Eg8SHk0qr48Bsvl+6dYYu/IrYzxv60QFg/NkXmkNld9LZvjZMSa
8F5ygDDQ63ViCU33kMtcRyTJ/tfLtJ+NA4OHsmlbZsPZ/73YSDY3Sga/y8iy97B9t10UEbaIdGTh
dJGzkNHjD6Homa5EmsPfqSPVHr9/Um2MeMOM/9KWn472EE9HzFucFj0P0FUgfg0dFJHYMscNbFd0
Fstl+K+fSh8PlZ8mO0WP56CrGzrZVomeNFwu5tT1RzQZzC5Z3teqkdescOwdeO1s5UcVpKbBAnxB
k+DoLx/b90vS3gnCkbemJKMqTOyvkMPsOEbjGpwAulvPS9b/uicWSszktaA4v19/XyaaycLp1HZm
koOkHIqX1pMxY8XiIOeUyT41liAlBxxkVKwNk28WJgsflbwNsGDXJH6YcFNDDn2RXR2tslRHf0Zi
Mj+GhdInJx1+DjmUSiGh7InpRgnPYNxPmB8k31dmws9xxxwH9x7eeZs4g0iV7fr7Hm6WN/39Tgsm
VLhXOwLL5io+lZ7m86gJty+02x6/LyWe2X/9JBxl7Art8A+J8tj0UQXxh58crQlrYbaQwQiotimu
g2PbqbXoU3yegbOhXQJKIKDxbYDghuG8MyyCIyyBAWVU5sbgz47Bcsmwtv3b5fvParYEcGLWJfHY
Mr5vbaKn91E2THu4KebJwK5xEk6sV7XpH5wGfm4kd9qHr0CaDvxpB0oO3VBzHTnKPX5fQsFPqg6f
G68dznQ2LkZFN39AkAQQZ/rVxFm8CEfu/LAuDQbqST/czYLZJZQFrHuy3oa+j74axMAcZuoIJto/
oPPBxQNHETQO1NWgCfHsp8gbw3lc16NNWG756C5ZgMQwwHGxg0/JbJORU3uJMsZcTRT8yEb1KVUO
9jQzGdJo3DmIaNGeMPrxzmh26mtvWxvoc9Pj2P9pg6UoQjbMHUO3z6B0xZJfMbPYzArocZc6p7K2
TdwCJHZP/eMSLWG51b30sUSIKT+4XbPnNEYjIWQwPzbVgqHnpB8F5ceoIB1V8bUyg3xXsWzQoL7R
YoK1miUvo+COtUIYuPEIEMko/0D1wuZcGhvTOxLQtmgMSjpBFb5Ru2jeC0dnW3MOTjTm96w/rNJN
ss1tnp/S7N7LCRFT3KkTo2nGSG5/CAXQImrNfjf4+VMU+j/aQj5rObgIYz1rF1fej9K3H0vgWNz7
A8FUpO4motFoeHWyR5oC+NxFWGUzr35wQxyRVvJYuyiFoq7A7zTY4z7L5HsRYD3PyVlHIAKZBdXz
dZijfSUIwROqYGJKkWaSKLGtZ8Fwh8XqLCyPb1G3MM4GVRzGsHG2SRJQFzreXqHfPGGkiqhPkcS6
kagvo+mNTxQ0v/virelcTrlG+dz50xMwi13Rtgd7CP3NOPDXxv38YlcNBpSJ1mo8/ZJGCNcuGm4a
Ci7JGdlLbDqnyjaW+XeNeHmAwdf5q9bqyQUZphXTfhRMNkx7orLweyDrXWuHvHC1YLZUtWtqVnkh
fzFy/an7cNP5S/ulNpgRhscMa730UUE8mibC/lwtqBFxoWh8BVhNbHyaZmv1BYniHBjQmjTyroe5
RnSLSZUDmPswd/N7l6F8w8pH5vZhyPVFKHTpWYBTt1Lldq4Mtuep/TRAfaaAuvLMs99qLymOANbN
FSFn487x23o72+gP+0R358r56uO5vQ7NO33Ukf4doW2AO70AS3TmVvs4o7ZOwv69MGlKV5h2mChd
iT+E+E1ODa1aOCOD+z76RYk/R56KJGGaCAPZTSGMoqL0NuRxEYZZGLj1fhuIvdZZ3XVEicDaKJyd
GLLXpMnBW0/FB6q9J00eZzkGyWZGmLdaaAiWX0cc4xNCArpIPwAWKzZa5m8F2Rexe2kA+tOdZvpe
LLNnkaKNb3/gm3gxE4ZGEVyZEeUIPbk9qoxPuyleFYVoQWrwi+ELxhMm0kG9SKtl9tEFI/nI4txU
5oSUv/6rAkjHYUHrswy/qLkA08Ua8YDz4ReL9N02IA+k4m/T/4Hy/+L13LzCa/Wa6e1dhI4FtqM5
Kk/+GT1ERL3ORqi4AbtriPeC0YTA57DmHPIpRxK1Y+R6jS3gnyki68pYwX1mulNElDJZTmxzbRRH
twzjVZCOsG46epQICDviS0KXWLE+/+DpYzKfSb64pDw3NJdoC9oviWQWWLg+9ni39c+eyt8ReLOP
lfRLKwCdY+DJW2eARHD97AkMikTSVNpgjoHZjFuDoM11LQ1YwGHQvXijwF828E+DhmU4ONXrKkw/
we4wYU94V0BZC4T6K7hToemWHI5MKgBOnwotizPbpyT1hv3owPU1F1BeEr5WORytiOS1EW8Ld+iK
qcFrhARvpqyNJPsj0fCh1RErOcp7INU7xWD+0GuX8FePNDb+jsSs8U5O6J+MNLiCe3o2W3/Xe7ZE
UIosH0IvVTL9KR5oGnKQfcq/hNzbe7dlql9gi88dv4eRPH6m/dn30XyZ5NWvYGVkq0mEf+uQXI+J
fTmBIebV6i0Jxo//w92ZLTfObNn5VTrOPY4xJJCAw+0IE5xJcdBUKt0gpJKEeZ4SeHp/qD6ObvsR
fPErir9YLIkEMnPvvda3kvyIJPgjyBZCXh9duzxyfCfvtQtgM0D6zIEWShqwO5qlxt203scIVUpu
a0Ry29ov1hHG9unMUEMex5G2BbnYQV0CXGqRC3Ei/wnbinRiOhRaUz7nVsIYscYnle362dIhnkOm
PYEvyJFSORdwry5sSCJ3CDwIxxnsiAHcO3HvYwkbz5gNd9dgocec1VVN/RT13Y+RDVsPC+6zZZbX
5kA4DXp+D7WZqx3IT3yLGhE9OCAj57HqcVYAf3L76vfoltEjovoZWJNt+9XCNZiD3ll5DvaXpr0x
zzh3In0Hq//LK1Ab2En57TYZzbtwR0ftxk90CqnD6d+tc5Lqfdupxl09QZYs0mMFnenqUuLHS6i2
cAkmZZ6t0BOSkvXQ003fYw1dqI68z7Qc1oExnfRBQ1QqjjojJ/rvZCGRlSvEAnKsFEIOUKKrksSl
VZn0g19zsm8C0DNpVLzUNiMG0ZPu4BgEvsaIrOmb2g55wXkMIKzYAInlmw6Ih9ibbsOATtB5kCgR
X6y2PMkCFkEM6F04Xr/1uOdbtJp4n98Sk+msNKhr+gZHDzgHfbxg0g2eFjQFzVzchIKIeyLGksRu
rqNj7izSIpY0324dzk9tY8UbzGivoIpXo2YjqUp+Yq1Bq9fGD8KbSBd21hm9IjAkGm7Zrn+xDHjx
+u8ha4GDqHiHpHPnDYN5bWIQmVlGXhAmJkRQf0i5v8s+f296dvc6uhgtoD+eYOIlSn8lFKlbS3qk
QCnhbJgTNTMBRUGAFm6w3F8MhRrC0hA9ViM56FAd0oNjoJPMCBMqnBHDs2LaAIUCxmGJckg07XuR
gxFLXQQpbayeq5oT7JBlP3HOFe16w6PWzg85m/EXLuuVRuF5cWfnz8jMhU7xjK8lTO5u6z5kqdAx
gtsILUA+BcNqCiZgQml0U/xzRI5+uvlY7JMGvjHqDISMBfREMb4GqTn5U/LHRRntmUwbkOk8wMXG
F+L8Dl3vIlr2sVAG5WGoaAogNu6YDDWumraTl5xEGz4NiaG2k4xvCXm6UVw7B3RzNW6obWYMbxgS
j+HMCD2IEY/Q6lyq2trH/h6udAeacks/e5qi37mbv7h/SgprD9170BM3qx9ZF66m2bxUgQtCCOdQ
SvbATuFA6Bq322kCgbZozhby4iksMxJRqvbY9Nl7OofFOkDCscpHcyNaAC5hmICwCz4SJ3sRSXtG
Fduvin09e0d9DL5Tj0srwXptVDvd7t8Ik2FzT1CmJ1myqVz9NgTiS2rVcwYi1bKp1h0EJfjeZj8L
SXSNkPgRHXJgnK02WT9egHVUUsOtDZiF2WgH/87RDiGK7rAka7k0rSNMFRLrcm0P4ZZEwIJDc6Ya
siA8ucWDa4DhFNHaULqzH0znMdMS+kGo4gymyv2XYTfQQuUY7eh+/Q0usbaTGZzY+F4AForNWMGX
yZ3fmtZWu1qKHw8vtK1VFroNRbhpbtCyYc4BF5NeM1BUhP7FYwIxvNddAjeZL25Bz5RcEkvImIvk
KtT0X7iuQUJODGiykep7IDcVU7NwSBnEdYkyEuG5UdN8llrJT98I+Gc02iQUNzQFe93WX52u/uqK
ABsusUNGOu4Rq0F88+pTrxtPVajuveuc7IqsWQfBtFaom5YRsY6YKEEECOZ2sp/7xtxKa3qdk5ye
Chl5pk0Cl5J9ttVHtpsMHzyykG1l99x0SXfyLBDdbKBkEhrEnm/nKksJAeesoMLpqo/jM0EACNIT
RdSEjZxVoWvbIoQ5aSHrgDnBV7ZQNc51fy3R9a6yLr9qrvmKupp0OZuZn04igsGwictcI2o7r3Zt
nt5RGue+ScJH32cMlrLPbCT5x6WID8pxHQeMqeRyjMlCbBI4IBqZnwkEBvk32Dby13UqxWMkOBuB
EXghSuWxmaHjuN5+qJIn8svfClTBu6yp7klgPrRO7vFRhp9/c+GIoQul+tUM5HjVlfOKpy1exe3s
rGdHlX6uEURgQWlw6pJLv4qIC59Zb3pOL+sEgdlx8mIgMsufZBQKIiTwI6iwbPC50PshPyZF4GJo
+aqu8S0EUZGcOq7BUxH9GowY/j8UxG0SxhQ4eW6uI1Nyac7jgYrLe0rTSNsprnjf4MD6JOMsOs7S
y1fVPLNf9sN+DLzymIVUaJUkQ8OYhToGpv3LqktGRl1QnWsH+nBXJObGzO2QHHJoRWkO4dmeAjRD
3VhcTK5E6aIvGYTEK+A4FrpCQGKx8OI1URjRBuu5s1bzYN0YEpR7iKZyhQfa3eChfYsRujIBaNNb
Pda3pMzHcyXTZGc2gpgNB8dJZyKYz+LpD6ozh6WtbVgy7RDgANatBgjX1LZbSh5auj0BWCRXyYc4
Mi6qXYCK2SyIkYBOBOnyrJgjHkPAe7gnqPkY4L6OEDz91jPGOz0udReZ/tx0OuG4w+LfC0xAlDB/
VvaMDEHXCFnTk4fZftJnVXB31hRQNLD0jjGWJCw8s23aHoX5nSBpvjIEMDHX5OmK/tc1H9L5ZJRy
ImOFP8WBCJG8ZW8jentojQNMEissTm7TE6HY0ElTxgyHsnW4NSJChmIQ00M7NWd9ytyLuXwhwwzR
j0d23ojFYDU7xrROl/5oFSLxhkI3Ek2T6n3P0Sr+ys0Y/zivv0008TbS6zi7eU+lVbodQQ+WdVIm
8yva6mimgviAUCq663G/YD7Icu/idE+59VyI+NMpCVswiaPf6pVZPhmdIPlWi3LOCfzeOe+NlxTW
JkJrUs5evPPC+E+oe/V9rNMdUY7Da+GJ8aDXDakyjma+jwCpCBEdmH1hG6Jb5axoY1X7rJ5cZtzN
aq5QDZSGkfhSV/be1M13O+x2fZwM35jnLrmUxFxWvKjNToY+wjDuWZBou3lKmoMiTPo6iJoufQmV
svTi36i9aYinf9rSiOi7TCatKah/6GXl1qWQW7dNc20YuP+ZPXyRrXR/ugR29JgV2jFSBhSzqjQ+
HAJOuejfesuAZxZxVbnkMsXEFfw4GvxBwdQEipPr0xG/d3o0/yx+lKpqY6rp4DZrOdJTs58Z6RAY
nJocKxw2Rw4RKNwUd40flRbscTdh0QfiaVTSu+YZQh592M1FEPziuAKgGplcSkei6HPjtW17bRvA
tkBFTSyZI0tOZ0Wybkt3OPMmQE6nq/zaC+HtTfQja6tr3RvSi5PhYeFPYhjoYy7wHICbRj9wYN5n
3XFem7tuRKpfzq51H7LLVFuwCrifoa8lxqkLjGAX0P1bI3sBIGsiQ20SuijZOFu+Nx3hQPb7MiTV
kbcaIMaQkplLIDZ5kvYL5qhx7xULfnx5iK2j2vdp9qk1+nu/iFldj3fExOPEcRtC0mPskNDsOF3+
lOCnoJviGhsSputT0NOEHPTau+uCv0Eu5YNTmt49DpV39QTo0eV7f79oYCR9jNa1z1j8vWiz6t4S
8BDiWrhMCmNqqs8vaFq7vsk+xsK5Z150jcIFx6c5yV6z8Mc7WKU3EaTb5wKYbqxHyPRTCy8yrOPL
aBScSowRJeL0oKPeP5ZdLjbIgWzmKeN0MWv5hmH7V8w8ddNqv8liiZ6qFqla5iI3kxbUAFCd7hbx
2dbQ3eTx7xcydKYi//Diqb6HS6QRwhi+2G75OkzpA9nPzWeM7hiub+RtqrmkHg/ja1a7rAWMFnez
o7snHX4gOp3sNfGa/kYxT7BKegopX2+WJEu2KqetsaAF6j6ejwQcQUHNe8r+kHyLRsJM0qog/UMC
9FoVdbOe3JKJeztjZghAO1pqWaSxMJLzRUYPJJcofYJgWWww1OW73jSouiPLWGPycE4xp1ONKIFN
zhjVb6rpHPRTeccTQivQZdSA8qvq7TUcX+hDyKgptI4FvYt1lgJIUZlzQTeFvi4hc8XJRwSM+lZv
TfRrOZzqvoTwpK09z0PNRPrLoEVYIIt8I/K4w11aPSrXjV9KaNEjSwcTVD/sadZ33uSXJVfU1Lgl
omSiBNLWt5ABoG62+LztrY4ZBXfeoyRZa87EyUqqfZpwx4aI5ijQINqQwogEDn6Dnt882b7OJKJJ
mRKFJZisiTHx/L4EgZkNz6oucMFnxlMw2hlhNBxAnSEY9rlM93ifQj8LkHHxbIcVq613YiA+pDa/
gzbRLyNaSWZyH54Oj4StleJ5Fjdy0NI9/L57UhPclaCpDJRG7DioYOKw1Z6AGeQvorC3LbGORRff
gVhLhHjbZp7/2HKCbKTTlGQ+5SP8b7acATYTL08si/E4JwMBuzZD6HEqm93iK+p4vYmE501jl1yw
Fcr0uKHMo3e+aTlsbEwYCfQKJZG4nPn2IkGCHBRWtubWuxUL4196SyxZznsxpSiVOhXt20FcWhwO
IbZcohenqLqwkKzSSG2Qtk1kLDWboQ7qrQgDwgcYa67yZgDTgcaJKkXTN3PagSzOmeiQdfPUsNmA
7P+gPiNZXedwo7FR+6MACWt69PwrhIP8rrW3zqK8wYxRlYcelfpjbNa3PCdBqq+cRV+9nO8r0pmQ
5bccXR+Wiq1pKeUwWK3CWM6MRtFTcz96AWEjY+mwh+DIhyAZiENegAhE9Opug5rZO/DewEiudmY/
08yz/DDj0OZZeAQr94NxgXsIOutiuso8iNK7aljLqsyN9nST4Jfl+udsNb95f6eV2fTxTthQgcNu
PkfiZpkuer1lSeit4RcnRRQjmKgrb9qb6HJ3WYjdCsLlHxjo7aHVowmUGuMnJsrc4R5xoBVII3om
gWcQcd5w/O8KvMdSasfaTKxVP1feWpPWPZ2k2uleWu6HqLhFQwmpx7PFxpV0pYeaShBiC1VZAmlt
HtS0K1WxJ7wW90TQDP19LqcPD/w3CPScX3iTVC8Ylvq7V5HtENV9jSamdPdTFP24AKtCRzjXoVDZ
IWRavCMnodzPRolZsTWfIeZIADo+WVkc+LV6lyaVgofq0LSv3lWhM1Ezqy+9pX2rs0ltBYwI+qN6
fUG9aOvyRs6cQf4P8FbI+lQ2XWWsW2kiGqnmkwlc/uC6yYE+/RfYKipqB+16F017R3yoWCuOfT+c
ZwHZuVjcG0sXfkqOziIIsXXCnDyq63URUH72oDEtfo6b/jfPZkr2SPwZHlTUCpa7N3stA1SpHrWG
MGKRQ75p6IpvEcj65udIfBkLg0uQzVjTavSmZ2q2N/QH27kr85NbcvLFEfxqMnPbkfzLRMcAq2Vl
ya+KPX6TkiEFMgg3HKKdd+QanxMcYZhiV07CKKtMmzM2yVIuHSBuDnHjFH0TtOQ0PbYPCp8GAZWI
wrRwOlUh054kMhAUt2+d3r9Ftu0dmJBtdF0+8t/ZZXDbN/V3C5l2WUNJhO0xxOhiB35ur2moEb00
/jJ79T60OsZCDqGKe9Er6GNmNO+5xfODmTO3syPJ0DxHbDFTy4lwyPa90z8KSGv0NMCyep7aCqJy
AtX9Vhl9D8wgdE6iXdarb2fCU6Uzl526F7opXwZ9RCOdv+scEICcWo7pjD+YfeIU6VbxIwrOFYkY
X1H6PrJf+zOEA0I5UYnOcLGiS8KZL1XaG7B5SGKXqsL00RFlhBO2uU5lSt+1slFtOHRduPMTB20t
uXcs6slI5zfljciyd0NvXxTWYF86WKwiPfnQEldtaqtbBwnNCG8mp2gIaRaaEQWE159UogH37uJz
aHEIC6eUzOl52khWAaY+GGwsPTiXfb8dS0DPQUT0w0Jw7yn/UdtywZufLB9ffTb/0q0Qf1r7CAJ+
NsynjK4A5mvzZumzswl7UNSpjntucvdCqsMsGnetBMbMePSeHGC/jNrDk5OgV0rsods6fX0mmvrY
ZSWo5qT94dz1NhV0jAdD2Wx9bBV5/MzE5NqHxbzrFCcnAQaq1+Q20uhrKbCVGyWLQ5/bDi1bO0BR
2R7GDlX8TJvKL6b0gKov2HFf+l00EhDWM6OyBeNQEFpUNDTGROO1h6JMWIxMAU4uYMZeMEWtkblA
/YPP7zrfLD/rn3jBeDcYAZDYi3UZmW9VkHOKCx8co32n03LhFIARnwDoUP9EpbRFqsP91EiOj3wG
nMTFvWqsp3oJ5/Dy92SJloMdR8pFo95GfkhN56KOi4PDr83wfR4ejfCYu4H7GQWYo1I76x7GkAI8
iafqTLezHwbA55HjPtmF8HDTIVSMYh4GQzDu0QjTOVoeKtsV6Low1y6P9EjKxxCrJIwjv7LL/sXk
Wnt284eK0QT5btOuT03rOeafeomALGeFnTz9fYQFZDdaZcSGQ6J7bKbF7e+X0CzQb6bBCflGcRN4
Nm/tk2rC6SwLWruzXV4gfpeX5TBLzuPyDeKEFgp4iXu5Y87eZ5yjYiVPlpW4p79/ImaHyrfuHHkq
ly+ynenZFA3liUUoKnJonv73O3+f8/ehxOjkBBMm0YWGpkeVTn4KnpI8z+AE87/+/sk2XIbifx+7
o8FYrSTLoA/sfz3nP779n39HdwHNVcKwCRfkOTUc0X/9bWN5yY7EzIds85/P//ss4uPF0QpYy5df
MgmxAETYiZYH/UJzpa1jb7WZfkKnxZJKlRmlNiIK1rkapMrULUIj+QRjZF8ncfRmcbA8hMbQsB3z
LOGUuq/Nboyrme9KSKWpkHxeYXThimjYTxzrGFXKOhZ9o1YqLtiGDItYxJmoU45SLXA+v/ZOOnoH
0N6Jb5ght1UqOOd3sftd6LSY8qoeDz1IkGAaihVMh2S7JKeuB49EVgg52nFIRMAaHQ1HlCaYCfGf
e5IRKbaXte3RmTODaaNFQp3zyMfL1/IgLxgnKwqPfqYjA/Tn2BJFc2w0KGReSoTuQEfggLKmdJXv
aXpzNNm+8H3+DjM6waaL1ZMB3/HvF0sRUo/4rCAb2R6hmfINuyN2mBJvp0CDMGCP3wetRpOAC2Qn
suCQd992gBY3g/DBQvvWJa8uUy4QM9ke8RASgAY4nhXITzGD84Jdm11KesC72pl/aw4Z2sycIsqH
czZoOA4sOAv4iiBWpiIAm9FzrudNg/dM1HW8iOnGH9sbP1NSH9dNs9E8cqrS7HlMWJczVBIse/JE
mFK7smuucjR6z1UaHpXVYTQf6uMw2j9qBlepHCyWebCWC/STtG/YqggPSXr6TOf8ecb65/epd8xq
zmZ5/8CHeTbz4UsjbyNQwYZh5352nWMR9XCDKv0HKAsGh8i8T/3PnGXGykT4sFF6+DnUEM10Sz2a
7ZPWGLUPcQxtr2g3wfRh4xtYa0ree0f+MGFcCfgMDGd5PzGwPtBxnzZjoif0hMzrSGNh3SYEbmVY
Pfy5HF9yxCtxdA6bM5rgF6MMkNxDrMWXGR44qzlYBwnJdBFm9rwvcooPjrrWtfjsh3jN2jMejIjG
cm57QCcopWidvxqivFq8a6tktrxNqoI3Rq8gucrgMGn6uCLOrjsC173VHCRUoHWnkmlXW8f2MQ5a
NPByYzFv5OM11nUBAhdGV+72aACReyLic6FR0Cju5/Qp9NizGX9DJatMjPc5IjyrzdW2yZVaJ1E6
bOkf3/houv3ocOhMU/J/kERu4qQLOIGbR8QqGn1uJX45klav1ll7Rnhib/Gv1qm2BTm9JiUatY9H
pGjt3bISuVAHFQEbicHaqdg+LGIBV2q5+tqa/D2d2CTUaT7mmXal3DEnN4Zko6l5a8Zy8eOYXJzG
wdEN/aB5NLxKNoKSty1k8BJ2Cv+VrsorG7hNCAnddSjzoWMc8MPs4Csi6OuurrfIZ6TnrSdyelXG
XVXY81a57U/MYNev6gjlbxi9ePT8vI7wO9agNaMy+nqfNUU/fQrEov1o/DQwdE9Z3pxYuWAV2KuE
yg4Q5lKpgRLoUInICmZi1oC2mg37YA/B8zQP3ikU14rL3ijhv1gTXNTRZKI96YtMJZOkx0/9yXMO
Gt2pvTdmWMB2co72KPLP+sz0k3sec+NMUBW2k7VqAPi3I3SUmRIdB9SMQ2YELrDnXFT+/81bt6HK
/bf/+T/+qP8efpfrj+7j374p97vp8pF///s/fB40Hx+Z9r9+mjj9+Cja7397/GaxyeLv9L8y2JeX
+Q8Euyn/KRxLwJZ1kEIb5kJHHb/b7t//YYh/CpO2AWM1V5ima4MR+xeCHcg6BQCXvGVY3KGWAe+1
JQY1+vd/mP80Td02gLOTjaczOpX/+D8/7u0/iGrt//P4vxLPpe7+37BJQHmGafIj6IbtGDpCz4X9
+F/YjqNyBraCbFc45h5d5KYjK+gG0rNbpSZ8HjMltSl1thJd4WuTh/O9j/JTnhjDq4k44UFKijmK
BrzWgTXvsO6/SsHOl47BIR4pp7pQ/cpU+NWkqXsoZ65se3pzJm1co1NL/Jqh/6sWdhb5UIIEtXH+
LPFNXxbzkCxnWprW/NUOvJBrVeVr1BNK3pue2v19OE6MdyojXkKI+K6+ZIZlKVlncJmrtdHLe11m
NKWm5sVsXtU42hfutfTXuwIfu+rs9NrpxLIOE0KmWk+++P3YD6VzUBV9mDTmR2uaifnIUugDEnEB
IzNMVAHGytzwZ/BVm6waGOOmwl3lolqHaXK0ZI1aZSB6qm+xpiB2yOj0qU6XO2l0Eyvj1s6cmXxx
Oz79/aI5M2DoRckGjhZYWTVeSRQMj5Uu9Z3X1R65dZggB4N5eZAxujZMY2U75A4man4lub0ixTy1
55SCZbecmraugYgqMCinhyjB2CXEY6DPE4fTxD03iVUiKJH9EV81Lha3OTYmEeQNg8hVGOgHJljE
aNLX8m1Xg01LO1eYWOssdKrLudXaJFTXfqbYlNpQgHENU3dFPialR4YfcZ7mA4gH45BWOKnJpqEA
dDPM8ZaEQpOX4HXyEraCRbcwGIxNTmbuYSjFezdAPBWxx2ykQ2xmpcyj+T2GWHyWUm4Y4jUXHSmk
3/QDNJWfxoZTNZjpU9NUWE9s+hJMctrtbDkDPamO9jwJa6WNOb/0EInk2AYVhwMtItw7dZ1s01OG
0E4rQH4u0YAYPw9lGYwPlomaDkPiBg3BuMaeC2SIIqAdcMjFUsfXvXwYveagdCL50moii2ZLeAkS
2m56VfpB610fCO3jXO9PHq8hjSdbWPmmwE6/shyv2qDaMcB60NoqeDF/JD1vlPemZYvgFlCaC5nF
9L7dkcukXORi5isizIBCPfjjDu1bUCtuJZPTCJPBWIXxYzLmXFuIlj0bw3f0OHdvWayS8zB1B5zF
GPpSqa+9YSbnfYwh2HlCown2GiXaIRmQCGJQ28/OZxLbux5Z8F4xC1phqY4hRyGqKLSBFi8qNsKI
ytwl5lYPr6IkfFCKgYw3R3tlRDwdUqyhJR6EjQvDBMOb9dyE1P+1DZCnIEE2EV9eYvmCKywugAs2
KU1tMQM3dZA2kctolIsuhWGQFfwhdydeqaiu/G4Y11bWOPc+L71tq+Xv5mCDYqvoFObvEoXrqW1j
yFnM9WiluhWDTiSxNYOzNYF1V1607uVZgTY+CmOUPsKynzmPTnku8RPblFOwhsHWBJPa5na/gm4b
oNuMnvv8II20Pw3uqyhyBqEe4+wGP+zWikr6hkgKE+0h2oFMTTYdYUL4f5jYaZXzQgD2jn45y+jg
QXUCBXAaB9T+ZUXnxnX64kRTkdA+egWCyxPuzbnVSAbTzbmAhO9x1E3w58aLVG98s1z3axzFrrDK
g2ZU5DC08t2g4Nu3SAzWGRJCb0KAMo84ynDX+Q1Qp9XYN7tRBxpXVJIecXpLWO/P8YL0EmEBg95g
mksWFP8Bls23sol/szgqBNoaRtnOAHAzxKhuQgl8AixdoNGWj5LyZI047bWS47kZ2sz1vZ2XdwZ6
jFI/oLFq1hLF9lpvtx1YIT+pI45qKNkYev6wZtgYCWg0IKzdmM28JWjPW6OElhxcw21Hd3+uFa15
gpLWxo2C+EWlxmuoclATOvVcFse/9LDh4EI4jhzltF2AXlaE5Q7QAzHbIx5t6lkfKrW5sTrzTLwO
ipWSFOK+PbmT+xy0FaISs7mYxtKX1wbu5Sp4H8rJQN45ZdsOQz1ZX8OjpyEpl14DtLP7pUDCrYDd
EBtBvIGPL+WmnMY4A+fr0IOvHVKGV+0sYXqLR5yQNRqM8akToLxGLnXmeKjes/imd/RzayCgLNjo
rsaQXNvZ2FVu/NM55ftc9iCxM6YAnfDeSSnrtwHWPTD1b96cfcksJl5YO5Lkw/EZnw53TIQUZDXJ
nqWMliIy5oEYX4e4c6+6WUWXPUQPoY0QuXPVLzHQEQ3QpC0cjboE0gzAPrWT16pnIWXeg9SrWWX9
xggSVLNTRMCVSX+1NvvXOjb3jTYgxmk5AmTCOmGLoaHVGByPyXhHUXZIm6WPw4Q2Q6V6jEjlnKrp
NRLdU6rETRPBs44pCNlghy6c/YVtF0k7fijEZuUmYuR68JokwxtKdmE4a+cYh9VCjjyQGGjs3GF+
KSQ+93DEh++ipAmVfChghfgSE+nBGgsOxkZ8LpF3Z4sQYR6JfE6xbzM1ce5JRWMMuR4jNNs3ZDis
BkCHfXYqwKANA0OvoupAmgcBh+l0GPFT6zWm//Tae+lzpxMnZw/mjXK0OM2GR25MPqdb15mH85DR
UB2JFYhzgV6NeDBvIl2r7cHqZp2Ommv+UiCjoGGbTDiZ0+0G1It4ukcdFiR6eCDaNVv0ymXVgJza
/SiLyU4LoqI1nZbL1fSdXtg0uVih20Cr926dXKNWAwg7obSibwP3UyLjyMrsrMUc9vk/5R6Czx6p
+raODWc/9b2Lvb57jZvu92hjDSma+U68B53sCIBiMbwhtAFwEiDhD3MNiX7aDSfPfhlnY9qwdMJW
13oc3I5JZN2oXj1ThMfpJUXKd4uMgGXwOw1CTOmxyjYNjDPWIio7b77XbAXrtO+uzE7bx8pmNGL1
smbGDri3YSJYjqW5bcr+HC8qAb0BmG92GCfn7LmfB+MFEOAHQTms1FN7FxEj1yos/JIEsDMPdGaa
vunk9kE3EVbSEDmMkTFgJ59qn933Fk4zcvolDphWiIeylZGtARzEHK9E3nTrruUjyGUDhk1+haLE
m4ZQqdXVsYviM6rQcGcm9r2gaNt5ThRvm3S6EK30nGu0tkEEIxAb2uvM1dXbQJdd8eVy0LiGQC1W
hvhOloUgSNrhMCQffTpZZwXrNHe2dJvRvdbRXtYuVpWEZFxhIgKsRiCqGhJLsMD9W5uYwzGyRvqj
DvFhkcR2V12AzbigEiLUwG58t2IjfeAAX5Gmdchug9GYm76hTyHDHlqefNUiSLNZy8mOaw1LjUMm
Yth+hB8RYo+9HOLAT+2IQDXsU4XdGaDkYuln0BO2ht32l8iojO3Agd8idXo9jkGzzVlAOXZwQMMK
xSx9NyAjFD0ZGe30CuUBDAeAYlaswfcwl2+kmoBxFImBlkZ/AhZLABtv6cYpEfrNTO73yVcPmIBh
qMPoK4fTlDYEiIXRYO6yFuoiYeAy2kRhlm7Q9BXM5ZwHW5jdRQ9xRXQstQBb2eu7rUF43iZ3mWI0
YfLSoGVkKR22IBXciJYbWQHJLtasS1WH4jZqlzp+iIOoXUfpCG+4rcg4RJAZTGNAewh8Gl4g3Rf3
oEpi1jrOE7r+QBNPI9p74LqBXUt+dFsgoiYXZo6ibTKhmSPw4LlDs5tF01NeEHE21RKSvQucpLIP
vcP1i+A5IlH0MWW07A2RREsrMOnk393EMKNJGNnRubzP2UeBUmYn2+jLZEdcDRW/IIONOEkPkW18
VjEqUqLObYzehFR7QjHtnNRGuuTGVfHFJu8YvSnRNLyTkP26Et1+N+4YBrurdIRIN0eSOyElxXRx
Z1ZTi+ghFv0Z1nq0E2n8ViN4RpbcL1I9RnRMbJhQiW41jsZMMymNdkAXtZUIBub3286zFFS+7Ck3
MmeNF5yLUzWXfl5iIkWekv3RPKsx3Gme2rN+M7Yi7mjdFlN7NKt1EiQ/RgtI0QlGLHd6ytvZ4n7K
gHKu8DgnuzaBLhbaV5s0v00YkChNJ2mjIVz26R7VCDjwjtaFvoee+DXjdZlGixZUCwIlS0BT172V
bgOJErg/TaqIDg4NVk0UE5phND78SLueTwcW5PDcESm794ICFQQcDB2/a6tXxTpiEMwH91g5MxBd
rbmak/YWV+jXAe3BlUGIRppu+diO0+jbybRkvxrHoHRIJtaNd0tTn2Uy/AmNJV2G8PpNmVIYErGz
s0ii2TYgf2BWiouVWZ8eZVPmHosYXwmdubpSWC/jR539FtbqNqrD2IfJCFGgJlTBHmIAGoQkxrG+
c8IsJKGzeE8q3hez7UgHhHnpW0hUUC7SYg9L8siJm/6RheMtCvJ5V3vjsEeKlPD5Sm3r6M61TQkI
Y17Iaqu7L6wKqw69hw8pKmLKQAZ1Qo91peyME1iF2DtHmkESrLaBFrYvPSkOJV7SwgQaObPR4jwA
vkgV3E4KTZ9lJOfIvqksEKvOHV8ZDKDyZuCh4NVJt7hapX6f9rmbUk86XBQEEM+8W8mLkdRPqGY+
6B2rfSem8O61nMvjsEZLGJdnh88rqrptQWiB39tVhF8hp0CCn2i7ibtpaw5WQ/rDtJyqeBz+N0fn
tRwrkkXRL8qIxMNreStXV1JJL0TL4Ukg8V8/i3npjujp6StVQeYxe699DwOzuMQXjP91ETiX1phm
TlkaVp/Tcp3VYo0N89wJM9rMXvzbJK4+TFASC9lSmXBTrSzoUXxw+AZTTWk91gTJ6/TLCwSuQIv8
7XHR9jEBXY2KUs6LRheQ9iLLU/kOIjYWPSxEEZIWw7Yp0uQqJRRk1QR8pIVNMJcyw6+0pNcYmROy
OCt5cLpEr9DUoFHq459GWM9JwWSdlbnelWF0jXjIT16uWOHDO5YDP6vjJPvWsJ7wbJu1tvfhXL/U
50Y1wNhQyOjCfgsHtm1cK9XK5hHA3dbthQAEIf0lXI7BIxw0XsvI5p4x6sviEBlthY5Z6WkDKuql
hVW2bex3lvLfshQ/5nCJZAGMpLSC/WTUp3Ry36aM5sB1R6A0TOaWRDsOmTja6iwCNJ1kn3OBd2ug
3V7Z46tABrQSLnJSZ8VcyqYDVMfcEaD7GugLkMtGvOJbphn1mudvMb99OpmHQAanW+MyquGM5mVe
ato0wzBZ01VoLb+GMZNYqH0wkn6BvVXvwyiKLzKU//ka3v/rLPPHoVRfWaUZK5kzxAjsg5qxBvcP
ekiBQQo2RntwrUfyCtrVaLD7tJSFWtZj2Vt6PFTSoZpranM/zrTzBev8PesvxDu4Ci3/l/j19NAB
D+9rILlzVrS45ucjsWO8vvXaL4Ph0qt+3afFVz1X70ZjkQjujl99dLAm8wIbpdq7pbz7s3jty5qF
pptYjP4FW3w351loA+Qo5rGU2PTjFkR7wLAqwCa+Vk7ygAKVnTwfUh30+6ro54Owkz1rIMTk5CLt
Za428DaxoDXU0BEquDyYLWrCrNko32RFZi0Z64ygdLztnLtC/hCB31yrUIurObh35Sfhrvf1rxuG
Dbv74XU2+qfJTX4UF+2mnzHg5X4RbZdZPlzKbiNTfe9KQpkQ6hOO16tT14ZQVXvUORAM2TUP3c73
icDGUyubFtQIVxFGHBzRZMBu02msToLTqU4C/AVby1XFKxMnbnxkkhMYrTDIh51LbrkTNB+9MK5i
XL5GWLFciLB8qgIlrB1SQc69/mKD4RAXFzDm9wVXpIXjyBc+LufP2LLmcy6Cs6Gb5GCl7kOMJnBd
SWoEH2D+TqsBtAFOZb4t62zyQY8eKCIT2VbWAdvvh3znBtMb6QITXgQg6UVhH/I23kkWUiP+E0kn
bjSYM5GjA9dYMP7VxetHva0QcBKNPB7KUPGfl69lXOx8oGFAr+sN8uVyK51nxzuwmGy3IEMJ15nc
cBMO9sHlijjqgTvHzw9RTFAJJoq0YB/ojnDnXXgnSZd+e0b4V04YOEoIjluDv645CsJVoJ/Jejvl
rMu3Nvze9WLWGKBCFDGDsmxG744DAGWaOeyUqFclVsG1egHo63MnlAY+13Nhc854BgzCNGu3VSlm
vFwzZkPp/QYoUuC6Y2vijRsh5tNxmXCO83+JJX47XXg0shX6BxOB6aAnAsjpi4hx/nIEudn8NOi5
cK4B1utyYqWL/txVGvPRTA1f8SfxwaAF/VAVegxCjT2msyUPTJe/+cP4h2GV+APNn91OGfZbiec0
CzUUnirelBFBFJhr0esOPYNTa7wKyLK7LOZEnGDv1YBUYRvtBoeC1q/zeDsZ9NCe59lkQx4KWnm8
kwFRMW2Rb9ghPySWKnZS9e2BwQlzvsi5puA6m3KQm5L25uC7DKD7rFznsddzofNCGi4+QodxNQzK
Qz8XrwXjSdPTa0zMEJhsQoFRz3dOs4ZAA2HcDI0jyKBMFHcaLwo8xVAqyTYqcjCmzXx8VtXvgNyt
MmP6sUjmgEOOndX4zuq0x2VYoPospxsxnSkrPJP0Jeu/XjoNDE4jhjXf/FkBAaa4GHiIjL0BGn3l
VShSEqO/t/zLoStvpR6ZQ43Gw6Sp3ZsRbFcE6F8FGswLa8bkJ08URZ86YgBWh7S6aNlaxA84wQsj
mE1QGHqLZypY96SHUYvglqrXiLvZ3o52tolj919XRn+Vl76Du8UABeoJTTxqoE7AW4qTH4clL2VM
s+MJcvY1uBiz2TLQxVLK4SzQ5256NIwHpDW4CMxnZGzZJrUif4NE0PBA4NV1m22VX+3ilAoqcYAk
hDNpQ2zbNoXAN0MvfJdR5RzyYPxhX5nyS1e5U6OqwyozZJxjgq7PZVWPoHcxYWgOu/4qw+wjdiFd
WGHym1Sa5ndADccKczu11bWfXbW3B0QTOSejIWKxniK72CntvkgSJ3fJEkBgI9pjKuFteCVYsaMi
b+yeMbTFE+E9FbSha37+P+6DaDWjwweOJqBETh8SuRM26TWSGz4Qf6Tsj/TFSyEpGqVCtgJZ79iP
7+m4ECEiSUS3pqzialj3cWadGsUkKcYq4Td0jEtaCKf5QxX0YCKyxF3lnj1uYZ4eUA389T0b1abC
eWprWlGfWG9bcI8IWdK7a9DXyA0hd2N/3Vr2y9jO7V4aFcnyphYvventi7zR2ySYeeId/Bfx/J6I
RD5BP7UGRf9ad7eEN8ZrvGHPT1SsMjKzVmoQ2YY38CXyDGqEjBd6TMg4wYaQHU2Wulk000lZ7gnr
QnTpXAYeTnerDPPSGKjjGe8gLpoA6pA2Mg6XQuG8tiUprG1SdAejPfk1MB4DRQkNx0dQoN4kdCjf
9RjTGBoOUE3cGXNfhlyG3jDMDVyBY7wRYQsLWBRbTyTXMW7OQ57/58z5TS/LulLjD0glaq8S9Nyq
yatsi0ycAnS4pSqDUyuw7luZsy9QID64LdVAFFa0SLG5nox/NmZjK2dwm+UARmC9WFD8onc8Kayc
QpUzAQqMteu1wxYVfI6LkcMzsS5tit6XmHkntMAMZShj7KYGKcfc2g54NKEablVO52vjvY8tgb7B
SHa4hlaJ7UevWYgVcfKNjylCyOSHa1JfgXenjLP4T1wi7eOlaaFBjS+2y8g3sIO3Wk67sYuAE2A6
bxjOraMEDlZSPLNEUGsAqPPa5v1G/SeeQ4cHCE3F09zhkWCHdKhIy1jJ1N22DYQ/h+Nkp+3kEatF
h42AVbvB80yS3FvsNbypc/ygI7Lguyo5eBnCE0ciXvM0F1B+bAJ2IWO5r5C7IPuge8S4tm5Sk0sp
NXktELZ4XXsOKaubHmInjfFK6eC/CgYV0zD/PszhHfM3P1Ht7hs//1Jj/uRYWB4D0cud0TuUkW2z
V/56Lpknyaa/2V72q1j6btwuRgtlZa/MMcp9FPNhDe7nWNkEwMwuFQav+lrhZS+NlERKGzWdxSvI
Dwl4imQmHToEGacI0Ns8RCnDCT52BKVkCLbSVn/BzjSfZO0xxk9zmhny+bIKSy3ctMqP6O7Lattb
yS+MQ/EcXKwxta8k2Z0sg8LIiHij3JFyT32b2fMUFkeWzOzAahgxROa+oJILIEL732M9PIHZfppr
rzk4oBlCNhMEyqV4Jzs4sflwCU3/QaCy8zxGFfxlXZsVbn6McGBBQsrQ0XkzppYtGKdAW372o/lt
WqbDRqJf1VHes58Qj+dF9cmRLUzqVXvl5/Y/rc/g/PhxA4qNVNA0aT1AMYR1yVbWY1oV638TOBZW
fv4uSht8LeqVhuFg4UVH0HmZs4HQGIAlVmP/1s5ZEpGwMi2f/V/NiC0RrARMaDm2WIbxLATj5C/I
u/uYy3pjhzXwDI7Q8wRtpf6ccjwkOInXRpjUgKOcNzuzLk7fQewVtNe6Nzd0RkBOWlIjFGuVxASK
yKi9Zf0ykK3Db8Vx4MoA70bBHz2gaBmMxAMOuLNYn+4yw71b7GUxb2rMDYhvgFd460xEf3RRn/RX
7D24q3XIYl7Nh4CbeO8SHHGYh+yBk3NdWB00fJ8FsEN+cFmLm4vR1IrT7jiF3ptsSL5OtbVGRC83
nXF0bMH4G+nx7LfDKU7ijylMjH0jmX7PMChalDQrmYNkj2ZUVQUwjpkkrRjnOuN0el8cF5YLNKL/
hwD8OjUjQ/Y2fslFy9bLvEXVRLso71V/w8XwOw4gHpPhM4rUjx2TzK0o2z2LDmKeSAl0id7bFYn3
F4bFjWZOHXWZ/cdvm+wMUVrIfnCfBVNxNtHdVPT4KKsR3uM8P3oTb6BufG9nNxRFvJyvYAxYPUk2
61Q5/cqQw7kdO/gxBpmSTv/EJv2llO0DhW64ympTYzFlN2oAHi7dhmI/5BvD77uee/YpANGed12c
XPvaI4ilYBAZmO0VrTSZM2xHN1EUveXJTAfGbnYejUtcAxL2I3mrRzgBbpDz/Omjn7m/1I54A8R3
q8KLMXe/RThd2mDkiWiHO0vJx5IheSLkEyu1jeGyv6/rmuxJ6py+ZJwTVOI2cwPJZqWF+GfCmmKS
uBrSXG+UBEqjR+e76GuuWOvAwQuHmq+xIV7jyjAv8gHd6co/LaU1f9+iLGaWPRav0O0o63tCimFR
IGmkiKaSW1WslJn/fMm4YLhuPrRUTFtb6Xvhwj+xM+M6evJaaU/tCsi0aVc8Zb1x6t242jvavHsV
ke1J/Vb1wSsahFtmeC99mqM5oKVI0uRTdH2GkVDumEN8+HQTDJIKe9WD8ofr89KO87zP5GvIKL7u
+zM8044kMKNb1TJftwjWjI6vMGflqoBX23Pwz5HosU0fp7USmWSJzqJ44eXZ5gSTL8HT8Mr8rln7
nv/Wu+E/w8m/EJZ+xj4DqznR+9i+UKa3tFQJrIryH1uBbJtFPBq2dYuU+aANANrRIPai/AcJHIqr
N99yg/lQNIdfGVrD5cQqIBZt0zr7Z3I1h22+I/L6tSlCeoNlJe3AyPCH/ORY2Uuaj4xnaQKMlHzR
0B6fup42PKKsSMg/V83OyH6SJQAB16WbTGA+BL/I6A4/FMt7w/UR5N7+X8I7aX00tHcNVIEzLZvX
y3OfxxpPS/XeR5VxLFsqLAtvZzdj0aBVxLJFJVLk4YmI4veyIE0lg54JIWsHk+DJdokT1PkxRq+0
MrBRUtZi9jgmBbOZcFFUmwxI8GbKdo904wHhz7khG241kfpjLNtKZqHMKNsemR0nIKlHfnUQvnud
i+RrUjR8puYBa4EtIzRS2fTP1q/IeW+am+4ETKI25luK2nXV+PPfDUoQVO86+Rvm9GFOS8bY/XMI
INKWnbcIhn7RgLwVrLpXlDZbhjv8lk3K9mvBhkGMLKOMsi5nfzET0EIpirZwOLuaPMNIZC+eA8Ce
QQPqeZ6y2sFnaLJ+lkx7ake9Yr0DBebvWIhZELy8Z6ZTT1E30DNG/bkto4cAg+KhcNIKmNF7hcxq
PfgM01pb0pAE8g+u6w9oGBZsJTRUe1qHzg6v15sAyOWTg0wcLwSomiPYdLKfgVWcZ0YPyYBp2v1F
fP3aTw02yJTUFRwRLkWbmac3/LT3LGfvVAdvlH23OiO8FJ7T5zK3YQz64/WcE/ETgYkdP2r9aMzT
Uxzx7VfYFtK+QrLK3Dy6F+XyaPGObrKkPuTKj2GLhQdUnoRU1AfLrSCPEZlHSFglSwixvH9BZ7yp
RN7midK9HeprwklGm0R5zdafKoAAyGuScUN4dXMi9+TWd7peO+o6LjQX2pgnGAlvwwBK4f9fk1Gk
b6yWl1HAU55d5h08eLnCOMSep67RtI3lxsbuy5ZGf3gER/vGGhEAgyFrUypI4g7mPOuvdrJplRDM
TCZL/R7K7DUMg2e1JGFOiBC8ptgPWfAGKefQ2OiXi5qZMJfCu5VUG3+oT54DH8mxOHfr5KvgxtzK
VPzX5hNdBFOuoWIW5PJLWfuh5EhOLefOaPh3MsJtldCISiqh3P9OLF4itPZrYahPt2c1vHxDXB9S
Arcu07d83PReTYXj4udh+X1e3iI3W7kLB1E40cHIgmsX5q+JZx6cIsYV7VaPFu/qJlP9eS54ZLJU
fGfwKryk5Oct143tr7VTHAM4cV75IeceQ78G0xX92LCdcKEeiyDkJJqI0soZD1hxtm1DjgtR3icX
DGBYMJya7mMPEbYfjXdm1UvYC5O9LNE7MEq/lc8PMfw0OVNPxr9kdzWfkZy3Y8tDNLXmfXQpedy5
ZO+SPtq2XJbQNWcJF6yQIJii4LXuwp0w6j06RG8lMct5DSdUwwtRG7vETZ/cEFZ+W8FGa86W28ZE
KvHfGUVHqLrQO3Thn8s8PKjYkAJLvfpTuRG9OlJef6u4gx3MPsIks1D9WxCp6s7M5WQ2wB4GvKPc
j6+2b898fgbcdlA4pUVSVkB+zBwxThFKQ5kmFHAkMER2NTtNjjX8qrCGGiYkhwLFiCvNq9WTHRa9
kKUW6O/AaRdhzYSx1+Cs9RBho3T6b7bCiHyN4EGHOHwgTNxnWDur1CQ0vFwQhsZNAcQFnHyZuU9L
J3vR8RKlANwup7TrY/1C2M6vF+AP7D1Gd7jBQZOR6ZY65NWrYFN4j00F5JUK7atK9rFYZH426WlS
HYQnLz1XS9z6R8sOlp0QH5PgoHOVsfUZ3XBurXMUQlaIMSmheEEZ+sS4m4geECUtFhd6apYZORI8
YybWlvJHRFTpMu8OLnOFyRDPo8QKXI7YABgGhqTAQ9Wh7jaeNGAGCK9y63T5LwLcNwDQGZqfwZd8
9SYTGenMN7SeJKAuDef0ZFX5DyJDzV2Wjytpoaoqox9sZi+kiJPwlnTnWtBah6Y6yMG/pl53x0P6
7Y7biHpr15v6UY3Ra11xOciQHge9oYN/CbZPhMq0Lrjl3IW57LyoRr4j8PjQpsKbeIytpkSShe3S
YFFYXyM1fTjaePO0c7U75rydAlRod8AcrefBIQ2h1WcVNnvOI3ct0+6xCAeYQOEvunXJRz2tAGsk
47eu8Wv11HuhyKkI0C31TJc9V/2HfPZC8DQus22DGWzDXvvLjEl/cNTjILGrktZO9MTdYIG8aXu5
RpZ3g21L+djZ+95Q/8ZCPvlCHW20dSgZBY5/G1DgpJltkJxC+Eii85chG/kH4znH8kR0w3RjqY+/
m4U9+W/iLDFv2ZQw5DLcAhArgRpYpSTIzKogSDdp9EWqR3gE5sdbU/BJ9D02wYnZOCFpEZR/SGTj
NY4N5LN2+zk5y/dh/PH8sDxCf1zDaNjW/XSwIoGPLTM2ZWMGK4wrr9EIah/dIXrEGFlUcHKUNiAy
WnsP59V5KGZ8GRGT2ECjg5WpfUzMZBNSM54VBoRVIbqAaeAffb6+mCyX11X6ZC28HuETx4khgCWz
ESBemeDgpyAXeCaXzU8+b1MP8mtDQJ4Y9okaoP4MJ/io3UnI4rvR3V848NaFrfzOU/psj0FOuow9
826Cu1XN90ozPkpn/dIZzaIMXfrlFE+Cgc/qKBIxrS2LNHG7CNhgAS73JfVu04yPfcsjHBj35VoA
Co6AmwaKF+YD+AL9rGO+szBZaw+lIoManzHAwO5iBs1ez4/RIJ9lOpAF0DNjyXWkV/GUfcc5fvRh
NN8RQUS7tG/6nU7Hj7QzwjfPu6IltMjPo5nyCLDPOgtiWdA/uiQmGh60u6gcOnpFsYvkPS+w6ZOr
F265hfeVovVjq0VthxU4ZK05izG4Dh6tPwrybbdMBYP8XyApPR1q0SFz40VceUs1kwbp5uPJZSPI
uCnY1y3k1gSXzjaaGGKUkfefTMnyMvasFZNj6vjXR8VW+1Q58b72cshEMCsgvKoHicIpi01nB+rQ
WBA0+gE+1LgdlgeQdPJvCGvjUlL7ZIS0O4vhzCYK3Xgb2aCb2snbZGNf7no695UQjyQUWIRWRyY3
3EjaTaM4dJy52j82cfgRsjdHUPiVR2yvhDU85SyTtlnwmhocXQhG7xqn65YtAboPcAisDYiw1iwQ
qkagNQgy7n7avqj4zzA9vGaF+zObCBTqAd0DRts1LmsP/Xf+ySbyhXBTeKuUZ4s1js+VC1Knl8w3
5Dr0AenEcXepXKvfU+bBfOkZ9WWKibpXPspIXuYEZESNtEaFN6ZNPuo12o0Orr0BWoUKIfvh73u1
2OEE8yU3RLOsC2zVbE82oYqvg0vSHFVJZCK8IhwgxI7ql9uYHZ6H2Afi5bMsYFigMrb3ieHtqsDo
tlFSPY45mybkgi8obo6Byj6zho0cS8hTKjqeDj3fc5yFCicVqb6Ef+EIXJWMk1egyYdN4znfps7t
fZQ42wKdDkAXoyFCNtjVfj09qd5Dw9csgY8M6hVaD9SjP0mmwYcnX/Cvy5XhN6+lsskYj30waxh/
EbZNYxty+OI7bWd5VJ14NsZ2HxtmeWjaB4/TdWtOvGQvZvdBOqrH0eqrTc9WK8yDr7hy1cnp4v9a
2Ozs4LEOK1yJ6Fkdjlr9YbrWsB2b4jwgLAfDh7teHdCL8niRZUiOckJIGsFIgXr3ciZ7/PDf6BND
7lre6Qk9XDTJD4u5P4WdgAFgROuMEIGLKH3OCdRzsTOxPXFMxJw2gjjDdH4Z5MCLb9UxKNjrNKoV
u9ZpL1PaserU3u88U/fUtrHiSHhyY5yZ0FHICyDKh0xC0KBp+dXmSUdcU/+f4+IfRjX8D8UM7CyJ
Fmli5WLVeNDrE3b0ha7m8Q8D/tAWaWcdRRpbBwEEUR9caRu/Jmdj8z1oloYulMkLW7p1OJz5hf1t
F9P0JTmbtxoJIj1CPyN2ne+ZswwMUSKGCdbJctiVVkwZ3IAhzwZgrHmOzNwsz9NE16sCJh82Mc8b
Lyeb3Z4evRjJRxPOoLHmztlbE/0zflfU4PUDfOT6sappqjrEFBh8bNiZ9qOZJHQTFJCorv8GSxz7
jCReALtsbDLjeWuZ8YMVM2CPNATHMjfRaEwDOgxkIXFMWmLZ7w2OpSibG4B9pd4UNaTUaRJbGEpB
iHIoZeIglvaP/RaznHZNoOITp85r4Qp1yJxR7WrrFiCPByvm/8xzJZ+AR3PSuyOmXBl2YCUrn+Zm
3rHyRLkImK8gYXD0K/CHqD1QCyBVxKaOy9RepfoDbGPNPKGQZAonz24z+wyNNblnZvY6CB9OcT/E
JwHOw8W82U+bqVVIfKkn7Kai2mn2bsFGq3CzY1lEzqqr/BeyVOKd0+dvBBC4B2LbHgs/fqkn/pCJ
3zE3AP4jS4bfveJ5etWoKBqGtm5qfkx59DqH2Gn53UCxZsMEbVO6eHyTvwny8SKH4bOtuGuMy1T1
d8/wkXoZ/kdANuAKFu4lyoIP1XifTVoBKhC/ec6YkPHLY18nxy5kOAdaZauizj3XdsvoDYdUKsO9
SpmcVYC0IjP8naP6pykZGCQlum2zdZnRWN052mLHjSgbkGsJ2qYEQ3Tem8FumB0aIlT/Vl3SQbX5
K8YAd2ODYml6CtUpM85ODYjc7Hpnl8TWrU8Y3lW28vmGXJrPsOMWEu8mCo1OsJr25qXjIqqBtZ/b
siCrQdfCSrnLYDz3U4Q1Gi8y+w3U3xlDMUtUoNyR5sBWs+8NPZrHJTVNVFZTbDA6xxZkx+gye79a
hxlOTosbSQnpHVt7QFjXMjHTKT/zgH4f0PuwCtBKnA0iP+eClVEOY2QD0gTAjglnkW/8yVwCCQhy
/FUTDXakWRRShz/hegfnQcDVBgnc1gHCn9jAvGp+CYwISLTmFpAFxhaopFgGqoprlDddx9WpSFW1
YmE7jmdrTJyL56JEqspfp6Xi6SeCsZy6QTyakUFSemiKeg+wnxwiSEMVkaXqmXy4f1w5zMtjA6NJ
kx4mvAtVSS/uJPILd5i1mYoS4dC8EMi0v4UpyqBtcH8HdQukvqc6IucjJ0DNUCZdPcKDcJlr6oyt
udAR2lHUS3CkiLJHWuA3xAq1XKJAoF9S/n+ruN6GCkU7q7vPcLi7i9wYkhk7yPLV93EuWerdFqzr
/RwdgTud3dD5hReEIRvMwNYM7l7LPEN12TqWRFMwrWQqZ4Pqjmhk5dbrTcwJqrPXhG+zKjjb/hkb
CUqhHMrPVFSbPqdxZqXBZPrXl12yUynTFnuc+p1bXUwH4XLP42fXuFaq1Adt74NA6Fny21wrDVsB
rVKfVFkoYX3GHHLW9Um29i5CernuImYKBVbd0hyumaudLX08uQC/UZL8ZGbzWbnHvo//9FK/WSL/
9FOEyaL7qjmBJ3NAzN4zhC2nJ1CFLrVLhdMDeeRMh7Xyk4aYNxRjIedCZ6ebIEHiYeZy3vsi/nEM
RMx5t/diVGWiEr/2RJAoLKNNbeKAY4celsVXpxjjZrD3GLA90wcjin6DBc4wkW7FQm5SJzOio+w5
pZFdFUb5Oo7UN5IjnlyKoxHQZzhVvpBxKzpla+THYjCRqPnupPZhCpDr21n4Wy9xAMUsJrxgw362
zcc48+2XEdeWcyKuCZGPnX8GCOcSR+Mv0DywlHaNyWlP88u4TrjFhnqT1aRFFHPR3xWLnK0gP8b1
79YY58ybLURZCbqHGJPCaiLdFeGUOkah3tsG0wIES9gVxaqPrgkn9CrW4UvSYEQ2yk9BqwnW5yd0
mnLng8Ni0OEw5H3Xg8LGaXekHrHWWnr8onIxnkyC4SxnUIuragUO6cUOvE0SlT9hPQDAwoOix/GG
6pVPX+lPXqRs7yfmpp7sx1FHf02bfjWzvKgius/TdHTV+OYl3p38BXtjTyFoaR7UyZHJKaovLblJ
N8vzDrOgkkQqv4UwMmJE8a5FBEK8rLsHVPPbIjNfesAVmwiGypaV2BatsrmSBq/lAkQybOfNT5d3
NCyRYwMYqiaIWhYh11x5AcKiXqyzHoYtCIkc8VO6H6zSo3/R72WXkDSNibDGMKgxUNe4LjM4ekyK
zFWjZbGmbQbDRYOYGuG5xaaKbcr1mO2xWHD1MYwZq47Lk+ByOMCb3hBrdycOztxoSqqqKMpdM0H1
DUhW8GPwCc3wiLcJ5RI5m+siOfUm9x+X1odtNST4aHn0SKeGT+6+MIb9ckn0Mvk+4v+/Cnb4UTUs
xJr8ByHMC+CTTTw+5LVMOG95zTudMFEUYU6yB6eUAXspyspvRal6oULmG7ChaU34ihhUVkn+YBHp
zJin7fY86jcDW/kq9InAnNmOMtz2A4LV/eo1iVW5Szr2YonpMPqbrHjTTCzkI2ycCvToWtvV3u6K
fkVd6ayLkjFTkz7Oy1fqKtSkXCdo5idmMuuJEPp14VXuGY5gsMa6cayrtHrOS+M/iI89k20HkTkc
pYzWW2GfeygQbwV+lOwdgHKsjYIDuoiVGlW+EcukDpXiP5C44mRV3lXTLhASMuzbeHr2hH+ynBJW
EchzRo0JdkIelkxY4QUYIO7AfvqS+GQKjEgbv2LNTSqaOBDe+o6OnYoRO+uOpAWpqmBF6uoppwVb
l0BdcTh4KHO1/Uj67Ha01HCyK7Yqmbwg9uB/zzl1qmBxHBDst2KBwm/tcuNNZbVktzIFsJdYxxDg
H4DLdcXaHzoZw9MaMl88GL+jq7z1zPyE4bU+9DrkSXHYkYrA1ajQ7N8yqcROJH6GWMZN8ASZN4EG
wM8K5h9x9sDhvmeb8BxkHPlTVVhbL2UpmdkwQRQ3DV4m2gAFKYLKM/mKbeOch9Y3DP5T3/MG5GP2
HJOqAOu22wxCHEnKgS8m4l+3QGxDtJtN9RFe8aD9mBU67Fg2sHeI6G6C9Cb96c9KFrY4+uQNwU4n
awwTPsRg2E6cYata0F9ImyWmhppaFTiMsKuR4Au9EjdZ7QwPJGDzxFRCHNhlnzW2gLXVKBOKIC+Y
GkkT56Jm4vtcZmGxdWHJFnUC7KWYra0afOKU+N7X9G7JrlUK+v78UveDtQuyDton38FcNtYuaTGx
VsaDp5X96ETn1EvkDqHMezo3koMcyGhWTYfKnJtTO7N+PQ5V0P1wmrXlzdKoikDVvnbMPCNirZkf
V4p62UhLkyVMBNk1n58JRWXxDNhmz45qR65Ht7Om4dg70xHozLoABYnhBriwC6l+zWAVT/uY/bML
H+0C/CPbhAdXmvOxGyHHM1df13oJSmF8gVkmgoPBHPqzJG6hGqZun5jc34b5GTmMZy2DE9VxLLoA
QoyUpcdt6rqMJPHGu7DgqvlYBkQQ9R7/Xr58pHyZVwEPc1MkaK51IF+CLnjPTQ/tXhizeDL9ZbSY
rWfZ/ClwYQ9QtXcqsdLd7MlboHL2e8KD4pt91cqrn4LiSAKEA7fN30/l0K/zSgIBJ7zBqsfnUc9v
kbV49cgWU3wksmF7P0VGsRXtmF8Y1LPtdJ8nAokWUWSTis8iXk4hL3G3dpx8eRYxS+QuV1uTpEOo
b5vOxEnpoanaK65Eyw+vfYhTQmeTg6I8MXE0DV/eMMu9IZn6CyyIrK9OSRFcGvlfWE7tGWV7tDYa
Ee4skoz/pbHLHLnHXGjigQ38EkkZxyrsdfKhSJZbOUbBJ4YWBAQ9KqvMLvf8Hi0Q5hobbI18s27N
TWUZGqKiJPTY6MwdjY29k71xTq0E0iI7hkS4L1ZDcbcAnMO+eu4GE/iY+cVKM0BvlYGuR/c5DkWw
qlLzxoedsQIhD76rjOegIENl8txrlxi7Bgx7PPRPZqTSfddZH7ydbzK0qmMHKpzhC7WqS8+pZ97H
LA7yTTP6x9qv5MHrpqfaBqTbd46zj61jqS3COK3CfEM4CB3LZ5Ue2+nV+EOvt61qkIkdKNNg7KHd
TdDNzPS9GltmBBEe3NHLX4OBuI0co9Nslo9jYKOIriiClsUG2yuFydtjWvM/js5juXUkC6JfhAig
4Apbek+KcpQ2iCcH71FwX98HveiJ6Zh53RIJVF2TeZKlb9/pFE5yQsCvRLFJC+bVmctqQMfPtua7
oqS1BzQ5+r5ioHIsk3HVp/INEFK+7Qru7ZjtV4suobbYMkhgAEbRjytsmVi0XV2s+o6S3kLF5eXe
Zsp6Z1f07b3BkMG3CO4R6Ze+1o1tYWQonAreLdRNyK6i2r+GU/zpduhEHYN8L0w3nGIcOk1KgYef
2QAhuYPQaR+1TIeTLDdNx4cLPH6ctAdBhx+tiUSnrjf//zHbOQdBMtzNkqe2AUxaMDFO0GO0YDot
Js+7uv5QJOociEi4WG21EzbkUVuQEZA0zTnF4d0op91nanxtknp+jg25lIJipsuzPyaWPBxMzj0M
6yigKLJS/ZlDZg+qqYWCfTOnX72Ijm7dAog2cpfPRc9WJT9HndE469A+6mQYYMSR2ZB/pcg8lqXi
ZzXmSPi6Wem19Ike19Sqhqa2RKjAdZPb3ELEl+sZso0xYl3ayUVL/O49qMfXkoTe0n5lecrbYC1E
HHF0y947KQTYp///W9QNNKipvv//73SZmXCLdMc72fN/cMNzg1OnBWOI9hBVzQcO4baNrDeqIFgD
NiHvqldY51LxwWX8hF++vMfVISHY5BIheJw7WfUUhzWxYK1C+gtxD3o++Y/o9GqZPGBGJcexhX89
uZW1NJNR4oWx78iPNklHehZOyl3tSfcu8v5J0Zh9uA6KxNz2hx1iMLFTwuUwTbUzCvlbbDTVS+gV
xgHdv4/yiv1xGKgB93jzVZXjT9dZLwSxGE8R4qYbbKp/tUOrHkUjoDvJWt1rtaUbMjG3yyHZNbFP
WYxYokFgfULSHzvJeIlD21+PMt+abH2vcVbzvsT9wvAZfKqQTrsVCXjwJl6BQF631MwH5SdHQ2D4
Kyz2UEVarsA6xBQpo3GqxuaEZeiBh9RbsNXUr07oQ5gv7gnAKsKs+xna/FOiEcdvxkubyAOcT/sk
sepyNUMyG/JWboZkYkJKcmUocWQwzzSHgXaEijNo4WjFIm5oSMktb2GrSJsdASK/E1mmxsryoDOz
otowawiOhqpehVfRv7TWQ2kDFy3d5RK9UnTNNcM/lKMVbUaY0KeOworGhvVGUEdf3qyrdE20wUDb
ee4iHcU/UQMs+QmuaSSh1EzVxiadzgw9D63LHZ6iCKVZxu5Dbg6CfE+uZOo9qGHSbZ2wLicIlUA0
C9RiJaqFTyzRygeauCALiZ7KDE7g3SUPi30HjNqsw8rfMzp3Zq1YTGY3aGhg9BWcHdoAy9i4cOeH
RjX8cvChgrSCXqhrEFYGrk7umhVzxU6fY2gqsPlG/WLwLRz6Vt5RwtIQinGDS+IU5dV5QPqmIF/Z
vnZp68zhjzJQmurMA2QSgZP1BFzrDtdrbO/rgJHeQIm5rTzkeiBR0toFLB1m6DTVxooGNiF1fJOZ
ALVCPm1iYn8WzKAWncZiNGYglaN/pWUQDWGZnwVSLRYEyY1GLGBjxgEOxGg2p6WYKid9JUJuL2ck
+KOAXhJU5CMK5tJxeWPPbpD8O34k1P4rTv0aV6uxFiWxZCwtezz/ggW4Hn2TkEZb63lvEEhHb9p6
DSYckDzhkgBtsYwK90kOCQMmIGnKmZKDbji3RnfEqohycG/No8NA3kouTqO5h+gvd3Gu/SvG4i70
IQRpUvwNxUEvMNdSfQuiJgbozfPf1Tmzyw7jcB2cwbhhP8pBCrG13WdBt9FjduGBFUHpT7Unht6j
UeyGxvrW8NfPH9RdthyoWV9dmCRZC7d12J833GghfDBDlHfVZjX0GXPf6UQ1+V5LXdFswUqj0xNU
00gzerv4m583RwFQUxgFLAm9zypaRsiiT5aiqzZkM4MjzF+aPs12fp3DFu+Pvqedc2VPu3+h5Hef
9GQzZLNcELP6OgtwQgbyrZhXm1j2ipWbkBKlkUqaKOQVMF9ySe/Ztd6qyWAktCk7/9bTH0nN9rH4
rEBYrMbOGVdWYRLIO0Ed6GFHG0XxSr4ywksN1UXg7TBnxUu7st47Uz53OAnwAJ1NRXstqvEP+UxB
GvWvZdpgqLqiXuq9+110yCrIAl8gOP+2JA8T2iE8soV80+4w7n50S/ZbbqGzSaBFbhnazlf+G8x/
9FfWVyyxUTtKL1dh0f6oweFtCxOdp3IlHKIJiwYuL/prYLbCXbmd+rKCxtmqMrikbSF2hoj/uW5M
yoTuPaMAL4Krg9VvVzImXNmVC5334ufiW0vAkiIJX/am+ZTp3kqfP48YdzPe/TxZ1z7BclG8J3od
qmlXAb9s5cH3xnRnGfhIhso8843hH5xmu1jT70LZkBBOHp2WmRedN2Bbp+MmdPlwLbrokckl0tPp
RxJ/hVKNdj84q4kOVNjjX9y23Q799/fYPAKDp2F+99H6MghwyrdxCv8xYnlGk3iEb2pQXRu3Ubxx
JPzzmGwt1UgdVcU/yRS+5xoWKSs4Y6VUqLFw82BWm//HofYfnRfvO88RG+JLe1xH0153M74Fn91x
QxIm39IILTgm7uxA5sm2ZBGwijl48dK1pBWi0hIzPt6334Iec6PVil3pZtgFmT7ZvbwkxCHAxRk+
LfiJzJJGPI1utg7yCHoo0oMMjFD1m+jNVauw+zPSwoNdpB7OmGhTVu2tR/DRBLgntQmfvoHSn5HA
E4DrezgywilDd+dORJuWrsRDh5O38V0kabb1HZVgE93UO+M0ONpkSsnZzRJ03Roy2HK28SuzRiT2
I83utTJD7NouIwPwljF48bpVYtEZ9r9hxv4mbrWwS38/f2YJ9ru1U52nuSClXL5NZo85xa3XZmcf
HSgKYYDeH2GiIDEwQ5GdN8ukB8Iw2CVa0PaOo+1aMNpku5H9VILMaUqeE76Un16TtK89dZPbpa8N
qi3bTUtcN95XVZXXltCRkKJwiANO8NxCmhr8s6QYtmODv0vXflszeKJd/MqD7rXzj751K4PqZrbm
MC8L2GrxUlDTkXwZ1NlXMKFy7ch9mr2vDXpYz2hPIvH9BaLtd6+RzbLk5xX4LyHl2m/15MSAdeS/
rCf2Fj+wj+nY7Mhaq2GgwYbcDYpCe3jqUBHmCkU9CMUYU2e4b/2KXWqkXwbp4oLvv1BdkGlYcmFo
4iPFHXEl22FcGNP0U9OUz4cvjuLMPeqWQyLR1FLnkF2Awb1a1AjE/TwCEindeB8UHyNUU3K7Eybw
2sUYuz2sx6c5zJuv9FAbpbVVjXrE2rzCme6jl+mrXuU47qPppsYYuOP4lsJw5CgxLn7pLEPlhSd3
VPs0T58CE5Uv00XWMPThg//te5HEuVHzrFf3wbXMvTWKCebKH8DjHL3sEOysZnwyC8EUOe4fobLG
bTQlW7cnoy4B2dNU3a3xxKcQyVfswh0hH+soQ8QTU/BnJYSmVB6yY58xw0F+W2Nx7UbtkmH+LiNv
J+GfLUXR/I3h9EkbTibPpxNV2KomXnyYPKN8wxP9IgGrerX7alBIB0ClKS4pFTN/z+EIAE2RJB3H
1zhRL/2c3EhQtNp68cMZgt96Su8sEA+V6q1VpGvlFnwPsDitOjMNoGEbQsxyKXs3P80/GtP7FWhL
bCdCbW/a74xeTuztppUlvMswEIBjVQcrxAEU9RjgqvSistnvSw26iGp1qWa7iCz6bTa5VyPSGMsx
ydfvvZX8qIYpb5Se9OrMPw37DuDNmV1QQEUdXisn/0s7XhnOZuYS/j4w63f+snmVG3ADkboX6HEX
YRmKlTL9XQuLdWFboAWF5silYzvtbmoNACFBji3I+GqzSl/xsMw9KEGMboRGgq2iKkSGBVrVpDiz
Nk9epjz7HBQPLUqplzo3CL0iRp5Bj4kQeNmI7m4HZreK2Zfog/wXjjBF4mw4jVYINWLePNuut85H
IN3wQf6mGgtQ75aMvxGrLyApIs0zR0bqvvxVRYtdmeX6LAJculbyXvivvd+/p1pxH7z8FefWJUub
TxWhyEQURcWTvbpp5x+0xH5kDFlYnogSPyWcNIGJACrtIhrazWSkr1nWbjqngbnhn5n+owmIWaVZ
wNTk8JgQq+6qLPoL5oOdZ7cMWa2LqvoIGha5iZimdc2YF7f+dmAVxswY30itfZJt2ECxwgJOSO2D
T4tKmW8uQvWmcnzQpTnsosj/CMfl2E/yRXgQ8OfRF9oEKs+qiyh4g9rfoowaKQN14C8SY/WgdasC
HbtWtR8adLW1AkRmCzjGHRGwMNF3JHpDPRkPhgBo7GCnHBNm+jnAJYLks18i00RDMlPGK6JZ86ar
QM1BO5APVbOJ/F1YD9mhHvdZaGHHzIaVGSP6cCt2ciH9TYpiDLOQycAO3YshsLf2FltokzQXlu/R
yYlPfQPhzkgYeJsCvzO1BasL41ajYufnKf9cgyx2/ALtwp3EFfLzLdA1bn+JHIZ9B9eAUf2GmxLP
aGeHAMAlI5N4itZYf3meUpRJOXazWk0GwpxyM6A6LcPpjfyrH00+17aKN57rfQ8YbjJFTTdC/so1
7Q3AAWHa6a0iTatgN+Qh7wZX3x2E0TsH34aGG4bteDBRfWStWoqST2eoZbhNWvkJLdSGIm3sQr/9
8kBg0s6nz40W5IvKlSQ4Gg/C3oZLj9fHdrpyU0wgbEYk9qNAx6l3cDHpCOKMJsGAni34pZcpVuOV
nB1rjT2sdW5gL0cpo5/ytOUhlfaZb43NathfJwDAy65jUWTl6bfHhBHwEeUkOjxySZ/TDO9vgE1N
1vaLZxWXUDBL4JlCaIH1Pg/BeA94HPF+P/f4S0CzjHcICQlNQs0EOo5OsRJiZ8r2JYrMBVFBMMZF
Ys2yKY4sN9vEjj8sWf5S7XtDsE6KguSBvjh6TJcR08GaMH7vzMZf8r74GfN67sycsxMQ9hGBOLQn
s1k3Pve8CSEziJiJWsr8p+vJnbMYKJL/FCCwSIDWJKHxzir+0Mek5ZkBZt7RfbMCwsnnY0sLmZDz
JXk2S4AGp5U9Vg9pTh0bYAe0WiuAlOTRr/SsT51cUUNd4v61mXSxtKCsxd54J3DlYE+1uehrLHG2
uKoMcpvT08mk5D5xst8TKym3akbJ/dpu/8ysz9rrcbcxpkEdgDG4eN+I8wTvL53w15ymQ1YxCsDQ
txkKupM20t+n5uhy6C5dUpWnAVGekUcXFup/fAMUYH1cY7G8EIoJlNb50BiD8fKsmTeMm9REZi8i
dUHKTJkElTkT9YtL5NaqR8K3NDxIPsjq4focYgMHW2QnJ88uTxZnATpVnd6puxF2fjfxA9PlvOiu
vW+IU10D51oIj1kiIvUdyKXfIBheJqOEvOFsQocgKYsWh7ksYAJ3h/UlWNZYdEFWj38uogvINv2H
Tz4MkXfcnf3Iy0NcCO/pIyBfshwmIkqRy8cBqkmNhOJEhUclVbYi2BKtcC2+mJXwWnRU0m7/1Wvh
W7sGp8tZ1Mfsx7OXvjZ/VOndGT0ciMMgurwFrsjy4AfZnikAqIzdtIKYVbESJpq1qo9ux0ZVyDc+
r58pafYDpz0bjRMo3ddC0QvTXY8Ngj6AQwBR6QQJsLhZSj+4mfqBevsCbP8trkd+WyvYg5zk2wfn
FnY7lfDjEk53YQtRNJe41glxCnkIZv+bzs5Tz+U7uOw13/VTOFU6WqzuxQtrzNSGjQfGwZ1bWs6F
VdJzY8A+zwYc37r3jnSRJJYsg0KbrKsU2JkfH8M2OduAXqTtTbuRwAN2A+bMldiJFrYB3PR4n3S/
plv3G6MaDoMIMQ1xxAJIeCkovbgpQ/c0V7XtCFtjGHMEQPMEz7G3uYzVmtYeC3v8FbAXA84w5Tvc
ABffCE6I7R+QtW5xzP7VK6HuF+xM5zkBmo1Fq4arixDc1r1v0wrPeBo5FsL0LzWQAPvfQ3WD+HrH
XYSKs6XcKfvkPSa524j7v6KGu8RSfafG9m8CoF84DK5ttkcGjpaFm+MPt3WfNUrMAx9jl0ot/jmG
OaJotnJmtUYJ5QR5q6JznHycPame/I59s62igM53/BeyzGRngZrPc3ZS8q3JojiEwJMj3z1l9f/W
mOkjnOoUlsL4FJT5EeoFJUdmv2BVGM2aHVCKVs1qMdKxNHK06scWTwJ18slx5edYW/cx4TSD84Vd
gG2eF0CxrndaUX4XFNVQ3Y74b79USptlRe9TKI48okuz71chw9hI6eQrIrpoBryLJspKfcCGbHE0
6L+h/qHnNkTWRjwbVOQ0LCE5piGTTPKtTPrp0edfVVcHe8ShrudPgY14aah2IcNPMhfLfZ7zvOTB
cAt6592K/o30YJgG9zm3R5Ulp4oVbMjParL53dhle+k528YKrVB2D6jeAXAQww3gxZeITWCcnDj5
0HYXs/e2Ge+O4OcBgKcanO4tgbnQrYjSYoWHgq1P0Df+/wUoxZtG0N2a5GQ6JxorTZQcrhmAhM5/
H1PgDb3BarwWihhysPZeKnZZehdmyrDaXjFc0gBe0/Yjgm4zQHi4ggG3NixoURzTJeRuir5Fe9KD
CIYPs31FKwp0QWF6zU0KBegDfCx35XsvHGjOlojcGs1UtiTq7dex2z//f8kYSglNmDlGc/gpoH7R
wIXaDu3QRwIakanYPu3o0JHMzk4MJOtU3sXwzHGHcDG3vkeNqWOPn77mU+9Dr1w5lg+0CA6HG1XR
1ojTl6HBqenNQA+mZaz4+k9Lm8I1wKlfvHQMLcV0oC7wy/EkQFUz44Oq5mGarERyjTsgFODA3RLZ
hQ84Q406tbib1M+OBp3TH/QXlBcAjkyFVZrAuSorexBasEic0P0W2ozonax3zUYK6Aeuue40a86Z
GcdjrtNreboFTZZogqjgBtSC+MtUUXIUbX03CskkrQUWOma2flBWU68h2SO+TCDGZmD/VlCAaK3F
06SPu85NDKBU/OR8lq1ZPqyKXUppacDAK4Lc1IRbtQhfXcvFxzVvZuQIqgKEhEM2Qyo+Y5cIePqK
pRkDvKAyhCFaYqrCRGoGIFNYldPwSFifHv5Hbzq1urUiiPls1MG76qyz1yMBboaIVMMc1S59F7nB
r22PfIR56zXrbdA0cMu14KMbMyYA+WsWoveybfiLyJLbFRumV11n/D/YkNZcAYAe/3AXKvRUcs9A
KloiZYVF7mhYr0IuEvkrLbkTXEBEU1hbwHrJ1hme9Tg81h3rE5Zrk90zHOUuaKZT5VPjlOR76X3/
ihj5hpjmbQJsuUxa7d0LKa2pEjEB2vVp5FvJ0W97wtn5QbQ2XPXmMpRqWm1fT55x0cd8nzImckJk
Gwb8QHKXWRyMjfmcxAgrdTt/VUb1VIJw6YjbtjreUVNqL86A0bwPUPjw8LL1S8QpjOiC9LNaweG+
cstmQFv7nC8z53kSBm94yd3jTdpvZA+nMioBx0+PTIvv+C8rVHjAHkW/x7i+qeB3lER/d2b9qbvR
pzmkZ0qKhesdnRqWUAfOjKg/zcU8nJrWrc6RTxDueCoNqKW2733J+sogkNmsjUQnIlFxG9cgc9Bx
GxfkLXfYLvvIoANi49kU9gceJKQDWAEggL/WKBbwkUd/BfMu7pa51EONWxnfo+Qii3lg5Lz07xJy
e8KvyNePU5ntGWDd59jTVBDdl/baC6ien1wbV0MLXaCveT2r5qucmoEwcW4Uv3hp6hEFiKG9yHn1
WiHSleDBOq+5TDqGiURwzLeioZaKu1dhFlenapkhWxby5fHW62QYM9Q6tP572xTVFsYBh0SU7eDc
OuvBCXckxiMrLP03vPy/NTg/MYUsJtYjGIqdJrSXtDggSwbIkpBvZTJTF5YnzmqGSNvlV5W53CNa
+zRqYj8RklWG4T5IjPMMuNWyq6uqhyiyEKosdza7FQceO7ANkw1ATq54iPTVGKJrbMz6BRwknXLO
nR7efT8+Y0Ix2PKEd1rNEQ6Lxs1UtGDpWwxMHpijzvMIHLP3sDnshYEmox76ZDe4m6xzPsquK7a+
DPdpUV3RXEFScbUjOFFA2dggIBnL1fyvttCklg23XtMFF6rBKxkWx7b1/jUEqBaWNSxCBJ2hk8Hc
KBBMGytq1ouG0cwti6PWaQguw+EZb/lNpOE1NQ+FgZsv1+Pfnt/OjWpEdi0OxdJ9xtN81uovi0BO
FL89cTQyuZqR+1r5ZzYusECnCYOL/y9FfD7kpsmzMh48DTlb1THZjEpIO8r9ddRULhEfAks4ebPy
VAh5FWxkDRm0m7GcLvbgMOBBx9yGhPQqBndMbwtnk0XaW90BBOsSRhBcyWbsPlhkkbDglV99VH2O
OrO2PAUb3ZjxH/i511aCkQsDHF4iBj2OuTiIMFiiQ6dEDtGy6h48XqIwGKK3IaOrMtrIhhkdFR4U
Sls/VkO5Z1hUbfhX73UbdazdV5w03TUYZb1jeNkyq8nsTZ8Oew2Z8YIQRNj+wcXp7W6VeeGradLh
Ozq80JxGLmtMzNEJxLWOHbudkGsf2xdXhzkU59SUEbz1/73pETxSwnxeG7/8jfEMo7/u36lSoQO5
0bvt6G+jMbwh03gkQb4imwB8hVk7G5Uh8xWxfmyq9JAP/qodJSO1mfWFloT2qkUrmhB916cKsYAd
Y4mOv0jg5eT262tE5lY+AM0KS1YVZU9KVTk9ObyDK88FADFJ7VeOiNbgkDpj9CdLSg3GH0vhBNWR
a+FYxBbGZ+1fyr5toRB0ybjdetGEtcpEf2LgQ/YcytWOmz2C5fSCx31d2ZLaj+luUofHQLh7YDbZ
NObLPhe3oEjMlYAOoJfxp2/l+6zi/sL23NsDv5CRBOshIMmb/A2iJRF3R+IqfYUrI9cUm8TgG0T6
E2BMhCpfKSkOmmSMVxfRsBijr7Qqf7AP8YGM/Y+X9EfCKrfabBBRdvjTZ9kOUIhcuoDe0z+ZaPZe
ZtLekllCoCavY4e3feHzvJhIfrglCYjw4eEyO7IfJePptd0DeO+HQ2KobgOHwt02rDqTgEV+06sd
mXV3zFvJ3HGgKh6IFyxJxoom8h5gEYwbGqOSVR5BpmotwyZbc8D1EWOSprS8pV32uy7rrUMWAZny
8miXWvJWRQnyTEU30diLrv6/O0Dv4sVazQLKQURd2qDx+mub2N/TvGEd2kcFDBbiK/M2s2ACkuvs
4CBnchADpGVTsCtsIPcSKg8shXML0Y8LGXtPApcbrh5YsXfUbt5p9ig1vSG3J8G8Gh8XsQ6lbVxd
pGN+lNQXVEpZrpNwpRdn6hHQvcOxj83f2u5vQGPehPJeOojDocBJHkaMCzwtW2Egj5ZtPWDEcFGj
zMAewL8bjC8TOcXNBicVsob/LZrfflx9aojAVIriOsTSCs1or6e6IMghWvcR3kvAv8Oyq9hgMobw
nWYGPvrToZ2LukFN/zxGNCtRuQd00C+aiwVTtkjTu3iHP8ejqj5IUObH0dFjsm+LQzSheeykD/DZ
dm8+lrnnsOaUMZPytxZGt5kUOOIe85OU7VE4GC8NNpDzBxjIgkHIh0qqVamwuHv9bCKX6qTPXmcp
mRdoayWcnCgVB0ZMVD4FfrKwvFe3xl/cGNj7EzdhZMZbzmOlICAjvLh5SXmb+UWLWFYejb3DVE1Z
f2CjTlbRl9hniSxO33RSpzeuwxzKhcIk6f39eSzAqqPcobXeJ8gwy+IXzcR3akVgueUXslh3VZSC
ujkCM2VKuS/TkU1OHt9QH+yECV/EgRWE6jTdEMMDZQDOYtLs6IP0Y5eKIwUuPctUnf0pPndV/6jH
iShf42oMJTiwpiSpws1vtsOEo8BH0JUJ0pL0Si+OyUWysIpwPsFCqYyMcFH20sryCbQg8GXWpvg7
2mcE5QvTJVxGWcl4BW2obdtxYmrfizViWWeXtd4lFnIbsE7y7OwqOGEKyQ2tD6hOEfnuRrrXrCnS
9WDHWzuRbz67JRJBPlyOezZxaJ18mOBtjepcmtWrIYpb2ROcBBn8nBp9eCpIyuAPB8dBr67mFO8r
PqCo1YDmRgQvGfCWPZsPv3bAsAAYeo8zFHY8P9U8LK9W7pwE4RS0696YvHkJOdqSpouFMpHmxELB
QLyPutmcRy2/W/GdunFlEBjIfUUKi41RR8OpvWmxN61A12aFdq0Fwjkj76DxGpTtFhfT2MSfU9vh
7y+GXVHYKYbEkPGVETzzW08sudXL4Ol7k7KM9Tm7zgymZSJkjXpsPCHNJMrIIQoqmGhiB0hKG1Pr
0U6TSGKK9BVs0cw8C557FWevPbNhCu2TP6beAVmWeg50oa27EtwGV5WzLk1kg1oWP0OVUOASuUSz
gLUY2zMwRtOxm8Cvs9bfsCLHs2ZowZsi0BWTD5iLKGTMThoUUoN4xsD0CD39SVBTtAnhAzZUBLa/
/NGNrbIHAjf0JmTmLZnyX6e6vBHiV22qWst3o92En3RqcDFuvCbwGxgcVMhHV51HH+m5unHgbWVe
2KKaF2Wy9WEA3R17yO4Y5PZFpK1nf8GuzaECzi9N47X6xjXs9hbFJ5oa8J9saVKzehApg4yoYo6c
VC6lY712cvs0mmW7DEt+67J3tjGKfzfdaAbOtyrs3yrLeW5l89SaIVimWHuPL7GChybmBiZMsk8/
4aXvwZZjZ8CQGtPEBAKlkISlJCXpjgMhGEbj4BsnxALFuK227R3WyiUraX8aqsPdXMnnXnQcgqUs
GX+gUxRU5AVsfDtXK01/GAMaALqFZturATvZ7DtiqniyMsAoyPypirh9Nd0CpwYIaWBCi5wEh66M
VqLAikWffjci9KGQdZmMBsERx1Z6RMWGTNlmHGS13nX+qyvY99J2wIm2GqooqIZlQ7M+5AP0msC8
wnS9RRiMDznzp8W870EUGxHeZL8wwxo2/nRSrt9eG1f/Rj6KLZMJxsGglmWOiJ061i1mxGBOkj6G
Sx+x4ZUcychNShIZye6rK+pvnWrVdNlttbLbEtgOiJLAZMrcYtHrQPUHuFxsD9K9PjXXKJ99yAZn
WIQ5KG+niCNaf4qr4TWbZEYXA/Yu/wpFEm99xADbpMv4EBowOpHrnyp258Esa519OKo0H5oeb/O/
UHJcWqz4S+S/Fq4VHAdPqU6IYmZnX5wZpMBhdfVy3IiW/jvoGiwTOr2hjvhI8eLWGE5nRBOZxv2i
zOSNBh1mEVB/dHyUv8qrqIls4kbMPFnUNo24TCOIVIjiK2Ybvl9cK4M5Ee8wTI/xGYlRxMObHIOU
pKeR47GU/a2JIIyJnM2xw4yxY89cxYwdKRFvmVsSw+iAPNSy4V5lGPQmqK0aUWlckj4BkWd4Wfkm
1pnN12FxQ9/3hSSUeit2/ul2+t7Ll1FlNrMrDBhW3v/TeOnHxVQSG1lljkQuhWnATCIW7IDOA+NL
s2AySbvRESmj6cojdzxMOuT1yv2i9X0NOpVtmFij5mM6E0aPjgF1LD/jnKlBGmTX0Qg3Y4CGX29t
vnsEyyvFXhwDEQIObwKVNjyi5slwqMot5ARBtaUhwq+ZWJ+9AnRmD6D0g/fJhtRBoYj11WH3CKV5
r0vnH+AKsQdSqkIIbRXcI2ExZgFkexz16DGo4j2IS3NfI2LKkBlmWj9cLF4sbqJw18iK07R/aDX1
WyjNbV/58TIkXoFBBmYYTn0THM0VG0LABOHfUF3IrP4aJvuzVc16YOm5MAL+X443rzBidY7KYZeF
vgfaonm4Vm+v48n/DcMDvmiehwigsOs1byKgXDapodDtvbplQyQsr09YpbsxcCiacl3blk+6HWrb
LHG+lXHXA34e3iD2SykA5Sn7NGGDxeY440e+o41lJPC88U40xCJuCo/wrKThJ9OGeLZB9ecGPSyY
Df6OWUMGmcVZGmjskXKDZ8XKtWIIgwfaL79xRKGG5pwbUOMu9MI2VzHgFQ9DkQhbZPtQstSYX6vS
vgrBDjW0r0GlWIt7/TNLVYg7MfxfeHsHjnKyR2QP5LxFmqRk8Bc5yCAYeSyCvuUxSnGrBhUlW5NU
i2pGRcmwYB8lu9uQNN+dj0nGUg/LoSHoY0al3hm77+wXH26SX1cU+sPKBIkhWv/shN4GDt4X+sTu
EAbIXYzxK6Zz4IzTp308u80dyX6KitNr/LNuu2fTJxUt98WGP8OJmH7T7CGAh1JkhgOrWnclYTOV
eQQpkn/pwqFXSXHf+hk6xrhsjY3faV9FJGaASs7m1AWcqDiaE5u3Vq3AOk82HlevOJQAjykJgGeM
DArHda2xxkiKeyiI7MYdFD2a0Plo5Dc0q5j2ww2dv94ZTnTDeLXN8LXxPv8vXtOZOoUCVR+0bw6b
jXDEtW7zXWPAgdTj5J5G3XM1ofWMewG/Jcv3/LrLjt6dwKSTF2Rzdjofum1rv1kX7u1seM0nDeQM
U7i8df54M8OtWRp3V/vDggzDODZ+MpjuKJvuGmZ9PDo2ak/hbBzRM48B34WFlZJY8zZajcLTmpcx
qLacFOpOlK0atI0gLnBrNW8MfTPWuq+ECE2a+R4UMHYQCOOLLcW9YJALq/5FM7amntZzEYkDM8yq
w2R2ZzILGEtaPILRBKnBHq4quFOpW2t6qwnVeLAc84IiJcVKHyGpbCdyfS32DrQhgokJMM+83Q6N
I1e4798mI/9x4ZJcMzlFq7KbIz0IuMd1wlQocdNwI6ZSrmy9Ptojw/hJKz9T13mDpPRa9yjxoVPA
wP6PuzNpjlvJsvRfSct14zUcgMMBs65axDwwgrNEcgMTSQmjY55/fX/gy1eVLysrrWvbG5lJHBQR
ANz93nvOd/Zp4n9LSPC5Q3yiV9it3Fs7y9L7qqzezRkzLh628qqYB/YDK6oTJWKDFfI5TIv01U8+
gunDcWzzSr19k/SWwMBHpTG19ltU1iyeQd6u8zm7zRR8GdZk6Kc+HTEmUwu5zceG0zyiwuzvc70g
NVKnu7jEzh8GU9CJabEQRwahzYDtD3TCiyNaaiw6BXb52Y6mBcj14AgVMyyHyGRMnntm9z4n46lO
zWo3p0Z9TUrnvk7R+CkPWVkXFVsLwsMa7qxctgPKd/xbv+wIV2/Ksf6mcYZTZRjtD9PuFIeU2uIB
nZwt2eU2YZ8q3PaayKOOxMdNEUlmiUwk9gauvm1a60uWsalLRoseJkdEiKTsTf0msMjCLor+NrV8
8JqhuqiyBlAOvlTgfJu++17TkQwUD6fOzZxtZtreSZSSVKMAW9CQftSWAUsz6Uwa5/x0U9yp4ZUT
xJJ/3B5Ev+xbxVrmPaRclE5obhiB0hTpq3FgZZubVcb9B6hY/jSZbMrAoSZB3B7aFnLS6IQFAG34
GLJyPw0Fj9xCXhRpyixcW9iQ0mYzMBlrLD62WNsugIDs4DLteyDq6T4uen4KLs7g7+3WIE810rhW
MGW2PX/rWErdBL7gwEhtQ0zF4CMy1GCXPdr5g8Jv6Fo9OoPbGiXTapQmrm4fp0Pp2Fv6bUcgB1Cu
76zAIi6SZHkGouFtzH65mkbjkDvJc6WN9wz/B2N7vOtxC9S9xoO+g/V1GF1gOrnBfHoS7bFoLLw6
HaTnWjh7aefYDycuZhwkOxEGt/iokiP/rYMn3vdLEl4INZgC2LhdtrMIvdzijqOybCBVkK30ONq4
7hmBdQovd7TINnLgxPDQCtt+aGxcvgD5CigAUpfv8YzsKZwd6p/yeSBJxAnodNXeVhIZGRpn6ooj
Su8fqYY64usH5mzpwEOkIj1s4kqspyn9nHp1Qc6qNnbw2MFW2ISqvtGAs1ZWN3lbXcZHRXYCqQ5A
VZXKjnkF0Zx92dp1I2B8M0ZRYeZXKzAIpcaW30YelECUh2XCJgV8ONpnOvueSoMwsnWUllRXxJus
rRGfywS9Bb0CsvNyQyjcL3fxTQn5Oo0T2M6Zk19mAYJx1Hew5+9NrD00P/ErcQhpwQJKdNCG9Bf7
JvNDwfHL+BEQ4mtMkJIGp/90W9pThpdsMsdq7mG63HvE7naAR+9YCSDFpeAZKJc2xBh8CNPcpVaO
9Mrqn4oRPkbUmDt0L3CHs5HsV3P+rgAuFTYDaTFL6FadDT8lMVfD4GCgE6y543D+yqv+378HVv8p
AfqjKKc6DqP290Do//jrv+9/FkucdfN/lp/6z3/+81/5ob/90iUF+09/WeaI7XTf/aynh59Nl7V/
BE4v3/n/+sW/5Wo/TSW52h9FB4aN3xbGRf73OdqKTOz/Po57m/3l8UfW//gs6n/8od/Dtw1P/eb6
Jso1NnSGK8Lz/kjfNnzzN2FJ25ZAeGwc2YrI7j/it0nmdhYL2H+N3xb2b3hMkGf5pieI7/b/J+nb
wrKcv/6l/D2m+/j5b3+VUqIPFVI4/FJTYpVYvv7x4yHOw4aE8P+lHORH9uxKWGkBZHyg7xGalOa7
Z7jXAj7/epKMyDwFBXkMjoynrho2yjqIFexRBulEb5G4wujarzjYsw1sac/4+2YgpC+CXtoZQDp7
DlWEzYW73HXzvaojOA8DYSUZZOBVPSfd2o9pxbvK2CYxTRA6ezjHOIPjvU8zCTcDBbvpK5yzQYwA
23+if/2aAxNzeK4xgrH59Ar/fPBkF+IjF4C9FjYBcKEeBrwnKr6h5A+RqmMY2Q3Fpv2rBFpDioiI
3r++ZlXh8zioYxyUuCgChdqMFb6TA1RwZtKq46yaMXrTzdzzGJP+Feb8poTEZ0o6qCX+kzciTEhs
Pe/amtc4dCfLTX8sL2tsifBKBfMuVJ1kkbLZWARBR9PRzpF5Fkie0XmvlFkynQxL8gajNzOY/fXc
Ncy6OH+ATwTUEYL7iejaOnH6HrE5hjN1cuMLoPCLQKnSb64L1JTV/V2XwPYCO7m1qv4JeOquNqHP
FnL+CKBUliNyAYJ6eqwQ9VNVht8RuQH3yOAb5zp5I2Lv19e/VH78YRSvVU8fvLDNFxAcO/xBD+Fs
gU6Gd09Bd6yNZiC4LrtOfR6u2ugqO2VjoagBj8FmduqWUB8BcXIg7ht1z4v2gVc7/gP99OuokCpH
ndjJOjQpGtS2YjyyKuvgcwoMghdwm5hmcKeKD25gqnbtPIEPehG6OloZxoIEFV8NRmhdJ6+VV49r
zakZ4TveaPQgQ0clOHhIoSwdbMplJD7540OYDeZ611rkeXt8ditjaI/xdBCVZ+yFPRxRl43HNGB/
6FNMJarAFIryZ1VUGO2JBdPXSfOBBQYj6vlsYapdKQNEW2yESLQpreVMgwB3iT+ZkMub8j1b7vvU
JeFyiB28PAW6AZU+uBDGzn0yMSrDYzxLeD5Vx9Q2gkqHH4I+fRr6RyHDXZyUv8yEQANqGUS/ynnt
Ud4QMiZeMyHyLcwKa5Nk2PAYoDp3BZP+RQRQl8wQ8CUm22wWdxJZUTtFoMCFK9bsHTd17SHvbyDu
VYgXpO/dy6YCQ8cjunaZuPnud8i2GShXkDPlJ0LG8TYykModLBNoAtKCpcw/tk3yOpKbsbK74Bi7
1AqEjh2FEzyMk/+h6dnRv+YWRquRI65dRbo8BjxAEAlo5GXWxsyS4kirj9jB4aICFE/DvUL9++iK
Ybow6gl5Ofg1ue712keDsW+wZXP3YxbDf3Dq50qf894+UiM4J3z40aWWdNd0gAs4zwiL6ccn8nRX
Y0m/jvg5lGC0PINef2Le6HdGU3hnjGhEb/nh89DCEupQQmuHHngvAeoH5FlB4pj3qu2bQ1EtrXWZ
7ijMaTUkxWuLbmQJHnsaASCg+uRuSF0kklwQGVvqMTcxVOZKnsvQHndV/+j2BcnU/fC9SYM3Ze/L
LrmNoUmufYNFty3oRWDlec3Ti5+MEEWzVzJfw00Vbkx06hs4DrvB4OwzjPBIIroMHrJ7C9DaWAQc
z3YzgrbV9AykRKKZ69/jsOhRCLCIeUkodvRv12ZfHh2P3hqyLoiJ1ajpyYOw8+l62F794HjQL+ye
xqgR2ZKf8w+dbWHcNGZv6wX0kGBC3+eqJ6RTKKpH/Wn2Lcc8QdCKl/HbIuw/TW+fOMw9Q9xGi8KZ
2IsRd8t2A66BKYqt+2MX/uwByjA53DkTiBxpXxsrbmkpO7+MhiO60AZyKnBQBIkey4ZWsdD8794S
gwFICC3ANzeyghv8Fuh1KvwVuXyjKU2ZgBBu3ZYEV7SFwCyRxfelhGTjRrkP4bPvDmVmFutu0tFd
PNGlN6eMRSJCx2SxQ+2Mnwje9+YPAPFrw0qNRSTLTeRNZDKAtZA0AtaVY8lNB614TaGpwQaZpBAP
U7ZHJ8X3QU5b2664i2TcbhoL+KNXhne1D8gssU/4/8g7c71fqm/ajZN5+Ulqpj64+EgU4C4yzdvJ
mR6rKv9wh8NgWRUMkoUnn5P9A95km8YB4cDtfHVm4jRqHzXq7DGLF356K2tygDiedOQmknFIJ3+T
lOE5KpF/gnapU1LkLHoZ2fBJrd4ORnuUOApJpMVJNNDVJCXmJSHWd6NoLIBgILiDSuRhXlJok74q
1u7k4qUOOV1CgNl0gWY3bK+TOTy7AjdilBm7sUQREROzvubgy2FANoj4dfbNH4OtJ7FvkPXh1dWj
Q7XEUJPptq2s5jx16RttCXCVQDpw+BakofKJazyszTxrXoy/tXoIQ5UHFomRXU8Hbxd41WudNGcf
gXhgPsoFMdOK/DQ446EhG2LVoV/qJRul68Y3T7UbX5sivcObfTHj0FtBBXxtlVdtZ6vYywEpLkEY
x4ZBvxU3ILvdzxJdLrmBHBIaxhcjKSmc/uNtEUD4AlKARP+pJ22uAA5ZeeE1r7NVazI2jglkGUYG
/cJB7ihOQlS3ZlNsJlLSojukwrepqK9St5xcZNxvg9F+zByU9c2S98mDvCFu6DjJ7kYGotn0dfSW
RgN0uWqHk9c/+GW9Y8yzhZwX3QRRjuMa4bXqcfLijP+g8hV7+nhmee11iY2tKtmOSUCLE2q/RU5d
iHBTI6FojF2M/hg7+LwZ+vAcuv331InmTS38FwTy46p8qJuKTXiMNyhdCD3PHRqAqDiC3PefZcoh
DrSS9sZmowbYgwRZVOTQrsXJM4HpJQqvZGQX7bEMCKYwQsKJyQqvNr1VDEt6ukHcm+6Z4r5aLUbm
jMqZTAakt2YdMJbqqnQ/Sjq2U7zDu6V+kajrNngW/YH5xwA+fWlIELWL62tTM0tfacM1b2SiDl3w
7NE0PmuG4aotLkMSkR2n0IW39s7qvM8k4TKFHauKvI7l9ARc018LKc9xb/4yYwycrEwrmSfBKchp
lWpC4mgjkMGEqrSEw1z03w1dvDIPXzWJfBiHAahVD5YizqzPWYqDweFsE9QcOWT9k9TJ89jVza7L
xmIrcPkNkjZbyDG27zBwtuj1yDuZHqze0Uui3ipmcxpi/e57hDJldjzsK6ffpm11LpDGkLOzSIVx
eAUALWvwh2PN+we45DjDJjTsNyfLPmrzqfb7A7IZxB8c1z3CCDgFkdVk4tuaJMkU+inRELYt8tG8
mGsQwVlmtdWHwXkO87Fd25q2I3K9ZJ3UBAvBukWiVnND4ByZen9XtoAIQuunn37ri3MxIvx2LZdZ
Pnc+6IGt7/ALkfqvE7xoeBuLED5Q0q+MJrtqt/qmMyySfPfKD73v3W3ZxQydcV7Ymfc4j8m746U3
Q6AOfnZl6HELDSI+Rm/Sra+G1+PdUNe+LLxj4qXPJHgcsxkngQE7rgk7hyhKXnwY/GIW9lCbmPhL
jlZFQ6cfaZQ+6cy8qM7tr6OgSxSyVcM6r+QmET1o+r7j7F0hyu1SaBzuD5FF+sLF3NCiukeNUj8F
yEj2Jm3PlXTLF/8uV3VwChe5lMzHiV9h7Pu6+VbSIL6MNg6gwC1MZMqvgGuDje0s0R++lULiq89u
1N33ClOy6LzNyDVex6AYEGupY5Z6T4FDFRAlsHIb6g6/4VTFM0aGT3/BELfrs4lQY33WDBuXBw2t
52B/L/ReLbWCNcS0am2alcjEhoAlRkZUWR4DHqxx5jt6cy6b5mHIICIOqFM2qfJctsZwGwQSDIMy
ekab9lMVGN7e89xNEI7mWrfa3/LQPNNg+PL0Xx1GBKzxjE8Tsp3JLKXvNhbNxmkBANqD2tUDytMe
UfA2dk9mFkUIXdJ3lF2LM6q/jZoF8AzIgTeGANtB9VlnzPNrn9WVN47dBflQxNHJbL2n1K+YjlSy
p5NJ6KmT//SuIAwnA1GLOVU/xujb1/fqke/7+iRAG5GTBibOiN/noH4diuFcRvCVQ8o6t2QLVwHW
KMrDr5/pSbzhuE9EhotNIZw0e1vlrkpIOFfTAITgC/NUDfKDcXiWE2WMp/+E3s0+xWLN1DRi1JdN
Z9FCYHSUZW5dBj6SaHNED31HYEIjdu3gTOeuHbDfUhIEVdg+dPz6HnHwFttYusk84y4bHb3Nyqje
G92lBjdIAzfNuHjzswM/7X7QDh0wLoJp1VwW44dj6P52huVpydZ+JkQZQwiDmzSbLvRJgNQX/Ko2
hzjBydYMjQ/qBQAfU4Y/mjut89RxXooq3/r1H5+7i8F2iBBxtSI6gP5YKIDcM31XE+oosMQrP3os
SeYtq2k4NVN1U+Z5Sh26J651vE7yFJsRA50O8yaiN7SFFxqjUd4Cy8nqi43j/JjkmnIngD+Ju7g4
1Yo5YcdzQvIIfOyKgBjyxdlM6cddAepRY/huukdGFh7CYKNgX/OUhC/uZAYn5d5IYL00CAgKdJP5
NC6W2NL0jn7MhxNO5PVRIQfbnOrLdtwjYSFY7a1xG2XJe9yMPL3kftGyKHz/CXgrcWHN55B8inZA
vLG0TnrLupWDeis0twzFW7OZmB+17mqiHcUkEoRYaXLrNC4vIRhgNVbEF8cz4Hqj3cSofODTKmgc
POrL5+yZHWLEqq9R0E8k+QRjCjAYL3KhiPiMbjmiPTH7ojERIf6l+qDtcp1zOg/OgPGhDnlNwkPC
KBLvaiUdjchvefcjEDU6jqi7kwF2VsoDqPi0LGS37NzLCgE48klaZBXAqdp9AY6XpgW4oyu8zToY
L1+Pg2mxjnRN9q4a92hV7KDMyI9xvtwwI2GY4cTb4Ahka1OiElPH5bP2+F4duR9GT5xXXflMT+me
eBozQ+ZFYPwKqMeKdBhBGkDS0Wd3nOs0C3LRcK0xBMumBKabXi8353JfmhbvtA3buyRFM5DvlgXR
SOZrmKJlwIezCwOKDIsqUIb0jmRPZ2n5VUHYXgzNM4btkOkOa8jXy4G4TBmyrEq0d0gAxWzHIYkV
loYFPN0JXVjW9s66k7ROFVVY4tAdKpcFoZ7XBtYhXYNp6dHrrbuFFq7wAhBNffAqau4cmFuBiuFA
eB+r+fSiBbjE5bMxbJY6y3mpEg3dhtywzdflAOWRIO58WvyRlcfLWi5E1bhPYgC0jAq0KgRWCMGc
BcPFqlXq5atllsD/RKXO5zstHbMZz/0qcdIdbtbrKMeHhGS+TOuTkzLLSb77VfrDnuv7LB4J+8Oy
d8gQ1m0Kf1ZbOYw0iB3MJC1GIISLzHdNo+kZo003auQmdscaN79vPGmSs78WyK+Fe8R7SJvug+BO
VoQRwj6cTC7/1xYwLgQhP5S7r2+1FVfF85o7jqMHWt3qOCEjRxUxpCc0L+jSTDRNhYNaEGdBeGA5
b9iX6Usuj8kYBTtZkN3oRLTMSBF37WPFUrvKZd8Ah/OfzKD/UZbNc1qyD/1dA/hv7e2/5CS6gddp
aZHaNIj/oaFqC+EoJVzTXFq4y9f/rqHq4nErw8CRO8PhrpmSw9Dps4JCQPy09On75e1HzA3njOoa
oc1afTUNsxK/PK/MyCGHp+HLsggs15bg0k+vPRXTacyruwrMUcVNGEPTphrZLu1MvzRJzOXJl6Fz
TWzrwQpW//ot+f/sHUnPtGy8JPjvaWH//TuC8uv7rTTJ66InzJSK8zudMRm/A98gYa17cYmUYFSi
jv/6/7X+2X9sSVP5LC6mULb95//YwrE2UQTxUUKEK6CyZZ68Lm3glhRgo4UozrK8rCLl7F/FsuV3
HWzvOX6X5Ie1pf9KOuT7ZJ7duPkWdeTfWPqnsxxuOp7mKIwPHuZeMDlHBg7vy5lhqthkCvf6r9+I
7f6TT1AJx5XC9ejai394I3bimBiLYzTyxDZRubvX5Rkf0vG+Mbaul7yXfX3LPX+sYh5flbKEVZw7
UJfT2OPo4bA6oIa/NrR14YbvkuK6LPEEFV872HN0wP2nSXzMkj2zKLCETvyA/cdByHFYTZdzTAOk
aEKFt3x8y7UknOv9653+/zrdsbiV//vpzgr47J+GQcu3/z7XsX/zuJa+7zE8gfmF1fCPsY75G9Ho
jHR8z1tuXRsX0X+OdazfHOHZzIGIAOWedrhPcKS00b/91f3NshnqsGT4rsseLK3/yVzHsuWf5zrK
QqjObAklMQ00qXidf352Eh1ENdA8GpThdJbs59sR6uZas9twDm9eE9s1Do2Z2tckc61rxwaQaO8A
P8s/chh9qtIOoirbEYfpmpSIIqfNim7r2SUC4yJzkAk13ANldPoymo1zE4zbeQ79y9cfDa5/23Wz
mzww/cvozqQTATGgIxRedTD/TFO/2M9zq050sdd+M8ub0CrljTf0LyEYlf3X377+Pc2ZMrees8Rn
1em51vKVOZvYZfSvz85AQjafwcvgDddh2X4bjOF+LoJq1QcoI2cgMlvTGp+jGfCEl/D4RYuINfBH
RXpMvZRsIVOQmhj6rFXnJIhJ3Og9iDqxV5w5Epccv/0jud/hIRoTEJN9+MoZq9kH2koukUmqWiTA
iC9/GxD7r4iPTPa8dMbYBSgXHDOacU1kbLTg3F+P8/2sGHthZAHbbQqakumPqZTxydbqVPaYhnom
4jsgroylcU3cJJZ5Mibnoc1x1bYatwCe4xpR7M7p0zs5jZx+aESeWBm/F/Vi4orp4iojCDgahLvS
hSg0SdoLmbfk3EwGRdhOZDqAupr8lEFbnUhfh86t9obdf8g82jYePXOHK7iWDc0ZOpzvrY/sSBlh
u+rtaM/R7lc5hYfCc5KdpoW0mfybkO4WzTCJDKFvbnsphteZeEUDcT4lMhKP4R6kJjMQ1G3STMgJ
pR4h6JvMTg5lRCjhsgB2VxFfEzLvw8vkjY5PlJ86Qr5DBjGTjJC2ei8sW5+rDlw1LeNVo20AHUGF
jx1i4cmIolfTmp5q3RH2UTTZMa700amCz6DM7lKS2Dd+GVF6yvpQjOmFzgNUbu8+tnPrHBvGpg+X
/keI44kqdIpKew+2/kK9fZEEOmgLqVEVIFyMPOe2T9Wuo/E0L4jkoSVAVLXWuemzcwWU5WCxeZlD
Ly9ffxi+/2pNIyOBsDU3E96PFYRc5IdMKjWiJyJctOVNR9//wOAudpYKXyxEE+Qi8kcxjw+Es5Au
VSO2LANAVfS/QI/02CDniu63Ewe7rAw/ZY10sdX6nX0EIDrpsikX0STP/KRCSF80P6JtWZTbpIWS
ndq/kFZ5p1jZiE/tg20Q5lqYi20kQeCocgx8ASle5jCRDdht7Uo+5zhiVjnOUZFXz4zUh00DYPJo
864Qx4MBwO+ZyMHktAUkwJBIs7EMVpVpnvIwTG4sE+tKapeg93NPn+2WD9aeSZWJ3HrYS8lkNyjV
1gQ6TNN4IJd6H83416UVdeu6dL6RqrkIwgIQcCR21SPQ0ak2iZmXHI/VjD4tk5j9GAeIr1RK1NIm
pINNPtOS7TAQzGPuAoWGRhGlaJhFPK1rlKIbB4EMWDDoU0trKx57mAFTHt3MTx0A58FMwktldN2t
0wHJVQYjMo8mpFxyyWX+lKMX6SrL2mH3xATzasb5qQtnItvNco85/WA2aI/pbkvWHIYGARlHvTJg
N5V44eCqUn+UpAChOb0zYjDNIsizfWDlr4MjHmzJN42qeGsT+OsGODaOwfQiNTSEGufrLkl0uSZH
40QfHtkoYNS1B6qmSBJ/x3gH+zMpZ3szQnLqUFdUgQngoUEa3gBRjvJo6bLCWVIl5O1qChnUWdkW
jkVwSIX7a3Rqf7Gwe9TM6qUqc7n3poj+jwWHKeRN2A6puhj8SfQx5I52GgwioonShucz6VxzGyOT
cSKYBhmeYi4Rhk9R0ScI7qMhvwjw/CvLK1+0B2HPdLAKDuKuL1wkjpDO02jcpymcd5j39D10+O66
FtETjuWedvmERnWs5mGb2vqR/gVfuKBbo62JbnIWPi8HJR6dNZDWaP5ITVmb8D3XZI8ymO99HhLy
RXvmIED/DFiUKMNll76ktqKdWYToEinxmOzc1mnm7ALaodhSqH9HoSMcnh7+oR78UZqSbWCjlp/F
uofJu8aYUa7mVr+ntHS7YIjgMRFiY0GaaBNnyZgY7tGMx/2vLpvPJfdovEAN4nTcDHRRuD3lfEQt
9ehNdNSjVi3QPIAJbXsC0XvD8OebU1ssle78WKBGKE4BiQ0YvMVjI9y9WkI+vZHGFhLnHA1nYGCn
e/dq4roMGT8UTtkwBQmBV/BLXF8iYQIBbZa3Q0Q1LET8oBHu0/LrzqmCXQ8JH0v5vM5zL6AVEl6X
+I3QBv/ArcboFcOL6CJ2tpK5o6BUwy63mVzovRS7WFGcja1rBOndSLSUdlnCjWQH08zeoZWiVBuJ
l5zixfNzVw4zGglRnbtRkEzp9A9Yb+i/BHaKnakzbxyADDhVm/0wFOGxYUA4DVVN4AbjoSKtbhNV
fRbKEhubzNrW+Qha6vpSNf0+X+J5OmRrfCpctWm8yNHaD1bmXhIbGMZYPqQRCnhCqvNDjkdu05dT
s23d4cnx6D5g0Gy3bkLWsQz7PTEJBGwy+WzHjr53rrEZhsQwOLDOPauyt64MN3ZFFC4E5GKfWDhS
lE/p74wI6edgVaFnbymBoBEi9UhC/a1XsbVL9G1pjQxfOvMaGtz1s49hmOxl2A8IITWBV/fRhwYt
vtPmoiZgcrifiYukAZjcMBZNDzNMAa7ZR9V3KNKQkBd9NcE2CVFse1iTyGgTGak4XjQ96GE5jH3o
UZMnYMKLDHH7Iod5qoviRhnqh6LdvelzXHhueWXU90OWYDRLa9gGilk0dCsPXeUCE3fgc/mDs7Na
Tm+qiZ31aCX3RoIrv1XVc5cSfN3S6bESj/w/03ouFVcWY/N3RCqwtGdyy1gvaUrG4GLT5KdtxXcI
P2zGMANaSfY6gN71T78MYwixGnVQ712LBhJWPKMswVG3Za0zV5Yg1tTPwo9ywg47M/jYI3HBshyZ
2bGZbjn9yBu0WHd24yf3c4JWY57dfjeRO5GUzFKjXhdbx0aFaceRZDnRLzi71gOdrm0SQMWQVv7U
poRLtMlA9zvfpOZ0dsTCiIlZyqd6fvfn+nnUgoTAVL5GWZwyyK6AQhvFPV1wb/GPE3MqzW9k4z4S
lo7QNHDeCy1Cpo9YW9po2CptM1CbcItYBX59lZ7A3IckljBiysp0N1J5bAFOnrmjIcEgaa+96r6K
xH1dxd+dBThrBG84hYhPiZgGYaZzK0ccxrR8S8d6g/cXh2Wdeth3MHIV9rW2OM/MqXly2vhx7HAP
u0W4DwJkQ5gVjfWAyyq36KAUeR89QX/FFkkqh2O62APRm5CDmBOnizrdsvKRc2ioiZkC+2pX+bGp
u3cx15yNRbtVkilQnYT3IkFhA2oX/YeNmWHg5GFKokZg3uGvH3a8t5ti7uJDmnFoaHZhwosu5kxt
FYFzBWLyAeMqM+LpOWbxve90fBcYWEBR7dwGXXstwiHblkHLCKlyfkaEtB5L7CJrI3Hugxqf8eBQ
PvvWovZsnyqfZ7PjBthwinLv7Qpfk+Gxh7RdeImwm8aeW23LmJFJ6j0QDnHRjLvnIsIkv2uEYd0P
YYWVtpl2JRncnLu/5XYm7kHTt0TQ33td8JlA6Q2CEVTO1L1H9jKQiY5NUtgnvwNSoMNoXOdV9ZzF
+dkiFcWgbNraNULQyIsfiF/BEt3DAEwVtl4HDzyR9cGhjoAAeKRfbSPPYDsYY4+eGyDbad4HZsWZ
Is8/5m7wjnYgkaGnfLzN2nEiEIycKvGadz+bwbkbgIdTlNgwM0tz5fJi9plTv2ujzU6GRH7cwTiI
MAVSGq0xLUPlaCtvBd133ri1hhKhJ6S0uF/VjLTOBepkl+kR2I1/HscPr2MwMMQlRZzu9pwKvpOY
cDEsQWh4TXEAV+GlIbgT8xlv2CwfxgJFTapctRZ9o9bMn8A9EwOghghZNzaopsluIDHcTW1a7IL8
IW5McYnQs280q2HXl/UjfrDnVhrTZ+jedWy1qWUkH4kfwOFfDgtNQdaRSS/VMgC/g9RpaIkaDT6E
DAO05+JVtcpLEnb1cxCVGiZS3rxVYb52y1xcMF5iDifidl9TtDLWCFo8jkwtxuxX2WiYYYSoXKNe
udfk6w+iYFdZ4HKssadXUmTBgC5/EAA3QuO0UOQLMV2jfLZ2jg6tlbOeTQORthHYKyMDNJWipPN6
64ELjdtBKOSIoZo5weTDCfPsTY6GK9TRvizbbdEMtF1bTWCpfKsLRN1UuPOByfhCuwju6glbQ5Ck
v0bid8mKHAgjw2Ea2gw7BB1/7yZLq7ODA6goQC+LSDKkrFrsYQyLIol+HzsE7MRSvbjmWOITD+li
O+esnN2zFzQ8z127izgjVFmGIrk3qg23QdLHLxwwLh1DVCQpwVOcMtWxEAtuJ0fuLbUVbSnvY4QA
rGoAGmWKvwYvQUAqLNvcsC6HJblwmsnQKEaOxOPOTQVz/0IdRQFDV/WnLp8Ayi/x8pZxdGua9o1M
iiWaalE8Bs0xs9amB5GLTxnQkHZvPGcibmLelymZ2Cld302l/YOFw2Lta6JQmo4GfcbY2U0OpWMO
R2nV6MY4No1mu7Ej5xsdH+vBzLuSDDg400herQqRXzd18bZs0YG0Vbs1FlQC69d3w2R3J/WQYADP
m0oK337rtc1HyXZ9budg3ho20+Tw1ct5fOD34DGUzYsd3LvxBS/KucqxsyKIakdcpU0/EMI1DcBJ
pea9Bva2TSC+DKDmCkTeYxvG5w6XyAoZ61ud3qbTsOmAsO9jrPUbiHiErtnJJkIteRZpsvX8DDKH
AAmO/3Mf+oVPXbPo4mCvbsbcuElSzsPAvcPN6IekmIVsGQlq/73pumR/C/OdrCNYOwAPNiC+EAxU
A2Cu0Mfni7r22LsmeMhJI1+rQ7AC1CMlTyLwv89GSHXvBx6m5mHvQNE8qMo52uEyCm04wEJ0ACBu
nkm93zC9eOYcH/HkgDhtwtE9tr26doIAnwCI77bBlL51aEUh//NXWVfuamVXm7l/6LNhuMdzP1Dt
UmsFFQbvYSJvBHK9eb52VXHyOIbqgq4EAhvtJc95xSY3hOT6QuvYAlmAQtWmhHear1mJusXn4LE1
G0qbKG92vCIw8n7ISd7PWjRM6qwa9VbCIzuQl1QRz/jo281p8H8Q+AiVk/lo5pWEJvSQF6zENleZ
hZfPcxYxANdXpm+JGOZdWowowUL2tdr6lYjobfbYswssBsvRQuBZocuc9HzdUiy5WfAsAvcGYQmD
QhLeRXDT+fWDpcdTZMBb9Ms0gJngHObpw/u/3J3HjtxqmqbvZfYs0JvFbOgZLiO9pA0hKZX03vPq
52HWoPqcRlcDvRsMVJUnTUTQ/eYzrxmnc1nMaAPx8ZJ6wC0nWsa7BlNCiXOksHC7w8DDBIrRnYtK
7cLm4BGjU3eZZ2t1i6ndHEMrrls56ZEAHv0wAcexnDt7qdT9e73Ch1JF2j/Nvh9SLbPxWOzZXa+u
k5LTTOoJ7PaYEhANAdgyFgKK+4AHtg7hbVq7txZXbVvoiL7znfpdl8xI9oEo7/E3czY5f1oGBYgN
/lpZvJ4UohMAHUvUFeIrI0SQ8UtQRby5x9e6p52CkP4NVlWZqbBGd7T8NhMqIPLKjibWzxsCR/Rj
Dxzys6XqFAIdkKsNjmoiCk0qJGdJMcHnUFbb1cvUo8HcdJdjdMZN9cZs+qOtNIcBA0/EYbo2QfDD
3Qsk4Hw+TmGex9+54fYtEgexKq0BOm0jKpqZzd35NNT2ASbhPTO3pw1MH/zZ9w5tBUDD2m2uS/y7
mk8s0o470P/q1+65LBpvWre7JWCkqiiIXmAfnBgavPWlpCWLXSm+MgRv0o3wo3NN6nzyXGH08UcB
tQeRpldcbRT/xAuiRhPanU1NCXXukIGohzrEM0OBRV8hWSEO17EbTojLBeK84ETxe+u1N7aEQB0M
NFuU/mlZ9Wfge+J7u0DGVPvhIVEH5EeErvfp6ME66B8pKi7hCGIbJtOjuBl3ihRXiRomvh0CcPIV
XFefScjiNCVgdJ52gyEv7h7KN3QRMbYGmo3lmqS86rT8EG1s7LmymtuWCe/wXwhkxEn09W5O/AYv
MHJUHmZevu98qJ1giY5iSj1f42K6zov8Gus0yNNYQHhI31p6ocsN+N8WluwqVvJ9kgfKEV173qzP
ImVXzBv1smW/S7FTHjRhxtR7/bnXYhaCAHo6LGQmOTv1aXkbDgIuaEhFls59TlBj9frkiMr8hISX
2yl9gwna/LRSzhUK5KfBosE6xITNUoWXvlw+i3gKRZByayv9kFuW1cTKXoSG6nI9vCPLE2EuTAqD
4KUTJ9IZwIMdj9KTNMo/shh0n7wVV9pvpJDrSRZviFec0fTePaW28PyhXTQhBUQpfMMngXoMndXL
AvYntPrxe4XJlopIRr2PT1WOHUuBd0qxgCIurNVjOIS0GDY/SeorZos2yOXHL/PnocS+t+/baynv
QDeQ+KKXDkmPwjseK09GE1PMENazzJToGGn2tpNro+/5PCETbgM8/rGvEPwmqFMqO898rg4DoeVP
UswnJPRvkvp9morKTSXeNzbQT4ERliigtONzQr1KAuOCKoZk2kaF1OXQgedfsR0hP/8Qtae262SS
jP1B6JEp5/o70CZcpyFtCswBZBfa/LUYld+6KYb7mt32RfpUhOFULfIzBVkv4YHksoQXo7n9qDv5
tRJpmdcaduYbzYlBPUhaWJqv8pWkHTvtdUG32MDtZOk+TOmVvJhQV/+J5Gww0CbPNB2DH4GlcEIx
eMJptxBkmRzAly3Sqha5CS3BVLZL3gVL/VaXHuTrKsgN5Vndl18mSkpm+SvD083VK5qh2no1TjkG
rcUb4NTR7vX0aUfqEY+/5rphXUNlFmZPXFSdK2TbLxFMa6t3waR9JHRgpIRkJVfB/PE4LkMvewO9
dGQ155vRoZA9oiDZy93TAGVjb5FdZ6130ZV7Xeb119KjObjg34KngtPkjYeUfmwAwxlR5zUz89tm
5mEGnyMGLCCmRTgXdMg7droxns9T3p+TsWbH2UZmpCI89/H2Q4AriT2P4oEjOmGS+ZRvhkwWhegN
tniOQu1aKk2icr18qpcSFZUCRRbxy1wDZUBjvOwDiKQWdky5yXqwi9VZz5t3CYyTa2GW1ndJCLK0
wvKYpWHLituMknSxDx+9aN3nHJbDqrxjrnxBch75bUAhhiazR6jyS5mHCa7VdoYVoW+t632vVBcO
bB3GO4CyNaH2px6gj1Sh4SL/mKbteUZU2ZvNhrVSYBAVD3KBF0BNY8lZ9foXHPlop69ht4d7OuUA
lEeT8XFBlHKerGcJrP6Y6+cdjJSzk3VVGcaagra+ZlCqxa6SYIDibCQXowQ8Df/GAddR/KuWXsdc
Z1iAhUxMWBUVtfSwH6B4VKCVuBQs+gJA7xyuhtr1qIyNxnMpYAwKf+y5V7H06REIn2DqArBOzmA8
whyvlQrDJFs2IBtYMWz6pS+fKWg97amEmReanMqx+8/Z4bshPndm8tHlUL5bmC1IiX6rVXX8J2k4
WaFIx30fqlMpuRrN1GjFGsyocRSQ0glqjo4UZH6YDxPj5Q0StOv+UBVMiDZJf0gJMNYyXbG4sspT
Y62hJP8cJQWjNGGsvE43f6OdhnULcojsIu6uIr8ubsXszcP7Mh2F9lS/VBLqMMNCdo/tDcVBBN6w
8hwz6u4onNMh3T92vQ5hNUwtov6VgPdQKT3Ms/xKHXJcJPoJoo5FikXvYth68mWqA9aSJewhpeBk
Osjwap0E28qr85IBPRUSKbJqcXxEITVVld9jXY2RLqEpwxMk/xmpy6BUi2E6rLz4LE/MeMTSPwF2
ij7UCJTfV1QdpfonpHXZgxe9eeWURxgaUx9L1f4pleJvdR1370sKLRT1E3QvWKMTPMj3w8sEPaWw
REA4WErA8xbaGczR8ntpLaOvtZgPoRQ0npHJB8ewnoa7ZKHTMm8YICLcqbhA0UhkaAzYyFwCEMTG
mB2YOvIEqs8BnYi8UIU06Sw8LhPi4mpXv6atmV8mZHSCbNKIVdXhsu75BcUZhCp35Fpi0EDUGWKS
2q006S+MPh934nHDIeusHNOSavdqom8K7sqEeNxSPyEcAQBNJMtPxuoTBNyTvi1hmxbqfRSor2Ee
CoI3pptj1M1AoqqMAbYa/oQKP9BM3FamoqdlriHwijoFpzyagUzKQhEjeaB3zomo1DgrPIRtJPuv
XZqH9ClbT5upig1We2abP0sz3LC+6aivmxKjcx7RH8431U9zA2U5c0LVZUPKdaXlNaTpay9S4aza
EnkLJqq35wsgdn3Nv+1DcUXvhkgQJahHSWBBHFQVXJranSWdYlw50RRXytx0VWDeiETfZERtUeXg
kye5W8/DiPXJPDSXsaYSrMlEh6bAWUrlt0GucnBcxubRZPtIZes6j9oYoOeTBw3GjltaafRH+dJU
CADXuWbLSXnIUmM6ASkN1TIAOycEF8pAtXA1PmSGUhMKUklAjTDRvl4HA8nuBli9t5sN6W05n0yZ
Nhy6x4KD5rJrGABNS8wmfDBf3gwEj0fW1n5nYXeY4luw1YXy3B7Q7clCzipGR0OgqLRLSGFQ6E8x
ifCqLTt3IAdZQ2nGsOP/MNtKAxDaWI6AZ9M1FgRUCmt4G8u+LqQvEFFR1KB2gdPJtt51tYdKIm9g
ZxJEmwVEYIt1vKpW/cBj2Q5hy94lo9AYFRO589ZVl100f0ECZL5AIdprbfdgiJi22gClpahkOfPa
vE9oSWyHYMo64+SraCNsjYYMuNd6kHhFwda1KEuoJSaFcyKeFm7Jpe1V1lJ5oyaMbzewvvYtWfEz
KtrlJwIhal9CUT9WXsSFDOqu2jVDuqKWpxc0Op83dDwVlDOklbw7w7iU7iUa4blEr6mUBb8b9V9d
R2F2WZTOa7LmSd03hkzWRSY5CD0rKot9Qa8aqJtXAS1gfe6L8dRKoB9qwyDEhr4iN9sYjLlyAS63
nKxeoSqiN5oni8VZHfYvA2rEPoFaBA2WxRiP5udONx47XVz8fU8hpsjlswYe4wRtsEOanqxFK7Yh
7FqRjjzt0zQbNFd63YQ0P00AVKISj/UxpqVU1OuJDu17HCNPYIjbr34f+ktTvgxTArFFXL0JBrFN
i/UsTcr3uSwJndoq0PZO8Fs0MNy6xHajSm7pgj7tLsiJZ5DYCYdiZm5hFCAan9kgH6l1lnKtqt9b
h0FCrQNkgQI0IpwAqSv3FkpAUJlaErhGb5AjRXfKidFQg+iGTB9W20oIkNzR9arEDRHBlCbvmASU
FlxhGGXgKlqPjcu4eGROv7C7bU5fX3qoJKEkIQBoQk1VDHp0mSyl52o5CBJwiWvciYAWo+xGdeI2
poOJlAFf5HGmcVYCRpaGb21NtXPU6LYkdeXPq5if1bXPz0bWUiv4+rmawk6e8tMI08deV2QhcN+E
QwRL8CwtgDTylv7zYqw4cIs1ABmFbaNnusE5gnenZh2UBRmvyXjVQmUS0EyipaUT9neyBwBVcMGC
DAcp4j7u62upSZ3fls13JKdl4Vqg3UO9SS59VE4HTMQaXDg2EfZjNXfaqRMPqb5EDaQhnU/K8QVh
5+mfX3TRJQKIBnHewliR9lMsXtZmrk+iVNWnUlOpHoobsiiU3wOqp6S3OsWAE9Qd5aQyYrxSQiBO
72ILc5cuqDWqS2qmvyGO8Vxu+mVfjuPl1Bn1EZBPi3LpYCFxqVAbbVFSQCpGuuiTpXuW1MDKhqS3
VuK9BQVfaCQhAFoqBLbQgum3e4+/247MRD2COdgTAR3otH9sKRbZWTm8LCqYld3U3wxo2cQ7GTe/
O9BMBs38rTnJCtJQKEhkiJxJeoFDLcG4eFC/mpV93uruldb/2kf0khZ5faIbE0rC9oxdD1FdvJ13
hapXjtMu2U721PaYfK9YIQ8bMmMj2xv7j6kAklLeykZ/7UYBkVzhDyUVhZ5/0lMh+2MJZPS0slrA
ijFCTfKH2dDGWcod5cD8DhfEUVKYYxkdh61qHiZ6OywK6KlVwu8hQ+7ZAAXcyNb3mH4Cveps9JMN
Fo6pfJiAuCNNRFp5Mt8t+v6m8GsZkPDILS3oGrN3kpWWh3CShOJnqTQRZsWZj/Pmp3IICRXWI1Hj
q7iiA5Qn8eiW01eJJo4ao31DIJRZQH/KPijdlrXfBal9qKeDf5tOkDfSIDfpI2p0TihBrV4iezL8
4QnYtjcWRL5lHIfZIuEIvX8j2hUH4/dagJ7paeYfQIPeURVCwm2/IygLfAaDqTZMq+IRgZzdVgbU
h5CewyKPEVIzG/a8P5nw0myxms9rjf3xtHwbJf1tseAzZhmdr0Mf+rOp27Bn5hwkhRpWaWFZ17G2
fsKh3mD6mufuApLn7VBFqxrUFDRCVg9XKZx00I7uEHzOlEYPVaH4hctLe0Yj7aPQTRpAeAbAU3jA
lO/JQCj20KQ0ESkJgXeUM1CSBon/sMs8iNVA0jUcDDYFjbG1WHHuPUJiqK/yWkLoUN6MLA3oY4Nq
HeEQL9MGM+OamcvoxM/irH7mK5zGlllmgtsAx7MT9dCR6FRqnpSAfsTwkGzkM9Ug3u76jNayZCbI
PYBL7Jv0ScsqzYNLezbwnVPo/HDbjdwfeTgSmq4uzszUWESscDsKLw0M765l6v9/DX09UKGyARD5
3+Nfn//UaOlMaPaXP+uPP3+Dwv7r7f/Ew0qy+g9QsJJI9VhSTVX5l8wJULx/qBrYbV1F9NdE8eRf
cFhZ+4clI45iocJK0Ug68N3DP+Gw/MlA4uQLc27qIDnV/wkcFqWVvwGw6ReqwGENEbWUv0HXNYgO
Roax9hUiyhmZ+JvwIIRAQJB3tM0rKz0/qjfzpnssWrNPky/EIu0ZlIj0ED9mt9mH/3Pd3tk/PLxu
vfxhCbITgAp3OOUXFproICNiKg3FO1KD6Zx7ND98Wtc+fUVXdnVPB85ZeHMIR4TvkW4OWrd4ik+y
hyriOXU2pwu78+ARtXvzWXHTSAg3Z3elEIXnaPNGH3GwUxcUAShODze9UD+1z8lJcSW3uA0BAcl0
ldw2av3WR5rjltzYuSUfj9MQajKAcEI327xQ6Au7m3wyHvSgu23X1NUjktxTecuiOWz9KhwCqPce
Dicn84QY3l24lc/Fybo11yrESzokWnQkrhNEnydctYD2a0T93TDs6op4PuZYC4otdvEa3yfojOsv
VK4i1Su8nI9V/MH+E3nIU/svLLGOFOhu5sle/Kk73Fe/DfWv01A9KeQT3C5Q3D1kD4wG3xPv8WU9
ZUETFB5pAVc2BbWb+ovfRRQrg/6MKF/Qh/r3/jy4lc8+7iqn4mJ4i28ERSQFy70O6b0Gy1P1iOxt
YD2iWDxEpp8+Lq7hFEGFg4ldBLOjOXWwuRjVOjRATukpP5m+8imdkIH7kH9bP+CJch7Un+3pxUmc
xUWo2MFr5zRcFl9/aCLAYTZc3IDup08RMpwuxmP8sF02t3NhyLuKgzGcqz/kT+Kl+tjf0Iin/pzQ
dSDInp3+BmrS027KzboOUfHcvtZeF62foo8da2S4SDf72T09z4EcIsccoSvtSV7h51f1qrk09pUI
icIWMb1n425E9NC521lAcAaW416fMhcKa5C54rsatif5vLwLEUG8K3OyGFX9xhKMf2KoPoHLjKbQ
YmGXHPOmPkl3RmIQe/CtvY55IvK7D1pDr9I9+8X84ZX5I1SdIKOrcVIDAu2H4jm/Avc8lRf92pzN
p/xqMAP6Sx6lp/qknod/ykv9TV3qr/QbCWHPfzPX/xNNZQEmAMbeFK+dp1935mDjDAGlMBcrMKrs
XFzv7j4u7I7lJi6bsQMZ76IGNZMMrB2/FdxnbKX8ydP4NvMX+w3hDp/00f4gXXEmGyNxB9NCl0KB
2wblCVrteXIQ4vCRtXdjXjG6q/vDDPQAX0TPsAUbETkPzxsXcWu/RGElxOOBH/mDm3icIavCzLv1
QPL7CP9k7jAeNIzB2CsdwtMf06mMjg8cQt2jN+BUN6RD+C7laePOxL8JZMfZDEDm2qZz/Gryip/0
n+0h1NyGn8kRouJJ5YPI50IrBFPAYfJocVYu9vjwzpMiVLlDBDm+LiRnhUMpxC+81DXd0t1dOmsR
77qaDpBgu3ubuDrAnA6YKi4ZBzRPY/VR/NUfufKR/zY/8xc+n/tKrcOJPd0TA/BE3E/JpQ/HP8qZ
rnzi87jdyLZDZH1FDMLrOKXtk8fitC5F5l+AIJNnFEbT1+Hcha2rBmBLuHMoXDuwB3nOGagItE39
mseJModr+SC1wFc5KA0GiD+zyKK77Ire7NLJsDcHNRPO/p/3DLshHiYgBwZ96R0zGu1De7HJaRyN
yQI7iLkj8HgbjyajLbkNB6m5Bhoo2kWySxcvtei4nGONpwx1ppfr8yYOFAfcIF4h2MfQa8Lj5iFi
9828As7gdqBf4Js8exbCIA7aC9CfU3cMVFcPhIfjSRvuFtaBxYA1PTScAsRTnWc6N1zDxoCrnU+c
oG2L002945gornAvgIlx0nRFvm4yySe7UczokT2RpbiVOZ32OJ1QPo+BHurhyHKSubFnhcIZhPRZ
uC/hEG6M4+NYKtvTMUcSN/fwIeQwkm/4CyeaO23Q6w5eWA5DgwXdYOYdQ6K+bKcppD0UUIK3RYZY
GmkcoA9GbjELpoN2qoOS6rf9Wxo1HubiaUDnOEQRoPcN1iiD8U2ymdklI09kOel+WZEW0fZgzmJk
HywhFdavkYp5YiCfkPAJez/EsvwMYyNMg2M6jLwEJRVbwXhq9lBZclP2aJSvHCHEhPm3ehXO1gV3
OdZOIl6GzDEsF25t5tbcUYigHALRSFfmXm4edzRgSj2ar8ujejNYITNWTulaucf9bpk2OGOG7Nsu
n2aj/s8TQYfLYXH3e84DSY7jfjgZr0EHhAk5MgJwe/OWG9Ad1hKTiUwpNZqYCXAGmcibM192xoLJ
/i8G5lX7jQ56JD5ugemBg3QgVf8UAiQmme6sDV7zxgggXJG5ksEjrePZiEzC48hoffogL7wyYuN1
2G/C2EUix7e4zoRjSxGyDG7jsgs5JTd59LmxrniCVctTFb9G+OpLrFjT8bkcjxrVsQyJPGpmqqOw
cdJR4xL6Cz36xRNYNXUHFyg7dgF4e7DaU27jxkpCY5pTmS/oS7izDfneLp7Sj+Z23GocgzjRktvA
6snfUSwklgCV+RITG7QPVdCxo6Yu9WWihf2861eqcY/bnzU0POD4nuFlwRr2ISsHUz0OJF5m3ch9
ECIhkCiZx8U1OSExgbZlyI8nYLSn4pScmgC/KbJJKNXn7jpchz8p2zxl+kC34VAFtPOq19InFgw5
F1+wGwd0ms8As1MXLQ6HHPdKOGdT4nYTwoXWz8IdqzZ2ZQf1HWIh8mmnJ5iB7OJC6OS/qKE4GJja
4ofgJAQ7SBN5s0PJz+MB+TDzb8gGO7mPz7aHs3aAOoO7hq1pD3w87UDCqRg0n2Pd2lAJdq8j1kAs
JWrP2g3+NrJsfCM+Y1ikv24gbi5g7LyUxj3kCqR9HC0AhEb4YmfcFtO1PP1lZjGJxjNJ8iv3l4GC
HcjDRPgEFPEOxQuAQvaqRnIEGvOH+gFd9Z4F3B5emz+jDhHp37M/1g39insVJB69ekjhdCy8BJmk
RzicXh/SqPSTE1oUHo1xBFe8JBA80CN+5cBU4dcxgR4ICxu9Oje2f48hwFpbC/iFjfGHfV+d8Wf9
c4BLs3nFJbsAUjGcyVcCkE8ewkHhUP4EklKT6kbWDw0MBG/7JtNSdQEw+nzTvPBiFys8Hi+FX18t
HRJjiZFscg8pJRBAWl/PDW/qcPDzn+p6Fn5oV50BKAyXOBxc005eFDSxo6yP9iD1gYO4+XdAP+7v
lYcY/0aly1+9n+nXooDDAV65tsE5Go7hgXW2dUbX4IJr8qgL2eDYXKDWDrAYO2ZSIYHMIYDdV2Zh
EywSF4NSDGRfkmDGOBsggvETPSAP4A2MD8o1yYv8u4qyqPfS26756+fm917M4QiVkW+0V+JGxHa4
sThXcwQq08dZ2FaQmKHwiKuM3/nHaYwe2CH0LT7KJ2CJII79hs0NihBbEzwG3o4kY0gEfTU8RjvL
OvoF1IV15sNEsCrxmpa1gT2HB8fYdX4iHMNGy8k7x6RpOXprHw8AewCfjftrcO+n3Xn9zIOEgxy3
i8dsA5jidCbi02P3EN8F1ig0ck4wEuyeLfs4KRYUG5syrmmzsYPlO0zZOQVQOew7TBv2RbRrXcw2
3ZL1fbKFMwLxXkkUXbPYuVQz2N/M4zq46cTPQe2NnCwmpZxI66B+7h7hoOUipct+aPrdC5wFn/Jz
sAY9pw9OLzheyfbrrA8aF6CG1olx9IJgIVtBx+o3vIHZshGUcEz2XjobgRni8m2zkQZH4jgGtOJY
zo+7XAYWizJhwQVxxuYTo0yfKjUHorzM3kLgYvMGTphAysf05JTd8qg99jiDGyrbP2mpuSsXQzXZ
a/+QI7DDLJwezUn3LxWC/4r+bhj/Jvw+fv8X3vvSTDIF7k66sq57c0oWPLpHTDyEaGfaLTlA735+
jgFFObLiMsJVzKUdzTYwusILdRubZsLP9H6cF1B19kGiCSKWwn7LCMbpc7A1yx4dtiyU3D4iw/WL
UAoNsBy/MxZ7sjgHzyDWU4XYhJ2CyamQZUKxO9YXHDz4NzJYTZclKmweKV+H0K9ZoJMgC3DbQlgR
QurgDH/2X9XrHI7nIiheUf/FrCbYHtrQYsEuoBicnwQWJ+FNdXt+N4YYtvsIGZzVqGCZaF7N78lV
jqRbkl1AZrNOPJAQRkkkv+xP2tOxO80nA9H7MInmU3Ipz3js+oOvPmiB0txNXn3MeUbsdQ2YD8Qt
qMk4sX9sB8cs+cR3y/n5vbR/s74xPVG1sTV2etwCiRY+PnPef6wfx2tj9n6iaLtizkjeEGmn5ZKH
M0OuvoLYJ/pYCfTnCMtVyV2YPrlD8KraW8j48YRz8k7GxxBmEIkR7mdMuOPkPqihEG3zUIifaqKT
mRTha0M/W3fWT34qbuigElGYT6DwGMMMBzmQAyJqN3NhcDHlMO8lHBYeCBU5LkaQv5IHHXBazaDG
09drfJhEoUVmAgcjQOiBTA0wiiO7/Q3DAGagTgy6HNH9GZFQwhvkAUncFkLILZgo9QyEH1gj2J8J
FRnktT1QTG5NJEoSCCgpynlVF4pPXQi25sX4njDjoSB8Q8iT2F+JBCpAR+x/LC1YoLnxEyEfk04O
BFIRy01P7WtCiPnfTyNVPiQBmnJLmvrQ5f2PitUhJfCXaQTwKas2qHNXcj0SNqg8NYUlwmPvg3Df
A8KADz2IXYcTYCYZnOTCdTHo2SZNNnw6Lg5dUW7skS3ubhKW9yNtWSPpCK+ClDiB+hS1JBI8e3+I
X+Mr5p4X66GPAAdESyBR4bBI/AaHGhO56XLSqBkNb+XL5iXhGMWkmoujE/iIBFEUakJa1VfkPc99
WPN/3WUyetl1POvREViAZn5GYofoL/Xn9/V9te/YlnpVMLzSpXoYrvnz8OeIpqSXI0xEQMQtPC2U
7IZIang0zqv9GzE9Aqb1a8eHWMU/8QiXCBpxEmGT1cKdni9/RjyQSAaQjwNyGV40g/oIz0y3PwsE
FZJrnvRPifyR+pHbjsQ+uP1x8ygsUaQ7IjNsMy4LmR7Hd6icOFiuc4jcRbiBrOeI7Va2LRivHBx8
GEFx/Lj6R5IAHf5IPm35bXePEPso32HO4w/EA8eNICQNhED3oXt+XU5KDiej+WNvPBFgip5KkNtE
+6lWHgedXdNuKGXNrGw0YEhIWXNWJ6+DiQLR4OvPXDq7KZqx3vwmPO7sV4q3eshLsdTgbB3MIfFt
sBF2AP0OcsoVmY9nHjH0ShrR+0c6ZrkIMjOnNkJkKLAsH0ze8cG6t1fxPX+kS5Ehu+fBbWeXPCal
DB7FcehQs9+gpJMxBHv3GJML3/dULM7bOfFfUR5wpqi3U1KgzS4fYT2np/7Yh8NjajG52fpo0VNJ
YZ/2locj0wIB6B2ZkuJ1og/Wrz1BP+WEjvxq5cZNEREqE7Rl8z0yo5Y1j52E1adV0M4HZMwukX8F
AIQDl/h3eUvui7uytR9LXsVujV8CaeF/P1sl7d/NVorbf52tVdFqBTxw4xr/kR7Uk0XLlLWAtOkV
fNMzXAP5iuude+SDuMl5R4YGKfYuPCxUmcfvWpQ9a/fmTFXtcf9dXvj9Z3EzfCUkVPbMk0lknz7E
1I+PIDy+J6f6GRessxQop/0TTp6HEYazezJVzs3PIp38arxQhyIboMIUIbATUAvx+3B7KAnZ9Xt/
Nl73E/U9d4iIPb3i1DBEskt1GajUXL8TY7IFuOINBxLGlVez6Mt3+ft4qi4Ec+SFMiFh7E8UOTuW
Rj0cIuvRTNzl94z1dtT56rk7Ww9lRJhEMET5nJ1feZBvWBhGVLC8IyZAHyH8egT/I+GRl6bif39X
kf9Shv8Pifn3rMjaPx/Zz//8qr8p0f+/IT0vK4ymf9+deYGLl+V//qo7//WOfzZkVPUfh9CIaeiq
SM3T1Oh8LH+G8X//L1oruqEYomUiL2+qhs4O839l51X5HxK9GMVQJVVDvMSU/tWQUbR/mJKmypZu
Gtr/pBej/V0Lx5Dpc1qipZqiqGqy+dX0+euUwfkEMSxFp25jWlMwdYdaDTogUKAaEQ6SOGL+WbQ/
B22mpVhaLbrCswoUGNsgrIxE7O7gaD6rStLiVCRGpfnaZLdU3fsLuFw4EFqbIYArrfJJLGC5wMP8
Ja+qCiRrmk7WuJw7If1ADBLmJtoI8JOrGX2uNW6fxYr1B0Y7i3pP47cc13tvJHRKJoiOYoXplQKb
IUhH7fHrj/FAwFihXt023ediWc1jJpQCPc4qlBrQLDCq53CzNNObIShaSS9erayGt5HHuGKIsGGW
4vqXIfBfhN+yqIp/CxyO+2vqKp5DEkBBXAf0/1QGx4dHHutD9bCq6QPpq4ZFaTHEsDnl+KZgtOZJ
PT54wrT8yrSkvEmzLr+m8/JrlEboSHr5LI8SAfaSpffWHMjbuso8p3kMmKQG7IJAewm4Sb58vbGe
dvWlI9rta+V1ld/AVY3nbI1rr7Uy5V1NaU3vfffYbrRg17WjpgsVM/p679ePlVUP6A/4gMPWx32v
qRI06/GdyGOA/AnzJDvpktW9FO3botNNz8AuhpKaZM9qi8B4ApJKabThQfMnHZ7TWrfvlRqj65Ec
AEHI8OgtSw3m5LMYomO1uPJar28KygWQfEsFtelJf20qby2K9JJqJTBCxbih4GbeUhBkBFuqTtd/
LnRfnCkaJ33+bcwrxW2042NHK/sGxOUE7BIGnJ5FcZEDg0ATowiarm8qf1Fjej8VkUW7zO+aggbu
Ap359PVjE6MoMC3rI3Qx5LOVFV/FVhSunbbnDkYx+w8cw33NRLW+rIY0TAGtRLvSNEFSB18XuxeV
fMv1IqrNEaa4kfJce5Cow0CLZVYZ5wCK0M3ccH1NpvQ70O0uxFRD9zQcxL8LWDPWaZ6RU29CgYnL
LCrXRfUXbRvOWUVjEKvGBSANlQ+86m9qr8V3EVe2dlLVK7py31tlnUF5VYqHiwgR/rhrg0/bF5wx
svguiDDx9PUod/XgveN5ajWJ8GfZitdcRP6hW8mvjBHfLuhtV9RWn2X8JgI9RnD368suzq1T6c3m
SgZWb2leRCMyolcrTbTLMvla12JLUY3LZRxKV2nXwVnGEmBoPAjXGLlgWO+dCnRhSH6uqNTVqWJG
aQYkcRRSLchGMMGY3KhPKrL8WEB0D18/CeWcRqsJOjVNhyFQoYq74oI6bafhJrxba/tdw4rPMboK
pflSgaJvfQfG2N+UuBwe1sl4njehhKFm4IWeNUvurL+VVB4empJSQqu016FD3gcAH+jcoQotXBGc
tN91dJQt2PzqpF6SVPuYxV45Nzr8lKXCkXiaQiCS7QXJ32co4tZzUbTRXPYfcmuRX0uU48t+1x6Q
sHkCPf6zW3XjjlOJdGBt5h+JYR5+pvasNd217ZrxSZYsM9oR/q23P8Y+fNM6pDrVfRQd2Pn6weF6
Rae9f8uh4qKsp2TnfpHToMqt56VT0me5b1+ldnmCQI3i8NxczeNLsivw4NGENOSqubWAg+A7zUU0
mHMZKSZ96b5tjDsILeO+arqAP2eC9C4S3XJq7CcdVDwAMLQFoF5TP8J+5NbC2rjBsIE6GePAKPql
LM7XXo+N+yRtsiutbe19fWDeF4WbJ4Lh9ywgwL5x2hBrKXlpNW40Bug0KRpxAg62/jD/D2Fnths5
kmTRLyJA0kk6+Rr7rlBo1wshZaac++bcv35OZA8w0z2DbqAqKrdShoKku5vZveeaChU/xiZSQUZ/
i7jLv7LRBFe8I816qgjS+59fU1kf7ADTo9+7/xFRxGoxDp5z7AEQrWxRiG2AF/XZ6Ot6T+IqvaRU
5s/ov+QVszZKb34zm6ZoW2qMCWXcYUUji+hzhi71jx/949dGg+ptJj4MyxkpJLH+aUV8zlIpP4yy
BSRV1GL3jxUZW01590vjuhns7iPPsFXgjNsGjT1t6jgR0LhzBnzxTIMoSzkZjg18i9Qtl83c5dvW
VfayVFZKiDrIGOX5b8hv6GJBC9q5Wc8SMjoJYoYwMK5/X7qh+PDD1j2MsSfQUuLp18atVf6FbNb1
EDgvRCUXK9uvX3p9JPQVO0E1vxOw8IhT6JyHcBDRktZWe4CtdNTiHkY8baP6FWTIzeqNbeAky1ny
SxpDRqQ3U8kYDcR3j0Io9imFbGMLY/RQZ59E9oIgy97KoKgXRcBMP2E6h7GmG+1NgDHbF96axI4D
bupFHnzZSbNpQypbvpSNSbhwWFgGIqZMhUybtFPUkH7lrVOT/qQdrUCNr2zD2htKbgG3bexMsGOR
uJmxwpfTYWAbMId8j9brkRTt9Z1JlSP1K4uCdFEcIU2c7kMXagI9+MF9YDndYODfdubdzhMSUuyc
OefcMuVssnA4kxCKnXgzk10FWJW8dDzM/XRGWoMBlPEmQuG0pE8dLXvg8yKUa6Bf27ZUu7Ajp83X
a9Fj5FBAUqLhBLj0eP8Q7x/ELI2roIGFyxcfujp2kqj1GboBjCC5ttuPLuDbG9/dmTZP/GoSnloY
1Kg2PJo4X8u63EYW8hWDiWBEmcHCleX+JoNVBaFxDgXw3+HkGOQMjhZuY2cb4xcYZhTfGb8nxqMY
GGi4TDWF2leT2HTGeM89Oc+jgwWw2uuRLladvnrKWpHQcdbzyHUYTy1N7oE0MIVlHev2yqop7wBv
xZJO/JS9NqV/6ZN6acyMXCYPPHa/UXWxTpD/B6Lc6LpZyKsdC2SC0doYFzMeb09ER/8vYfY3sV77
ntslJy8rQLyYVfTCA6wmIgcMhvKF1WrA9jLmm6nHbWT4uJJnZPD3DjxDRszstZKPpkIPiFYNNNod
eOx/RvxtJveWKQv2DSfbSAxIdk+fA91/ZN75+Hu3JX4g4J4s5pUw+OKcAZQMyFtpSAgajkL1D7Zf
QHhWa18gXOr9W93sI3vYECxef0U2Y6HMP3t+vvGJeiCX7TtXHKyj/J5LkW2CFqupkDtk1Ksx1DtR
UXDGK26wn5bk5dgP95OOTlXZEKgaMHDBKbMzpfGrHsTKR+Hk28gBkCGbVbU1XMZVfFeR7RO9alxj
hcFTaeR8zMCfCXPaos9bu9XNUpx4uHMyeV/11CMeCiT67mVoxl17J/Mmzqo06NKlxjLoEVUk9yx1
46mvftfa30V9s6lrak38Uo1mJsX9HGtyBtr2VZviGMbzNbNpamiavrQIUr1WbX6IGW00bKPhoLeg
o0js0+ugkefUL09E9u5zr112pXmOguaQdPnG5YHuCF1yYHLg7nxw0DHZY3u4/1eb/ikeaVLLe6Fy
zgtoGQ5mATwumAbWBV6W3kGCyKW8X2PNeK1icOvF68xHRqZP94scxtmerAU2QI3BLzqJjAmWJx7q
2P375gab3nw/HqqZtmWVv97XwjyAX01hod8jywYkEMMD0ItO5sAeul1nmx/TwCR1U6iS6zBdBsm5
1FpDEEEl/eu+nmVHdrdHBxJ1Mwd77GonF0G5zd3FdcVM6j5zaMN0R5zUlF6tlAmvN29GUYEoFVcX
YECZBu8Axw5iTI5zxVHzvQnUGs/v+X4VWgMDAcEKAGO3c10Skj6dAyIrs6Z47xHA3v+9g3p06VwN
+IhYV41fbLTboRgB3IcXqI549jx8fuU6t8ydbw+LNu4eWCRAryERIsnBADfME3UYfbGxJub+sn9w
WTBV8SWImixK7za6kA4KEV6IGienIjx3ifFckkFOalIVn0gd3pbseqaBywXDFhlZh8rlk+qmczIO
t0r6kDlIYijp0zVog0dnfnVNFHuWdRSkoAIi2qnC/cC+c4b8t7Tbla2HlZ/bzPpyIspEQZssZVac
1fHn3DnwIqBKtYO/HqbpJRAvOk0fQ7yLWQCUWfJhDrLdyhEzgXD8nSfsiw8Xym07PivvPSHbYjWm
3SlW40fL/euZ1Xsx7abYqZZVZRyk9p90F5+GAiGJ+hT6MVTBWxsBlIMA7hX1uam9Y2ZBpfSY3wUF
VkukblGuPnKjeDHhG8YaWa3Z9FvXqPi/nS/84O9O75xBfuYLLzWdlYNpwXGeDZvRK6mZWZjuFNJI
F4yxN9l4/335UoF4KiZnG6UTo34lEXYRndJJ+7Ev41UdmUCZVPCHs/4phOAQeP2nC/ain3osOBzr
tM1TiJk3TjYCE4QShsfHnz7+sevgVJvet1coZyFIL6YyOhkOshUcJTqfH50Ye6JRzOSZOnu/MNld
Hm2ike9EQcQl0vsexvBJj5fRqR4RxIPL1tewsW7dsCM34Vn50UsQoUwEm1Q0+Jp7s3/3GhO4Xl3d
mnBJqAmiADmf1FT8qQr7s5zfgY6/mlXrLPqmISpanZrI/IrLfus5w6uQPqywsDwbqXxuPZ/kpWRD
K2pHmb1t9IyzytxNpfgqpfoSXL5iLLfQK5Dr6+1cGIdkXktuqiUxCsde1u+gpbHhyprH8RLVzdMY
Bx+el9wjhZHw/a7L6NhU7qaoRuowTKqU2aV4TWEaNk5ws4fkYpSAy/2bmLJzG2QEDye/CTI7dE34
Y6ZoAg02V0T5pLByfq0OMethyfHsnjOTBB2HFIuo52cc/Y+JNX0XY/5Qq+Dmsv4Nct7b1eL+dMaz
+cIZd+WY1iqw2t8ippTKrVfwEYwyW3hKAlC1/abp2bccHgBVjhbXunQ/SCVREh1PMr7FSfVe+/2N
e+a1LasPy+A8PkDVK7Pf81hdHEMx/G9RwPHgk5hLmDbVtJOOD5QRO6yXppEc7fDTmrxPzBaHZi5/
DxqnVx/OlxRuwLImg6mp0WAM0YWYrLhyHvwZisNYG7+JX6Cz9LsV8F+61DKWk89cOTN/lU3HcLxl
MDaUAb4P9LFifjYkup4qOrUhi5mlzngAthwcRxSi00jPtCke4iQ4O3eyURwYu3jCXwoJU6XiO5bZ
IcZa7Xg0ytNebhRWUk5j6RHj1WG2cagRB/5Q5Q4rLQXYtpLVkhy7Vds65rKSGHAwdxrrGQOlwZFg
YULZ1+g4o5jHP3ibSecyWWLQw++qtuhXszl+56a3aSuOnuWMV8H/mEA6uLZgcy0PqSW/AgPOuoPS
rSVZjONWI/29ZgZv0rnuu2PJqt9biPYqRggJ442+fVEOZI+xfvNU/2ggl83E1cpb9t5PqUhLJOC7
N0Fh9cXOy0s2rtI2WHDO8eifa+Xbq86q/RXtP8wEQb8dx+rYY17g3dZQ8E2cV3VO9oMkwnF0+CWS
eVgIEnoTrJ0bT9UAHoHA14Bfl5iifqWBT9QN4RCLlIMJ6VhbwxDbAshGmFcmpb3HgxYxO5+UVwOx
6rdzKs52JR+bYltOyXVuxsfxbsXO0+5zLJ6c3t0GvvWA12gnck3K34CqZO5+zUQBllG5p8Xx2Mri
caR43xagr2RvvfSW/vZzHoSQZIAEY1RzZyYC6eJsT0z1QSkDJQbtmDOhNP1CcrGAAa0tI/nRLqOD
MC0+oVxCcBFHp2aomdH4Ya1oDUK/Dflo5/WOO/EIfPnWkVFh4TdudHOMFEnn5KLVBoNbZe5zG6xl
99p37gpmyikY5LbK5RuIqjVF+IbUejw2L2UVEEIcQi5zIQB+G2xC5lSdcZXhIHTDc0DFQzATGcXc
1fd8ZdyLe0e8NCpf6yHaz9V3NjAvSuN1gGu1ILYxj3rCscaV1SDs88anDJfbaLP80D1974BIkFmG
ClQfLR0ydQJtuEtLEkNichy6OVy3AfIE1vZ1MUDWpRmz6GfrgyL2ye/y/tQGXMK6oCFgKChJ8tYj
CrVcwt6M5ATkeBHONWc3vR1O6YjbvI7cF3+0FrpveNjySzBDZjIrm63mRmeNbRbltaEerDDf1L73
BML0gebuBrfINsqDM1nJ21HUbEE/Dvt+PkHip8Ko5wOPbrusi+JiYtYewTcEBS5iM8aI5T0SFwhs
tFknHAAJy/gpqnDTpOWZc6fZfJWG/zpapFXn4aEu9Z/BStZmj2A9yIBKKfYx71AQbLKgS0zgIzi4
4l59mdCV/PJO+9uPjrcq7eRZRgOBUaComMCPzd1Zdaoqsjq9cq8Ma5175LFDu/DwPpGGqh7wNy5M
gU2zi7ZhZm7vLqI4zF6rRx1/DyCGxj+y6Q8EpCwwBO7coNq1Eiw4C82HozSx4/a6c91Vb87nyQn3
wz0DyK7W0IiAkbEoN8E2CbxbDK66IDMCmxetvkGqbzyI+aLtBPix9ocQnNsEkoBI5TeiNfl5tcfl
uRaudTXSkUW7rEgVQNJC32E5cb5Mtb8lRWw3mmAbav8nrc7efTdC2SCrbajN1zQZST4juznkSRmw
5IfRg9NWsGBvVedt7Xj6E1tI6mdG1DOjL7tkumiuEsu9Jp5xDDN705ft1ZXpSzkxVqvHq++3FEg8
cCbsX5OV0a62lELvbf8r7giZGvH0KuITKwV0AT+0vqePpt+9Rprg5Ot+rneNL9cz2pOsys7aQnEn
Q1oYrNpWFa/z0n4zyBJxUg7QAcLfzO931lx+9/dyskfa5zQbTRhimAyrL/JeTpHnmXjXMmRL9EMy
t4VCalrgJkNs9nn4AURw0+jgCKXNWAxd9SBAnMG6XGTik/CgX6PP2ulJ4JrWqwsRZ1DmVrGWTe5v
3ahlRH5WV4fHGX926Yys/d4PV5EPGbBPP+N0aQr8zF9y/KjMcNVI9H6Y/jUj9rpHb+GGm9yZ3vuB
aX4Q0RR1EUlAyp1mWvYKFgORKCGe26kmXFy2b4QKrlRHmTwGNCxAqwSQ9Qw1L8vZ2wDxfTYceahh
PI4NU/dYhMR/oNFClWN1T0EUI7AS7rkqGFs2YDoADg9KXAe+qqS5zJO6yDK63oCASqCZEC1r+9oF
lAPZc+h9FfaBf+parkbl7NRsoft2+1c3ycnDRrs+BAds1+QwLUrwgpMJCCtFA5QY1sJwxpVj4f9x
50cPzlsTBbvYmA9xGx7bbDjPGYqRxvqECUw4qSh+IN9PkDv7ozMHC2XMrySXEddJq5Et+pCNEUoz
KCllcOgIEF00Y7J0MwrbGtmOz3GkVkttn9IMyANn3BB9TETzdPCqPevDU9vqZYzN3ucZIi6FJSg6
aFPt4mAGWUU4prS2sg8Ppps9OiWu+KpINz1cN0H7qZhcEN7hukrujkm9cqHrbewyuMRRscjQ0DQJ
qGSIhhxtrindAGnpi5Uj6B/I+bU08MPvsWaMHCj7UozP+f3YRujuV90h1OnEbfYjcIHO8zD/qSmV
nSQiVUssQWiBoJAU+XoPOWlZZIm1ZBC3s507Mn+Ls3Xb2aepIXbTC55Vi5LXqb6KITy5kXFhOLLt
p29nrykklpkHr9mYb40TboKqupgw55P0TzcgaA7VWibU44a9HisKXbo9Tu+/uJ0zkY28I89yKfph
Y8GiSSF3VuafRItT3NvAgRIP7jnfqs/dPqMw6v217AnP6qn9nKYgPjQ/NX3wGQOGwehotdauyIyL
McRLIRle9g5ddjNAQNw86NmHr8JfUSeExvpPKe3AmEnROoCNrTES9CXicHPaFqbaJyD6O9dfxkm5
9fyjY+4jLN6BZW8iOgIuDU1SHjNr4cUIvMf4SGGxVCxAUI43EJx3c4VqsGuw6WfjJmuDq8GjZd3d
n/jyC4XexOsOVLs7R+fLbjCuic0htbhDAquzLculhJ3Cbrg2zHnlV0/ToFeeg/zb7layu5nARuOT
TvSvIMRe0hkrLMzEWemTbD8zTPADgQSM3cr5nFvuWv5Ky99eR+mBZGd4pIBfzjkNXtA8FWJzf5/7
CLuKD8N6NpMXM/3q+dbl79AOgKREq4CtgBBPJK1EDlvwbizkyvAbpwNL8Wy2tBolPAJmUgi5Tfk1
zPIpERK4LYmrrHYVclgg/oSoIDbaVuopgTszACSlCPTiow5f82RaFIU895y3QAbS+5uZ0e6QRBDt
psk6H3DEDeQK1CuqJMD6MEyJpMZAy7jyaEOeEK1CmUWjtLWvqvhsoYzV+yA8JoRVNf28ku0fwrVR
uxTtzprkxSS2xyIwIP2JE6zTjn6X/jp1j6MfwskTewfST55+un0IGN6A6ra2pYdxv33PcvjXMX17
sgPoIGEUb+yDL3dWrKHe8szOYBGMt8YRJ2oxTgBAxwfT+Par+erPJ1pvUBGKiWYVzCVTuBfwdgzc
zW3GRDEp0PKCCks9bzMUeuubQCEz45HAsz0eTXBZdP9y0iCgMdntLckp8vCPAhJA80nLbrI4u0yQ
oCJsFBolVoXHugucraemkzAV5ouR5lLZHmy16QloXgy9G+wmDfVgqs1qo6AK+1UqrqVYp1ZtnaI7
Q1BojMG6aJdJZ0OKv7809L1tt3v0kt5f5nOFiqkKmlPDmYGDaaMybsVJPuTd2N6MDCZ/Fe+6fDY4
ptLOBAKcnsYmjY62nyyFB9wrsAbvnDJY2fdRiWVsbNwn04rSdZlS0WrHuARFYJ4kkxLGIhPHQFHs
63EI/+hBnGh1vgWGmnZGnDoX4NfW1pD6h7HldDSsaaJWJ4Xl708bYepFmuuKUx+/+/elDtxPKDdv
XmM1j8ng5ldpvKq+hlrBCLQY7VWN1OPh70s8RHIpUj9aFVbjHjsHvkimrLfMAtvjUuE/dOmJ59un
mxZbp8Cxna0PORHduYJ0l+jQvFl1TN+vSjGUAOnB6+/dCqijuzgmqgxg2fSpZ0QU88y94YL5X1Th
rM6QfJKVS+DHxqm8GRxAk12CNgTLVqRHNYTqQ/Yv40R/DgJAv3CpcVFntyxTFoP1MWyp5bV+MCyz
WqJybL6D9LfjGgP9xBFDIWiDtS9zdfj7o4K27lbZOacpySyA3Dhm3EZ18hM7f67aAAgwSWbLdugH
tGI+/PDq2Nmd++yrjh5WUzTHeA42hTnG74Ya/4PK2f7/RBaBJyzfdEVg+qT1/JPuqy5kJLNedtBj
unHZQQY/UMJlrzKBiwBFmVVCjz+qCs1vmkJF1aQnAXHhNG8lTL8ydBkw2tk172cORSlYyqQl7HGy
IvvZopDf/AdVyD9rsu+akEAEHqlErm0xrxb/IipNjbkVyiTvvhaQgFckgqihmi9Ga3I+mNTaNKbi
6g5xeEm7+2jba6qHVDAaz8I5PHpzS7U+AWm+Syagz8PDzFS19Jz6d1P2/AE/C4+IEwjn+5ts47M4
Fknw8PdlTto/ufXy778j6/+qiALHtE1PmhKbON/hP18AVdh+XGaRCfkMKLFGDvDQaN5mWRrktTJN
EKXB+V+W9Fq9KoZVLRGjecNLmuf0IqTn3riwy9IB7iNICtv+h/f3z4LAv5/43e8O5i0AAWr9ff//
S8bbq8DtDbtBvs7Fpvc79utC8GkLgOUx6Dj6H7FF31w6hn+K+ueZCLttxqd3+fuiyGv69+/IRrv1
vwTFvCM+KlM4jmsJl/Aq91/0+cTN+l1w74+6GvptZxkoFYuyoxXbzycoEgz2uuck5c4w7UPpAUFT
kZmuckUUep0M1b5wDkB8Loq0t7PLcLfpaGK4QW2+ujVYjAYo1e3fv2fPMv/1Xbv3ikTw7m0y/3xh
/ouaqawLzbGfgdwAxPiNBvU9WGPGmwUH06kZUVsWeYowblx3RDCxs4UP8KXqyFVWKzsz7X05Cvxm
ql7EgL03vhUyDtHNIaD7FYWdpLuSX4mZsVaFmeENIOwocRHJEtu4U2hLkprNTSvGj+RwXGbH+lVG
ATFFVvmmi7Bd9rnlrejk6D7mlE47jiS/6gAC7rGcRfjESrxEi1auvI7cTy/RZyC12IRb9DxzVqAc
j7FCUyfB3w+gfLr9R6/QlycWvh/Phws11b/jSn1mCux76jVMqzQk0JkjMbM99tfAobsk1NLLSL/y
7IhDf1uum0G8N/kwLp2i6zZmaWxbUc+LCiyfbHx3b3N+goqVbIKEENumm059Wx+91v2jc2eXxh1W
wW421i6YEYA0UNp6RE1V4fwJreApNgrrQP/5JkX1afhAKP262HAHPjlww3fSHxB++JukH//YVkMU
puFgEbUos21oREhKJhPspG0+TAXIdtoyv/Ji+hj6itLWfZ1scg9Gf+b784Ag+RPe9bl/l0rQyJrD
18y4lXPhvQE7PI1GD1YfuPWiMbF+DGlAHUZjIrxjfqhBV3VJa6LsU7HwCspWEqdoTPcdERUhLBln
KXTXQTaejjIYzrbtPDoZ+WHdOXcHufRAI7cBA7OQ+qN33AURXfZm9Dr6SROYOQJeQNRXT32T/bGq
e3JQV1VwszjNqHZJXx/HVQ6nfAxgBEdJ9KKot9qe8W9bkDoRC+tUDvVzXiMCafMej3hiYouICCWa
h2Pao2egRwG5lMhOm5ovTy16OKGLv8mzPx2XHqNS1u7+iIYh9eowqE+27xaETffC28QNfOduWZ02
0eORyTzrJ7+QVBVxwLDDAEFUpkcIQKdMqXhdV4SEaeGFS4i+NFMBfOf0Sqhug72SabSbjAledrBr
qjDbp6X9ymHmp/IrjDnEfuNKiM2nNh43fpKTZhklW5DzfZmqjx7RhAVDh5vCVoWEzYVo/y6TQM24
6UymCZ7ULxMlFlKbiUavfSzL8E/deS9i8qZVMYZEjl1rKwae3njZqzeshJt3X2BwrnHVrpSL3Mw3
wi9ZvdvNuBd5elIi20sdvaTKS5aWhIRER2/d+KigtUrAQjGCTGSSXxq6zOvBtPSyca4IS63HEf7W
zW1A9rltOu8ei7HwqW95GeLJvziMDUIdX7IkNFbOLOXSzir8mkMpj35sY1NoRUVsTOQ/VW7CMKx2
TpzWMUg7xhdDXmNdWVG1apt01w7lrbdGxuMR6H2toBp5+XNkuY8GbCho0s2lp+odxsC8RNIgtrUF
AJuN5pU8rA+7iADyJd3Ws9xfDoyVHRKrt8bkyIvuaROGkEVLdIWGcm+5EvkyJtR49pV7TNEkykL/
0ZUc1gy+f7o0iLmtZgwJpvNVCe9DC5q3gfJ2s8WZyiXXapkWpDPo2r06TvloOBkwk5JGJpMYP+EU
iIiz2xizIHm2Dchg51nS5PftAn+GoEKr3BxlfYhjvWlgBBLLAN3SigKx6X03PcFUXkXaMYEYeRhc
DYB3LoiMPF218LqYjFjDpUG2uTIZrXRmSsSltvVZiCi6EnZ5rcyR1W+c0BOlQAMNkoQGG62gRPS6
NIy8Wqs4eg6D3jy1CesvSfL4asPAhfNecaB8lcrFcoR8E6WqTPc0qpC44UbKmnJTTnbF/a9PJSDz
g6Lgc01reqqLozmLPWJRYqp5dIiRQcyX1vVxhLOGMobMRTMzPu1cyWPWe0+Gn9oPxtPAwHRT9sz4
a2njcunNZJuYzUwOc0FQsUHxXpmohtIKRzgnq1HmF0Noc9vlts0S37/QRFqr8QX+EZuZa3UIuAb/
CjtqWRll+uR48VOQ+fo4FEN9nopq0ybIfMx2Dk7aelTCZiWJ5E9VSNDG9ujuaY7R3yj11gaSSnrx
sOhrHxrYaGMUGlR7pJLexDVc9NA0Lzqro0vIJahR+U1ljCc/xqHsD/5SCTo9BdhUEJ+rog7VRgYe
Lp+Ukj1oo2czELT5jfJU1smxMv356lF9Rx4KLdeg8ViP6Y2MiqUZcVQq/TBAfJFfosb/boUDP3Zg
xbZ5otAEXeKqktcwMunC2uNzieRxQ2c12jmT9pbCUfUlMCAnjGrcZ4Zj0AgKnzWM0JuJIIh47HJl
0Tcgew63iWs07pmEKVRGRXsZmw5gQRFsCFft0deQXeE5KD9GGrtt0R0g8UKHL5W8zOjVNoiarEOM
2nrpzDVhB4PdHpIGmxmtrm1Yw0LXZXT6+xIF6MKRXFxyiyXHYh6z1kU6EMcaxntaHh9A2twHtt9u
G5YlSvQO1aSc0/dwqr7DPqV13yJHCPsEWe3MGcxIzJUVimJtgdOEYRyFF8P3+k3HLrLQox8c//vl
AfPwlFSY/WxkFoxpmGbnGvmXRz2Y0yQClnSBpQk5aPbydSAjj9EByY6VX8Q71ZvvzV1FHjILX0Ya
qT7RUas0F/ahyhOstCW5XQxzgaLM7PHk4R6JEQjPgl7C0CX+Yia8EYRccaTRzXjWV2o4ApN10F64
DOYkyUVgyZ/wPXzoXLewH17mCimQV2Qvid2XayRyaLqsFmdXauMALc3XSnvJsadKPZB/zXwoAKMW
icA69OPcvLSVc5Mt2nNDu+46NxzrGNvBr6RzuxNN5xUFKDuzEIdW3atV4WFRy1T5gGb9TD8fCAS5
wytbVv7azDVt7iBiCxsaXLdRNV4CF9GMryRbbK2PFWpVujJNerat6mYXDAh1OB1cIkauAaGKQLDC
V9SdoCDCzN1HgsFaY6trEjEfcfJIHyNqKIalqzTo9mUk5q07dtV+cJCfwVLLFqJqgHRMTH4Gh2rc
iRFmFbFBo2R2c/otzOuUm/fMda5yRPYBIL1c6CQRe9/QzWNO7ugQTURnawLVUhtPkMzcB8jOHgKx
GixwcuodmvpW3dx4Fi+WqfwDg/6vLrjItCwOLcETNDa9X20GjZgg9F2MUHWtshnZVANVyzHT5uwU
x34SHKTaqt2RXHPCqPAAsrBYDIlx9pXVrS0RH4oIkb+bSqZyQY3LlRCt2bCxO6WAOsmQJI2Ts0wn
TUgYUxBtjBIouOeVzm6IUAF4NHHPZKXU3iMDr+ykKxqPknPUSli0aaqccxoJcfCwUmGcZ889tV0O
3BXQSO/Nh8ru8DGO4M4JsCkav7lNNicmDo7vk2TuMZi/ujtZWPX2yhCeyaGENZPTAelayWVu2CuC
DlG1nNHH1tJ12F72ggS2w5BTNTH+SkvUU1KtjJxJY6zs8jBqojv/vvz9acmcYxNMzVsG5fb09wWb
AmY/zrybSQtoq/CgV44/vZFYYD1KJI8rUnPJKIW1N6cs1rND6F0ybPpRDsd4Uo+x0/ioXrV58PKR
uJRZH/RkiqUuw4H7ysBfBtD9Ajsvu8yxJl3acqdFa5IVausmvZBQmV7+/oi2TXrJibhfssUm686k
q5PNRrMvPSd46gyEQ0Ats7lFtukRaRgw/9kkAWDYIbAfhQAaNOBii9iWFJxTOGk8/Y7Kj23egqgg
6RDTT7ElogYJVw6RnJ3U3aiUDlMMR56a7AEM5ls/AmyASQxho7b6g1sU57m2CQOfkO1NIvhly/kp
T9MSWcVjGHcnPZOEWScPMUTSwUgfUGsDJkMPsY1i583LuyOcypdUqx9VejSsi5tbt+FyrIwft86R
oc/ELkjBHsg5O0XUa2XjLciy99RAd23WB9T9kCLZ3tYZWrDYIZG2Cd29iQ574faMA1ATw8gRUwF2
PSb9rTwmSYp1chx4vpjiFUxCQPhvDd/FoZTAX0LasyoH5oIhStFl7yIZEg1d64BJkSI7gnVNq6Wc
1bNLwEkcpG/1HDkrDtf2Ygx/dF/Dj/EmEuJU9hSXzi+bGJdtW80Ul0a3QDGG50OdBT3EVYAtKtC4
UOSgEApMNEYovpcj7za6pL1br9qpvsTpUz3NBOV5Rb+hR4rKyEKlfX9ytAuajt4MMgtcmBSEixZo
86KL0QGPqROtEpMxcRjSxq3HnYH4bqnIIXLwli28dkaM+pW02bQfhgrhNdBeN8u/ayRUa2GGW44H
IIhmTnwDzWGepU8yicYlx2bSddVj2zcoFQTyqZ4xVZUgO7Bp7lodkjC/AxQz1tC9xNpOGP2R9bHR
0yIA1skejx+obZnoxOOSbQlgs5p5OP3sQ9T1xtMowoRBD4BT87X3RbAyG0L8JO3QnN7KrgyhkWrn
KR6mY53svNJmxFUjP8xMJEWd7r+LWM/7WqdbUpt/kjK9Dp0qt+bwi0rvNqQ0OGWuX5T2Hv4uS+ko
owVOArYxJldwchGhpOk1k0G65pa9BOyYUaiLtSb/YGNyG2zZCfhi5qm8Z1MaXQUtIgBTZ/0XUee1
XCmybdEvIgIP+bq91ZZ3L0RVSUo8ZOL5+jtQ34jzoug6p42kDZnLzDlmeMHy8zVrbZwrUl4oX/Nr
mDRE3kiFDQBQjl0NF+pgwugcONNJC9u2jvW2NvWdrG2UIWHzNxOsgKlXdsLQ3IqNf0eIGkSBgWCR
tunekYxyHJulpmUPmkMtoJFyrRVcjBvXbuZNzIuivVqfiz65Vjr5rN0Bj7iLhTmcUq7Ga4VvC1mg
eo7CIDuYPuqzvCO5iR81t4mmT2z5x0YMvi09H8pf07yXTNIPBZF9e99AjDGFwjpL0T50aVGdq8Tz
1j5WgnUZwYZg+85D040H0wokHNvhyaijChUfPA8ur8jjoCCGKSr2tYdZI6fSJzMJZ4QtPzxBzmM5
d4gc4IvSDYZwyflXjbZF9EyHLDtIwUoM1rH16vcpQeA6lWrGZ08nwhppiA9F8RWRofBcusbaDttb
0Be4AHwikHM1fhcJ4FcVqy2L8UJGD66s4C2J6OL3dnAuReys0N17Oz97H2q4imW2N7PEeolmsQ6r
8CUboZj3OoKf7NTfQ4gokHuG51Nf4o42g5HeCwaLs6kVVKmAZB9VzbiTOsYFlVW9uuU9eN+XTBME
Ohvk33aaQVKhtAUvHkWzawLe8CK9S0SPuad5BVLubAQz1irRI6ODDhpKNRSH3Cqfi2z+x+wfPl7h
ug8Y3tjirNNYfAXc68xGjO0Qp3/zcpAHbAEb6ej5EM7tQ9lPgKdTBaHA82O0VNNatQGeYDxwmBWR
oJXap8nmtUIZQdsWY5KZSovMc7+76sAiB8OscTX7tKRB6Vf3ClHc718YCuY2cPt9MUO4J4aeeEY/
een83jmYtv8n5Cy+RG3xr+Ic85KR9AgSxogJoi2KG6A7rgvoJiVt1WBPO+TqKWhR6cm6ugyTd1eN
6MvQvRR7kITkvTuvhdb3Ng/DOku7H0Px6yugO9SxDQx50SfnDjR3AqsfhE+LkY9ttjcGnlCWOo/q
WbmOtZNOBKtTMXdX0kD14MAi4eoQSePeKcv4CrPsiObnVBT+n6pA7Q0k+g8/pzhpF1UGrcnWtlnO
5SgvBkxA2sgufpa3r5qdZeCyMkOMI+zizp/wXCmjuCK9AXPaCeMltUoQNaP6sJZ6OmXBR7WwbCaZ
IWbS7u4mFJtek7cnAM5Xq3J/BLqwc8lu0rAYAdSVA/8Lg+PGa9gH0d4/0eZBtyHJbZ74pYYjy8oC
cGogD3WJjN/GkMwOV62zpvis7Sy9T5L5H0nAtJzpV24p/5TUkEymjtiOvrZWtDLFruh7orFDgj+j
7kYoTXWtcwljOyDXtZ5Y8kp9sgXiKLsIHt00uNY8JvDv+0NAWMLV99rHkbdrydSmKLNI5mB0w9bM
78ARFDrZ9U1zsQveF163JWLrydRo1HX4gLA9PLhM/MJi+ouijCbOF9F+ZnDL2CLeJV58L8NsVzNv
2CDpZhbkpd9tjbA0Tfr2bLQBvFOToFWb2YrbUfhHcfiMIZH/PGeW1wQM7qy4OHbYherAuRpR4T0P
6V4RVHEqlmc/4X59tQTorbqFgWMH+mWQ8hm3la5DAncM2K1ixuzaOcTSE6fmhUfTVDMyv/m1S7MU
PybG3iWWKVC4N1wDVUOChSVI5g/m1dmVSMRz6RvDsf5tTCCmWXAY60XpPmXZug6TElm/DedGBH9M
h83/7PwrjVxcMn4thOrBjgo0YwevkUd+HTaXPelbc3MN0RpssVGDHiSlYdUvJ5U19QDbR8DlDiU8
CeQoyj15rUZf79zykmmz2BeVUezsUiq2uhtN1AD2ze44Bd1z6xgPZn0OSuwQ7UAWE/V2dgTB2xj+
JifRTcRBfy0mG+6ehzSACRIJBkTQGehScpl2K5Wlr043ZAfg+lAcB/XXj0boOkb2GfvjvXArmBge
n83ES2arkAWZO+/TqERC2hAOEtUgcrX9moCG36c/scBCMnrBEUXVeebaO1ippne3sCvJ+ckxNlYX
7BNjzJi5zqQiQJYRxoOcsUtY+UPeW9m2YYPiQkYL+uCzdQaYdgxwVrY3UaVMyElCmh6NXmW0R1S3
zkPUM32S2KHrZsR7gAAyaJDPDH7ZbGtyYdaoH8l8Gi1EHVE/3XOEbZpIvbo2XTHX6t+udgYiIE6j
IKutNeSW6l/fF84TfngmaK1cOUti+lT59i6P74wZHQLJ3WqXJM7V4Yhl4e3d6db/KnyVb1lI3EVp
TxePAGXdVoTzmCQ+rzDsHl1XuSuriG9JYRVHljQxVXVqP6ZxIFEjsp/I6S9CuvewRTockIpc54FC
jKzvLX/ot/TU+FIZwJVudRuN8HtO6/KEdfzDqh8Kd9mLXEYvBZHSZJ95jZCUQXJiJd4tFPwwZT48
ejMquTnmjAqw/q0ds1sc41Sc8bVJrPdxmYpeglI/4tE8D00LrYrR4B1Ca7pGICSEVG7wToBW7BsA
cYKkojCvX3pKjnUypcCFvenZ7FNQ8jmPqxHdUiyCm7nLnL2t56800dajmWBImtB/NDgEGbwh821L
i3qCKEgr4iPOSHlcDaWQeydRMEkHf4U+n8lC2pobwi98lDbB0xxzTarjYL3OBmhkg70VCIB0448C
MGqQeDtEedAIy+hDaG5G3KYbNL9DW+zKnBTGybXfhjr+1wX08WFnUJA7DKjhNb/WuRufdDt+tjz+
LHlDxKSy6jt4eeVIxNBTmiDK9kTSb5UqD5Uwf0IH0lXfXpyOX4USnNjUR+lRR6K7t1MbSpV0qK4m
ctR8OYqdHRFogoV1BCKQEJU7mje73Tm2U5zlyNJHLHsByVFVZlV9qPoAVdvoXorch0Wk5pdEWoxh
XqsI3X3Td29hU78EOOorfxUbyOAHKU5md4vJEtiw26v2mrQhL+4+NMUiOs38aSgdonuZPbkxzmRl
WdGGy6ZTZXqxUOszt8NHj4riTF4z4hoX0ZSNVWLneoBwAvb6A6MtFBcMWsx0pAFrMoSGiqZCDFgc
qfiY9xoiOqUCHlnR63VW7/pEvzkJAmVUPMk2LYFjleS5eFzuDGKYlY79va2snTVqJHfl1i3+oZ48
JJ3kpSTnhHyivXKYqjldxfy/NRGn82BM8cpvcklET3jEEUxoHAQDggzNnfBoqmZk02OUnGsh1rhi
mceqeEOY4ofPw3yu6IlWpBmXF5wm6BmJCeIkH4iOiInpqwtClEdwL7RDcY1N2vNIapimaZ/PDOAZ
7Enf9PbNiZG7u0LoMWxnxlNZaJ+E25b3KqjOsp9Xacn5bii9tdp2XUQGIclBDCywCUqqZxPaqF9g
wIV4RRf1aM5dScBOWZ1SFffbzg+PdohTq568+tRw02BXJqVmzhVTNNXuu4xw2LKLmUwjlp2c5EAX
QsZ4T25QbcZvtnS2gTucu7w/jrb3rOr6dfaigM898zdNxnynvpnsMte5sBYZUrOhtLurXMIPZexU
W2kh8W1zrLpR2G18tGoyjbpL3rcjqrB1nKPmDzwcW7FCBuuU/FDso+TW9i1ad9MMdu6YveYmg4TK
h8U0y7dKi38TUXItAekb/IHAXaOeOneaMvJ+WFjmmlk+m05R9Fdthns87TU7vxYHyhS++vFz7RgM
DQbvLi78aWd6PMfdDNsu4ReYCtLNxgQsVFf++I0NY6sjC1mlTEd02VzYUNT3waKn1rxpdY0kGMUO
w+M42FilBkIXPjAjurMkYwvNnElQ6o59evUjn6xooxo3LKwgQqoAzUrGza5AYqDUUDsKYHcbTM68
Nt3R31OuCzzfRMuiEsh8b7j2g36uPEiS2s4ZG87y3SqNj8r00hMp6RCqLkPfPasux1IiP+pmz5zs
Ok0VhUnGvNEbp5MswudOBUC4kVxwczHZGKfAeZb0bcxi/DfbFjWUFm3jK8Iz4mYSOvs0u7uUpSED
1/KN/cmN5CyYSfNtYohxwpsJojfIHkrLNl7iAi9FyoR0MN3m2OTDPmh7705glFkT2jUhQ/Ryilq2
fZXtHy07PQytodZzrGkEBXjq3H92Uha2pZWuW96kzWiwR+0LyPgddLeVn0fBakk32xJI9+N5rK/V
sOT+2oAmq0Dd50bqs6hvXln3RYeI1K/bUNYBsdRKfYzy0KXB3skj6x0B3LRX3tHLDHUQzRCx0Ju+
x1YnJxIBvJlOqAciUFTuw4x6Tnr6o6m0vQc1QRALkdt10BwVC5Xe+RBCYdFH7ctzCVg65v2MaO/j
BlaJmzMUSyZzQwDM1g4jc+1F6a1CdO0iWxyRb64XwVAaFUci0cLViHcS9eZFtPw/YYZx00jj1ykP
VpHt0oY+U1FtQjeXHHyMHquUS7bL5HucVuMtNSDzhqO9DkaV7uH0PIQR1K4aXzMHmuFRV83tbbK8
7tRL2hnfOzIu+Gjs9HVEVGfFPeRHGppVMbnvPpo41VaQXft45oTJ2Xxjpgx6oAco51DD8WbODUM9
v+2fqXS3gc3GNDH0g0zNByrEaNOy394OWfkvmIIeY8nvApVfPt/WRtKQVyc3TNmxD2nKh2X+RJ2V
n4nIG9dez65zdCCC5mi6V1YWuGc7MY9N6KgPI/FWnNmEA3gPDvLxFbHn2Ih4gsRAul5LlYyDKX9t
I858FhvpRungVkL+Ib1x8NdmJR49K/WYcFIteEELLs72kg3shWM6MqJh67Gr0MyyV3uIXO+jcdun
Ktdgm1s+ymD41p5jrVwyz9a23d1PGPVzZlDEfZt3FaE6S4YV7kjPWlGZlVtj6VJGlrM12uy1U0SY
yyKIEcIgE6m1UGCOLrkDij3P2mphObR595xV7rCnRATlQ3s1OkjS/Ru+nX4uN16AfRJXOrVHDp/1
NjZZcCrUezPWPcqPsedf3Zw562Km70mHXewnzPhc4zYtT9UUPdlj/Ice4cX2bEB2tXUaQoO1muDz
iLdsWszd1Ivv2PD3U1VOjN5qRnVuvTNzon3Ym+1aN9/kM97IPC538ID2bdZ/zQqARR4z/bHD8WuU
mP8QRdkJLil7ZEBV8+Npp1w1YhAgRORttnk3q4RdCzrHfYOUIZxDDNglVQyECQS80U8xZ39szhKQ
JsFuHnVMfyjpvOyZIGG4K90wvTKc21oiPzCdFxvF7zTH3OqbMTvbKk+ZBvt0wpzXojf+Iv42kBhq
nwxOQrgtoud91h4sT7ZWZ9GMZPGHiMhVIiTKDHdtoPeGZQDOYEQAfyAK249aMzhGBjN35tsgA0ZS
dyW3pRxPTvte2yRONIc5GK4OlSlqtpX2yHNuLB9ggrVGEfgZZM7PNOgPUZlvqh7eRfEZtNYflli1
GzBNsQiIrSLx2LspQx0SGRpsVW5XwPIzqJlAfyRvIkF8bNi7gVQg4Xj+qihpX8oPF7UR0WDYJWaJ
59XHmJ2HNuFf2sTA41AjDkxuUbUwBuh2dQfn3eC0jYyLPXhnu4/oGAdaSDQLZGdVV58RwjZKKbWq
/eTOn0HuTBuHl7v0I9wTxj/EmAqxqBFuTJnstFXe4+K/m6r1cs54cI6U1WH4sQakNa3iNqTqiV0M
hYlZH7ig23U8UaBLK8EK5rLhMR4M3f6UuSq2VduRrJekT60TnVz/5IgbgWXAOBP7EsVGtjMbik/P
wofrAzp2KDmJbKIHg92DUjBnpGnyPNQWS5HIn/ZzQO8rJF4D64zaakdC7Z5VwyPa54vK6V5KLNwb
v8ZN7LlfHeoZTG3UrO7o7vss/i7C9NsejM9WsxSKSQ8rJ8QQJKpxzI3z3zLvuf3sT7MqgMDn8wmZ
3Vc+I69zI/cL9f2BTPLPpnKegxodWVOdF2JCOn/PRvMUz6/x4L3VhDBtfatgZf6Dk67Ch44adG6+
6R5ovRwWdJm9DwM+pyKx8tfKSb67pijusLpYteusdeCbGI/aZ5M1yXpWHYDt2A/QMKdsHwAsCR4h
e7K2ferC/2DlMNUu0r02MIk/XILBe+x2kMFURgPjD8VnZQfouG30U3QzN+1oSgcPIEuSD7BRGbHl
Fa3I6MREQfQaVG6q7qMCZ5JsabFkIs94bj3NN5Lq/ismBJPXG2k4kLHHKpbvysNxVDfeX7PsSRIJ
A5QtHVQFt0KEn/dfbWnqXTR27/HI4RfmzT8vqu+HGSNw0HZ6Y4PHabv2FPMpEedmraWuvhcT/Yb6
niUHUBjJj189mIN/p+iz/Yrnt0HhSDgupAZjwKPArw8BL+5bnfJ2xBiV0Sydp2J4KDSdhx7aK4GT
HExlegh91kBNRN1f0GHizJhwVKW3eSDvuBLdTqfMZ9JJvFUEv61sm9DuovQPWaGBjrgh7zYyYpBb
6BGmVeBw49AGnRRqWM6KbtjFEn25LTJQJ3D4bi75htvEQkPk+ZG198Lyw9HwnefsyL1crAvzM+rz
aWepTmJ+4ckY7bo4pmmXbQet5Qc1Ac4gIHI+Jj/GRTUCmRQmXbqKg4HUPNMsjiNmCqmL8BJ2z9Ln
yelahEAzmkKFg4ytUfs3kvV3mSBVUt57Z+YDHlhuLR7r41yG1xKf7ioww4PNe6QRztiWf+1c5+CI
/E+q3pwp4tg0lssMO0mo2PVJRCpFz+I/JVoNsyYYqYAS03I/sTr7Ow1SQ4UFeGM2zHCoNH2UHpjf
+MQ2q8S8V1F8ZqrY78t8zp/CTTl41iFMrTOiqWglWF2y+lPbzDBvxYx3JoBdsQWnt2hF5TbtdxSO
wOYDvh+ZG+/MPFRjOhsz62HjUjpl0fhWxMEn7oRWmGya+RvZ25MEA0iLMpItNhfbKounv1io/0VV
9JlOfnPxC2SwST0DY9tOeqAHSRLeIGG2rCHHmzUlX3aGsALlA3M0iTXTppZEgtasQkw/y+mYDiBO
LfE3Gv37tDpkKmN9NLpAvkLeinqovzrSljK1VtLpj/6Qv9kTH7JquObhM6GKfWAq3a1kN9yLpmNj
UwWkEYFNcGcylELJT9K2ZNzEbbyLAnkfID/rsuk2pIwKWwa9Ht9yjTtu3bb05bKHUOth5QJ4cOc3
5khasEtoToBFCA/mo4P5SDLg5daqLOoi12ft40GYtOyKi1dSFFDhre3on5Dx0fTaBPCP8UVr+TWE
cLBcic1e5vzbusjAFbQgz8r6X9QIY9VwRK+EIf6Mon3u0VUAbXBWmUvZBUOMgEgQTqnlHIe5gf6j
lyzlijigIf/XjuQgTO073sB3u4neJEX0iyrEd84UArNJcLMa8Z4ExKKHs8uMOOt3zDV2Ux1eg0hP
e+b46dof6kNaRV9sJ8ikz6+o0TdsFmYie+HGMgwyFam6iYeINSnfC4xgietUdDEx/6w/nmixHohi
rcZgP9TeQTPSMWnbNtny4xY+kR9u4p7bzNor8EtQWCZsRcETkqlT1BNbrtkPF+YIPu4kXQ2302IG
ryXnSC7QUm4yVHqn+CcqbXs7u6rj3UC9WnqPduRRI6c3K0gu8IYkc49jBO5rlbQVtUJIZxN6FTHU
FeIPQ26iJPzXCdbiS3PGrqlY+EWi+TEWIU9YLjA3eEvUDfUurBRjYgJo8w6TxsGcTJz+psz2M0RM
V13Ynv5JY+Pau/JPw228YZ7OtM5X74729HKufYqJ7BSn/1GLS15ezJLzo86/u/FYGBQf2sLkZDtM
fNKCcDUr4CX154dRAnccWnjLTvdntG19S+oSgWv6mVFQULYN1ToyJ28JseRVYF5274JMj0B1td0X
FfJBZPrPMHAVp68JQpajW6Ll8t2GwYdk4TCHwyY26cWyogboq5J9LqcXC4UpV9R7LySGZkb1GwRr
m4QlHFNG0oXa+Mlro/YgPJVvGm9beyY4mwjdVmlBlvZGuWpaUnjNJqa4Nk71ZP2QOE6t14I9Tf07
ao55bbjyEiRMgydm7l1VaWxv7kcVdlDVDLIY0HutYi/c6TJ+M72Y0UjPXNHwgKLBU4Zo4OTr2c3f
+XR2cRXBNQYtoMzhJU3nj1zNj+Ew/FjYposBgWyM32oZ9LqoJTbSyj9Y40K1iXLF9A66jz3Pm0GR
UmePL2lhwAhVHHsu83L05JD5PY5wwQvEDRexIO7ErnPtf+Vkw9kqwhG+gKJY5agc6bo2pokvdkTC
Isokv8vM2Xta/uQKMKE8geOpKV39ABbkKUTL1sMCQr7n5PpaN+XTYET+VxzDskG9s8ZEPeyl6JZt
Nl9i41Klg3OTDD6qoLOeh0Hnt85sn/rEG63DIOPm9mvXCi3gQrnATSnQRwCbGz+8JnvtZFj9JN6X
Vvh9Cx6pHunkQ8lJi4wOeoiBAHtqLXFNjSLsQZggv0ahZlz/98WHAVRnHOUEhN7hHkd76Hr5316U
chdTcv5tQoPy74bhqmLGiJG/iKPFOK3SPz3JwmqMpzd0DlerQZfmq4aQMNPEVAjPnmVKkrwo0d+c
Oa7O6FDCGwOnccu7XG0A0fFoWihpZZuRlphXxEWNDgPkjHSSOikQ0Ax3bZkxEHds+SBN4mvnxUDX
LM46KsD7EXjm4gTRJyl0/uAXBSs/YqalV/Z/bTAPTS2ilxqr+4Zxoo9pnZbBqYYZ3rworlbM/Hj5
BmbDt54nv4pwub6kQkzvpL43DMk42+bHJOMK9sJhvE8myyQNyfHPMsX0l7T2fPzPF+V5sAXmqC8v
1JT0yvZLE/XBY54E35EOkkPr91x7PVC2tO3Nv7nvR49EWJOrQ1mJnHyIICjx2Rlpfg88guCqKvie
8DOSvV041yhrSfdqR3s/F9zl6MrFzUueq6bEOj1mZsG0ZzReLFwRu8K3Yb4UTGsIqIXDyGzchZRc
j1OzL4VgnN1axivRvyQBpLq8BE51dewkBOuH/NJsFJkDWo5bo+4HFkykvnOKV3xUBmyMcMGuKrhX
XHfRM7Zy9jJz8UzDR0Wvs3EjZ1es49go6KSeeaOCa7pgXoHlDat8KE4a4uLm11v4+yUwlyEG4r+d
hUvujjquW48cm782OmiTeBx8eRJ1Yj0npuKawIW78yf4/U3YnKbB1RfTebTzsCPAk4pwNF1ARGvQ
KPrJibYDLcLj7x/aMILJ3gRfmd1pnPnyNUe3DM/0dciH6d0H1NqElncO456P2LcjXBFc8KcmsL9/
Px72ezZmOGwlhykNl8FYVVzy6ROwn423vH11GmdbmDEqKeHsnS5Wj1hnlaLajBF6AS4g27r2BQAl
aZ1/0aalxyPl6fLUGCawu44CKeyjUeBzpH2qUu88Nfy6TVaehp/ebD2kN1qEdv/fM+eMTbW1huJc
uOLizB1kUrd79EX1Q7A6V2RE+u9KoY1/KzLznvHO9FAmAbpFQ4QvZbVEfePUHH3j7vdTTSwYrVS2
z73R6UvX9SGyfoZUjcqGi54itWrLI6XHn3oq55e5Zd+alQ0Yg1G8V+Iv5Wv/0pXjefBQScbQtdmr
oSfXIMNcYRbP0+jNm98HJbYoISeL9UxcYj5rsD3VKG50bG/xnoh9ROd5j14k2PQB6pC47v+2gyr+
BbH3JoW91WpMD7J17X1VN1Q3Q3ObcHttvLEloKEO5kNvFgLNRlry3EtTX0Y3fxNjMwFPBR5AK+Pv
esbMj+nQoPpon0PbrZ+UPXP4xSFcrV+EsqkYw+EVCVdWLmaOHofEDfbFRZsYCLDi9upYrr0JjC4/
2Dn4FmdwgrNOrT9V7toXPeInRqYJMEGPcqdc5KkRcOLfL+wB40PjGW9WYDfn0GkZey1/FdnTXZMh
R4/gNEPMHIlXsXMBKzNkmc/XjQrp9Acdq0tO9RRy5ByGMqwPfV9Qwk4kBwmPWmQanyUSNziIgGdS
w7RotjlCpGs+9Dl7cSh5198vrYexuncYueEEFjefJf9VDWI7S2QqzhDXLyyyawRMeg/JccDGZZ2m
FF5F4Jfz05gl81GzJWFgEWCNiBuUM075PUAc4yR8ZIyVn0NsyKvMISWwcfSfKQPfUZDJVXWxc4dL
pLmkuX5WYY2zwG+Mj1xIxl7BeN9P+k86OSSH+m21SwMpEVl4DMBib4YlWSVoU+O6umZgmtfeHJQH
w+7prIIsANCoPeishtrOEdILpev0nlvQfOD7f7W7yWJa1yX7mhb4ge5icfyD8YUsCNbWNuAQeu50
yAU2AFKtvacwSQAE5qDg/KxHR5KiU7XSBjYjVTtjLUWMtbDXTsoqrysiYq9Ls7/iVIvOWg10cBa7
lEG0GBdqFLwGZfyqn1Vx7pC7nMkDL84ZM8Zd1LRGtU4lvq1icYb+fsk6vH5Ox8Ks0BmcheVdyGtr
Pc6Upx7Mgd+/y3Cb+FowxlB2BHzbQk9gOUbz+PslmemMIXHz2iPDjU37JVXLgJVNzIEMpNHoqldP
U7zJIK6OqQ8qyU8ydcpNKjfbnYjmkJ2FqxzeKkZF8TAhQSiHONkb/kwGccg318NhOjHKekrrcLp4
dnkySzU8ZBqP0YKcjkqAI1ZMKFvWCq7zLnpFzohYOCFOrSUKXjq59RepETii5NXxiUryhLcdoqw7
+H06HqXf3as2LO86of9YC1DC74AU1ETgjQRcyOTbCG15rM16OKF6He9jAcYkmfk5iyB8n3r0kRZg
gNhz//sSjuWDk7fVrTATd09L+DEECJx89IYfzQDQwDKmv/PkMwVCc6iD3nlzipnauKqHS6HBY/fG
pTHcS2+CIfWAQ94Fyxc5FC9xEsZ79l/iFCghTr9/ZbamONVWnR+mqDu0slNnk6nWf1/KUQPNIlrk
JxQMiUPGnkNwsIT56YzdvG009PMc4f/Zpl+GL+1ffr/oafAvTK5u/9mMi3yeD/87VCiBid7KMbUx
o+rdlWEMdwEsqtN/lwmA1AKV86GI5paWKdLpOZBZTN87GYQgZzRmeDAcQHuuc2aF6Zx//yjzNNmz
0mM2UtYXb/mCkTZvUbYivYwLmItsPq4gz9gbLw0fgqjwYmdMaTxItpcUJxi6SxMusD+GzS4ujXE/
uGpjdsEur+aRU6Ym+TAIx0s5iZw0MTDTCsEgJhebFCOO660xofn1veaRgjZAWbn9/QPznfYx7vvm
oCQhD7U7HmsRtIDTKT6VOWPcddhe8DoTJguxZPtbClc9v9y6fUywDD4Jxk9B1KRviMJzAHZFT0vj
p29VmAMYo07eWzkrIqe5Y1Tf3tWyae9+/2hEEUThprjVLd9k5rAW+f3U6Cmr6/++/Pe/lajwsd+y
DSMnldXuuQOJcJjn5Ja7Q8safSmbZvqDK4cb1Su5qF3vsppwPWddOEjyzaXyQAmHWqEgSGsJVfC4
ll+qcfj6BUVURncPVFjt26L2X4MCFnO+YAlkQPAgM1I8g4IfGVX2XGR6x9g0OYWdpAquBuasaVLu
wiZKvvjHQauGLO8WUfQmX6IlisVxlDXUhUau2Ag6QJqUbm5ZOHEzufFdCqIOdIg0TxUSIBaDj2pG
I2ZEtr6vwkVGqXL3ZpEsuPwh4iSgKDI+VVmxhDA7nkF2Vh9VkF1mVe/SNirurCVwAosFZ44dPrBN
LE5pDCO89yx4NG1ImHUZjDh2Z3GojXDYNXYZ7UwnH59Mn71x4KfxMZZoH7wU2twAkCmQ7Q0MG3dY
mGPpcFKWMJnfPSd+tzfK0EbOzVLH6nW9/+/ksXqeunETtnF8zaSJoF61yQFHuLvBr1DuPKXJHxgs
42oEA4zlXP9rG7oUQR3x3E1KbF0rzC+2xwqkTDzOIZN6I4vlyU2Gf1V0CrIpffitOCsnz/dMduC+
27TPI5/c740dOA4ssB49XcmeEqQ1P9ICsXlkErQNFe5jpgLDuvDArG9s5oDbWUUiP5qNlAfL884J
Cm82Hnl1GIF+p3lgXcrFuJ7mrtyVA06devkj9x6Ktdl5ibQ+D10nDiK3Q0CuJHKsEIoRhAZi74yz
2qtQPtgLW7gggLYf4cinkY+wZIZDx8aYgNNRIMeXzvjXbxZl+dSjiV0qfqedzWPk5l926cgb6ntu
1+WDT832X2l6N9ttjLOZxNTYZIyh5mdQHrNIaUGSZ4hHXb/iVzBOIQzS3x/YaxEB/B6tmOr//2i1
I+e9NyMXPDglPpsH7zzLhqSJMIRhHeMPs+QdsTTz5bceCLCEoK+jYfjlqYS4TrYE64iVj2VzWiVa
DzsjSe7NujtYjg/us1lo8PQiiKR+WADKA7J1zG1WRoCdLAo+vdiqLmUzbqeq8/fEo/z8rxZEM2Zc
27Z7TQmDOJRMBi8RgKEutxVmtdbudhUCt5VesBvR7EZnG3D1VgCvBT7UI8+PayJWtaSlpsPaNzzO
p9ENw43nlpsgg/GxAggeei2L75SNQuz2LCyHhsh6bFb7BH4MPWZ3b+U1nJyCjyGeY/l/jJ3HduVI
lmV/pVbMkQUtalXk4GlJ8SjdJ1ikC2gYYAAM4qf6I/rHegOM7ozsnvQkVjLpTif5HoBr556zz9Uj
POckMErjMf7ey56dcZHAqiFDFAyiuyY8gDfd4L97hQfjrBnubIOLbyjz9rulUTPqU5bOVuNZoWg+
phXlgLR5hoF8ZLFGhC2S0zGdxi3FLe43bTSirWwdQEape+zQXB7xMoI5r3kq1ZJcTgsKNiev72fs
yYwgssC/SFxuQRLsxcx7dZBjV1gSfzRoY06CtWUlcLBAmjS5Ihbqh8bAnRYOF3rCRLKyDMLASJ7u
kV3g2V9kCzapKNVUOxMn8eCGtEfb7zuc8LF5tjOihF1LIqyoapLWSD3z058zQ9y+TPAHHbKOf/0t
VIn3ISvLh6bmc2R+MRmvu9otD3Us9PXybRs+a/Woc2xi5rAmKNq59kiX66/jHdyG5LBc8JM1RLPB
/pg03EEdO3E3X2970toba1TOKbODiIMFxJ4sbzh8psVxeaa0/GK2gkqCyMZjR5KuImTyIBMsXmai
3tOicXhghcGJBqTpUZmPTe7jd0UZ5Cg+YCiYC5HII1HlNx/8gYM4m5ZNEgevNNxGQKWOUDqBcNj4
ZeImfvAsHy5bmN/h0RF3Bhl0+2A3QXUay3i4uiQygTfOI66csrckki9fl3PUJ/2RqhEMe5V9CEPT
e1HUrK2Icn094ztDOOsh1dVeMzVnW0JM2arQs3cGmhm9GLI5IZtcXMenTLxj0F2O5UQfpryHq6ge
eaLJx4TTCMEOVrJN1TyOhf1NS4P4Uto914hsnGtOEArIT4dka3ONRxT7ev3EXsYgwxdRL7J0Hvmm
egL6xJpA8VbyRXbqud7WmRdadxwJse7GjXmKksl+c0pE42A8VmVeXE1BatPoYAPgOzw7PEcpVELc
Glv+MpoCojMyiqLG5rwcLrQivHw9l9yQkZ6ym+1Qq+42Vnoz79jz18Ye3kaVIli4vf/YB3Qgzs/l
5T+BcglAjTRIBLn3+q/xwxxt9j8TiIkGwvAlCrl7hLgGt19394lI2kaVMStkjztR7BrvcdypJzfP
Hr5eOrMnr8XU+q/5dbKJa2KJFvLi0K842J1+6eYvvvxHUkyy8qoy3bpwZC6y65jqwEWwpKvIYM3/
X2g31iFO8oeM+/I9ygco1VZW60WKsDqf5hZEB57gId9coJPftDHlkOalV6rwmD+0ytP3dpL0OxA1
97IkwWeKKLtFGGMbzsp+rspX3WW8jIu2JRWlGKbdxjsiEJ2her+VQPpOHlgrf6VZfnv0RhY2wGtB
VZWXYgQtYQ9RdP4aslOsa9HIW1Y62rMGvPKkizp/5aYPmWzOnWu1ya5EwkUJI3aszWR/C5Ve5pC2
Qp0OxCI7ulnH4rVur2nNgiEfpXUpKs/YBqyOZhDaDXv/Jz027X1vGlTqslr/3gBcAxjW8Cpn07Og
SCl1Au3a2MH3cuab+R1noUVgZEikrSmsjTPA2ctysu80sIbzkMNWpd8mthvtDRxAhwltZ83blPtl
kWkINhGTt+uoOxqkyr0jNEn+lg/1uSRApeNd5HQKYwoNGzJprLvBdWjkKptgPwjBZs2ynHOrpfda
gnJSRyK4lr5h3ly9fqpMMk7SYXhH/sF86uj9XaOMH9AhxkvUl7ck0dNbrAVXOYG2FboCChM2ZNTn
TUFTm/DVCVrE0LZoOabjaNVZDPlyalGANqLuIa2AGGEySJtTXNEoN78JmVzpF+gdndsGdBaIxew0
uHBi9SuqNJu8WNSzv0x88NPBQKSdFSClTzzOJ7cDhJbOSLgZNZcwVZPZDt3t8r40nYB4jJudcNiF
BwkLbC2KgZEldM8ulJC9FkhMOj5Ecc+Grm1yAL5oY+Fv7Dpg62dT2CZsxqLSmSgFnq9ne5Q00sOn
IFaX50cnlfsJOMEp7Xv9QohbQt1hDhKOzI5dR8zHrmISwLMqbXiY7oTRwDTIB1bxdvw9raz81YzA
WJMUNFnMwy1bHhKhTyHJSKO4nvv6JYhTTGFpHpxYVky7zmK/zsjnUr9hdms06OHdYX5cl6a37cEU
bK2xs++0SPww67HmUcCvxsCxOJVOvcd1I/cG5/HzXWaT1kSM4X4UPVi6M95sJ2aLLiFQKVbUpEdS
xt7lJlr2E22sPVx/JOrhwWl+xJpVHtrR6IhGEEmVSnNOAuiC1tbjPbUc5BuWjkBDp8ALQ1F2TVXx
ncN8cfM1/VuWDdrOKTx5miTHBy8Or27rHDGdFs8gqklGd09sVW+lZdVrrtRgY/V+c6O9AIpIrKlr
LFV/xzb4piAC7dvl3ypCvd2wUaejMwPx0+rDcOhzAFBFHzIYTmkBXn52E02zoNPN+s7yv3wzZTQx
3YdoyAjc5UlNoB46DoYPE0LyQJJm8qlx4BjO0gF9mucutzjPKg5w+4MN1QZq08zHqzYdPhaZxByx
cTIQavNAOLX8SLl5GXqT7OmsS6FV9KvlDzq5lz/kFI+MpfbdU5JrpkcailIMqF8PMFlxQfQ1Koct
4rmOyBU6kn9B12tXv7SWg2ZpE/MXlUkNTB3fI6LSUlMk4wPZMYsoKyVpHjrzprIByGu+vQlncGIa
m/pWWbWDf4tThymobYCfZGOeKAVEhRFTT6wH5iUZifdK49mee9Icxwr3ZpSrTa1dY0aZ37kvPsOW
wYKB098P9BiVFpHmFvLFISS+cgx0Wlcdvj1y+4KNI+LotrcDuSf7yI1aj06GHtfnCubBMbBgmPQ2
V03KrQd/mZZ74G/nFrqJXBEJ8yADM2Q5T6EJnxgb1+h7P33MgMxXRINLLuK97sXtiY0Ypu2oBq4X
eCzw5gEjDcfiYtFwvbyp9TbUf4HmI8pWGmfFfYWTjIVZC+jAUVPNq9YX06eWFvJWCwu3xXwgwqql
n5pgJ5Qzr5Gd9NGabSOaXQbrkSKuPSPLRz32gCjq4aiQD3bFgLncR57ZMIkL6us65zXPGOZlwDnQ
sytQIaj4WzfE/MeGhd75CsHBk+GMPkjr25iET2ooOAsM7Cv8EJNcrmClxKStgro4UCw2POSBW911
YameeoeOdTKyB2N+6uG/7o6N55xSSkAvCGjWQ9V3LIJMpn5iVxsnoUvGSF6UrIN92XsrIe2ZxJ6P
qwJ8yNHiacd61rzYvinWokySe0+DWSyolnNmgUd6ZDp4QIZHP/rg1gtgav5SDXank5eQ7MbUnc5V
UKAAxXdzAl2mZ/zDJU/sU2Ja/kOTVApckfeO0pu/SDYrmpPil4p7TgsU9TC6ToCXiXEvq5DBw8kS
i7g7aGRDNV2CG5yXvKSOt1qkOec6N8Xd6BY/jdIdD5YqyMzPv1Ly+zUbcfc3CVsyQtyEeEmAqyey
03exUzbXoCVxwHZIEdpIq3Mgmm+GhvLt1/pAm6nL/dTibFxNybGsXPQyxzxaZTFwCeYnnKHW0Sjx
8hJrm166EUM/3Pxz6NjuveEGID0BS2tpA5jZrUHkzt+TKFuar31OAJw8rKtHAnozzU83S7J9GYRn
bTAsg1wtyjMhkunsB1G1pWjhUuPLJtRF4Jdp960VzY8+6p1TblE/oYG2BJQih+tIGHZmG9La2hXw
OWGntcRaTJjHWREdUhtrVdyTS1p2plFrZfs24qBoNrPxnRq3WR1bNDEvdPqD3j9lrrqNXQzOXyGd
nucPjeaWTsLC7zsMuLW6Dmu4rIDlqCY/uhWPFafvXmvk7NlAEmCNzXkuGwYo7cLBGM57+lQ3IoCc
r4fHWkNnmY82PYjeq5ooTdVqKh+4pE3y2i07fwWE1aFPK8pM7WibMQw+kzUecAE+kUfcTLjcLUu/
q7RErpctRcWwD1tBNCcQ64/MY8UaF0J4pcXWJx3s2FcxgZ0mX3hxhWWTpuJJNwg0CjZLZ2VF5tkB
ibaNqiI/ZC3dhqKbIL1FortvmC5eTY8bW+tkzdrtYkpNsPpSfgigVffjJ1jh3Gd2kHzSn1VNjFo4
Q7pn9iE+5Df5nqgtz67GL1eTxW3UkBMCQTx0a3pTC+oHtJNK/eJBzTaVUrN/gPTiSKlPb76p5QBd
QmiJeQixwh+yw+BnNyz/2A99/pAxByXTtnig/fbQZ1X+XnfOHj9nRGGV9oLze635vneOsfFfuG+g
pMefDUdeCFnDhfEBO1/YnaZUYNkGqZRGensetbjfRLa0V2Nr3TwR+vuymPaYMPMrfDEazLT7EIUM
wSx9Kg0//vT8dWnrYAmySbuaLEmwlP+c7Sl7QPXZhUDmE1R//QTA8BYUpGN08QJGQDxQvNkcPFNl
m6GcM18RNEZwrytyjAMCqgnQFT8GAOiwRgdjJtZgO2UxdtK0EqyM56usFkN8cOdVRlsMp7IIdMYM
fdzGtcM5xSHiF8RCI+l+MJSlzqXNmbtFgZMD1094a+adTiMMnqG6eQEK5m/G+WVKU/33v7iqtdke
bIWPIZP1NxKDRKJ7z1hPho2WZQ42r75p7euy47zOiOYTUD0OHQvmcTC+5z5ucOTi8d0Z427b+h4M
svltVVWlfodbAjWUH3WsvecFaYzV6jQ5WIL8og7ZCxXV2ZqXo46X9ieGYtZ23p2CqUC5c48Op05K
+fFFV9U3d4qLE+4zD7gHwmjb1u427armugx3Kjfbhw4Qn+1H4ZPI6DYdmDx2yVjbZM55pNgZ/JHI
C/FNVOYHv6JtjU2gqwfjySDaf+w5wxJj0II1oIh620wQKWBxpRfpDuCzw2xCKcV17uvYxTmQ5GuZ
q5FW3TbFPMrpo9G8QycAWra6+5ChTVytHnvZ8gsgnuc9gcDp1n407EL0t3e4EnPbsOcJ47Cc9Gws
Rpcgly2bU+Ybs3+1Q+h/bpHAuR58ZF/mak0f/U2BbWDdam1zCpvmLXWo6TSD5nvksMvkJkOlUm75
16jou71DCNzR4KvJZdIbY5KyyFAEolF+0cXdr+15nsj8xFNwHrp/9Xxjkiua3N3yS+n7nlurFGN/
6sz4UZ/ifa+b+t3kheqaJuL8JVJM6YbAjbavZhYu7OrmWx9Er/r4Q8r0mzHAs1jODtzKw1ORd9MB
cQq7yDQ6e0v72YOjvBvSjT75DD8l2j+HY/IGVpuyccmrxz6H++ZjOGC7Qn6ynR0E6TBF53gaUHBn
Y6CWNNmzXU5vsUYzNf4JSZFFz7G/NznfLDfXjna5CUuwQ9toWFtvAbCR+R2qS06NrHvP5Pp1vJ8H
LQ+LD0x8mEIVYrorPkD4bFFmvVVQ1/dyroee3SGGR+vk8vpJAv6eZdI5TVn23p5ucHy4O/KA5njI
LaSj+8YHCPXQEAK7oQDyZQnB7YVD1gRX2HTuUUv32dQDyqX4akvWzFk1eQLPfMI8Cw2agX8+fukG
8zvSM6JmHtZoocNT1MKYCOabhmZnAU0guAksD3ATQTkLJWCy5sRp8OBFBashoVkr1ZonlmFiO3ph
dczB/OAJlKzg5rk686H7pyONB5oVlid3+hFpFhn+RQ2s6w3xX+05hg24NhX59dpTtwLIwX2cuCdB
DU+2Sj9l6fdX4mDJapJ4xhB8mNLwRa+jaix2cEKJw3Q+rLKKmYxY4/BQYyVTuhE/myYTHaaha+wA
6cLABZA+14NVXXN/8e0CwCauTeB+wXBpIvVZNTgwbDb451Sl2tnSjx2lezuWWfp2uZPOKqA2tPlD
TF1JlABTsbtNMtsAVMdxXMR9vk9mz0dP18nUpcOn7xIrHP3nEZgj9nbnPgnZPem6Jg9Vr3hd0RE2
aijjHWE78srz9Y4544C5MaekNZupQPgOnM7fuxMMwa7Xx13oFwZu0Gezy5GPMxOYFdHCBBHAd2FO
c+heLXh45B+yWMu8H/n0srmGCO5Lj/h5b6FbRby7oyJgZTE712OSl+deIoWh2qKCGpGndk4kX6l9
mA5arwDts88HAByek7jbp7Y4KaxD9mG2MDYm73E1TcG9PoD26TLKgBKA704E2icycMQHRGwOQsvm
2mFwC/PVYlfqoTf64QwjVu10Mo4rSa+gG6fDrkGKLtZvUUEYxGnz4TFy8xarHOD4vNZPsE0/jT7K
7xOHl0xjVTS/o7taJPRRseOVVfkucHEcPDH/1po+mA+uGGQGysOBYRwBsfXPhDyijWzUd487wKbM
htcymbT9aJLYzVtYnVrpgi6d38rLgyyCq7pTnCCWh0WGCkjkFnGqrTswwP63aep5QSxcYq85q+B5
aNEVblv2CdaXh0X46XSxzPFsVFPwWoVvHtaxnRz1bjNvMheBDHXxbREbp4AexYKWBmpSKfViG1Rt
EYS44ypqb4nv6lSlw0vNMhC+VcyNdlkKlRnmJn+gtXJIg5QuC/LlaYxkTWJf7NwlPge+V18VZHki
MX4PZgZfIHfL0UUb5z6FmrlzkX04sXj3tufdWg/SBvTjdarLOw//y5HcpLyQF9sM86Kj7oGylrr1
wnkRI99yCmp5UwZ9N5yXl7uxzHxT8+5+0n6muYNlt0wRpV20BjuJd57ehAfT1UhGpr54Y/TlfBY0
6bE1acDLk8DZe05Lq54G8GDI3U1odsFZt75b4K1R3AEWgf0rTwFIn9A2R+buBlDZgpj3xijDMjbr
ETplJUGKM36kRhIBrt7XuRfu6iIBqcWWQgsCDtdeElwji3KUESGQlYYqz7QxyFUHgrIcy+DrmOr4
nvmAnEEoMWL4HgbAWTyiNQyJBxa/2lUGWJbRjwdd7nGUZw9VImGzwIE/cl2ONJtFTzz+6nmISM6t
M330loifJnCUj+MAK9CiLej4JXuUnXSBRfc1BSii3NHQVL1ac604EaUVO9/kYpOM/lrQZDZdHFrZ
82L5A2BxuALV5KMaO1YNcK+unxppzCvWCr8W51UDHsQ9FiJYOnQAXlQ4/hZ92W3BSdQ3SM0vTjHp
bxOt6JnCjA7qmvtvHn44DHZqcNW1Apl7TTILtIuBA0ZzjLucHt1ePXe4O98nBcFwwKy1WswvvBLP
wYBNp5cOOtJgMXkYxovfITmwciPwFeDuSxMHON+8lUOBuCMSjPlQR2mbn8Bs+PZBnvb3fUOsqxmH
8BnxAAd7TzCd00axKH+OEZ36pAu+hgn2isEVoiCGoqee62FThtX7V0fAMmx45jwKW7K9wb5e0eAZ
rFM62lddozkXwwzSTTJZzlqhtu8yG7hePnrtSVS5pO2LRyYOQ5DmAAWOUtfhgAnkipMrE+uNk1TH
wyI78kNjYUiiajr07VDdOX7wmmj9O0bmLa6A/BFKqH8Olz9Vi9rmIceAM2X1U+z3L1EkqZPiUoZ9
ka/z+WQ7dLkLxKAZjgPpdUsp9uUMIJhLmJ4GXHGHsjHwP3UOSQjy+QnFlkcxUQaPlqMffaLna0p8
97i4s/uqSeNrTmENyKCtHIbxNhr1BRJpdHY63FtV29N8O0/BJaG4Cmvoji/VnybxQTMKLSpU5OlJ
AS6u89WJGSbnAHvU8EyP87u6Bb2k7B1Fj+2tSc07unTdY22jfLlEoFn08FRrcxfETHSXsKK9R37C
MD0/KWQUs2fpre280bgvyeZtsCMTbNN+566hwQibmnvFlVq3bnhSOX4dS7c/Re1QFNbimLZSPXqv
ig6Jgr4FzQleazueTiFwGeoWQDstxkmPGXPDofJn7mP4bFCDn0tL+92z5IVe4P4MvIvIHxtzEm+i
o+09bpoXGcCXzibTeusqH9/+0JLUo8qGwl+eSMvYsNwftYCF8iTiYuvEvvaaNRZKvhnTaTFrmpao
9wuEmkwJPO1w5q7Pm53aYvgLIuL5PG+zg29j8VuOOo1REc4qfAM7PT9fboYSTCYprYS4GT1S27Lz
ss0Y6tzx56OfYRYfkp/hWOIQKrk8jSwbN/SR1N8C/LKrK4KNuGEqx5TkiH77NTaIXAtYGPQQcoz2
KCXtmVGvACeHwW7yYaGUTGa75c0mpfcYRAqfGEDv596oixWx5vsWgDWmGp5DJinZ3TRvx0Xi/lx+
O65EXs6xzNzsHjxi6zAELv5YpB2ocLMS5M5wNmyP3ma5XzdpbXKqm4VaESQsLpzWesHFDoicgkIk
F+OuiTTviB1PITCSmyKTN59ZcNnRZyASNCi/D3Y6dYkr18wp3hlKehqauLzHDjxudayX56x6kFrs
3LKYLbrX+neG2cIk9H7Iuf0QTky8LiTx3d6liSoJ5joSkrBm0T4mrB0OyyYWw9pR1o+BNjw08wlP
JvWrMZQXJq7qm1nRfkhoBNt2XXBSA7grnSx8IXPIen8IT+iHJLF6rzs1I8ycZBSw+0nuHOCZ0DDk
FO8hmTGdZqE2wIVTK4+YBFlK0sfV+N2zaALDQE2F57BKyQfu+0mBeUqRL8VM7nFAvluhz9ZTxbup
iLR1Z0j7oZeKvF5Vs4piiooeq+fADEGnSKhJyoWio+o5EVM9WTC1flhzXR7GFsSgvmAK84r0tLwV
pi6pzq7Fat6Yhvx+QC5YDSK51E1j//V+76dYO6FIQv0JAQS7HPb/elTj9CzWEy9rDXaHQN8yOvD8
LrDDWHiAKlbKUA25KmyPzUMwoo736XDSow5bdVIB93RASC1vEcRHcYzBUbexquCEu+/ulGe3KnDS
WxcMj7OGTu2EuOSyDo+tH/N7KI0npVvqLdJX7VjED2H6qEVFct9NJPrybPIuid0epqqyAB9ip4FK
rZ5IiDQsoEio5UAUVsu7/Ov2xgIYBzOWGR4izxPNwfSPD8c+s1N6LuXWMvr4fvlPgqOy9aCXQ9Gz
QUMP8a7Fj7sbppa+L68Sx55y0k1A+gjT5HhZzhmiDg+l0Oor2zLOXDr8OaeI7KMt2RuqRsUvBlAn
qlT4Jmj9WCY2x9QCCGYtysVYik1ih/mevKNlyvY9rSnyikcbA4HS1F5peM+pqIZF50F0Lfs5eFLE
WfEWl+Ih6OLszS+bXWLgmq+S1HrJqgzsBG3i68bAX0RU9Y0UQbGpbTY4ReA/JgELnkVRsoOAnW2E
4whnFgcD6NNWFOrHkSczX5HS6lIR+WRIBL9KzFIAyy+ptbW9qTmUCZaYNWbSYnyRKjLh3jkPZEL0
xbqPCelOC8FWG411G7BcHFi9poc58E6JjEG3vT5tOQS08P01/xbl7bUFN4/Fi1AlbD9QBaONgtNZ
Ma3whRu8Nm607UZXPzRe9eIGvnF1hGXN+BXPO/XZ8Gh0eXInO/nZanQ3On4sboOJzBcEgMgl22QU
ms8xGYjQeNNtubORjIop26Y7fLRbIPs9SlGcBKDnE6u6/nVs8zzzNDb+axD00Rt9eAPxeJ/HagO/
dJwLsYy24ahJoupYcPPmOIGBWAas34DTpvWhwex1NjLjKixo6TXd2FGo1AFewW8kOP2ckEbYSpI7
GzlvEVJOU5lHlssxfQTPKbIQ9tUzd0xtRq066qIHlVxjo0FhD8YEeO9w5KJjshzivNvYhTlevq69
xUZ0aHM2AkFXxbDlMGSWnAfXyPPTJYOigQyh67chDeNT2ZVvtDnEx7BOP/lp4iesRO1KpYZ5rl2v
evXQm7eDNuBrV8wCetfmW91M6aP2R+fJbR7yeeKrhqA7aX68c3qZ3Pxigjni/nSUTuGFaJpHLy7k
ViuSnz6J1RtPfraDlp7vIZPwXC0FlZkJhIJS79nTOCMIDFXQlzc23iZt6umMvRDWxhQDh5mKH3Yg
PqOEyjPAnji5R10Nq6Ep5LmrM/uStvrZ6GmWJdQnP31WvUWc/7ay2nsDPcxZKXV/eaP+Om8cdoMH
OLBIqkfKhUDRXTEiKc5V/KJKnOYbQ/IkIGkNIAP8xtqYd4JEa7Ir/GNsEyCGEGVbnKl6bgXPYV2Y
B9jsHt6wzD1j3IKfIXP/DZwYhmU7ir/rnVacAgM6kOqMYpupbvYr2aBnRCKu6OjpptBZ4HMdpLch
kM/+DFZRsjC29mCqiyQksnPt8OZJt0A/hGrRFVp06fNfuko4Esc9MsPXm9j3oN/iESEbFKkXi+35
2arIQUxxSQa4ra+JCtV93iQQyUpt+mv0kBoW0WVlR+4JlbSLyz15VsilKE3HnG/z0Jn4QTvdTN7N
3keKyovsSinz9AavAJmTyZnj+UbN6Y8+6i5uWzmszYmGZBnbMkw7T7pHPERgJH32A72EYore1arI
xsAivLsyIpEyf6SKoryUGWkEjqbOq8BFunFttozgoJKDN+EJAjv9afseFUWL3uLG9mXp9TMTzJyg
VfU848BSJk960vlPdkTQNeZMVMrsXXOy4RrPcH+TTIcVs2mOLHR+q+vEoYj9aSvLUAMywwWxHJ/S
powIwQjqYAqalAfdHK6KzRcgpAJnyCJChPlHttgJWwemRh/kZ7srrINIZXe2/L0+dtQ8zOoj92eL
XTGIpnmwp760lxVQlGZgvFXdIbE6/d6xg9eJFSoMKLqUDLIHZJjBVmhd95zhNqKRvp7eoiwAwcCf
BX/D2XGINByfDeabICqxbDbWjm2+8S1LkGO7Qr+MUfttmn2IvQWfLHI06zR4jXomwfLRYs/cAg0m
jO902uvQe6eIhftNddUamz3xKtmajzzpYWiLnO160SSAutQpJIXF+7yjeUAKcxvyRZXbDbh2imO2
jNpGkHgbIUV2M70gvQ8KSeYlzd+bn+htwzXHkPGlw0AEJdZSCOeKOACVsRXa0WAht4GSSO0lfuNd
MKf/Ys8R8EAUT6RMmtsojqIbD4ZPxjGC/A3tzVRJHPIsv3ZomWdnVuFSM/sN39XmztMbmyEfb8ui
cmqT4C7PxTdWL/1F6z2W5dMW9sF0ZIa0YYEr90iP+XAkhz6syumASMBSomJ7LlWh9ouEDIl/qzqd
TWAOcLVtB7X3cm9YC5HF62QoxY8+qfDRxMVr2DXvFQvblaPM7CH1teRK+M1dzyws+zOiUqTk8SbY
NVJbUls1IK+8eU1l8xDrDb7c+aNch+BrDfnJHs16y00x5yFNYaMm9KdwEMYLdiDKM9jnwbUrduzV
vaM04miNcFm+ePkpy6mupykZf5z1OLcZ4K1kBxnJD6iA96NGIqObdH5NxFkqfCn8DAQeA8cRGKTQ
DyRCVmpAverqHGqIcm422s0WcWQG38JgmJtu28Jv90ThwDPjj09j3DHho6P1+Yb1miSh0VFdIoV7
NxWmoj23ezJo2yH6ARlXk95bHUABkCU1RhOHaPK6PKs88I0+xBaAAtk5GdrNeWmc+88fw39Fv8SD
yCGklM0//5uPf4hqlEkUt//Xh//c/xJ3H8Wv5r/nv/V//tQ///1D/tJfX3Tz0X782wfbkj6R8bH7
Jcfbr6bL2+Wf45+f/+T/7yf/49fyVZ7H6teff/wQXdnOXy1KRPnHX586/vzzD0Ond/A///71//rk
/AP8+cfh43/+jzb5f/7CL6xuf/6hecY/XAMDnufYVoAH0OBr9b++PmX/w8anawcGFYaG7dvUK5Zc
4PGff5j6P3TfsSzfCUzHDMyAHsFGwFHhu/H/oRuu5+h8USzwLDL/+N/f2r/95v/1SvxH2RUPgvxp
wxcO/vh7YSEhKlz0jmH5tqG7tmW7czXg3yoUIQ2PIfQvb+sDRCUjakb3DjeYdk7smDqKPeMQt1Xa
hSbmVdGsAfksadEic1+Rcn55rqX2rgvvfqAvZOeXROt7Bz/FHGaZchbpKoWXqnCDMNltax3mUOVB
J/JDawsaxt9APLWOf3sF/vox//5jGd78GlVf77z5NZt/MIfYOzNrwM9mobf++w8mM1/oGkfKrUkK
rRwpviZxfEYbJI4b9SYnh5uhdzNOGCARBJ4H9JS9oRI6kEv33cRjt2p0Ghd7SZRSD0Bb0VDkUpGa
T4c5rZl2hbE3TUSWCls6GlD9K0l87MNATFcWBoMVuqFxidhDFZVj4j8X3mNmtz8LqCrBaBePXruP
HLLwVUVlrMb5c1VSYd47CnraPAKy/HjJA7rpO83YxL59ncnFrnsfi4qy5sq6r+b9culTh9J8JDE1
9INxh0n0V0IzpzNjcUNj67WUnuffw14/p7F3LD3zTjRPoLl3KmpuToS8OaafhtDua6u9OQMwsLG7
M8n2+0ZJzof9u+ndpbl275akGRIXt75bvKLU3wKjI6fTw8KN6A0T5rEniFj7z5XL58r+iefjujDi
i33BQH+QitBHU9+mLPxNJDbMxLAqjPZH7VXrQWNMsCvnkUA8OKHmJ03pa/i23/S2epW8dsRa0KoG
8dl2BK9EB9kzosXO7xkQ8cyCpKiwbk2hBE/Gd2UykPPrNx9pk7gIN7wiYf1uqvbbOOW3nBI0RUN6
3J3y1LkWpbnp3OSIDYIQiHdIlfcWcXpfWZZ9MjJMGvAlN+7YcK+NoeO4hPl391RlWBGYlKAFn5Cp
7FHGPdaVKPywibqQp0HtcjFIuMOZ2ypoH0tufaYnzMrDnTdqkj36VEHuhZKcGOG7438CmDqyaNhE
2nBy/d/AvuhNmGzANu51iI0rhNlnO7LfMKY/tWP+rXTMSzNoTFYczdoE9+hYQlahQHMXFtYOTCDR
sdkwXDHUCRjxZUhCD951QTWy51knWVNVG1oWZDsiEPak/8Qb9SOtuy15mnFb+bDl2tiA95RWu9FF
lsXsheMldN9FTqsq2HMYgpn3qCnM/FoKfak3rVNAJBeKOU2dptVyLgQ8UWM+pl68oCYs0rexSIEM
GTUg99ByNtTCHGsdUEyXVnvUeXr02sE5RFX+kueaxu+oGDdSEn5qUNKeNY7sV0yHp15nBFUxsoCy
xl8Et7NVZ4DVDAsiUJpmDXt/nP9ENbR4gfzhEONx8dKyOQSN+1QNUJmp+6quNkgzLbF8VGNS5fQQ
8lI6c8J7C2SuO1Sp+PAputz3cYdZUZPalsYvtqvtANZs+D4kZbLvtO5/cXcmy5EzZ5Z9IsgAOOBw
bCMQc3AekswNjGQmMQ+OGXj6OqC0UFdXyay3vZFJpvzzJyMAH75777kAWq2V0rrUVy9Dg7VFpQJ/
kTtM2XHw8wsqEDFbjTwP8gzbtttXAb6Q5EDnxTkJ5+dhBExALASjmvU6zjUGWWTC2sq2Rpb6hywH
S2o1XDh6852OVL0DoVoCSqJeuwTI9E8NfLHoVHFHKtkwCByJ4f5mylwelC8PpubYCNwbxE14qSPB
Os1aIxq+2dF5wmEUcfyDfmPoemeP9nMYxQBHiRrlVedzA+g9blSLgVau8OPKkFo3D0CpkMDN09An
ktTRdwg6PAtUm0iUVQ6UMqcJw84Guh+GlqrNdV87Ily/gTpP95C7uZzlf2du4ceBDp+AQFd6MmVT
oOtF7V5WsDHjiQDFmFAGMJBa2grTn/45nVV2vW9GaLKY7b66rjRO1RDf1hzfAu7F5Fd9tUL/NpTP
P0QA0neK4y2XffvSKHJpfVTfcyy66Ue+BS6eQLDqZq0LoftdOhDCsrBmkzuYnRa3zhz/Ktb8tW+U
r2WHJmYoH5kKPkFLhSzNkpeinlMAXHl6ic8VUIGA/ZQnsIoCGZs8yVSE7fGeOoFB2YLh9CpAAabJ
JT062vzyUBCCtbesLhr6lTIKP0Va7ZQD067xwhUK2tzPmDVKfj5cDx6981GNeR68X0fPvUXHrG7z
iyEgwprOuqhEVz9yeE6h7YkvSTVtaHBg1hg0tzjKaRUrWJEAlyRr3A1bDCWof40WB1gT4aF063oX
h/4v5TVk/5aUNqfkve66/E4RVUITcJ3D2BDRMdR94fWStxTrRESDQz9F/avZf9ajCH/xAlrY/410
N5g1GYRlpm7KCqNdrWUOkpcjaZOPgD+9CXRAkj1lPTVh7XD6+R+S2hsd2tnZV8abSwPBpp+YbBC+
hVYTMW62S5xpBS0nk/bwELgn7WfGfUwjxQvNtg9mZBx8AHjXpo4/SNknQbfgwvQjfgC/B3BaqAvR
DQfCEymzJbfSzXPJjg5KlouxQf/RnbaVuzFoGGDonwYYkPdG6f6CwoxBjwTczOIShFF7Ty7yNs8M
gIEOPFqKdoogvR9BKVDECC5Cw8anI9i9diuCivaUlkoESg4347qFgQaxt0PfWYcQpt+mmZtr1BA/
mCQUiYkLQ6wn/SAaHhxXfSgt9042RxtH2AqfHP8+t+OvM1WH6tLgTi5B/1kYqnXCA8AUntJLV5+M
ogJXxaR8M6FNTyktzy4FNieTnj1SaKzuWR4oMDDHEAP2wYlKQhV33Ty1Oytrn/vYHvZeYn/ZyCW0
MdAWsE9kM1JSQceL00AeS/P33s4Pztime8PSnz7XMTAd9oGJ8qbv4RqbkfZPtFYE2ZAirKZE+EFK
nkLTuXNIQqCI9B61a+CLKXeGFsKMeArJxNQugtea00yZqDIwdO8X3jSn6OD2lXRt4FwNjHW5GER/
Z+XRR5Kkz0xRD1nb/hEeLgnXvmfaJNCul5MtbCzwcRXEbg1tKu9uZe40Qa1bZoYUKMxe/jih7dVH
YAw7lxvkNFbnvKjQV/yvUc8v7Tg+KLN+UKqicqTUd1ZdGNQeq+OE/epkD+5bjJmWcrnvsnRJ3rt+
CoLCHYKyfStLPjHpNqc5avsttui/U2IcSTiRB0fd6OqBm6b30rfJLkFC3HSLvhmBam56Fde7ookf
3bj7i39q99u251cwdOPJnZsX30heZy0Z7ncHwiLvNB+cZVmPASKyBz2NAyTtK7RFk3iHQDycjInZ
WW/UAL/kUc7Pic8GZcyAygz/EwrLwCktB61a4V2KsLc6JWV8ufGEGHBnmPk5oqasbHz68+r2VlGh
g1ey+K0NPrQyc689LWkZIdkd/SaLQ/tjPAFbzAeQCbH9i9aNrcgplU2Gh5ksUe0muzzBl2P3dlAu
3VuU5d9o59R1F0hwnfF3SNrAWOyNNB0u/aJ5aER3tsRLMb2gHO9dh3gfaUgazCs/kGI/5TGt6SEt
g3En6D94TgiLCEhEG04AADWg9uhEtmjwubNtBv+psPW4C/HXoNbQmGfZGcwcjEhMQp1kXnnTPIoZ
4zGCXIRDn8yw+Qg9dS2gpWCez28U2BUtEDUX49VM0xfDqk8U4jx2wGsDuUzPMbQ61XR/bHfGQlGk
yOxUhAkzubUSIsKRb5zqyNhpyItbS4OHt+w/siZSEDNM3HWW+17izglqzD+O6NSBWnd4q24yMHlw
UNzwjMAAd3OmxUu4rxseSqd0BhLczFbmhVl44TvGrfTnm8RoX8K8q2/tivaugQNQRUoAaC4xe6em
wbS3Jzxv4qF2xjNqGZgpxrKyOaiu/raQQLa9X772LR8r3OKwfNEqLwMIiNAR9mk4vlUlRYZkw6jT
YLqgqHvBYAFnVxXVwimF7FO162w32w4T5oS5NTar0D7EWEOBO35rcu05Z0eGj+/1tKYN2nlDZOyD
hLFLCptjfjaozVBSBJVO5peroxnWIbURc/syie7brsVXptIDLY+kh6jFmNJiZ1kxKavRmzcU8oiN
yPvymjbFczvQCsWmo4nkcSE2V1aYd1oldoPXvTAVrOds+s1h6NSNR4c6IpqNjingG0ohVqBwlg8b
AwadKkAYe+2M1BXfmhQZEMnHPbRklFfM0UzhXFsdw6T7FQ3vBGgXIDERXviUGBjFVrzis9y4TkN1
BDCG0Frums7nLdLzprXaz5TU3bZdG1gbl+OzAMNm+a/ecmN7zTt/yVOFUWtidYgMwHimjF3S20Bk
BEcITz/3Vsc7Wpl/en+AlFKu1wZKnqxmJaADBIp5g7qKWYD0tu1YCLDba20FHCLP/a6nQnMzUEGH
gZET9fAxpnABsxnCp2n4DkcNKH7Vlb04Zarr7bpWX1pKwvTiPzUCMMlU6+uoFa0aA3SxiexuVFkU
BvSM0Pg9Njha1WbWTBzNrqPUwJBfEYaJK5SXZc9U96+FEHcTkRrUuSFODv6oEdnG7ek+HOhcukRW
+kGKdGtP3M3TymR0mYHerWzzQPdvxumnmg88/MsRSfJZkAjf562HNZi/v87997kpEWKmkTexjp7J
TWVBY9OEqTLjcUEV36CakaStaia5dsuDnk0QaRNGCosCODhg3LHzgQx3tOzRrkAGrIWqiec2B3wL
N7qe6pPZMVusDTeYLI/O3XFFGJWnTudvvcMouF5/RGjnpzGO8y3NU7/mSH1KHIvcb9OnNqJjypxo
qiL0sZmHyLsV66vTNm24T9V8onyPt7CXXAkcQim8o1QMdWoX+rW9k5XxLfM4DSrq5W7KZc2JWHAt
+UidjfsovF4w3wZx6pFBLhq8QGWLDE4f3UPhA+LQL/PEZqcj5HIx8Qp0dKaXTCgYOh7seExOdgWN
GWvUmdZh42TI97DhC4xt/TggEMRRwz+qJYsSIRvhZSucPMaowSazhvP7kCU0YhiSOvlpLqZsn2uq
PLVU8uCW+eOPORuhdotNWlEjx7JguW53QrH1fecPK1R27fdhzHygpTsmStwP2q8/QBlcw6QoLkLC
6epgcTkAhuhaI+XZ3nqUD+6WuOWsryiAFIV71hG1ea52ja0xSmp/DGYNzeIds0oNQYGdLihgKl8Y
rIy2k92gODaHSKo3mmzAj4PMCDB+weY2svkEc0pT/RlWWNJuWqQwTHkT9tmQFNjI25RVBTeqmdF7
EprIj2I4o5LgZghrNCdnaK7j2D1xycwfZmyxXdicYs/55UtX0243BbJZyEyX04FRrwrEMiekBSk0
FDBYoF/TKMqdDf3CHFY4wxJQyc2dUWAqSnV950ZUxpCHHnaUkvMez+2Hn08r+k+WeFNnTlxWeWwM
wv9enRx//h1uC42OFiaG30qdXJGSw+zC5Wo5z8gkuDpNHcOkw5/cOt4p8VjCRHqdBO7xKr7jziG3
lJKixjE7g1KT3Sx9hmeeMIE9L8kOCKC8q0rvxlWhd+TD9i9A3n9kFWrFPC509CGHJS3drey/GvbY
YDLDBTfObIPEFTdVaVIk2lvf3doRAO992UtbpkH6guvh2RlE8kghiarFbdq5Nz+fDFFg1DaTgggn
yh2stP6GpKtFtQ/329EADJf2dviQi97ZkqcY1itgVycaAUbxNFqNeVwyitlqqBusGNPRl850qCGm
VnLxHzxDHc0Qp3BpkbWr5mk6wBa4TfpkfiP5fpTSnoN0dMr9emF/gbOzY0jyWFLo81JK4K1JPj/Y
TquekXKOw2juudHijmycajfBnRTeck93+WNLeSdLHk9VHPOWm0h2pkekLBaMbjnrllcFNDPx8/nQ
zPw31QxHV7VTgHByW4QAZG0r38VGKw4989UNEdAgFBWm6rwOz4r9IDLxJhayYIy0Qv9E/Nn7nrwm
BJbqzBFBz0AG6G1ztwiaNpYGdqVOBvvqipb2LBLvtpP2QcP9lngVPxxI/ago1kWZy0c6zs8Vh4Ug
N+xXtm+61RVUvd6OiCpY7bthU7s3GuNNWlntzk8iGqFhe20anFB3ouX0UoqB41yREbIErZimHzX0
h0Oy6F8kA/TWriWIi5bVmZvcMzFi8jSW4pxr5N+96Bdsu9wKMQScna773RYKXzxhX16sPdWszrm2
FwDkaRW0NtzRkK6/wId8wKnUGLdygBhazPQdtL1T7BMze6/imhxHUr7khX2T9BKpzL+6RrZVkmg/
hFJ3w6MxbBKIz5vOBDxnMKxipi3vQr28u0Su9qwP3yPYtW2ihyZwFGw0qysxEnfd39HuX9TEJdFo
xE1KJ95akDJsl4i2tkYcISTetC4Rvq7igZ4orzkg3EM8Sa7VYpgAKg3rREgJSk3MASkp3qLYFScw
66/o72RMRX+DAS261uwYNb4r5o4XIFUcsx0m43qqnrCRdY/4QFMMg/guJzs6m4a+o2Y3vnTT8ts1
vAxyVYGWT5KuBVS5146MseBsU/BfBzyL9WFwSJUbi8sC13tnA/N96jrUmZrQr7UHMBhGyjYVRXFY
ZqqcNLgQEE98i5YyzhOp3K3vYByhqhlfJpSKTTyy0GlSGxhVJjakufnuYh82m9Nz9GQMeq3rAUva
u9Nl2dmxrI22spCtL7/CkRJnbVvi3CVEi/tMPpUXlffy3FmlQ3M6W5WVJTSy1rRiZgQdC41zvUp7
oNa0uJLKbmiBUN492u3f2WpeSFtpjMxGu1cm2rb6CntiAUvftDd5Hr4ZOLXY8MmOpMJM8ftkDHjS
6l7E/nkZOkE6NXX2CKbdkdf4ntaP+lw1XhBlsFrjsTsnM9fOVmKUsnLFC9/TtwJSpuMkecuJyybI
L6M7vIX+WWtyTAuHiyWcmx0fGp3w3A5C17QvZifOIO2xs7XMgjScE4hXxS37KHYbu4ofC36nMQZ7
jlZ8MSSHQQmDbeuXAMDcnmFIrADK1OqSeIBScbOvkKltAk3qrLg/YEkXt/PM5YbTwkO15HdLJrc/
FCa3FN6xrOt3jFvtHfnyaD+ZRNakBwaLMdKrwSwTm3AP5ikBVcJABtoKvShYkJWzTT3gbXjzJsIy
TX2cx0VfwqJ7m+OG1RNWIBDLwYiWswKNgJovgg6b2E3qJLc4sDI1NRcQjumVkjrjEIF02RQ+8O3C
HXc19sFzR2IC26j7hI2KcwCVqnsgQY/5WEZXAFMxIwpdvzdWnWN7BLjsjJQVDJHxO4xdhqDuH56A
iZrOa9ouzSH3qzCYjQqXG7x0corc+BOfWVhV72WYzEjgAdJJHcDKEsci7yhQy+lmVdMFNxFpqcWZ
A+lPEEB+/rUEXI7AjTscaYzq+PG/nESqJ4LMHEevTFxneCzZMYlHcsSQ3y4EqramVz5wDpRXd5LT
Hu4w4/fxuU1y0ElpDHnWgAzLZweqAE/LZhry/FZKUoNODA2/F8ne7Ryq5CBJ3qrS+S7oR9+rpiDc
M1HBWCfmbSPW24LVHHpuX64g7rkd4QsHicXt0CdVRLCJEoIlCDtOVwgOYQDL19vYkfB2xjh/qQU6
ZGFSU57qlU5kxR7wjjQ+Dz6twtl08Q0WvLwZvmMbo42cYCikif4wbIfxEp0oKTedvZ8Amekw2B8X
NjR/XR4n5rbHzu5eRC5pgsog7aU8yGmjXpFdawbq4hmlQQJkUkCAaBcLFghHZCyQ8nA8caXK3Ivr
GfV76Fr04nW/qjo6Fq2Z3AiJFsYt9ezlzBRbity50v3O6ohcGm6LS10OxxyXeDCrEUQrSVrm0p63
FW7WnybDeqJrqYHykSRb9rdkV87ZcJx4HWYAEp1Ydn4OY1szZ+ixJA1TdEiYL62KA5j80f122qw/
T0ZzNtJ5CIyIAvpB+YoaYaoHYaI0B5a8eM/J7AzWA6sJUZHnMv+c+zI6GWbNfLqjGBHuwhsnlvzB
wrD1MpLDixQtJJmV5VdwE+epVP2uy7jcVWAZg6TwqaGrW0If3c7Us7qCoONYxP5IA+Z2wj91AEDO
GEjsc4e53ZAcbAKbh863Xg2/Y5Iff5v18GXbqzMTY8ixsKkl9cAjHgbIgDclv99/1omF+r9VYt+1
kQAkPFhT2O7/qRLblYy0qKWzC+c1L8LVw5mLIJT5JZ+KeWfpCl9M0rN7poh3Y9+DMW66s0oNfgO6
L/IGOEyajyhbwBUmMT3wpgAUWo41gfiNY/a/RxS4vTDtM7ypJyFqTtOqo4lRTb8gegeROx7cmdkv
GAeUQ56FPGJ+kdv0sSmjfAqL4084jUDb+T//8vK/a//SND0bncMlNOCBNcB/8O/aP2ULxeTxBFA0
CHmvnr1DPtabKo/PtMRnx5grDl0K43ZqaIpX8Xcf3uraHe7ZAu2GgholjWMea++aYqPfxPnw6aOd
H7QpPjpEvlsfHzF/Pf+Uz7Kc0SwZ2SzrCh6DijpxD/LmoqEAnzqUbTv8C1o9PteEK8918YduXP2V
5vG9fUdSTdx2GUi3KPJxco4wRX9a2dpQLBdv5gQ1zjG2bzjRm7Spypuo6/BHFd1tUvTvHsfJAIbz
J4aZDtOTu0bhioXqjSSw+yW9DyPTuZXdN6snpxInI+9Spsu0t1a2qnBwBGazcYU9tLjL/X/+Dqyf
J+zffQrS5NUTnuQyYP8PBozYX/yE6lKHV8b5bP3qxQINv4MkveyjuOe8leNughBMc3Ne6xDWEd0V
oD4/nYUbbqOK70GQo4dMUQWc7ncOEZMAKFt2Mudzth4HW3PNSzKgOoxkmIH9y4dZQx33JxxIfgYx
tq49ph2EsFt7THGCUIDWmuTMf5iwmR6DHDDGbqTFI5iq7MuKtIOxoftA1HnqWzO+pRT6bPRkj6KR
Tgzp2l8GOvnOsKx5Lzj/mpMmvyJz42wVatePvBFx7SEqISfIqsSsHLm/KZQet0ORiiBdqFh1wyU9
5MJ+L+IOtoFENqtd61Ig1W56xJSnEE195WFt+VvURU1ypFodiyNcg4RFM/QlQ4+pZ3ReRlvfZCra
LTYZeJhwFxW6X5ix5wAFbLnasf6MUumcxLz8bnl+gZV03Jg8qz/ZWWPR8LTQfE7oXq+xXUQgCxfA
C0SfjXBpvRuBUO9lLwTEJh7usrKB5aa08Gakus5dOpyz0urfE+cUU0N/UVnNLySWhy6x44thl7dN
3J/CwZL7qW85yJI12eliGndEG+C6tG51+nlie9xlU9/9ouz7/ucaQ3byoy/p0vt5Kv9/NWgpFrb/
3Z91oKDw49/tWesf/6c7y/qHbSrH9X3WVuHacnU//cucJf5hu65j+b7EcKc8y2Xn+Jc5y7L+YRFV
559SvmPz//FP/cuc5fzDw0LF/4Wcjh3fFs7/kzlLydWl9G+rA+Yp03YVP4plsTp4yvzvSzSu88H4
KCfdPJvE/n4U7UFF5SHWCNh0+nLlU8kK6p4OMS4wY8avIcg523N4YGuje5G7dJ8Vzgml1F8R9gej
WQHkLnFkL6c0Cekh42jZETpU1a3PTdIpdiOTlPvEquCWrjmrARwLTln70Cv/RtbzfJvaOLZ/6IDM
0Nf4TIcVh7XpYGXDoe5dFDw8sN4KSCSNeu3TY04ey0Ie21qUVexyx2rPKFSbpP36+cnI2UUPIylE
nLAxFZb1kFyY1+ltrYg7T7xWXlmeOdfb+0FjsCga7BZMwZGd49m4mZP8RpCH5RUFy0x9w2cl+3Jv
NAyRw0q1fyp25z0bFZKxThA6/AVqmM35kyN/tvfWX2f20DzIDrubiDPDIbNbSqRxkZoJfwKV6L1d
Klw7kUfNrGzJ0lOFZfDH5gMVp92uSQf3YWSx1ZaIYJOZw1NXIU8JHwWgyapzRnvrbYx0M6XNE02z
WAKwajK8Fdm0T+zFOkf4yy7T4GeXtMvfhfRohnXDWxmS1Y7S+DFjbg1EDs80/U1TdG26kmLiFEwU
ovZbGQ0PQreHgTzenUF/N/ho1a7IjujQM1raR8ysrQbG0tA+tKkkgmY4/l4w7YDf2rxiO2WMp0tw
nY3v3fGJvcdJw9ar7GAcxHKMYbhwo/NX8UhswnUSB5IXTzco+LvWsOK7XKAYOJlLwtGmZ2VM7Opm
tNWlcHO5R5A+/DwodTpg7GoHbqmnYsVo+9HuJxagvF7T8ginL+OK8mxhUJZL2O+sirw5PAGoTDVU
7LkFeya9xDobU/FiCNwxoP+qTbui2X/+I4/NnQ65KIT4srMwX+tTAGmZnVWfjdZA6MbyZlqLcTa9
3L3jX/7PQEE0rl12ffnMz0DjqKs1cr1/u2TDHCiS9zsbu2fQN3AtkyRECbTUrx8X4+gY7R+AA8qm
bSVe7Ad4GXrbkJamP/ulsET7RuCD4VIZlPbU3xRjXp+mDI5SRvbwRqwzhXn6cHTd31DfTWtkbjpH
/66Yqj8G8M7Dz6vP4CkmKNgXV0P0ycZnt/As7d5nbUdh14gQSONQeWPWW+AD6d5JuRD/fB4ccuW1
J3lEVlX02wsnw/birS0YyZSIYKGuYDNQI3wJ6wJkt5r2P/9rzEgsD8JRgSWLYw/h8fSTSPmJXFWQ
eJFNLRvfBOojaKEF3g2zGE4P1YvDEF9zAj4Pohx3EtQXdOCuudTG/ueLzA3CxTWfqAPK8AFE8Kta
ccgNUJrnxmSqutTUuYQKOb2ySu4PlBMnjo8w1Qkcf8uA2buYAcJEzWTfAWJ+U5bdBq2XZRdhw1vx
5z69MYrmyxuz+WCIMdtlKoxeQ9x/m4IGcA4bRnYpprZhHuQyRfe8tf0nsl8uUR2/YYzIb6jmvirl
LHcm7PBAe2Z6IF+dXZxZ1k9FSZXSrB9Cb5h3lev/xX6/AbS4QEWI/qTtfPIMbz56IQGO1SxU+nC8
R2ylmwr6CP+ti3c8n4xHyZXhfIJjV2adPrTgmvkM8aDr5Dkfsi9fimyvJd/2THVINzwz4j95Qpc7
RjN8gqXL5aTpll1XxoFjd/JBMwwi268o2GrN6Zy4ks5yXUQ7LfISKL1tHvN2/ItJ7GZGXvukNY9v
mnFZed/P3jksjBn7t8Dx4IKOnqG2wHxbUcjRFCgsJQdqBv+amoolpvebiLaPHZRZf0viJ9yqCkHB
H7LPer1YD0b+ERs0X6f4J5FwqPjRngOzoj/ppboYeUZq+6JNTXfkSCV2PTOrcTOT0AkhWTxkxYFs
HiJws9CNs7bgZYXdbwAZEt+EguvY3maUHbXAtQ50wao3j5R3aRyQExri1vLwcQDDQ3V3YfKVMKHK
+NtzcggWKe/VIiW34r7a83hiYkbN01VEZuxIPJHXUKAEUgrAm11ivSI/mTbhU4wED71pRENYMNIr
KbZkAl7sxP+V51wcGWDMW5gw0ueRdNE2iF23gDF7l+xadL9k/FTMS12gyrJj+OsW7Zph6C9NMz8b
tcB1UZCSdJrs0Yrbt25YRmbrOVEi39gB3zlY1VuJ6aLv+keDulccLU95sTw6tgRsMBGYyJFmwuJF
w7cbtdcfrE7duHX+qeYhPKJTgkuis8i/zJCTN3ZRYrJiwzfr34Zdn+mOeqM6vN8U4GS3Zgx51tHM
7+Al4JewmYB7qfObkP5fY5rJEmfGkUjCoRgJ5VQzEDdm81vROV3gDXToWhKUg/S7Q88hfPa4IjPW
WbZl7puHxidnkza/nbzN8XqWH0I0/t6NMbMtmWBsFPfmrpXghUqvpebImRhkFApreXzHF/CZNoAx
7HF6bLssvE5J9zRVPBiWSwg9sWseG4fBG3aUAuPAnsP/dG0q9tCVSIdixnfbEQxCafG3Q+osp6yO
N4aP34kvlalzgzsVEwawalcNNxk4EdIm7rkxavcMSWTXW+SEejW5Z4U+H6QypzfTyyM6wlrQbPXy
wQStYno9fqtpHe02Phf7yuUTNEcao3R7Laa5Y/ZVY4i7eKNabvoh/xJ5KlmVCTGB2xVzEwZuP1i7
doBW6lXXtrZZ+SNMhaAmMPMs2aOOeWqSpP6IUvuVVURwb48uKxjPgBGzoXrL/mvis2W/WcQ2CbPf
3ohVHf/EGeIgjyE7byN5xcyQfaryNP0fOFCkob6menwR2JK2fJPq1lVyg3WeGRy37jU+CbNkHWoW
Lv4xyDI7PDefJoaDaF4bWHFlKW1J3BfLva7ngwhRuCGpzUHkJfu5sOU5ha+N16F0D4oqxfM8FOc8
pMzdliWgbSPhNAiNLGzDG8LRmC3K5WO2uuc5rV48LNJsA5kKvJavveWswCmGbQgEe+oZhONzOjiS
ta9eiC8/5GKJ2eg5sjjjVTYLmtCf0q7cXeZFgRNp6JtcGctRpjvELeOIs/ct56VXdmjfDGPzoRlI
lsZo0ZIzt1vqWqEjCzStqbUUIofv38zNfadCEu8L3PERa4E9M6LLConab5tXd62cqNpH16d6nMDW
yyKHP9pqVzU6OnIJtA5gqT2+3XqmpqtgKLN8g6BBpTNLnM2NuO9lSaMTw9dNhkdviu0H08UDbgy/
pnLccPV+Hqv812gV3nasnfCQpRw1GOfxEVK3YazWM3LzSE2nCqQ4VGjyB2RRtnkK06bqOA032D+N
ZQFyOiUXn08WUxylClYqqcLqBhwy5kjUCl1eNnmyi3mlvSeYOqBkMrcA6pQw9M/1icz1A7x6vjOa
BoaRR9VcEBvooLgfmajX2fSmjFizftts/TWvstZU8GG9ehZWfLLd8DU2Jkwjw4XRrXNtRf1GeJMC
a6rHdtohhgubO8JEqf24vvbtcEPMg9PunL4aiAQFdSM72tew3Bi8Q4sVniBQxziGsJUOeJ4i3+vv
kij9mFmaUOWwvI8DDfYOPkfsAGcioNSD6XznPwo1QqmPl6dkdBOaBSaOSfW7F/oPIbWHCxC4EYJ2
1ENgyF6rKkLIG+XduLYJLxne+s5nmBx/TDUFoV03Y2TqATGWk0dtR5P8Hrmu8HUxe+oW61XhN8Cy
mp3myntfiuKjYxOhlsQNd57RETCtOi4/jc3outiJsrTpygLXppXaOk2PX0PD6HEV9a/kO9/ownjT
fvo5dFG+DUTSX8IKPl4a8KdWejYboDe2oMj4ApNKPEd0DRAOBcwcBWks4eBWnOX06F1XTLK5TFR2
ag2bt7U+SQ+1HK7BFywIEFxPLnJW977xwEGQB3T2XnHD/SJMdIXrixXcGmH4kABWI3xDXg+aS4S6
Ch9Ae9gmh2qYH5GrJaCR8smbnB0XY+uA6IFNIN7RL4e5bSl+W439hDfvieJ4K3mJuIEugBU5ytJj
nqf7DMvHpu5XW9NwcNyF+N9NtbTXTLbdbpzFn3xk1Cjr996fI1S65iMO0bkbnwhFPrJvVT2/njEn
0zUd5WaxDLB7rh9uq1kcRDVM+2ZJPgadLFfWhXCol0PKRpGwPYJK2Hfi1ZzkYwl/MyATAY0zTxxq
BRNyqO6r2VHaPTKFknnQO8lTKtsCJtt5KGuPQ5px21sOZOAImTPJpoZiLyCKjoloGnlHBaspoD6z
3cnI4xc0WmIkA62gvNmVvp1rogVZRyA/7senPjc/3IYy7JjhmG/NObNkFsfQWytn6+9K2FzrFfd4
PsOeQwyGIvh6TcJST+QeKGuzkHsf72oPegFNvIcwrsWBkxtKibbWTeStBtCdUaF+kHl9xR80b7sC
ciF3ziOkHGMz1zRAqiLZdMZMMkdmLwTR3obeeqK9kirwhj+CCNA3I4WX4AOL9BLRs74lhYYlQdxV
2RpgOXlQije+ooGlGKtApDRP4OWiB4cTv3R/OfoIpbGlky4KbJPVfizX4lEK6si2lZhdOXPTB8C5
x+DdLUN5NGvam+mdOxP5ohknpxRel/sCuDSsbByEavFfEmuERudzFoN0mhGrpYh+3R2aKn0BUrP3
wCBt5mb8M3S0iAOCuCnz/p6452dq0V7u4vLTrQnkyH3icz3TwpHssl5HO0L35l6u3cy29+UX4s01
5Sd8Nq4kXXSPkaaCg0SkrijRxelLBszscTSVT1YoecKS9F44vIiD67zMw0s6mGCJuLq3NBaE2fDb
dCFCR2IMGPj+pkEzmGzrHqOqewQXCSBaHYpweIjD8JMGOZJKvp8Ejmb3NufuHivAL+5gR9OMXnDD
zBtXdb/nDBBSv5xzFZqHbnRemnLYtnS03Bdrk6hmrF9hFiQLxwx4AgY1Fuann4N9cAxQSzRSrnFl
jFr6YvA8Job/lUCOtBL2sNh2n8pEf+EB4Txlhy9VV767hUAbfveW/+LuTJIjV7btOiJ8gwMOONAN
BKIOBusiOzAySaKua0xJw9DEtJBfsi9TQ2bqqkO7ed97+TJJhMPPPnuv7byHAp97Hw4/yVqLzGG0
OA3AF17BVUS5jqTUXsbfVLhSbDU/Rb2G376LXgV2WT7QicAf8hxqEeHWwjyYohZAy5f3xIjeYt2q
toETnuy2rI8Z1N1+nL9FRZF6ZzxJGT5rlGmPQ36ch+Wi21QpNCL2hMOdLNKJ4gqY9MJ9MUUORHh2
NBrZeYY1k08bdIw7LHMjeJWym+3DWC7Fsa9CyAdhctHHr8nkrsWeWUutypuT5atu1quS4OMZISw4
DhcYKgwxv11LLjA8eshyVVRvbTusINKkFG3VrW9ZXD5sqsjBgnKeyKBcI1CWLw62mOYNtN1Daqdv
va0/iSlnrJdiwzRo7CydToJ65plG/TbYZ83p/JjNFqCxZl9ExePI2L8z6j7z47gHDcn7Wurtt9a2
/9In1HyR4rSnGHkRjo3fwwKlp9G4UbMRs/uKlkV5vTQHv7gHbGkfS61/y/ho4SV0FJD4+KKtOowg
h+0k5bi2QGxnm7kFTSH3WClA7N/W6bCdC3QVDQndRxdS2bw2vTQEjchXV6ickYkLsnfjvyFGo0DB
JFvAmRSQ8uyS1SeRQtb0GtgJ8HJD3JuHVht2gRvRyMEQzh37Zo7caAgmYcokluh1k7GNzYRas4fi
jWryS4hC4/V8u/pJeAlGJBCBD3ou79ePhqwx5AecBprWvXODpDUcRotj7Y0RuoikEV6K+Y++VIcG
K9SmrZioIjd6c6KazE1OFRQP2aYIHbU+BRelorfOxBI1yBRABotzGpYuhYJK4mTsnkdqT8HVFDW5
bbOrD/zePdIGetns0ebw0jeKoTUyv7Vcwweb0RNK/4bXar9BEPmt1u6zQdwq+uKshCVztKDRCNxI
c5LdisD5yFkBasJ5WpL6q9TD6AAFhw9Zh3Q1PVc9vGRnjDWvKvK/TaUfSkO+6+WIRIuBVS/oPsKE
ZGR81CP3NSnU+zJahE2aBR95yicz6NN/mbBlk16lMcTHwaq+ZNm+kJ3Vd9N06ckhcLJwXi+C6pmM
qh6swhUVCLTyuVNSPyZclmSAlX2Y0OSWxCK1hvHELLntrqdygXkU3GG1MZpE2+dwiWorINcQ1vAU
uMmV/I4DtiZyS9OXntEOVCTGjzZzlixa8U6GUGGhNKlfyOCKpUoeq6npuXEutNF35YvLC1NaO3al
T4OdCpbl7tYtpie9txhASkysrjXSazvCyY8DI9uYwejxmJ/ySby3rvEy6wyb0rTeUY7fCn36KRVP
c4HRWEYo1gvPaTLlFDq+LG1geE4WAhEa+DYS93rEhGLuUru+4dRMA3dAlKvXQsbirnL+qjjcF3RU
ZEFR+QVXYpalwB6R8wC8CuxpNErvADbmeNUp0eg0hiy6L1+dAMgKxOKncOYVXd53rvu6gqQ3WDA9
Ox4vQ8E6ntuOR+RWnoL1S5NX8H2BoYdlnXiu4CQXFP2V+pxtYxtTuE4YC/NejGmKCc5tJ7/r8TsQ
oNhT/DnTsUGWtzWj14bKqBOoOi+MOVilqkfPqZLHeOTNZ9im3FlZ5zVp+1vowift+KDy3vTEVJ3n
EF0Kv+07S8FpY8rmO6YRsEus/CSa9snBibFxaZrc2PiqD3TyInbPSeQxXggqAPcm4x829TjjRsW5
m07ckuqc+W1+RMOP0H9hgtgZCZkx6irM+XKfVtN5HvdIYxcSOMAnnE+08icdpkRlMT417TeuPDSE
kL8izhDTC6MGRPJw6pUrDk0qfFZ/dwqQOZdj08bGDJNU0amVN+a76TRPI3zE1Oj8eeRwngAuy2w8
Fnn1ghl1q7XW/Wq21HOwD2H+2WLi2xN/9grmZCx5kssjadx5TJj2uH6u7vrXqOk/tCkgJdKQw4qw
PFMpJ9pMwS6L0muHWzzsKzKBSHW+6MVDyjdqwAPmJ/W8Y9AlnVe+Y1TRNmFz6kKxk7zXdlFC2ice
IpKLzYKNQ8EJY6FDfRCUWCyLuwyZjnbyfGspZglR0xcR8WCglnz0NSZYNtlKxdumdOnNqsQfEXF4
SAvFFN5xl3XUe9NfxIhZ7OsG/6/dlxYqbfknKmeYyXH4WqtfmUHUYYNSelaIJGx10XjWgNEES/3X
7Of8DLpcow0rDLxcs/ZhMN/1WHElHgficn6ZVSd9gnaUyeUsHY5ih3RYL5oLJii+/21Jm2PUHWOj
Tb0yQkPDkjoi3TLD+Ubf/Ekz57lODb+mtJD0x/THKMajvqKWskz45XjuHfMewiZvRGO4OSDgterN
himjuoT9e92xNZ6idTIIVw9mxu2F3OuUUcEzzHwDRdXcBgqJRDPhyzhIzbLZCdHLPSLjlLh0RWRL
MsG0KcheEHaiBG9v9tVpaRPMieMjFzPjpOvmQ9lEP1y0CsLzm8UJMOfApsCbirESrN1taiCBjZP5
VxB5AU7YbYN0nPw6AWVr9blzKAZ6ykqknGxMaj92aioloBUfhP0BZKLfT8NyUiw5KFYtfvoR1R8A
MjKBKpvt0o7zsQAOhhJQ/rLrOzm2ro4VE8imjtbYl3qezdA69jqRAdnR15kPfqy4KxFcf6lk0e1g
sfWnnvH2VLocPmOV/Lr8mde0yEUvMRBbLQo2lbE4qjKiVg+xp1ybBp0h/DH0kQZEqn38oRrqi0a/
FsdR8ac10VuwnEpPsdXzHNEHHDHqbzsOlu+GeM5qZb1hH8IHBDKnkVXNbXGuT6Vqb8VM8i6cPwU0
AJ04RmjijI6S/qstzYB8imts86F4brv2ezaiaGO2pb7nv7OdpIq2gzUW22a2uvtEynsJmRpfQ0Tc
IYn2is/+Mcqqt5ynhHCXxX+9wJEZVt2pSZFdogAJqJoZi/uG39nS8vcMftIu6bP65FhOdYpDVp06
7MktiYjxRJIyZot1XrOtXhpx0rG8kHSjnBK3cE6GNTonsx4hH4cPfUTpdJTZ1zTpxlMbEGuSRt5j
JTMo5bv8+7cT1vmB2MlhIM566Yp76l3IzFIY6bNx2BspTJHQDTdJ774NQdmzjWs+ievvYva2WzPN
nuNo4lYcGV5TuQODz6if5Bjcy4IgjjmE3LaU22xpioLPQG4F7xkUR5mwSmULizNJD/wpUq99VX+k
A9sC1tfi9O+Lle1b+MN+RqgLohYmI+2NlJm1I9Gzt7r2rqBLfh8F2JlxhU1+YnF1IJdC/sd4SYLW
ZEccOtG+tpr7EJjCnvkJ8yxexzLbIUMD1V7WvpoibQ5u3O7Y8rInB5a8GTV+Sous3+IoMfcEIaJT
qJ/npef4z7HC1J85TWTMCtFPVELhDPS3TsE/jrrkqbdaTKGTaW+4izHMFdHLkOOXk0n9kTf5h5QM
0JWIqJIeCDmw+HWhyWxNkdL/JZotQ8Az60OkXpE8usiZMxICPnAT+CsBBVyq7OhK3o+lYcK2XPBk
TUm8S8bHrE87v2zQjnpWM/u+bFheJMavSPqdOZnVTTVW5et5dkrsND+6Iv0kecgkyZxSCQLosa5d
GEHeuoRhewqnF8dchazI+VvmAXCQPPvA189iJqzenXTtaxwks34U+KM+XWPgvw8lJlQ49getyQ7U
Qr0u4USLW4MsanE3l3363kj6XagBw6hNexBdCBV+GYMBLQyeWZ+0p7mxMetiGOoBCs8F+YLJzpfN
zNKXFU3V4rkzPSJQ23h0fwuutLsooKE7B3/kaS35z0RbWM5rw/2UlBo89ZwfzKjPB2lWX92sx3tb
mc8M2TQiGvnFbozvIIdFLBM2Iz0KbDkzD2YdTEGpHQNbXAPb+DLsGaIDJtIoQCknGDrSHbHlI/YW
gxS4A5pDg86QzqcMs1+vPZEIII9BydQQ8m6r7MMS0BQOCc45ZHlFSbQqfsIeuqfVj8M+rtqdbhdw
ZKmSz1h0epEDtWaZri1sH29yIrYjynkceKoWzfquC3HFP88QWTj7JWXaTEG6hCVW4qSad5rTp/tG
1Pu8HT9i1aHZlva1RSToxmk8d5l5R/9XDJKtIdSYQAmaKu1cstzE4BDkuM+5C/ZRHG/g5YmXUkBv
S18x0GdHFu4MkUtj3cVOvxNF8GhDLb+GUPLYNy3XjjutjNfcvT3cRbb5FQfZK0a2T3NQBjy86E3N
MC5H96BnytnR1eFO1rTPO2SZbJUImh6GCnVIC8v8jQD3dgCGCbPdFN5E784G9Iuuz3dDhTkdJCLJ
QhD3mEAKhyBCHWON07OIYgfTQmQS8TMpxXQbKLwytuIJKo3l3CNVNGGB4bgezvh1DiToLZybxXet
y3BvFJ1Lmj96UQjN9/nATaF0IVmHsuam2LWwW8CiVS2rcOHm6kg+44vEBjRtXvrulJ7BJDkUdodr
UIPrSeww5kozJ9Kfxl9Ctt9NjCVwEAwVyyTPjh0Hx6UbaA2yD6rvqCAaiwH7wgK3EreQ2ac/8FKY
m7XXJreCB51zcpPbNEGMOAySutsrmm02hM09HlXJfgebG7bTQ4/xfR/8zVOWuVODvNjxwpV85DaK
3k7iPDXHthIvwh12SYLU7AxQXCv2UNu+lY7HEh6ItvauIOsbqj2mBZmTJmNNHQuAwRGMOU5xr2Xv
vV6L+OG81prL7iKBdt3WYtoPAGSwOFK8xZROhIM9Cs54Ptdmf0eB8XCSOOmytc0vilAE52o6cIAm
V6fe5mz2DLb9uRBQZWvjflXNxdw4bETdAVWF329sUUBitIkOR4GN2/jgRtp3Yzh7qWAsgLE0WQCg
tAakIhFtHyWRNG/sNC5YEBdERiYggy2zbzguFLEi1MVv3XY633UUJgTmZTIsvLDqfmT3gC9H7Kxa
/zNF0Ylr6MdgyL/JKpPUCb23pUydnS7ad5AW9Mpo1dmwFd2BXUJ/XVDRioe0QTJEB9LRl5vJTo5a
SUZlSjBuIsfyUiPcMxvBwVrS+zhXuodgRqSfz2WRTS86NyIvL0aHAVbPNyWF6WrMeT9VP1rTcCzD
mXGwyG4JkGiz/jSafOJtFOSNDVYvDjOa/aLw76BHN7B7HvSfNVOeYC6HWonDRBTVbiz48BQZLRpr
u0qYw3R39H3ZWhF/1tyfYxoKZhhOjLLYpzpYvrSDIgalMSLh+gVymLqWbfRaMNBCEeH1rUFPKHJk
YKyudk3pQ606mIcnwYB6nddAttAK6ED9dFy4sF0nCi923VgKiAas5XWTXIWiU00jQbaU4XBpMw1w
XgjFw65+I2zPpzDIvDjR3RPvb+VZGmsbsv4Ptp6aWyNxHrMuLM/x0t9rrjFsural+w01ideUN4vi
sVEUozFJGdvGKsrXtLyVFxtWIBkgVtbYSG+y6gzfbMHB880VtEHqRuctOPe8CtrrKazGvzqR53h2
fmxJbtyAyLtNkm9EeHARNuuJAoZXxpl1n0IfXoPvcuIF56QIxG19C/IIKkBqs06qEObSP+BkX4wu
C1jFscrTEu3HCrrkPsm4HS70/2JO0rbL79wavkzb8Y4a2HPSx3xy131wrEfLwZJ1/zivEnPrNoj5
Cz1cca9TQNIPPmhs2zca/Q8bnIIIn8E8IrDn2W29G+OQmHW8MKfqkK0cS/DNcctL2U6lX/DBppAj
oGTRCQ4DvpRt0lQ/1opAjjnA3YCNgIqXE2N5hduKrXsOb5RmFTjJ3M3DLiJGiv5brSbGmAdvmPs3
t02th7pvTvz98x0/O5aZ1fQwB4o3H8ZHtDiFBXCMTWaHJeNbFaMouIP5PKVBfzDr7qCk9YltWju3
9J2e//0TIAmWc7rMvxwlA+hg/LS4pxnzUyozd6+a3wGvxYlKlYizumM527P+14np+IaeApOKK2g1
cMebsAO/kyf1ZRFWdUkntzok43Knw5ORU8eckpZsgyJ+JGyK7kp7hEsFrPgYtmxqQjn9TNBvPrWS
17trikeUgWZjjfTuxIstn2jju+eIiU8Q0jpgohD1F75pUVqzVf8Xyk3BwhvtdHNtegW6aZ91NA01
XUQbGo4qM6j6N0jCDR0EIsRomUZUqzj5Dm/fzip/A139XcqkPMvEvMewATtXo4jIqmLznUsnCXMz
7w8hsNb3SM17ZyqHZ/ryLPzh6m8WsXytqF5m8KmOpJsOdW1jnSqf8t7SnzDyb0e5/rnAbgJwoS3r
lTj3zC2/PEytelUlCLl4ERfDRKLSdi6cwX3aD8POyAJ1dp4miXCrpvgwKepSVVdrO6nPBgdcvnhU
bFzqNPrSDArn9PzalvaDy9bIDx2SgWPi3Bilw3OvpvCc5IOxSTHg+mLJ673T9DM+gSC/RbLMb3G3
5DfDQcrC7PSUrr/696/EUgRYcGwmy0lCfqH+SoPb4LWVeSqYANuB9rF5SL9ZR6O20YK0JRHCDaWe
7RNEKCZCR9d92RCjYqg74SfCIWKQYhhNwvswX+kqLwy0XeNhpJj3JekY46CtubsgziK2m0AYxzK8
ZQCGTowHPcI91lNKIxfKdxc+bVOf+5Yi74Shl8EMS5JVxuIaBml3qDsIdnbbMgJwuBA8H3whQSWM
s71rrZ5eh0GVeysw7hSn5SzhLsFcTq7kVz6LdCifTQ6BuKvULtXqgtqI37wx6nOUXMcS6RHfdbTl
m08RUgrbXMT0ny8TOrKeNATr9EfN4I9TOuarWR+CnnO0lkbtdVa8bxzEWuqwiPyyQ4fiKsIj8Jjs
OoEquLauvWmxdHP6LdtJA8Ov1DjssPE+denZ6lB0zYijiTzU40jDl6c46gY3GXw7NT8yK4QvEx3x
VG9SAMpeyjqILvtrWzlvUHTfkoQRtuR5AinbUtMs9W3gLconz0qky5Sxh4Nlpf52gTfqbOOmD7Rg
ryLGSmULn9OIVwFaDLy8jOkbhiBXl7E+ET7GduRUBKm1z7SkNYVxRKub0m/0qT3MYE2Ksf/C8Vgx
HkSXxgjfdbcujtjUiVdk62xu9VcKrPqrNjnNjoth5vFG8sMW02AYTXizFCQUMtFURqN2F8b7ZEbp
3pxj12fD8NtgcIEZxwrfSXDkjOZdoUacM1h4gyG9knAomHV1TKJ/qMWz/brGiKvIHY8Z81oUUBlt
K4bjaOYSGi5HkjKgJL6mJedhn+MXV18z5m15DkS61SfAxVnPz6uvuQhbMt0VTevHXY5tmRzuEKzN
keaZit3SGyeDHA7Pg2olmbZ4fCL9ckCkt7Ecbua43SdhcNXiEkzVbNzTuHUjDAThh8k7tch/54Q5
+kG9dn12pCVC89M1LtSylr7KqH+gMu7Nwa+5bXi43MfYQl/QNXC+Ud/QBDGcK+pw/82VOOeeJlZ+
ph49JqN5lUUfcQlFPjMxrNjFwZmLK/bKYhOO84W2PTgLwNExmgvch8ZWgML0RB09kjw0Njo+X0TP
bVw619JwPmcUOU8bGJyL/hWy4rs13Vr14uZ2Q3NZBwDQzr7UEPtc7T3AIfkG9q1GHgnlSssohqUG
i9UsinRJoD6qfjo3QKxCGbCtKfWo53xlKRHua5wTST9oiFz0Jrr1U5Yw6/UBCMQ6qH0HPAtHrbYb
DJy61roYp/wlZJsODgG7GiA3P8X44bPah4KG3s8FxbaB8lQrOy05LOH4PtRQiEsLdaiw8o2RyP7s
jhpV3wLD9NLt634/ppZ7w6nKoVQL3uFJtKB+WTSLBuMlKSZe2PnU3f37oqwgOpam+WrxQv3Pf5X3
AB2XjjgMlRfqmrgzic/Q2P771b+SjH//9K9f4N8/SRePHWZkNJ0Zwd6qym5vEdZT2zylZ95w1OVf
H2MmaVGtBp5P21ju8ogA7GxGK7STX/7Xl7ju7mRMnt1Na32zhP28i+aovJNOuwJciFuNvWVe/30Z
cL+rDEm7s5G+rMZSDyRbk3tKJlmhLI8ah+IDbzfjsBiB5kERpfOPXVhK4ImLfk0A1eq2zIXymnSg
rcfkjfRQ89DOIaN+lB8HR69PbvQ3II17j23Yj9PIt+LQuS7uVMEzTZ/rZe7uqpV6OGi2eRxUcfev
UMM25OH/64iQcNlO/N9SQndl2Xxr18+/P984Sf77f/vfA0P/83/8n5khw/wP3XSAaJqg9WyhBGmi
/8wMGfp/SFvaylXC0YWy1H9FhqTxH6YyyAUJQE8gm9cc6v+KDOn/gdINpdglOrSGm63/l8iQ4NZB
JOi/IkPKEKSSUC1Js0rug0r8H+BjGKjUWROiZ2aecF2w0QtHiE/KifHpEyds7vsg27pjQg0p6MOq
eZmpvU1L3gF90m4mRiGr5AUGQ4mhkCbkXov+WMadNiQvVre8Dwrs+KhpJ4K5d92kdhwlzTxNW0KM
vFGF/e4s9YXpqCMsbOTZuKEj+2zlwZ5ax3aHF+Q6QgtwRxfvLVxTVkW7UbcXv1ezwx13uqPdqTsO
WvRJuu95TIzU1wNR7sCE8XcxYNlpS/7aTdRhWyDhVs3A8PK0ewls95P1XgxtM8WryKa/Asy90SqS
EohCzwqScDSLv3pdXXXL+K1c9VDRyshi9oLrDQNi8BiYiqX9UtJxYjFzI3Oi885YErUeU28cU1KM
+sBr6mOskAdpDS0QnkpuxE/9NLVcuIKPeISQT4dCzRVyeTCQoCqsMWOELEVVaJgMG7jAV9Ldo62j
EMAe9HQQNlutPoyd8Wpm6G6sL2+plm2bLnkoVotE2Dj3pkXBX0mVmupGTF7Qm+LhPtFKal9i1ola
rPmtZPhNCo4h0+z/2Gr4ZPERegERfhRgbvUO1NaJALesn5O+PndDesu0PwzUrxbBmijjSxy/NVXz
VcfhRY/G0+QUjznzB4v/gmg6RCDsdOuKCH/xbWh7anc1IpQIDEn2KyvrPJrR3SCAHK2SArKF+2zV
BmBp+68VDK+xSrFGSexK2nTWxZBsXF1OpEeu2vrT1GV7n2fiEEn5qhUYaLrsoRvJgVuzpMB3/FR2
jY+M9Lxw4HC5+FI33drglRX5SzWkT7bKjtKCotu1ONXG+zjiRwQS5dJDAYX61z1VBiNimsQYBE1g
ShENtCwyg9F5wqF3GDHdAWElg9pv2k5kHngnTGdTcs5xzG4MUl0Elfd5LP4UZkpDZXtqytJCMI/i
7ew+icUocZjNYFfzgbBY1YB7Hd/MUbzVUAkU+R5u9/ugzfEE9889dV/Udl1S+vbU8NEywiHJhp9a
ZB6X0oBYZDhfRSFesLISKp3QD/Avs+pkr6+PJ2sY9k1oE0RfxaZwbjbhwou+KG5ttCpbNb3iE4ug
bgAZSITdHk3LI5F+X7r4fcPx5d9/anVahcWw943WzTxzdLFFmfB/pvwE1QsqbAEuDrcsJULnCNl6
I1saqXXHq4zsa1Tth+4Mv46cv2I+/mZsbFMXCDNelQYY2KnADYDOk9+HQwvkz5luFkvB+bSKVxZD
0NJ0O2WhaQ42fwnZExVhPxQiIfe72creZnf28yG4jMnis6d6kKq9gmzdCT2i4ZzWVJl/WoAhN68l
bVZeZFB/NsvrEobXIXKOMoO9hd1XBOJ1lmhaJkNILlmiFQOrM2OeJUWXsbYtQwkW19gGo/k2pBVe
Zf7PHQmRHHR2vqyf7qoDO6VRmCKJ0jQZHsMpbG8G5FVMdPAYp3DrJPmxIUvvBnLw+AVbvXLwa5fl
5GKNL5W18jWXArsBHWrL0DyCc7I3jT6zPad3MSP7SMvFaxo6A/20OuXHAQTb5a7tjdJfkqxHXKU2
ZK5eqJ/zmAN/jYkl6DSN4AExWeQ2AyP2Y1CuBDHgPdHkIlncJL+y1iYOaMKY1Up9WKeHhesSPUra
CgflAzP/lKgQGHKbx9kTRn2XDzb7rMWad2WZ3Aq0BzqNC1p5Cm4ubYE9sdIpZU4dNsjhG/iWP4tc
Uexu26JnEKE0cYJPIfcdrLa5zh+z/igC9TMVoP6aJ+CjFA+1w2fYGujLLZDErrzpcrkrHOZbDqsz
yDis/1Py01mQudwKhYp3AB47PmBwKl9hD5yXNdetBB7kMXEJtxMbwhoNXZDlCeGwDU6GgQOZqnX5
J0goV2Gpg9Fbgx7LFfnoVLB4B8C5lC+SZaSxr4fEaK87/kKb7vSKj31c6D+BTF+KIXtSy/A9E7ql
jNXA9M1ozxuPdln+LkJxtjhG+5ovNoJvJy9pC5mULxtcEdQsx2yIl/jRrWDqVfq0L6DGFYx3kAfw
c7o87wGSAYU3sIDzfMOP7NmxAGtxLHyIGp9/FQIEjEevVe9JjgJY5t2mDkKoXSwuN8qsnhx21BtT
6KfWEjdefpgAcYx4rvlFj0aBY4/bcGsHL3A4UXGH4K6o04vp8MTgpPXrkVL3wLkAEv7UwhpuKq6/
+EfVt84035dU3fdMgaOT43CS9R9h4dtxrfxN9eOzZaTn1v6g8PWV9csHd1kqBDIGmalFec7TbapV
z1WQfRtuAL4TrXejDPTFfFqjuM2FyLxfC7KNzQgWsuMFOg4V/QjUqYTGyFnPdyRup1eCZMiHcBFY
wn/bU025conb3dRLb+DM9PgEWI3tbELdVBvHLu4GG1fbInhhK5e2VroZfatyPqN2eUlY7oFo7J5t
LP+BEPlmwkSDBSPdsXLLvCGTV1wk+ADsMdomLcTiWpyzhSiDmXf2MQycbwMdBW9MGWdni5ImOMOj
V7cm1i08h2yVkDYsHS5mUyo2Pyx7OO1upJkQMMHj8+2bKHagVmu9uSzPZDz5aWnRJejM66DdQuBx
eKx4uCyesH6YXt3c+CmagAWwkz+G0XDluNtP4evU6oektV7NUjzbNoj8nrtSiJmdklMVPedyzTFF
Yo9p/CGQ8oUJA9TzpqqI/mHvRBGgzknq6uTA8Np0DqXiKTjirZ50NxOPHc1KPGLs5bzZMiB+kPfj
Sb2Gbfkm09rYK2as3GCYhNeMtb/HOgBHL2/YGC90sZbH0Hj/dynLYUu1uPmNpfeCgr5VlFsaiqgh
bb5zc3iE/MT+AfJGUEx/Wyd7qvXqHarytxO/WvCDmQt/u9aqwcZGWA1xyHRQwTZmjPO8sa5m3hKU
4Q7r2tlvkvATDx17PfPBj9aMW/QNoY6vGaDCqC/KqB/rHnBfTjrdz9qBU7aujtzy3puxuJXUwvmA
dlhONSyxOvRlGT7FfYioaF0zkKEbIN6TFw7b3mJ1WDjyQ5PJDdvkL2++TdIQKlmM6itwxTNU/9t6
Tcxj+zha9vNUcvZMFgJIR6OCHa8VPLgSk5IX+QpCSvNZXx1AiO7Ti04FE5y7dQUVk3rqpMCZZH93
cf42yAVcHS9mDJ0/qJccX5iLWMD/McwdXE7CiY8kh8pNleNBpeEn2pS99bgM8qhV1AE6GQ2JQZW8
KV7sArdRNwDzdPtDC/pkry31z0RBtU+MoN/RRQtOTcK9Gk0OsaWA4M/dd1s3RuwZ7FN8xww+aLkF
XQ3B3IPmqw6yLW+G+S1Wo1vSaq6fLajognW2AdsoI8/ec5tT4RJtWw34UwXXlpSOwFTT1nJXHcZi
0b2ls85pRhYUUgv6DdvWOQmMY6NydKO0Im6Ff5nE1+LTJ/4cTpOD+dJgvA7oDg452RmUH2dKBzZT
r9BpxfytTdDWRTbdsY3eFwn1amXgXF2u3AAHGlrVAfDY3EQIyMGOjIIfhZnSWEIq+rCf43v8yJc1
5zLWiMA9L1JuKF7qJocJ3pOHFv9kV8hMzJPkM7pQ2yQYgdl4HkFP7AO6IjS2Q8aDHpUDrZDLbRhl
TsiDm4UQXENCzvKGfXE00dqdrikjOeSxt8zlN/3IdBaCaWlM7Nm43ObdUlDh5tJ82eiqx0B6MmKN
si+Tc9iCZjaYOPD0Uj9jgoN70Mx4OJbrFKwXIJascqnYWmIZ8Pe6OZI+NbTVmhC8tEmBsdO6T+hi
LxUqVN/tp8Yx9uMivtueYNmyppP6uTxiw7rMdv+Q8sGewXCTz9O3yorGfd9aH5ZJjlVr+MwCCNpW
kn1Q2JPUTxbjxcAawJQ1nvL8ca4l840CVQ4t1JO9fF/K4AHQyUMchTTrQDSVdOZFWfOni2t63RSe
R6N9KsfyaYVBLrJke1zzczG6equttFFels3612LNRMNcSsebvzQZWqaud5vQ5s/rgN/a0CeEEx1A
C9Uos+ZF2jz5scnGg0Rcd3A7XgiskOuZsi8klovZq7uaJiAgyQT0yP5zv5LXMSuoIMuoP+zPFs3M
fGwaPzNc3V8zcSnMSfJ31JFVpvZixlNDwRo/Skm2gYca35Wvm+k7Vgzbdylt5Ta1etQga8lF/iz1
kB1mCytu1AFh7NkGHHU2ZDlOsCWgZpP4m2cAfAQo48LHtOg70hWE/66RO1PQiFpSaZA5wENALZ/Z
G+9lXpKVTQUpaUlfCQ9a4dKjNy10WZZdgzZcxED03isa4rdsQG5RIUNfxmZ4axiaCq2azzWLc3uA
+Gp3LAmYUqoOsl2aD/gdHP1honRs00JQ9Or5PlGCTex2atIXMZa0zLQNz27UJ3unYFQJRZvc/fuy
JAbrHUGrWcAOFbdzh71zJryY9f2uyMd3c10MZFLPLlXxVq88HisRzEHkh9jV82rL3QQ1U6BTr/RN
maX2n7y8Dng5CRvddUF2HGam7GJgxdRlr605UmeqaPILpwojOWXveP2uTlcr6qr7ZKcH9i4cqIfJ
gv/B3Hks2W20W/aJ0JFIZMJMj3flPSeIcoT3Hk9/F6SObon6W4x7Rz0QoyiRqlPnAInP7L02xonZ
w/bVTNNd0KGLpS3OrQaPiI6rL7+6w71aPsmhuo6jybs4rf4OO29eGTKCNfqUBPFjJHhA15aPybc0
d5ZhfFdV8xjXS+GTIBkxGZxvOsTTnLS0U0KQQ4estENqSEaCzTwzJxUkeIFILVAgRcG6Zm87YhWI
ev0Up+arZZN+LTJ8YlG46qvgrqmyLyuPvhDwLjDHS2uxNY+buw5lxF2mup20xg6ybPGg4SAQ8LVj
FHZIBD2tVdD3VdFelxLJsWvs8tZodzIHsO1Od3XrZhvHWZwnAlMmfr4txVu6DvvyNgjtNxdz5xZP
wridlHOfVxGyk5bQ4zi1D7lLmVQvWewCrFjsF+xFeIwzxkX1ELuIiUY2GSHndwDzgBovfneTgR3b
HdbaDNaw9dNYnGC5SaQuvOGQOnybadrLKkhh2RZJvsVTseud+hr55ZUjNZEnw4ogFLZmuyCIOAh1
8aackqc8pNDd4AYfSXtMETavLfIeWjINpNNdt5P6nIzqzeyRz7MZ+BkYx9YvnxJ65lVtvYeDsc+X
xImZZ02SgdsbqD7K5TT07PwIiuN7wBp2oDmJ8+im6Dn5sXbZGcEpflw8elV5seb8q6fF8XChr70a
dukoojeAF1vTazbAK0za1Xze5gwGqAYmBlI0Kn2BADqC285GBFNSjLjJIKKmu9F5/4N2kGJ0Weky
QROGscUsqMPQAYGerDOY4gx5QgZIJM0EJg76VDzEiiQUNsvMEV3n3MTs9J2KSCqzo+lsl8AShVuX
KCd2d77zpJtY7ORwqWf3K+y36hqbwiYsGcOwukdpjApg5SiMKFUYyV3W2JyYjCbtAnsFurh3P071
KSPQVhaZ2tq8/+uynb56+CNn8I9bt+vrUxJ4j9EsXsaUtGWiVzZMnCAl2NV7YNc/Z+ncKtfamf6s
Nl7Cmd0ogtHDbgkq8mNWRJ3fbVpngixLJzVhMie70e2mDTINWBN3beh8FqhFXfo9n0HmKowZOUVD
eV9T/Q3axMrcWGCn+0e7c36YzcwWpoD160NUCXoBGbZ+SJqqvE/iBLEzYP+5tcZT4nH+TGwE9k5U
bzrL/nJmD3+GXz/30DuwA0D4hW6uhoI1WqRZoY3ZXUoC8M7p5SdowgboZbMIZn8gGs52ZmvxBiw2
u9EZsafH3f8AAHYVfTI2K362f89k/P8yotEDXfj/JoBxRLZN+p5//XWov/yVPyf6pmaijyrLc/CB
u94yMP9zoK+ZzGubp6tjCaFMLfgr/5sBpvk74ML486ZEOOySwvh/BvrO/5LL8N+xtKVN/v5/a6Av
/04Ac4QppO2aS0qk7fB9LF7DXyGNmHKyErs8hnPV7ijtZLhDZ4DaoOzIiZ8XrqcVI23tppI9UMcD
CQAwURPAtwJTHMEx7apYNtEOIeKVVfkRdrQ4vJhk86yAXFNILb+lqUsWD+5XMjPPmitVblqYKluD
fMK/vPW3fy4i/hrNaMm/7yeWH8ghYcsVWmv0Gmr5739JnMRnnsRGgOEBt/O7MSv/7C2/6BJJk9e9
urJAwTg5yRk/bLPxWr+/+EExXFg+E3vosMV30+gQtR4o3aB/FEUxAcpuLm2Yp+CIfLUvTZJbWsQL
a5DFWMsZnV9sJdxL9ZmVhyq0i51pB8NVxnG59iV4mT7/HdjR+eePaUlpgW+TbGOISP6F3FYUXQu3
n0PZK+EcVWVlcLcW2RfUq3gfRS0qOp7lddAYUM4stdfVVK5NL7CeOt+hn+3Ti7UEJLQjFrzSm67/
iA8PID/Fer5hZGUi0mSCGDsAd+0S3yQ9Qp4d0yXcTfu4O6qqPnbIZjYCTdcHyEG4nbb0mdmDwCTG
wAc3OlFzs6f+/iPCuI1xYFpln+MCCTbazvPr5jqGUYcK2CuwfRjxoXMstkqy7c8NHKGS+C8c1rC5
qNHt8+gDc2GNELw2vQ19sYmZgS2/HfMJe5Sf6uswymE1DrAkUnp/aZXGMbHslw7yDBia1reO3I7X
GO/nNeZFgyYCAJMmYfHPXyKz2f/79Sh/2ZdxPbLHU9qyUNPYnrB++aBa1ZRNSbbGerTabFcvMDya
er59RKGNFBaWthOsslhe1awWtmYc80TCoUIIUGwdFmYXPTpjJlkU19XUwTftJ3Ev/IrhDdGN6O+a
lbtcA5FhLOk3RXTMZRdtJxdfGtJj8+wwJd3BGU43v/nRlvDWv6wClx+N61pJT6GSsGz5y61Wsnea
YY6TUSKsGhX70kwiib8mxhnb7AIQdMba2TMQzMAbLWBrPNiMVUPLBpKGhJVo0nmtVFR5Wzxa2Mi5
WWxXvmYAsq/FoK3LKOGle8Z0+feXvjAUf33pyyrTloKPxmbS9vdTohdETFYTXXCJfcyoRvsIbSdF
7FRY0FncM8WBR6KZCdRpKoOzBhsIuCxZ//vL4Kz+Dy9DauVJJUyWhb+cvg04qLYTcbIeavjAbUrY
kJrS9mxigY/bIL/4ixMgXL6aRA65i+jxMCodPnLnwdN3KH+9E3xy7/THV+jQ/T+/CuCab8yeIWUP
lPUCAKTa9DafT9cMMx0Ug/bf/Cj/6R1VNqtmAcB6CQ7++ztKveRM8JBo0+nXtu2IF6i17psUiN4f
v+mWm/qPr2Z25Qdqg+kQLdfI//1lnjkzptjDZkXWLVpLnhUpOl70Iedcle4qb5LfAXL/w8vmjue5
Z7If97yFw/nXxwUaWcudEkp/p7c2uREwO9OIi/p4RMhHbsaG8ucrq03vSFCG2tvqpzCS3zyzzOUM
+OVGojqQy0HONaB+PczHWXR2alUMNktf7+Yq+NQuzl+Z25pZiBLELNKpNuBc4XdEt8Ra9L/5+Ba1
wi8vQQmh6TVcl1NK/eOGmKKsG5HArZM01eeQEhCNbVpcRQSEE9AGVbZoiAiykv1EXskStbvqLXZl
QA/I+isf/mDu2dpfyyroz2IoWKZnXpdc/ftl9h/eKgbEliO0Q2CJtp3l8/zL450OWLqyHGn8GLFs
TGZ5V7Up55Nslmukqy6V03sb1XaIVLOHujDD32Ctf2F6LxUT1wnfWmslKNF+PdAdw0RLKWlY5/pg
qiB6GEO6AMVKLU2qNztGUNlUtNhF1zxNdii39mTIo9ZgadzMvDBIzCnHQRn6uScurdtwz1syRISA
hhnAAbQQzTIvbu170RAUphwPILZu2h0OM7v0ilcH2MWKLJaRjo0HetZPzsZIihfy2cBr2bMiYNkh
6mxsku0fx/BoA2L89w9C/vOadSg+XCFNHgOuNH85uhJXBAV5rAU7SNAmDnxH4Q1ENTWOuEbkcOVN
YX/UXXrq2MpuJ1s8mnVuPZnmdJ7TOj05PXtkmQX9jodAcCWWaIhoxLTSpmJJdPB+8yCmYv7lAncE
8egeJ75CC/Pr650nAaiNx+OfBVNbLXYrRKsXMgSYzcXeKyoW1iJJcb3g/v/9zSJO/Z/fm28pXM55
hUDn7xetnfkqRr6GDDHqvL0VD3ipZwvMVGN12SMveQFeIdz79++6SIV+/bYmhYftmSYXqtC/fERk
VY/ktsODgKgAtOE972IXj2LkAKuI6C3tWlzQN1QbNTEw70jVCYg0PUfkMbo1iVLsObJTwixwMzag
TehHHppzn9b1b57G8p+HsIOfUiu6CZ7GSv/y7GjzJmjHkvcndKT4GNDGYmpnfNLZTzFSW0SAoGnH
rLmLjbZbD5ZoIJ/2ezDd8bQSNfsnmel2R7TjR2lXydXY1dlNlyyZZb7fPoiZBnkM09+8v//hU3Wk
Av/IA8T951FUIRCxQf1kvE8i3S1wgZUNJbhpK72pZRYe4A64v6u5/lEx2IJq36Pm4riWfPn3S6lz
4jlGmK9XSYV2JDFxunftKZHjnRcG5HlAdsscNDq2D8cwJTxBRdnJdxfBjstogr33bSvih6kJPjyo
rjxewg3y2lcrCbCcVwYMxWhdx7i2Ej9kZa31b+5Dm4v+1+vSliZSNIpGTe6NcH65HWI+ntarIeaw
HK0Pk6vuMJWXezcydvDyed67ob/2wxA8ewQVDxcgFvv4vt+hf2hAs1Zy0wK0Z+2whb2FxcFg3jr7
QH77MnQ31QSBIMTGHpoZmX55elu2UPW0jXdrIJxqZwb13TzTxmo24iwz8fp0wbE383QHcv4baA+b
Idw1tqHWc5GcE6+9z6V277Ge8TZKF7/lErN6LGLjlJiRPjZ+CAh+gqqAcwD7Tf9cw6CuiBg9d4vy
xBZNuOfBARA5JgQras5m99rbZAT3hcJs23tkZJcY7sH/reCDMU8OUcx4w1NeK+gcZfjdoAnHam+S
3dLTcwVOtW2N7qc9UJUQO37DrkEhWd16HrvR0rjk1ZPrN83DHa1cCScAMSl3PevlhtgcNzDRT8+o
kGXO/p7OfJN674FgIEq5YW96YeuT8AlpUANm3pxpZDPYrzJKkYC1XH0xA1Azzo/QSHFmEtajZvN2
NFT5QNQbAiQLioYfOwxUCeUyZPNiiT5ggwNXLKkN3JXEMRbRbRHjegMDXqxMH7s/YVfElYNQ7gv2
RXF317AQXJemYqde+93eJy91NUjRbTGHAYsoy45HIOBgHDJg+MaXOJs+WNn2QGk6HxJhPPDRcso6
7/VkbesxRbQBPBofGkk94QJjG7W1g5yKAPcspXHN6E8yaxtXNh4iuPyF3E658QmogHV5Md7gD5iu
XJbwdTV9NLmMNgbcE2RtuGrYipLUs87o7lC/JNEGdXFJAvN761O4sXzzN2XWbUeJDrkZo5vOFfbK
TajMqQkZtlDWrJq6cU9ld5xroXYJloPVHIbnKGLH69SvCSyiHdvNr86ushtIfxkigTLZc/13m9jN
SeuWpzowT52fgCT0rG8vde+zib1PmuTn7uy2ELZx8cJq6HFpeItyKx/vJKJsqFXVR8heXI/+cJrF
t60ndOUySYmgBBsQjFziWarYg+RswUGtrlXu4b7kKoAXscYJNSI13AhGiTs9Z8ARLb00q81Bo0UM
FBbh0KKVz/KSyM0Ft8advJJp2q9zF+03JrlkZ/JuQxO22IMvHKSO/02UdgACR3Yu5P58ZqDDEIij
KjAzudddR2Aad7mkbANtQwy1QTTk3m9nta7yhsTyOlHbts2GQ9TdDXV0bhrOE28yIUptdRPKQ9Ug
JZ9REJQOvL9sFjg+M2sDOVwypjKS0l6EascaA9RmkqimotEuNqLEFUqcIVkaAwLAvuuxm6pioQp9
ZU6MQ3AVLBl7Js0/1mgHGSpX2ijD57TzXRSaC7RCA5LhsJ82qSA7N4tLtYrRNaxrhPW1DY1s8sSD
lQtNgQK8bSYja0M4kLk3suExVJ8MylnfMu9lUohYQzxWnEjrVBN/mmSJfXATwFaR6bPR4pPxC8bH
HDD7OHHE0Z3fhDkCTY/zD5sfTZYs3bSnxk1GWgwQ4mntqgYcZG8/hovEFiwDCgJTcI2aCYE2bPpA
vcRGhW8qx5ZvWbBcRJOupYpLVn0EaWWkYhD73X55TCDKLAs2Te7Cr8xvay85dVH6KIsjK9c3lEbo
eLEDcZkZkJBZ8YA2LxDEbdADktpHy7uNPZbgETzedavSZxxGEJ9L67W2+AJeLu1GfyFRMDoAr/xs
l5OC7BFjDtojlEPgNTDyNlQhehtN5fsEI34VlUN3Ua39QzfgE8DZ/AjDn2GcVOskifALNTYhhAQJ
3U6NcZuxjFyBkSYZFmc6tjDjzSV/ECuPurVL6LZxygOELex0qUN5JMcvPtHco3vTDNBlGt03piDZ
iPhEu9avbTw5N3y+nIPzuBnZz6+gIL6KISe8anhL28a+K+GZ4TXCj2UUCvJKZMECdqPN0IuXWaIa
liYALtVjRtNGv0rTe8MOfby0zFtmIwFHX6MRFOmPLMqnncs4s4Jq/Eg1+r2Q+++I9bsQ9nkgQspk
F0BgruzSFPseoW1eilgyyFAqF3ldr0xmQHQUrFnTAjeqPQONCkZAam6L261R6QvhBJaHYR63x0YR
cDmEGLProuPeQOuoPLbyUeJSuekEhjK2dYfUxlXsw7bJuuAztBYJTJ91+8L5oQF8gxbomRJesm5m
xS1lfWoKjNZBfCN0fqPsRDIVTL+UV1p3zPcYKhpEXk3RO5BANGtobHmiFysNQfht2epXBN+gFOrI
iogxN+ngmkflsfYVi0IVrPE8wjGt401aWMM2V+GNVvlVZg8a7KT7TruyhDUk9aYaoUnVDUEAWlxz
TGX3DfTuSvK6agLlTFlfCGp/Qcv6uGSXEqoT8cecHRKNTZt46pCM5iGJ2PzVali3CW5fy1o22hE1
b9GrJaUuOjIxvDJTne1sYikQttmXhEXTHoMv/LnCYYMsPvMa9adHvYYLi1105IApK+KXlvgdtmr8
e86Kd7MAwWqi1Q/7Zh+SaD3X+Xuupv5IVhgLqmpG+bUa6rLdxFC9kqYhn9wEEJ9lposkIIohXjo7
0xmbG2jPIZf5JPcIB9nC2fJz6lC7DKOHvGlynINkVMyNLJ/A6/SQK5LqEqUFu7nlGsU6eSi64l0a
P+G8umztFib31FvQSlOyf+q0YfbrslGOryAc8FwFr65GtoLe8irTTmd3BkR/y7qUkbTeeOKl27yP
KSOqfjM42JyVTRNDKbhpC3LJO9LswKwREmcNJ7btIFJs5ZwR/Wf5R90XwDBSXLguXjoW3kyZK+CZ
wako09fcMh8IYsRYVuyDYEc5EszWoe7tI7jU70jJg8ZmFzRPI2zkHSl6UzlxvE0wtDJPbbOULGrN
qb2S+pYkBwQpteYZkC2Qf3xPYcAxL5KzLbDD9aR91gbZ74Hj37PeZg8eQy21sVDiEaQK8cJbWSWP
ecz1D0cTrAD4hLbBfd9Rk3jEZqw7U04HWauaqjf4bMEOQTHNDkFQ3eSpqJFF+xfqtB/xkFlIa8sr
Kxje+rozmS2lx6AGa9iTqZXVcEbGns+0aYediGzqznaTVfNLpyZ44yiBzbH9idP5w4tDhxLVOGsE
+avh3c+gRY8JYIRRAcFtkJdADrzNDUNdEIFtx9K58XCccaeFD3UnDi7rezsW/ibTJTYLwDUvdImP
cjJWSTda59KygcwIGxkQVJL0LVsy+fDY4R0Z4iuojPsMGdKV0/hverklUmlec5jm+yRCcFgiMKAv
am8RukJErcHleoF7j+b3CctVdcypO6QUt6i+IUxq4Ly1m58FerMztOeaQnsgjJhD1iD005ruTcmo
YorgR0zFbeY23jGWFr2T0vC2FdUnIpeY7I5sslqExzmbVqM5BKlG362woVix8YbDU9wUoDPRKlNl
zimQlyVvgMMEf2GyjkX2s6NfH9OMuyM8ANyNm7TfhLpHWmo6ZKE2+R6i/K6+ZegrSXUkOxhW+W7g
n1HUSCSM+XFQ6mM0jRsrLle2WZ+rlvgnq3LXIFSp7zjmzab9iVfTFvE3ualgN6/zRNPWUA/KjnjO
GoiDFJfEHA50Jay9ERlUjzoOyFUnGDUFpJwLHxHgRKyJ+YOZ2FKhvUPp61bJM0QVYlapffr8KCXj
nK5FV51aBpG5IfGFbDMQYgDjLOd1Yc7XpZbe3st7MFBJcvRz+45KJ7qrqKs6kZvIPNsXmhIswfAG
aKXg+HcUHIOP4sybz31mYn6N6de8ZCnoi/0QNj/qGHl6QtjELlnyiqhiBn1KdWptrdTONlYTG49N
Ppx9CBLrzHfBXvozeQC80qKYg6PHPd3LcDN0iUC7hadp8osXFIc7e5L3oTQvebzH0HGbKmkSKgHT
vhVfYYGRszGRJmFOWStzXuIJTJyjNhIN/cayVa2TrvBh64ZPkMClDVNOBSU+78pBv62+RaI/hBjJ
5Rb+IrSwxjWhAivfywm6EfnKrbwKrEh0l+noEi+m6hm7IHqFlzTxn7gzSCi2BXAd90MRk5RI+ap4
ZzMqsTAzmnXix0821iroodFWRLekf+FMz4oDqiu4g9M6CF7oLae6+tHN01tUlndtixqyq+uN26rq
lABKWDLIomOCXppkl+fUUy9ZIq+q0pFIXuuF9qtRcFknByLbFagEaJvKPJqCBrhEyZcJeuLcxORo
ypsoQohXpkbIcJMwnblKzFWdlwQ7yW5FoSBOBnB8oKGEAHbGc8MmRu+iuQ6OXS8e4aecCnPw1nYA
KkHI8Gce+Uguivl5kkjp3AzZl/TuSyvbTyYaUBeOe0Z3d+KZiwSxkdeEEdKhG7hcwEQg9Sa6tPc8
5oTpe9UYb+bsx9usVd8xptXM4trhnPML9ZJglnQM3lee19cTCAdJPcKWFJtH5dMKGIm3TlHg8qoN
JqAeph7rQTqyOdCCP1hJfESCX6ztEK9TZ/HROAFIT5GiksxnCh3CPo+gju6npn2P+ise3Ta4pLXy
/eBYFoAAYxTGSbyw1ArvlNfGJamJv8ROZxjIZgBnxNve8g0aPhRdXVMfC2Xf4yGmjaPULw+eAkhA
18mblwwHJzj7YcNSLgh3xdQ6eNJNc53m0b2bMFAKpPMAOTc5oCJGSupgZaiaCL8/hwwBCaBxkzF8
UaoO91BQg90yitnapIGysZ2v3E6RyjCBruXUFHRKeub/vyJkyN1PcZZtwgohU+H3d4kth4NMkoW2
igkplEsqi4u1atL0tCnpOGx6l5k5YBzVH0IdClL2ovnsHyNHNSer91mV9FvH4vEYeq5cG7I/Nr06
GYyX2RdHPyrZfvs11ZLyxU03KC7T8KUeIYdQ8S+kNX7xFNRKnTrfBTB1435mqrsvfUjpFVONzkWI
7VkoxW2cHy22nZUL42A1pihTi/4Ukg22h+V6xDi9SfRUUCqZ6VmgVV8nJZeRkQc2dhDLP3Rz8TNd
2IuhbW+ChQ85Nfh7x1C9gQZo6Sd5n1P/uWIEv3Y6njRDUpAJge3c5EKxl8AnarhDC/YctWba7RA5
ErAzNTsnG7wjOO6rpGs+xwEgUxnjBALUyvsuCdKMmtsFdBsYjrnz+XBWkSFfomQQe6NExt4NxrS1
v9wa4Fc1oJZvElgIqo/bY50Zu8lwwgsrxVdjBBcj0EJtXB3ck8MMsLLMN75mqZbVH5PmbM0j3Nk+
RKJt0+QbrydivhhH2hlE3avEOEL4Jnu4Ha7CLGOeASZstVgdhppU9Li/gCTf9cq4b3KBDjyuTkD0
mUssbadXf8FRRKzo+D8sK9z3KbHpfWp/5Q2ahYFwW3ynwV0VB8/p6EZrsUi7u5EHVeYkRL+MHSwC
8LvSPE72tJ9H8nsiYiHm9qor0r3bO2d2WR/UNDgXy+S5zHE1ApxTMWA6wwK0bLKZDHV1GX6wUKb9
BdSzD40CVhxpIKFNVE1aLbA4DikHwwb0JvcYu+UHM4NjQKISSNps3KAz4SFqQMysapBCdUXQkaV5
Q3w08RGQOj5bkikLDsVJQl7xF4QEmgcavbJDuTgjp0mTJ5SBWyuhEyas8zgRVrdJ4N9uZFTuzMxw
1tEwn0ZbAwkZTGa8M5yqip7DE84+NzmwQoBr21AhVCz82cVNgryb6V8KAfIgJgxUJRUpQXwsMHCQ
wUaoq80MNExY0Mlz8yH1AINFaFPZnnb1WojFrtHPz4MT/mxt9cJ8ZN9q+cOT5DQAZ2nhNXH79Kax
ZjmKizPKvtKg37s2gztnmAb8MKR/NBhsGhl+Fp365kytGCXyoaHWkTeCjjWd8JJYGoNAVj13Q3GX
5+xruTw8DPtkKMHfzHJ9LyN+krBpjrnf76tQ3Ue5D5l5wJqb4rzVMtjVsF2x+LWnnPRkCg2qHMHc
gtw5bBHZiK6kxigZtky7ls+jUmArG8fejmN3P4Bl2Htm9WgZUY4sTwXnfkq3dYlIOvHBeWAPPJNT
HG8YYRPRlFpLoo5xs7h1JWTDPs2ybexHuP6XeJnWmLcab/BumBz8JhYXZjs0cM4ZTw4NvqyaMY/h
3Y+keVcTBgzXIYcleqtz6B5B3mApqPZyzHwOCOh9szmdssR48ZIXu3rsMH706azunAWDzaR/LogB
xYf6gsAnX/v1IravjE09WsfISvk3Qf1KTwlsoEfK2Vb1U1UjlR9CqvWwvZp948NqAnS2RLzOrRjW
gtilVdz4BY46p97lY3FIHSwiTQhJjXV2ZbVPFd1YqYeGxJo+41ggFSVHJV9JwfwEBpzXv3gwF041
Lt4gQNLvMPmLO3EEy0dT6WH6FjhvpELP4PrxFeuYhaLLPQUy67ot2xerDr+klj0GQkNzdVj2MSKZ
S49DdLHAWsxmeG1kSPt9e2146Jvi+Qmt7pUncZanBABfz0VTrSEYhrthMHduo64bxxy3VubPTOsI
OdQOioXCLj/htYYHd0W+jU8SHpopvYIg1leIYUXVAi9W+aUbKfUEc90cazKjuoXV1Ue7VMzN3uy7
iy3fRlUJ4F8zqls+oF2azzdtvkwkPeOzpVaoMgR5c1a4KE5THDL9UjBVZPekXsqzuOpfxZWfggDR
MInpypgKCI9LpRy7NbUMKJEEP9Pixh44iBaeEVhVjNSxwhXXdPdGwqhHQzLndKH1zkg0UxG70cVl
KKgUVlCEIeqp/olZ1hLTo6e9EKaz6ufs04A9TxJCe2co1m8k1dJJZIRV2GA518YNtyJ1EsJczG08
M1t3b9txtlWNCc7rY8rmr4JPYF2Z5NdULpNaUpTxverxKOdhD1X00SkMxkF9i4FKAtTouSowBQWb
GS9zXdMXtOiN94V4J4l8ZiZoAgHt4jNjTGqknAdwacZw5cjs7SzmrUT/3JOEtBODWRz6ZHS3U+GV
TGDNmhXUwC3bpPskZZroDHO6j7EQrw027ghwmivGFsWeoK0PwyMCMwpBi0muqclRWIILZWzJs/qi
seK0VtZVncbGPvbGL9bU2cMUkA8X8qxqSojhiKAIRkm0fAY7MPULChDbfpD445ZprnuczPK+q1r+
TJqeas9+0K3zyUOESUIfTmdHBl/eUD/1rqtBSRuLZXzFLC1jq/Rtuw5jSTx0IGyM0H8mTPSrMYwf
1jQQ3un7xc5uzhNmkn3Aj8EbiepJYbLchS5yGJ5zFUczrXeZM/gr9KJeNhl0BYB+53IX9ywZu4AE
00KkbNRUdjaBAYy4hrcIQN7zii5BBlekRwTroYNuFBXq0Zp87t8pAyeODMgtwVOre5teZE0+WtK3
j3Pc78KQUHhONWBs4U+SM+/Tatmh57SBri9NNh7NN2CDq8YPQMMZ1hM8lRPRJ7g1+IBSuYDekUH5
4fyVTtdOnS1OrIWPlZnkXYiM9LDyhRuJeiD9DpaGbZSY/7OAB1+I7BAEwKLJ2aW6hFTqsLKoPeB5
Zq2eCH6mysw5kXhUt71/lXv5N0RsItc6+4tQpT1ut2UYal1hXbotrZqQ9hDx/kzMgxkzdKwtxn1t
oS/lOO5EHXgX1eN/MSteej6+9C1AcgiPmG069GEZtwpAXGCsvbPFWPWVGuVz5pcHrGDBoz0C47wR
8jh6X04FQmf0HxntPLDwL3YwQe99LE5kxMXbkveAaeNp4rrVfF7xBKIAnoNcT9CaxPjDcXBH2Kah
VoPnb/p+66WaVw47ikWxWYu15RmC6Wq7j8zpU00t/TCz+9JVz63U19Kf7ROLjKPP3bCOC4SOCV41
Jw4uUZ3hzl9K1Rphe2bDieszKBQh0XUWhxS52Q3e+PZeW9vUyAFPxv1LW3N/Q3WEYBc+hm7HzcGv
69wkDnieTIY02OWEEzdw3DgVMyBaQJuAQ7IqrddFVgcbrxE4tRl1uiGQukqD765ithLDzlQECAnd
kI0Zuw8lnLVQw5cOHeIYYjMlZ8DH6t2HxBkNgXVPeo28DDzPypDnZTXkYqszoKt72YQ/GtMY9irC
wCWTftjFUQi30c8eKnJYNopx13qg1zNhAq5tXT5bCZ5CzyahIC1gI1SGA3HjQ9YeRVHJYWNM6C/S
btzTKpJhXGXVscJUoVA+cX3aHYTBkbACZlcUNPD/ZbNYUIS/ru3shYkrIEcnYDiqnQQ0qe+s/eIr
ZWZ8aBgarwYatJUsy91MZhCmuJWMGInHZGOR2dDfODYRFZPD8DJD9EzbILj8c/nuUNJtVFbzwPUo
VzjcKoYh/aseOPN7xyDRyYi/yPgD6F4Ow6opszOzIErFhY3q0BzPAdtS1nJHu5XnMmNPRS4DL2UA
0B2AC1HCUqwbkyWuF5+gWYl+bbnqxIf+OTXpESU38ImYVqiLN2FAipy28FYsbqliZljcDkgv0vyW
bXQFNgusud+on4PCD5OmJEp19kEW3rEbMczVIVOreDM1tLMdPe1KnrJhyEkpwIjtg9VS9A9aGc6q
LJoFXTHtcLQD9KyZXUxkAqTxyTUZZjlWcsNxAJQCzrcoZoLtFxNngzSABC2bUcABgrPUgbevtfGi
mvZTM21mSODNrDiN14C2JHPdZ5zAN27ud2igxI58zgLuCuuyWnrmthoDe52WHfsiiJTYJNtLyOM2
MsriQF95jnJ1zTBxwok1zGve09ku4000dZ/koBLevGD3vsyWU6SWC3tu1CzcaG1ry1p22VcSWAcW
sBTr9Fy9FnP37MfW2a2jn7EnQSNPzOJk8Wx71XCsigTidZUTsWFmm2rWD4NfF6A6fbq2yFlXRXgU
veGRa8ol1DmEA3pXoyK0WdpA2FPYqW0fc7sUabML4uaFEfSdVcubkdk4DJZnf4mB9TmMMWyhI6xG
6oTM98jnmby92wxsCYtPW8cnBAHc6o5ziVH3MHia9p3bPvQUnrAkS3QYibdl8PH2LlwD9sao9iRA
FgRD9Gj5BQ45bJ8T/p6ozqkrF3Ldwl9CfQStyFDyjtUdJtGQ7JwoHwGaA/7ZhOH8qqfsv7g6j93I
la7ZPhEBJj2nKu+d/ISQ1N30npk0T/8v6uDiA+6koFIfo1ZVZW4TsYJWqfR+VEEzbodqR37wn1p1
S1u0b00biBWJbO8Vp8jK6DiTgjq41FiFE9roUNyyrPGWikYcahrtodpSF4dx9ha05FN65b+G3h+M
47OeT0gHk+JFV6R5x5591IXzLHztHZncvlJgbxrYvMuiZcCuBofyM4dNWrYno9GdbSoZ1alsOOW8
ZVT9rDKqE3a8aOdTzAr8Ohcl4/TUujHkcvZBSI7aGLbQBlSzDAyskDVwcTz6f7sRBGGX+HfgAWvL
zPKdkCpFZtFtppBPeK/lj8Ro/nphqAMA6laNa22igqFDSx7xOk95u5WMe9G7bf3WaTbhAK08yhOu
aOJe/Wm6uaPiXVukwF/7Lzs18pWulQeRCbgoKfVpOSYfZdrdoP2Xy5bXaq0FFoR/IAp4JOfWJlya
JYFiLTNW12yseRWHaGBsHkK/12n2aRfNtmuLlzaHJc3WguM4IKBWU9jg+P15MbVHUzLVmXdST1K4
/q7K1avLToBRUT5wUeJXS2gHBiSLT4mnAE8X8XOp6xs9H+eEtxtRpZjYRP3lVAwSywKBmm03WOfM
hlxWMT71xvRjRH8Uq45typozzC08ZBUpfWpVkZ/m5jQCAR2AJu5N4G4TZr1UGg5l38C6kFxdRZuH
3XqeK8Z/0gJsMFMFroU0Zjg4ZtepvVUDHZDjnuwiv6KDQ9VDDIbVAB0F5gwXjpQWzJ6yA2CisysZ
KbiKIH5PqpaOkbmVb2XM31y3WGXmrqjdTynozxoxfdnuOg+aH89nUlWJLlni4D8ijxmWdJ3kZibM
szNtfAkbEPMpi8Na+Ue4gORpzJpXS8vP6eAezLB8JC37fBijAA5IsIYUlm4tJ97nVky7UJnZumRr
m8yk/5kPbfKjlUp1izZF2cP/ryrCg6VIPgX4ipKjflUx4bCRxnWmz4zlhFgYCMehcvdt9Qeq0LKk
wmJ3Yb9SFUbk/c5pGqO9G8CW8KYBN5QiIklTHL52APZJcNLgdFUzI4CQd2T8RDg3N8ca9Ccm0msy
CJ/4JV/asmE0K5nateUXseiCrQ/nGDkbL9JR2p47OF02mGMEgzTF5Ltpc/M0anzObCYjVeah6/ee
jfinTcUdy3LH0QKT2TLmGPnB3LA9/htFuLo1p3/vCl5r4itWLf3k2imSr3uee5RqrnmvsJQ7gdkw
GWvflS5fJvBmT/0r+tIy92kiFH4bba1PZKqW4HVWkty0WAZHA5ehMtkeNZ61zXxYQZWpLeK6hcrp
jZi2QbBPufzMzQouFNuZp7rrvsMeORKyMN6uf1zFSAjupnWeaHfiNjk6sL0oxHXur44MrSx+TRP9
K8S2CpVJ/O1TkBAEWQ3k7YX/AERNeF8QxFk+CMyc6zQZx2DtDuX7KJK/ukQV43YWUeAFGsWs+ces
x1HZvdaTfYrDmBaFe9zXnXXpIVKAm8aAhe3nky6LD+kWN0uotaOSeCVr1gfgsCiOrGClxMvkzfRv
Ux6cKtvYCkWFCH3WNQYSPEmnbuR9hoPC+EtaYfeeklk8riCPtAxOrQdcbQDfZUjcinyVSfZep5QP
7A2eq3TS0CChkB6wwTGPYWJLeRE5LiEhyYfpjmRlOcQkD0hKYiZ6zBhedW9213J4k6rAsZk3OMST
AuCXLeCNFowVSjbxFFtZugCOtW3M+Mcurn9L1JsyqetlZyOFk2bypsxsvMoVYubhEHRiIA7DTZbK
r9+aibAgxtvZUnNgXRQICYzcnOVHJoh9nMJ8RP5B/H0XKaapKZGAtZjSu+m0SWv1GGpCBgZTqSU6
ohaEUcvr2N50HO1jPh9gWppB15Z/A99l/4igZ9d65kaPW05IpGRLiFgf/qQfyFk4evwwpyGGaxom
7oc0jWojq3Gve/ZGDH+80rIPqIy+64nE0sIvwUtM5jnMTQ/3t+uRh0Rdr5r8DsuX6m/88bH7MFPn
hVMMJSHgUlsr8F/U8Ishqomxr4JmWRIWvhgkpBMG7t8iCuaNx/gFJtCBRqU0+A3+mntzXCQG9RV2
F9BorbqO6lbq8HXMAO83Lowf0dWvevYdO1ipTQeeWKqPSBj6jvkNeylYAKGfIBkoBdIpOT0RU0s4
OZneB+GC0cCRgwy7NjejzYua2CV43LQHy2BWO+jM35ro0n1L1iwBX4V+VSY5JkK8eroXHcesLx6D
PT2TpZCxAtMtVJvQLdpG2wkfbwKkhosAC8YkGIVOmLDmyfN2XzdMbIfAvMiof6R6sjGLSfsAH3SD
DbaZ7KkinS5l04XbKbCj+jylzTGGOsLK0v/wAodolLhClkdTs24IUdabmmx51Kl5bcudwfyJuS7K
YsLnl4NnSzZTCnywXhSMwHPnMhBs8RSLm9CYjVqEeLNor1vYauYZ22F7nJLxjF45vbVluGZhfdBZ
Kx8iH4RFDMmeHOA3rWZkpkckvnQjEq0A5hQMr+mvS1k+JNoDR/5RdRH1OuZ32wPNrttQlwuXFICp
1/CGz+hZ275ngCMWJWJn2NYOuPew2U1uC/4rxmDP4AY2tK0YVFnDZXDHz0yK02BgWJTJ9Nb2fn30
WOUv+jDZdbGBW35aVk1gbB2P0JKaCauZZOYCC9OXrWOTcxG2Leo+vJN52TQaCIw4Rw5YHOsJnggH
aHSw0h+lOOBrN7u4+HQ4g0lloBTrlg0DX+OK8jNYMSDcTSaAquYyUBLvhRd3e7tS0JQ974LVYJ65
xuYysZlx2vwNE07SPrgILUEHXnsdc5BoWU6ZPBVDd0Lpjd7Fyp8K1yeycSwR3BdY+SzwPOqke0V6
kVO9tXv31smKqi81073eNGvRTZdGa/RDPMKAcJnIU1eSjlEN7jKI2atX9cpk7MVAweGQsHP/kQSf
w5h2+3ybN81Oj8PnuvPvJlcSLBCf+Sprj0ZO23oKUQuM9rUw80NldDuB/mpMxos3c7SCljSuIax3
vsbcrEvtN6BYLJKcEs2dlqXb2p/XDtx9uSdXOTT5F2HA/eshE/1Lq7XlyHfGlnCGsCQc+oFSTfX5
v96PQ2hUGCcNdCdPVg49sOjqazPUxlZoZLm4qEnjvkaXQmm1zC06vogZbaXZIfsyhMm+HfwM07SH
6RVdy2hI+VhEzlaOG5ff7F+vEXevgXYcTO1dsPS9S5MELiiA5v73qckdvxhypOKQ2rSDAU4BpE7I
S53iDq3yQL9artMSyRJt+rYSVzk//Pd9071WrhwPDbQ1xJskjI1+JY9JmWxDUh8ZDQ/Rwya28eHP
aHZIfvEGojcJQ2DFBay0vDxXM6gVALe/tuen7qCHaw2O4YIDSIOUR4c5eH5KSoZtnn8fOpdhkWeF
jL1ZBB0r+VJAoAEEEbWXIY4HtIJmdUeDXlk9XonBCw9a4E2vWNG+SqMIzr/PYKYtVZCHADn1RTfb
YtKgh8FdW+eYWcmz11cAjhzpbH7/MLbCYpfYJ6OwfIraxn50zlQ+JEHy85Ow4mrO6/QMhhNukmHc
TTMQd73KDlZol2ed9N5d0BLGGuXtnG6HODnX7eHaPPKGbWgfz5lZ5DrgYio+GIM/qx5Gi4R9vJYa
e0u2rdHC4PgnYFQy3v51uSNXS9bADOOnoq6GQzvvNH8f0h6wNN+zd0lrwObBkan3VnMc54ffp78P
ubROsHRYeemS2WBSLJzc9vdQgRiY/ZrH6pqIwcoNfqoZ3Wx8OI6dzmyV5mZ7PhFLPbYv42M09MvU
MUpFz/8+VJbGeVXLfR+l8XusUzl6HUxtplbXkcpxxd+7XTt2D12OpHf0ptV3X1jpucbZ8dKK5lvO
z9xx8peDQ5SaNfV0zW70mrNXOCgYb8jJPeeGXnv+k9+Hum2tA8GWb6hz/0BqL59HyZBGeI75Wmdx
sexY/V2zqoeg3uovQThBPvKQ2+EuKtcWQ4F5aPFaeiEaM0x0i2FQJDcQ/DxN/qVgoHBhemBdrIsr
Sv+CWY6EsYI1VVPr5gF3l3lwosY8DI7840UmI2SbwYVr1M/xDNgWblNCvEwWkIj8AwS5DjDqEvZP
tHZZjt5/H9oUtuhQMaPWs+4+kJ7WGF68yoPOxsOlWR9ZscEJOH5iEoRWg5f1v2+DR7ddFGO2pt8a
kRlX4q5B9Q0TaBkU0cvJ5zOFPgsoDHlz6wkjxkJj6PhCJAlR7qndvVZphHgB7BJX8QL1eHisizx9
94O9h5Nsp5d19ppURbNTGGfu2hQfMAn2DLZBLTsucKbM6de1byd3zQ1c2Ecm/DQkz7T7tsGdgJQG
TSggsah9E3bh/2NO2/QYmHo95woQrjrMZcET5iFy1lKnv6S185dhBeQTq22fegF26veTRr1FvDbL
LUvIh5vk1aWsiEzzpThoyIFICZi//H0wUwsz+phhekhSfzMEb6RmGw+6/OjFGDxs3npwKUtBTHrX
Q8rzcC/3fWPurOISRf0fqzZCIqwGuXLbLt9XZfej6+x6oOGwza9Jmz+O8jn3HTl7VCjl3a5eG005
7q3eTo7G0G1y17q23KjXdCDqg/9eu7VkLx8oA5+0yFhnlh+efh9S0jT++6oo+z+lju3AaUHWuGkd
f+PNQlfK2XrPzUTsVTcQklCY4TVjgsh2/KtHP/NH9wuOUsY6DwdZ4sYRutrgiE22v+ew4Xr5HjSQ
emr0zAJ2lGFhicMzYQH2HbdneEXB/3dAvEKGW+eT1hGtNQR8B3eOU9B95dBPuBsq1XyjjfRv8aBQ
vJZ6sPk9HPr5VJh6XkRW72uBIscmAWqJO6O5uTZcHjX47R5cAPrSpHk1ChsRk09BX5Zx/B7oUbyG
zd9vNEfF727sfdgZkat2a9C+wVo6hHnVHsz5q6iO1wGegGtIu8+uuvpwXfIPkdtba99Fe9iOUERS
jz2i7HodvaIJgm1+MF3rTUMde/h9ho+Ij3MIBZOj779/ABcDZEftpw1MNqnc2met2vSd214gkLcX
JyZpNUitvxX5IFpe/uRVJFlbx/FLFw0zA0HdGy0cngz+lQP5vObSa5KB6oDBUF/p5jexaqzrMvHH
DhHQFzFZP3woh6sFC++sRjYzul9+2tHYLP1sgLObWP8grZG5oFgoLuwBdUfQZVS6buMs8IJFp6aC
X9iztFu33O/Mcs1zpSv9VMwPRJWw2fx9bpFotcaiB0R3/hM/l8WavaaDKAPfu5oqSK80aXtlz6Yr
t7pjSkvQ4NTBRjPpbgEAodix9Ogx4MR4GAihnzzTZ/02m5LVaMSH339ESTc7xg4qFd4OpfPG7BQu
p9F+l175XIpDwhLg5MD4e5gA87YmAMiF7wYOkOSSVb7NVOf3lEMzgZ6iWYMWgl4c3Y2uyLYmcppt
3PgzrgFokNte+ygD15ZqPdi7tm+JyJm/7Ae1TsVg4omM0J/JVLzm8NK3U9QC2CypycEna6siR1Nc
ZbZ4zTSPk5Zzk9ScRVTo6cZv3TuLiQQXGLvDImdc2vouu6KM1XFsJyvqPecxMqY5o/47kfZUbTiv
STs2Unm1h2Tf69wIquu32RyckxIYuDL1D+Ji5Pna8cGA0VikS69qvpMOBpk2tcOi9jx5jHo8c8A3
JxZEcuf6w6tJcMo2zTBYE5b3giBE6zVQ6ZAOi2KcGMVK1H40nCuzwKbt8/G7SileiVdmvtuxwR5d
iUSmjWqoVHRAgpK47I2/FuZlMJimfkANrxO0jV5CWPlZaQNw/YnKJE2AXg/o7RwNbF8Zyvj4+2Bo
xUFF8bBJOGJY7sDCH1XyLjIAeAVaOKa3zP2pH8WhqBisA13l1rEAZYppwdH0t8FZs5n6+JLYKReI
bV8ms2b7bGiHSuneU5tlwarRUacbEEluo0cMsN6fqFeHjen0qwRt8il1LV46zjkTdW5PWMBLQxJQ
jyz+IwshV2rQX7WYNa87oEXs4y5YYQGvTngE9F05VPbWm6r2XKu+Yq0zps9RP4/SMmGfC4nOVtOG
t4LRyHdhGf99MX9HKxmCxiFWDYx9Yj2hAdyi7vKfs2i4S+xniNXRSnZTnwFHwZnnKg9eYG4YL77D
36FOgwci+fVIU1BV71VciENLN71wqmp8Hyx9p7CLRqiQJkydXn9qEvdNhowG6AKGE/XtsJniRj4l
dQooQswf4i6zH4MY7Icl9pbdave0dV8tbGN0kO4D5CPRKwm7iFzU1RWb3gcMtH1OlvBz5xjdperw
wfEufPw+4Fa59almHeA1eegLQwTZ/1/x+FtB/n4PyaSL4OBvrUR1w82JGzFO859UeVsnjdN11/Td
2gRs1zt2/BrNymJf8FvmEgmOcSdccx0ZQCecuQFQHBfnVO++DVHyss7Igt8HYn71I5lCC1OZ/WUg
G3WdWDRB/ljbVw0Cz8ovjYMQbnRoRldtQydpFgVzPfZLebcd5yNLaAV5Q+aTjYGBvKru2BNQLJ7Y
o52jMBInH41OADfmM5nabdTwssDa89otScTjEmJ28FkLcu+y1H/J22TaFTL+LuzyZCTcwrpSglAt
jeV1xAAj6cYzHlh/Mw7THL1k6KvMAZwceISJIt4Nd7+VZaVFwyUBesCHred/LJkBOujjr0AeurPX
t8HMj8SygOxo1+mMWg1JJkozYfIZm4oSbIYhpbz/yGuxtuQaiKe21MtT19Tlya7rtW7V4/73mUjl
3tez9DTWD0Y07jWRRnDTXO0xIN42Yt9lBzCxSLQTcW3yiDTvVDrLen76+z1fcWX0ajYljzNvK6tA
R8uk40vala/KGAuomS7KgvmhdJxy3/MTRES4HtvuokU1xR1qjMMoO4HqyRZoWb3hQJhRuKphZy29
QBITELC1QmoIV7iSY/HGr4d9eDl+xklk8ynNCligPctQh2Vy78zuMKe0EcF27nPi9MeSid4njQ/Z
RZ5itpIhFQL8FZ5iPU36J6+LopMLgSxv+/ijaHBX6KJArKnnm070Hjhbp31UOvBTbK6E81QIhLTS
y49xZe0HPHfsJL1jNzmp+8R4MFrD8MZMU/T5ZSJOEeckCWBYuzM1frYm5q6wcsZdZA/Wzan8lxjb
KuSBycfMLJ3zW+77iCbEnAYy2U5/YmZ8HrsYu7p0+mybgpdHkVispRkaBwxt7wiRkGxkKlkjYqNd
VTHDr3YiONwK6l0rsYo3XoaTVZiGs87tsy/D6a+V2Wy/hzA+81vpWI/XwLV1/1q4ZAeJOijWUyCK
VYkuYx05mXuocZgwqgHxieZp/DQ7tvU+caWXlI3UxVXJ3eql/Cqr4CzGtPq0BbGrONCs+2BlIEey
cTwWAaOJwLONTTgiYIm6St+EcEvWZe/Ly+9X0HnUJfLhhFdVvy/rGSfuJDAB5nOvnYz+mDfvQZxa
55oR4NZ21L8w4dnvLOD3+6rX7U0UOXiex6JmJ4ecSS/ZS/MegvSByqdoMer9vz/SekCyOsgUnO2u
sbcQ4v2SUbT5hPn9yoxNtYHE8NpW4Xj438OkIMP+7ylBjTSREnrPf9+LUUdVft0+/e9H+/1JnXlN
EkWIbX7/QMYUg0KMyaEn8rUuJ/UpTM6pFIMVy56UeEVnig5B041H6TSs+HHzoIAab1MWDLd8qpdl
LaNL0KkKcvJXWXf1jQyB8TaYNr9KLV/8/oN21Nu8gw04Lq6R7j0gdAszutYs6o/l/ED4C6K4/z3P
UQBCGL8Qbzp8Cc/Fu1A37a0DMHwcVFuhzEWBNUXTChzfH11Yz1GM/VZxja5jo995lvWBTgazvoU2
xdN1d5FYWOPNZM3bmVPan+PnjTheMzzYEej0SIabHYY3aUTqudWGz5gVRQetf5fU65AL7eTa/jvr
dm0TDauucq2TDwd8A9TIW1jGUrKuXlRWqm3zbBDPo6HwvbFArnPw4SYU7nVflUf6m7kUS2jL0mLa
CaLoD55VfvbFADeKvmMbdh2CcqcRZH1332WQ9fcikTbpC9lONzJvtcg1BNUod0jiYwNw0EmIJhgX
MbQeT8HRhCt29OEeK8TkkP94hpBqi+H2NSDJbwE/xF72MYVr31f7tAmvVYtVvBKkZBrM/aJaTocK
Y12ux2tZI6rUBygMjRvBSK68S+1M0G5K7cl3pzfPZh1okxtpEDvImO2fqbPQtrJueLK78LUibIYz
f1iOnURD6XbpEvhvzeK/GWgpnHVnDWDwTddcglBadMzjFhhfjUWGFqdZU90gRQcE3mostJNsn0Vx
yQgMM1dUlFcp8kPUMqXMjbxdVUa9LcL025XtNcclrSX+JTQJi8chfNPb/NT56uTZtbtQDjMrrjD8
EFq5qxk+ABJAqyQDspZw7CNLB5uOsvFFzisUq0UGZFBHLVuiCI/JZO/Znk5g78N2btYXej32zzSO
1xCy3jw9Y6Ku9w+rZI/SiBgzj+br3Xag+giHo52gYsKC6hF8y41FRgvajawDmG0h75OZeUrjt6bM
X+vJYy6ho06rdXvVxvqxcMLwXtcsdgu2N4yTDsyhL4BXkcQIr997Odc5LhnojqO14uie352wb6NO
LQOny7d0MfqqLsXf2t44NlKyoe3MY5kXu6kuWGnDu1q5enVtcyTRhBucgrb5Kdv4S8PeuJBhX2zt
yLZowEMPwfIQQ5d2vgm6x6ygmmalxr7Bf5aQUROvUQDXNDb5DyjngyTwk/GnQTdKqANlCbKAPOXd
OBkeUUb/HDX+5YJnZGDYf6uvOvfeB6ZkeKGYvTejc8r0Pl6SKZuxRjK5jawJs1ad0BI7/JT6RxhC
z8ApcJUsTNDOgxR2vBGFZ78axESRHzYDmblFsEOwstJq+aeWenVjecp/cBwPKD8WlEkeZoCaPVE9
tfv5HVRoyZ4YSXcnM9SbhbIPDR9/1LahDW6hH3P1VHoR3m3JukTUkDRTMaIZRxQyO5VfvN64Dale
bMa4/lAFySimADpiddBy0eiWywDYNjlkZ9iJ7B6lg6fL8NdGpf/4HSMNVsP0V30GVTMlRjvBxTuF
6Uo24hzxQgJ9jgjvBSqC2wKegrTbr7QGR4iMHc3L9NYY5abNZ+/jqyrsbIvO0EdkVFkrXxYPu7fb
XZ6E51QR4swRPixbixW5S/TSxDx1WWUW56J6CCMAG907yzIY3q1OHnyVb/qm3Kk25/rvcoEGRDVP
Q4IxNUBDkPiov3SvH+ERaNqNhNEuyjexRp5LrQYCVO3oX4Bdao9kqljKFsMwCVgr4gzMXaoj76Bp
IySxNddh38GT6LD1ZuZzNEwa+1FnbZQNCprIIDpgUJhfdZr82F5Xln9SSts4Q86mrutjBkPBta4E
qdnSsJG9sTGhWz2P3rMWUBU/IG3gWPdbnH/+69hLEOkFXi+vdxaOLz99nfas9Q+WY3XbsMUAXLID
55PNJR5rtPY+pPksJDU7jHZZj7RACLgTg0v5MTQQxLMyQqE0ovC2ffvgBf0XopkU9a51q0zyWvuQ
PB2rw4VgsLPDVRI8BZ0H+Y9EiIyoDcRia1civxoHA5mUSVB3ZpgZzjMORFReCADxLSfIBjjGODGo
Lp0YZG3OG8KlJ+FDMuIfGMPu0HX2aQTiejIkwfKjWIWGfFW+yTxQ429rVWAi6vIcpL21FK49zPhx
gl7zGMfjPNJXJbuhrDVxevdscp2so0NmcbfguMDjQT2BtnIOHUCh5ITpPlJVfWR5996N6jAWZAxr
XfU148jrgrNuvhOXKSNuDbcpe2yS1BiJ0zx/5GlyIyCTPfZE8ks9fXcWWR95RbyaWxHi2qO8zsfi
wNZ8M/btwyQ82NLCfKlsq16P3R6nKYrSkckzjBD/4DfyOc3d93KMQImq56qtI6QuNkqizGVN1FU3
j5ij1aSxjVJ59S8jZyNJiCZJhTI46Ja1NuI2bDBaMBLa5gXEAZbF1HTjvByhzSlj99L1rsI9Wetr
L511FGDCeybN4mojjwVoDrE67lmaJsOajBpcDFay8UuBD5ZjmeZe41bC6UlIet4W9cqog4zYmj+j
iRJHw9GhCs27E4LEBh7bRznpPHOuOSfvMu6FefChGCMRwdSPL5OwoxEhHAVz4dPjNIha846VqoWi
Hnl+Y64qJ3wjEIskH+8l1qhKB2ZnfEyCYVeEvCiUY+3AtrSMtM8mo5xMfJzBhMr+jW3mTucqGoJT
cqDUdRZ6FCH+hnrL9Xdvid3dwyBG7GKvgIchAoPVqjOQYRGA3jz26hpBcCRXsSCxoexDPosQwb0M
hI/Wv5V23by1RvGcSesRSY11tgLwW2gmntHwEuVi4iYbD7JAwWwn7NC9sTsVVl6dqEdtfIx+u9Ow
U2nYFtHqzsvSb7NPKDkg7ADukAElf/ld6VN1qwUGvS5RMD/CmBVAwSCTtLuVmvtjc852Lx1v1Qn0
8bYxfPuxuKddd1Y2ofOhOXw2sI5l6ptbNxKfzsMAi3Z1Bx/VgwPLiJ6Um0fcJuTmS7e2b1pKJA2h
JqxlQVTER6Oa0n0d8p5qm3hlMjpbZIE9O+qxV0ZSv8Jm2VZfndNoFy5j3Jc2LABizNjo0RZUjbNB
dY7y7QrS1VgiW+akCF6rrj+MtWvt4UQTfiraHz5KAN/fU68jLUMDcBz2ABRgXp8zRJxY5RZJQBDL
6Lc4gA2GvXnZsLVOV5PvZkuBtnlpeVLnUzjYuNYKlhP+P6PQ3vIW739jteNisIIZ+8Q6SJGki/aR
JkMaEjtN2x5jGctl40jikU31T3EaHDK0TJWpAAiQxFv0IXp2rUVhJc192RmbqdAfvc0x5QSBN8OA
3FWMKR4/P/Wa6TV4b8TCTJGVocw2NxrCPN8ZUCRDGEORVqxJJrAOlZV8CY3rE2zPNNKiWPp7R+hs
mViXIIlecUQna3uG8xCOuIzadMvRj5DMYSlkYVbTbIxe49rKyVxg/rJniCkwBvYLKwubdTxCwg+1
aD/63KsdxogFze9PNXlILxo2zLFnfCEXFMTtyIs+Ri4GLFiHDgTwrF95CbtITUcbPKh7n/HJdPJR
PFEdebALYv/FtxfcVBXFMaLA6Etl9hzDpl77INsWeTnsslJ9euRmNdB8Q1Y6C9qrmh8EzXmQWzuk
PzkJYMDxkIl/VPIDpOVsnOTv7E4BExFlHIoWPlFDJoKtIe4EmzZxDpfmJldTsFPx9ED/gugu9t8T
T/vXFVO5TmIP/AzU64CEoG2VeB+jk9Jy5XcniGYVbYz5KyUr2swuym//Mdx9iTg9MSMGwbo+NFWp
HWsH9ERWfQDL3ip72vrKh99hSzK+KioPfbiraurWbV7uszgfMT3GG1jSYo0FIMe+h1AkRQ/kRs5X
jMpwmQURgw/1IifwpAQSkQZA3UTVGtnHCRErYZFYYJoMxvFYfmUmBs4eu38PA6WKIGi/TMjyixFh
Imk+XrHTak9sLLckrnIs30ZX3Go8Iwpt5aGb0nfYe4LOg0WmP07Nk1HbvJQkqXp0CdBNg2lpkNfH
x6Z1ECV7Ka9R5J1aVVxqzcHK4lQv1DDrQOvYvLkeH1teuVUxvEDO6mde3xc6AeNuxeo71HDw6i4y
ytjkAOeE3GWKTGvNCtqlPtfEhl2ZN7fwPrw2R5nYXuK8Y3xP+sSm1IhthILy6Qx/dObKiXDeEoH9
1fS976aslmB3f9lWz31NliufjWdP9N0OtyHLgx5L2OTMH4V21SpaVC03d54+PgAoPAG7vQbctYtk
Vh32nbmInfBh4yBGzgVIUKSIqOlUqg6JIrl7ybI3e3tdUjRnLtQTK0Tn2qhmIzM+gNOI3wHpKZ7C
BCdJh3FJhRHS7c79JyZvP8rsISsDK0trnyXqAsFUEQt0CCYOyDfgHefoHPh9rUnUhK3EJQcCg+5Q
s6nxfZS+RimxzpfWWgmaGJmW9Sq0qxVe8ofm4bDDXsb2HUVfw2yWyo34OEcgYTJMqCUl+WTcXEcn
Uf2SUHJkieKR+1BHtAAraz8csK4sefU/Yh/+zCCTL03WmyCELuhiSGOx8MJScOXmNHQqRkFdTd90
uN1TEEz8+022dxj0yiXpOMHCQ6ev4b6146++w3eSxvuoJZCppl9xNdLjOUZ+IPx4TxXEuaqOzn53
5MO9cWX5YUicW2xRr7GXffmZoFfsUMvKaT01iNzZVXznQ70PU3lsLdk9Da06QcGgRjbqx6RZK0sr
0Y4L9RbiRpljwP7F07BNyfelfuLNgs8YuviT61ZvvW+dAoOCPRIWB+VwlMoK11bfzmfzjxvFK1Ud
J+2hN4yKDKOgqEdUPqT3qvePmRnsJwWs05blc2u7r3mL2GcaKF3nn7rOuhcHIELOOCn+YTzuIE0y
oD5p5Ws10NbU1osmOzyHJeMSQ+83wlctmw61AR3CyijsCBqDQTaw//CM4k7YcL/kfthDDl/V1s6n
Tgp5dZc6Iobt2E2vIm+Ktc49iXfPzG8j+zo++auqVvnTOB8gkGGIBiQS0mz04v8YO7PluJUsy/5K
2n1HlsPhmNoq8yHmOThEkBJfYCRFYZ5n/FJ/Rv9YL/BmV1dlmlX3g8IUColiBAH34+fsvTbsPjQM
Bc56mHYw2ASJKehU71qA85MW2sJtJDxvVuxTC9bSyOAa2oIqbSzpTKazJyzB2nlWWtMsKG1JwPML
Gs928TC4aFHLsn0vAu2VrkC58fJBMHM1fln2DcU+wIGWnxLGC309rxYZ7DHQ4T6xZXjnZhtVhko3
UPWOduoVPdGvWW/jQ5TYZIYJGk9D4mh3/pp6QyKewMhYDdbL1LY39B0A0+zsZpMXmQTe1Sc6z7LF
hxH8tv06WrUVzfMgDS4xY2AgJD+YXvdEFF962Z7gWNwNQbR8P1hLaXM7YTia+zPup1Zh4iSzz1hU
uIvh1koGlA70OWZyhG1z2evho4EHiN5Cv3VG8aGs5jbgdpg4m0T0jDWVPwU+7JQ4CFDtZhA2RJV+
OFrtkmJnEnNg6h9ayGgmZq68Mon8XLi9+kUbplh4Bi4iL6oWbcrB0WZOw6Xk8jHkPfsNFWimPQUZ
myAanXxtcBxY6PoEyjvEjNiR5aOFaIS9H1LgUPArDDOFba495NZX6sZDknXnrlQ7LSX1InH3jk3v
vOh/ppW4SmSSK+SSF3AWDwaxOHSWbsrFGRfCEeG4nK0Ls8PqaGnUhjocQOmQi9mBDlnWFkNKK0Oq
1Rhy80vCYpxTAJGhJyiX29Est5SZckJ+YuvVJbRAitl+uxsTqndqyBEvc+Eu9fFtRswYFr1pa0DJ
SPF4m/zsF0YVmqNRh/ks0SlwmO83ALoUrC+KseTLnMx3PWluHOpgMfSkJtvy5FU1BmMNJ4/F4Q+v
bgUhhKteo027SFNuMwFuaaw985JwKJoDUAGsFbrBp29r9MzsLe48F2/HQyK031P2RBpRvO0V4mKn
J+WYG6ZAWhg9RkgIRqehSWARDmeOalVnxoNdZJ8MC4qV2QXPPvJFHzA5i1C4bqaAHDrHN/Y1nJWo
tl+rNn4r0O+NDDRXqS3P+siwuUVl059DLLt9D0gIvpK7rnLQNw4yJTGgBw6xY4OYgwg5Fh4VT3Cr
XVMtRcaNmHeElU/Wk5QmKUMtlIaA/MzQy+Jjk5vFxg3hg4repptYXkPXI0DTT8d1PHFBJsR59B6O
jhEASVZqn0xAC778TgvMXeY2wbk0U34kHvtx6PUraHpMbMZkqXqP5DjuOQqG/eT6zJM0h5lh3L6K
NPdPqKlAWFG9QBrUZ96POUi1KBmVV7b2YKE8IH6ejykVNat4G7pLw30J6UitwZlki3zm9ZTuz6BC
dsvBgVb2YH6h4p8WNrvrirt9g8JoKSZRbLSiqJfWRLNzcudEXaZJACfIpLIr910J1BFh/gB7vcQs
jmIauC1ES+x7a9Z4eDmIThMvDeGgsdfjw9pJvduVuJCWse1hshanyZFPGdAEAgTdbYCQgm/b7tEU
Gd0cR7DIoDNAkKBoRuzD0mc56mzW/WtqUMi3KZp3zCCYsmN6AWNIa6t03F+InsDClNWR02h2SPPx
RuOvoCcqT6B3fxbZyHi72hf62D3klXbo9XPJvUPIsblsJgHbbr5d69YdDqI11qbest+0wYsvDp5q
7v3A1V8l5Xz1XgKZvpgBmLSmtivkyAJ2ZRw6Zzw+3ULHmbSm+HrJG/J4GwiVpjX98BXRr5PlbbrW
fLJ1H20f6RddCgrUEd1h0sRRc6pLpnUmye7MjyPy6FpBlzrssWSMlNgj1mYCeoKH1BIfXseZmuXq
wC2AFlS1Z73Nn6SQ+Snt/B1n83RBC+Cql9G7aZAy62vNjMV5xJ5QzN9tQ6PzECNVWDcuOXi4oVY5
A7kL/OMAc7P2UWXUNq6zRozksuGGi6Ei5pczgm+O9952mj1+BA+V2jKCBrOqJUVem/gs1FakVmZr
ni3cBcA1c/rI1q26a1E2+3mcAXh1ehItSiCt7bjU/GFduSbT3QHkuW8DPknjZBclzWb+VdXxJSod
eY4x6a+mOEZ7jEwFc7t8RBzmIHQf3ohJMJk/bkCAkd+qBkpJ7m1pMqgcaFrSMmE9jc1k3TcEy9sa
5K6y5nDixRvOblv0tA/mpP3OonydS5CebDYELI72PEQIjqnzs8m0cF/VIL9A+Syk5kMHtVHYG4F7
Rg0fMFjmJ01LdCMtfBLCyrB8poJPzhHZ46S6YCkcZ6KCxc9dBDQjbL/k0N2iZ8dQYWw68pW8qbmM
+KTMTBC8rOrXHLb82gtnaZF2aBr7KIdh7Ve8SSGwIES6Nh3K2kBfKreO3fiPjsNxsQwpsSL2+ndl
GtfBbznkdo/gqKt9YDhHba56AaNPmw6L+UJr+gd3CJP1VKsdXqT2EnJpRSWd9a6B5O2LYK8r/fc4
Ia/RzW45aKJhVy1OvmhoElnQhF06DbIhQN3/ZRGSDQMPZIrifie8tfpADkJzLmKANR2VcsxDi5Wa
ML4H3TVeZ6A0AU+KXLiFoexh2VwCIqaWJg/bqdF3XR2/1I4vflAB+ngwvIfKku2FY3x/ylwq86SK
XxjqinPsDM7BnQFCqn82zOI97bF/DtUvSDUm0gBiV0y6PczzGBj4gX9S7Q+Z6NpJBeUZYLS1jeqA
qUJRsHjLeC1ilmB3xIVhT1jG4hDpTAR3ffyRdwxvgpp4pghl70ovmLJnRn7OnkTTEGIXd6uGmQ4n
W7BDqGan7TCSQy8I6mJdWQY+wTv1AJQBiueR+OYvI+sybCV9MLOUcExC9FsTJH0LYZ3UJUG0gdKq
nXBwTqAqWbs9lV2n1HMRqm2obHdTDuHWpe1YjLl5TSB1PHNvAY6tf1QaSuaEhqm+ligl3ZxQYk5M
gtaFqetMAnvOB63WIozMBtbXOcC19E0moaAGQO5+xG35UnTu2eg+7EJcaszO/limPyzQbRzHes6v
Ku+Yc5fTu+HTWVDhBqTSuJRNR2Rt3x0kDOFjbL4EjRUdTJ8M1xLsyrLBXzZEdETAuyY4RAF5jDCi
RqwxDa0mp9DXYV2th5FlRIy+vdKD4NGMomcw5Na2shB6DhgikoaGpu3jrS6r6tXq62DFx0ndGRdH
rZy1rQVJjIF67skRFrOzRoloTcjZb41azuJQt5bTqWY6tM2lfc0r99L7NIT1bjSOIRnRe4Am9IdB
20Bd8EGVNdVtaBT1ZxNH2/7qTka2J0nyZ5+Ita738oKFWa7EN+rSpLbrwLNgVFqxXIGCxdO0LWqc
JX5aPsRum79AqXzzV7oBOJNjEAJYmsw+mcQOXsfAdrEZckVxzv4gsTTlJMHhOmCpDHTSdCwZnHUA
58vGJjfzQB4Wh4sRRJiFiaNhxo8KL7yGJoWDWen+ks37K7bsN6+MHmI9zzYjwwg4quVNp/OGyCFZ
wj3Y+4IZGzUAxx5Dgndx1xoVO32Z4cCAxKputjdDBUZsChAAoMvUSPLHlUnUJ651wBaajDeDqm5W
8uWUvbrSV2uRWYZTwj6IAPDcC+cB4ezJNMJyU2e/CuGam7qdpTQsJSllHkY+VjMzz5mmJAV9YO8h
6pu3wdfvmWnRguTom8T2ScOP5gM0LWvmpYNPq5p6CEQkMwrWxpVZvyFZwSGOGn/V992vFpjPWqbJ
C0LbAewPt5fs4vtEChSUvKWX4PIcimRX5n2Hl5WK2R+TXdMm18hyxLoqZqkVshIQz23MgmLUfEIh
uhWq42Ijsmjfg5dKzdrDHWPdir5dMd9/4yDySW4zLs7aajZCjtuqLkHfDPAmDOYWdmNehjoEJzG8
qlnfWJfup2flX2oWW9gKem1FD0RUoqO1A5uC+ud3PlXP3ZRhTKe9UiTwp+HhhBACf6PTxyrYOtNC
Z3e0hUZevL+2lHogMi0XcyStokR3ircUbdUSklPBTTOmxTs6+U8kq5tqBEUqeLOi0p2FzHo0kppz
GxTp3Z32Sy/VIXTN5twN26zwn2x72PG3rxqnjlXmRTDQZDis0emeC/jvXDWmBjeCwYWvazeQM+5y
0oaNU2FS6Tuy3AqxwaJzQoOC0ZkBFxr3lFYYROYOJYLRZL/Tfm77NEgFHOO31xm/OnGv4M11DD82
VgXaO6hdtcp6zN6Vpv9yYwS0wkGbXxrTsEom0e8jxADuV5Q+4Ut4i42kpr1zzHuGtE4yRrsSoyBd
JFBgA4cDRY03COsM+LZD7Eqw7QGShWDMQw5HFv/wEotWE0v2AkDO70FDwmukfbxE0n6zQ/FDMXpB
8KCuVhKxeTMljwJQpthSAvIjxmELEmaR+0v0M9fAiJdl8Tu3d3Cxw41exZ/kNTJSLlukFJNdrd3G
LBkAcsB2oOjTHA+WY20ARY85A7eAQjSLMHtKzruIxbFDwzzRmN8GLpY0CZTFR96NqC78xdDriD0U
i7wmtGWvOZ8l+VQANPGZ+Q1/QqkJ9uVZh9NRDNCHqnZu6Sp7E6U99WnwWlnOE/EQm2l0gr1simuG
wqTj7y1tjykpUemk1JbcgVHwxr4/cBFOyEM4o0MD7FkMIsBojvsCRLg+eQEruF7p3sZz1YNeUmTI
qjtKlxAGJyyvE1aRTUgQL8TslWtpxUp0AcsviTRGYr8L8xFV6yG1h9cxRM6XY71YhIxWmJuXFYhs
tB/bwC5XPpmvG07RGOGYxAxBDOlvHoS19uyNIy1ROtHRJzAmi36znHaMg9dmwzUQtb2xDRRW0ywE
rlWTpBsZuJ/bYFqZPeRqj4MQNP5ZB9d91IBrMxwybOPeW5zhsbDRCEuikA6dv+L4766bhm/R6rDC
eMbvRPhkAZTji9byIZZIxwEM3V3yt1d+XmXMgHK+oDPumj5+IEgexB2Kk6EfkST6DG1RdK98bCmn
cUh2JNgXukuyOWeouojBK8WtWHPS85FD6D/RkGIhDJtmFSckJgVE8RxzTz1YKIXI7E0vjWH88go6
XPh5z4buabt+wn9m2CmJ9GPWP9LGaqr86KAhtCL5K2aO2/r+jq7NsLDpQO5HA3Ih852D6+vm0rAD
k3NBznvSn8krvrQFitmC7z3TR8RErfFmqPJxbHu5zvCUPkzE/sHM2AeZMR2SyRRrNUKdw33d6OJW
eH5LuR70m3Eo30u/Tnch8kKr5DqnrP4wPHIKxKzVr7MrI9vyMIX5uwvIGHd6tnUC9wvb/I8J3GkU
GZ+jMMadPcJS0rkO+i52GAFMK90aHyvZgQ6jRZCXZnyszXTvXWqROI+yn459ZfpnE2vXGqNrsqqK
pD0WhfkEH7p+UjPkZ7QrtsOpo03eW/ORGXEBRecpN11YP7pSG0cnBFzoIjtWOVlrGsbBLGMlwXuQ
bnNTmduBMqVIteXko2GZwMFtimD2ylM8bYcSx7fr9NOqrztzVUjN5TxdH02Z2dsOF/Na43JfGNpc
ManDjLQj10EeAfkCm8DsuGxCNPmNKLZA9d0FwuPs0tf4AOsDn5u71DTJ6/TClhR1SOyNbpem5jOr
PhN4ZhymqsQ+Q728cCwdeh44r9hjTpVn4aE0OIIJBF8LBQO0DeRbxTe57gRNXE0P9aOuobOSU2xe
CrTMXlh0q4m6kZ/JJYhr72iF8UtUD4cojWk4pSBhATsQrRHeCHjW10OUfkAy2wxdt43H9ClEsu4E
2s5N6EW05pBfnRK6khsse4tbG8YUTmq3HzdA1sACD/SwMwXfxRp+14k6RxWc7Q7ZYOVl4dbzksc+
B2EnuA9Weuh86X5x6lVgwKRO9qaRv+fgwZcOnWrceQy/bdQPstE/bU/2ILNi2iHNJtQLG2l4J9dD
a4NvLPzfTpw9JxNTsmoeqhuUOubgvrhB+OGZROEYOuo6d+CuyEREvk8bonRhvSG+AWBZxE8T4joz
cZbGWNMxUHJW0dDXYCTcEVgAbKqLTBYKca4NljaKbZAulaApTYh6jgPz1Pvjc69CXELBu+uj2Z3i
FKZmsA4ITNqSVP5OSpq18lDdNpaOGH90rEMf4xqv9eEs8vIIKRF1DvrUlpHxfx/spv4l2I2IRtt2
LGMOIiQEbA51/k8hiHRlOu17UJ5RTd1cruNRudP7iNJ6gS3+mJN0dBGR5R6ZVVVrfbLeKRO63cjN
/8gx5Lkp9PxHo6FUiqXDUHqWWZF8c1TwZdhNMKNoDe17rRDc5eGzWWniCSytxZpc5WdDKIBURIlg
9s+Qkaa0jcdYPWQ+/doshxgEveXFjIycSQ7S7AIB4yLIhqum2myZC73cMdGqr4W9/jMbNmwwRfmS
cOyFGuPH3kMRV7qjffbwRq7/+w/P+JfYNltQ89ogvg2pLOOfA6INLmzUOBraOVVac7COvfby1j3U
DsN6UD/g/gXEnKlajUWN5KEw3E2GlJYCczxUMYgSg4EeWjh/E2sBJzFC/ZayDHdVFROY4UM0EqHa
RwXhHNFA09SoEaot27woViXApEezLTFM68PWTZU6GnlCCHBvM1dNfffmjNoKTa/zWLZDuXEAZP8/
8td0918iv20aKEIYUs5Blpb6p6sHzSKIFgOpLmleOGpyS3/IveAYNVrwajL2pl/oM9dLmckXWGZ+
VEnw1dcD4qCQ47pIwpLWVcYxSQOMvEZNPbI2ZeMlBt2CC8jHVdWaaFPpHX5HSE/wxVCqHgIiZ3YY
5evHwOJB1uDfVA5iJCbd5kRl8W5U2Udd9T+AMs9gwFquhqov8e4yyWlldO9dHU1fQ45b2lgrV9Tt
dhpz/dZourWZ5YlrHw37QhlsrkYh8+ck8p85tXP4o8lzMgIBUIqlbxHahX+AbZVwhgHGr0FUvFj9
wi4J6dDnf9j2sMyKKBF7RP9zgg0mniKuYd6Bp0kbIEej14gr/eRpP3QmxUie9cuSc/IczdwxfYAc
OLU+PeqC4i915AfcX/dqInN1yUQ4e8F4SAl/2JU62c2mMbgogf23XAW/Zdc5m8GBllUniOz8mfCe
SfLLvwNZk1jFEJc7UC+apmO70/VLJajFKghN8FVmv9LuO2eyNACkjjYRBF7bhgD/nYfBA+YD8iC/
BCYDHGCuHyORYOPGmhn0AQwc/Ab66fthyCz9lLriaUzs4CffHIjyllXV6O9eXVirPoEF9B2wXuad
d8ybdyJ5LhIF1I7Qr3DLGMd9B7ZKST4iVy0q5AhTvZEFN+fat6X4aEGXLFVpnw1iWi9MgdDDy/rK
hNxZ9YF5QE5nHvViQpFt1dlD0Ek0Pq36sPPeprBnFjPOAz3a6r+McdC3TSeGVQed7HGqPiGmnrg+
U0ILsukspV+s3RKxADhBUG95GTymnXgN8zCG7QLeKJhFC9VcOjPfg24JKfPsWOjexMAAszaqWzyV
M3SyqOlDQh8HG1L+FCwhcTRcyqEyn6cRKXSsEaJIy2UhAyHvVg1zfkRzvZoCmIumMdV7iGbZQ90B
jS5wFK8qOxIccjsT5T6GQU/1jFb8PsYPUMab78Xv3z6H/+F/5Q9/ZgrXf/93nn/mxVhRJzX/9PTv
26/88p5+1f8+/6v/+Ft//69P+Uf/+KKr9+b9vzyZwyWa8bH9qsanr7pNmu//jv9+/pv/vy/+5ev7
q9zG4utvf3zmbdbMX80P8+yPf7y0//W3P6QkOvLf/vPX/8eL8xv42x/PvMH/9T//5R98vdfN3/5Q
8q+GYwolJOu8MBBN//GX/mt+xTD/auu2iyvfNV38fS65qGwtTcBL9l8N3dUNm1ajVFJ3iEmu8/b7
Jb6eLmhbILtVQkG4/OP/fGP/5XP/vz+Hv2Rt+kDAalPP78T+pxRMFl/LtKz5m9BdxW7+T8HwqRXV
kUg90oKHazGVxh61+5H6PyYkHqRKAwL0nPW9vcgL0FEQO5+NzH6sYv3MWcZ6di1DQ4nPNu12isNX
5bxEuho3aThUm1xXzstoYiNgs9n4yGm3nhHZLzJXn10cORf8qvaLSymVlxzAYZ55T9YQAcLIrxyS
/Mc6C4yzCF1mIzIwX9RUtHsrnqGb81NBd2FT1mlIold7ZZEyXgqmxKhg53yQCMbDmIoveEbj5ftF
DT8HGTH9xgypIYYoqm82/3eRKv0Ft3l3pRD94fiV/pIKVRxHG8z494NTsmID43G3MsLP3ddyeqla
m9mD1nO/D5F4EWxZS4e4kwPRmwtLyOqWxdUvc3LHy+C144urzdbEwHzSGPzf/eaU24Z7cWxKuNBP
HiXdaIVY8KVoZX0OTerifzwd44OttazCoN24oyU6DjE128bLG9TnsX41vOAFKWtItdtqnLV4324F
krGRmXHMC0HDSxPMVqXzXOpx/NDQ235hUdRNK71XbqGeIrPYWlUiXxJdZ4Y34Xe0iaprZS9eirHM
DwVNquX3+6xQ5m5l3ap1HTf9laXjdWhi8smDqd/5kTO+lAmdCRVIdfx+36OSL31oTtesNXB0SAYA
PhPBrus9Fsb+zVE6gDr3uTBE/mJyPH5ysH9/PwP0iOzPIlA1ztvXZvSzlzyqKeRMXGzt1GQvVmcD
VQoM6t35qW06b8LXOGKBsFjRvE1ekHgWBAkR6aX3afqSsxGszTCWtCdM0vvSrRvFEzgCf9raEz8Y
jh7pGv16XPismPgQ7pPnjGvDJYBUNNYWjcZ4NwxGVyNW1D//hkPaAK0c68EVxPoVjCvuyiXwxa1U
tk7pHd3VaMChBBi2+n6aJrRmLYIvlnCP0lVhmu09KmEGhDYxRRZehnvRGA35bgTGfj+1XPKiCDdg
BJQzpBRpc68pWiFNkIrAiLO5S9UXFxk3P7+fwdnZauDMT6KwL3rY1PfEGOQjbo5NyCH8XtVmv2oi
iWDU/HSqLLvXxYstavc5ZRxj9cX4nGVBeneJBHFRuT78+Syq33XAI2dThwPVxneoa4gkvZQj8fw0
HRiWu5Fj7cbIju+FHUBKmd3dY49dULfhIXgk7FoZqDt0WyQA0RtG+4Pc8PtVZCj1qbGHZ5sTMt3d
4O4XiXG1m+gyzXiONh6GZxfdzfdL7tA8VqOi4nKX8RDWT7BbtRtnwzsc5+by/ayAmMzkUWjQoJPw
MQ/crR7Cb0t0bhXbjLyblSGxCRxuppBq64a7sd2nyICYhrTBow+fI48tzFwKyq90XefmTXnxWPD/
asiNbiQoODcarHnPnSWncRPBJrtZdvhcIMy6IBiwbiOSwUVQDRyP56d07AiGc7mqGgu+bGiatyJB
PgyUPqXUBW8TO8ktTjhb+7J7pseR3L7/qBmLdVP1IZhUYtisiSERCLh4L+nd38YQBX3I+wOlr+Hm
SbtbwjcZ4uE40NJ5cSbLaJboDqI2Fc+whNpbzyR54aVOf7LqCk5RUl66ORrVZnXdVnSoN4h1TLpH
XQjKsXusMlC1jfejytD+hQDJJNrd+yjeoJiWW3dgekSrXt3j7slwvOmm4V+4g8e0sa3f2oKuUR+M
KGHXI7XSXVnSvEsO99Ww63qI9z1T4w0Yeu0QEMx7bqBHQiMTh2DSjbsq0MsV8LR+hyRNZM3ToMGd
6PNq69GqPfTYQ07fD0HCdJ+uWbQcTPqJeKayw/fvbOp8vzDjAz3r8jjGdnn8/p3OOv3n79rCl3uh
F8vvP3dKqwf3j0tfJvEpyfqV1JLg4MT0HeM8PLeQ+PF643PBYHjGViUOfdsHJ85oomdondvpo2R6
fFSDfW97vX/wk30UjtljmnjYtLRQ4d+ml/390JamQKCB/W92ytcMmx/buu73FRCiLQik+B554xvD
dhJFTECkJtNRnIT5ayykx1iDjzlpxuHQhUi0IcAiRLBrrTli+W+OdEeaoxpN/vD7eTm/NY2AWtME
cODDbdulXd68FvnApCTvh0vu59DWZPPVlws36uNXD1PwhewXf5HoffsahiJjMW/SdRx67WtbbAYS
SlE2ld22C5NtTzbMtUuTU1eFgLR8xukaUTHQdwc1EksYmAuvH8MzSO7wXMVtMYuob99/RPfLWZgy
AZTqddAL/+MBGrBYZdgjATyF1U7KUttEtiWugzUPXDUA5XRD3kOLGDNYieFRY/l+yvLgK+oko86G
4AigsSPQX/xsZdQhYiNUAxVnmxIHV7rNqi/0+iSGa4yC+kxKUOiF6oQlgtCsfmgnYAKIC/WMCUnZ
extXwp5pi5x5v4RSsrdKeTeaomfBxS4lBU3UzrU59+TmEScDYoiesXg5nxoUDFLO2NT7PWDMwbCt
kxsHR5PG5LILSvcet08xP8vZW9jee2IISHFDJYHPlRhcSPcjwPq3WjQv0Swu0pT2a9o41mQg4GvU
MQpq5NSey0pmgZhFz0urtxl/ku7j4+TDQuzM8RJhj8EY02l1zXs17ToV7UJsMBv2I0GHmY20ScaS
2SkTEqdC7qw3B1ron2VdOe+mTttC1WsYQOn7xEJB88wcr43sgbnGRrmFL0m05YiwXkC+++Sma2P/
vfMNIoTR1S9Hw4TAmH0kkmT1Pt6507CGH44JvW/P1tSuncm/VUxwccXj36IXvcSnBsEXYf8aggd9
AbIR15VFIjA86K3vorvMwVtvJ8D5HV41Dd6SVjGOZM0++lb4kRhjtpF0OZbghEDrukCkEMbtI9Wk
W4z/K0Cx9lpLal4j3UljzuYlCaKD4Yl8veSxjogcp2/ekJe1Jfx6g17gt1WSqQOw9Ql63ltS+7/J
T7uPVndsWuvVQpwKPZ8pjLLT64h7NkuTa63w1IbtybQes5gsbCmHZywJn8E8rtGI8CRyJjk7U92h
f0/RM2T8tLTJee07k+M+I99SVxuBa3Bj50h92om0u8AhdJLQ3VUwJsVONfGRFAWiN6pAEJAUOw+y
A/hoIryDaf7YgaQJhgF5aU8mGvDhYt9jlpS1fO976gAKkGpOhuvmhCVwtbNIBwpLRI0RxBcxP3z/
bnAjY8FgYVx0M9klcrX4YtRVDDxTjy8Aans0vZ2Bi7EiX4fusufX4hApIrXC0Xug694fWUI23eBh
M/brrW0RNqx0YobGgpitKNIfVd+/shPoK5yihIJE3F1BDtuTxNzo9OdDVrwWKKc3kS/zA1F1/3j4
fkoqiFywCvtIv0B8DCRA051JnAyK/o6EG7XGzMc8yDToQ01TtI7G4KKcaZdOU8o5XAhcSvqKECVn
MYjPCcPGsugYSsjZ71s51VPVXIaB2XspW7xUnTUdmK3TV+h3wjJPgCo1oBuBfylTi2QF3Zdrp0nR
nBQMd+D/J6fKeoRjardqPA8BEEqCudXOLxgdVSPErc6G6RhObLnkSahj7IU3o2+9PU59QEH0tmk7
o22pe8TXRjgPcgh4j7SzDGj3eyyR+YRQtClmBo6RADc4KGmVZ1mnGK3yDk1xM89thmo35ERpTKH6
xNxF/sOgpYS4XSBsvBfKsA9u3F9qxyuf7JjRhXn0cBas/XJAD84sEwZEzGbTZHs/wsPtde7CGYLq
MWav3w+jTsgDF+rCGjnKzjGmRlFtmg6Ul13r+kk5bJtKjST9eha+SBTyq7Rnvp5PDF1RjXCFYiHf
ipbUnYm84gQtGRfSsfNIlseTBfiMpTgcXbVnXZcLQzTei9mEy0Za8YPDeIKvy/aLxDXMgvisdxgH
gyqo2f7ZEQIxbgja6i9Epxlw2Gx7Uxs5xsEpwntRQpUxpE+O9JSfbTKdr2Utgg2OQlTKicRzT5SG
PUkmb+QnkTX12TKXPk6zxawjgxUdmuSglVb3xhX6wSKI6ztSd0GGvTqwN0XHyhtezLrTN8ZM3YI7
lMGKLQgwnYtpg6ra1G9xkDRbMfk/QS4+h1pl7vRQoo7rG7UWtuyYakmyCasxOTLD4u4nHw8XRcl5
cfLOYTeYx9ZRpxG3y1FGqBkbzYMxW7cSkh3KqKZt1p6H9SdjrHOBFfpDr/yQWOHcPQWhZzKzIrFG
H5tm54TdJU4tdqVMwF0qKsZnAdPWBFhMSMr3noJLpNc4xXX+/eANqI7sXHQbTEHuJaBZsiwg3K2b
CZMOTQbCL3Bw6UWCkzx1J4ByxQeZiz8cIP97LccApNqp3YrGN6/CDX6Gmhfum4xrUgZzWrYOBk3G
3SV0ZbeLscOdvh+0st8FsQGwrFKryWqag58DJih1gkpcLSC2FULARjHcalocvYsMt+HBDXe24vQD
XYuOgqOgevvOZkRgzKSzuXAcyPYWn/9ZTWBp2OyzZVzgctDRnaJ3yp5SzbulbMxrd/CHvYftUym/
vGAGtZbklgY7lnnyguRw0wLhE29S2A9srhejVKcBhMq+NfDmhpXz0ZUprW2Po0ugYWdvUkTb+DYs
xBihFVcHO7PPlIjTQ1FGxzLU8hNCvXWLfJmWysgoEVAr+6K/YeaClKRbB0xwSaUgYo4ZC8li4Zyk
bYxHrtImwcGiCYGEs4NfC4TXQlx1RL7crfTUIk+Ye0YCbUT1G9Tb1u7WjhzMfUlRtKwzUk7mNdMp
HmNEdidmp/nCCkFpzn3MIASEo6T/zDEqep7KagmszXkI6LNzYKFnk3OipI8BZ/eeMi1f2Jzctk2Q
XIbeX6VONH8LESGNhb8YdJ8sxoApj+joSIQDFmPiQoF/9qa1sR8jUHNXs1D4QKV1jIXzNqBqX+oh
FgYZBOVxgoakE3mM6H10TwBR9iCDdRhBzwgqKASH+IDN5MTgu9gFCTTQFoHgAt9N0k3/m7vz6I0d
WZPoL+IDk0m7LZZXyXttCFl6l0zaXz+H/QYY4C0GmO1sGm1u3yuVyDTxRZzITzUs3E2FsWjnP0Yz
IX0352RojMw4kwxYe9mU5gUk6eOSJ80OxDQ5W8ybp0xQvEj37caZm+RKgLvbZFlz5/GpwF3qumsw
vavMS+x38RPkZzXeNFPGIk6NyuQM5iVx9qZrLjjtbDLwcDxG38EIkQRyBQ6N9NoN8XWWdnsxee3Z
AANBeg0rQl41xxhEd68DdRObUPI0MdI9lg2G5SWV2EFw9voIlptd3qvCsAm8TteFW0A4EYTxo9g9
ajSE61a676RxPiFFWpyOiF16Md1JtRh3TEh/fQPxe5H2VZs5wDpwBMWIXo1NujyqPWYJ+Z6pvDoP
8/AK2VocPeF8i6wHAA6tkSbj93Iy76qyw9KD0WlD35648ar4usxGdcOc5SIs754jP/do42tIdIFh
boIWM9YPyGEMMgjkTEzhGeoZnwojHTBW+9I6IHjrIfEflZb0Vc1MbYvScKGuMmF2FngnZRYZDDfS
G/z2PxNE/Zt6qv77Lw+uzpejq+j1m/3SfyDvIO47+24yWXJQYtpdDnX0huk8b0gXZyf0/btqIKmq
Yd1kYMdCt0ueDasATZ6D8Z9ObvPmd/4nyw6Fmwo1P/PuVG3rTyCPUauLl1auY37jNgMXpjBfbJve
fa7q6FdYYIBg4kxi8LeO1z2XGmt374/+XoMOsKFnWjlOWhlTuYah7KB2K0mQzoadMbnpwQ+ypy6d
9qVMzUcBeAhyBiAby+z+stp6GUq+ykYcUUSxKKggPraDz02ir1fq1CHF07gxPRGFrcy7vdNww1Ai
u/AcjQYIVjdwKg6sXn2Y6TMMSGiYPX4NtCx+Ui4nJj/onxtrpm1zjD+CSI5HA1+NYZhHSSaCCkPi
mjQXbooc//psUYsJDABzQ8KhnshEvIxXiea42cIv70ocmvSxUVvQ1ggaWrB2yksjGYgYk0OtT/KM
6ZPKn4itiUqAbpdKEqBsREzTmtCkgifsVfHrudVjF6Wg9geA6XydG4t8yoo1w9+fHkA8Akssx/cy
7jwywiyowUlY9r0bwB7M5iskUcJSCzUy6fOC14OmwRpL1dJH25F0JYwGRquNZ9P4VVbM/GyY7gtq
seGRs+ihYswk4TZjHzCmrtzX0nhol+hFLoN3APv7FoPYCpXt0tk5QFuyRHwAJ/0yznBL5PAuk+x7
4foVdhbMZRwEY+5ckICzKBJ7A0pciNzW4e/rKZhz90Y9gLtxrKPjmY+t31aQcjH2yeajwxOTGZSd
Qyd5BA7xO67591ITiMLLsLX6xdj5PpdU4F3HVFi/mYsyLsdLknh06hX+6oObz66iALDu46tOkk9b
auMAp6LfGzz34ZCKNzPStEphhaWVuQiFjLlJeiwSUKLgY8BgA0qAf7uw9tje9S5p4o9xbn967fQb
pSZq69aYXqvf7R57cGwVeJxSXjocO0SmWH/bHAwi5eHXs9lwNoXYwcbfh80io0e8/veJECCXYAls
OgjalTgqgftaVZEm/la/VgmoCQT/b5oPb8we8TunC5Kmyn6vySUe3QxbD6olF4U0FEHEPT4p7ujj
9S6NW54Xrzl30GNOLEYmt2m/4T2ySBoodpnACBVjDCH95eTaWGAodBpijo640x0rX3YejUYiUqvF
GXeAVOXrIZs0dsz8KihAlBpeRYvjQOVB2sLDrFhRVdBieiVgNdlISJzr4gPy5aNZ0jntqtq9QUWg
hNwa1M416BSbigiux5E6xWuecuynHQtwWUKbGIQgfsD7iBSf7drBeRhWjkUucEGSCSSCbeTHROr6
0U1HUHqKEK2o5SUqBrFdDFKMkVXcNrH6HDNYDOtNqm+rq7Rosvve8H9161ALPXjfKiXIp0GX7WK/
nfHM7SfHkgDt52VP0yHxmbWDRA849uaUaWjHr+xwy2PUr5h/Gg9FRQcENCReazqOttZS7KtYN3sL
iXKzzuQbP2fvsnD1WEH3aXvqZcL4uNdGj0eMES+2/mHr1E62NTEc7ngbk9ULQRbH+6yi0toMQeNc
jVK9JpH7rGsmBx7ieWjnA8w1hsNDV58GF2xM6xhoRbfU5yjOR1NyU83eTT3zc5yb+OBV5g+p84CT
VHXoE8ySBhdz0E3dQPIup6wgyslvwXTMGRqDKbOG3VRqseeTvzOytEaJsoq7hEhkEPzWc84aYdUs
hPN8MSCcv6Q/WTfzilVGCfOwXyuMRz7RRZM4WtzqiJmlhR2AQdrrwzye63csOhJyLxgan70Rn0d6
JFJfox447RV6DDKzaW7Sti8PZhzYh5FI46ascffmfoCIub5rMGfAn4HCPg6GP53jYrUvmx08l/KJ
y3s9yyO2iWCfRbI5xHgINrSBHmY9g4EZ6UTtVUSudnLrS2H0O1H3AFZHAlf9YzOqR/RmSh6NPDkH
vnvqMneCw2te9zlCQzZOd751J8A+b9u4DWhr6GCW9SUh/oVWt16B6sA0xu5Rte4RZeE3htu5Z9PZ
T0u93LjE/ud6xLTvieJg4sojzlpNJKyOs2ntKFojxRbH6rAk6yhfc8HS+VRfuUv+bafeHPoIQzJ2
q30Xk6CnwOKB86I6pXb3AWrozqsM47kwOosYbvBOX6rBawMuJralcyZF0hjm+AjQ2z3MRgwFDzJH
Z/jysSjs6R49m+zC/DpPigS2QR1Sq8zfUZC9aAgh9Dwinm95O0HobUYzhvk03ARpvetn0SLbM2it
aZTN/JEoKqfCzibFZ2uszF3GW1v5r+lnxlhy45gePYSaB92y1VtNmQidiAA6pU6u4qZkKIYpGLMC
qILUw2lOAofk3XCJJnUAkGcfI8Y9WIe3si/e43Ve1qbRvdf2M5DpgOt/B8I595dPihu2WTrSXoMw
xNVwOHp5L/feGF8LO9jbqQ9GbLAe0ATmrYwI8SS5w+xhPnPOnHYSPvFelvPPUJSIHMl40RzqfDkS
zpy9rZWrbBd16UMMEYd2vfbB6WgMk/kE4TrTrwlw6bYk9gbGg9+5ZlSdtHw/nddctJx5rl0uQtlM
+WuuD85g0USSl90+B+3NY8wgGeQnkyXzrqZ8bjZ+qsZ+r9V8YXaPPuFWVw1r04YzKBwIr16ruZ0P
4WV/QP3XCi3rAdbrsndyfXH4o8IpW9qHyos6YtJIe70gOK3jdyJtHF6HAhEdIhHm6a0ldR563Yjg
NDyLgkLqIvWBtthgP3LIyz6Xhyo+mintzaWCiFVp3qhxbEnT4ugBQXshK4rdM3XPIJmPSg/r4bSO
T2ZDnNauKGJqZ4oXYWjVW6cRz0NEL3NKXwnkasruE7HSGmjPpo6hYsvbrTFYA5TiYXBAIsC1KgsE
WAouw8J9VxJhO04IcHe0yGZ4dAlOMOiYJ5eYRrRt4gAoRE/BuY6SY8CRmDCeB9d20XLXuXmDqmr+
FcY/KUUrPlATyiKJWcVOT7TvthvIlZdFdVBmGik3Hu8os2MGEBQadNgltoEVKEa3WNqJ8C0Anc2N
S5QHRnp7yEiiwj+p7nJWJcNhyLi6aWKbDJoszwGxDk2SPmRz8o6tRdtQgITaN+yZcR2dd6blaTYe
gAO9Mh8Y1o1HWWTvigNlaFUcNbhFJMgfUCBkGw28tnh3KqbtYW/bXFhA4dqD9zWZ7dEea+ahC1Y8
EGomT3pgMUpnwy1py83FlR207n0xYJRq64cR8+7BtflhQWjfCtZYzmLRHZ1L2xzPOQtJfW8yJLxp
u1htmqA/+TnBXnIRztaKb5IC3kzRxBAfF2u4FPwjpYLFk2os66mL8oMt6m3gOM1HoACoQR0PuBOi
m1PMECA8DakV5sxobwEYY//lSk2dUnwz1jI45j1PRs7TcJikcRr62Dt6rUGK3l2eyq4FYJR4t0Qx
tr3Nl+b1pU8larwyYdKw9poyVEDTUdtOtV5beZPKwspMU+q0NNdQp9+Shh22pMIZSBtSvg1korbI
4E/x8lyWbbY3fOOZZHW9TVrns+cgCAE/eHLWdod20VeDWbn72VDncbFvSS+vBWoNHvYk2roo/rHi
zZcwxQRgMjofyAehD3aJtzzA2w/HOc7h+sN58wf6fDkFomI9LWSPOzpZX+eZc51oY/PExOi61WsL
3OwcgFpgIKWhjGsbgbxGgqlv1ccgEDVIEUQ7OXakT2s61Egkm9FQo2NH8ImW6kwSB+qqCT6HZoin
3AQcgjalKXziJeXs7hvNNczqu/61qoLrVEvnOPXNB3YuXN/x9BAEVXeeiaXHmQtr1gE5nszQgmOv
dM82Y2vXOk9F70H0jLkTuK9SkzsyLMo3SXRRtsxrZJfWPl7meFcCzdo6mdFvWy9FSqL6G5w3ezHI
rhBnGZyOaY9N2tunfvaW2fJpxInC5WciUzDOgntVAIPeSe4AkkS0RXV71CRZL9GXWAP1cqE+z0WE
YxHhtgqSlrlqQzuvTfWhUTSkFUiSmDXAZgPFKv4qc8iTY2veetmY7CsXSo8sgToHMeAGSVcSJ4kE
D5JFVFYzvCMeYLzj8Ov2AQucubj21lpzJD3iW6E858JM/2gFo4U5gHPA0I0ElDvjNKfOvNft3EHk
Mr9xir7ApaENhQLEkHPnIa0sRCRmvRyJlncGDvF5EsVfngGorrsGZPZEpN7E94FB77WnBBv24vJE
GDRGyuve4j5/bLz47M3jZXYQNb05CNkeIigTdEkr1/nFFPYnuUhiPz4LwG4CYfuiM1oUzaw+xity
QuTy4qleXkD1GWfXLmEDqzCoRf1MZBAhqXwsRPy02FW/043NEKLNH81gfE1sk/EPALyTGjJxmKm2
TZnSHrJ1UDRkAa14oLK3TWoEbwa3AY6UR+Rp868HY7osLcG4gr9J+naLjvlSd4oqBqhHQj6UARFZ
IiGlCalBVvYmt/jgHOVsWSiALGDr5tFiKBiU+7bNz40DV6ni5zLm04LEX22jIPj04AbuEOPvA59Y
pf1jyODDCKiv9fmtYXpvBinBqPh/XaWZfeXzJ3SUxzLX18iq8IzaL3sCTmGK0T5MzwGl8rJwrZ2V
GE0INOaQKHM61BGXz84n/lUD4vHjGx21WK7VCW81KiK6K1E26596GCrFuJIOYdM8gHg6RbVbvsfB
uGfT4pA/uIeBzehQVNZ744H3MMBrhLFhfZTW4h96zLcVp2k6WqjgyWh69UQKpShBfO6zjAyfW1Wn
caz2BO/oF16WJ6fIqUnkJatJgq7G7jtavht+A3xqbZI/llNdnHRL22vWBLQoubcIz8NDS5fBfrF9
c+t33rXLLIbZMI+U19+wrMzhoCOS+lns3zn+Muzcih4LjMPnvqKsgKStXapk65EnRWiNr4YZAjU9
4RYr0MgROzG/R9yljFUJEJLsSnrlMI2kA8rLul1lI/+aKDZX//wlJ5f977/TU+qeIorTQbMdE7tX
h5qnTAy5PDsGfcKqsh85qlF1hBkhafV18IiJqrwVTmZfc6VAVB8fO2IP3KUXdfP/24Lqif/VgvqL
B+c/PKjr//FvD6ol/2Wangnzg5m8ENLCTvpvD6rw/+ULX6z/xfMwY9r/40G13X9hQbXIPtmezQnF
JP3x3x5UPK2WdC3uRW6Ajum57v/Fg0pa5D+iABhchelbvhBWYFKj6PxHFKDX8LOaCBalF1z3gDeI
HnNd8X1xpXzMWrpIrnowM+zgebNt9FkSsDk6ZXUYlp6bf42Dy1hZVaVVbd0S4nbVqB8y72loptLB
sYI/ZCBjt6x2jyR1X/2Z9NPCCOfo+uI2H7shVOmDmxvWLrgwL6GTaZhOKa4URGZsXzLnEgbnwlDu
YwDtlZHXiv2LKFrQ1Kt2QCpKm+xlkn8sK8ZfLHETskmFRhz9Ojp7dkyQjklE3aCngJaJCRxWBIAk
Y8rsLPQ2F9NNNOXtRon5Z+w9RbJ0WLhPq4egZLDYM75Dw7S2Bk6pjTHkT0XFEMCNbYd/RaSjYvue
YACefPKyrstA1OdET6+CBzFXYuU+Gsjge8+0ITszYt/kVYTTIQKKwjUOrTUmgJZMR54fTtTBIe0M
jJKlAA5d/dZNewu31DvS5kOwzQWQ6VfJByItskfvwnLsaULum4KxIbb5MLfjC1gJlDkXxYwRZAqb
qf1VOSqFCPoj0g/X7ursduM5aLJXmmyMVNygm18F8/iT8wtBKuWfEdsmUqb7UdA7tqlteN06L84L
7I5Nalt/5RBxsC71btIa5K0d3fiKEXjMD6h0FRe6RX6MxuMIYHs9QSKNN6jA4K2OMHLWBC4lwMFA
wa2sv1q24426JDHOMbudBiLZeBttBuTKw7Xh6ijepkNNDj36hK7a6upxdYFsZAeOAdBvThv3NTav
g1/0K3Lluhn+ImFS8pO89APTeT6tk/S4inc5NhO8bWJsyx0mm0/s1xvCbxY4yPyURgPtQUx9Srgl
6/8XF9kBxO07XCh0XSG7DQ1MN2P616XuxTTsD0MbP6NMjpo2Zh7lNoxhqjJS4NpaGPLllDtsLjke
fZzOioMS156NdK4jw7/Wg81kh1RqwMfX93ihWveTXfGFIJcDk5wO5WyMNjowbnyIuW4V31eOf+MJ
/80ZOW9xjAVwCBhrhA+ruAfZkkoyLxqYBw5/HLZptcY61CxshOu3bJf9g+KAgMnooARhF+k9KuGd
tPWn4/LLzWeO6s5zPEWXZuhupfHpuvNhjJGzpJO80uV8j8fNwYUWOx1YnuYbtsohrvSRzmP80+l+
Sp5tbsB8eFeIPw+6TU/9cCkj2wYS1fLNVsqCMOpeq1Q8xa57gmTOVSxmttcU1lurYkY9UWi9e27z
ZZGeopszJW2ijW/pp28x7CyKsjYK41cMCcMcIhzMOfqRRoKibK5KsXV0y7bu6ySU7fhZd/Kk5/4u
zcQJLZezCYMtVyGKiG/HHt5HzRMbeSEDvjwMHPeuqS36RJcjyVk6mPUZ3A4hcLO/JKVxTzveAigD
sIxJ4FJQNLi2nSTFzLwiAc1ZW9N72WJuj+l/L9b7kj/lX0cO9y5Pqn6DK/9KQ0EaAkMgTdkwErMf
08KNNpAcKMwmzLkZ75WQM8MCZJspsE7K4a6MZSZb/UKvyp5vuFtxXDbjF3du6VlP5deUzPuCIMFG
J/lT68KMoAP1Z+E8qbPvHueGYdvXQUl/47DyCRz/Lm3VFhQhvzBJHvpl5PfpnGMAn4FJlriytPdU
1dVrCtd7M03jrR0CQ9Gi4+N3kVAdz/9gOoIOQGERGcpj3IlDprJuNUStLLFzR/PYaPJNwWaZQHnL
66jN7yFCnhjV/EhVw7MaAPMRC0o3dbk64YC3GPQTbjrToCswg+8shhfhr83KCd6IMU53JoASrRhA
+l/x+i+LwHrrgvYtsiSK3do3zB9vSshuk3YuHj1x/fo1+IAViB7cjJqk7qzF/eC3Vw501h0rKvCs
qXhoccW7DCFMJ/4QGbYa+hS8mjGbS24fVDEKx4htrO2+5wXDe9mOFHCPK2h2eR0ap8FIxOBNcmak
q7t9pa5xbRWY+E5hgqTWc2tDj15eA+O6KKYfxrnX6GU7A9nVWMQJ2Y47fwXBFQQ70l17cPXyVnOC
hMJQX5dDttNw9wkqPfucukd7FnDS7HvQUIxXaBJTLm2vc50DsZTBa5KXWEI7iZUrAugRXzWe/+TM
EGjqrPoBGRgAHmNqB2rxMo5QG23tHvOWA368InYjiSpGUHtj+BUZSHPk4M/4qV+Ct0HLv7WEqBvB
0lQRPWBLWdSbmqTiDAac8MOwuhCjztlXTj5sXErXo8x4GVxmhoDkvd3IMRgaIIoxvodlQevQDqW2
aZwi1eLX6FwYd5CRfBqsG2L4CROFLY1D97y9u8xyq22Ss7eheh4LgMqM7/qKF9X4tjD+4w07WVlE
jgv1f7ANWBlDLcKC4DfmlVPGI88YbLrLqKNG9yNrr5D6vKE9926GsJy1b2nXTGEReB/IRo9iKJ6n
KD0uAUgLKmx84sRr2xCA7oyQuSlZ6oHdh/5cHNZK0I2dtu6ubzOoObF/xUVIIdDgl4zTKiTQwhdl
kgSGpp4AiDj4TcTqw84Z2rFoNgFDJ8sDCtkZ1dbe5RQL7uchpXZphDuW+GFpuTdDCY4rn6w/rwMg
Anl0IgRvAdXY4Aa4GJb3UBkO9+30u/CRsLFJ7dE8BdUtpdwFRvRlGg0v8CSCrcPJwKtqn7x9hGEb
6MucYyf0FShNIOlbmauHLm45c8w9uJZsuDLpPQiTQHzWU7Br4/mYNNjldIxGhHmSHTN6MgYMULbS
r8bE5GquU5q2ofmAFCkOhon+SP5aQtMHqJoRpoAHXYdLXTJe7s2HLEaAMOUb56F847aJ2FVDcRZi
4MynJpy7CxyflgYwnyWXHQ/nChYxTId4sAL28WA9a06SCwxanUcYPCggY9ax/q7iaoFcvqFgkBqW
Ivq2u+iXbf80+WLXCwO2xVLM+3TobtB56Fuk+9eNj/ZE+wu1W+w5ZJE3VuQFO6GUcZWpYme1pjya
qtl6ZplvI80i5rNxqyEACj8cGCB+JQ4/fDKF65+mp/EEG/LAgQB3Fk3EGEUZ+zKMcmIAWfGy8p2i
K7WgfFMGzgi2UI96nWEPhXpnrOYV9FbH6e2iopcpplAkcVBk1vvp9OSsD5dRFACGneTDE3cT4Zy9
MeFI8Gp1z6n61FTgkObJ+cnSYFfrtd4kcYnRk9dtGIuuO2GV8WMRZlYcS+me5txEdzFgxTu06lR+
CStGQnseKvc7SMRLgtWcId0zTz4zUzjfa1XefUtgoilxEIwpCl4rFFmC8tNk3rUhF2QgnEeEHC0O
qzNrVkJ2vY0BdZgBj18L4yr3X5hLfaOhQVWIKVNhN8WxKnAbZAsupvETNBAIn1HfBF0rYTPi+7Jy
42lql4cFERDDMkahtB1WDaz8y6LmWoPJ28O3Y3olCMcP6oj//EX0c4srQX94Ecslm+/WruZyT3yL
FUAjphkgXsIydsbNkllZqGbwNJEJLtWymf9UzFyGKonw70Vkk7uSZsjGtFeHLEZR/DezBzeCGXSY
5CBdMPM0h26qv7Ml4vxCZ536maPcZ/7JAUCTJHJnUTCdJvkxAqI/dgMKuCaCA9eEGWWlZQRJE2pZ
HUvGskFzH2Smzx6SVwhHzMXn+D0DorLzZQxm1GDhoKswPnbWTOAFGV6k0VPEOX5fig70aJVeOTmF
QK3D4D+rIFsI5A0qk87ILmtdOx5tolakyeztPKU8TTHddq6ofifK25pRXk8aUQ//3LczVXTclBpy
fO49cAc1dhHQQqyj+76UzGzqYzCKfe8aR3K25cX3bO6KTBNDqtq4Qzr9n0D7uxkMWKsWah+SmQ2c
LBy7sWBzs6D5WBZIIpeOW+lJpLud0wyM4Phnih/5BjdOKnp2+jXYK/ngGPDRtHNYMkCddFn8aqc7
50T+D7KY36MU4m4hjcMw04mDk8xkzjUeZrTJo6iAXmd2He0YvY3BxHxZQXXhKNBkFQGryESY4XYo
MvOm9px30wUO7lTVI+PSj0aNLHpFwgFkzB7nTjyhG9IR0s1+2JORkN6bidGbjUzNO7/vDoMlkrPV
Hb1U5TsrW+obhjhU8DzkI/PCWsu1fQzrtkmyPAYxTt2APKkKkphFqwbFTXdmA9PIm/QPLKcdhcUo
1lrh4sWLMrHH4luqdJhZNc9XZtGmBW501+HSimrfv3hey35vjojUxfRudhBY3BlwUUl7CZ5/bh8w
bcA2sLZz+PapEO6PWKkVna2SpNraHFsaXVjXpncefftW9fVjNHlXCajvU2zNj7NZFwedSV5uql2Z
j9dXlhcTr2yxFRRAafq4dwltGw/IENm113J/pYTpChnq0iYwztroL7A870wc/SWBObVxGrQI0+PB
HAcmYiKI64M9gvsqbX7fhHwOlwbWZKOjrShud9bEUaK167PL0xU2dAuyb5PeZhcMHMtimYp571mY
CHcWTCEJSJgOWYaye06CDz9povUQUe0WzUWpPPbOvGvN0cBkWLCQ6WXbTviO28jgxWRQxOti3mE+
eIgKZ88Z3962Yq/a1D+IkgTQZBRGiIeH6q5+9S6hrGY+93gXY7iK7NWVhUnfNkxIUvLar3qmtawu
udM9VaUApavoPPFF/Tf3AGAGoE+hQe2RncL37h3gp6aQRwA5DFyDwd21ifESW/uGwRwOa84tM+x2
bKYsz317NfpuEvZF7rO4IyC3xAE2QDKP3Gl7LIcsSZE3/9DIx7tgYGDScCkYjjEOMVUQtlM94s1t
hj3poTdAsxy0hTXvak8gJAyM4DWQwbLg5FnGOy/JbDy63J+oocBqI69yrtQA/oUV7mvGqluusfSY
eO4bFqNDxf9rJTFbOg3utDGIcKAybYv3eiChwkjOw58yGoNHfxsVQMG8tnHVZ0Nz6LSnirIp8Yuf
K982kI9o9FoHyhD4XCayRSyRl3t1RaH0nRUfB+W9lVPzZ7a8HiXWidUCu7VXvi1q0n5x0YrB/dL0
XoXl7JzL9sUNhjd3iMorVYxY6pz6JmugSdUD9oACe0jYGIzgC7AxnI0r5tO5hcCQN9F35liHpoCe
YEvO2AXDZrBYd+DEnv4RJfRIVVKbVrvW5RKjlXGseuYavSREQpo18579Mkvo68XvSr+eDXuMPzIV
K6+QH4TbWOdFZ/eWqn+95eKZNX1Ith0CMVaEZPAH9VF+NfSKmSAjiwb7DgMY5AFP40XoXmQ6W6Es
4AG64zkJ8l8q1w2uHQZXXdM71lQVbzwSgRsZxJ+mfxmibAqbVx1kCbtS8CxyDXNB4JxYUf/0Iuyx
KX90vR9vgzHG5E+DECKMWYNWNOqUh8wxto5LARLuHPp47tl7eeVF9NpbJRdU8W3OxZdfMNmcTPMn
h0RoS4bfAYd41rTx0AreadXnQNvro5uwfC1YsjaigeyHpzH0HOooKuiulKJX733gHIbSybdltRaD
LNFH0Nbb0bWg2xUfWL/fZX6vF/uVQ7oXjrH6GTPF8J+BVI2zEIS7kiuVr5x+KZZ48zgTbnLJ5FC3
FPS4t0xf/rRlfpFG3dA4Qx1xUn1bc3KsKCiVkugSCAqowPl4JbXzbccWJyXzaZnlAySZXUrrJhtx
dKzBcjS1a24ysmWoQvYhqLtHX2avpqKz+J9fN5fVl7Ix87G+Y0nx95UpWdHwoW6yPj5OWNtDywCl
X/iYqpjbgWcrUGPXUh+ZYcsq7BNyJ+5ODYUPTCqzKNqgVcbjAPJ019mAd3vr4iOmRITnCFGEUczG
6o37KtM158WgZ+vcDnX70qb6UC94kgiLim3KA8/ZUOx1vLzj5OW2AM6KtCToDVKg9sDiOd7nuGRD
z+z37dI+ZkX8RcCbLKu8HfEDNF3fcZmHg2iy3hnc9uhUa+qDU1urwDpfld23WdEEhnkPw4QD/I+r
xRz7j8soHoM6pt5w4L5r+Ok2MlHlpt5RWyJYW9OEsODjHI+s76HrPvAqgvxYmFAnETd4+DFnMSOu
VfNqBXfis+Uyxp/7r85FOpysRu/stkEcYP6HwhJ3FCzgREhoYqFyaYSZXcY3XU1KpCYXAhwtEPtm
/e8QJr+iSO2tuX9qNLZ2oml+69E+NJmowr1zqAf6QbxggXWIquJEq51/1zns9cGo+aytbEREfE46
G88xQ6AAuTRs0u6NXkX2ixrgrxrrd+Vn7978uejxrXd2PYCKLQz6mnwmA2kDBXpM3KfazMzt4Isz
nWcogpZGL8OgDuyV0DLIdrlWSYBr/ivq8rMlCRcjVxDkY4dK+GHMkt6+SX61icKDIViCB+s4ikVu
OVVNoci9LcPhYzS2XE71WqqjqvuiojSPvBwEPxeZybwFvadPntTWtq7ms5MH50ViFXICSlK55K+8
mT1VcXSkZTKE0uVDvMWKEpvNrVb6WpS93PbeJddOynxyMEKvxFycYxo2Vptxnl589qy92yc/c5C+
9B1fLOQgL2Rwizkko6vOqc0IYXqcdqK7AgIsD9hokZEZbE8goA+A5WOKM+y7JTMxi/1jwUG4aAam
Ba3Wn0aBX8RL9FlEcsdUmiNoAZ9orvqfbEI0alyLcjqVY7tozA+7dp+9uu/J33c7XhGWeOKXmKUI
lTh+St2d5oSXX5uRtEmy+Wqn8ukGSh9c40g8ldQdcJ2L7s2BH/8S9TfzlDtUoDE/6V7B9zxMOTqL
RbYm5DPnDRBEMqs6JB9PdGWoQEtzhuK2cDAdlextyqxmwzj6nRFzMroxCT6HUUrRKw8UXhCKNwsx
v7opVvC06hkSA7bZphRVGPQfkJO2bxua1TftTE/EkCWvBca1IrI/i4Cgmc2CFXIMftci/4zlCqJb
jGftMA9pJPjNyPckX/vIGS7Jdv1UvdeleT91ivOy60CL7UgiV1V+YuV8Qa5ofbs/L72TMEslNJlD
6mfsO4SpIILS1ymnUyd9xB/2NRfAJ512aPb10EPEG7BMpEtFHZZyaHXAP6MZ9QPqwyHXFRSPltwV
/QSrKm3Zx4ysCnRXjs5dO6GCJMxQPW4yEI3dTe1M5X6I2xdTmWpLwGkJo6hdrlzjB3fqgabAtQEI
FcDKqq2kQwvqIN7kQH+lTNZahlpJgX44J5WHrlCDOsZDvRtMHIe5q/YFKMnEGccdbc2MUmZjVwTc
JB380lZZ0ifavqdpf52PTNipHMJgwpjERdvZorPC9XDr/+LuvJbcZrJs/UIHHXCZAG7pySJZNMUy
ukGUE7z3ePr5oD5xRqpfI0XH3J3oiOkelUpJgECavdf61oeL7yI6wacm95KuTRTvCYG5xSRyNx6g
mYSOMf0ZtMSlPQYr41DZlMCc0f2AG3oslLHd+tFTXRQxW6CeSrfD0cog/CvBXZ9Sped4iQ0Upjuy
4KFYahLfpmjgvxqe9g0V83poqEqmAXm1TR49hIpzcpXu1nXyMarVqceGjpDazDxIJdZhWtsrkayj
ACUY80o/ECRlwoTTscIZBulIogjfXYGZzX2p6BGopX8zhEMxrDS+9279prlAmF0yESeBy8zHLovl
lXXGlwLzQzEFn6cwVjG8mGx12TqY5w63+WTxYaopaUJVBD8VCocr6bvN3KkolYS1tc3xkumCGqFJ
ntq8iBHXV83ZNuhkuYNFAhu4rxkm9GXi71KMuFD/OEDYoZBwwXZpgGbUKyHTl3260xWFxr3jLFvS
2fLhxe5xFAEhNemDUo0NdXVtmw4eGdHBxpbAHazkyNT8Xc8jhWyrb0P6Q+FBrZVkmk/2b1peC0y6
vkZiZ/U65uAR+6R5iAr/Mxq7TR+lL45F9AgbZn+ZE7Ey621jSRiyu4+aCSD6khcgt4dysHb92G6C
iX+Zo8zfSYQggOFs32zvws7ak2YAl7XBJYCOelHIWlmLKXXMdgIECbyFmoWKVVOSfsVBcZmZLSoq
e6cZ9Z74iasf36VM2qXK3Uo7CKHsyhF8sJkaInJb8gGTbD+8lJY5MG2SBjEh+IZG1+9MFyrR6H86
pA1ycKnYVue8dKWkiSMS+w2gz7CqOvWJFbFbRpLBsaqfkrzcYCQ2N6MSvrqsaiu3Sb5DHccoOBJU
kFS2pGTnISc0wHSlQ3m0Bv+9qTgKZ6jK561wzliAe5j8HiumPmyawlPWnJJxU0DdcZGAp4Qk1pyE
qVb8MF/rFyeindEXAs1dhLKwepeK81A2zomMMoo85HXrtLlk5KFaOSgqxsuGXu7Sj9sDWSaPHrqu
ucvp3akcdTl6VjNDjtMAvuTJmsioaM0n1MTERpE1NcBRLjTd/ubq0VPRoFjM8/Ix9NWNRDgAC8k2
Zuw0XvA3fZoZawh7L1Zi1jeEJru4I5lmYPnlRFbsMI7eN5NQjbVxTR6EMgNSAnibDgeuJBKEkolA
MpU7zWVtlFOiJWndcVVuXDviUGdAyvawyy+BmHwktv0NoVKeUjrUPZrYo7E3DG6UiAhkCuP2G3Fj
VUuVrjazTw0Nc9F7FJaLWWycLdQoPEltueecOquboVmGbn8hu+4tMwIa8aOzcizs0amx9W3cn87K
NSqSQxWMYG4wdRjnVVQ9h6XJu2TFN4AqExm8Db95JYZlVxUFyjkzXqmhdy8jY6GbrnLso2DZs01c
5lPNS++HZCm1LFjYZr4NAme4FBrRK3U+7jIzX0kNCK2KmSipeX3tUV8VpMvoZnTOXOBc4XYg82+V
qWIvxuFiSS1Zc16Nx+kYpr8JJvwVzPceTHrOzRs4SVcK+5ZOhvEKLPVH4KS8PaKzdwNWXBEUcBri
FmJD1e/NgHSxVpEFqbJevW7dDL7ViKMQ6HUSt/XCcQX1yd5yx51ZeW922ndE/SgvHbxE31eQyYqq
WGCX+ybpABaSrLpe8ZdJH9KnIUwQAzeiI5Vj8BKu2E7WFcTT1N4zM85a0dVrjg5bpBBE0PJlLeIO
u4SKUS0nXE+XNy3MF06JHDxHTDTvatLjCIdr8FLiBwHe3uF1IuwCBLJNwfzQen1PNcHX4KDECuUU
YRLAWRpkroTNJvYGdKOuMDYkDdkcQ6nGNo2l3GUQFKIAF5nTxD09PFI2uawO4reDAwnfA516LEyp
fghIuji1HbnxFeYe7nFz45g/MgfsDdFAPoNQMxtJcFQdeJw6bxg9LFwkNn4hOluLxkhfcWNOAecI
V00oXw2GO894jPFFxGbZ3FlKF63DEOd7x3JmJ1SBpRyJcw0fUx29o9dwLML+Ai4ntqDYOPa3XAL9
YYHHVT8JRJoBz3JcWIeoDr5JXQha3Pncakl2jpziW5pAAY9UNjpCROs4EdsSIsdstLtw54XiLhc6
mpxYPgVqufIsY92PxGu2MRk4GSLNpW0ODqxI4pHwg6LrTvm3Y2Pec5xZO2PFPoCCGGG7eg09xif/
lzNC9T2iYzY2GR7jgB1qrSU3cB0tFfqao3yd8tcTQoUwavG+9oh/9KInN69snvNJru6r49WyMwBu
YfToFB3TpJofWzc9Me89I5NihbRpCIK6ophW7ApNXPOKr8IYi++WrhPbl1qbTu1e63TYkH0Ouh2m
18zLhk/Bv7lwOWovNGVq9FpqvlGN+DGBiT2rpPauI5mjgKzem2XxSLgh+7DY2gBxU6cg370e8Dim
SN/gdnBFFeU30Jwl5FbLxv7ThEtFxDZFVJaz1npMbWZcxVVumdrDDNYU4lkXqAWqPZ4T1LG2E28x
rFd1b7ADccNrYsH9ksp9ETuf9pAM2xakGwKK8jmIOxIKlLkI3HiXq5uWQDV6qGtoUBkfrQOQUJ/9
rNrlOsemXtPSbY1LJbEGpPjYvxZDSRO4KIptmIHD6RVWTkvBIjzk6RmiK+LHSut4TxxSl6PqBQEt
4eAZKe3Id0VNKATbrg/xqLkd2dCmtbXz8qmW9HYEa/0siJzjIJkMHFOwm7KyQ1i7r7q0mSg6lKgO
yQwYxN/y2vmIbFBQQuHgUYzXTDEwjfVPTdLTAuetEnFGS5rpZtGp0YdH/ws33ycukXGLmFmA5wST
nZinTJXgNIzu1PW0P5uaTLAkHt98zql2RqFl9KoTqYGsQ5EG06mmZT1g8uKlheKf+9Fct/mjqE+9
Vcy+CxY48LzWSN5x8CoLTIXeAi/kXUkJwk2116Ssx7nREO6lPqHkwqBCLGWRb/uSWzR1Kxsv2vA+
T81Mf+eWNNE3Yxet4DLSGw5iSk5ddIkbYxNgpOawKY/J5EDWsX6sHRXHGLBvy0e1YmvaK1sjmu/j
QFli0+sDzVdChTFO+C8lMyAQH+JKvZAohBhaXkTgkYqRsS6dZ40w0hr5J6xsCpr4qOJxWFhRu6lU
ziSRB4WgoWu5H43eoNpcPhQZjhyVHvlc70NzlueduREufmxcOWVPBCdWDk82AFCzjNicHk5Pc2w9
EwmPvEKE2HTgdrMuZcHTnY8YGzfL9AYqBAI9ESzgxV6bVPuusku0XcBScGqhjgRnfPk3TEc+7z2n
eiiQh67V6g0T00EN96ySLYXdXmAIMSeeYvAofJyFWkSAFfiVzDuGXvMxgF6gmcXfyB23XyQAo+eY
t8AcvLcFrRMtavtZ0GAYDw0dS/0j3J1sa2X17gdOphUJknEOiGGpfVqVTyCOXpxlbinsjlzJOa5f
4t/cJWTgrkaFbFYCIayFG0ZsskZrb0iD07qTcv84HeO3KlAVpdUq9jBYBGMSLS2TY8WkSvKHBhOA
z6xs9FeTRmXovUs9/JarA0ExMXFd3iRS9ihEtY2b7oKIU2LfVEu9DbBFkU2vpvGn4aTJm5mMFytt
1A+RNVuoYi8Va/Q5Zi/JzrlLcUTg7OrVZV15J/oI2Sbg1MGja3EArfL8sQ6Mranaj7C38+2gyH6l
dumu9IbwFfzwuU85sMu8ARsqqmxVwNZZUrGjpz+e6viUOqp31xTFG1K1hR7bAjIeFW85+J8BauJA
s0pSpWaea3xzIzJZs5HjVN+0rzDcn1JLi7a80vYsYjZdYx1SF1lt3jwsGLyUVHYqHI2zILfBJnf6
k2hzBc5B86BF4CJaJm903JxV3Cq6D+jQhzXltXIoKbyM7jCnJGJZrbb0nEindhiTwOQ1r5rLeZZe
r+30a7UpDuStVHeWqdS8c0k8TxoCv9yqKpYSxt08p0+7nWel0R7tNj3FUmYLyk3D3RhQsQPX91pZ
LYuX6X4EBEo0evE4zWTo+4dB1VaaEejIVOI3JABN0VJiZ/NFQXsVFalPJxCTSVJBtxfzrrG5UgdW
VEcJGzvgq5XRAQpUe9iAA8M+X47rAvvDlD7yUhH4xboXpke9NSE/CqK9q/dUV4GNS1pydjOnhTGj
jAq1nqLC3DfcO0cWq0FrXxErTT1dungNqp1ZleTLRAPChVSHGxHTMsYkuvKM4FjhIBtJAd8XWQXF
LSExHmmA6UMXG6W9SjKSAqs0OcZ5Ya9LmR4MASJTjTfoEHnIPXxBDju6bvCpo5c3k0VgViYkwtXC
u2Re8TKI+xRn/lzNUNux39w3ebov2IONubHRcwrATk4YB8EuKFdQ5+0bUeynkKXRLy0waaVCKYqt
XKAUexuGv1vaCtpe+P3SpwwbDbipQwq4wqJnpfTBrncc0rYKfWcH46Yup0ZBMHUEJn2gR2C9hvc1
LgQniJJYoVQpL0WE4KWhvAMGC5CJb50br97EinUwO3WLdmupotQnDGbL6jLcwTVH34FkyUUsFEQm
XvHc5nBtsX0bkJuEmf/RNpuyOcdhdEgoOSoQh2dgIc8RXzO59Xuy8OZNQW/DdTGM5R7MyPXAFgAF
Ct4oTxmgPNnmK0JQbVub72EOLCVC14/1ETAVZ4Oua256mJwcvf+YPqQrk5W0olOca0+G6V4H2yOj
0Z8W3G3uj2cQKA9+7dxa097LwdtmKmtD6j/E5ndnaDbm6F/MYLiR5/doxO4Nose1V2aW2T95hX2M
gaRh4YZKdaXcsO3H6ORq9jGETjJExt1YaXcUf7eEYiwDi/NEKTd+E53UaUnR+aBdpS2M5LV0L2Ve
7W0qC0qZ3yues/Hd6FnB9KFRwRskbV8AebK75/S/ayfPXH4DmvmmJz6BRyX9DgWHEFFjgOgLjqw+
xvDBbC6ZsREh3UwH2yCuUajZla8c2GY/GL23rksqzzHGCn/jWjHXyn5XR/5IAWjLyf+ZFPhzbzbX
kWVpmhBoSJIMaxmgj+K3cIqZafvvMmLR7cyGXCvvHoEITQcrRTiU3ZlUsCOPl9XgDSnUcUdW1wGP
9yWPsru06JbFsBUkSsHfmzco5HqHjIK1LN+AuCue8azkzdEsCAPM/aUC2S8WJNr1uFEJTXGCaq8z
HfsZFVl4nwfbU/ac2CJTO8Vm8y10yL8u/acsHx+dcNy3fUPRr/9uWfpbKbVDVXOSDowrW+tyvMuN
fuOp/KaX3TklHLzM/BSTUhOTZW+HVKb7p85WLgqpBVybuZBFTW8yPYAPxmW8iNXnNlBPRYX/UzPl
ixv5T35ev8IlMszugmDmNeG8N8GirTy6jC8EyH+mWX4P+rn3qAqUYGe4KbyCSxskkCBkg6jCZeZ4
jwPZb0PYXoLc2SV5cAZ+vSYRZF1MyhlvZdUuZMC8umRasA7cbVE3hzG39rKGgOgM4C27rdvjk/dQ
zlkg0auzxSaq7i22mNhKo3E3QfHSpFwHU1v6Vc2cIyvhkryvIsbAkOv+60AxgDBcuVRFQ+lNe6LF
T85BTSV9vArDXkaxBmapvYaafqoK5aZIym50Pvj5E6mgTzaHMIWvse/bmzOcnKGALGA8abyQ0wuI
Vg1OZ7WUxLfFbnvRreEpjVLyXv/9cyzPrQv0J9n3evEi7nFjnp00PaVDeGnD7rGKgmMLu1J3miun
kXkH+8WxrX2pVVf0eKQwj7e4ds8E/c0r86gMdKAQ/qZqc1Mi9YlgPlM2B9VTT2qKQD6e2jRyH/fB
ZfD58EN7RMd1DOhkGQ0mwFK5NoZ/8cnsI5rnZZpGbFxUObTG6dP3zRxH8S3o/Ms0kzh2vyD23bQW
tnzu8pNXRo8dUFeP2Bsb7E59q76PDiITOBm8GuyD445AzlOltQe09XZ1EumNQ8yhC7IFnL4dZtYR
yQ4lh3IF4Qc6Mp3TKDz1TXgpFFBZA6K+MHjMPO3ka82xaOyXkpqZnVdbjaRNkxakf1LuY9LPNGNh
N8Nlmuamv0pv64EO0M1o21uBNIREpQPukUtRJScaNxepBheSRo9e6z3m5XMXgAmVzIx18EQH+dS0
1jGOg8fQMaGsf8RNc/T99NRawyk1lB8XVlX+xVDMGxg9mSjH6fM40/1sqVOyK0sxS8XpzmhpM3Xx
qSN2wvX3RvjqD+WuHuCtVcGjEXrHpGKOZijBFYRSLrP8CPTw4ErjSfTNsfaV6/QFTP9+YlQHpV1L
qNwoie7Qod06o38qgmDfs9C5dfhsDN5jL9Eas+p9C6R8EaKDWZxttdY+9Nb7kMcnDs2XOjHvzcG7
2CjsnSRhF9heOPxz+EB1xMMXEKEaUqe2yLw17Oai2ozVyOP0s9gkoKJ8LZsU7XLwOATjU5yN5+mi
RjM4cXyr9GJtDOOZluND2DRXFLovPxYd1XrR9Y4tLI1h/xFp6DWwrJci8C+iXAqjOQ1N9pbCebN0
91p2+tq326VG5Zrq3+B0S1Upvvljgzb5wwhbkmxjdu4+tOXxaQq9tet9q7kv0xvFvTpqjfYE2fwh
btZhCypTG+7y4lwZ7RVs45sVpCd2Uld6AxcxhjgrVRzK2enHY6O2t+np9US/TXXkC1RwbVO5c/L6
iqbneRzbS6ioT0hqXjLB7tVKTkVsviDXIHZKrHgyWSCIORvcm54lp4QXdFonO8yhkz8BQPaFVL+z
W7cPTR1chPfZMiWbhvdoKrhvVexF/BqNzx/Laxp5D41aH7syOWiZOU8CjwSr6M00om/lkz2WZ7Lf
QvdWJt8Ht71no3s1e+Xsu9Ux6BhdNDeah8dJ3Edjq8oH5NnpwbLbq6qHzw2vHPGU+3K4b5z2ppT9
heNuRqPNx3rNNmT6WD++Rgc1KGzIpYGyDGUt4/MDB6rj9DlxNCvtgzeqH37hXSggsM/7Nl2FrNNn
ZuCzKaGHeEea+Nfe8x5CM3rWffWJ9OqXspeovZtb3bgYRggIQzLjLOKqupmWfl8ybxVTgzEanGtP
GNGUrijtjV3yGxZ7LEOiGklXoOM4vt5Mz79Ni5euT6es5ZQfU+fVu5Z4MGI8SLpIIlTXezQSsWqY
QT1DuVQ99BC0ZhkxfhPVKKnWSTYeLEeuwPUfCrNZCtBbIQFX4B9hrKVoMZp9ZCkPCCu2iUWkmxPs
hTauHDgbgZ+wq4zO08peOsnGCat3vyGGK7DWnfQeNQXRlKKZ964o59A9DoY1OVnq7NSlz12ofTSx
wj5JZ1rMH3ozfRNl/5gY1mfVtfcQa3vFuUjXX6vSmLlm+xCStwX6HNKWvTYzYndpWmjeBSLJTKbG
wpUTDiB+boZsMxb9drC7XYCyckpRRXCO/0xz8g1+Vaun5NWMG6K2EIXUa7c2SdnmF5A6WSnmU6HP
FwPyysAdmBvA5zrNfozTk0EGX2bLPRF2By+r90O4La1mjT77XqWR1xO5emKRCI4UUDex2+wx++x7
cIU1hepavQugZLlgqKvuIw8no2B7icUTb31wXwQroI400wai0kgd9oo7CNYIobtlqRZrVR+2PmIZ
deIWA2tJhkfPC/YdeBwqdcdJ/ufaOr1590EDxi30BLUU3kVi54pPeqhsL8Wi89jCoPVU1WxXgA7v
0VvkKDwJx15N93naUSJLVB1vj659l+Ga0VvIOfmwE2109Nhz2OItdKoL6fGXJhzOmA2QvOZrRzCn
0Qhv8/s4jcCeWlv8YTRzRlSdPp/Eo5WATmJuSoRE7bvHU6SHzEhNe8vq9moADI2n0GunmgTNEJ+M
8OzFTDcMFz0nA5QhgL2XUgnWeT8cWj/djCYKsXvrBewp6un8rqC01Uvn0yQETlCbkAKzOQW0DEOS
43xY+2njih+ZBrS91pnOWnI6SHaY1JW1tQ5hqgukOdLf1j2AJJqU6DQoJcDr5E3Uq2ypTJ+SPwdR
RKZzAs67oBMKrKc9N0k0r8k2pRM812oeLz6Mh08k0m+EMqIashFq0n3lrG8lVMa8bsW/OperqNVX
hgu9eggoYds7Q0k3vjYeWoq3bmVvMUn1sEAH/OSWuarh9GkRlRnXrxalHi+q+5zcNzsYFqU7LExa
NC7pTZanzAkK2HnCLecmUNqo3WYJRN4m241dsjUKf10NxUITw6bzMXdr2RIYVoN6D4XpMip0+orI
Diuo5+Gq1PHlGDiVUniSHzZncMEL1HJJbs3K/WEgcUUpwHOK1NUxlvZwsc3DdAf4X9N+efoWEs+k
+F8uILksaOldbKt/VIgotBz14ECpyJa96uyCUayoKgQURINL2/kbxUjXnPpfQOdyVPPPSWS+hO4l
RMrUZubOavSn/t61+hPK/heXgjmnrLxV0dmsLPVO8OqP2XAoq56QBU5sXnJqURfkpUoL8CkugOOH
FYne9p64hgPzTYhF6L2TlGqEji7HHM4I5GlSc+SZOqNyso4Mk+F967DljDJnNy14NRpMbwCD0Vvb
MqJg3ymrzi3XABjwa13ATNDRCZODp7Hydfo9IWtHi1DgsOjfXdWhsTzsND51hlvRsGgxJ5zQBewS
udc4rjpttMHhgef2vnC7Kw2TkxYpTIHqQeQdIlVzjgYXLg/OJxw709a08ChwjJCp2YcKsZp+zIoO
XsPeAnxeathfEovZNPFWpH6CQgdmR6zK9P8HibZ2S77GtFu1EH5luMlN5cCJZBbuYX0kA1zUzj/2
kviSAg5j3q/cwdmwAi2NVgEMspxcQriHl3EVL5RkWEx/PHKzFctd82oe6aW3TAaT5FwOb5OmYkDI
iC94PS2EfRCdhzY5DRVQ2kysese/g5Kh+GcqArvBvPdaxIIZEv7KPiamtQm1/D4IDYgx5VoFWRv6
15wOruGthLfCQbesKVgp1aVz78eB06DIYWCNazkWL7nhnXOWvaDcRr7YI/CkggZ5j/SyVPHWJT+q
8oPOXZVWR94KU2uA5xLCD86pRYsw1AjLRaVAPO3bpZHIKZ171iUm1a1uqSsRRBEUrL2/D7kFDrB3
uKiyEwtse495yBfHBi+YYgQ4zXFiWYSOBS8reQrGaNeYKEXepofKLpwdkHmEGVubmAoIgGsTOUo4
yM8w3nYqzTlC6lRwq1pvrH6cDs366nGUiWLjucjJVAr8taK9uK6/Nbt0mQvqePp+4FFJOSTaOJxF
+5oI5QCBdYW8DQpruim2amScBKn0uik2hsIM07QrfjHZdDWmNaYdC5IzaqYt0dLrpLC3022qv4fH
WFkqFjdPnxGRNPtxyxmrMseFS1OO2uKiCdkpEMzDhxymVMHQWVNxmPGsfGv4MyPy1z2WSgrUK7eE
xNGyCeC/w8Bd6h3kyOwlNtyVzOwtAZdn3TTuK5XAVL89B0qzB3l4oEJGWImkg0AmCWGq0r0pI0oM
kgt7P9ugkpk1kyWvUSkl5KtpYm6bdgO2ijMk96S4+zFXq3zpjrpOqO6l4D0pzQOnQUOb/7gbQ0hq
OBHpnfT3IucJboO1Yslt7XUb20ahFMA2bFWSMqxjlMa7SG9vOW04EFJbS2+2EUdlTPos1+SuuiaK
YWftaohttAq7QL8aUnGMaY2jVdxXRHv71fhRl8S6dgkVmeBpepKjCloogaZjHh+6XAEQyl4LVG+I
cqUq/f3Y8tARJEvveoNibEZWKfDQZx2eeddW61TLF4n/ZnGugzwQq+4itO/SPF2hn15TSVpMX3QB
36wJks0g0h0pc+xJovjByzWaiua9qhhLBFA7q7TXedYeATOTgW1vykFduwFeNddewAa4K4qSTKb8
3o0PgPlOQZAC9kt2iddf84hDTw5+IHC2JRGq6GX3iUKsisFIiGxGfJ0x0gpiMXl5IJWN9mZIaZmy
5bbHfT1k22HE+F0BfeXGmR+xHhprFEZZmBc4OUGViVMZpi1afvdm6Aq6/dyoVnduTxIv9HMaxAkn
ARdN/f/X2A9Jauj/HDy3RJ9Rf/4cPDf9/X8zPwz5L9vRbUlnC7wHhI3/x/zQzX+B4DUt2zRgH2k4
Sf47d077l7Q0y1D5JaEajgqI4/8yP3TtX2SmoGpzDMuxJ1jHf8L8+JIcS9qnZsH64ExkUXO2rS/A
DxG7yKgyPZ7DqjvVdxSwF4CVn+q/hIxyjfm/wwen2D5Ll5ahS1WqpOQ5Fgp06CY/B9QGrbCxEUFs
4gD6JkLD2GuRfwvU/px78a10TOeCpS/6Sy7u30bl/v48qipZkbuRUTvPsfdBjucPEegZUR9BacAf
U7BGCabUn7568hAGL0t/jvKb/tU/XeuXWyoLFxdYx6hlgSgTYTFiaYX2S6M3xl+Gmm7bP4ayAMcI
HQWtcHjofr5ATojVqKoF+dFjylm4hoMyNXXcy39+RcC/HVslHVFI88t9FKOZEL9D9IzwEusNz27L
eSNNNiPNttc/D/W7rwxRBxfkAKLhwf/1imzRGYJmMV8ZWklqUiGmvl5P/ae0adjUuX2/l1LGhzwc
hm9/Hvp3N9Mypxxc5EqmrkPt+flmEmZbC8UoURK4tP172KM7dj3O7s+jTF/Jl6+M59+C4yNQcZqW
8eso0vLMmD8OMVLjEnxQ5DOi+fNg3P48zG8eQhylTCkWUGNmmC8X49Udta6WYVwffNfdWDzqxfV/
N8SUZ/n+SmCHR76l9n8SBVp05dlcCbJvAf0Z6PPMRI76vxvmyw3Lm9wMGocrQZs5QEdMYBQ4ff6X
Ub5++RbCcc2wEZOrplQ168tzFw7gk9EA0rjM9Gc50GQcqr/cr+m9//mbn4bgNZUawCbbcswv80If
D1pa2UOEMsdfa2wqcFDC0bEnQ2XIWenPt+3rxP5jNMHKg/1YNXAM/Prt6FFEbS8lclIIDyh4mnbL
BKzG9y6JkIskHXvGFtsPJ44Qp2TjBef/fHwBs0lqliX4P19uaJIDQB8aYDy0UWiHZ6+ajcGDMIlX
bV5lZygm1UZCLVv8ediv88d02WKaq3iF0SZ9fe5rNdfqKgDXmpcxvBKjnqiusVTMVw31AAbmcIrI
wDLg2yaqzj8P/vWlmwZngnSExUpqs9T/es+tWK0IgIc1GpPvVGjIoYNCXeu2u//zOL97kvCjOkyR
pjCouP46juaMMLR6HlbdIk+ZvGEjRx2UVe17ZWkl5I4w8oPVn8f8zY0VBt+jqWqabRJW++uYkJNl
FKKMn9uZXloLL3LJTAOMXKecBxUV6XlBWhrRTWaQUzP3mnb55w/wdeLk5grWnimM0DLZRXy5uQT0
JlZsQjJ00rga6AFT+UM16bE9zes2u1RNEmByUIsunf955N/MDTZta6kZBhdvfr30kK6QhnqdfNrB
U+49Kqk40OlD/eejOLahCynM6aX9cn0y9PGxFqAF9KaZqcGr73//8wC/eTpJ8oY4pgumIDFh5H6e
rxsV2Zra4MMZY+msCN9EkSuBZFr6YP7ljv3mAXVgVqu6xW1TVevLvgTZXJOrvRJSbeiUQ20oVURJ
rcGbYADYWZFtUf1li/L7EZlUDTYp0POmi/9pMRqjzDUS6mFzRJ46th40IzSm5J3eGuxsEyK9/nwz
f/NM8PbJabLhP2Dzfh0v0q3ScBWuMNTzdRpnaMloHPzHjzxp1Zq0LJ46x+Yr+3UQDSKEOTZDOEcy
NC9TNGvApZwLJaFZnYq/DPbPK0Ilxgpo8/CZbMC+PB4WWROayNHpdp64Gqa8uK38y03755fEECZu
V5OXyRFf562x7KqeDIJwXtuoO4Hb9xOSk/Jsmfxt6//Pq2EJ0KXOyucIje/o11tXQJ0tosEL5+hA
M8SQoZa9a1HhmX+5pH9Mi+wWyMCbNuCCfbjz5a1FB1xYWRDiqB29EDmwpr/BMauWIAS3XdQtDGdn
dpby/uenT5u++V/2EqZkFjR0lS0Fwd5f7yRylTQdFBfndHrfIhROjV1GyJ/Wmpu+dfd6LNY2sD59
/Muqrk3P9T8GFrzSgl0yO6Yvj6Tv5cgvUwa28he/uo/hnPsyv3O9W+EdPRN1enWOlWKO6f8vOzRt
egC/Do3oVFM5TfIMfb1mqY81+XI27sRFuB3RJ+gL+d3dBZtgdt/PPnHtzRpYMbNdPnf+Mjf/Y+3h
dk9TM6+H6RiO9eVtb/GKeCz9Hkr5Go4boJkM1TYeITomtFGq9Z+/3n88vF+G0399ePPEt31syN68
ySl/4dDk+PWXGVoDHvTr/TR0g7I56xquf3taFL48ul2MZobaHPJSkqRnEisEsY6Bir80NNV2QoZz
x2cK5mBnVUNGJjkolwiONX2KAkRNx0JbVuCvq9moEVq1aD1JwEEvZTQiF1LemsLcFXEDdsOqvY/M
iOSMthTaOdSKBzlJb8n4FAA3QlwRTifJwSJZBcmBSkiL8ZEoA2IKObymZn4Da3mNMqi6qvYiW+pp
5ge5xskkLBu65WCiRxigE5jMw3kwJw7jjNhQUdal8ybRgvZeA3XPu+uVaGnqFkViuvo54b0ip7HZ
0XFvllbpgIjZeMatAEYjkmjdChDItHerttqkpXJLzKvWphuaGDs0lDOhvWe5tUSng6B3jsZ5lxra
GfriojGVFRRpTA3qISJvroJgAMSBUmG2ymBSgTZGgwtQ4c4s5BEVJtq1R9CrkKizfTdU87wLjnLA
ExuLBHoVhtiZEC6MQAPAShA+uHWyiVEr4yCaqTQsK2nR0jLX3ghypqLUWG10LHnCfajle6D4qy4N
b3TqJGzs/t3pBZgeDmt9cE7sfq3Q94PiCf+UOE6vLPeWH60N+tWhDK9RUD9pUmD0yWlU0h0h5Ij+
cRrQ9anRcjv9wuoK8FIF+DJjLdWWxidZzUAUperiY4hmvdntjfx7qCjLwMnZEINAIJf93Bk1ukDU
owgATay+xXhzsU8XhFoXdkhA03DQmppw3HkfbyEZYtHI7eS/WDuz5biV6Mr+Soff4cY8OGw/1DwX
Z1J8QZCSLuYpgcT09b0A6oqS+trhjuiXigKQQFFiEcg8Z++1F020pms4eo80jcfoDmlg1mHxPXv2
AT0+7WhaADHhwLQhMUYjd0J+GV8yWJLVW4g1wO3W4XAKO9oL28JbkDybKjsthnpvgjqoViLDPF9s
CVNftLa1boLnPPrWTwkwWxTQUFw0pyMtIn4YMvVg4hVVCcV1nWRLogw/0LOStM8OUaCTaVRCsXLp
abreCU2emlDRB/i8ILPOMfd9cBjrB4ExNAb7pPaLPD+N5kOgpMcSO0tbvxSYoIl45/9VgwDg4xCY
4mdrckNpuSPZO6VkjxpEaxFGsOyt86jcmDiayzs/hPho31otfBVx48i7dLySbL0gi3STRh7aXirY
UQtEqD8btnXQbWVv6I9x/9eIUDNOq4WmvY/lPiUPctC2eojbc0Q23j2V1n3SvrTDxrLXjpev++gx
bh2Sis6m/jiaj0W3r3sgZOG1H/dotW0H/8h6HMg6gKugghPRz1mw71j1euK5nthCxJ7qvjxoQXvV
HFrIjV3vkRASyJfvW+TMMXKFYZ9GX/zOWahkfbd7NT64zU0EfkD4j716DN13R7/vjDc8OQXj6d2w
sjaP3KtZf9becyE3U7/RXfbuFRM0oTcnW7arkOeUxRZxfiWSEH4zJJC0NCKsvUWGLVlM8SY2H4iN
sB5w14Bxaa2V5Z0zcmZ1dOaQRcm46qeQslVvnWizwwT+rnYSJAB6VLrl/ldAu1cCUr7nkEgclPrx
BDpUC3uTonfZpBIDTAu/yq3bm4ES1FrUZb71VVrFDcgCyvbj2uAPuhfyMiDMqA0ys4HFpGPyrXVT
tNH85UYmSiTyErZVZm87J9zJxHqSaCfMwD9YIfhYt/dvPaVAQlJd9ZS/OBw3t6MOxzIkT9yHegcA
E3YbP7Adwl1uoDhBYiAO8pSE9iPgBH57/o6mO2k2PToTxLdqwzeSxE7Rijez7H1uVwduKHvk3NDV
XqVurVmf7evc28X1pfDVayr3qTsejHij85svxkMkr6ZLQhzwtQcKBIFHCgp/E9qd425ckJQhOCwI
ikAJDYGec5N6j2WE//boh5ss3VhvBNSI255ch75Yo8nP/Vs94zadLCD9aThmSF8u83OOGaQjk+TW
FU/kkijNLnkr4s2QPYI/06idUqkg12vpAM3RJfhoMpCyZdzv0JVCPcyDC2F3fNVc8M31SnGOUw4l
xoiegNoa2hFt0Tgj0NxoyED6YkfpexA091bXIjP83vBjlIjP2wAgQ13dakN31v1s23nDlQCvcimA
W1qd7q1qWmnk1RNwBuK2JPumTdX7xhwmcjvFBBrwOEAnS3H7KDERN8PaBMCN+mChVueiezGSpyT5
4k+JiGe7/wYlJbG3XrtrIvBm3OxuWvIquTkq7bXtHnu0y1m1zM1k7fNM7NxnwK+QQzysu5SLyPlT
km/SuzXbr37Y86B5ECEKfACdxyR6jTSy1PFF0MlSoi+B+2Lo5OEtQGksEvKD0/GvcCSjEXE1Wt81
T7RF1TYwvGjJP7MKIHDiTh03pnFR6nuicoGcLPFnIzLwiZ/o/mKmRQrAqhDVjRc8l726CSfX3vjU
aRfTE6uAxCuq91hv3FNeaDjVeEgqdfuQ5+irS4uvfIvuISVFrSalhfxJ1AYGRTC9XCFMwbJvnLs4
WgOWDaJoJaP6i41sip8+kA4CuZQOKgmN1RczTtda568aNF3xsHNUzJS4f7tqmxZXo0ARfQgQ9+o2
ndxGWxDIZmFPVClX0/Z59EvlSbeIaum1O1s7qt6bql0N8zw0zqrpQcwhHi/Kx4pmvISgo9jD1evC
A9EjjzmShlj3jlDy8BHfNg338XvCmPitPHpOcxGFs8Xfcg8xquJ59NoRqxI14xprILfWScnvcKfF
AF69ZfrOcClq+2Ql3PcQMRzjWmFXMyOAE8XBc3gQsPRLAejIgbSX9Ftr9WS7gVqojIWKSDz4kqoY
4ogJ3JT+poL9kUlmRdm9qegLtYs2TvVajxetRJd6tvM3P4PGYY+rSLc3JQEyqsJ9JC4uQot2NiLj
wXp34KZ3iscvPlozFWqyF1++C6s9MfvdptVpdDcxzHBEnTRuBtCTske4hHNoIDRpUM1rNurpAibk
bnQ1CJXFrT0Mh1jrN4rD7Apbe1FzExoN2rXnxC9XKtCO2qivRdrvqFAdtLLckWLF/RwUcJJsIxOn
s2vdy5oE9HFCBuXkqzTQbAPhv5I1VCHcqMj5Jus10/aSTJ1umqvwP1YwRahJj9b3g3YwAaYm3ZsB
F9iNouPgW9uQFBmr5AYB+kQjYDcckntjZLZLnUxk6R675Bd7dMqFk7WYAixElE9udQ8QGBxQgl6D
bDwZnQh9uBNuh5DQ/C7Dl5TvYXkcUwuxgHdC2LsZIv2s+N1Whuo+kF8Lgh8s/6zg/G6KkBZx/RoX
t0HnPE8kf2BLKatvTMc8BJp1LcDVEqcWh4vOejHCFC5dsjRsvBijXUJjcdeaE3FfeQzbcVMo9eMQ
GBtdVd/y7vuYgolIiS2WyPHedHLhneoudPGMMB0lcutIIeaQqhezfJgCOMnb3Sd9QCiLBycn4y6q
Y871PWB0JlwA122Qx7Xa3dC9tULupXlSCe3haacM5tRdjwSTqbFnTsOCYlT4yfTS25StP6ybBqaR
7HiqW/bob0Q95pvELGDcekTUBr1w76lK4UeMRH62kgCd5BRb0/mpd22drDhoiT9ss8Y5AguDRoAD
bPQQII+JRT66la0QAHBrYloBoexeHdWzGzc2DOZoFRHOEtlZtmXVsNEF+vIhXcYueNgsf0r4z3BC
9GZOu88FWUaJclM36cXQ9AaXhO0+uZHX7RKKCboE3gdRL9dPRMuuhaNc+Rryh9joB3Sa57bUt3EP
EFnpbyozWIJ5Ogm4b0H+gI3Sm1gCsYkLk0S7p66GSHKOe2Jliw3a7lUz7jMejyUYcJ01kkYZJqcH
FWN2QcGWlOYzmrIHF6Mx7YOVMNDk+8dRt5dN+DgW5I0MchVBpMGhwXquuNPS/F7Ub5b1vSh3pE+e
gh5BAszSmlotsXAhBkTCwpet89jLdFUmeD2yGo5/h5aOZ4d74yoQAPiWlTERQgGMpIHlB4jdjO/T
pKGyWx45rBZL/SUo4i12SKSe+gN/ss9ZKsh5Vgm09bxbz8uvqWoyd2kXoCDfRUjCCqgRFQCF8LeQ
6RcFOtBQCdbEWVylqiwmrDQZLbnVber4jCYcZpQPrRWUIogpIU9u95pRbi56ZivKjeGIleOV59h6
irmLti3QvMICB8ADmJWJz/og8u4L9eCXzSmz7V2pAniq7IOWn4aEx961x4XSixsjU+hFJARjh1BT
yasTX8GFHr1aQpmg+9kE2IJYu4TBnrDyRRYBFgCKPgJ/tWz7XmmBSJfAmTAvHmSUiLd+VN7hi90o
MN8XrLyXmVltC67eo47mZr7OyODUieFJ+/HGB0SBdWF8gB76V0CYmvnowQ5OjrqLryVaqDwjLQsj
GyDI+lvJPFZnKsY3AkjkVQssbHQeeRHrgltFkohN6ZyHiY6GDpXH/BDc5+ldYao7fg9dYgChE4Tc
hRi2VyhfC5y46dUOXkz9BTqNHdy0KJUobcZRS7JN8NXH4hUx/csC6IYBZm/sj+Lco9xLWQxX6dYp
oxV5PcG4jckphVBMK/lsskTJ3YnuRn1RmeZT574gwDa4kAfZ2xu1wie3MjMyL5Z2hsl+quQ8p1az
rUKSRpYJiaHakmlWXqPl3uvpQwc4zttrTFANQheZ5Fly3/rolrVd7I9bDFVvxKJp6zFTcI9T/SW1
ZKtkL6waCkTpzQFrZ+1mpAqWZNzn58H51vPNWkCi9MVtGyLZcvlv+qsUEDon4AF4u6o210EJODoY
ll7fYoM8hPIGmVxMtJvNqoxla87+VLWBEy+lc/Rpg3Cvc7vVGCz94XH0tXUYfovcZaXRrLj4/suo
fNPaKxI8N9w6w6ZLLyKDEVK8OdyAa6zs0TelgEl+MViaKuMzaLSa9afD1LY/Jnm098KDK25U/0L6
1aLGxme2d418VpgE04w/qml2pBN4F0+sXczqrFhzKjxNucyrp85WDwp2Ih+spxJ9V7L7jmJM6g2H
pNkJ+YZOvcTs4ytLQ38QKvdP5KbkXdaAjmAEV6S0GOhT6P8sQjIHHDhGE9GddDAkaAHELqRVrBgx
DY6PFFLG0VuWCWt7ZVjSojjnGp4bBQ1tuhirhxrN+wg9dyIZ3yNKH5M3i8U7Jl4qQnDmYsJg6o2C
bTNmheSxMjc1HrYrTGpWdxsPNx1/J5177En5KnoU7MyHmP2soIevauvQTxGerNBFTFRzZlyQ1hzz
ltlocVe4iK164rcNetgyYVX62HmTGE2ABa5WPihZK+LmCnGnMh5K9WAVKgpnVHZ5g++8WUHrWKE0
p9BhbtIOgyvOH4Iue20bEM0Z862OifLUaxY6hramcGgWV4ES10CpqRGffDYqzGklEyPwUG2Cudpu
5b7sgcvn/tdSaf7qPW1fjNkeNDu3EAF7ZPzSA8KAWDfFRYL3ImY+Ixchji4KFXxVJcS2BwyLPB/7
0gINCvXufOG5+1Z9SzpiqOuLFBDUq+dGv/UMsmSCYJ8W1SaOvpvBuRb1DdM1/okDPDgLdWNwL4p4
PdrVMUuR1lpQ0Un88SHc1W4KCSxOejhdCis5H4u01Jj/e/DlNlGIN1q6dnxqVJJd8T4TOxnVuN4z
lfwNkmmojXU+Hdne8K136TH3WuuDPcB1ZKF2m9qD8cUq6Yss6yga3QW5KJgG3BYdbUA2W+e71Wun
U0hT2Lnp2rdOD7X3RmTwPPKxN7lBEEJ4VwLchxBOqu8SoEhFfqw/EvZAMqxYdsn0XOLfjPcoiDqe
3liX1wPv6GMarbqvQW8eifEbMQnnSsUqqCJmwq8JcFesxsChUUwAbKQ3C0doabGrI51KpC3iVwt/
6NFNHOeIzqxvsJ0H1c7Q7PRRiXoS/OrQLIkss4sbqrPgWAE8iGvt23LX0mi+U9G3HWRXw6lsXXwr
RVV3W4Dr1bqS+vBk6glO+ko3HutM6g+dq8mvWebk39HGaxjGOm4nAEG1wd0qY568u0FUHkRYhnd0
+3xYCIpI37RcRimsaMm8prJEt1ElHGGtQFhNYnjS4w5mtrpqofWujYrf4gohGR1l+IHVF9uJ6i2A
GkjyuB4QEOArsttWvdQW/6YgL1qE0q57L1riZSKLUqsopgCTQFgoRlOLqILcsJrbwgJ2RyYw6VOO
EdlfYoqop9DWKT42UZZfLK8WHhU/bPfqEPLoorsJhqrNgaZSgeXWpOZKuzJMs/uai4FFcScNvAVZ
E1EZb9OueIpas8U3P3QVPqZYyINKygszNpBW6VBVl2rIeixqevEKdrSvVy50epg/nvE9swyPIuoE
Uz239WjFm3Kc2PE1JLQa3CiPUeQ8vVxnSsHMSA80WJES8SZOS5cbm9M02mR3N85Sc8qJ3QP7Wu9Z
8pdiSG5t5k5kW5AQooHERJ2aOPzpD/hZik4jb7wmFs8GX8myT69fg0ZTsYh11Ztb414MRexQ5y8K
j3pBqmJXrUaxDUm7C5YtvqztSA2LMqvJrTnrVPmA/SBdd6oQrw6JlNBSUu4YXeL2d2VN3i0PwVBc
FKjD33qwVriWqu5sEKg5CUYKk1um3MVAcjVgpSNcvtjJ04yyLUjrlRQVC4kq1yscWZXJ5BGAuK5v
TT1koS8bzWw2KoQukDlpqhGrFcV4U1oLhfw6TVriJFpB3u2+cnRtNWQO/N92FNNnOrEXH5jM4a3I
tBbOrtUqWX5I4BewcmbCrt8TL1vhqrIy3dkQBtiX55qadPJXXsVt9VCE4PJPnSXq+tyHo9u/oEfw
SNeWUvprm56ke7S71CweNDszxM5WE3IJFgUoDDxRXTM6G0lmbP8lMvS62yeoI0touSFL9QZJUb8N
TdO5q7JcJ/VY+swkqjHnKaRGKuSnIGH2fkqIt7A3Zpm6zS6mNJRetJiU2w15LtwzfZ1HxIp1h11s
DRHa1FTUHkn5cRxE5F69Ng27NapUXNPQrHCfJA0I+Rts+ZrpMAMyHVI0PJoZRHFbSVTsEitUsUOl
5l3cTbMbSMbCWfhZMeUfu8xT9GOlmL3YtVXgwTSm6PESWNGEX4wih3AGFFPOSsreIHUVTYHgSRey
DIwKG6iObiVpdTTAD9PfA+mgLWpLWtUhCkl2mAKAJsoF8tHiJhscn0igpDX96i0uc5TZTYsklZJe
Czsk1onixaYb+up+yPDeXTWzLv09eRs2UFRMGek5ie2emlffAnTOerWjuaJbhMK/6pwMkJ2b0sj8
sY/Q+0M0L3nuDz3LZJYBBfAKnbUGhUycP3nHbDq36/YpbAoPEXVgGY5O9d2SJY0jDXdIQUMKSVrz
lRzw3t5rhV8aUI60PIjJeIx4phU6aM+OqY2IBHyasHtMIxAdo+1jyktdiBjUUdxmqUkHahgKU+gV
QslJSlnkrdU667Y14FnIQL+P86EcaO8ksErICUjr+9gmbOVR80HEBNSKHeVkKt74YuJeZH0YIIIR
t4GuSmASehn1XztZ2TCj4qIEZNR5DpMmHkzZmyy7kcmnDgdo1XpujeBM4S8TuJKS8Z+J/tWo7fY7
0aIi2hVZxkIb6I/l3I5Fn+Zb3WoNSMsG+B3nVI6utN7SHjbSa6n3WXJDeo6dL1MKFGSWkgzl7X2M
Gd6xZ0WcvYSe1Own0pFaoGOKk7IsNCIU/wdgjHV71gmQwiBSeTL66pAIFa0yz2n1fuOk/lA9Fn1u
Y1BxU0XNNphE3BawLd/7DNW/raWbkScxBhXPpZpGHLcAuoZ5v7G++rKi+gBxN5FftEHyrSPLzALl
syhCM6ZMyc1cec4R97GYCoRqXTDmBvEWLkyjHQw1xwicKq0XXZBEm3LbNDaIFoTCSvtcICIp8eJZ
QX70MFqySqSNG5YsHQmxkLq7DsZet6ds1FJXmy9uQfhZ9rWh0w9hq9DpslWKK0bWe3aU0K5dEFeu
ZJazjLVAjxW0/8wfjIzMZEdYH5LD//21/7fge3Hz0Yuv//Pf2aaxye0gCJs/Nv9z+724vGXf63+f
zvo56j9/3+SkHxddvTVvv22sKWo2wy3Y0uHuey3TZv44Pn4a+T89+L++z1d5GMrv//EvXwuZN9PV
gqjIf5XoGwgM/mtJ//Itf/v29uf4D0m/Yun/auvI/FSEEGg69Umr8JHjyV0QcUBeiCb8j39xjX/V
ULxM+n4PUQ2O3J8qfnMS+CMfQk5tc0C3/l9E/Jqm/S6tmTwEmoFMCG22QXAaP9TvkoGM3xZydjd4
VhQwfJG1aZnHPjKvMXj5ZePvI/CL9Uc2iLgIH9VpmBh+DOsTctAdTFyuTIubJrNoX0dZsRR6g+Xe
TJAjEPF8z9c2n4/OW1blhffEHv86IqnbjxHzwXlYZ3ArzkjX+LjG/AkF5NeM7pxNV4UWlnskGInk
ximG+sdbTOXbyDCyPZPOXhBH2rMyVwJu5K1vMoNlvt7GukyXBfJLsg0GsWvm7Va5xJWHIsWjtmJY
BXPoCrpBgNvmuYPduh2o5a0NJyifowAOPqWN9DAfJQLvjrRMQqdiFh95G7rYyz3UjwBo9gEChvuy
CrK9J0lDn492TuTfKfI8H5v3eKShQmIPu0NnNu69G/F5SPNIxGyc9ArrbGMIhbSxoBAHIkFriqLz
tub8w9v5kNA6QeQqJw2RBTNu3v54201XYabMqfPb+aqJCzkqqWE+tp2S7dRqaqDohXlTTS9EOhFu
iXItbj3jZn7JIGWWFcjlNC2KUxmlHs9HN9wXaVScvWKoNwQPxbdaQlq9NeT9Y0GUD6i8Qr52Qj6U
fQjnkJDUpBHg7UozQOfcXiM7qG9ZsYjbug7qkyr667wlirq+zR1dzLsIfvwxyvDgCFEYv/6x6+eJ
BNMap2ocmovm5C38pio7FbpL/Q4Lzqoeu/aFovnZrnX7W2Ird8w5sufPodU0NE87bxVWfvvCYvGM
Ncv5JtDWxbmbXAx9vCnbrD5j5BAYoGmpirR5m7c+99dF3rQrqNSwgKmKT0PVEXo8T19OnceZaf9X
n3sEv3XeFBJo4WfsmYBu2oKCi52b3sWmYnY2Si9e4VRp3xt6fHUkmteCSCQAKbY8oA+P7ljfEWpr
5e073lkSwfPiITUcf8cDgN5709DgLjUECAz4vHab2PxgJWj3//baldLSW0kjBIYFiLiGufayNUEN
SDeZJCm5XAWo/d/JYOL2l75nNJdWY9x5RzezvWuSEA0kVT+65P4wrIUV6IdsLPVDMr3M7+Z98wuJ
1sx3/2lMnyZyj0Tw6mY+rk0nt+7TcAgvVWfddnVg38+76LDdCmCZFyVWrXtVg0HeIF1Zz5ukeIcX
r3ewJ3OwYGpy6GyiaOtIheuQUxEbUv1QgKYCAhdF2qk3hHZyIsKL58OUbKivz5vzYS01APROJ85H
5n0fhz+u0VEs2imRErxrBcsmfjYW4jCH2kZrzoDTxpPofG+VSA3CtlZsa5z63+jOgHcoeknQheVv
IzUcd/6gyzvpZlN5gCG/X02tlYb+mzqemN+zmJZW+6VGRpNUbXcejLDcpuiTRi70jlV7WEqXjo/K
u4ttoYARHZzO2A2PrQz7p6gUynbMrB7eqw5gydNAnzVAGwxWVBl102UrRo1uWbTzi6C4jXHqEoOS
BVcTRYujiR+7YhQJN3Zyno/3UcP9THa7OLMod4YgXI+ll9vH+d38omQqpdkghD86BZR/Hpg30XJ+
1WkkbyOngX0rs3wV5wYR5YrhnI3ppQxTSc7W9PY86rFznkfOhz4HzSf6yZCB3Y7cH+fMA8kOONZV
8zxA1M3NtnyPrYKSRmq71xDo4b4bonyr0FO8j1h+QsjM7W+wuj/GBsVU/vg5NrI1qEdJdc3DggDI
sD/PL9yApzbLQGLyYKDsmY7O++aj0XQ0nI8SmRcchg4yxnRuNGSgFrLOj4cpTC84+H35cYQe18FU
AeFYUAkOFf20gy9N0qfnt6milNp6PjS/qMQxAG+dh5qAvOdBn4d/Gf4xMlA82NuYa3j29s1dq6bN
nZoB2XSslMr1tJmQC3oTsYKat+YXkdZTUglNZSkGGAZGSNmWHO+rXvNcTXErfsFhOgKKSpoTJJHo
AfjwGYFh8gXHatb7xZo7bQSjOK8fY6ekXEX3xcypXvthVxxHDZ4Z9OH7eT8E6UnGLbsT1I/4rqlI
l5vGq2DLlo6r2Gff7YYbZvIlWq/efu26iCrxmOXXHhjCNeMOuyh7h7JcsXfbyj9Z5Nbt1UE/xiQ+
nPxpF9BT//S5Ob+b9yXmFstw/TFqPnseP798jqrs4Y4eIvzz6WIepMkjjZU10QLU1WsRvaOsoYgt
i2fyuYetZfY+GjlveAIJe4gglnUBojkjk9nX+NmvPP8oczvueeqE66QFuKMotgUp25UAdXD9W+mb
rvYJFVQzhuxkZ09JJfaAOLI32w3vlaY6OwnFqTrnB6EUctd3RXqilfCFood110wvwZBSrywBt4mS
RkVZ2YIQh1A5KqPpf7wEocfOeTtU6hicu60SSvr34T8HRvNwuxpo3JvV15i6wqLVxwSwjEriQp5o
On/bLqlPSkVbq8oHiFoe8rowqtfzaFk4f48e24w+igYAgf4VkWvG1bpEQ1hc+CEmSj3TuHmTJUxx
wVHFgleq3f91ZJwOz2OggFCci8V1PtehJIJx/fdr5YQ80xqYTinbmYXPp3zs5LZvkLrTs/ism43d
OulXVYmohRCNdANIDslTjtPbIGrxC3fFTdNV2ccIn27xMfGLU9WL5q4kG3jhxkqw1zBE3KlWA6aJ
dntuEVrBU0HuSBKOlvPBfzphmE4gf4xHhHrue2/HArs55bXTnMYRz3blEW01b84H5pfKTyR9yL/H
ze/S6QwtJSzezh2D2fjfR+cDn5skwlGSmbepwh01LfJ2n9f7HDef1uhy3bVDeRaWekOkXXdk8cRv
3iGuY22QUrlCkdDfuA5kWHXkniLgaK2xFMU7LxPuswUqMizC9kZD0/MQuN3G1zznOTMTdQLPI5yb
RrkUjlelS59iPhqFDTKwxLxDP6XfUr+4MWtDfdIwGx8t37KOlQaGcX4p2+abRiTZRhax/bFLZcUv
EJ8wjsg/h//AaTQ/sHXsAL+F5CiClfLvM11W21COsdzPI8axpEfkhcWPIfNlDJrUu5jwl2AYpmAs
47WMkB+GVChO4Wjm3sbUhQ0vSe9WPVYYnoUZdV9Ar+9EsJbULjnaG9gjVl35Wojux7kfl/s4Op8h
C/eqlEa8NWXfHbRID/atFi3nrfml86L+ML+LM7v7ePdP+8Lp6DxkZO1C8gn3oBVSBDLDpiPIO0gu
DqKKQx/vk8I5VBL6J/rI8YQqSj25kNxsPTC389bnfn06+Mc+QUr3wohajaghjs6DWxPh5edpn/vs
QdAWcgj+/h8MLhJ8OI5Ox2Ae/MeHD01ZHxOhb0I/xj0q0/hV9cMKRMKYwm9V1btO8x4rK0xeh8pu
VwmlM9gLunlTImnB25TujdR812rmT0xLf2yWRJlbgGJFfcUo8THErLqO2OdQr6+WOf7X+xJY5tdm
OjVJ0TYrLN1RyXb0j4uUfOvp72QQ1cAqjf8nNYwObuWj0G8y1B512T04agqzeRo2v8ynirb6ceq8
z1dM9dQzC5lPKqrG2iaIdpYFi1IkTnazLZ3WeB5RgHOTNd2L68uSUKwXMe12lcw4RciCCUmKjOfP
k+ZNXQey8ttJnKd7lXZIAoAR8HrAdLlaHkb7FuJEj5R5E2gTav3jSD9Ux/nd/CKt2lzYHhGP7u8H
Pgd/nKzIsjrSu/z7ZBP9QUMQ9ZICorkELmztwMtZD9iYig2xBOoarbf1QJ71sDcNE8fntFlGoXF2
AvfLPFarde1OpD4dEM78GDBYwLui7vbjYp1Kn9Tkv2Pe/P/xUUAAArfRWHLm8IOmlyocfryjbnAp
Es/c/7Lr5zBDqeoVUHV61D/3fZ5vJcw3MzcgYOfv61oy9EfyHNmOyvjjwp9HP0/9moWTiTLP5NrO
VeR8BoGil2AsvJNDwgvVROMiMz8gjXx6O9LWQC0YyPU87uOUJEHhrgAKmvfN4+YXrKjmxY6YDCVZ
Ldd/HGjx139+xjzWh7l8+eNz5gNB07wGehMjUnAcQIZWf/r4sup/+WoSPSlVGF+d1iNXZ/rSChVj
g4nJBPUUX2keJv90UlDF3b4Iuu+iZyYb1UH7oA2meXZgI0dIER96B0Up0gNpiPhjAxPbO0HGKUhN
DjF5L1YxNZjtvKlTFNvN1/o42sqPa81b8wW5Vhqb8cP8WVnCct2Fgx/q8G3GsrIOGj+2anADxlBg
I02EhKgrD9IxuVGEXb0vG5k8dhKeFOmsJM3TM35sTWFvLGso12moxY8Oa7xd29XEGk+bqivboxaH
AyGkbCq0vi4kAT7Pp1am3t5SVdzMW4jug8d+M4+bPwik3aYvRXEWdnQYnS64MSWarEbF5+IW2m3s
KJC4iuSiTrvm/b7MSTF2cGHM++Zh3AymUCsyvud9iVV053z0DwWNy9UIk3tdTjMkdZoXDaQ9lWXm
nedd+GTKkxbET/Ox+WU+yY0KZz1v8h2vwdiaxyhx3TNhVt45kjLqvEXsksjW5hprehvgWgkN63He
5CdBNvK56RLJV2e6/ujH2uWXovGPkvivMBBdnyqvn7Y1k8qsgzAC/6YJygXH1R+VWZE0lp3GnXiK
AnKeTSwiPP7lC6lE/a7Ie7HBsDq8lqz9HcORL75idztLq8QmRuD4ajNe/hz/uf/38dV0nRa462vD
8/uP8fP1f37ufH3PNH6Mn67vlA7Bg67ag8MTtMPjkpYW3WLyW5Jx1aVev0+yMX/BLYbqkEh3IuN6
tCXkQs37fS0ZNnGWoDGfztLH8s3p9OqmLe3iPmz6Qz/tNjrKVebAF3feVCy4gX1XeiwTC/ns0R+c
RoU0UI/kHmMknD6SxF6BuEYDz4oJ98DESznPL1VZ2EcC+1afuxRVcLubt7sheQ27uN7NW78c0PlF
rEetKZcyMX5cSs96bWnR1N4GKswwenzlbmyN7NlSqdQIX0YXinH5M4tdVkAjsHS7tm9arbybd+sk
dR4GyhUoBoccQWKJxN5FmzZfg/Iv6uEsTM7zUUE6LS3vRLTa0Rzo6wKndPPL/EK6q1JkF21UE3Vr
LujTZRdHz4pLZGS0nNE1GH56cUZQTqt/OqGUVKMqYf6V122DujCxOqJ01QbPVSonVRHLscI39UWq
Rc5NSFOIibofnHXR7OddsXQZF9SQGZNMu3xsQuWlpCxUFtwDXsHBa5ybefR8/bK1sXD93Pf5GfPl
53GB34fnqK32n7vmE6bPiUhovXz8eB+f03U/fpZ5sONISGyNuMQUodLSE6fAHAXJg7yTLhFXBMiy
jXhHkvROC2QKUr39HPN5yrzvY/DPy8gwiaB+lh8n/HK9z3H05tODS5QWwY+ju9RrxGiqbzFhQTp+
DFQTVno7wg2bX3Jz+PGubTOO/LI9jfkYPp85Dzena/S5CjUW2+4f++cRI0uQ1X9/P9LM3x3L3I9m
v7rFdNgFNQAg5PdOUWSFje71vf9YQ/tBQkg007s1CoROUxtg7gyA3VPXpenzZPvZGvBIiDsMSv/0
uWt+V+rfPb5B18/ddkvu/ccVLY9SlnkSvbDu47GW0BmTfBXAZrzPZOXeRLhG7bFLBVaBAvls57ZH
Olz/PLjx3JU5D0YS9OtgpKCm/D+Undly28jSrZ8IEZiHW5ESSVHUZLvt9g2i3QPmecbTnw8JtcDW
du/9n5uKqpwKlEgAVZW5Vq0CBUuSTjlM9Ys0UaUn9zwz32TsxNYvZHmAIJi24Q3JE/XLB5kMRSG+
YiehfibbfGWOoQirWysnyb6D/OysheZuWvYpC9m4jJd9TRm7qgtsIgckkNOgnuEnBboNoklxubKm
OIwceDEH1LoGeS835n24BPrnDBJ7dfwwwxpChPqycyp+hNmJC1XN3ym7+2HECrjuLWmvbR+ya+/4
xqM0qj2bj4AoKHfOkrsnMnhpQmPtdmO1etgUODh7k1JHCkaHiQRLDYr7JWBWwtRhSXyKWoLDFmcN
Vg/AtTe7WaubY1qRWgQOeAgYPw1AHg9WVdaPMhILXSHNToaVaYefILz7aEFJyqf//nsxBAHtH89v
i7+xrZk22BILCsOHMmm41UgfKhvni+35f1qZ1VJ8aI/OuSoHA/KwuRio7bLBwV2y7+Bcds6i7sD6
YP9gs4RF3KeU5Gx6IenQopgW7ToWRwmxjtlC4VCD7aibdR5Rkf7R96dtjjQx/5rcroSVStXD/XYF
IAz+PcdmrYacbtQaXHhshpCDyr7WaSrsw5T6yUNtqAn/rvqt90HmKxMli3VBbdFiLHY5TEZ3c89L
ABtf6tl/b/S+UUq4GBH2esD742KzqaVH0dCs7EIFDE7eVvvqRklJF+JNZOmHRXUJLd8/rEJvMOY1
vNiD6JZS/+ruHSMxL+lYkiLLMvDXOiPHUitq9SGrVeNzq0enESzVXyFrtu5SAyB4GcZ5czvorvel
DhXjnNfRA5s6z6M6Z+eMVMLC6IoDhTHZuZ3C7KwMnBrf2B28S9QwIC0AhXV2TjNDUiWCK52Mm8XK
KnWYcgOIp3QP6FsQioklc3DiTahtvE0lPbERrQyvIjacQlnQcMF7yQT/are5fZhDFCJbP4JEEGFQ
kgiYOs1fMlq10l0/2pVgNVjATTNYre7ipNt3duv8FvfwdvV+Vj/oM9t/JvD5N2PvOr9xWvGbXur5
Jxjqq/vGzkYAMc3sAZac+qCMyQ+7y9xTqMKvoMxLoxTFKSLhhVJThpuiS/Mfceg7q22mNTlbiUFx
SlUnhIFXz1ZbUSxxvYK8bH1y/X1qts7LlETOCx/nFJSxcpFRDO3OcwVeQWNZLUSwNY8e6m++iX28
OEE1Ox4GsrioDcNdFKXPG4DNEfztFtfo85Yz8Hw48dhvKS6GianUIYJqm/SitZ1xiLT5u7aINjlb
OKCRvpuR7wqALuiit5udaAdwpoYbCRUnHOY7DokMi9tmJ8oCNPvbfoAoIdzXfyVRBANcD4bt1E/O
U+g27mvVNcGRvLIBCoFFy3IE9q94uIB54b5ObUeJf0fRjRhLAzBlcEPOYE11NQH8ebTOc9/+Lg7Q
urivwK/w1hqZzUksAG2CmMfoL1uMZvZ0Xicj7aA4xKBAqqGIBm6pJaI0Zg7/J8vC+A7ECvUl0B6y
kFxGYGxhUoz44d5sY+ltzf+wEbVYr3G28YcQ21B6/2qnGek3Le09WJ7/vsLNtazbt6ueleiHUgNM
XigUPUqjaKX1MJpBCoPaIhyV9iuIuwaFIv8wCeo2YVdYx7qZleYEdwU7sX+bbKE+yFSIsnbm1EG/
9m4sU27Dzdesvg0662WZZROvU8uY3697G9bG28VuhonSNfBoFcUhV5r0Fioa0Bwkk8ic3oaV2Wns
FlCxmcV++lR3c0r9jOI8dDXML8tI5HCKv6Wf/SP77HqpDSbSx6U2B2cgzfGGSGUH2CYfwGnIrTHZ
6SynL3kBpLdiJk9k0um/OlzNrofG9sWvsv6gUs913zlGTMmQqi4/mvEzsMYgO0yj8XtokAccm+Zf
ZgowRfB7lpIbaxp7q0ntez/KsnOY9JzqTAHnxNIVoZh9GCp9x71ehKLevEWmxMQhculF8440TWid
lxQoafqE6muIHpcUKMUKu7vAhV6i6sYfZIHxei2azXy12YSTCSlY2qsHMZkzKoNareYssag/hVab
kSG57D4v+9Cyhb3I9VrPSNlAJI1sY7/bbyLpvcsljoR4l29xctkjn9r2U7zMKRZiK16LnLPv7D6K
+xEea8VaHvz5WRrSWN96H2TUucCLl6QK7ZSFGJkG54gzJMSrEJw6FxXZ32ukn49XW4ktUcTe9Sj3
MnnTuQ7/fklisk65yLysLEF5otxFC4roPMCnvDZdPi0FFss4LoO/u5s+9/Lf2h4q0U3URnp4/hBG
tB9knQSN9P8FcKdRTPrxp+NovJCS1Egioa6S0/jPVWFWa2YXzkbwhaTrbvI/TzPEu7mdNt2+KdTi
0tZVcel7YAf8qTwqWp4mB5El7TAcitr7fW6q6s3Yp4YVLj9j/KKUdXmUAKETupz8LKjTDTTOVLxo
4S5lDQyTgu4/ZknjP5ZLD97t9BhyWHPTFCWGIhS1Q1lWP3vTRUYfw4jd6uJZY3psSca90cwxua8K
7ykefOPiN6oB/nkezFDN/Z4k2vRwJRITl2PJQ8RRD2A0hXkR2eYrsqBJnJuYmvbbTbEGlXGW/wGg
z7RwnjIP5LxkAYKJ9BaVd9ByZ8MOcvZZfR9cldMJz2zCp0ExKc2t0vnb6PvP1Tj4f2rA6pCNBwCS
ynmV7resX5vIP8w1vCd2Gr05JRE0d7rvPrcGdV6pkQDkwmEi6Qu+phYPQccRpEggjOJ4UboutNGw
TygcPy+2YjMoof2gjMvxZQ9G+w44vXrfu+NIEVw5NWd4Uqe3rr6MRaiknK5Jb5OROHRrB2p+EuXc
Os1ZemssGf9H94OpRHS66rExAEu/ctmmqibqpsagB4ZBTUsSGe2SLStOIKLc5Qnt95BMu85s7Nuw
0qkAAzukcs0UerPFXPR8Nopx25GNy8B5aSlTOrEBBbxGzobxox5Y9p69GYOqymIkN8lVoGIk72cd
BlEaPjZ2SgXJ5JxltDrDET3FVXZZN/CHDniTkc2GfZ2T9Q9BXQWXSRRUkAJmfXDKWdKFO69dNgTq
xKGudRlTq1HfAgpk7/UYEOur8aAlNV+bRt0H/fg9hqr4FWR//UHlKGtXp/30fWib7yTb1q/UHOkP
CSzVnGIG0/fch1Lw3Z7VyZW9Old/jgGFyC37WwCzGhWvJpZDMo8ZUbfavTWQYlbDjYwHZXBuo0IH
jWFRfzDchmB/lcDtc0T3wS4ptXK4EcOxpYyT3bDsdhVeTSN6leKBm65v/bvtUrYZNhn7nKT/mV/8
mZT+3K3r50DRa97yIUHzyiCmbDlqVploozR99L3IPHf2DBcRJSDtXQ2s/k7sFNVrPVJCTqVrqk+r
Sesl/MNhQbqVyL5P+FaFV0Rx5kOgxc7RyhXtNu0o4S27cvoOz8O3YCzUVz8zes5UE2sXmMYqV1R3
fg1y5Ju9g32oIRf7jt/pjnTKqjSbx1yx/V+K5OiR6PF1Tga+YQB6UjPD8VZm9+Ud36qY/P7K/Ery
Kc8lNWrfncTKDuw3p5x6wmOp6O2RQ/abuTGBPQG58ak0IvfXWYXZpXA8/yWBsPZOVeuJx11AboSR
6HddrGSvladSpu/7LvQy48lSWtItC9v6BFPm94G7B4lWiNKMLRCO3sE9WIbGQH1+FUfnNIS0i/Jg
95CrRX3JdL+69C2UnM5k1jcDpXT9XoRWDMaeMVTaUffDH5SHuKdsKoFKkcVfvCz+toXiulpk8Sd2
26JQbKGkv7YV7bKoNN8XoKu7YeYnsZX16Bb8fbHKPZD5lXe7XlUYv8eTRaosQz/EE4u6ogKrLbP8
NoExHAoxmoAqTXqnehreJKZdcA+ek5i7dQM+PxVx/IY2D2pV0G/jf4sgEW2fjRT+8rxqsdSFDt0Y
vkxKMJ5lT1N2NzeRZnPvWYaOZQxnqrDehsPisA3FnyLpN+0a7p++GoglN0baJpzDFfDqRE7aXwaV
lFtTiV+jSI1fNQ54DmHoQbO7DEVBKnICyhwnFSKTJk6BAhg5FV5FfwfanP410FiSX9XGxp+cMKr3
RZg4j2xqs1Hmxe73KBhvVa2z//Ca9q+8G4IvBkled5ETa6tpGCZXpkrsr6YNEEFXpikVQI8NWV37
DhyYf0YVU59s0Du5gCiK6iPPgGG3LRTmLIxuskbVbmWJQDUgtTqyMrhaPVwtNn7elXiUZoVXodZl
iSxTJB4MRaxYpNs0UNAZJTc6S+fv6sN2N2ojpMBLw3v5Lx2Z+ZekTa1PGTXVsIxwtCzKLLeNRyvU
ruznuP7FK6PmEp/ck7mUUiQ1h86G2j6Dse9+icyvnAaXX21yQh99l21+MXKbNDu2DtBT4VKNUQ9G
sIf4DN6aYS6+unb+JYUT9Dm0CvfLnH4Tn3kY30J0itadGs2vD22gHxxjMP9qvRbsU3X8jeTvYOdF
FCQ2BTB1etYaHCjXLhvsY0elVwEHLmRbN3PnWL/VuHt/u/thPH10N9xZu8s7WNgVdiwSisjvNa3y
IJZq3OJY+xVkWgmkk6vw3aaj8vLZTklzFLumBtR5IZZrwQcAYRL0RPVxdDTyZhhlqjE/DqUJ5o4K
NdqiW0arJfV424iy4fIh0MOnlFr8j0mQY+BmHIbp4JmRxii5jJuJ3qf5g8u7AHSMHCku6ZRiJj1R
woywixygqVSPjfB657Q8fEg+MAwAZgYT3CL9V3fsSRPiPdO2Av/PtP5dDb34j7TgOVSOff2pN0z9
jj9CeAYCs7iA8pBTuuhe+ZTtjxSO4T/ixaejxvZYVp3KzWmIwvm5DpIMJK8wv0uXb99g99mF2/9X
N7HMTyJiD5ScqNZ7HJYva5TDJ2rnMA2JsvXT1R6gBH8/+LN+a6hkCFN3+3lYvlcAhQT3XVUCNbZ8
6zy9zymycKKjaC2+dhQmm8pFtN3wh0Ut45f3ECK1WKrf86bh78RHqyk0DakuPPLN+kQptHIaOstg
wdQbl5yjoD3M3vOuGz3WASIUtTbG5qWhxoECFgcic4xFJEppMigL7yvS5T7IN9tIB5mi1fMZ8vm/
Z1znkfESnXoQ59ibk3oMyqn6rDbuLmHTBlgvekGdFB97CjSIq4xD97eealBt0g3dd5IbmrO2NJxt
NGcnb1kQyHjtinToFaTSVUpwOQtVO8lImi3Ez13ESKVA/5xGgD9UVVYt9M/NEx+2earszgPFLqlv
OApvQD52mifpbQqxE49N0WfFm8cWigRp7yCKzfjDHJvxFkom3+Y1tBw6yNhszuB66cuvN+2c+Mtw
PQDbUed160sbRaLR5CdvdvEXfOZlUCwDfDbN4pPF401NjcDMG3c7GPeekhSP6WwVj/DBg3fWTs9d
2RePm1x6Y+/9kTdlf4JXKwn2AUWyZ2mMvowBwPFN9bagBh/+Q4hBNvWVzdr9p3rq6lfoRTUz/L0Y
7fgUVu18H7830wgJtwXWFGSV44Es15aa/UUrdutYj/Q3F7He1B/CiN3PQ4zmTCn/5i6mMkz6Krql
brADfTbIdjWHUCD0JMpLk1n+i6snj0WpxhcZhaPWPDddDm8lBvnSkAT/R0DBUvpbrEeP3DjgCl++
cebyPYuXXhHrATcpAEVFITLRbopCSUlvFiEEqW/W4zCQKboJS980jjKURuIYSfSsajo3sRr2ZNIz
55sW6KxLvTRGYGYn355J0yqci8jJfaAaRsalagOiBk/YQYyv1I3Xr34iK9u/LDcfvmuqdmfFpfct
I9v5tocQYMka1J/VGshLSV13bf0Opnf3ysKKmv9hITGMFGynaOQtszbZ4Snn8D72YGkzrcG970Gg
Xntz5wNhso1FLYYfZH4+gPonamn0JY70gmLRyHjtipTKInPntiHAndu0YUTl3NX4/TKuZGIjIa6m
vLrMq+nEamvkiv2qr+7StPwq8v7DjKtwmfYqolrfKi2Zr0nXQaHJdmB1acuoHG88xe7vK8+5E5k/
UXUPy1IFXrbtAGiZT7vBmbQLZE3apbQKDW28q/rUO4scLADtMrAhAHni4FOFZFn3IQQhVKIuxms3
yFzr1tI15+ZDLBlKk4H0QT37ZNxuMokgExu5sqtUJTtZ84Lk6aadfS9NN8MRSOV+SEqjYfM/z3oY
Y5fuZpOQOaQdRWgsmqtx4bol4cpw4P+4BF3j9xFrw6n26/TFqe36vsnN+qVaGj+bAOtKnAcR5VZT
v7SU3XVt5zzISOSLVfOfInGctZgi1MVxsdoc38OvIiqRTn1BmgJlmepj4us9cHhUMIAfpz2qDvWV
NxRmao9lfGuqVgobeqqCNLNo3WQkAXpK4t0oQnGRMG6dvYJ1YZ7EdY0ya9lw0mD8Fd81jBirLLwp
gEuKu6vpqAezL+SYriJxkfBd15e3HdBWgIDN3UNfGDBVsvV434J2kN60IGJwPur05b26NOvY6M2/
u6KSsXjJUBpyJTLyNYaJsi/+d478/2tyr8BzBSp470ywOcv/dqoDhKvq2uy6LzGkGcR69VH5Dazf
l00vsqspZQxgFTSqDWBLV9nwYZg/OEb5IKJAyo1Mu3vRM5fXFkmkB28+uc10S917UqOiTUb24OGy
lqxQhZE+9CmvayrlzaTUOspzBib4S5coUGsmQ0teLTJpzJ7EWK2K/5IR8A3Bi8LN85Ky3ShOm6lu
fs+dynzaLNs8eDVAkjlvlpUCBKvvwlkqZqJQ+T3s5VokvijmMFP+9VrqqFdI1avn9ToaPQ2C9Zq5
BlMLxgc/c42jGrd5DqJ6YN931CMvWNGmdW8vDSAjqKTrQVNq7tq0t+6vHES1jnNKUEnPzL6KDIRq
PFfNx1CrTqRbczWVzL9eilyVGF1NKhdR18AJjU7yFViifK+NUfVrO1HZ4XOzeQrUgid+630ReVqB
fdTNnnGEJg+65PyvsSrnr0FV2/dekOf7efHuF2/Lrt+8NV35IuZDo828071qk5/vwOgApYizs+Fc
S1f19WWHhHGZsDmS9S36aRFuGkBx9EM2qY9XLgBFQS6+2Xz0XgOlXvgnD2iwdpfgMs2q2Mb2FAG/
J4G2ad9nvLrSagrhI+m0klMxg3OHpY5i6vmKAbnKYp5DuoPI8qVuYzOR4dZsJmVV4buNP9hUsTdC
2xCzlb0ElMZTO8o/1lZm2FRbHCtOtVvoEptDXZM3T1YPh0ghKE+HzGtANyn92d+PhhHvV72hafGT
7UUwyuJ1E4Zs4FM8xYpR5wVQB7HqyS6D5KmJ7dakKH86zjpvvKtzSo4z+EPGKU/bEhaDzOGkzqSS
6lxlVrcHJWs5M1iEVOxh0LtVGt6VYry6rK1qdfCgr5Zw7kVnNRn+MDKAWhKI5M/SrBFWm//0WiOs
conQ2/ukd0ERvpr+2nm9iPWC5IoTlheAdiUzJUAtd7g7D/yX51lx8ksESJcbjcsXoEl+7WNQ9kUp
jR8D/jfWdQwLrUKtXp0V+VLVcAinibLMxcMZ2oi/aUr1562aNJzrtHF2GwAzRZafWT9I47Kr/rBU
cj5UtUsmrnRXzWIN+BtFxkM0wNnw7iM9re3J4V3dF8uwwfLngZbo4rMGV710vQogR4xbLw565ROE
Vm+ZieQNmo/O0kiaYTg4dzYnECTmkdAoIml03cjuugG83c1WFGLXlPYdK3/zTAXLn547Q9K9vH+H
kedcpGfblcbdcyzuNgU8sLy761U53OtxeGKvkvf0ZnmLX7viMzX8cEVYLZrRzY6VEg3Kp2aM40ut
xUdBZ5lVW3vJg5AjBdX40o+x9gLi2VEwXXzq6F5MRgLdEsSMFt3m92757udm1pnKV8DjyojDGBKs
76WxAF1ae2PmmVeyErIG8BIXodh0Dsh8DYdUO90xuhHYMKO+5D41k6wfWJMxElE9t2+9TcY97yv0
SfFR6cPmIhYfzLoc3i6SgkHqXfyvppjL4htQ59yOb+rWfDXjEMDTqvY+R5oysdmUzfdmDZLGaLgK
zylD+W6o5bq1u9mmIDVykgHqqNjmGmB3mXPOor55rtpYue/LTr31/bz81R0MSsfm7Hc4kEBJ/W8W
hTt5gNna/x5js4ham5dwQPaqHwMVFixJFJ2/XMQJDrtSX2QYsEa9AT9Q/9KlpfFR26psmW3G9TLc
jEW7DSVyPZTGF1ulombzTf6YvUy/234G8m2nCq/h0Z+tP48PPyDY3cE1ror88OEX1ERhe29kyWPs
jvEjGZf2Uq8QZPEPI8naI9jYlDIsw8xp22NoexRZQHX/Q1u0Pedij7aUMywm1VK+8EEmbpbUSQxZ
P97YudLeCajCxO7kneEDjx5q1FXddxNVhmoJGs2Kw5DG+9FtPIjMdMDZx8Q+ygkY2UOfPd1xn5s4
Dj7HFkW/y/FZHYfh2ZhJE5LhvzmNSmDdshEWcSvo808LM7Zs2cDal39qQOzl6IQa76Inh0uzlHA3
2DaPNDNSLtlk+pcqsR1SArSxPWrq8KvIpNlM0sV4nPq7pLeS8+qw2VmlRxZolc37Tbb5qtnkn9TR
eVjdZkNJT03mPRkUf8F+bAcPXQRfugxXWcpBZmuqwHAuJptCepvxz3zJJXkplNw8/KureG0xJRyJ
4u5hNLrnn4ZcLkLMfuaaWA5b6Nx5bjftdolKazd7Wy0aECEbc2/YsX0A7l//YlqjCbqga62JaqKV
obaAXm1DSWPbjP+/fNM8su8zJf0zN5yk+TO3df0+A2c+I625JnNsto5XsoYSS9IbeRTMnEEUxj3w
gQbok2ISRmWwmyiE2AHB1M6/TuwTzFF88QNHH/etwWtURqb6Xa726iW2SV4DETVVLzJ2E9CCTHZd
ROQMzrzKZZh5KXsM1mreeSCVrF1RzqkznIzCvvzMUwLV0dTeLXhJADam0S40gLyXWvmrMnopj9+a
rQS/bKbwVGkdNVER8JE/M1nDhOOon/KKXQd9nC8qEMCzQ6rxPmnq8Cl2xleScsP7fB4ytk4WGUyj
9s6zg/K2VrTwSWTSFL1lHwD3A8V+s1YM/iQhQH+ksdvBMQHGOujgNNncJIrbONau0LPytsl7bd+z
kUKys5N9LifnE2dh0aOMqBmHQKgilVmGhV2YJ350wa4xuuyzORrtS9b3e83tHLImGw7A/+laTn0N
mw+2fRdcu1Lv2ImrKN9nnmolfHSHPP/MPli3/+Cu8rBbZzYW93qkmv99Zg+ehLtEyb73bjKdpTGj
7q0nw0J3xvMHmQy1Uf/dms3y7l9dA79c0rreI2/haz+q/hdxnW7+kx6PCibHBsfLdHSVwlSy1T7k
qoW2rzYcKrW/aD37bkMPpiq16l/JtgwOYUoVhq8DIPFj0kb7EEThs9vo1o6FYX0bmWr4CZyx5NHp
gd5ZRqNRUErSpsXO5635KDJ3sSBfY7XQzCD65HiU7ThNOB39UIURbq2dmiAmi91Hv3L+agCh+dqa
pFVkDTcgGfJqCVeQ2VUnIBU41EwGknMS7UlLXOsX8J1Fauut+wip0hohAeD26Djcs0QpEdw5q05p
SaUy8OX2+oDrfd75qzhzduvzT8Zg1jo7QRXqQKcGmjgwbmtSW26aBZIkjtJzZijDVyOqgNcLOwfm
sNh5IYPvzSLTyG419OjFaNT7boEbMKfZOOll9ZdexnFzW2bNvgyowVb8BcbFmkJ9Z3lLHciCVzAu
TZnXxqmM248eegbDwvpXm1uvOkCtojz1nlI+qEl2qmvFf5JG5C0QIQACwTAssqmslFXrh1CVxUXw
sMldNuzv87z9pi5WXd/rOzfOMjJmYQrordiGRcOpXo0kqV7VxIJprletE5vj1WsVwcfkF9rjlCoZ
LBSqwykm6P1+rnGgm1X5M6efoOLY4YNYbPI2GZ2bwKi6g5iloNcCywQjWst53D5udMqXizJ9yNsw
B0zPs7/VQ3sCIDX+YwL05maa2+gzeG/zoTWXYu0o9l7GyuB9bjFJPChffbv5TaLpWeNdbH1KH6hb
y2/zJVpJtAQogD+MBv4gQAajz6mlgMCUVX9oRvO9V/IU/rVZ+yXiK5JFmfKpaIzg86wt3IOZ9kvg
PejNeDuDZrOfoolv4NIMS5MPC2INmLMiykENflRm980i0ZOYYocuPa5acoOMmyDglagEcZ/zkb9D
QTr4md1r914KA3WW9uoIJtdWJlhG0L5NSW0AC2UHEAupKRnOVjrttChZxgpciCD1PqzD9zBeYzqX
Vean9cL5aRmHLWyd+7wk28pBB6vqJfDJU2KDWf0tSvI7RwmUP+cwfsn7avrWDHG1h5IqeGqBgz+1
fuIt9WsfnbJi9P+0w/QFGi5ywWr43Q/xlP/VlEZ9EuysoKeGXvEuG0zW6JDBMjbcVKKON++dw3fu
JgGzmC9kegeBtfnEP8h8avI8Pfvm/EhdsvlUNbaxygHUzu9aPWihZflbIVoK10FTSn3lKogo2tY6
ThQtP2zBOVOwHtiquRODLdBQAf+h9KN+s9mKiVaYEGDko3P7QeFr7asL3AA/vb+vhvvZ+Gi5v32I
rYbcvuKI5N2gbAFwEnVYd+OeyuklmfFvf/n4c+X+WRt1evogV+MjOzXx0yYulSi915rsl00kEarU
Hm4DB/qOD4repi6vh13zsCnWD+n2+wj+hMv2GcHE089FTJbq8j/Z5EYdqKR+BAs5zt/XLTEoDEp3
VdHMH/8Lc6ae3TLTzluQzFvWxUW93/5SADnFd1XqJhTAhfrF9eEE65LgmNWhSf3NIgsHjW79jUPy
4SKSIWz0y2ph1SRVkxv9TWTs7ukXnZfNaT+XarEHUjnar/7iKPp/nWgL4X+RyUSwXoNcyNLIhLXh
fNsCjmU37BMv5LbnlcmlingVvcm1X0KPOkIRGZw2R4epBwintNtLwsZBu4+jILlkfTgOHN759a0G
9dbNlUr00jj8zm/qxFJvOa0EFmfTSK93Aphi5/G0zqyZpKGTYEN0Q8sMnmIQeiyj1Pd2rFz/tD0z
PchNXx4E8whjFAvap255DuR9AfnRc1XP1X1Zlb/GidI+x17x1qjW/Jy7ZctO0N/ysTcSklEhaF3N
FgWoz8ZTBgrU4jgE5D9NS+OXQMR6EUcHm0JmKqz6120ScVhm6oKZmd4nDzyPUoFlJokmirB2gDOC
Q/YmpKzR9or5FU7P6ZVTn/HW8IOCv6v6JgvC8QTf6/AoFrk9zfeUlWbQh+AgzQiCNK9HXXUUL1f3
h5eSerd3A3bQgwP1h8F+k7FH8VWDzvZBREpNBnJWJJ9lJBdURgCjuCTALHSjbzPFbn4z5cvRySLq
LUs/chLM0cQyFC9IE0CXz8PsXmSJ7wRPoz4cthjbZ9w+t9NPpyjtrz9jppAnsHn5lprtDE+rjuIF
i9v4wk17m7jU9OCgJLCmbk5jrF59Rj009YeqP4GpCecY/I+/W84nW2eT119g8ThEsuqbuuj9dWy7
qY8RwzoZZ7DHgfw37PBMwiPAequ1OHbEO+pGYyUXS5thqLFIBO/L5zDs+k8tvzPymzipl6EHXP9T
qkTHjITfT74T9p94GsKSYFjlvQy90LGgyrXNG7b5YKJRM+dWg3LrWQkIp4LSSXIytJyr8RLOLZOj
KGUGCdf1bxfUDCyipG4nsMlscMI0OEjxzlraE70Lh4ms9VsIXN+MVnisBKT+m2JN79LA7ud8dHDN
8JA7kL84+eCdWrU9NmEfAISESJpEi8KroZi5pIl9kKfvDuJVgcBy4r3yygxIT2h4xE2mSDr2bUlO
GsA3ijoKG934XpAJilidj6Zd9jsZ9rmrvfKFDBaYApGANGHc+BWcs2DSAE7gOf9hH+WvYioNZKzU
rSzxf2bvV4P2ir25AB2s8UMgsOV64NeKH9w4fu1iE97WKtWsnW2WpKWR/u5wInfVZ0fZv5dmWIwT
q4NfJ+rm/bXRf/bzMFRWt2vdFmydKFQdJo2lBQLgB49BEh0dCFA0tdLP1pIcpDehvjbqe09kohW7
D0MDmg8YAaC0+6DYhtL773NQ2/46VUl7kGkbazKrG3H7P1yG2JUNJQlpqZ+2j/GzGX8mkylalYOe
Nr7frvrDh90+xGZSlym/hvVPExvzMfWK07/OIG7SBAFMgmpbneYFLEBbmmYBGQiWhS77u/etb0xH
EYnyg5koGoED2HwhT6oOlC58XrXv4bYo0pMpNpMtvB977U1e683tqpXw/91ZYpkq52tq9rRdyYer
3aaQnknu2n6aG/cu0sKD1bpUhy04UZRsVGddK/+4AoXSe5LlwVe422RGGxwgQ1F+5lRUmbJTrNi5
SSFEuORLY1rKcClakIg0E+jdZUQq+njRh9mEhMxsjoMOx9g8x8+xWsTPgAuU2VC9AANTvSRerj5H
HKovAxGX05C+VOf63USk7bDzCsN7FjujnKs7q+fZZBqdfduF5nyTLTc2aZKlB/tU3ux/pq50m/sb
HIfcS2MIlQHfA/vMjuBNbrLx6xw2J80pIKmKJ8ADWcI9wZiinJsQwsK2ycsfsGGKwaCCFJR7bgvi
u1E/cY7CEY9iqT8muzwUWpXBRFyN4DhY7WnM/OwTqaR/iWeUZD9S3bc+uaR4n2TuXDEHmduG3eTj
3PkYWXsSkLe5Qa54mxvQtvqpcXnb1tomenIc0jqCGrC8soLVu9I4r6nb/imtquTe1HJqgZq8+GwP
OixPCbn52qCvtlS5GIAVRW+2imPVu171X2WH1+8B7ZijxDnKMKXCZl8EDXU7cwv+16LdhlMDp+dm
vPly+tY/tqMCpQ9sWtCL58H3UaVQzzV04ITs9LHRUpeDP+SG5sJYl6v1o+u6/QuEQr9Xi5zbOWQJ
oOKdWfdnXyhZZFMCeeW17m0fh9YxJYX616znqBCxCZD9ITHtEaIEkpapeK128WxCaUOd094sWGK5
UWc9NvkAmSpHbfWlYLN4HYomXaxNg+y4RFEVtjYXQ9F0pDSfc0+7l4Bit2p9E5gLXzO0A5CqpQs2
peMe2Vv6bY1V58C3TXb9uWr1+WQHLPvGUgvO5c7V2HLpoPp41drIOvZN6d3IUBrqEn3IsBP96KmV
uc9iR9+3Xqifmj6cdvKPKUAtO3XLUHbit6H8n2TYBtm18egDS7j5inYzllCirZeJ/g++TZDuhz40
X/Siqo8DfNIHtpSab/3o7zOwjH+jriPZW+GoPsxhwfYRmFmcFqJQrPKrM9rep9FKzVNJUeutnhbO
92jivBF9MRjRrZ8OwdmBNeY1HiFci4JHKpmn76oFfYI6NQYoFXry4uTwQv4/zr5kSW5c2fJfev1o
RnACuegNYx4yI3KQStKGphGcJ3D++j5wppKhqLp1294GBrg7HJFSBAk43M8pVCFZkSc5qC2iN4WR
dm+KRoh8nuEKRKFM5HsB1NkszRDIcroJ6OwA6JWqR43R1MO6bAoQSr0rUr36m91snAy/oop5sycy
+yefs613irwhPJNVIAsQepJ8aVA7qe1QvPZqRV6DK1bQaViI93PkuvbACgrYPm9wg+LrSetdomLM
NnZfl4q527tQk+CHfpk086mfSn5c5DKo2KnTuzOJaDr10lzHt4t1hh8hmtDUPR5svKp0XwvD4mA4
im3Mbh8qVP8jChrnQDwPQRlgoHRpHiqZI1pz7cSTt1lkPXaBvK/as510+bNdZtEFSUHbxUBoEcpS
4q5d9WllH1q7FivLroYTPn2AG+7Y+Nw4YCPkAgQKsjDaqyMb8K4OjH2OSpatEeCLTzFj5cc80NYk
1ycr3o1hme9KNb/GAVwTef8xi3LtmHYm4BWUnDthiERegCED985Cfb8O5toYibkmKPGQPw6UnCIb
iwtrc+8kGBcbhGHMLzaQ8Y2xzr7/7yyY8mH+4aMZnppqbGas/8SucfGTIl0hxBsdDACWmD673La3
uhrpbvrr34GbmMP/LGl3dZzpTa6jmt00HaBC3F0TlJllohLYTkDnbW4zXMysjCEfPjqasLZhWoRb
G1SJHwtZDusAIFx70nYWYAnrlGGLq7RBUH0qUAd9IWUxGetgFP1LMfXBq5MJfxaDOPHaxuWVpkx4
nZ7BAwZKidLtn12ce3BlC3acpLIQaR7YES/T8IWayqq6VVDaCaC/IfOsyEA6/zRb0CTQgXcrDU+a
/Si8Yd2xEnwSf56QWoaEuyHLx+2ioAMPAuWFXC/qmjYMdFzqJ5FtJoFjje4l1akRbXXqVEPDEpRl
ALYb7atlsnK3mFBvsaNpJOtbJ9pro3FcbO/MavJJanc0r3iRvDle7N6WVR/D4tXW5S3fA3EEV97L
QvSZE92JtqURTRckY06XkOFdaDkhyGj1qI03oVb8BKZcjEcvTBa7aUA1mFWPZyMN+KrpwSgOFgjQ
e6FkNzuPuGyYQBu+BWHfeKbGCt1nHHwU0piwV5HKKcfZ2T1qnq3vzCQ/gedTswBAjLR0RJyyAFCL
sOkpv52kOcNFkH9vMILLzNyTlCYMiK7LLnNealNGD7Eef82RP/FqVVb66gG3ddBF+UyiosVPzLTc
7NghG/pVVK6icc1OZu+GV6aaEgyOCB3XzaofhvBKjQDd51WL3KdiigLULrHcBc1DFx65VX++M8Od
pAZwvPby7z9HsMLf/xzBgeW5jufphofU8nuGqikqDTtCzuKHqQJZ7jRy8xCKAACIvwk0WMHeqDRI
BhbD2WJmyFjsKMGDtEgAOs3MGSQjk0gRbXS8Mg+qwn7qih6pa22IC0pS35iTpYd06I2qEF4tLhY/
JKuwJ92YMYL5d4rZ1+Lh/g9Qn4SmkAnSG988/NNKZLIsQtMaKlwUyHgZC+Opa8YAae7mgxfrxhNX
jYmsvQMD64lftvI1qhyFDpqgONtGiS2SUwpu8guNCua1Z1BivIArCRW2baj4zu00Wy8TUizn27EZ
7GkGKf6DEzKoas3dIx+j3wEMotsNEi98W+VbGiovk5pKpO4JOTMg7P5DTmamwiEEJyTYiX/bR0GV
XHJADftTbNX7RUETAGedr8Fjy9eLO1Is65slkOBjqyi3pCA7znBQVh+im8AN6UvKLc2QApeqxclu
WWhZHLjkERj18Fyd11xsqOdYU7dDjVELzDr8bUANiY8Tslx3hmtLHFVEaxz7ouCZP2d+qDFKM40j
DQdmj94JFRTGcXDBUwpsW7/RDQdws9SS0WLOELVdhSP4l8axCk440tq7WmdXGmXIdkV1hFJEOTYa
PnWpAVqmuQfb1eFGAeby4LSYxHkYnEiW0OQ+CozDCM6GXjlc7NJAIGxJ4/spcdtbx7iNkE6CKbOb
2VAtlfZ4yLxNfF+67g1+4jdr5CIfcdQyxLCOwC8OXu4Yxe/diKDTYOYC2Wq/y+VxnVF4SDcf+8MY
T4dQa7r4BQQArS+aUGxBbA2uBTKn8ncUXqOcAtDG5uCY5eMA1jTX1cRpMsEFwVOgu+PqADzEqHfK
z5qJKvk1dWcp07pH2Trl3qmnHJeRHY5sN10cDJotinb+cFIrT2REjqi3yAD5+GgCqXt/I1rcWibI
qP3ls9HkzKmu7uQIsLCDyARlyACxySMd4VL7dCOKCOEGh+UH3DNm21SU4AEdhDGuaQY1veGk/lil
6S5QhgznyY1oQO/C69YEm0NinmMkGs09ME49BwijgwH7tygJAKuyLvO8OVfuZ9cFz7GWuCjKAaFn
P6ISImNpBnJqxe859S4iI0CCHCcvX5OMGq93hlWACPdukbm5/FKBEPiE+CwY/EacbXR3lFeycFIQ
/ZQIay/2bWMjeDbhFmmR2X1jIIO4tNbLZ+qsMlmBsVfsyU44fXIOhHWuQIFyyiYNHMOOu6dRoUT2
MJilb/ZJi7tAbF1JQ41JGuqOTmyVuNmEPRm5hYmqYVQ6bWjioliG9y5oTM3NsvhWNHtV63ezFi/z
8L8l0Fh3XJEuM2zH07lreq7HHf0+fwaXQVpbGpXx0oJ+ZIMM1GvXjcEP5EXuo0rkwu8m1IIAIzgC
ItcBtKE6zvXtI+6gishPqnzdBF3wy4n1Q+bWxo8yN55Am9d/M+vuG7OM8hHkDz+LvskfdXCmIIs2
SFBH3oldEQBE2VVHJtQ4ImAelJPvVVV10PWseCZFC4pj4CY/zQMEQI4GLpH8ZZLjIrEpKtNimwC5
CITEpblPWiMAtG/1NbXd8mT0wCxY4T5VYM/xNOsMR55jbXxmeAaAfC4CxximsE4HdhV4ZVelM/F4
hbsTbdUFjbFt7Cp4Qn2A9lRlxVeHg4O4r+t8q/dlvY7U3L/7R8XQ87w2omFvfh3jpTImfqUpi3ta
ndZQnzrv3Qh3qQ6r4m0exDb2LoGtCokcE1RJutUBd5mHH4rWkmsZNcEuZEX0wRBjvq1NVPLRMEmH
dt+7AY5XFYs+IJkEjG+BYyA/FsaiReqYPmmfNF2NhrR70ke2JR017mOjm+4r9YPqpbGK7NgO5Ska
+2EHzijr2KjGrgpQhE0pktzsGv+ZbYZnP2mKegrMFWqJoE/6rtb3pEN8DRk7yBtyN2Q2d5Op+wro
JG8z+5stf6+2zLtZ0tWNKEfat1qexLyt0v/2yzDMuz0qM5BZxhybmSB2RXrZPdZvXTO7n6r+hTsf
eJTyeB0Y6j0BIDe/TNzoTA1CO6C3vO86SAU74+6oOI3e1aLBgPQQVPD8wzxTlC9jgeToRmvj2es/
2s1LWXGFMyR8r8iInPcOamzWs97QAOeHkAXw+RNn+IgweLDvGcI+hPGitXp9buzxQmAvBFvt/RbN
mC40lG5/sWUpn8iMROCrvCwwMX/6IVPXq2bXdl1YoP9gmYxQv6w9Ngl+w8BOcI/IkfxGI2eS41Mc
5UgEHTVAmtYxuEUGO5E7L2oQjaIZxVAcagnYfZnolgk6bBtJalr24lhgoNwVuHcDsEZ/GiQQbVDa
noo1yFQ1ZEOHwWOsyRHQzDFe0a7QL6FZ65fKRNZaHgoxyxZFYQzZqjTTbkuyKBoHfK1HtXPDOyId
s9tmkRVN+lV02GEsosV2kYFRJDlLoeDFWgMPVDCStNvFEGwV2enfz1eIuf7tu+sZtu3gS2vZlvW3
p3qCG1DsFKrypaQaA2wuT+EorTPODtaZeuAAvB2SArivX9sWtG3zSNlG8RQBg/R9bqGBTgtRrBvR
nbvY0FAgIEFpv9F7B1ldyo0uOiRji8LC5jsNHsIq/9RIzX5tNcN7tqPe1+3RfsUW2n4FQOXWiWTx
RCLPQvwtYtVwpiEgzfiqBr7WnoZIPm62gHvvN1KrnVc9H6yDqBBKJE+dbUbbJtAHLdtwI8LlNcq5
jpFqqEcNQgrWEVBp9hE42Shxoe6ioR7JyHCZR27wYExzf3GxzLtzA4q4aoNqoWj2v/gyyAPNYw0H
SU02yAdP3eWn4BDXBmye5tHo6msnbI0tDZs+yR7NqrzQSFB2gNXESDEPh1Oq8gEaPNIBzQiiTdJ6
ZYXEVgeBeVUrzjrzq8wKsR9GDalFrujScZ38ZYBW/IEMqClFbjxgM44MJNYXe0tqn0g+NjUm6dRa
fV6soxzvrGUe9Wge9VCA8N+ezX8L5+GZjMCGYYG01LatOSv4+1dclAv5f/8P+x+ATYO70DHly2hP
3HdiJNw1ZRk85H06nfIOOKqBjjzJdzn1qNEHAydk1853i2yx88qw3ekabrYXLTlehjzUN1OW1qc7
Oa04IbKlrtzx2FFrL46pFxjthAtbY1Yu85cPWzI78xNn/JdPNwCw6uYvXubSEurTOSVQmpf1lw/R
RVO51uz27dPR1OVTAI9/Ok0DW5NoqDTsbbDjS0Pv6wHVmPwrx73oBkg9FQ6vPHnpiu7b1I3uVz3N
EDZzNH41Ays6uxY4gvkku7XD62HDuWiGLbBdrTXwB5DgZRVF9N2bQCCoIWWrp/eiZ4zRebas1Cuy
LcNNJQQ/OLrF0r9IpkWy94PSlRvee1X0fYxAZ8KB3eijJLrWnlBWVm/0sXRwqLGrvRT1t0EDbYos
puyxVQ0NxxAHQOyKnhYRyZvByx6R98mPUtp7EqG2AkSX1PVSLz+zoFvR6M6llDg/Cbkh3eJ2sRL9
XyHqzMFiBCDovK77rZDW+OBV7fgQ4McESi4NhLZdlW6rYqrLHWkG0fzUB3vaBVoPCGUZZYhOJ8Z4
cRsA05FJ2kQTsCXLfFin7bjRemDHIju9/G1t4c4W4CMPSPeuQdpg5Hzz314196E8hh8iKqW4peP8
gNfNHYXINBZADgJYyguAktszstlRhmjKg4dzAY5XRX92UGzU+jTmcY5uYYFWLbQAlrUYUQ//M/15
tnHVzHm66ezxNJUHGi3yZe68AHltApz971clt4s59d4/Z9mj+F3YQOMJXfcXLwLvNdXZuM3sajrq
muc+mshAXoP8KPgiU7B6SPCIxzC19AFVh5U7bnGEeDPVtQKbEDMJvrCs3vRB5vxADCqyM11lLvD1
giOYdEF89TYzLqBCu6debsfWbElDgg5MO6QYvFl2hC+4WAWa9/iWxtSBFHmj5XEJHl4UMVBjG+FD
gYKBRxo59tSh6tkpZotQFTxUmna+syi0oFjFY5kVq3/Q0gpIQUsKwMX9zTvNLSyF0+W4CWAxP1ig
CUtWAqRQR88UOMlroXjmeiOek0zwTVybkx96wAXDg+SUTkBCDqIcIT81dBXidTGIqZ7HN11c60XR
ugZWP1geiyOZD0A3ZE/UnZtokCsvQc0yDVv/37/5psH/tsuyPWRBGh43cIpm4PTCLuzmLdSnbiGB
zV2+WKxwj4FdWEDNGdk6CZsckdnEuFDTsmI6556zDfE6u8xmrNSCXZFNjW/GXZFsBh73685GPJOm
BEH7Nhm1iTmQWWS7XxySVi2EyNjfFhIJcj7ep9MkWgxURY1Pw9r5Frd1d6a4MsWf8bgtTgleTCSi
5ibQznIrJ+0Sq56prWn8rr2ZYU4xeGxMI17ZCkDCBO0wzmuqi/i5cyxUQz3XUXgSpMl0gPvqoXuj
nQg+AmAczrEhTAqaOEtp+kjIFIvPZCo+iBjVfqh2KR6oGQdPERBZzTbQQy2eNdjwC/DNeXsyacl4
4DiI0LjUxc/eKkDNrHW7PrJT3IahOrVRzVyTqgpblbKJI3CDKLlRBMgKaoA91+fAmeCBN+2o7MdM
cafUD1I+0DBz4xVSv7zXAdDlTyYSh8C1hlohXLwcsx4IlWRFPrRe6rOPWCa3PqYpWSWN6b2WHOWh
M1CvOYAjtVa8LdQQM0uZhvUmtHPkjivFwtbiVM0I4r539hZSMzuwVkEggUmLsrzNWOGFMbQOTi2k
Lt993zmjIU2J1VJ3XoHBj6XI5qapLTB/o8CldICyTH9xOQafoy41L8LWjI94VNI/C0r57UdRSxBz
qIqqSUdagC4te40k/eyiNaFELpP7RUxd/tkOUhTblWXzqoPvCklNfXINY03b6jyWZ8RJ7UPI3OTQ
A9zqIcWd6BYkDeLJ7IpqnU5588EqWwP3Qkn9JWH8tQE18E/RgBIrRWa7P3gBYOza6JeHUBkCD+cI
6CInqvjIYoGE1Boho7m+A7wflo8fWHygGhCbV+5TmwFdCyzqNCHqOrlHckOMTCTIqAHI9Hdk4pgJ
WON5seuKcVwTC2FouREuYeS4Jo7C0mhuh7lR863hRdmuC3r5GpSAk0ce1vcgdz/hit96tYsq2LHB
TfZ/GvTlZ0A0mqeaGLN1DoxIbM6iBzP+diMKFTLkAPwH32oRvLXjb50QCFSMeh4/jOM30scA+8a/
DUin6XkAyntPAh9+foqoa6+QmO5p/Fs5Pytu7t+gALjt26zlOUOTkLtsAYt7AoJUok3bCBk2yC8H
PaQP3MT8bAP65OwAcKVCEvExIUWibEib67rYgCLZwWYDhRjI0ckGEDUhXkTzpqZz9Qfqug0oKQPd
2nIL1YGh5ugfcvzT+lnh5r82niOzX91Qxih0y6cPcWcilmBm2UNqly5IeWNtyzILQUX8gwND2UT5
aS2rLSGqGzVCnnZ3FpPifl4w2Gs8kNY1q+wVG5DVue7KfsMyMNng5koHIosCV1yaSQEh0hB5cpMf
gYNiXZnD9Gb4j3Nu9DddcuK09S9p8h6Y0ekvXB5OYJcCS8ZJTyV4Pk0tTE9a0KHsXAmpIZkMm5qv
qFtRFzRCF/AIgLu+9QCKUrW/iJJv1LzI2OaJBqQPF5Ss5yZfaYVsMmyllGw2CiW6cigFAvCNj+sc
pSH9PN91I+2Q4RQxOpk832q8okR2Tg7gFsUUHBPZcErt3/tycpE3IBRdsFebR40ZEbjoOcK4qBUG
PGWaVqVP6jTOdzKOuqMLgnN8qws3Q4YFS9aIhJsPrrptQcUUH30a6y1oH/UoRK6eHOpdXpjdKRXt
Ou1bd8RdIE4FczcsuYl0AJx+5nFMBjiT4wK31HI/cFjuI+kjXJlj2F9aRL0u1NNtANBPNtKbaejh
1eQg3pD/Ei7CemQHLAGwZeT2eO3Gmh1nE7LGpcQWIIYD2FZ++yO5Nl7BEDQ+LuImwyusKr9HjtHd
rG7UOPSgfA3MIYPwWZNUPqWox2lYPlpRcaWsdUqNb8PshcW18zDnvPfM2YCoYNzQsOBAma3D6kqm
NOndnkSpyZ1NMPIBlKjIgyd75d8hhj8zLV4AK/3mO3n3TbZIPC6w07ac6puhxcZqZGO3Cj1tQHIZ
br6p6UV3nJAF9TCPQEPx6NS4DFUGdLWtFbmzA0BphQKm35P+k6OqyLwHmoXw/+wI21lnbSLRY9MG
Ys+GwcZ1nKxnJDklCprcfiAQOYKgU6Ky8qwHbbR+4GGHT6eA52Jd27nKkozIw5/+zLHatCbOjPPB
oEywv02RBEqHBWoqqQPUPahmEcGMk1yBIawkgP+3Wjdx12dFkD0k4MYmT8v8VPmslN0MrU7+kMK4
bRxTKzZg+3lbcplHJsoVeZlPKOSGPtqdnXI1BeJDX1iPXlx2J560m6rNgU1ZjODcSg239O2u8IAp
hevGkxkHgOel7iylSTRWM4cBqJaz4mbSmxfmHnSUx5xsxcGOryYKbYLU3fVW14c4ePwe60aPahaJ
oPklYdgrosKT72ZhaLfnIbNAOFcmH1LDbo+jKivOGh31ySNYW3t3mouPQbL8VrKcutjI4/eszdXK
iyJm9V5I1p0XkWsDc8ps+ddaTbdGJCcgRGw0K09zqy0tY+Q6jkQgKvNbHW+QBlUsZ+q1juzx4XK5
dTs98UlhGz2O16Seu1aBB5sVIwxKQtn2APJ29H2t3Cy+qHcnG61GbgPlOgJCGXIX4x4oJRZgTjYm
7kJObu5lV84ZPhhA9r5HfbJJ/7RwiqDZT2MVnnVgBPqmkfEfpXgJ4kB+NxMzB+pybOJJVOKSU2QW
sNFc/lzHdg+MeNN5N8XNaI5U3m3jIXne88Om4mtpb+NRNt+Gist10DDxAIjv6NErC3dlijH7/ocB
WBiQWOKwy1v1UdxxA0+LZPqEFHvQyNbhjwKZJNvS1AbzrzJMfoCFiW9dG7mca5Obcj0WiKOScRBY
QKl6n0eGNMoUlSz4kH9ru6WrPGYpH7d9vJliPgLvJJuu1MvEDwBWlhcaUIO0XWB+8FruhLKaTb0u
2fdhjFeBmj61w3QdHU9e7efFFZmzqO1RBzjJ/WLpRjzZ5Yhs4eCRAupcB042EhmA3aEWqNquRv41
Akk+oBG6QxcNAy69UYDAFSUtNQitvPUmz01Lf9HcqbuJXdVOfXcnp+H93MXr4o9kgYdotJEUbKXl
/AHPF1ylYU8W+JbB9FXYV0BTBHJe4LNh4kD4zR1/HuMmJHxEMRtO08p84KZ5lSEe+8oFjahZ3Mxu
9US+uWlNzQFkA4BRdAXF3AHFp1ZwPgS+3vwxcpFS5SjgH4JpR8h2tqSRmsc7+TLIrtuHKtKHzwes
EdUDRvz4ENeAsw46FOuRgmSkpUZTEcEEt3nrpqna1eLgzi4XmY2kad6vl7mLg84twaOY/+UkEpcw
QW7spV1kz3avZ8+oc18hLSC9kgiMjeYpbgEhG9p+GTsb0Km4lxpJlC+qMGWXTYhqOSZ4WGszCl+w
3904VuNeSLRY0ASSvftYLPK+efPxbkE+/mkVsvjXVcoW6WlG0ZfIddOLR96Gny1UZO5p1CG9H+hg
SoEssVlRMw7g8dZwt8XU6iswYbP1zbFkPo7IJtXBY2Kz9XwwAeOFX7hRnEWPUx27OxE2u9BA8hG4
2q14jVTlYKNltviM/P5tAuLTD4BhxOs3tzT1Iws/B2FlroY8GE7d6OR/FTHgwZW8F3EJPiQRz9PZ
NOFeqO69C0BTnSfuth/IbdanydYGuPyOZr2vwg0LlI+5CxYCtXpntuZq+mMVktMqODxvDM87oCjh
85S1yXPQRQlwZj1t0+IIu6bhrJhCpE3pA2iNlAkgJq5WH3rnxv0OvhX7StKhTQxQqWWfQ5ROIq73
7mceDyJt/bAq9YPTN85G81AhksjwmmmcveZNGx0dN2s3eLrmX2M24EESiM/joHdIoA2mXRuY1idk
zvpkoDd9tQE2YX5Mi7Z9tb3syY6D7CvASadV1pblgybYgO94K5GqCMWogS92cnXrGnnAzrO6ZGMW
iDJUk8y//vkxGAJqG5Krj+Eixn3O+r7fWq44xmk/XTj+215sr2/WOVIId/Ow18NTlNjSpyH4pALs
S19CHtvPJKljC7kmWdUcaChRF7lHiKdf0bBMIusJJ8Z5RKLRBuGOroMzhNm+3ffJo6ka6mntj9ET
wZkG2N++iXFhmDxqA+Asx946LHIyo0Z2OsBHnR70P8r2br4GCJ9VJDtvvSgWOy3Dnn3EHe9q8YwC
/QFVEgxo+9wxfi0LLSYafo/HUQK7gT5d6Iz6/OdoaRU+RrvFMgJo1IMMZtTmfMzlAQi54PoFU2S4
WsaW9R28Tw1ygItSw25NSznbdlpbY7ulUCXtbgBJFKutNQmpsWLpsq2HM3dSxBsgAaHWHdvWj5oI
Nr0oxi8Bt3CQVHL+h1y4kJO9NBGuH0ZEdtQkgBCOX7gzDriskMPBzZvZGcmXSe+L5Di7nVJ7rHaR
qti3zPIgbYedO1X5T6IhkNUGJ8ZmHSmQAJL1YVU9DgLP+XgCxCDJonJkKNEwvNkTGfOsxy55jBI/
cV0GmkPlVa0RJgM7z9OUUxnl1Qb1ZFhDfQpqvFqvHoEtirR1iGwxTfj6oPIvxA09eEa6n0h7xBWE
3XlPreO8FE7kfCpDPm3Nkpc7bYJVVrQAorAYqhwmML5EzYOXgICFnt8yy4Z9O+TFio0M9wZIhXyI
Gp480pP8XhuO5b22Q8rICvcpKin6t+dKemcrL9Kz17fNhk3Ive0Uj8qoCFaoF+Wfm0CElzYa3sRV
hyvBxZSsRDqKTTpxvmq9RgfJ2BiBexfYJL2PZ/2ThW3V3lHsvF6TTdFuYAhGuBZigsruxphH0+em
zZ1tiv3CiYguCsHBh9chrnCwBVvbRIFBpBU33U6Lf4AJhG0RUOrO4B7qznpVsK3utAI7XcThSTGM
TdDMYzfImnydONbHOKvGHU0ZImCeikPJW7CrZ9Z35Gf3gM60zUcTJMpgbxnlqU9TPC0MMGJKz91j
L9ZfG9UM+IbtQt0B76cakgJXWTk2l/4ioZ6HiK/PktDYLQq47fcew9vBwcN1h9wcQIoM6ZrlHJRb
eRT7+DXJGNym6yZyw8QHzAObZAoJapxRPoO82hrxS7foU+EnGd/VTmP8rJPyPHhe8SMtraeq09xv
xZB/snKQ9hQ1/2n1df7FYSiYaDrTw7cRIKO1GOUq0JJg23tN/Ooi15aCojSaUOkkUZX54V1H8dNl
9K5Tlv9/8+oo8h2ZyxOumwDVOYWoC5EISSHZHrQGil8vxEFrVWWOeJhyMyB50nlvciSDh/9R7gLD
fvFjW9q9H/LPhAcGxiHeaVZ0oZJFe2xj/FSjC9VCcjX6Uyc8cSE8Q7JUo2VewpIL1UEaox1flS4d
evPMkEe5mpBFvho1lvxVJ33uA96s/obH9SlJI0D4t+EGZKZAq5oApNYVGfueecA9sqbqE9565UrT
7P4FV/QIjaVgde6jZ5M17qekHryVlqXl1bTqHLDz43hoUrd97HG1to6bePpYBPlPB++dXwBICsLu
l91kv3BSbz92gcfXRp1mj+IJX3dsvgbbvOpIxFxlheH8JZ3xq3pY/wKFL6pzcUuQJu3TZLcmoIrt
asWB0v08dXW3jS0vO4NOKMD+w7z1Y1sx/8vL+3c/rBvgp0I0hnEk20xRM+3DFsXRoJ3kn0Xfp+CI
RC9WMgG++c+Ldun9u92d9j/6IzsUxgJIrHPqjWu5wLwsvBT1SEByFQG7HS7aWiHI1rX9pqXhotWq
EVhPiRusoglkagfE7etjVSPTnU6/KC8GrHOCrz2u/XfEa04NAv4fUCOsnRaqc6d9EEOi4YGs+NQd
o33gzXSaRyrpOwOO8UFGSBW6mSMY24hawy33O416ofN0Rcs5ahopui790CLB/MZdxM+0HDmrHdGh
RB+5ThbI2RvA0h8YUih9c2DWRf8s8D27uAz4+iRwnbQ71L39rY47FPmTrM3x/cNl/rjOQqklm8gt
fo3AzT4MTR0kmzcffIoj7r/Pn02Xqb2GalBnag74i5ITNZYKnDsUThfgrzvReFFPwkGgPQBONJsK
c0+KxS5vpHuUpk/i2fTOYvFEvcU7ObmTdb1VIzzSdFcnVFyvCMDgSx35cS2G16jn9tbr4uooLDe/
4G6Fr9JpaL6GWrWmCEzW2Ejx5lP/WiQRAJ7AZU+5jLgeKxJUxv/OjaxygZtDq3ZmNaU2khY08smZ
ei2lPy7jMGLHHFccwGBjn/IK+UPUE2b51otUry8G9ol6ixbsq+zTnd3iJY/KIygnf3CAfa6yzDCw
Hdfw7qXoTEABHUuE2qrtNWMO6MxRHlyeoDBW4MKVMxAEjw3g84oMZUe2GpLMKi0HrIMfSFKhum0W
61WNBNAJnKWk6HErX9lMPtAcL0U4M3S1Nz80a3AirvzQIOryV2QCDK/aE5Go9SlP/aoH/2BUac6m
QwXCOYsb7aRnLEQZhzW+ljmuLDqPsZ/aU6mYgZc59ZDyDXAJ5THvQcWq8kDKupt8Hjn8QMMJL+Hz
5OKZPaoED8Df32pRvIDUW55eKC/YzLpXvM/ZCZzBIHdsG3xn1JBSgqnJ9elGRJMkrJhu6acle1hZ
VU13K/rTF5cJ8p5CxpDDBODoGlC8Uyqqa4VoDo2w4Z5HBGnu5vU8shUU+p+W7yPSvVvixsddx0Yh
HmVdXvWpjV55Y9enMACGpRdm0xclb4ooevXy6GPohuluQCXHY6HJt2ZscSmNaCywYHuh6f6icWwH
QIxgj1stsmWyJiOgHdpxNmtJASQLDycq8KtuU5l4/mKNZ8Lbeqi87Lej98dKRRLLAyANXzKkvT3m
BpOraIjtzTxsBjBnK4UV9fY+EPL7nZyGJd7HIeJeZ2GLEggN3rBXWKfX2Gqwh4+0xqchnmfjlXpp
dPE6QEORJLQhHk18HeSIyNBiOmrpsEeRHGKjyuRGgR2qSNLNG49g2aQfYsWgNTNhIfL3WNi5dwyV
bCJ2LBuy2gXf3Q2D1rsMzBwuEEXZF9tAfiVoO0/cseUzNY3nAa2w71AT+C4zreKjm+YFgua4av9z
EokMZr5NkvgenGTuIGVhXeAyepWXyBLAfw7yl+cujzXgrGY5sgAXIcpYgVDsAW8Ju1MkTL832pQ8
GWku92TMePSmvBsy1mkHUXpbktP0ebU7d8viEWVYk+XN56AFcP3z5OEUuE1Le0Ctq9BdFwXktr3W
TMfbWghmvhbg8juWqQQPmRoazE6eE3BYDkUOaOJK1p9azWsfWNznr6Y92euRT7dTxwDAXjQVfFXT
NWnlj85CVcHIZffq8tFYJ0Oa7WjY6h3yAS05IqQNrQm83McmNJ5oRI2efw20IHpBihP02NcCqPG3
s7yy3pzFUnSv/+SMOcibHDQNx7sJCTmoEUCWAr4Zehsis6xSWcA0Ti3cYNpuwHaeVSEi/K6gXqF5
2nas8NC/mTyhMgRPR4lwCRfeafZI+pYh2abnTbYNeC0Q4gHZ1zhKED7ZEbC6tTz7f5Rd2XLcOJD8
IkbwAAnyte9T3ZJsS9YLw+OZ4QWe4P31myhKYrvHM7v7ggDqQsuW2GChKhNFfC6wxdAYCgxCN8eU
qSmL2FNkgqREdqjBQaEwZLWCTMQXNTvafgn0C6yCzrDag1OjoZCHZrko0Cl/JuMiTKtoy3QTKd04
aNbTNtMOaFVR7IAN21R9Xh3GNDHbQ4XegH0T2Pt5r2lvHIXSddQY/iLOgLVvVPbFLFQ7PNCMmoXh
6YpLK3wfSKMrNU//bHDFfWxBYN6Aak55qIFs5yVKOcJFUOE1F6TRMJxDNRw01znPD8CoSLdxV2gL
FnDkGtUQB524+o17KnTHBirEh0gDftq2Q+PrgixmBx80rKh79w6zKE9afReHLmhawjS9icvd4K2I
RXTwhWO5AFIBbG5nDn+bapsgVbJqaEJQzLnZvs065i4EjryHBnDCFJ7i0Qdwg6BauD3qKWlJihTY
AsfBHR7HJEEokrk1Rx4H99TbOUAaSO3oxfaxrp1oOQ6i3dJVb9FVeNKiFXnKhflAMr4AEH6Jxw0e
t6RVS7Kl62L0qkwOkwUtB49NFmRGMeaQnzHsbviSmL7+rbOQO20lC7/xNgEMGmv0q8x6bYN0d3DK
M9keIr3NdjYgTx/Q/JStO+nyZ9zFI5ega+y7oj8GNXr3lqRJvnBc2W+MKGbXTl29hEVkb41gwKUm
3cc0Oa7g7axZV2Vo1egOKc6cD+lp0houuEspApqEcXuj5fAuNJBjGD7euqyhtza4eJWXm8HEaX5o
hL8JvBHXt0P/6rhlB0qysEWFEFIr+CzNiZY0I1nleOccDXMAXQvcGuU9sJumZNgr5zaPwp1eZk+z
241JKovumKM+ROKeFoki1JfpUs+velKDgqLh4R96ZX+J0RX+pUm8dB9XdbNp67L9bgQhuPLyVVlG
3mNbhtmXrglP3MXlM0PX/5coZQ5SYEa+I2U6AEJ8qAF8FPc5MCCGMLxaKQLSSjl8upO9VY8AwC+T
Yhci9Y4kPIpwy5gfXeA9POGGwL3GsfXNHI3kNaxjY1s1sbamZWSili7JyuyhNXugv7bWgimzHFUc
R4sja03HdYCIAGbMDLGDBRSXE2fOscWT9tpWZYu6p8Q9Bxq4JUiWozH5in5bZCIlsv60JMWg4fkE
UPK3VFn0WhnuKxG/aarQk4o5gyIC9Z9NZaPmODgHPP4rtqRKULIKRAfmAA25sGwsJAMoClxJPTkN
qAXx1lMYijgb0IyGkoL+fpdssJC3CICzce6puEmz8dethjjoo2P3uRQtBzq5mbV4NEERa1F8LOO8
zBeTdeR8TBNknbdVX7xwN3Z3OQh0VolCgjcDpwFfOLLnkVriJudHPcrmUuRe8JJ90xyZvwRtCBQ0
I/6LPLRA5zcBskJrVlIFIO2g8ylAwOpq7QOxczkqXJcYXUfuUutNsR09/ggMx/Io1UBaGu5kkwdp
8AuE147ZchKqWBUKumf55MITdgBmgrsNLTQdLV08DPOFN/Th0baQ9RyL3lhPwjLHvRm64VrxbnDr
Mc3Jb7Jwe4Cm6iAD2KIv9vgum4OT+lY6RUelZnikKNOaqw8yfxpZW8hJKJsbf1LTmjSTIwnJ26dN
px+hcXTpLFMkwsIY2c9WQeU3od5f3cF0joPfP0xUgiTzbWDYAs/5OMnkAPiTCFjzq1q5ke+/uXWZ
ZEeyINte4y7ysA4HEBs2o8FzNeeIjpGHWUS2aldyB86LfgTl8/RMpEcfpaDpyVcDCNLSNXRyq0fi
LCclJalpRgq7sMeNzaNwSlnPCvKdl7NvjOZCJAqT7ZhlQIy822MOn+BJtkd5M2qiPp7ikwfte+eW
OI2LW1AkJ+cA8we/kzGA6R0bZ3f36Xzp4PPMXrRFxUuwG+CGcPoy8Yt+I1FOdarVFcQYRP3FdXbT
/QLqhYCg4/nNCkXACUhAceYGsrHV4dt87zU5tHRnMZuQX8FibWlLkNTSl1cIOKpFCnrQLS1poG86
Hyw3i8RLkJJX3345t/mxzUq+MJzu4njBCBQRJ73Mg6vFKNEIdX87y2g2OLJHwRhoXGdFByb4izHG
2bqPEh9gC1iSlhRFg5c8zwGvzJ2HQNUKyqmzr3fyUWf2acyG1RxD6/D9joa1RzYGxQOFHaOjVXTi
woKiOnfcXwm/8S/gofUvNPObeljjolBbDno3pmAp05/xE4+H2a6Q5XisSu8UWi9M1GPPD6VEFtAJ
axAF+kDbP8+D0diAqjWEhlt6nM62pAEIjrsLUCThp/a7cZjbAS6lwaM9OQPL/92PPNyx+Vl04BUx
DHTegxDUWhchetQAQFWcWjzG7T1z2vxEayettSXKF40l6nvz06xoDA3O85rUnjTrA7P0ZRGMaM9D
TVS2sp0CjaythxyiLwfc6qAY69iMQO/Z0ZQGL7L0fSxxHagMa82HIU1nE5qhwOwjhNUmJV/O+tmc
dRo0MVjIUGzF9mQyWd+4k3TE9wYg7tQnIvfJCmzjyZGEw6hfh9DBNw0ZzltoKCf1drSefqoARxoD
9XLblOOgoullh5fX3nGONGh67B6E+UJK9E1XaAXCHyXA45SJNIOP6aQTup9vAsv8m9R2O4yA8FaW
o8vWXYb/ICtOypOtBvViMg0NjoxuVHSHO3mJmuwbs8lByXqU0S4Cx23o7eZ0F9Nxxblp/GTn8pQd
JcAWwQBg4N0uBPnoEaRoeNMOugMpaJjtaJmiXq1EQSL87tRM5GhmGqpySQqKN4W+M5ydyWZeVvh9
FkiaAMHwl091E4U8SE9uKQoGVqMhTixAsXUruuE1MgE2EGV1f4iaaHg1yxep5eIlBrXDyROVQB8E
xEhPvVtx/NmeRkDBLqWL87JdyfA7WCM7cKYAOdVPefXMc9zJKjlrAOYKeEuwqqllmuYnmxfDcxJ0
5YNAUmoRgIDpuxhEvkoSsP3xsNFfE3MSA4YqOrS236/ICsBfFRiqWLHs/bZcGp4tT8PQfR39DJ01
bVwDwh0DyWkQYX27JJnu40Su3sdns3+1dUr0X1Y1KNTUVjTQDrTX72Rt1se7Zowf/zXk3UfKe91Y
I2nYLmaFzuJslQocf8fnAtBMB4ASxEcaqtbHs7bp4iPN0Fxu7Rxwl5LSbz7MaNn4ZZ2jDB7COzeS
/c5ltos1Jt+deyAH7ewimja5izcv4wGFrRqIWPVa9w5tV3kHmg1qSbMKT0VwBKj1NL3Tkw8vvVtv
HWmkRWyU1upOQcamhZM6Otc/NiSbu+W01b+b3+h5D1BdHW3ya9T3AzwJ18CLXPHcttRXACYbnJkB
r1MeSRqiUGCaTfrfrjMVqS4tAO+Qe0I9DYGhOHPJgeJ5YDQ7dM5OaBwZbI6O5kYCwtyRNvChwY0b
nGu3w5vap2YyJI2ZewBcMIGXRT4kowGs0lCIzE+2gMCIF3ENjMQA36oLdF5G7tbQ8n2J1uNj7bUW
mlmZ/w81L8VTHfqoY0oG9GZWst1E6tV8PtOgmiBaDqCInN7ZZ0Wmd8ESbbb6pBC1RFl2xFwfT9rS
2uRBLtHUDk4GUH6+osHbf0S+C/UqIsUXeqkZS1qSgqOIBUiajruxE82b7PAN8OaXY3UkM5LL/uTX
ZfRIizgZ2Mks/UtfaejMGrNY24piBLWL2oVMdN2qV6bvxVPYqC1yVHQPGUDm9IsPFF2AeaF7Af8J
7bpLHHddKoIAgJUAptfynrUcFAIk+rTPlYEttVt7JLEBuDCAW04F+7TnkV890IrsTQv/2aKbtsh5
b9IWQ1IA0ZV73SW2B4lMa+Ojo6R2V6xPLFRZdaNxpAGIn+YRidhuWWups5wVN4aysuJgRaob6eyk
oy/8aLUeupeiAXQgVQHOJwNNV+e6aq1zC7qtBRNegcYgG/Binwpa4pbXOfnFMy3IfraimR/24Qa/
JyCUsvyfYzVqG7o+nIFTJkiV+RqSEFe43x8KT2O7+RZyspv9cgXxwAe+a8waDQilhjs6B8VHKIbp
k/Z4M+2tvlyFiactcDxrj3o0CPtEXnox9ksk/hNkXIHpjOOUgrMDI6d/RAIADB80NcIrT0C0Rkom
wN24mu1oht4lFFh8+sKhkPhnq7Mk3SDD2ufbEmBa50QvHtKsksD9TwHPjpwS+jOHet1ZFmjFTKfe
aXlzO4vqqJlkwefszm741bczGrxSZO2PctQBEpFaPk7gOjKPXgOUN73zfllXjkociQxFe2QftdYS
HXeERlJwpFgr3CLSSit73HLFYbqeltxGdnAEhQ8Qe1E1EgWo9sxFsyeUkgwEQ4fGCerFBFqicFBA
FQSCTLwt+Iq0JNJw7qRwZNHpzRSOME/ysQdWIce/TiljbY+iotcKXd0cxOGxB3afylumotTXg8KU
1tVAir7UN+hbcYB4b7+LPv3JYJbPMUhRjzh5vMOKen3ZHtKieu/AFVkwAhcqT7+FnV1tqfn1rjeW
lqSY3UimvAY9kNs7+U07Ltlxrp9bFFntKIjHy29mpdB7VGPvZEvTOYoZ4GiUyh5J/5uGOSFMVdsT
7KkFjoabpjpau/fdclPn3KyjmQqUZWWwnzrqJhuu+vMEWk0nYu7/bsLn/wDpck3dBA0iIOx00/bM
uxb8UpRGhyrB8GkCOkK94LAOPOPvourZm5og9cneYov9jYyu/SXR+2EFqKFsj3cH6ynsWQp4bPAh
1lV1Cfqw/zbWTrnRumpblkWxnJloJrxkXAi+M9M4UeWs6lCAUe5XBOY73prZzgdy69rAU3vZehwk
i7XnbsrazR4YcRrTlDOgLTGjfdegbAJ9ecqGq5bzqALEaMR6VBiAbJSoQBM8Zk9Ob/8MFSXpRD1a
vlQeYJVoYaZo5zCDkh9oiQ6aZoPyOrHODUD75i0wgIQhs2tZcLmpB/TOoTIA+YtAByZFAWAl02Q1
rsvc6vzf/3OOfQ9RBUBvgPd4QAJ2PVyu3MGrlRHPY1xygywvN91Tp+FiBoTJxSYFt9hLkWpoCkIj
j5VIMBq5JuDp9NwBKxJ3UQ4s+dMEVpYBD+aIStanhmoUzDFwj60tH8PEDK5eiNJzmpnViI4MaqUC
HubVVQMpbNQ9MeBCey1ysgtfYJ+OV9mSlE49JPiXKKMXGygnuI9TS9A2aYfSaR59FYQ3EqkjYMku
UKjeX4EXUm9522oL1wYc7wL4y/wSt3tS+upKPVC343puAyELla67yYzcZIf/EGBGgEozjKRz4drk
Nvuays3OynrH2wLRqzr3/hdQC0/3/vHf4jnM1cF+7nLPtu//oFykrzTwqwfPWR23u0i94fOmwiAZ
yCOnqVrPGjtW73lJviflLKcl84DitpjdQLWLNXi3ME7zWTdtkRuAN4gtHQVqn5vfepG9rT7C76NY
rieiDRkUqDvfRlo1/QRoS2B7F/Tg6Wj6F4n7z8ckan8kIim/N12Xrs0K1dS0DHGT7IMVsrOC7KB3
GsCxlBVwMhN0wIbaJaiYmL3j0gTYmfKuOGp1fA+v97jRNxZjGHhbomqbGN3qINtrg4ujtarDnhXg
rkSmMDNOszy3GErFa0+uSEaDVo0gDmlwSW+kqAAn2bSPh+L82U7gKn+fjjhIzCR1pM10uXdtTz/N
8lLtU6RAk5xZ6lrTL2kf4NxgH/qcPa7DFwPQ7qZ96vIZWMPlQ2AgE6nwVX5EJn9WXSBf3CSR+xS5
io1uuOmbjH+SvrbRgWb4w2Nj4/dKgc8EapBVai5NV7e3JEsCU1yUBRHtkqhUFviVfbfQ9ACkQXWz
68dkXCS2C/wnAuy0mr+wxXCd4DqRpzsH3vDACADUFYO2RT8P2sUVjidBbrI0AEtQpuWbCcNTAXnW
mvl3PGjWgSxI/hF2klh4/sdR/zCHQR3he+gZJ3QOPcf5NTTJ8W4eGwCKdKN2RHU1jRpDSS+oW8HN
Xkf7OoqM0ySa1E3N9BMNOCeGp67c06KwAe6Cd0Fzzd1InDp0RoURaDFwlE5wvahEamZ/zu5kPtIH
R08C/+TDajYgGWtaMMPTlIahKupDCqhGQE55Ozl2+lsFCJPIH6q3omnHJS4qrKsoo3QnNVAFuWiT
vwSgIVqh/UG84rblizEUaLTNgOAHwlyx7dAIAdQF3fk6ytzZoFdJX6duyL8Omtls0DrnT1ppg96o
1oZio/kwxkWfva4Kpm/I19dwbT/YXb+ygTZjiiA9W4UpznXMGHpQ1ZSEY83cpcTL48oKy3SSkbas
EhiSTeP6W3BOJwddhZljTTPl1vGi3lmp/TwrKVw9dtZ7EJTig2ywWjY/ByChrmskRy56LH1QN2fG
Sz5mGq5pW+tCQzKYzQUX6ZMB2TYoiN+PnP2wpOk5CzIbBRNroMVkqxth3eBKVAtlsiMbRPfOwkLT
RJK6qzwL+oPgWfbVarUDdcOkQ+CuULrZAwhHz76mSKNYeKU7on0pX3lSjqvBSr1jHvrOVaKUZCG7
Pvoj6MdXfSxQA9Do+h5Nd/FmbJv0zWtRfa8MyHPETz15agO+s1BHGqH2tn8FXqM7eYZ4H9xEJp4P
ypMMyLNo4mbDwOriShQpL1KpoeGoKPbNkIZXGqwCVcgcNAeVFDJbW2jlAOMRuC5nE5rh3UQlGI0H
PFgRScow2w6ACwfI8Ag6pskm1/+oRmHuW0WPQCJRiu5YO/6ZRNOnELFtL4EewlGQ+WHnBzzBsYFV
gblzcpAiVaOjaUundvVjZQgDrBVIQy1A+YBurEIJSEp6p4jXidk1+1k0Wd+vJ2+SUgiRiadGkd2R
aARA+Bq1LDggcSCFWGooncJdDiDfXs4ylLzLIw2/k+kKVgQlNMcq4P4WfUNDMcUjjznoyJFCnWX/
HY+0szHte7dM4vE1wbfSqShiPP1GRxiAKHL1E06y8SFNvTWtSG51gz4pSaYrM5o1RpwcAMG19u1+
EYUbV4AKtsC7zLFPknCakcxRCpqZnh/lizv171zuZBwddfmisN1yGQ2GsSQ1RaRYI9djvPUDoRuX
nPWRBk/BhoMBzFBN+BDSmmDC5+Vsjfx6ggKYOFmRHTrHrEOBQ/Qb3n5+WmHYPUvLx18C2kVBgVem
r8AyRwUmQ0rLY4DuFgJFadHgPDkoA9/GYyIApe1bV+aicDvOu/Znr10No3H+JNMaxQI3ppwXbDJN
RHhvaiZAAIoB6ZyallggNxDhqW6EwChBCRLNCnBVrrU+15Z3CuCWsr1T8i9kC66cFLQLytf0XtDi
7J8n0RB1D4A3HQ89CNNudiDTeYe0wa3aLKMZ7SAG78ssnz8XdjFBKnQmHbdFxhZ3P0Mqw2DpZ8DT
3pQFiHwBKHVW/bYHAjciZKRBwSPRzBd8Us6i2QwcGJOSTGc52f4alpSFACwKzT6VE/bS7PoZchbN
rsprHPzg0OqooMU9YnrClx469TWU3OSKJ6xj/ILetuSL5FGJrjagJZAcuEaXoq/7M+7ovCWqC8tj
EKsCD5rer4lwp/IUDRCpaO36XF8zkEyhEfGDKmhm5iHZROHjOk2yZ3a8DpLW1L+SX4Wu+gWob+No
z6zwD1S39Em0rCNkJ+g406MQ7RQY2lKgevownX/oKDRruYz0ZuF63mQzHaHk5+mIIiRurW2ttnAX
rA3lpo8L6yUDxAAAb6PyHI2m9TIi9Yrr75fIlfi/QNnigqzcqAi2v3MiLa5gfufkKydT7TQynNsb
t+tQmv1B4ChRWXlw/HzdExUtKXxD8TmSxkbjTawyCQmAPYMtR8YfMFDg/ZMODlpR3BxoRoNMNPwZ
zmuaxcqwYjU0QTxucy/mW/KbZDdTMr8LmZp9fbiPO62ncYoyu0rpmgLI3L/5JBQ6CV3k+cPMW6WJ
9B8qy7xqhQmqIunb1oJkYChCC05hpZMJySYFgCqOfd4fZlEvD1oKYlvUF9T+cuRme8wL00fOFih3
6AaPAbsbBN2xJCHpe2UkCl/6S1IZYWavzCFsH6y022ZhHgYL0yjwkqX5aB0rxiX+UgD1xtBFbvom
j1Adf3XDHC3aNpjYEwuowEXg+Hs/8tPDaNu3w+9kEq246MQw3u1oObuR4k7m4fSDGgykiO4U5Ha3
x2wy7ZGbJ1+ztQ14CatDbMbVwUIKEhQnaj1NZcjLQ44DhFiQwWxKy1nGtTrRl6TWQz1+n05ByOo+
yI2V2XrbLtds1Crw4ArcxnyPPFmwaOjspGSkSKwY3wQlSBcqOtsphasV6FOOjIVDZ7ZaKVLLBtJa
Deg2CoBmdGRqunE8BCHAhgOhoWID18oX5K0ueLM3vtuVOaAgUEsf67pvt1Uq+oM+JOIMdNJxbQBZ
70vMHTw7ssz+CUJRfKmhoY/p3bPZBn9LFO/u0JKHctKG4wYKTVA/R9HG+2lJGuBr/4izobyVxWDP
quys38deN+LiSvUzeK58caucoacM8UgU4c3uUgv5dbQr7d2fZF7bPMtoSA9kSwNIniUIvq3HKuX1
JM/L7PDfeThm/gPAF9k3w+S2x8B57jmm/iuKaeyknQ0OxuqJt0xVGmnJQ49T8IPkGrhmgXS1atXS
7ovaXNllJja8DzgqWNgIcGSlIn1px8VOa40/KAIr88ZceanBDqODei40DulT7C5juB9PPWA0rLvO
/oup/mXdZFcuq/BgqpUWJQxZUczqPO23wh1KlNX5gbUgDdkUpnM1kcg7TAqS+W3db50Rf785b1Ab
+hm6yb+hgdeL07NRjavOMZLvg1c467yqxkMFiI/HPAFkwahbwc8gig88ikx0wabAaWa+sUeVa/kU
BDyfLPIhuOLZkn+rHCsDtoGI8TJm1rguZPuB432RcFrmgfBctCIZzpoZoZK3d46kJDmQ6QCfCHLK
9uytGauATkhysmhjDxd2fOOMmjwbkdV7K+R6gUQ5yGaDeyfg+OQFHqc89rRt6wVANlfC+bFJMy96
k61wzrSoPg0oUpaOzebOvhzBZ0LRpi1J7ejf5yBggv2qG/4XtyzYg+C+9cDDS9n17tlRklkM8GIU
KebAfrmRKXuyG+TkRBFoQDsHexiAxLiKlRPJmJW81kMm9qQkERxBwOKeaVEEtXtIovxIK9oxqIBY
Q+aN5WvmgjSVdb8bfSbaDdcG77uRKSk+PmIY+h3aqdIkQUlPgBzoJ61akrl/pE2b4wAO1DgvaIrH
1JgWJAEaF+BEemBw0ZKGokZTs2GMyNT8S5wI3RGXKsJLuIJe4KiojkT7YBtO84DMSvtQVnq9N2v+
3ICkxViQlgajKrJ1wlBGT3b4Av5QG7qH511oh9s5VlhLZChdV6zBNeQek6kdsvbiamUEQIEjVKsJ
0Iq6J2ltFGgFl7YA5pyCzppArnIFfTVNSUqDI7Jby5tAht4CTIPJ7WxMG1DstkELASq4BJDwrDc6
xeGVCkg41ZT1IsndUZAOhSSr8Lz+NCXxfCLMAYycr1JvYYm/wjE2cODs81o/cQGYGFG81yhQtQL4
CO0TOkWAK2j29sIrqmbjWmmCbg0ogGywbssCIHKDLNFpOupHKugs9Sw75A5/pdVU+Gl55vcc9VF4
DWFlhTZP1BB+EUuam0oQ5eGLIQb3bDh+98WXQHSypRh2WZnsCrxxXliJGkk9Tq8mUBGBHQMyXRBF
J2xjp53xJGPXeMLdhAWuoUeSDCA42AISZFzSslQGghnfzVZEJxKZRiZPZhq+8HC0wHvCGrZszbHZ
khbNB8baGkHnk7pauLUA+zOVU3qqLHKujZwKLWsdj04ts3f3pZNUMDlHmP1IQcMUgeni0YgCe5d5
0Q/Lxf1vAuTNJ96lw8ooABdIy0jJKntYdmlSXPu0H56aFrRfwCCxFqQkWVqCM72O834P5CsNSAR9
uBCNAGGBGrqoeZ/Zss8FXpY/1rNN/Gk9uzQGKKamOHfq2WaO4NpucRj72FwPHDD9bu6jRn7Q62WA
/HO4DEv0xt2sZSXTbSO6Gh3USj+v826oHpki4ZljABKhepRWmWx0FDOvNQFE98YZvwJJFMmC1h2B
SsWyt2hMn8AXWj+nwqhOLFUAUUqOj/W3Bo77xyDz4ofKQ5sNyWsHOU+BtNEFKOjahZcNChDRNfk2
4P8B5fted9aFA/4rM/jBwi47/fcZxEDi/+7aycSFE8gUPBdMvRZn91DqhqOanh3RPPWVRD6Xc+1Q
qKE3mQ9SFlo36NlB1e4m9QbtQCKGnr1scb+efCbdNB/sBAizn240E60L30lPWzUG6+f4dy5TNNqU
vO/XpCGff+5O0bsS3DpOX280gKNvAr8KFprbGICWBBjh+zTNiuBMUhoaL9c2HmPfospEKpEBTupo
AHIuONO0dnJ4hmnsbcc0fiAXUTRB9Th5F7gPGZx2M1UCtOXeTa3+WKcprlU/VlQ4gDf5N7uJ0kvL
U2ONLtp8ZwXV8No31aGocv0Z+C75pQ3xR0ByMqs+zQZNHkwUVj/jOHRrZpnJEtREyFHQUzRhKJz2
yuLE1MM2VlVhoRq0DsjJSq6VhtyZKM1EhzV+8/MkTA8W2FgXNd3t0hpgt8Fi+kOZ12ROfxkGGMUm
H1qSgmS4+w8W9Lc0x6ZYtCRFmYKGfOj+Ms2hBWOoCJ+jqskfwU62aC0HzfJhV+srG9BZG+JnTpTW
SDvUBkXQxkpLvgFH2jcpQSBolsGzZSXRbujrDnwJWPqmGeCaTB7z2sGXuhL1Q9jseGcWS1KSjLfR
Q2pb2plEKMa2d/j2Apw+hezYskextJEa2bLgWf+CmgBzHTTo6AoKo3/hokUOTcTNA3Nk9YRfnnU+
BnsLF+Cv6MQRGzPus4NXRdUjMI9G/K/iV+L/ZiECJ9wNUtNPGW7/EtBzvsYADVubRYta/NiVJ1T4
V2v0xbUvUa4/MgU64Yp8Mo0MGa6zXtya4pk9mRYK9VOZNkC7HKzmBYV4xsZxqi5cRtnAwPv06zrs
c/SshcVBw+FsCXhd89EcAmcbmHxER7WboH8yTVfAdE6+I0N2LhzO/mqBcVmaTflmDowtCzuPrrFm
ebtG2s3OiBTATOC2S4nu1B/CdTdVVac7B0XTq6BCMXJo2iFoFDKj2Dsi3ZHMVkX/NLPUjJY6tQiQ
kAanDf6wgGm9IRMSgUQSsDI2ICLB7YyOAABF7YlgjYAUel//kNGv/7wmNRmSDEByyb4OXPcc8QZv
vevW1oHS1PnqV6AWFzcprWfgK+9N9TcdxLzc5Vox4s7M619xu4Vy9C66MWPKzAdf1Y0ZINdRJzNE
6wBfnLtBBwpCZHH+lbPc3jkm3s1HPXe/RsCWxD9J36/QYu5+rTVhbHE29FflYLhf9Rr0C02RyzX5
6kmib2zZOmvyzYIK9cBgwNiQNs1xDJFlCgZu5Ws7ONp6qBjbkhatJM5q6ADbScsKpHErR0dhhPDa
Ym0VYG6s4xr5fxap2zR1FWAa+se0AH0Tus3UjUCuGSspfG1H5mQ4+dy70zpWLR4xyruRgwd8MDHl
CuK1VUNkWdkGib9wIrglhSVR3X6zJiEKxOWC2FgIk8PKuk1r2saFVqAXb7YlsNSXSd8DD01p609t
r7QGeN9vOFzyqN2UPchGZn9LWSAhgufSZ3RhucGzTLpb/1/3J0aYiEX2pkATi5vrWxTQNC9hm+E2
GY3vSKKP9Uspznbgy29pOQ6XtNd+kLRmwJwwY4etaIk2shiIQrGzn3yi8alvG/86ZtL5wgCPSpET
jy/DOpB5sk9Bc1QqiolMVdDRkMsY6WAOEpFZgfdAEFLQWmtroNCQZW/m75YpD5PTbE5LMpllQWmD
o0fgSDRU7Du1KqQmQLTj1M+2tHTd5ilvFDqX3dlXZUVtDx7AMW+sQkdOVkPo2lfwN0yxyMqNkRiI
PG94/bT6jNWrFgrakaxo+U8rcs7c8NIP3dZRdaXzLxrxKf9O1qYoC7OqBBQjn7+V9Es6/b6SUNKv
7qx3Pd6s/AbfLRR2soyEJVB8mziLDpWyzyhlfEKBpXXOQ318RhsrXv/C1FmRsh65fW2zcRU2aMpC
A1OjA8QQ38Ok7UKUnOB1K1h2obqVtJISxQ0C7PMqlA3s49WIotYtGZeJbZ9Sp/s+hVLbyiJhZ9vJ
/n3bSaksGmQTb7bmmQvSqEHTph+CdlDbtzmwju0iaQ7k+rvP0Bbjd7LnKu7nj+92RfSQB+a+UYXC
veTNkWZSLf9b1oXotMcBE312yu3/5fu7PQqJv4MiSbP13eYO1TOTS+n2qADSajRK8RjHJl5HV+TJ
wickAZ5T5jqvo57pyBePxbbPXeBGlFmCV1vPAmc2HqE6Xk6faEBhXLI0WRTv6ijGLaUsw4MFBOpz
wcbwqQrBksW0aFOpFYmQBcI7YeIzAOEiiIhaDX0nRbTygl0WO4CRs9tyC25H/rNo67/y0Klfh1Tm
yNu6w7Pm4XNkIisvVm2DAxjV38fOQL9RP6LUucYF7oPr4IujEXX6JG28Mzdpxb/FvQ7YeCOI/xh7
71QB7D1Y/G/75X4+PkdplKzrqASbr90AIlTdh/lyxGOPpoB0/wmgOLHxHF4caSA5zaws/LCb1TTj
n9ZTLGlF/bpAc7wJys6lkYfi6pihvQO1trFD0UlxbTLLXDZlLt9AQbbHt533V16Op7Ji/Xdw6WnL
EBTeF/yEyV4fO5D76mGwrbpsgxsl70KDoaqaW1sz16BI5Dg3/aIYk+gNCFUcHPAf8qrz/dOvMXyV
hAy9ulh1WdifBVpZz4OauQKsRkXD/sQVDutWJCOT0DPGrS74n6LzY3AAfbpJ0IMfbKkqguGqLEjX
tCXM5ugein0oMO01y6N+QMfXHF19EjLJuIE6+M/PQx4Z7T1H+HRL/ArALnjtHVBkh43Ux/CGrrAP
nwGmeInuZssKR4pl4IJKRnfYS1ED4U6Pbf/K2664BCjcpRXJ8VvrX02723gG2CkASMS1Bd5YIhSb
mOae7Ghw8FxbWjqw+uv/IexKtiPFge2/vPXjHITEtHgbcp6ctsvzhlNlVwFCIOZBX/8uSrczO7u6
esORQiGRTpOAIuLeW+fwgbRnucSGwZ2dfZJ+VJtBGRzELjibHrAG4Dr80F+eenp9y80DwofmqE+u
P0Yp4mebq2h3cvPqcc1MKBmkPXSvgs4NxU3O7gmwObhGosuDMeSb1oMo5ZXdS4GJKDjF+9U0Ibdb
ExBeF7KWsvMBWP9aRS+KcgNnWUWJE5wHwCTVr5osZAdFUL6ncsZvhMn6QyxTY8ablP4w2YfPqvCt
cohcuFWY7YBot269lFvB2BPrB2rJ9rzu7Ccx0GwVgrxn3cpcPpi0e42nFaRRgVp0ENhWDbzfAPwJ
BuemEy+gcF4VY/kLm5J7CgqP26QEToB3EJtXtaWW0dTVtmEg40ooBEK6wWa32tkgZXcoebrSPWqj
ooz0FLyIogu3qM3/PIw+tfOpwj/c6hH2Nay7VjVGq2Rkt1fTUIn2L6uoBNBPQGZwlovmabHcZGBC
/ftUPTLoSbqZDdEdR33XUvuZVP70lBgWUTh2W9TPd1t3OkCKDVsD3QTPO5p6nOum9tJ9Pa5b5+kn
n/Pw2fti5LTmxZnOZ9Yzr090Xk63HKp+QqDRCd07kTBncUannQBtfSNYYEtrPI3kE9TtAtWWMj86
nH1OUDdtjEkBcNu/j59PpFt6Dfp1nvMoUaATZGD6npUNqoGLEVefxap4IyThK8rN7AkCnGAy4tn7
Hz1GQ4mTx1hUjwyPoHWZ+kC1jnX3Rlz/3vK67huPmnDng6h1jpxl90ZV/VQz07uPSmy1XbuyZ9pe
pOJtrHl5Dzkzb187xjDT6yin/pC2S+/SEJzMOVQpT3YibVC6Zrm4G4l6Re19FoBqrtrqg/vV+p3N
zVmL62fySdPi/T8igcT5RyCQOZ7FgB0DTSk+2ZWcKEdZvB+OrX+Ht4FmD211foAYBj/oFhhWPlsZ
ipcEpBPX2v6vbpZ8F2MFvqVpCWHSGlrjmcVBXIqFpKjqbVMi3zD1zvar1QhQgCtZk18nN6jG9YF2
OU8jDjfneQ5iuKuBc1e3yHT1ZrEyFxefBeor+QzVGsXcG6xiRYH9nJ+4sGVkL/gwPdCtZrgXEJgr
ib3TBxIZ/SYzigWBDMHJJOwqB9x5ckkzOwNS/mtIJlGzS8icQmoekd0iGneiyXtcKVNTH2LZxquc
GA+qKz5N2l6GbBXbJNlWeC8BQwW1y0NjQE+coRpO9/RhMAAXmBd4qwNYrfqJp3y7EhCEOujRujXB
mKb7FEoYUPuE0s1pwUGm1YpzIMTDsXgfm6w4diKTz2vqRsVzisfdkYfWe98r+cyaPNpAG3yEKgsG
S2oBzdRBRF53K/rtzxcjc/9xLbomgtEOs10HiAjzClwkS0dFI8pn7zzuCvXUNZ6xdSwAcbQKZGXg
tQLbMLk626LMh/YExCM/R05ykQpilGnrWYdaWgSBdfBGI9jZBzYL1XEwM3H83QAE6as1r6oCmyZE
fiMf0WJ90N1eR3/taeRq2Iqwgwdz3svZDu23CJi4It70yOLctNOhQCoFEILBXOku+Jir5Z+/P/sa
nGWZLrUtAsSq6zPb9K9+y3bRO0nPFLtzIv8uxTVxqEC2uXOqFkmuCaksptu1PrQE3xsYSMSsSmmy
gNgqeerdFmIPkfEzxNuIRyIG1WjwUsWsiL8Zdegtrc50tp2dDAc3A/OWx4D7vKhjO9Wf6VI0RkHS
F+j6tHO5mi5mc924WSc5XV/7KWZFqK+m9iymckD5GmoAwojnOy8ucO8oDGgBW4I/5W3yM2lY+NMo
HmPO6o8GpO0g1UtHyKUUaulxbC7+/MViQ3B9ZRLqEn+6NH0IYXrOFXhKxEk+VCiCuXPKp47z9Aav
B+U2icHWnxQI+abVGAZuVXg/gLAHETa+RBGFT3VZtM/egJifa6aoWEbVQZAOobdniYk4d5iDbj61
xZu26cOFz6lZmq+trb6FAF4gvwZtcGCMsZ0wyBNgGvFaOk69QiLJe267DKXhkzw4ENUzvJaE+xxk
zUcP8iVBntFfEAqSqzQdpTXjtjtuvUiNWyrLEW8/hdWtnamvjfqAjasHBd0GWQqaf04BRVyZoZoP
jm0WVrhbTgu5NbDwM7+PxAKXHw28tq13edXclNQxjgQ4RJR/NzTB/iHvFqiwDbNFlRGkyELn4CIO
C6YtgSolv5drFEXWwcmlH0uIJUYAkuh1tA8pw3XeGAqnbyi4KYBfPZhh1y0KPiYz4lFy0Ac9cPKR
oMsLWBnWy/Pw2Ue3qjLCJ/fk7squu/7QZNuqdzZ6TW3SB1HFqGw0nchcFOVgADSHk1/5aBtealQA
6A0oqCeXquvJpunTD881GZRvGhtgiSraUQXZdiTx5UMchTLgA29/ghTGTbL2A2SxNLCNuNpJMPQb
YqZMlC8inWgOAeghgdmWvQfl95B20CZC7UpYFs1hIl9cAPsrZ36hmkOUUjNb+fgm1mDnfAz7prG2
xtjRfUy2p55K5UeSxK+ln6RA8lg90p58PNYFqE3DbkjuEhNqYD41TEA56xRxLLt4gM5iNxNQlnli
TgvBsMpXB8PunOVohM2qzS26rygZ1wPSujuIADsb5g7+phAy23GHT5sM8TOyujaAwIvcng/I74Nd
Os4GE7Ubf43g8udyfe7rFgAsSMDrpp50NXy2MVCE42VqWi1nIRfBeeh6oQvXi+bFrFPzetp5wYtP
fmqehy4+7/mjXpzlosn136unXpzwwuGiqdc6nyWtVPL5VZ2NF6e+mHnxZ/32A51XBtmtt/nz7ZW4
19hUC9kAC498ggPur9clcXgoZm2CyuQ7AarooK3bxkGpa863tskei5Sbx5MNt+Z4NZQSLJQJqOUX
TZyac5c7ZJ6TpN94KcDZgLkwMc5sEEHfQv7XOSbYcuUhwe+lw4/EMAaUfEyD+iANmtzSsAeTaAdC
gS87DXGnERw7Dm1TcVIC52QiCJiNSbk+O1ZFRvchpaswm87hAOIbyNQChQ1CeLhU86coStCSnnwC
KTufZWAwf4pjH+Uw7lA/IeLy4dNqrgm+T5moLivmNu57KIfxqzs9MEw2yEQaC0NXLaAYqJgzq4Kq
lM5W9VX8OUe7azLws+1qHYApjYX2w0/QnnVOVi6cPBsOpUR1euuG5RzFXv3h4iD74dTVLkjKlXM2
zdAueq7qUdIXNA35XMF3U6e/WEdP7Ke1LyZ2JsJS1bR4WBvRzPBJVierEsFFEJqAmQTZnTDoqQRH
GmqAjwZihDgM/pqhEkjb9UHb40LiLbsyN8IyPBZ4YZ7sCfF/xoQB8GQUfM1SywTdZmXeSETDbzyZ
0F3I1fLKrrshw58IIvlurifoQzNN1a3IIni9M8Od2QNcCvmeBJDbOAQBcjwa0CKVeHKimDfI3Rzd
6ZBBektNGh/G4WTVzYshZPEgrp2g+FAbe26NgewB4TRQY39flxBmAcPjsEUtNbnvvA5VoCNogetU
ZbOqgbZC7YOp4dR3RDlrWNTd6rn9gKRhCa2FoCxTFCcJq/qPmlb3H5tIywJBsEnxhuQ5lmdfvXgi
DwCCmTyzb+1xHEDg3EGtaa+laP2wqecWSsGRKQcdi6wsGyrAOUcYCVQs2taxaJmj/hlQFDpiMh+6
DUFZykZrmWpN1YZSCo7C4V1rnmq7bgGpD3ZLM4whX6gcikwgVGxAtw7eHwIy0WXJ+x8o7P+LyufE
8KO5gbyJJUG39OHE+nPun31yxLzBYIy3h8Tgt2qSKUwM48ZKyvSWTL0IPT1m2Q19NJz4aCUmP41N
vZoxe+W5XM2M1PFxjzJ6aKpXKMnMKr6oHDY85LlrBbgDNt+lXe5Vi0wpiLGhG5V0v0Cw8kxzKPKE
JmqWEAJp7w0Spks1FMaeJBVf//lmzK4B6ZZlOZ7nOP60AzNd9+p/CYIdABKbsLvLnRZlHEE8hMCu
dGQReryFBohwN1nkV9A0zaujKKiaEzsTT75tiMD36+KDeO2sg5xQFFCwOcshGb/HUjqBVQ3Ot4gg
z0xG84frQh7L9DjwIL5PwWTLW9x2xt7Z4+dTl/M0j3FVRHLLHFngrdnNnP3JCRoPHfhDkXc0ev+7
TNhCpEK+Ri3FNp834da3jPoWNVR4FzGQGy/SoZufQCDVRCeB/MuwL+PlBS6Euk9//hap9c9HGnMZ
xXYW/JAmgJxXe1k/GiJVVSy5qzmo0+oSjMOtO9yHMgMiwI6ao9+3w64W6n10mnfbYfQXKMcleDMy
/t54EX8uQoTcQ1anx740/bWTmeF68Gp+NL1imDuQKn7uMRVftx+4TknXoem9G7bVvpLYB1dGE/ub
snKtl85fto5sX0Uv443fle1Ce6VieGx6SyDQYUEd2MIGORuc4SZiMXL40lQA5CTFPPeL/CGDtuxN
UbR3de9nD5QP2UPpmYtmMKI73XOEKZDgpe2mnTx83JJXLjI6cz3BUBIKRLK+04vpCa49YQNAHgZh
H9y3pxpl05bVTQZUH2gl6KmGWNcUk7jI5730zFN9svbVAwYo1KYJXrIaR9zuHNtO7/BmkN6lwpwP
ePpD6M8bolmZprdcAL6gB0XbpndZBGEW00JuBuFZuBg+DwMLaM4Vn4a1j+N2wLqGfrqktRojZCkU
iilCbxLOgI8+neWBKcnzaTs7reMh1rIOYwnCuMlHn3A0q3ALAp6X06eJVVMc6qwCCrYdbj/Z9NPU
W7OiRJlDJfEm0loguid2eFNMPW06H35nO839mgacYrhzPBHuaGKaS+kYbsCF5T8mspuxogCN4ODR
jQkCsHkzusNLMqKYV4LG4aDdihhUVZM9zky6gYYKLols2J5Lf3Vh8KnGl7nYWFpG/12Pgt+5cZZu
mKSgXiieZWJ9INpD7/I2AxyAyXam4dCTnaLy/nf2rIl+aw9dyIqQroJqSvYX6a9JEwi4ROnxRPAL
GjCAL7tiguXgjSwY08pfq9iTgOVMfc3na2SosWWQ5jrZ3DiWSJdXyRy46w+oohkveU/3EPyUPw1D
3YB5vH/JuAB/tN2gCL72YgT37GaZJ6X5EA1WGoBTG4Fiy3prk9599EUrgyrs/PfeS+ZDHU8SV3UM
0brE/x752MupbEwfBJKQiyqU1qExa7AAd+Gw9n0vOXKAUOYeIk6bzK1eshwABijDOzs+UWvqlrZ5
kQSivDcpNot/DTiZVSATNU05NbWn7l+sM5ZQgBqdAnfZL8eqBBADNawzroOZ8RTXrOoQIU7d1Icm
hzJlKh3AoM0qj+e1yZ5BYNwsE6Xs7dB69jYphbPV3VRCORDx0b/63CDod5PTyfNrTqxHtPE8rLuN
3SD9Vr/WJPfXZApChsp+T6ssP+oY5Eciwuw5Qars6Ptgr5k8rJ7G0MGqh7kOYtLUG+fYPxunCKeH
+aCoyj7njw7LkcwbimMoU+TGD8yB2FeHsGMCuZ4IpAv6wEybYLNYRp/9dILv5YWEUY8XV57nmVfD
5wG9hO6el1UyHGd/fhIh8Hcdu6IeqointzPw9pjWdVTQB4s9qt54dxcnUYlIR+mA8kiI8gfYd+bl
pGg00PyhyVz/WZXpOOfKNqDYaa3wAIvAIYED88o3CfKtjSusT5O22zUgfrXV5/OrAdEW0RbJovsr
uwc1qCP0vuaDD+0WvUaTmAsaW2sUvmKbJwFcC8Ey9AJh+nbZo/Z5pbupOzz7pPZvGeXtfe6aN7Ff
lS9djGpBJTK10N0yrprAw673xmqj7hG3zpm215C82o5tCtrO0S5fygEEEWlRODs9avNZgVfb56aN
W/Abx6uO4wLO54k33PGE89VgjVANAreGueNZd8NBCXmb+fzz0EJpL3BI269LRwo/yEjvb8Dr/EO7
nGyxy968qkjAZDS5pNBOXQNZ1wRiWuu8oLDbg1vKdE088yHpHJRnx8Z94rDq0KSFQNWrcF+NBBnb
wgXZCnLc413K7e/Uir3XCCjCuQvo4rZXuB15oNgplXJfweZmL72wWaLstJ+dg+dNBLYrHTGPBMJ6
DlHdSnfPA9pZj3aoAFnpgasFEBrNgownSD8jiLxJLHXTTLBgfMdk3058Krp7anWFA1SaKRdnmx6o
Jz/d0odBDMPagpRQvUjBen3fc1Xe421PbsIp3u+1I1hvh7bvZpWZWatT3866mZdDnlF7A+zSrWV2
C2pKiO0BjwNOaJeilrSJ8x2JKnt96nYNk/sKkQMQTE9Ouq9bfigQ0PRKyMO55cQ/PQ2fPGPSqnVZ
xCrwKTEWYSz6l8F2V7qwN1XEwkawi+/Kkndbxc0q6Hyw9eDlAv9Bbrg30GIgyNQgTACtpuSHN4hV
LACBQ71TtapRRLv2h1w8yUrttYPqogwsCBAuPs9MzIh/A9gS+88Im6COxr9IXb/knQhfQtFVIP20
6X3lghcTxYrdgTZetTG9SGyQT2QHlim6aEAO861zQalp92X5miAeUXbYdFD/oVfWuJIx9zYAJ8zt
VuUvVYRCV1VU4wow3volRcmS7Znt9w4xzLkpSbYz44qg/Bl51iprvw9S0cAEUAQxj6ib4fmL97Sp
WrvhRWzNPTbwG78CDzRwVNukE36+Qzy9qRAO0GNJXUbWvGHDresBwmTH4ECBlp7ho3ohyVC/YhwV
FL+/d1DGnPXUam9qC+z/dQaUDSLf1nfXGG/z0DIeBJDLm07JfGkbvvnm8r1h19Z37qH0M2xmOeAB
oMfC7+qkJ+F2PFpUlqiDGBw17a0eER3Ur9+csOK7NK7h3+W5s6aKIPaMx++sx86jhxLdCntXNSVs
3Xo7NolRf5gxKF0N0CTPWpI2oIVphfNNj2MjBtfWyW5rlUVBhoooZ0hQMMZt+8HM1UchPAFpO+E8
oOB/mBWRl25Og6jwWqC61F9A7ch5INTLNnld9TN/crYTQx7UQPCkQ89lVXrvgOdCz9Qm1IX++Uye
j7u9Xsv8tzPp1RJQ7v7bmU4OAqXCX38TFMc+bOBRBXXMpVVARJdNBwMQhVMrBC8sOHynvj6c+mcn
BYzuhbscZ+1YJxcWPevCC+y1sxOVHa/sBwdYioWcdKaxtQG6MI2emtKNtn+3i4QajwPe2H5nr0GK
u6VFnC9IFb3jEjWC2CkhieKFWDU0XmSDfZ5fJ8OeT3ZQlkIKu05eQRI2/s4ej91wX6PS++TfYvtC
UCyFsnozZtEswzt5kJgAlrRQQwbrlBWJJWEE8SDdJ33b7ts+x8NNNyMtwdMMAqBuWSy1jeap+BwW
ysEidpWAKj25nHca0O76UNGwWpRQ2QK9AUR9tO3kozV6TmfMVPwdUvLp6vRZtGeFGCxOBpToKq/D
+1OJMJ5MdQS8caULirVNH8RUfnzuXthEsop6o95kUAUCCelbLXmFvZpfv3jQ6VLYJAIOW7Ib3Plk
oO2syejCs0q+zsyqefErFztqRMuapu5uUYH3HZny5kVaqLcMCQuXelLZqRcxjA7Ema3inozOsWjr
BLi/Jl9KLtROHzzej+sePwndi0uUcKVtBtTWAFVwwIkKGLQVlFvoez39nKiNeemDCK0z0vlpkjZ6
tIbggl4PT/FiZSMRNvZB7ok3okhxtOueIG0I0S5wVtBo0YH+eCbMPIOSKYbPB2zhfOzV6gI6TzWL
FpHsyJw3RQduj9qOFj0SlDMJouJ5ONUjpUBvrEov33uoT2ULH+LDWwpJILbQwwChA9ZsXFs7UUQP
2kFP8AYX4Z5MNYuw8e2V6dbdnemyX5CpGN6EiKqZORrNQZOftHkl5z0qYudO7FXHcXDfSrs1nlC5
n2y9GlouutuAFmKBMkNgIKHg+dRS8FmEkoFiYnK2lTh2fp7djSrxH6HNbE9OesE8st90Ty9om7kz
010LdX2nBXXXKMAqCNH0QC+qTdOiEkjZu2Ho/Mec3egz//1T9j7e2vSiV59Sd6GLyy8+pUkBIAXc
4bQgQwa0LKLnv3/KJFbhLE2yDvJd2J7zvHnvU6GWeseu9/jarlv/YRvK66nn+bjnQsDJtpEx8OUI
MhMg2lpSAuHQDgDkjhHbiXJAYv9r1BD9pEaZcWM+Y3lXvPauwzZlHbrzMq3KV94Wv1AGi6dxMo63
vEAGHmzTr0Ur/DleDOlGd9e4NX5O7UKO/ek0FduBX3YrhlvwovUbcBAXa3wBZHs+KGCNtkXZ2c5C
G/GThHCDbsaNKSsodf3lTwhKg8MGYVGzSyiYO+qZb4DQEdLHqDDNA4nQ786bNIfSGj+DPe7+EAkA
j3+0jARgqOXo56shd6sjA1RpDRZaXBMxFKwDVOfVx6LMynUvQLYST5wSgxIYkYPdrIGSSz+Nerb2
5gCr42bMg5OjXmLoXQVOixhqvj2CW0Vq3Ym8KJ/7tgf6BdUoiUOcBTeZ2EB86MLOFaqsUbYpNs5k
V9jDYtM7vonJrv1bJym3KIH1Ak2D2wAXlVgG3Wii3DMz7ojbHarvJn6bLxdNlEtTKC5Q0eDNIQBa
FxIEczCqkxX3amfuceLN8S7U3DYxbW5Bf1AfJr7G0E8sH3WLGPAaKIAgeW+uBa3BVZkQUc3dGuqq
yVDsm0xmeEJNza5oQJTkIEenbWzMMVzia51feMbhuEduWq31sFQOUInT5GvvzhPtDIHgfB7lKD0J
9PhFU0/S04lEtcNo/WBGY6POfBxnTI3tWneVOxZIL9tmoLu5dJCB8N4c127ur/zxNm1/Mzv30x85
6GQGkF+J7JRy2mgj/FEdo5QZoMqOj5L66qhN+uAxgGs84D6Ds027KMtBMS/Y4eZ64DwNd8cwwGXr
L8+2bFp0yMljC67c7XmlZpDm0QKfCqTjo5vzQlXiePsEofGzSbcilwpIwNOP89LabjuIaypSNTPd
VQkq/KE0h9vxONjjaRU9ok9Iu6lksWHtWtv0WvoTFmOyccH+uz8v75mZcRNj9/X1tWhP4YA1K2Hj
xTellzYg9rRCJlKBIQZcDWYV+VueCRQlA1j43VFk0/UJ1ERBZTZr60h9JIWRBNRACQxxoZ3tovD3
NvYAROxrA6yLyD3sa6spl7GFZIn0+nImy0S9mi29L+uxj5DHDYD8TUBC5KCMhhfOC5gJRlRJEPuu
49JaOr0LCeiig2zZUDQrA+Wot0OVJvMcWy1SsGGVdRBXYlbPSaCb9ZCtHF/I3YUtnXxGsKObRc52
2q2aKMi0HWHvYmlCKAS7SjXzPVBhI4E0BllRG69E2G/h0JB3xeutdEcVBQhEIP5UMqiJR78a1HKA
TKmLtyEI6t/DLn/zsXF7a0DzCPRbbN1U4BwwJ3IP18gLVFMmbdBoag5tTHW4nZg3RqrKrVuCQ8Se
Dq007f/KDZLr8BMDwpwxgp+RZdF/JEIcO44Uc9PmziuNR834rxn964nhX7dEEnHwX4820gkTzAdU
L7uz3+9s57k+S6tdmAG2Jj8qFLg+Dl4VHr563dQz0uyjRFDvNDb1sqoeIRDb4LRTUtJCtf0c+X+6
PKUsc7Pdozr9XWl1B3BQrGVL6JFBQWXWkMxcOBCZ8/bRWLqLevrwF2We5wLPkzEhkQnG8sJY8NBp
oYtjpIe4d+07xeQHJDjIHVSA0wBvO8V+RIxl0dA+fuwsPH6aGo/Y+K1NDfNnkbVFwEtQKZmsSpY1
t8JdlGXefwQLnX8k/9iUr4LarE1snzjeVdYKvEQJN+quuKtBH+DjLS43zW91R95irrJ37pmvqu3J
g42/Y9XnHV+TLO4f/uSAvQO/GU1a7vMeSCaUgbX4YeLBqlWp9eOSsgZw4tRrlmdbieqoTVG2t5kD
VFyeSZC+JJw+5mAlDzKwWQNYb1mn7nkUfHJOgFqjKRzX3BrGfmAGv0+Qj733PCvcZLFdgL4CXT0Q
MuXMkQOli7PN6OUP2pTlTpvCpoqAkJghRYBAuJ/byF4PiQNmSbRCU8HYfvXPw1Xd3Md5DCQhBI52
fw7oMvqPYkQbVYiOA+p15voQd7/6J8UN45yosrtNTURprYm3qWhR3xbKEmyrrZl6qLpK1nFD8UMq
WygWnodDoWKKOoOa7BG6mENoFtT3ddHPB2523+LeEfcjeUXMqvvWhnn3rcE3ObOrtFvrLiGDvbNq
H+xi06gDNZBvIJoG8XDsH/SsVBbektfmExJNPNAmmWfZvWW/6I4+z1gPl6vGeLTOBQELUSxwocim
KZugxsZqjyrUaq9bfBrxs/Se22m40r2Tn56i+9rP7Ys3GXcV7rLGuCwEqDkLRG5eLcpQAS3qZ2QT
222dmSPyXh55jYzx3SaVuKNlXB5HheAE61vyyoeezipov+zAyyEeU5qv9Tp6WRN4rFXYPbr5trdS
Qy25ghrHyFm+NwzkwirRbWrw3ZGDtulDjg0engQT8cfkfJqnR/TkXFKjDqbZeeq3EEqeli147q6V
C0HnUQwQs0WscJRNGyC8ZtwaVWvvZIT/oh7wsh+RApTNSup4SXObbnzG6bffTKwJtXf22CD6X9D+
ze/f/cQP7FIlNxqnVk6yHCje89e9C3DVGbumB8BcDV5agV/r1cDfF9GDjt+G14tU1E530kvfKDZq
AyDrz60CWhEv0whoTS/Hk72b7P1k9/5mP/ujzvbC3+qZ+VwoJHkMVxgL0fmndc7+en0nYzE+doa8
um0X2Txi+Qr3hBGEebgrLjWxkvc1ErN+3GjSpLTpQPXcUoTSoz2LveK5HuJxOQhqbfK4iO+ziNZB
MtjZ+5eH7wK2qz1CBHLucwJ5Eu0BHsE9oop/WENSPo8Gseeh7270LRLYtfqoW9mQPwGt5W56YnTx
YuqKyW3oe1Anfblc2PRN9WuaNARY9jzsxBch3qOgp2PbcTo/qWhCErqYc4DMFpFW2RRGmR1Ldq8Z
lrSoZpsM2W04ucWTm2gG+wDavQgrcn9E6W4z3ozSb4xvZe5Ea3Be+NhdqcLYen8/MM89oOq3Xp3t
LEdVK4gSI3DRgFdi65QCFLf1Nq7AqBFoCmZdjx9OPC6OpnvWRt3XLU8e+rFzDhB5CylJbypl0xuO
dz0w2fkRm7tWlc61UR9Qw4wRKG3ZXZXeRBwseNqO3DVI8aYJgnbrrk1w9q80vN6Tk5HaSIyizqIK
Tm1tzmwjQ+FC7y7+vIcfCxD3Vh3ITGIiJsTlWLVzRU0HqeuktEGFi35pdJDytUIjALQIpOWQBAEZ
SDcEyjO8hZVKiPDpvh7qxrE66Bbuhe3O84dZokf1AFj5P0d1F3jQ+8oJUVqfolwymX740yGn3YTo
DntzBjxgONdG6sjkpit8HHjQ4zUR939bBAnHq9cMhcLgmUX0TCtlEcVysBDIZqW7JqrWdhZ+gkEM
dan7kB7CUDQVyAJBpnI+IDhfzvPQTmeR8TXciAaEK6XCblN76v6ppdi0Rp49GF1UrXwQiW5HFK8Q
iRi7C3GniO7NsbHwvpGgSFI3EcyTc1kSNbOgAg9I6Xm8ktTal8AcBUXYmYuLcRR1/zVfiuTejcd8
fTGsJ170kYUMerD074StUavTKUCxYp0+jD4jVB7bbeQzZF2/lj59yg6U3Cu3d16vZuhuof8QJDSj
hZVX0WysUelHqWMFkFAgR32gZhseeMWCZiisk0nbU9eKNmWGvc55oJpcnKaWCyVBG+GZijmox4PR
zX2gQsYOZdvTykCLlsGf317cf2B8HM/0KWW25TjMJNd4s0E4qVWjkugWhEZALkO890hR8LXuba/H
RtKB6Fqu/HnKav6U+SjuEEBN/IwgVQoQ26+xa5+x1YheLBKJed/iDhjROJ2JFKkhNjbiwCeW4YFC
IqH2n8zBa27awcWPcjLbPeOAiI5yqbt6UvLzkw253pTTBmJ0y12TCPe2mrYMXz09Fndgbp/GpEfi
JV6qgPBCpuKoD35tveK1oNskVDrbsMmGHcLN0FkANQ9yNi3UTxwwqaak4R9S/gTWsfhBBuZDJ6cY
bxLlj0AF03GB+lvjGdfzvvM9/mFEFYoeDeehpePD6MT5cAfQbr+xyQgi4wSldqGXEWC5lLn3c9/c
X3XBv6n+o0LQut4kMMf1sDfwqIN6G2ZpgtP37/cAG9f/9z/kf0My4BLHe8XDAHILCAKQfdz3UGuh
/bBsfQXA95CUr2ZDF1FukkenHcUeunX9zOjg5k6lSAI1Z4fRNyn4msjeLtTGHTKr/GFGFd5lB+Cg
3YHOO9ZZjxnbg027fkWNwxZplOLRH5J+K3IHKnuKeP9xfRLrer+KHRBgPpBFAzsa8al5Rc8KpXkn
kmEbPbhFtaBt8tB6NAHxVN58i0y6RpDUfW5BULe1WoaKIQjsPkeg1543EPDZ6tHESzZJNZbfhhqA
TxOEB9qrUo1ajyHYDB9aMBze1lRl+8jO27mZmPEP6qpAZoy9ujIql4BK1pshAhrESMon7SBNhEgo
JCNvoUSSzf+ftC/ZrhRXov2XN2ctesTgTU7func6XRNWtghEJ3rx9W8rcJks36xbddebaClCIXFs
HwNS7Ni7zaDaUY0CG5i8fHCYXzw0GY8PQWmW68WHg4V07Zt9daAQGlB9ug5dK7uzM17vedBYEJpF
cQkkQb5RQJkVCkxCpbUKoY10CZlM7B0AD+MOfPR8hRvS0K5AIfcCwnOAqgrmv4KNdIvXXqTATAiJ
BDYk5rxasU++Ceoj7S96d9qysO2OY+5lJ8lHUJGMJ6H/MdVUpvg64DCFzMCqi12oqmxP9N8ybkC0
6oO/C5KD/ifUbnh4QL8oVBedbfyw0Si+oiAurrbcAdY70gzIiR99G0JRYBvW3CUWuC09MO+tqkqY
T81ksE1fqvq2RuXz3uBBeOqmZDrHOCbYB3mS31nCOMc2cEBxLdPLoDad6fWXzm+GC/VQQ/rWIx/Y
C3B07tqQKQjzFqwbUHb47/dNl3C3mgYV0kHf/+//cbHXY/iX08W6Jm6c/4HLbcasVWWZ8yfAPPJz
kXn2NXC6Q0WigWSqFLypPIJGYFSkzjVv2kM+5s29QMXUbRyXa1Qi9HdlzsZtWbr9XSzwN6Me+X4Z
bXzIftY9W7d2Hj5mZbt1NbIK0iTqMing12xtNuDm2jeAIO9otGtUtZYB6FlpVJndOc/d/AHlvAAQ
KKCgo9w6NYlt3dSuzx8zMYhDVXb92nc6/sjrQl18yb5GslhlvZk/R13t32dWfEECxfgkzIpfhOEF
KzIzr+n2Nvgnt2TWSBeh9CmZjmTyZPghC8OFxgGm6hWhMsROc13pUOE8974CerQ9lpHmRa26LT0R
gH8Va+ZN7OzTN2xo1gCr58+DSoLbtva/UJQ/Nthd60me1a4mKFq2xyYYXHEFeOWxcMG8HEegw4Yk
qzxhHwUBRcsuP1v493dUDeY30wbICaeZEGkLqs/lBFCWGQ3NzmQ9yog97E3OKFf1zlaf4IChmcoK
BF8gKY+sMOebZbwsrG92WgFMb4V9fW5jbw/tN5Si6796mAT1fSDYFysPoMH17opG7wuK3/F6TUxv
hWHPJk2isHeXGl0UMuBMRYCPhIEpvOrVsYIyLIoYcQUKnuICNB8qB8GXvmAJtPuuA5kb5DRLKNSw
/ntoeHKlGhE/m0A7QQgvq69dzLsTMmjjHppAxX0dcQVV14S9ii67YXll/QQ1AwBYvPgmchROBLkR
QcgGx2gu9jnAFo3ZucBtejcBOPHgBRLwGHx/v2TSO4rUDV64X5zwV3avvM28a1cF6GlzNItghX10
uCWfHwNqHo+DhRdmtvUnx/rsj6nEuXjqaGbx4WH8WUXIpUO3yvsOds715Az+l1p6Nrjs3PHW4Xly
woeD1D1y7E8UW/BUrmRgg4dwcOuLqZuqZl276o0Oxxm4GdWpme7JmkMmoBqGIhbjfcQg9QtqY3s3
5k63of8U+v+w23xt1pLdgedG3rf0fYNK1/S2VQP9xjaasv667NUMJ6x3IDoY1rRrk+omHTxn2wFV
8MIlhJr0l9EV2FvZoVFC6KYaj0ZTMdRr2GWxZ7Gsd/N1PC8xj0EvoFkWg9ClBX3tJpbZ9JAjt+ca
8ome1Jn7WrF8McBYJp/oxQlhNAKx5ebi57n+h0nC4I/QeACrHDQAGg6BpXGSP10XG+wJNEVhUHzy
8q774tUAakcizV6z6FNnX5x28tehFNXBj0BYNuZ1tLMkYoYunT6VVtJtSs+yb4dJ4XiycMQJQsDJ
FbkAtk36qH3sShQVQUEu+dLgaFx/u6o+E/eVPl7kWQ5a1z8tZYpTmYcmVKAmPB30qaUNNs8ti2K+
SbTp6BzgMjCxjG/wPEHGsNc79iWaAmlKBiKBJJXjdkAW8AQpTZCY614s+3ozab5nOobINcnzwtg8
n0p05tkXUBImP8vsYo0f0F0ZA27pfTfExyEOzNefIRum19EckqMt82Fr8Mp6FZm8n5wyeWxYYl7B
pA2aLh2c1TFfe6ocrzgYyx5xY4COI+IhYj5uWVaJVSBiD4B3pEC4zav1NIHkoRk/GV7hf+cNhKos
GcePgGDb+75X5dHHXqsozfZspG4GCag4uMYpEG7UI9+gfYn2UY98CYNIKOo97v9F7H9f0xjkr1ek
9YzU+JTnHMUgmjncT9Rwm0AUd7Y0L7jLpX0QBTR5yUcNaAz5xtL0XIsP58Z3jpauRi0FKl+KpAI1
OLIvI8p4ImwTDwAaxwdbONNT3oavzQCt038MyABYBffNyi/s9DtObI9cIicFrkhgjKxAXOwyj65m
LIuNStP2iwGp797I0+9BjVzmhLes+6IcQPg1oOhizMvkKcxBN9I43L1tI9NbWXXrYeOBbGWSF+Vz
wWMHt0tXHMk0s9HfZGA13CNZUT3nWZTi5p3FOxp1c3/ae1CC3dCoH0EcrMch7rpIwIhV5n6EbCoe
hRXeqfE/Nyok5MfyK+QAVn2U+9+hiY3SgUj4jyWwuvsRfMRHig0FZCMCYHU/xFaApD9KHdvr2DCU
wT/wJPgf96A4Pnc8KCl6FmN+6Jkfqvm71krMkHf24/xsQzZ7X0GudWd6HX+SgBusIEcifqj0GwrI
6m9Ql8EvvHDL+1EAog+wCCq45CjvU9mm66AL2m+s/mOegpIXaJEK49HLWxAmjF5zcvDouHHZJDZJ
W6d/sL45UKyhiluFf9qvYwJJNlaz+tEaLe8AqoODsCwo9YAy3QS//hdoSz31llU8RRVqekJsE7fk
t6HbnFnFl6FTHE/Coj92YXABez0/D9HobkEZm94Zbv3WQ9bK3Q6xkdwVwnW3Svfi6LW0HcAxWjvd
EhsjvrvdqgaXAVKHnvtk5w30GhP1ORlwukphEze7f3i9Df+6p/SsENVSUNgysbV0TGzBPlSd2Ugj
Q6moRDkMwPtI2fsn1NH4J+pZ773F1+IjxCgDOPwudglb5v9PPoCrkTaAjkmsSwln7eZQVwySTQrL
XZo9qaKNdh/8FEG+eRrZsz4zdZdxWmbWbNaL9cKMoPTx50UyEoyexZy7+KsXpm0L9vDCjDcFkuOn
6q+NwBvDaWgYQDR6oG0mD3um9xgaAdONfxzb58X9YRYNkI96QDVDrnmx/3beEsJAxbJK21Ht6CBV
MNFsU1Aer8sxxjmrL1FPGICXpKjzf+A011WKf8k0e9gXQfndDxycTdiWb34k6XDHyWalWwd3heXg
OHfcFL2Xf0+LKMY7fSzBpp55Byhbi8MYeeWD7QOnDZoM3KNwc8tl/l1NPUik3SsBROM2xa6h7sy7
HGM3ScQ5cARAjoIiBSCjLH0byAwIItEArzDA7Wi4Q6pgapCwzYV5BIdgA3rDvDGRbimDO2+cgju3
KdiB1+C6WHyybo1roqYt0O+dsaI4KGvuXDtzrmRRE0AubmUraaHcIAruaH4GQqztxDu2oRBHX8Lp
jGC+BPkorg/6+1iT60+ZtROGxR7jmBt3Yc0BkR6dl15YwWEwwPFAZmrwCZLcY3Qi8z8nobqtXRUZ
+7bQekOGVgXCu0MlZnYpg/4zBIMAbwblI45ncfwj8W62kS4wtChSCD4LuR5QxfeqwAEHWpMx2dLh
EcrvvwFzFN6VUZ4jkVuiVk8fKtFsTVYHQg3H3dShVNfSMwBULar02cEL5yr3AbkeoHAIzjD3J6vD
e78V6etkGWC0zi33DpLB7r6XeX7qWPw2Heeeb9OnoH5IRX7lBTI0YPW7t8wwvh+TIHtOhQVle7iT
tldX5J/q1bzxdRJvLydwm9BoHcQuFDRQZU2jbdTeO3qN/s81gAJaRckQol7Z88EJ5HTmprd64CM1
1xHexVDikMugvBlkhS+NK+ONB3TFfhZ0R60UKF2hc6IFyKHdmD+NAFyuRuW0l8bpUJ2J4kuUTWTF
jkIyHJWfc9yqIE6MYHCQtY82NjfaoHgZlzgdRm37MUrj3nhsXDbsunQU8zle0IOnO2yAnZZZcLGN
oljTnyLw4mwNNUzjMkzD9ISf5Eh/YFClxHvNnLCnU0E93TV794aX44nqR6jEpE51pgkQis1SccKj
pICg3wv9GijAkUzOv5W5EIXYnljhvk0davCu+FPTHw1PjCAdQWO7vDjJKT92fvfmIv+gTcET/L79
FtRELs72Ue407ekXYRV5jyQgqkroV1LXBr93QU1KFkW40XhvsrG9IYum50mo5ul53/XHGtuJVcj6
7cTCU96V/WMItfJbISFoJrmjPlcGkAZAg2cHTxdgQmLyXFSseyxRlnLLZQSJPldMn3MIUf5tWCw5
KCn09Fqvhu1GpqII3yTuxPmuREng2eukZOs0qsBnYw5xBd1vdD/ajZvwakUT5i5eLZ5Fp5x5kdlH
M0XVQ+OUur9MItsvwJ3og/ZUef518iEbBYYjtgta5OA83VDPriCG5LclO42W2C9+CEBA9bZVcbvO
myjdUhxy1sjF0DxUiYxXRycksPoYJPBTCNkuGK02HXI6wGZgS7hJBC+h2TWO+yjKvy9aPzLBERE4
0kGKrl/9aWDozGIlG1ucyEdNM+6dPOvvZyOK0vPfrdPF39spql8Ce8L/uWFaZ8Gq+lMDFgKAD+Sr
hpgdRDjmO0+bOGe+dVsjeQTXTXEzFGAkG1RQvS7TGd4SHyHWto+74kcuAgWkP2Shq3gANF7lAoLU
NlKri009itEzIAU67SiO/MLy/RV43dVmsJFdEEYUPVKvrWpj7tXvvYoLfpwiH4S4sSjAftbIPd5Q
nBd8cfakL+yHtr1G1Yt5HauJ3XTTlIGoGOfVnnQvTtcI4LhZPs+E8ITzwsXTOIKoUX/6Dz/HYtKo
rfzkMIItKJsq+wSoun0KE3Dyrsu6wItHJpA5nPoowdkcxmenF7kYolhLQ4Zn+23C+zLMScGOPLbf
iUeSSCtrZO1Xdjo2u4VbktgpP5gdT+/cAHrYBipUxg5MctQ0YM+be2R2dlMeA9VfP/g/xLq6roij
sHGHSqtf57O6cQ+e7Nu7oVHlWniDA7EgET05TbSn22jbRfme1V20o7ttWNjABPvdE8So0msOHdD5
LrxMT4IhekKx055HXwpmjQ+EeQvwXmBU2XOjs1l/GoSUgyEAM3v+MwworM9jxbaAjqCU32WfskDl
9xZQKQ84BlDQwQXZFJnUVIaq16zNIp3rbR/Ih0mjj+MNwKqRlxvcaN1XCU7+U/6pNAf+iKokcUnI
H9g4Ks+cdhPjLR6qEkDLXGqI2De4B444543iahPbcbU2tGmqROPN2G1FIeSjOLfJMGWxc/slwgb4
TB5adF5OL//BN18NTJyogga99GpCjfwBeRJ1pqYWE6gbF9smKsfFNiz1FqkA5dwl/vSDBhf/vEIY
lWscS39BbhZyvkXXPvRt0j4oVHaswtQrT2R2ZlDeuSg5JosaCOTJ/YdZjt/8ITgw+OZqwIMcUA2R
iL2PZNlWjdhxyyIR3o3lDLvEGIeT0datOiEDvwVfZnWf+gV71EUrSK84z++W3fv2bEFtBj/xr9Yy
9r/NKztpIutkgAzItJPPAbSKudO/tKmVXzMOthNyN8DWb1E/AM16HeVN4QPUa7t77Jz6B1+0V4rC
Sys7mF5rIAmDKHBSJkAK8BqZmHlp16z6F9eI3pZGOWP2aBtqPCs/b28G3UDxPgKnBZTss1iaFt7M
9ZO8Z81NCVk9acXlUQvV2vuwRXqrDtIrRczBUZx1ZxWGu2ICunwzz5VTgMN2K4G8MTdt4JdHiLJY
hr3OusnCBfTadP0CpEfzpecrvF+QQvKhBp5ROsYer337OI59HNDlyb3kw6MHGgAUPbPwEFqRt1FW
474MTm+uK6j8naAg67xUICSnSVDHTu6L3gY9/Wcf+4KD1QaHgKFMH39Rxc49Nt5zg/+YEJnmaUJV
qnbG1PWlfQHgpXybs4R/XGO2i4iHazcZR7BHYQ1ak3pOlgMmvUxfRt4/1XzBJYR687LUncfrPmjP
Jgo2w+wmjFxjv7CrJpqagHhYP/ho4IPvfb7UDAoUQQ3g3w8xS8FxHzjOHRurag0ilXhPpg10y10Z
+yWSo8Cmko8aK1XFNQyTA7J84LAmX8zso23n7DIG+BKuwjJ7W4pWkRYqQBT4LLywdHYdB09dH/P0
vpcyQXU5URUwoEgtC1Qxuglz3z0DKTBHkF/LeN24GX7ZehI15E+Sb3KKvdvF3SfGxR3C8bK4KhPa
zwASokZEL08DqitACpjyar9c16ykt4EobLkFBYWM147+vN4EzMyyFn1e/Nc1q8UnhtQ7p4l/v/xY
fRmgVK9F+WTavkTVkL3aHUrzbO4gQalNv6vWJh+mT1ZVuucW+K410/6qbdkKWaHx6mGf8VRhCfKL
qRV7CerCHU3n1QC9gCp4RCFRgI2Y767Ijzpdf+3G7nCs+mhlOONwa+A48Ra12PUahFz5LhoYfO8D
LZikV1YvjT0NMD1KvWpwnr0CouRLLPkTH3kRCAlePvihmgoKwvBmccdT0l07Vyvj4mPM19WfBbeU
+BzK9sYe7e5qO+DuAbUENAeaXxvyBSx58zFn0xWDe/5daPmbmUwBUdExuVuWXcJQqW01H686IB+y
r/n0+uESH0xFc2nVHCmxDUSFfaBR8dnHqWEnjuKb0QWzDRC96arj5nhHDdG1TOAvaLJS3Sx+s0YJ
PwptJ/xjIJbIWQTSvh/n5y4yPWAeLCB6YvkXDpwZSmWUiHeDlXWrWClQRNl27V/AiffWjHEue2Dm
reMIboYjDdDsOXq2e4kCsHb4SsI8xhQ6DzinIIODsfOxqb16a6NiaEu+Zqxc8KfNAeQpugniW7Zh
binexT35QaKUXGv/VCZYDLNYtKuyHSESyyJxSEbwxblmneF+hiIWaTV4+wWEAqKuaHIdJ6caCfzB
qHbka3xgGLFPw+RYT4b6IGycpibQabCxy181QF+6US7OS2P/1aSBMOrFWTb+566Lm93iWmZZUYhy
FB22+Kj3t8vRjCWY5vIWWpZBB9xoYxZ44+khsggWq37fBaDmwa4B+ITeANUExBKKdeE19X1TuPU9
WF3ffGTSAPnaegcKrUOdBNfJnKKTpZsyciCKRV1qnFFAqCFxZHSau8vQHFoEsY9Nn2JvC/wSpaau
3uvlaQ7u4vahM5td7rkoVsMzFd9az7kA6IWDN+pWSQLuHJkY93gPr8BLkwCjxEC4t5q7OjxWIDjx
kSg9pRDL8voMoyn2IDt7wPED1eJR03IGAd6OHWrbR8ke+ahujyr6/hpCfnIFUA3cW4n/EBocmyA1
WcimSwt88jCpV2qTer8z/8U0Z8ytHFwsw0sXlY994ViHFpu1G8YGY1NbZvUMlB/uI1BN/GY7NZ4a
IM1b9WkOigg1fjUYcK3K662nwQvKrdVBkCLs8goCnQ07KKMAAaNeCcWY1TOUc0GsmZWQp+/xcIHC
mXup2vGtAVWFvU2aQK3IR6MBwG7VhuxCB7ZguVnVKvN2pmHh7+SngQu8jmTVZuy0mhPo18iiAVpi
bKoEgX9dfHYaZlAfgAaSjglshW1u2io2LzyP+7PR/CwKVAisyEWN2ZYpBDn4zjJww06iyryQf44T
2gaHGKZwZNBD8MKdyOdBKzc5UaTAMUqE0aNY+27dnZKWY++LwvbhhM04OES8om0PTRwPJ6BTIgfS
bEoH6LH/8JKjm7rAOlPAsswSP0B63FpTJPROxFoxZLQ7t2jA3RLWc9MP9k07oYrzg5/MDMdQBeTA
r0s8+T0vbS/M7dYf/GRC9RwpqsR5mK0GQs1l70Iba41X/OLKjakdwbMMJNfRKFV/RmXeLbCPwz5K
q/7MdEM9p0Yd/A6gi+5Xm8ahHnbbdCgo9MykikDAijkUSAvGSH9G62UhGvH7MoTy0J8TwwzUQyuK
mbs0kyKZFYD0K8ja+QkQtdizooz/hh4FU8frw+QPIF5xSsCZ9PPDc41z46h8PURes43irgflZS72
hpISIDHeP2a8mh4Uvp+5j/NC8mR4RUzcBhww2oySKL0ADf+dLMBmEFZJpNvxkjRbwPDOC5KJs//x
jELIz30EUUrAmDj4A0Dm6hWga3V0QyY1Qwz2EaZDRpQRDpt5RNOx0sgo8D6siNd1WWKZuKy9jC4X
WFYYR30rmNfWn4RilL70soIwrc9j61h7Yg1iYwKqQ7xlLYxAHwiCiD6IYvkIol4du7hoFpnUozAy
32PJT0sK/Nud3o5Q/Q6iNmXSPOHUBzjGiXEAcaLwPLpR9RgE1VNBxCHv/tJS1aOOD2wPzDAjR32o
j4S8P5XrtnL3dYMtDJZqwaOGnjuIDl9pw65Wi0292UnjyxwyJ+VIsJyb4HZ4X4wG/HF03tap9AgN
z87FJieFC2e0Dsyw58+0+D9+HPq08zLeiP8KM3RclAGmlrTQh0wXsfYTrz+Z1ABHt45MaR4XF/V+
kQYgu0kdeZ6VARZ7mbOoBegFm27w14b52cCN/VOowm1uFt5r0EfOThq5tSczgY5nXrrOS2Pk8clr
wURAfmVnnya8hz40Zhrf4PfDVuQvihKEKhChvLLAsh94GT/ZXuq/BgwAiUY/KwbLumFgMbqppti6
SVrze+UV/SHGfTAA3rqwTg50vX0dMfs6321ROVwo7P5904a4558rpGsr4tNbmFvY5nbyDZyZ6bk4
OkQOi7ot6gTq1BpP+YDzuBVdF2g7BRHU7tukKYc7swXjJ/JkwaU3vOScQAjlrIRdgYPo3SZnkZZ4
+6QuNTQ8R5KNHYVcp4nS8I9/u8aykBPjZM0xAZ4vMlB7TIZaCZyKbQF8K9dAh0QQFhlQ5eH79utQ
4JUtakznKkToKFALcPOcQJCOIuRUulfqUQj1epW/LUUmNUV1n9ifqBKz7ZubiqvsSpWbVWPzW9Qe
bWmMGomn16FQoPJcfI3q/HXLOd8vvr8uBCWZ4WoV/h6INzCMCaSuAGA+D30ozn6P3M2aup0RqXJF
XRpnXS3OUwjonKfycKNyz8RB3vBr8z/5kJB4m0vT2pNSEZ797yv+i8UqyCbmgJ3hQ9BqoEo/+XXR
X9ug7XYlT1AyJiL/vo26bpXocl7ZCPBdecNLXhbdzo9MGxxdFs6/bGi5g2ean5Im7p9EFBW7GJLp
26T2YJZxgtpjOa5o1AT90H0YptsRHDBP1ECd44isQ3pH8aZVA2pmYy9Ngx5eE+bVGhG2xziPwDxX
tCB9CkCMcJ4MaDVTbzEBIOigmZwkW/LZgd2cTd0UHTg0ZXJtlJfdUONDwhU59IeKtcjNkatOsxV2
rf5l9vWiPqLUxTmFToW3O1agECuwkjPJpfyijzIae815cyJ/qWWvlkFeMCg3NKG1TkAPGncB/9oI
Ba35uCluWTbKa4EiujXul8lXMF1ti6bPPndFgee0LyC0wXD8yoW6oYAgwYaIZkZA8iahKa+VZgko
eygVN0P2Be+i5Q1XvLxRuhc4pTq+pYKB/vGMVduBNB/81+B10n+NC179QcAEbZTuEmYq3E+ueCTL
SOBqiTXql8BBsWodO1O/+WUoakd5SMv0odSJaGrSGEDNsfH8PSWnlwHq9Vb9g7FaHGZLUwvOs8ys
unGa4EtriG4eTLXLAxc5JJ6Rum98pfDQTMNT4QXNU+85gZay8LdK9s0TIPdgdE64WtFoBnGWe9xq
1opnU7sGBvOGVXZ6GxVl++T6clw7Y8AOFGt6Wb+XwBxvkJTEmYvkxxiwXLmaGm6fSdP9o83rIDvi
4B+c8BD6WeImcHu/KcLTiBtWYInwBb9EpSnwXG378skWUleMFHytS9quS5ODwGY2Oxy2nsEtOkcs
/o+xPVjteuHucxdfh9+F/YtruS0ykmAbgr775I0rd5LJdpEo+q280SJ39GFY6hVsvQINGBX9GkEp
BXzhCA3sxKxfBNIZYBb1g/DSND3UZwoPGf8m30I5x4Wo+5RFl7kLqpzoQrawIHtqJOEpZHhz3tDk
t3A2/YByvdjPJq04D+vJ1LMYd9YyluWGFgwiq7qY4O4J7aFcoXJHnFtsu0rwoOFmbXdeeianpUcU
BZGThjNv+mGVItAVP7j9/3aJX1abuxSbgOt+g3rmbAeZ809U6iK5HaJEWuYX3hbGQ9U0n4SuSO7z
8bf+38TTOuX7Opkz1UcJhk5wbI8bnXF4RqmRh1zSsCFO+neLOOlzNc1jxElP1l/nATnxYZVlnh7L
9kYdT8s1livq0SVWX3+x3sfo0wQAivR2AYZ+XsmNI4xulTYyiFCaJ/NzpxvLK9J01yqIVI3mlJ+p
x7rMQ+nAe1BQjApECtPVp4GgAXXGagk3QWmEMtmx3LB2aK6l03c7AUwBUN15cyUf9cbGb67Ua1Rc
n40aG0E9wdcN9QKZqXGeZsrp7ECD7jj7llWoV8egjM0LFFB+GFiuQR8jyEOk7fXHWAZoBl3z/WPU
ISjj+qpD6dJkuier8aR5oK5D3bALXUgQtNWbl4b83kiANvNq9xRkI6Bq1PUmswbfJ6gT1mPJxjVN
ZbXhQZJPrzIvaDJLrFBR64F2hRd3PRP5Ia8VKMtVxSAzpZ2o+gV1nwEGHBBx3ZELt+O3ODKpoVFe
g5aB2fy8+GnNkHVY02qKeT6N6tgcWbZzNOEq5ML+8M/r69ionwIGGaG3uGW+X4XZwfKsfkVXXQbe
Yxf/sqbADXtra0lYY2ULu94OVCkP/m58AYqg2vZzIX2kTwZ+sZVOm4xZtAFsZIsfR53dpFNn6s3m
OEFadRkxLLByWbLB7UhzXAupia91Q+bvfBQyuOp55tB+j/0wlUyaT8uJ2O/24FALu/QoqjhbGaAa
w97Lv7Ki5oDc8F+bX3xDGB+5w+YIN50gRAidXNyb8d/pOd5jmZfmHZiPt1S9TQ2zS7Gqk8I+z76h
h2AiXlFQwQz5DoPExlGXKZmR6/r1+orEog0JWkDDbV1dIh4B9o2+LuNVBcnlN3IZFRnuZuBFeVtA
t3jvj3V3YXZaHxNRR0fWG87ZSlt3ryyQLvdgON6WYTnc270NbECRB088YSD3ZEP/uXRFApaYtPuq
enHTqsH+2UKI3A7GEbjD4ZNvaHFqM85P1mCO36QxfjVZMLwmMQ7TC/BagFIwCNccn+GBV6rdLh8L
qD9NBxTI+WOBwR7MmW729rFAkM4APrRRwwSupmMuav/BtXQt/WBfILXoP7SJ4z9ILTJpVahozHLc
tr00tu/z9InGKCrF+chWgLRuSwE04MpxA9bY9I4iYlRKHQy3bNZ0EfJxb3i2GxTFUDzeZdlpCoBl
oDUookOF3MofIY9MZttBUT3B6epyFa9g8SYqE2hu6o+rrNq+D+1HJMMVyg0UuDFAGsxfbBVhH56a
91yzXJgcvMN9hEQ7nvmg+DCafP8e4XZ9tkblWbgbWNYDow61Ihyfo56FeiVUlgHrkMaaTOTnm3lg
ietQlvcP1EYW8OQf8cEBQP9ACTsuBiFw8gFjjm8d6IqxQbirvfSgTBSY2ywbVj3Psi9QTLybFACj
vgSh8pQyDpzgtLHDPPkRBebnXmbmK7KNbCXDznkK6n7adJNb3+VgKgJAHkVpgivkmsaoPNpsLWTK
DwSABE51lVZZ8hIkaX7OuB9vyF/XJvIFwndvFGRJINmePRLSxyyjYGs1NlQScZiU+7mPOudcvYYo
4GxxXPi1g6zXxgCgGv/vqrwdUy9Z13ogt6cz4GLTpwKMgNgrmScrA9kPgCQ+UqltcRsYzm1qFP4T
G2X71OfrTBvk6V1+wXFudFs2gfcUJs1DN0yrQfLiyTfj7CYrq0eyOu2ylb1Bbre+x70gfxpEAkSG
z+1j7bTF05Rl7d5EnfuGJgSiVrtU1ck5m7zyJnOdAZhiL9/6ePl3NqEhyhsIGQzrTDudfPpSsuJn
I1yed6scBF6rXvXGymxr82ATNsk7SpTCPlQad+RGjn9IZcVWpkYqUUPxXjGZh9bkwDLJc2Xl5UM+
4VBFIQXo5cEaVYcpoMYCx3KagJgaMmOhCYiBnsBetLbRLXr1sys7VB7qwEkP0OiHeX9rzkvRNFoP
tdA/Q/NHZ2k2OUiS214ZnKzQ8H9pFh9y5j74Hv9bCM39F3H/IoSBuWWPDezlX8Qul20mPLZXs/3X
T/phGTlcrHZ0ToEFVixQJbdn6lEjfBuSubqhHvkq5Ya7rMmfF9eHqcvAh6kUh8c9DluXlb0YdC+B
9b1PUq7JcFHaofnjuG6o9//jq6tw40BY4iiD9j+Wg0KSD7rudNhagTms646Hf/Q93nrKMfrR+Rwa
I3X5ylB7vunHbrx1Rys/4vZaHTIz8e8K1d3kQ3MRXr+Dog/ot5IKyGdpaHomfggnwweXHcf3vdMe
jM1RELbbVRLM8E7mn8FHVkDdxHvIYt5/lZ76onDD+yMsOEQsukg84K1l3EVI0UON7c8mgHTtlYk4
uY6vH7yLSb3OyIz1gNvYhvGWjyuaySF1NK7e5oMMDX4XjLdr0TaWj8TEwP0tiCtRZgeWuxPVGfXF
g48Nwwt4HOXFxKvomtwUxVz2E2+4/lyLZgUxW0cOKimELlxDsXK06fEX33tNWz0bI0gEhJuHW2Qt
y2crCKx9B7aJeW5T+m91bDQX9NnpGVqX0DrXc60Qp0qRG+C8Q88FEUaCG6P/RzEV4TfX8m6hJZ68
CI9nuwlFlCecdjHcXd0K3Cwu+2apnYr/H2dX1iQnzmx/EREgQMBrUfvS1avb9gsx428Gse/rr79H
SbtVrvF898Z9sELKTAncVQVSLufkyY+uHy2/bHv7oWx0kDwDvHUNX5ePF+eI1yrQZD0d7x04Tr1H
xAezB+GKjRKB/c8DsKXY1HmSPZAVKQO9S+TLdzwomdYhHdBLsYlIQRb2SHZZhbcyZzz3yY6Wk1j5
J6/gr2qqG/PyUcQ7O3FBPAWPJ4O7BceWcb70nmVhwzcPzQb7I9BkSCE1nZYP47qtbADwgrRkPVUZ
nlFuP2DD76Td9t4S+KqvgnvGfjFEecS6Rk3Oiews4OVeWKlb+962uXStt0OxtsVaoFL7KwgP8eVl
bQeyhHr6mjFQBKdRl5xoyLO1xwvxVTeFc5qKskO2ZQn+j5oDZSTqk2MzoEAY7/MC9ZlBAsgklK1a
uO2wncw/cuBe+9z2uquyrcruwxagf8Z7I4zDArIAzpR43aQDsClkqTtDNvxxRAJyctGn8jy6wx8R
+LPB0o7GyduPpg+12yFpyY5MfjckBZlwLbEPEWpwxw6gAwCBC5Jzz3FQdvMvmUROT+H0ReRcdmsT
lGhkkeYjkNeRJjw6HpCeVprrxU8icOK1N7jhhRqeACtubZh6ubXcHvlnzdSGu7JKgoPoGxcZVaCG
RNpkAghB1vYnFARWAeAg0HUrDQFSpVrGZeGyje7gXkmzCMn+Zozi7A6h1RlBMoPVPcoiEufcCdSH
mRkqPW6EntU6IGmDWusZSHfgIuE71wnYwWDeC2Ub4wjSPlcOKp/qoDM2Hb3rkYl/6VB9eyGT0Bum
s5xg0sZBGZN20rBDzWvjqPLAh6SCozcByFZsFMFG5YZTj+xYAQgWJNQV46rqkU9au9xHPL84lbL4
QjUkY1SA8Ts16vs+rAOnA4NTMaM4Wa6gjBHtOA3YXu/u5PeLZvLqN9MiPdumw5A85i0w9HtwypXo
aAMo5izADuCTXzoChIt/f9pI1eBw4z0DrpZTbd3ecldLRmVf/x0nFlCTFOM9Ke5SKu8yLz/nhnpQ
bGlESZs3qyC4j/Q7HDmMB2vWqiMcA+OJmtJMxlMamx/DqUBSWFKKzZ2chjSBbO+GaqUanCDVitQg
gffHXgPflrwYYhAfl6Dh72TKhJeTHzJeHBv5W4s7QI7FDlLmaZjLH+HUR0CYo/HSHSvjb1a1/ZZk
+sj2bhMNe9GjrvSGjpLGyJ+pTgC5+CCm/J2MDYhLOW+/s1QTa9PrNiO3Wzw2UL+gShQSkExs2t5x
7hVkp4wBxLNp4tCE5+KX+VoS4wUeyVUqlB8tq6i5CBnVYCjMWrBFu0Nq+Ehla85OYjTnqQzY1gyC
v0ikGsCMNWc1pJ4tJzSlJjYoF0BOu1xEKdTwbu6MbA0AdoYolpML0GWVMcloqBQhTlIrwNN1mzyv
tHXczc6xRl3pwRiSfstE1WMTUp/s3kl/1BlOI0BXdJ+6HAzWget1WxwE+3fmlKdGVvmTBRLrh/3H
D8jIwavzmTBMqcJL1vC/Jgz3lEB8l3dMWcSUhtwkot4A7tQ9BX3onTz4w040dECKBDTCT00A/99h
AFqTMqEZ1CChOd8VHnja4a7lPjPAodHGHvbdE6g5UZNjv+O/cjEtFv2n8cY/W9BkvAoUp+wsMx8O
4EBOn1IrRZ6utLC0vzokIf4J10Pg8xaOmmhogiML+35d5CJ7m0pH2zPPsHwaxoBlPDWxzQDnradv
LInGy1SG/yEl6D/Tx8ZFBEvO9MI2eulMDujGNnsjUQE059QEioAGDPWEB682/JWXSJYyWuWIXciQ
ZrtWFkG6macdhJEAoV5qhwxQQnzufbwGwdwkMxPBaR5ue4Sp10uO4tB3H2NKPQQCTIPgs/v9AyXT
c5H8RdVjCCaO+wnRQLgCflaUaQ1KHTQncLYko4aP1hWpI8GZRpHIqmvhajdlaHcLkRlI84KbhQbs
/uyFGAQoNDmSy/N5FbEkfwRJgIdDLw+uQx/Xp2UIL1KAPMvqw6ZmPdy50sb2MsD4l4T3Wff9+5QO
09cBdf/IM01fi1q3H+ZkRBaUlDeF3my0qZlBg4Dh9NNMOKX9ILrxO7zZ/ansdGyzkqp4iKwA5/os
No/paB9IbokkAnFM4r034D89dTwHXatRgJFV1s/GtsO2Wd+3C3CULkk0EsCHL8BRdZwcSoC0PXtj
Ur3kRrajOtoeJYIAn2q8peiW1hARa7fjMBfvppfEfuxZ4mig+Ay73CJbKwgVbjTDLq+7L0FgwSFF
8CkL5Ct1jRJ4NhPy60UK6hcwDI6P1Ix5AQh+AElbyfQobDQkBjU0SA5aeBNuTFFNuUMBTwTP1k87
hhj01bKWSSS2bWDf1t7w4JRzd25ATKZFU3sE/l13JhE+Enz7XfwEYtfDA5zG8EjMO73Nv9Dozk7J
SEFLJVof+Xlrw7sq17PCEaFhUi9dNcfrkuUW/mGjLkOX1+L0C6293BfdolpGOK957FUiQK5zmevg
Ss4fI71KLqBgbZ/beBKXybYeez1F+ZNsgnCoNkVUNxsacm43z5koH20r/JjEkO92EZwtk+oYCNHc
673VID3x1NjSHU+9En5eED47D+aAUCzJQ82MQU9GJqNZVMs8AfSSX7qfk9SKgdtIHukAuz+57M0U
slGGA61Ll0gSjiyjzNzdyJYumaNAFzejZnYIpCPiHyBon7QHHOdRjWUmpm/g8LkMweZjgjkKWlPG
+miotGT8/5wLSCIHtW7FniFVZzNSLCSWUEYobQA8qhQuEMEEJZw2Deo/ULq2UQjESkHWQk4m2b8q
SllJ0cwARYsQqqtRgTYgEXNDZaTZhaHYBcBdvNnUWqIf7S7vn024DlHEGkV/hq4Wr5DtDPdEg/ez
XYvPiWNqOH9ERdguEwsUiz+ajfuqa7u4aMBVXaAEY4idcFjTuJ/Ebmqz6TjrIcLZKMXtkFEuu6wR
/4l4qKPGUMpST+vXQi4BomPUQkZ9vlkMF+Hn4sYMlNy+cWqfrqWuquxyZLOich//nWLWcSnp49nx
wfurA6PbiRrTC5DtHyd9uUliRAxrnugILIFi5GSTirpMAHtn2wIgPGoBzb0MaT4KjmbNV+vxQcep
Ty/KcsORjrsizSJURj1yaE83i3hRhEnwSe0KOIP2ZHhzXTInoV7F/XYY5++jQHSQyZww6nURAoBK
xpCCMjssOZBIydWwl/PV8HcmJPs/2NFdyCuCwPgfV8zKsEDAWF7NBnmC39ki3qCOVL/w7FuNaooF
9NmUOPo0NICWAqYRDxyAUqsUNMmzvioJz3WNgT2o8cHQhlpO0QLJIbYOBN9HDaH1OZ+Qfkp2Z0JD
lLisWemYy/wOaeULEKCyTUq7W6dW7+1R8Q2GUGN+rhEwuOg6XoypqbFvYJITPtAiJ0l0rj03XfRM
8jmzq00y1PVhykINYPw7ErvV0O+dFnBPGXJcvgGE7RThxPCahE5/xjcRfnlate6GFTxq4dWFj+hp
jk1kNuFqcK6iMoc7Ayqx6+gdRU+LvTsG7a4B19q2kMvqwKlD9Cv+ksxBinr5Jl3PBX7Oml0C/jGp
s+1URtranZz8JbBqZIhby2A08uLFasWwrrXK2pKBwBbxihK1fWPNxQuJEgZuibzT3D0NjTgZzo7J
v9GImlzSfbgo1znRkvNsuofCBuIoaYtxqB7LAjvI1PuWu4CUngmERTQAowcbS7ldxk6EQrSM1UBY
ZTmiEm2JXQtcT0+EsdICfzkZHXElsJVQghADZFXBtMjFuT7NR9KTPElAuCMTibckWxBe5EUYsn58
JaML4fG4TuEstUtUNCTBHJwAFxScaNgas+QOp5ZUi557yUar9RmYET/n3E2kITPbaafb4WvfTogm
ygb8czacNUhjAZxGs+EALP6QhVYMDO1Fb8qk7U5r32miLjwL5VikB//JtPK0zls32WAdXbxZlmZG
df8xw1kkB3YZuqQhG68AbOYivNHfdCPw05i+WsoFWRfqAPi70C13zQXSUuvsatVjipxOJ73MsqGe
GoK42gLgHXKXyK7suTmsqCuAdObqQXZcFFqw7yuQhqjl1CLUQ6If+Aa65KrHKajN5bUi94WFXn6+
s7y7JtmrZakXA2F3zMETz1zezqvGmxxkjQzWHnHfNxrZVuFcBlu3EHnMxr8Djr2Ok/bdhzGpXeBv
0ozFuE6mC3aBgGlon5FKUq4oeJvq9qWrUvdLLmxrq4uuO5BFGYJkhs6ynxZWPllbp2C3FnQexnbg
EseWc7+GriF+ao878tmnDuNrp9abAw3Bg7Y2rLl5q8LYvnAJ2U1y8D9x1OC7ADyW5w0dROt3Zr2U
exYc//9mZsnVaDqt9utFhzFsl4sCG/DjoureaHF5UTKrNQQVTBe8CEmTjqvAKKaneDIEgFxL/Ejt
ynl3bO/QRkkGbzmcgGPqgSb604KnwG6qstBdU6JyzXIgUXA491QG8sjgJQedNnAgJRUNNQGQzvXc
nB9p1jSCZmXQ46/KIMOf6n9ZaGQpasNbQP/ZzJ0Pma5LbD7woHHZdIkveqd5IUk/ZrmvaUCIJBY0
ZU/EZ2RiFIt93xonEabzPpm7VtKbmOsG/4M/+uIP+q5wZJL4EQh9H/7FQMu0yRdW/WHAceAugAPj
VQMSBxASeDZtAOe0gGf9UbjzkTe19u6Gs7ZJ7MI46nlRP84ZiFDJAtQD/tQlwTOYix9TM47PpQn0
I7pj+q9ocbHrsUF+JBEycEFojgyfrQhAqRQi/r9xElTSBk5mnUQHePWVGpOQGtMeAiAgd8ZKyain
tXIKdX83D7QgNnaTIJYEoAC4O5GBwv72xqbeE+XWwrslabm8TIsPGR++kgj5vjJQ7wTmg2PYf+Ok
UO+JqGvh7ArLPCFjloIKBluccEtPbdBX4Jmvnuw346IGzXUcPdALYnnEN5nzzxfEwECXZQ/esTRM
H8jj4kGldfEpEShCdUyAOGg/88KkHTCyQlQlSFldgMkQIbcKb3+/w5tSf2gC8FrEfIi2Ri1KQGg7
XXLJvXEbDn1zXGRxi8r7BoyMQwKshUWGfOx0q+EojJQx8/G/w2cjBvoPdDjPdA1dNx3PYbru3eO6
W6IFgNXYhte+R2Ji7mj9KimQE5Yxnm1a6ffPzFDTthxopnhxeMx3tKlcm6D7g7t/ZNp56ZLetiyk
QQq79xehx7BtHzU3L6gseUdpApQSoHIF/jV1oBvsaI1YbuKrGXcLLKkId2t5NehxLVdcQtTu4009
Z9/uepbZ599EA9d3DuqAe21T5S9jlKdbpgntpM1WgPSRsu63lSQ7IWGplUg/SMIVaZWchtRYxnht
qow9sgkMlcn8fag8sbNabu5szXO/OdYG3h97NYkGxzCrRC2zTB2j/DGRPwPUxXgmicmxFQQoMNxz
0iBzwXqYiMxcUW7aIIlHrK77y57CCLCZaQnY21F3fA0B4A0Jq6yOrsD8jK4IHxo7gZRZPIghW6zT
Oo0uetP5JBs9D86oNAEcELJoHqhBTbXlz4Dx3yA9pmQruPs/NCi8hMvU6U4zKcha95rpkBT1yyLD
Rzc90Az40AIfhWDO+n4ZF7AIaZIgE0ZUYBLVymYPOOXwoffKj6bGwS7oGgReIYlCHEkRgUZXnktX
0rG3LktxEAly5bExfovbajgCDcNdIxY+fbdG56g3evEGXLPhGA3AAyQmJCnvPeyQG4T/d0Ry51oo
NoYHVT8iFgqmTL0AKuIAQCvSlmEdPBVsWOl2oD0zFGzo+cAOQetMayfUI5+XqELYxhEAQzg2QBQd
E0aJwJiZ1yYAM1oU58qiidYdcKEyCsCAHmrNPp27zNfSzD4IyXE+dtEAXIim3dJwMsJ5zxx8rMXQ
2K9Mn4YzaoGRkSWHgFPMn0ZNX2y1CPPTqVs1iOs+k8HA4q99qQcXWowulZUteL9050LscdRMXjjH
6w4BX26vE9Tf+g0QDK7IVGivLkPECRgrRxLpbABXkgaUwBMI+BaZLRhgn2VTgI/vhFDDkUR5hyfc
2EbZPvB0n+jysgQpVvqUGtcyNCZUAs75BgiyHGSwoG7gjqWvjCFF7RTS6t6D3pzPXALhOzlAzOcc
KPIGMh8L3zXHG60ttTRXH8E3Cez88R1/7vlMSOFqrjuwAW9di600I0+THapsATzWe87GDhiiOK0E
tKIG7t7iUhRTgcxjeM9IG5ZWtIu4DdiMWMw7J48AS6XF+pcgs4+OrGvRUcznC1YND3owosYuqkef
KmGmxtjzccrfuzbLkAXfz9vlbBLJAwu9iqixUg15bA1oXzZmKx+fdHQxzenBAY313kYg7YA0w4sq
zJk4Q8yaynB0kDUdkIi4aFV5TjkkCQjWLC+8VDJCOwt8eboOQAwNysKvpnx4UK+sIoTSw37r2Glu
LVpSdKhADlxkeilbkgdGDSAYjrpjGqpGFLkFwDZcQnqdD6IAjl8w9y0rfI0BvKwhqgjZDIW+BW4R
P/Qoajn3xCgh5aVRDzkAPtDNnKzf2Jk2r5SNR+QSaoy8NxDmMq31czjA1iMo+V5MO4KrmenAusCI
Gstu/2wadz4jUxhbwMCet3lU/0d02ZsT9XjL8ibSccCjlmphIdNMxOP0JgHGW5cHZ1fDNyA28/HN
QBkXvAr6+Ia40kdvlrIWSavHNmHuVhXGqTq5NBxnwGHIkjql7s0OmNSjhs9SKm5q6+wAaGgf5mom
it3xVbDYZjYiMOXEoBibI9Fv4hz0N+ncVAz1bFIo1dWcfAcWJt+TKLFMPMhRTZ2eRWCtlRn1AlQJ
GDEuKL8v1DRZ/VIORb2Ppaijhxcp1Lfw02T5rqnvHtkNqHepux4ozrnDjqDsYMdM9rpO4xlYq9Bt
VJf0rUhMxB3b3+jniLiL5Co33WWtm2XVMkWWX8OIa9v7K91MJ2tgex97LLQPfqUPIg4h0EDp586Z
3pD6z3dKRD1qiG+Ipi7aabi3FRNgQGyRgcRQAxSxBti6h2bMEfxJvjcACHpjw9A94m/2SlIEVD3w
fWYh4LV48V7NVrqJ3Crdk1Z3QAY+oEAd3lyklnveMwMb3Upgu4DzLY7FdEBeDsNALn8cnRgMA/II
TVplx+wZJw8UpYBFN082Iq7xCMrINxtcc8IqqX4dgo5Oem6DK4tREelL49bh6QrsqXZyKWNkSfMg
KtwDiFwsRJZ4uvlgEATNhZglQps/TKBaJtwOAvUgGA/i8BaWaDYsLvBYI/UHBggQFbESVCSkRkF/
KJluD+5qMPJms9B9q8WXMUqOb9dZhLQQ9rkocbMR+Z7sJETGxaQda8fRkICBHsnqOHrXSqtFviHk
iMd9WIzMCnIAe/xzmjVVWo7EQ1jedNXaao2+rQV+5USnjfcSKqfkhhNJdJvYmIZDnrc6MpzlflQ1
i5Al/FkPk3pniq5ZmWIqNwqS7w5/TykUJt/vTIYGqVUJfItRB8DCRrNfNaPPz2MyZeDgxTCLhfdY
Rs6uBAtU76f9X8igL190e0KmtBV+iWrg95NlM1kR4twamM/lRBDvVBuAFc94Z9T81YyTZm9bcbhO
43m6JlwconECNgJS9oZLpCdImoyicjvlwD0dZIPsrXhCoALdOsHrjNRkTQ1v+hhl48ZbCJrbk6PD
jQpwPeMtcMw/nIYBM8Iedtpox99Z3JRrJNqXD14BR0Dltu8VGLNlESxH9QZ6qrmRmZPnD4kd+nZo
2ffGN3afCwBP9nap311j4gF+fupyv7NRS4MT78dHuUhdoF4Xfw9wYctzBiL8pR8P3XDJ3DZ7io4L
t04ZAgJgFt+DjpWbEQgvp75o7atlgLzZNGtURGpJ6bcdAFZTia2KUhW2n5oMTKoSblU21KNmduOp
WakxTWOGjTTGnzN+N+1OVsbhYwK8qWuYDfmpAgGhz3hlvQPnKNwETq7vNZBMvNdT9sUcEgNuDa14
BcMabr8R1w70AbtEAli6qQNkTNmjpgGy0no0Wb9gZC5QmAR3qZAu1bxF3Wk7NjrI4ftc6gZRU095
BJ8I6mTEMD260alDyuhTOUz1008JDeymbJ5axGGlDUkGaTh9zKIBib3MUTa/rOPF7pvXW3XI5KkD
b/ak865EGTv0c3manOnBkCIlBwEvWwd5aa07nLJRPRB6l4KFLWhzZg6ke8s8eNgtI4UcgIoUNKWh
hwoHnCBb862d9HzRUsCVtDwFuTRpY9R5lR5gaySrdDyW6YEbwvWXAwMyXA5VMwGkLnbS+YsGAO81
ACHsKxsNa2ksJp5QaQzagk+5B/bBi1UKn6yUfGxzb5dMCRDL5HSliDth+1PUmJvGzfmeFdrXNjCZ
2DpBHZ/crLCzt5Gz2geUIu6FxmWa5v7kBHmS7EEOUKHYVe+Oo2s56cqIAGo4pEGxGUOOtDE7CFeA
3wJo8aiJQ1DbSDi2ASkWJKN4H1qQ7Zqh2a9dOWR41GyKnKHkyInFe1wCvsgtRHahoTbiUY10rxcT
3NEvA6hwa1BYRMarMFDzDxi4nq2LGGmddYby4753hO9J/389Gt68b2U8QLrEsQOpY3dDXdwYNxcr
0i+mpIrJ609dK3SylWtZ0WaS8zv4wtwNLU1qAbQaZHSV8SbgAzZ2VT6FJwFWGe7fd10y8FInPC3d
ColdBwex/99bMkt796bIKcxnLRxz4D4IpC7lIZyfs95rPrbiRbJuHWb6KNU0T6X+PDUCiFizya8c
TF7fB2yp4busZjg99GoLPpb2zMBUckTt8LwLcB591DNQCmbhPLxrSf9DR4LXX1iHZxVSXJ11G4G6
KgKdoCEzBuRoQPKkGk0sQfkbIEp0WQoTIWqzxz0CKFgOqVoGTCPWCrVo0YFkFrKnnlyQbTalcZ3h
f0qxI0R0XOA9XjSmdqRmGZPqZtxZyEBfLTqLceb3Cb5tZNXCg3ZS9kpG05WiAP3ywU0E4Aq2eQDU
y1Q3to3kCmRu3G1MAXblWbP7L7+RD0EfXJ0wqXYJJaUKiQk6zYF9AjqcfaLhjYbGc75tM0DQkFkU
5C+TFaJS6dOe5L+d+XN6B8fIzQVsY3huQGLMHbBAC30F5G9+Ds2CfsCglfJ0uwQuBYS2Pe/AmuMd
2BhbYCZLeHg0tHxLVdBl2Xe7qTIfuOF+FEYD6C47UVPMJS9WZEdqEtKQeiQTIyhU8VlgDtVFU48a
t7eF74xVLtb1mAM5eOXVU7yOxzg6UVMNzUfvThaMXJxAHYfQeVWUaO/MSZ8yHdnndgBwdbnOjeEy
06vjrwUqYiX5wOR64HDIsKNHedwddbiRjOlWuOOwKNSjfyjjv6N4BJ8j8ouuqNP0rlk2Gxe5RqZ1
xzausQOSaAvwtteXpgnqER5djAGEt7YavNBuZGRDWnNwC3+OwKjbFiCjX7VDhYmk7zU33Ttm+k6G
EwPHMAIBf6j02pGHZbmau3wEOMhjaHQF4moyn1eZUH6uC9/7iXqqIdkyBb+Xbdtm0QHYxHf5SSRY
Eo/qMnCPo3ef8US5RCxw/gS4zg+UvLonalLefvTuZZFmA7oBFePKLv/V+N/n0vJ6f8QTHAV0cnRn
a09eugmDolueGvQLX54My1OCfveZfKAY9Gwhg3o7aL13VI8DMiDT22fL0r97pDgh+KjqFHFSIMDC
901F2EuXWwy1iLl1IJmXZDEqHKhwm/6qbo90nJyzH+AGnXZuBvZJRe4V63rlG3B67PgMTjBSiJTv
TfDhPZBIzNy75EF9hNehT3xaBGSpfmmCi82UpJgogAZ7euIGu0HmJQJxXkZdDX4hLbDPQB3T9m+u
1lmPmak9hzIh0rDARTAlLuoS3SreFLEZht1Vs0EMQo7IXgw/qgouL3I8eqBksYG+097IyIwckVLe
NnCeKRH1PuVkRSJq5NrKXk3KGRxkUX00eW9vKZ59F9SmsHUxOfPZc3Z3kXbSqTB3xVuxxdkOAPK/
huWVHSk81Div6IKhEUUHq3G+4J/xGieFtcFWItpyOQxRug2I2KH0SdsIq3kwJuAFO53x2oO28HUC
NYu0JMnI+SPIXL0Hmpx1U+RPoOU8CLfVHxsDHFKVwBuo04cNFbDGSA8+u3EISkGcWRu/bYC3GOgv
VM7adDGiaFUFvkZZCQvnWLy1s/oY81LfLDmlC38fBy78KhP2BEBDFLfj/uyLykgV1rAoKAHVq+zy
kOqmjOcHIGkTlbZp0wFlOW4brEkodAf4pdTtYisA6AMsKxDDLb0ZIUNtozQ3C5EQ6PDjYajdhZdB
kTMo3og7WcG9el26gKQnRS4PRtSjRqeDkRoTswOSMG6nkNbpUr52AeiwduI6dw9W0CHVLWTA25e0
mLlM7i8jltkXRGnLLTYDyaoirkzSc5vDtdLjEbuodACcAWlATh2KyTO2NKvQpmS1jLnkK7ZChBum
BEm9OOeEJ4e2eoBow1ZPjZkHt81q0ZGYDEaQ/p3070i748eQNo5qHpeTl2k0AZRufyEJI9qGAego
t/TA6ekpE8VPRmZbR48SP28Ulh6Ufl062Tb2zP4k2hBwwGNXv1DjJdFbavfZhUbN5Lq7pg5Mn4ZM
mvXwRhnm7DyRCATIYtNUqELU2giBKDA8X0HAsCXlbHD4MpFbuOoEKw8ko4vqcBOzftqG8DjC4yus
8TwFHre2ds9Rb2rBK9cmrgVXNTS5yLV8HbYxaB50wHpJ2Y2i6joUCxtiOudl0IG4Q9RrktVpiGhZ
7K4cpK1/BUfto4e6qed2rPunzOpfUPtSfMX7hO9aDXhPSTbn2CmY+GkFffWgja3+VogBWxfMLipv
AnUvwDZoiBMeDgpiFqdlKOpVFLnllySd7EswonaLVgutCbH+MMz3NJS3gEx5cOU607wNLY4qQ9nk
5YDiox6l9uB844tCg/MAcZMUhdANRyxPmsTcMtlqsTbjcl0UwYijaAyhWmdujJWtj+LiZClbliZl
Fub9FjRUzqprndhZo2jdeOi07GWaBwPPBzmipeymyQ9zEb3ThUhBSzHwbk6suxZWt6mCKL6YJT5r
QzYBSk6PY6o9kWgAtTg4LF2kOLZ4l6yVHfWsrvizr43pEAFp9drBh3wFjHf/wJBDQQZKrrXevBtE
g3wZaasWikHc6buBMLbKmLSfNyeC8WFEJfDeDFh9AvziRwMfvsww+hxTT9kYI5x/LogFlEjZkgzB
qdv17uxIeyejBcLKxUeHEkBwJ/9c4Hd2lm33h6IGu6Is/tAa294kvUzJJNevGi+OYgAg2mAcT0DS
K/GraQ54sv4hI7sWu621FvfNExnTWmru9Hk9Jfvv68XIifQRwUSZF7ihObuh0SJCLW6b5Skcgy0R
ZxFg20IsRorY0raLmWQcUwxcPTh/1Sw1lXq/KmlJww33Y+2VRxVNLPIBxGG5Djf5rxFG7JiqDnhk
4GMrDbZX2iXiSGMUhN9OZmWPsiPSyHnIP2J7hPXqbk0yHjp/g9G2qQBWGHuXIXIqEJT1AXB8JMBA
LMEEqBeVOrgH8ZAC6PetnJTUZG4MpIC7aUpNS9FkkgUoYFoFQYvUos9rKGMuL66GJoEQ0PhfL48y
JW1AKExZ3cxSS93dxu8u3rqjh8pphkTzX29DGTvzaICb8Nc7vxuqOzW85HFOim6n1iNb9dcgBckK
+iv+qzqRH4OFj4FmzEDAwNGtWVk94BdbeX40oxHwpTTWWGsBulNKqbkZG2S12Gp1p/vZZDY+sxD0
Q4F68DFhGXO5dhBrgEpdppHAGXkpttRVF8e2rhol5aicsqy+TJmsCufSaXQ2QYYvr5PPD1U896+m
4U4+gAYdfCcxnBIUpjFWgd1QDpOUNWdwtEQAq9L6Vyvy4hc44klHjVys7luQWQG6CRi7wyRhG7rC
fKJm5sG7jqTjkxLFknXbDuOrNmnm08Cr6jFmfyu9g30Q9q3poxLVrVYf5tYDMmSof6zMgD27xbEL
BWtyHTIGFli/zgbXQ/ASd0AKy3X5CtAD/Z5kID+oQO1InkYPjKQTSmQq+PwicM25eFUv4y6PrJMZ
WHCAAWGtWqkxCSPWmydPjBo06bosyuZ0IyITagy5AvUWYzKap9DaffiLDM8zV2Hxxa5nDxu8AvsO
5FOAg2W0RyRXFoOx4uBm2+D47p6thBfl0QUuxhaQGiGqqpiRvaTGMlufgX+pgehiDbg6gMpPIPk5
C7xVz27L3E3WSUwDTfuQKW0+ZHG/IsMwnIHl4JhIiUHaVL8ioxi5DeXa8vrijMx1WmHR1iiLX5nW
yDcd7WF7F/8XPexBLC53r7S7BQBCJXNkublCoWK2MVqUyy17ZtIHbSQO2Gk8lGkRPBotoo51mS0j
q5uDx6nBI7jSGQrypAU1poHMGsPDPlvJEo+hTrSyDJ+muY7rPTramBzZEP9FIrK1enztbab5y0he
gXphm2x4n7Gf32LwLrkr9Z7LRuDxdi02svTao/ecMxqhb2h4Fqj3pv0piyYQLvSJZyOsatsgrmw4
CLmivF7R2IwMdEdbO3u53GDQkDS9rJbQamauPOQQbnk65Y89mFtRRtU6W4Rwka1olT1g/Ld5zIxv
tjlUPo+M5pkPRrOdp6I5e3ZnHsuy1Hd63egHZOBOPh/1HeXlLMk5VWb7c2bqqIZFrg4YJ5urUcw3
FhE84P4oLWjCp0XY8MRvZyBZq1QOzoYQeV0y84PSQTw9iJD1kwxbsvnI/JCJIjeWsRkAGNaaHtQ6
OMWMoNamymsARzDfADXVyR3mj8YeE8CXqvHksO6ERG0yMz9tb2aZiLZrEXGUjsjW3XStBVaDKDLO
rQ1yTT0bjySiBkQGyBeQjWY5yMgiuxKEgofS6I83sqULLM9sN5RI+H3Coe0POgFnBcjOsnA6OPge
2xeS/aoI0zBqn0eJFiaNgeoBjssOn1mjozjNHsQGJAIgaHXq9kAzl8O4gezN3gNjyE29J5JzcIqM
WmSAOuADWapFOw98n3nmjag3njUUiTp6f/ZQ43gaDPGLLCyGM2mDNujxkEBDvRkUlagusoY1DUH3
iA9XGVbibSrq4lyOTtmtPeyOVnEEHl5Ngu2kOEyC4mgAEZkR6pcgt+VmqdS3QFXjoKI2ogfmmA7e
dW76o6x3+G3Uf6IMugUH5mTvCtZGWAhw2yW2mxPokCogbxvl7n9I+67muHGt21/EKubwys5BUtsa
W/a8sJyGBHMO+PV3YUNqtHvk851T9wUF7ER2q0Ui7L1WilwqZAIClZu0cQUg63BBSfAePFMfGQ3x
Db6qyQZ12QYQumJ7TYoABBj710QGLFmQbixgsDykWByoO/kztriwMTWHiQksbDkmVYakzQIL9x4E
cN2wjccyBYM2mgg/eUBP210V0ngYmsjF2UihHwbdDUkdRTmOvlrxQpdd5bk8RQ7gQSjBsGy86ZxH
m9dEQ5Fz6HZOiYQKoVgyPHi9ortNRnxTkLuE9JijvAN+YWPtEmSouH4enQwAqGzNuEjDJAmQZU3C
VuQp3I8jjkQF0mQxNoPIh4ZKoZzvZDLWZNnLOnHMtubPKLkSLDJt9Rwk5tbxsuLI2BKcHaNvWhQR
oGtIiF1BNVCb5uZGA5IWcwwHw+UbXe9NcClarJH+sYXp1tChelCEoKbARnToeUO1oc18uXsvN+5p
s192/6XTjCja4ds5/stIzNaMfF5w2ia6vLWOIp94r7I4AvFdqSGWojYA1rFlSwpM8vFNU+KxUzfo
kiWNZYaI8K6Ya4N1jpurO4UyLjwgIzivCW7E9QAwyO92hsWFZhpIertNgCN9prMfcwa04Vs9aUrQ
+mIvCceO9IT2PBwZWYvxRT6Q5VP7LkGPnueN071gBT3t1FNaPefvZEFmrCZvxGFYjhPkzpyAzdAY
9Xpq47YMSUjN/zrWBaqccv+/YhgCa46M6Bayqd5j/w9Lk0gbTooF5Y5ThbT/hWwoumVVZ6khSVmI
YEW5Ue9/kuH9/RpPcrMIppciL7Dv2zsH2v5Um6VLBLjK2nf6jVIA2eptQ/XdzVPaW73X2HMD2ql2
WLZ+OeaHIKv9kyeaxtW8m+Y9GWPIDUQVHnCD/mT8n+ONPtuOrdcBCPrtYjOISebCbL5PZfaxEURI
lWio55nA+aReHZggF7dNb6VkKCkH+9GdoZ4j+3OM4gPJqaF4BnEq0Rg0J80BLIZHFYp6ObDot+2Q
DygwB1R7Z66ZOJItnRbztRtkIB/vn6nN0k1OGjKSXQIHygpspt/aiyDs6qQC3QSWPkiRR/Vlglwu
l/Ecr0XgsHeAM/mNFYwJgrA6D/grdxiNiRRsrF7KuQB8hGAXk3433Xf9SE/ODi8XZ6XIxYARNRzB
sIQC9mXNAmTxE+g4wY1L6PA2EMjkJKBmIsRxpCyOoJmgPonJDZBt2maa3R8kItBxkktrZScjo3ww
YVsl/VdMN08f/QpHzuqeKKZymcVL96KJE2As0XD2S924scrXLo2pQX4BCElIEwG99kTjeNa1TTmz
H3d2ZWUCcUYJC2CN7l5RSQzLvnhACHkaeuY/dmA/FYPGDgCsRz2/iLbTiKUDKYzA1b0wzXH45+Ug
XiJhEYELyOi50+H/xLVroL5XwPWJ63FNN5fWXpxs5UcKWmThh3S76obUR6LezSeWH5HMs2I2kT6K
oGRUIG3xdertFdhA1sbsNIJjAVTwrEPVsp3hnYgqbKnR527uzyQlS1tL8tPCgLq6IiEIa5BIDnY5
3qLgGfTI06mwowWsyZjCBUmL/x6apLlxNOyqHMTvUqimeDT1a4rZBfxdGmzuHWnc+N/6ruJnrcqb
FUeJ45qhzus0i7PdzHdG7Khfx9SjxhpacO8EAEIWStWQGxe+dzI1LN253IAgFOWSVztwceOEy+uR
2uvq47jJU90tkObbIOnUy/0XAEaU44UmgCgk6pGHUAuSHqzLqSw/bWwbhHDg1sacDbieJPRZlJ2y
1ASAzOBgn51lgNfFwYU0TMmQhNg2BBLLYr0aDqDV3kQLCAp9AMTuwaB8uSlfmUR1mAKJ+91EyclD
J3g41AB3uzRb86YvvvJyPFaV5f5EbuZnszSmz6OROZvRds0TQMz1h2RcdBDhAeAataSlXGtVOEOu
UDC1YI+sLQ5q/TXbg342sLWi52V7TmLTXNuomvucJ/k/JhJI/qkbYNMD2Q3f49+dNo0vxVC262zo
x6d+Lg1M/IEt2vIiAdFRtY7nEax775CDAZB6emhwfr0aE0MQ82ExjOqeNwIxcmlMd5Lqe8WV6Ksu
tGlFF6GA715JXETdh7zwNQANKQrdBw0lKZm8BWFYiosotYwgeMxULHUfdKvKl0xIpkyU9u5z0YWY
+MqU4v5q1+9ERVbxpPH1A9NQaSlohLqKA3exULx+KnUx+Wdo6LNdL3Tzt1Gx1K3efFsqkPqwQIYG
jVErwE6viBwxcktQiYYMWiHKFIKGBNMgvA3ZlTrZH4FH/Yq0QX534CBAasGJnosMOcCmPPARlKbI
/kbRoQAxaEazGbc0dqgy6Hebf6nJMg78B0PEkS4kQ/0nShgp5u82yKaLTh4IjUBhEsjyEFkPMqHm
KF8+ziYW3qpChAtxF9XmrnCHIryvM8nbAgB4mYedI/K3wBOt6wswLKwmmAEaUOeY4gBDW97PzQej
LjVk1BRIY6F7i9MUFVHUJfVQZB918NdsIwMFfI6AVjbFjJ56dzItdXokJQobAMsOu97pkXSGkbKj
IRLFXkPR8P9HZoOSc91i5wnLzPk1JxnQtNoxWb6TRKYca0KpLFqAqHQ3HnGOzJmsA6VAHLcFEvGv
+c04Y0/ONzGsFAwVU43v1RLkTy1rm10wJx/8MRK0KoI9SnZJfSOdRhTy4j0ZaZsAUMUhGzc20r6f
khpQHXFcFHboVfXXGvXmB5KRlpooMqu1i2LT9Z0i5f28L7AnFSpj6mmWqFF6vYIBeOPUd5s6+TAX
jG8ID1WLQecW5lXwQ8du1pZkc+cNp0GgrVLvTgagZ3hIP78GFfK82DiSCBbsv7cTMo0WpIJvaOw5
VrTj3TgkG56D6uhefz8eu6Hc8s6MP0W8izaeMTR7e6qbr0AQBoXIApCISq9PJQrDVuVoNV/BEDKh
jsnSH1uQTH8ETOpHHCz6j57fzNOy1aYKGdLYBfR2ZW4Xp9QJ1jo2yg80KoEdhEwboVgKFKhPjulV
oVQJ4SSEpCEZDjsizItcfd4P8bCTQ9JoZVOeNDN78ybHm+gaoGI91MchJrdr8Jo3HgCf7qLnGrZ4
6GoyMukZXVOa0t3xCo9H3sXFRl5ExLwJL13VPZORvDP5EcVF1ScU30eK6fVBhkgshvP1DhMUbeyR
PyxBRAnsNxd4okEWMKR0J9WWNNSQAsR2WOkUXgJcPQFGqtRd4bKwBh/WVtqQpk2jL01reVu1B0w9
2vFFkjkeU1GHZ9d1x1htBd/sHVdswU9Kqchced8p1AXeCxuBryys9Xhe6wF4JRX5I7D9fzWWpW1I
fs8hqexIfeerhtQjskrqiaBcPADu5IrJUtmSDIfaSPJUauVHskBPn9upis9+5tjPYDhokFrQ1ruJ
yi8LxzhZRQko5DbLW5GrssG/aXAcI+ODgWzxBz1pNqiQ16pNNwBhKYgTrFgIT8HljVQngoSHmkKQ
4ig7bUQ2VYhc5RGUYu3KWBJutN8y4E8GAOk6ymdB6vPnmyGIpJ7BUYHDLI1dCCl4tAFYGCrQYIkp
DEJiSO/xheUY/EIHvwzKvYI4pp5dVH+PqHBDXR7qUQdUGLwt2QCTFq2Zn07ru7WcY+uX3OTaUcmB
BmKdogTzAOHesKbdmiOyaeICR4QG7TZbYuPZLKb52KbPJNeJUAGl624KuFNkVxcxOC2mSNRMmZm2
zsHGs6JKqaRq5wfqyZKqpBWAr0JNxVY3dVay+Op3byrAIm/SJl5erF6XrVo71lvNAr9ow+dHABT0
F1c0plbV67Feho1ho+ghjE1Q7wHoCpkSaX+hhowjBizAzhi7g1Jk3mgjLT23xSEhfMkwZj4gHnQg
z7jYEKFdEdHMtg009BQofSTT5qXDCtj6HjCjOfpAkN4nDXKlkZS0IEGtBz9pXfAQ+x+AuHT76sJA
zyKALX1HKyOAsKR6OAIWC5QCsMijEZCXw2zuWAocVpLNsRFvLB1J5BYStx6Y13sPPngINp7AVliA
i8rB++EAlajFn69L0/pcJzmGeu9Wqwk4IQ9amoULUMBZiEL8156QTeAKu+BvnWKRCJjjnjg346nI
sTDFWDXB7LYeQJwhJDVHkUtoxn6xVrJ3rX2GxykgZdvjkpvgHl+0aWcCs/cTDTF7m3bG6AJvUWhR
tjrfDElrLbz9VP9QwTNRwUw3UXhRseJd6csbS/BVYi4s7pFs7u6soPJmcnz3c049iFVBfTHLJZea
1tOKYfLxRgXA8+W99QPJygjsUGA/v7zPvvzmL1cOHnCA+BQchqL3HkfL8h5twsgDtcKqF0OSkTbw
0/YB+RYhyZUDDQMgjYldd21LitjpRgtwNYWxdxz2886YYk4xDiWyCQix4tJLha2fAFjfu3FhDZ5D
IH6zC6RIYrsqecTZbq6HkejqAaqz6+pzwvLk0bECe0ICMrIja54dSBag7uHVAfNie2U3i7MmoRfw
3lir0AWmZyvMbsoVfce0QJLfyhTXQLcYg5e7L18up0jrQ0tft1pXKWOjSyrAYWvSgsxqARqc1OYZ
LEHeCRw5oGrTAZmcIAUvFg31RqPXt6XJ8M8qtEZfT4/KTgdizirv6wA5AVCQh9IGSXW0MOU8klwF
HrKOb420GFEeZaG4GGSIvTiwJXJseUQihhITgMZXuxvZTVd6v8WiMCmvUI1Bzl3zepEqm3BCtSxz
Z6760sv2ba0Bnzf1i0svGuoBnutrFKf5kUao7C4vNjKu92bDQHJ/NSPFNDdftQUvuoHNxYVEdcAA
MS1suVH/FS1ufJBPcVVCO7fIvewqz9qoNwE90Kmh5zuZGH1iCwaNSb4sSFHKF8oUo/qKl6/qV6G4
ApmrC9CQroK3+hOv/adM0zDBMn2A8EdTUIVynIAO4yGrLZOHlQZOqLpyT6newhJlqYAwEWrfbBLA
1Fn9moakkC7WMGUnp+y3t8HoOszCcfWStHx3E23xRtQtBP+w+m+aydxMq2qa6dD0x7Ys1LLczH/I
lsaxF+GHNf64MXFSbEI1yANFfVLe69jJnWs3zHzs/Vb0xE/FuyERzTSDAyPtqx1I9YAbd5VTj2S6
FT/pOC7XkRzqn4O0N1dMAMvGohlG4MxkdlsA+hpDC6e1N4rWw/KcZNSMoFp6ar2p2isFRSFfpSg1
5AtLv7v4ZA1Ixi9TlIFAFrDw8bqfWhuZaGjATW8Dl9UqT53+L+UAeL5TJxqyxeoR2ck0Jo2Os4AQ
aDfZltTKUA29yoOLGlOPGs1rhw23404GVAplLJ3jYPkJLhxnM3kRP1KD737C1qoYA/B7LACJA8Lp
yTPRtZjJxR/nzeBVBVNbb7pwbFHMeaOWToMMLfwpqnKicGp4c3nSSPf7y9/ZD3Rj5EqNF22Bdl4f
I8Fh6UnmSyTiHAPBl3kzdsx83oG+7yRl/p05uZMP9UhNPaWwM5Ck4TQacTGpAcYEdaVUOSHPHZWK
tvmXSmpLqyBelRWygRdKjPtzGpvUU2LcxJ32WDYTftfIiyMXlTD3bgLdRMErxxsALpqfADzxstR4
YSJHZTzrgv2ZmJ6pIbpn6pEiAqzMsW2W1Z38PVsKNyamvwYFjhb+Mead7/V2QApRnlFF2msDEPoy
n52xsz3NW+rac56eu8I6gzWp37usnJiodWUrvePLmiMZEqypwmcxpg7HecLcw1lCup6MOAdgV5AC
mMri2gcVzgnwewaPSMgKozEO9mQZIdJcI2C7TNhfQxKftfZqFA7I8d0jKDH+yk3LO988t+ipRG4o
U7NW6sFFPRDseQ+yl3y6cVVm5NrphYU0BdjKy9LDUF779YrqRqQFTh6xUYEXh4aH6apJFu2h9Mrb
ZppS++jydq/kzpBEPKRx60wfsEqoD++5tr1mrFvGXaT3/BaTjIFoYqnA+dViYchjCC1P/6ChROeg
XOVlexGUNcNt0HOL+gdsRJrAtMld0zyi4s48zgYKBVE7iK5UFfEAjBzH6rzNgqXG3muKjek7nQX4
NBiRmno3Pv486MFJqaQ9KmjDuOmSoAEDtWGhziIGAXmMBdOpccYN4GMqZC+iaXq/fKThVUmmSk49
UgLRa3MnpxikxItEKu/cNbCZhbM/tMgy9cLMCtgl6f34YwlG+rPrLE86q5KPUsSrfrdoHXgHhAU1
Gps5FhBAVMSh4Ksdc43LkhgW2KRh1mVZfQmMKVROmbFEhynNsKC32ixbAaet3pjdUgAY5i2IOeBt
jTIf50B+pDASL/TMKr2M46jjWZKV0wjabpH0iBTK8yjIAzTsZe1LvfxAo6XLa2tLWotYBRq761ZT
knbYt35zcbRx9B8sf95aKFQ8SEPp0/usXC+t02y7KAZLReF4FwM1/JeqRzkNKLS6DcmkopmKveZg
HqxklW2mAFVID0o0B70HfA0HhZwzfyQ5iUxAtIJ6zmoPsbiMB8QrYwLOnvhl6NOc46HQz7u4AHlK
qEodTKHBYdm8I8MbtbPov/noGo9R7nOV9iLwXVUFaVU0uowMSRqjwBLzpvxCRCAbFfXNusJd0l07
hj6D1e33ug3heBux7kNfiztkKl0Bz7BFA1JvPJMJukwpgHxtPZQmdiF+R0ijIYqqn1F4FB1oVPEJ
e+WAsEMeIhD8NyTMtJLvO5nDbuaDAxjYGPNeu3oMetc/2gIqDxn0E8imeSNlpQOikBD5bNLObtLg
SF7UvCMn0TUu2ZNIxSWZHNIVAZcIFKUTdseqE3gX9SdqAmSTPw1b6htR/yq1wIF18oP5URmS0hyT
YQe8bWxjXCNw4eVOA8fbxDDXd4oOlWp4DqXLTkUnDw2bfjWAR0844W4e2t5fL1aVPHOtRr5bNUxH
GnY6YH+LcfqZ2HryTCKgUSINTjNvLfKC/yQlCH/i585EwgzFIK+krZzT1YLM2iq59KgWrQECMgID
7uDkeBZR00Tma0/J2NgmwOxAig7JuqvJnXHVROW2ZhUQaK/xVFDe24KomwHR2kNuJ/mqUMpO+eKo
/Ob2+Dy/vOb65yweDgCax7uCXhiiSUUDRghAi5EQPNh410Q1khzBKy9HpHCQxoa3/tVRxanEO4oU
JLsJ1qm4OEdsrNWdKTndGMkLFd4Ta0EpB2pe66ijjOKY1G89JTMAMbJujQG8PMJEKVp3CAopJM2d
+n+Sqajklo1x9F+FNsAkMGkJkohrgHAw5EMnLPpsF25/qEZd3xRO99jXTX0Gb8qZsHE8f5ov1xHA
HOWIYHSSGM/pvECenMmmqjrIOljgBp3c0WSHACRzJLopn60761sGisgmOzGsjJFkhudcrAN8qtaq
A43UG5lexoY9OkhFb5Cy9vZmVy/6q5JEd+5/DKtH/ID/U60/RHHQ7Wy+oCpINMaI+iAuGhqm8fxr
TnJjQyMdWwxSTkMyIwca/hey2M4bIKqI8K8XsjAmRxVHXd10MD3hQAYCwdOM3B1QhgR5HgHXxzaS
9SJkvW6BHwnnFN6JmsUdql3QFZ+UCPmMZrKWEairVFmJgiQeD8tayW7Mp3Yx+i1dB2nr68bysTet
A+I9Y0jMkbAlhEGisEtucEruoE6UjXKh3hhE+9Lyqj1ZkOjOlWQEe9LcQaUol3dtrqFJe3cH7eCi
YteyvxF8i2eNmFhSl5oS2FPews40qGq/HlE967pn2R2stl3PJarDlAf17sMw0FRWWOcos3sLYwZP
wXuh6HKNw58rQbrXBXX2sAwjDl15/LVGsQ7bWTbPAH+IxkyWZG2OeryusKHzEOTGDGRfv1om0AzA
sfDmr62JVDyyVn6kVLIvrMTci4Q3cWgc8WEBgxdmEqvKs5vj1DLNfclBp1tlAT+zBM+OxemHT9zC
4SQOiqNfQP3DSiT/lTO/C50kyP+quV9tOwA4I8Ne73fxzDiwE7UcJTwAh9qApycH0nVhAvaoB9c4
MHC/uZUNKDCky4PRIW69jRwL68hJkadrV+m6yLroEXny0SP1mJai2AoJbFuSdVXtgH2zxjysrAAp
qAylZgDQVdEOj60IIEUUQcN5zFaOKewyYcZIEaRQxWHLBsx64G8W90EXYgvA0td1G+xcvWNnUKV1
oDBHsZoBxJHzzF7ul6G0gsxQWohTp9kGAu6EJa1agg7mUmLNmCyh18YooxAzC5oLDFW3yzCJeSIR
NrP4LtM9Z6WmFwnQbfKyA/2tmEqQhYpBXiJGKixo1Pol0IDFVQxL8AtynKDdJcClAzOOJlBMSE6p
c5QYR42y/d1MWWDFnAEMCQUcQzACWwuszlukbgyodmYOR2Xv7G91zWoAVuXM0z4HbsiurJ29u3Dj
SE0382CWY92qkV3Yd74BAFbGgKRwtVL2pL6xlF3Sk0pZUi+wpto/KaHV4L0CjKTY28WmuycXi9tu
6DZA9VVnP/5SLv1ZjdXBFgCNkP5JGnlq1C11tskNpHfIY6KxAM/12EZrgAhiR8MrokfV1DhKeEiX
LyRZyhL1v8uMPHizb7QdCTsXNEbhkIKyEuhxURjFxeMQlUdXgDpSg4Nc92Z4J+tzvGL/swl5LGkP
ZEcV9S4MDe3rNccobw9a7UmHP4bPYxQWtXMFliGx4wc+GfvYihuioYmZWRkqDfVITYY0pIYJZzUk
LZJa4KwM7/z0ETvZo6P/rSzuQrWLjh1CdTdO982xsAVHGbqqqso1zDBfkM0hq69k0VU3N+7O9Jqf
lK8rZVLftUhybvkAxiSq5eoBmwCKIJwn1wSMMmpDi62+KgHMUIUthgmFn2sS2il+6VucT4FFXFCn
plruGVtPFJVKK/ICTp0X3tjLeEOzbDMT0+mpBu4DEKkLlInh9CmvmvExEWdTNDRMHdTZmCNuSEZa
ZWfp/UfWmRwsoW+u1FsKgJoMRixDKiXFUBccWjdGJmJV7MAE6p7HLC+DbZt6PhhZlx3P0qFZoxLH
PcuuW2c8bBZmbYzZterHSQCs6SC/jpJlRn4GnlWh0YOWmnwoZMt6lKAv48ebP92QcsPfqD/yzW/q
RuUE7KvLObKXGrzXVvRHl0HufhQ3PvIHVjmAoDbiJVi3Ai3FzkvArrhL+8vxXW8rh6Rx3Ww+Uy8S
MCs0zOMCL7MqBxHJVUYmbYHll4wYM0DJNOxvsjCApzugjhxXUh5NjzqrPtJnrcDrTC8PukDQSfDU
6VOtP8rfCf0OAIeN0sgUmg5JaMebn8kiXGic4XY2CYi2I/A2opBR7+MVcmHYblmiboUzYIw1HCcc
gHkE9nEam6w1xAn+x8kIung1GtPwWEbOOras9IPVdumHKU7SD22Kj1Qbl4m1Qww0SH0HMHT9gXRk
qvvTl2jWo6O0GEZ9wTtbX/YUgxoktePAN+jmrbxWizXEpkWyhLyYhr/EY5QEoVmbYIhCrQN2Tr0W
6XIxuAiFzOs7KMSQeiSrG2x8LNZyujMjpS68+tyed1Omf/9jDFJkE49CpuuPTloM+B40ZO5ZM6vW
WjaDS/BuvOTZT58N/Dy7zXDpeP1gCixTLkZz22JqB3bILjKkzm0T/ZzhGwV1pTHsshz/zkOAH+zO
83kbPOWdgVS2GGQB2sJFOa99RsK4v8c8F9jvkUD9pgZpPvqZR2m+jSbwBIMSog2tprb2AWWJABo6
31mAs1lpNAZsd/9UWC8em4FZ7brY+xwT+6+i8tuNosOdmxk1SPP4RCLHZO45x8YmjYhXtzRne2sN
PdYSgleXGtdxPDwRXGQQmAYmHUtebwfk1V16kTLFJr3HHBtDkiExKr4Uo/dcJBNe+EJOosEG52Ps
Gn+RqRQJZYV8hZWljXgtdkHmh9x3oqdsRQbjPCcXTWP5Q8raTW+Z1dEb6ge9xu/WCvLbJkrjdjsC
FDa8UxjCzggA0MuA5bVRWlLQEPQ3L5ZlRnsK7M9efxO9tx9aR9cf7sXiZkD98mC5oHDMUXy+ZMwD
J3PvfQBK0nZE7e8jjfSC86cIvLZApenTFYtinMIO2k+yd1vH+zAYY7zDQk+ci8CdFH0PUtg6m4Zt
ia3/FP/aYE5acj09kgv4ErBucD1nE6Uj3p+21ThHamY/AfYr5w7wZ9EjWVv7/yDLa96Yygx1SsBu
F3bKjXp3vndDMlFhlO8fQ/l67mMNX2QAxw0aQC1SiY1qpmlcgTRhOLCsQv00KYLSsYM9leW42Nms
QpLa1K06JGObQ/k5npCvXHYMxUyieFtWa1OXmhZbjGmE8y2q4iYRlojVAxb4zXpAFUrYoPgoWHZW
jMJlvL1Y89UbZiBB6cAh7rhefw2K+hcQYYwLx5PyMhXRPyQ2dMddx8PkHpzKyr+Om8DXiwOyWZA7
AVKZddWWgqbFtl4ATP/gjDz7GDSL8dHqq1MfNdZLlrUMFKuAmXW8qvkUgBSRu7lxXnJfP6OiUpc9
knmZOZ304IfSmVHbbILAMEDR1JUXs35BWjT4dkSuYsTRmJbTbWaOxxnJqMH65pfFJ2dXA4zrkCwj
WC7sGKtONCggAT2MGs/lJE3ASwRFdjV8x0SJqJcaLHlok/E1MkWaUGbOa4CYAGChF80gsBQcQl2g
sey6U/tP2wp6SarkHQQ9B1kqH5KVOKsUnM8X6RsDeBopJdXGMlvgvnIbs5UuQHmDif8YYLwvbv2Y
BcArAAIzmRjCzsX5ywYrRXOjiZxFgGUUxnPZ9Pq4KaojTdgBCzNjU5UXu6Kfb+f6CYgGd3zS51BO
9G+m99Ql87EuQz2YP2hAqAA3JbB/NS8AP7E57QgEmEQMVePbOuXdmoak6PLsx4CNr83SLclmtKpu
O2Sl8QKMu6O5tMWPfBpxvMY960ORpNHh/7YAyEy1snWD7+zMNk7U8C4xZe8/ywbOnnHo39y4GpH2
w9Z8HXC47LVq6vcCKyzjP5vjOH9exsjegEvaOsW+8UuWyAaRw45TI6qQTQAVYi3lnlWDsi/8DZcF
WzkzqgrOvAPVOUR3FkDOvpVZE0O+TtyVuyHRZ+CNaPNlARzKrosdN+zFkBSg2ygvQKegQaw1VYQM
DJyqlkmQ7oE2/hdOBZ/NK5r46FQuUj001LhfZdRLJhsHf6bmAMb9DXqcekPZrypQOT2AOwvA0F4T
AEcyZ5eRhjxKQqtF4jrjSXWeAUF8Lp2+wolAss6EiORIQyrz9U0Xyywv1EFKuQ76ACoyTetMA2iT
a7RgaxiRCJgA6HAQkN6yJx79N0OhaPIoWXud7UvjquUANSRrp6lSZAn8HqIVQ5L5ugnI2kGEHF07
ABGd6N5IGwqlHPQCqBqvIEVuBOxO2tuT+45/hE9W+4R3W4tqT1CrMIHOtKhZvWc8tebKH/LmS5fi
ZCLojJcgt91pXTGWbIs4moAsVC+nOxqKNuOoXi1BWYyaIScI5ZgseYNK8C3Ofji4dfXlaLr5z6BY
omck4Pd7fbGNXecnxacxqj6ncVr8QF39TzZHfzZAiQHQhnNnV0bjbnQG1ODYRpqcu9FEkY3oxbGf
IbXoOiah3oLPNfOsYXOnmFmfAB4WDdnNFJHGY4b1BTKHd2PXDfsx8Y/+pGNvrgFTsjzSl2M62Jen
93SarzV6b62oi8MC4C1QV2YHyK44Aep1kVMg3cYe+R2ToUeYolwdZHcwemM/FBGmP/EwPgMPEbgc
IKUHqTywJzs+guQ8szekdOfGegosZ0fKOIF9mdngrsVv/kiyMjC8Q9X5FrZOoHUx5TLrZHOzpo5S
rMS5i4yTMx64Bohv/ORTMm6JW4AGQ7Ul3oE3jS4w3N8GpHE5sBZKBs5Fr+xRsITsPrS1Z1iACccp
TBwATIXKnKjAKcfWcXoYxy7bVNyKQgM1QCCCA4kvwKm955HjHMxB2UzoCHxuGi4CIXxYEpyzCS01
/bWnFGQXDDlAxf+zC8VndnJoy2pEhme8fEn9DBuybfXIcPT62PlIXABMSWmfhAIgoTgyb0B3KdUT
FpWnHIoMzA67Ooiz0APS7MnKf1GZq6p6lchBCm3ozewGXIiU5Eb4QzTE5sAoolneqsbU6eE+WWPg
y4O2HN47HtKErvFuDp2Uc4zzsQcvPdKZE8gBf/A+BWCqwMlQkBZl2m8c3SoOSqRQLoLcFCVd1TKC
9+Y3N5K1gaOv9MCyAQzXTHMiEBXaD1zARFpD/W0akOHrYZ87WblxdztM+fDNWLgL1in8HlZX46YE
RCUIR1rlX5sZ+xDlqPJi5mEMAK689EP1t2n9SgYv+b5wsE2brPFOAxJeLoOO3OHK6pLvUxR/TYC5
8Gxjr/4QfGjacUBmFnjHij5NLyY2jHM8aZ5JpHHjH6fqQLYiRD3KsrYTDguQUIihBjBlZU8WbLBv
7DtNj7ZOhKwwHzxKp6lZuo03xy/T6LXnLjP0j9zryjMrsi+VEyzFarBqZxUhKWVnxInxMQH+wkec
SZBushlgo0SlPXlSA0j0F8sN5lXlN3tPVD+BSNo4UU8N9SVG1aBtOJs7hRoq44nl1TEBgxNlgmMf
ZMFJ6V+p6YEY423UlvVcIfVE/FvE9YqwNCmlQ+V1pLEduhbAtVVGiTKLWyscu1wXZAMLSB6A4M15
8DSKxgSQAqCPtaMrYBNIPmP/9xSZ2olESt7EegQOtmFakyxYXH3HQRQ6f8j0wDyiXszbMCPXjz7w
2C6zGdlhz93iR+Qmu1avugd/wCNb0iyA57hfRy5YYIksgbgU3qNWIK0yWUqDr/oM2WMKFSgmGCAa
9zb+0thcF7BLpuath84Ev+6VrlShAimZRA5SYz91X/0UQBD1gJEr8ghH/eC0TnqJg37LU318xtb4
+MwBxySQmaPDLGSuj4xzJ3N5KLVCxuZ+Z4NI9olEhYlEd8yH5g0N87518Bhu632fYIO6i/SP1IxB
22/BGTet+6TSi1VpNI81KhwfxqoxPg62BYRpu2U3Hk1gFisDiFZ7CoCFVPJBxFwcbqw6X/8a+5O5
9hJLO7Foyi7OXLjhhDKJ71qU4LjO7j5rRYoJA6/ZHpD0xqe06i9kABpAHiZ6Y19KOxhOXc7jTan7
yfcOhbYiAoVeZhas527g+J6+azljF/lsiYNvfxyx4FuT9+yyDAmeUfAzrP67D7SGbVeDTRMQrhV2
osSkiMbUuEs0+2eAqjzywrF2JGuGnlI4200X2eVLPv1FHN+xlfBj4loM4CrB8sXzvHw1lF53nsEo
/2L7N1bM8WE1sOWLmaA6TFn19ScSI+t2OdZ2kkorXmavVkUA9iJPL7azwUdQIDOUqzdz8hyZlvlY
D8tR9+I8WTcC2R5LT1qEymXrqBfLTh/yb2qJer/QJRMeVzcmtHYFmTbmd1p8TgThBc5nsIeRP9Gg
FuwXRg2iVhyxAp9OGCiFXneoMsNexy7zcsMLo7QJU5Q9LhVSZ4xxo3KD79J/Oep4UeI+f71LISaH
DFWauFSK4jUae0URAJByjoEuDUTj8C7WjbnGkxU22dwj+anYOIgp1yiGw3Q0r6fQiQd2AZiYj+Pr
oVktrp1+A93RS8eL+jkqwLJVGq6BdAbIs6XapaPvfPaRarE3gcmzzcGM/Y0PK///cfZlS47jyJa/
0tbPQxuCC0iMzZ0HUXtIij0jMl9ouVSTBPd9+fo5cEYFVerqvGPzgiQcDkgZkkjA/fg5U6d/A/Oe
vW10p9hDhsh8Q5RkTeNQBIw2GoLExy6r4pfebZ5oPStIQR7bpek5qyz+oPUa9jvqhQy9Ro1zYEcP
KJ49ZmkHkqcJiWu7KMb3tKn5Boyj0V5Y8fTulPqdMfnFc9lYwz3qopHfDs0Pt7Hqoz11/+qmJ/aj
VaVr7AG2CEraL+0QFhcEDNpZwz7ykT8N+iw40FfUghtkRRlAuF2+tiJTe+ZZ9SXMJvt74UBcWViJ
ed/XfXoeBW6lNGCHyb6pGvnmlpPYpeA0340gmn0LBmtDDrKIYtRAFtMJxCr1g5UjgTyOsf0dKN/v
EQqsnw1T1seaI51Odo5SRIBzvgepxjeFXTiHxiq1Z3tovvhItIcZnuYDlOieGmsavMIFLD36FLgf
4/hO76GBQKYmC9tLgRuSlAZ0NLIKyfAOn68XQ/44RuIeC6QQML5aAFGy/5cFaHm/aepLZCXbWnFQ
Rw321ak73gGVnp9bZSI7damRJcpBG2fIvcVGV4vfOCXVadCh3VutXd/vj8smE1LrTr6m/SY1ny4O
aatyUltddqefPojjDcfcCv8VxBxh28+NOG3JI9L0oT057cFpeOnS1eyz7OCDxI+8zhnC9eJI8yzu
Q3Zrzv8YGigNnAz1woFbl5tQVdRYqqJGqitbDTgaFKdogGw0ugz0qsCGbMsAQBwfM4LIUVBPGeNU
Vls5gH9UIGSYseNJyB0eY61yH6o6RnWriikZAyI8vcbe4zwUm7/zCHm1K1AI+25qHBXMkVatfd8y
dtCAOfR1PEFkuPO1deyGziYEj2aKPXGxTh03fKjKmD11eRYdxroEboS8AYUsgeVp82PQWvpToMnh
otYKxgx5rCKrt64K1i7h3DmmKw1zywZErv3PUSdswGi0OI52duEt8G5kcq1eetmAgCi3kKKPlFgp
XVn48jTIGC1mCDcA0VGn6bhusdv2BlQQTciW/DkNM1BBhxyTkjSFpDLKaWmwG6qPGZUaoWEa4On0
/nF8wL6drfF5WBdiSALmxlyHthavcTz+kzaJKJGQfakicAiT28ypFCtn146TNRmvZsB5tP1kdmZ9
JC8fBdFpeWhqo93hBI6Nm5we3NQS/2r6744b2Apk3G1QbT38AtvTd9tl2nuFwmcvbfrgJcA2D/Li
fLq3kwiHiLawUe8d10cdUg77yShQBpFW7qaL825rlymSpzGDfIjSEAGRlXsoNH+zmMhOzWA5Q7O6
6jfdhIdoel5MxLxMc0MdZWFAvA0oKQfKPkj06IJ3nry2Wgy1KLt/HzRZHxyr4ut2qPp3HWzPoIGW
01mH7tCrOyDVqtxSx4YKkXQhE6Glw3vuCpQgalaF+B0q3Q4+z30vB+vCWeYAyeoRbnZtzcBKBeyv
m2TxwdcrlHWQCzWaDBD8L2PTq3ltdTuaB35NdXPn+jrsjUtuiS9liPu92+Kpaaha5mTCvZW6TFU6
L10azZWzr5x15Xwzl0bDOF6DswWZ3MIB/cPchkC9/Hnd8/zzOoV6B9cNYGFEy+6oMVXod+kutut5
ZP2cPL/Gv42Tk6xw5BnD+C7MAvPMhg7xQz0Id4KBAAW7IhipcRUFbgJwZMNmw2IlyEVcQNQkQfIe
Ur5/M7PpHcQ+UWmOh+WfSxKkI8XhewS6HrLtNijP6GUWF1QTR5vAQtlPb/u554A9D1kFKHckRdjd
S9X0LbL5IgCHMQ1Qg4qf7j6LwSIeFm67v5kRjfJd4rF/uJkQIDXuZjgYL2vQldZXWz8a+xP1aonE
5ipy4hVHSOCy+GYGA0IICJwmUqz5qkGMDBS92M/OXbL5Sap4epWRhq+8sYFrHMjRf6plBbrIICCJ
3CGJZ9FAa4jntgurE5lQfS3XIgrAT1NxZ2NaSCaBlCc/Iy+CmyldLg1r9R1LtPy4mOjKUffg2Sb1
61VoQKjRONtHiOE8Cb/Db1+rkBFWBzucX7pDmmIvAzlNiPEI0a0Zyjkf6OynI3i/4aEDdQCIuD5b
LMju00kcwq6F2uzNUnpRdocuN8SqGfDzSGOD79La3wMDFD5DZDF8thqOMA70enalxQH3r9PoPtHc
2WMMvqISjifgnvJ9EPkV0AyD+I0P3iadAzqf6/6J+lmCz68VQbehrgGFVG1LwyM2wWuEdkuPum4W
YqKjJi6znXz4aVlatV8giQRmFIaBTy/O8x0epgCnpI0ud72DqpwxD7UZrlgHUM3K++Q9ahI8K7rE
tC4481kXW6T/AqCs3lNvsafdEB3wa/iqs9q6GKrxoQt7Dkon/ZI77ZcYSS/AgFYDaWPmrvlaYWfw
7jfa5BlGND6COEPgP+dPd620e2gFZNq2wsxHlBnjvDvm5ns21F+GMCzVOl018K+TZjxTSAF4hLfS
6v0t9ZZmUXYkWyEyPktE3riUjbidz4FObUGpSkc5jsRTv5qPe5XUVlkFaAmNLEdABOkcz4cQjJLh
qO8NC3BIG3GxRVkNxansBGniXWqAskKrUnc3y0KMqI8PoNK6BsV698LHmJ1lOr7reeQ3Hp4gCc9e
SE0C6A4wvuTFmeaJyfz7ZTpXaUlVIjk4cd3vIxZOO+SeqlejraAfGiNvoMk/WGzx59mBd3iMcIT4
dFPumKh+ks67Q/AQEoUntXdqaOTTj0w1wGHrKa1sPA3KvAwhuSGtB1M1GRv/sEDAc+gd03wgu9/m
7rqIJm292MYcj0xh4pNF8EDzV3rq6w8u6pgxqXcsWKyGXS3k2uDZHLCDgDK0MTmbZorEsTds90hX
1d90FxfyAwXlx4xlWi7rVRWa+mHxdfrqDXnbcovjuA6w7V9fYvGjV1y6dHXzLmjujd8AAbiV2VW5
xxXBYlMji5VmLt9aqgvdtH5uaJRsiws+M/DdVIoRcHGMRvBl0go0pW6m+oAPFmIkgzvtR60YD3pl
A18imm5TCx1CdhZ2MaaZhD8caexbJ4B0rSWAt3OZ/RPSydBtGhzztcQ7XYtEaBdaCdSh4yHpJKQq
RNZtDIDfLiJM0j3d+bkvJMDf0yvd+anJrbHY2rlfrWcFRUdBmSFTDkiaHfaxN4TmytSi/IG8zTqL
lwWYBN2aBp5hWwPBFW8gf4f/dJiN/XlN9BrUXBGeBIXzzWgT5xJrAXuCdHtbmuEzNQWOgRtbWsZG
As70jD1ofV9k3/Ms4diNYt+zbnywys/90QYp+wC6piN0QzEO7sTVGHP/3o0i7XF08C7cZkLdf+k/
ytbwH90c2ruZiawMdWlATOm0TmpbbGiWVTnyHjWSOiB5yLuGJ184yR2Owyczt+v7emg/mty1k41I
423Q5uzklO647oR0vw/9Y92X6U8Bone846y9CMuHDIOB956GwAYyJym3g+PiNs8FDqi+U3Fvga+B
Xgy5ZMKkUZMBmCGmsTqUU29+DEDbNp2RcEY/si0+ji96aWAfYTh3qPdQQK+kce443lR3yDhYqalv
QXtkPbas9vIaSOSuQ1mn438rzBgxj0nhCEmmj64qyKwewGN2DhL5C8LK1WvZ+dVWm0YX4fICXHp9
may5E/TfsqTbatLnv5SrbfFydo26fAJGTNpHZLa6Sy/BScBB/PpWDHq8E/GYbZPJMN8mgQjKNOXy
TKP4NNNM8C/LpFi384dpKkIUIivCPfDOiWLVGk13hzjQKQWjJhD7n7ZG0fXN/Wv/+XoAg8FdmEIT
z3Qr+9TjN+ZFckp/lvGrM7rGd2PClj2PsuHUSzZcEnBieSVo6rd6HIKuWOWEhKI0t7scb4L6vsoW
0RXkRSEAPrDBWwZcyigtfbq6XaIog3HLpvIn/iohitJBo7M0ZBOKBDeoE3eNZ/DHKA1IPXoMuybc
M1eOSPu3NpI6YCQ5tWMByakSqAOyYd/0MUBXE3nTZT7iqZLaMRTHuwhEYWWG/KVSjkeOpHpUSNTZ
Zil9+cWGrbE8NIwjnbX40HDuptrFzgKgmvzhGZxN47bofSQ241ietdItodikRV8kl39UquZEM146
S6t/FahBWwGLNT5DkGfcGkOW3cUx8srA9r8aWl+fRyT+lreWhNlsWt4ZmQruHgS2bZd//uN//p//
/XP4X8Ef+UOejEGe/SNr0wd8vE39X/9kuvvPfxSz/fDrv/4JKCN0eSzhuPjXhAS4pcZ/fn+KskC5
/48wqaosa3LzkgL5uiOqHaLVYWay1RlqHBcTMe8s3Zl9J4JOC+7lWyduopmQhzxuyH46IUDwyiwD
6D4/PtkcPAcRMoseHqfxCTFmfMx0CRGHGLgw+FCXGkhdxF4b64/RaFlejnzld2iUe/jz818j9INW
aaEVLxpyUFu9tpOjkY7NvWnFuCcYoH8j6R/NRnQfZ71gPyvqUR8ny2CfUPZy6c8KfNjJ+KuAR+Ge
xPFGfzOJ9fz8k0Est4Wm69CMKABIpH6l+iNP7X4NsLR2inFzQ9HlY+a6xmMUQgq9Gp176plpNNx3
Tes5ARIGXgdKtzuUjb8s/mYf23voLKLkm1zSOky3KffzNS1ADTSG5NoYhnpbf76ODkHzlRE6wWFe
OsqsJ5CcJSdaWmdWdOlFBIYqET5TfqEr80uCneyZerLQGdR+kLpw/D73fv9Nc/R/+6IBXeoCL8CF
5TDD5H/9olWJHYxxIKaL7hjBHeko8Woowll8aVZXylHdF0UIr8zDUJ65A5Nu1s79sGN5uP6rjz4V
fr1FTSbubkRhqOPxemjGJlj5o5E+EKMhDcTN8BPUYeYB6QLINY0R24z4Um21YJXK0fmRqQeZ0VjF
OYR0/VkwE+8FwEvAG+3tzPFth2104eUhH1CStQtMMNMFtWutG7CHb03wGqHaq5SaR9kmsIICkk6p
pcpKoCg6pvc8QZpl7oFPeNpVQVKeIBxaXhoDYEE6zKnTW25mpQeR0WY+vn166CNLcy8Ja4xa0cdo
YH/7/UeFn/7tZwWBH9wMTAA+BJhHHTV+dVPoOm3IU8sdLoBl+t4wuSdHGNqzUdbuaXKtwiu6gH3F
IdRcoXS3uLRmXDxxQ3slux9qcjPl5nRAlNB4D7Wj1bfsK0r6+v0YGf6GvDiOn7xMnE3Q1s3eSor6
PgPuZKMSrR51pZjq+1A1bWxeDxSozDu3EzLIFZOeVE9cH8p3mywogv0oC/Otj8BLKAC2yWpevOot
uBqV11gNGrRiMMlvp3cW1A1Kg2PAp3Tcd9aaWQmPtry5cBGBDUW6rpl78pnef21bzfdqpzfvI7cK
D1Ccw58fp9kHxkrUjpXT9C0Po0Ohbv55Zp+sMdtILcR479ZPgofxKncbdqQuE6N1P6QdAqPAo3uV
mwY7FLP4kHQqtIMmHUTMI+N9LHz5Q12Ajzf+EeGiVxZ1QZbPoUyfFh8M7ViWlHd0WlwaOjciEuGs
odyTezRg4laz/f23x3Ks22+PyTkQCpBRMA08VeiRc/XtGY3YiYPQlhcNiDuv5K51to0RPykB7eXG
ZL8GVZBEJhokO3Uzqad3ZqhvbuzUpSbsu2bttLk2r/t3fg2LD4OOipJcvfIylV5hHCAS5MTs7cZO
78HJ3O4oi2Bnt9I9mqrRU+TGUPnDneOgDbikofmSrNSnK3BMuMfFdutDyy3DdIViw32A6t590ofP
+DkZ24/X+49LXb2JZa2bpW9fmRzp3c2rk/vyvlMQzKbqtRf7ld/yKssyi23QolfeNfXWx0d3FHEM
QTi6pEZCO+mI451+XGx0dWNDdn0Ao4JagpqrPi0x950yAkNTgzDU363xdzZ6GYABsUu/GQ5BUrcq
tSrbMgF8A8v9P4C5QzpSTF+apAIfhVX0Zz5MzhFwTGj6OVr0jDQAeBKBGPippFOSxvL/YAX7Dt7U
6Qt3+z8nqU1KWQzdtimcM/bwCbhIWZJ5TlZPqH9BwE7LtPAS9/aZ0f18VKN5G3+Mpl0R0SgyxeEz
TZja8Ho+eUSYryMht+3dONoOgFWcHMNMvLwDdXYV4Sk+GDHkt1hrvLStCchRUX7F/jDaxSZqtvvR
Kb4aGd/zgbEXmj66wDbYym2ZLvB/punIYoUQWca5bgbaMU0Xa4iK4//6ibGbMXc04jJjWzpZu+6s
PHnX6+7i1Ab/hUTrI9Pi/s0CMc+mz6wGnNKZe0pNM9yktZG8i6FZXEsJyYomdF/dsrAuonZAyNOA
91P1Esc3QbQ0IVjIR6Z7AMWXG/KjEWpQPoaadMy4sU/QGvf0sZo2Rg8svjYGzZzlWjJnS4Kr5zZ2
pCk2JSpJNufPyK8zgcRrffkxl2bcJMfUXDxhIMChhTuSCoxTDYWTdNkhvdasmB1s6iaSR7LlhUDp
Gw0UzqQd8Nzg0GaZRAHgjaooLu2SHenKVl26WgZaVX/cUf0xXZK3RWXD5IRSalQQLzPbMilWo6gB
sBZTt3XS5qetdl0l6z+aqYugqkR9HTG+atUq8ctlfMgTIBtS4GMyVUFBTa1KIyqqt6D+AMjayvB1
vokVfGVxRAWhdggQeJ//x/Sfj1xsbjhuHLNWYqr+IPMfjcmPEfpLAY/CPNkoVFjX5ndZk3w0pS/A
LL30aXg0FFiVjNSHuIuxwUYwWs0j/z9rzKvxutpKTTfjs5sWCcLGIKLVhBAPiJX2R4b96WZkAHMA
qbEjADV5lPitPBgu6HjIQweB5qqosnQNZIB9AuXqoRdde6AeNULZly6KCdtjGVTAuaJSsLCCHPUh
+rAZzbYsV8R1wqN2vJv7dBmWdlZs6ZKaFHluvczNLchj2/xANlqNriK/UJBxtboNcl+EWXlzymoc
ymUNrMwjjSyvQ3MQpq4A8Os16VU9yw8EsxxBIXAoHWiIE0qTbP22tn39ma5tHac7cncVwTlqoK7d
g7qrPe4nhQfaaMGNVdt1vyZm4pWwX99RiWI0gX6Mukwhnc3aSjeNGp1Ul0YNmeQ7qmAcUz8FN7nx
m7mLM811beOYB4m7qlDmexer75mFiDzUo5HFR8WPsurFlCE1hjpEj/oJqitRz6WGqJFG2m36wEaS
UHmSrc+iIN5SnxZdvOcpft+tf781Yzq73ZpZLqoADYNDt5EJk6ut29XWzNFDjSMsYZwB35LNwf2q
y3fTKb0FXXoDSl3Apv/RBblh7aAWCQ38ahsf2sF+d4/YUn7u9KRB/bMrTrHoH9N2aJ7I1BpFvrHb
ut1Qlwb+ZlLmj4/kQE2tJjlq0rLQ56Te6soVNuzJfOwrLLDP5Yn7g85/KZQkQJs+heEK9+HyQEZm
4KYvh65DcVzqasHm32Q88LQRuF8eexL1IDh8Rkh4ujSgq7Z1LFnggZYhXxe7v6zCwY4gH9/yADQK
BjhBHk2QfG/joA1ONTgJoY/ZWDs5mfZ9h7M7QKyMvwbDWCEF17s/Wg5yaQSRAyDs3ZXodwInjDuU
CUKgdclFJjIWa6vGCTHM7WBYLQnKud8YyPmqiRHEt3//BRL/djC0XG5xV+c6c1D7YtxEi6SfNyV+
ut05ECD9CUxU+K7KqUTNa554phmgq5UpVKgdNwPtFypOwPRdQEgtSa01GanR8MvUEV6a/DWEW2vP
z5m5cWxzwiYJPH4rSmDJFhzKbTZNHnUh+wrMkGrIexnAH6G5J5dlgPxoxrJUqKS79MLOvvl1jqQn
KlGe+0iDvLIbQWiMcxRQoSjL83Ub9WfpOxgRir2NtJ1Xq/Br+ymZQldkQ51JvONa/kxSKov973yv
XBLf2HZ9N63kOEbeWKf6qeCW+6U2/+AK95dAm/SYOcjYNaMzvJNXFfb6CYU44oud/WEpr3IEZC6w
kZAjLxzFFK0p1iIvrEXmxYsm0VoMXFun338zmGXf3lqQKubMZI7luNCjZzcxAwOEkW0orPZsTbXr
TYpZm5pQMkgKcnDkLDa6SsfBAwWLvISDD5kJ8mN4yl354QSWPjjViIBULS+tGwWHvrXqVV4k6TN+
65Rmp/S5i5O0FxmS78gGbL5+cjr5bc68T7x60ypTO5Fvw0DBk+DjX5NvlZXlc3aaPfswEF5bVea8
Tost3qmWzVc3BoDSG6P03XXAGk3r6K0x7Uqj0cBy41TrfLTqQw26dACbmTiMjhZ/QZxll5fG+K1v
w2t7gfIososiu7Yrf6nH0zc/Gb9qdv3c2NYFpefNE86h/oPL8rcI4aJ3Xjv5TrEPbhPWlO9mYJ0/
QFHStAAbC37lIG04E+5G9aYg8M8Eyvkcs6fGeP3sESTns/c5DxSCV6vQmp/zwLbgn6mXBXJ+hTQG
sDMIAGJVS/2nyQncf/f26M1+vgXy/Hx7k1t7Q9aiICxxbCU7bxQOBGNd7V7r+hRKzHbxHOBUhdBd
UzxnOv+wLaPLFflpXW3+N78FcRvqVEF113Ychlslwh/2zU+h7QHOD9I+ORcOKsZY02GbTxmoOS0F
6rKdYTUThBD+zE+ZokSW3B5O2lQhA4HqEw+kWfxF04L4jF/WH4G07RdrdP3Hhg9rhyX8RagGZd3Q
5BjTJ3IQTvlT6rw8z70BRedd2+QHckXqE5jGkAVb6jIjHjeG1X8FT0myApuh+dhmrflY1XW6G0IN
sFplo6YJS7GOK6fdLDat9WNvDB1nZ9v2hx8gvr+MVtjH1nQQaAakdZf4QXGhWWmdpY85tkHqVciC
SFx5BmjzblnB7JLguLyj2LZDQBSC7DjpKAXN69p+QKldr2KlEtHwbPo+tsDv1X7yJmQU7asuyndl
oRvvia975ACVbGM92Kg6GBBqeTJdfG1ogJZ0XE/TQgSiV5mfOIf/5q5o3t4VDWZwXTcs07Is1Abo
6qtyteEquygYIMKknUIbbOpLEYmNLJ+NXM8sWL3Yl2KSGxvkuZu16wYoYUEV2ypMg+mKznUp5glz
iBPowhrn0WWAOGONFJIINHcZMAHCYSsasaOkQRlo/dAQcjnXgXyKJbBStbq0gG7dCisYVzSsIcgY
7+gSctMH3wiCI95bd9QF9gNprhXvBTigvDyys23edpcct+5fgV3dXKihQRb1r2lqboYGWCY19Bcf
5ESSlWkP5b7acFEW90TX6tLOoVyTZe6QvdowbNPv/2IBYk2ual0BF3LReJkqfU8V1xU12cTZSYLp
qCE2K8RlwUwSO8aPMtec/ZWfmuYA5LzpWNh6kws0MqsqtukjFEGZ42HhsYmKom1WRI9EvDZLo6o7
p77Ydgov4BdV+Gz30NPD9g4wV9WDYsXeR5wHv+SWoxwVysxJAinDHhj+akWX1GTKSFeuO4H0QrZ8
czvQjc+//4Jz8+apbzAHNzibo3KNmaZ9myng9QQ2PwdggCzIESFCQftrn1vvhTR47T1BhSp5icCJ
9NJmDLW0trTvGrNNX2JZAO0oSxt8J+jqGhQpgMFMAXjiKKxohWLEbBBUkIkuAAeJyx0lcaiBLHt8
Ckt5R/t4SvOQXS/yAwoZ4uFRT6S/s6NWawpFpbMJtV9Dg9sS7n7fA1sivQv0MQoXP7s0igP79+Yz
SRz/6THng8kDLMSPEc58cx4GvEAM6EyklChz45oZO/UieRso5teZLYPqWPcxKpuBnVqMlgIlN7//
FBBZ/7ePQeA3LQzGBAP/8b8l17hpu9jyI1LSxdaEMkQwk09eEHd1CF5EvUSFTmAPP8tRl5cKR+pn
I0k34GqFrA8gSM9aEZo4irUdsi8lti4Rmza5CNwnmaFmfsgcExIFtfsUF1p3irGZAv1ll3mTKCXU
EIWxJ+dMB+0gmH72XVwOmVd1Y7oussDfTr7uPBWJaW8B1Xb071OU6Y/W1DVbEOC1+ynysZsFeUaN
/OW3MCwahKIHRMarfnxHLdkqwRltti/+CWI8i/2v/rRO1sa/ehcCGlTPqkNreGchMuTZVMu69Gk4
S8HYZ3eGDx3foTgFEo09ZhCUmjgaqfWHPE92ZKLBxc1IcNME4ht+RoTibbd147u8t3WgGdGYKKa5
tLn+UlR5d+gTWezszMQxNQimZiUSvT65dDk0idy1Y/V97kLj6TGfymA7JqD2X2mIKByzSehHHBdw
ZQkYqX91eeU6X145zNPUAstS81QaCesWAi8lUJNFye6iqP3ajaG5bWQDHidj1NDSCMCQ7O6qP7ur
OXRVmaBp6HHj2sxdmj4vAoFS0HIVq99/9fntAxaMdpbtIj3hYMtl6cbNAxbQho7ZCeodqiELJyAm
UYMH1bQCKr/MepWfV/kYftiWq//ol1sWPpvI7x4z/wXnhuTrlKImT0SdsY2nfvzmlq85H5KvTJkj
pLu3WmiW5y7OwOieBz501lycNgqr+WJ1OqBZKAr0uzA6MhwS1lJVEhqV+8ONbCM+J3o53tsTbp9e
4EPy0tGC6hykEKgWrDUffHDQXzpwCiDTiZcWeQEiapDTP7Qo1LoaoBnQ4vqYMVqgNKUZQFWnq6DD
wATWn3mGD537b4mUWArpjd9/JkKoXP41qIQbJhO66yBOYDPu8pswQWPrXW/yfDyPCdA9BoS4ESeL
3PyOmjFOCihSoUkaoIZWdDmydjNk0FMiFy1tizsOjaePeVf92VvNJs+lW/t+s7V8LVylin8zQl53
kztlfi8Hlt/TVeNAqi8P/WR9MzCB+24bFjhB00Csdgx0BQJDAGVxFEd49c+lErVeOPrRUZrD87I6
eQjo3J4yc9peraFmchyeL226W9xpGZpT9ZmXgjodCtkxu5PZMFzKIo2QdcrxpOIpMFvKlhh1Yqxw
aikB4AYkLWVIQ+XpaP4a7GhVScuC6FL2rPcdfy9sIGQgTzI8DD3KLmpIAW5Y4N8h31ub66rKv8m+
Rz03xx1o9zddZFjGPdRWsTME8MTTRqhPhWnBdoMwdOwvuQ42TVX1zZsepPWQWNy1pgFCH3zTADq7
nz3AHMJ2bTHpq3Tw4UsTPmdNbjvtGtCRXaaZfsA0fzpUwQbBBoSCRpatCUwE/mlE0QhvRP1leIYq
JWbLtxpOZe0KnJgTCExBhwqKGZGvXaqLm2e5TnlXIDn6tU474RnA+J4dA/AtZKCqdRdNw4/WWBNW
uVUOunKAYq9/YDJw7wjxCZlJZ4tKDTwUB4XsWrCgM0B0gu4pgOzIGCsgLTVXjuHn8CLiBp5MrCOt
BOXxEE3zMpXvCILwTQsnSAJQz5pgUk1LiaHZBcWYeyNI7sVgOk9JlUWQqEFRw5jhwTyMSbkZyn7a
jL10n8jFmN5MPL5XkW3tTdu0n33X0tZ1jgKKEkw+zyGSnae+qL+BQAtKolmH1GcWtWtZco7ICgr2
ogTke6BkmI4D7x7IFAroCq2K1GmOlmCPuPVNyOM5YI2TrXhaZtHV2LoS3GHxy429raEpgvK/16sl
QTaAYo/G/UIvWpCAVoUbzqFNsneyzYuo9wWhou6gx9ZXOwzAJlXXgOhYrPzeqerBxQ1I4uTgWv4P
UYpgl0C4YGWrjF6t6tmgpoC6Oc0H4Ejj3o2dPMgWR2PmdQIcjg6VxpExVOV2HYNEpppLzlej82Te
fMwjZ5oGqJTjgWAvQ61wBAqFOvthBjbEJNJWf23CblgjraPd90M77IZOQsc4xxkW1GLlTiID+jAE
Q722Gj/4Uro9pL+ygv1IuLEHCVAUrtpSruKk1/4Qmfke95F4H7Oh8niclhcUQoK2ESzTuW9Uh3Y0
34gxmpqldGMU6VZHmuBE9q72wexbgXTM07Km2iyVG/Ow1VYHx7ffZr9lPbVK1nYfq9jxtih3lNPW
8QRCBanjz13HdsVlAraXBi1Kk5f82oNXmX8J4vaw5MW1Tw+y/XWNSpXFFEbxy4aSCGIX8R3wvwjD
A+2sxyYq71InmW0Eg3a6AWrxEHhZWd3ogiRT8Vb2prFBxUxy1NyUnUSTgLxyHvYVcaUaTgdwZyVg
CNed9MxqJYcdp0Z0Z0rEf0h9JK2g/ylrfqJy1tyHkmGvRRLbUZTCUkMD0gCJeRggQT/1PYLgH1Wx
fxpz+g0YGTjyFZHqzJ66nCN73X8z6xH1qwtz758kvYgyicx9iwa72l3Nm7lYR0xkauLsDWhvuoLw
HOheuih8amKwMpZh9tKqxinZWyiN4Wxi+/nSWAjqa3qPqhmzyV4qlqRHnTWghFC+TdKGT2UTAeKJ
QZrw1+lahFKKKAA83+iTjQ/SoX3rDuM72JK2STvoL36r1xc8BRrQcsHOlJur3HrVrSt7G4lYf0FF
tZeaSX8C9yYIBHRtfEcMIFGscmIfJvG8olQrFtz/WJHs9MLkpqVAWyXggEV4rHuRUahKzIs3ptnB
OUa0YGU5QfFmBH61c9qOb6jrlGbn+RIYEeq6sTiDNcd4pDXyNFiTebQlGBvUGsbnGlGO42+l8XWZ
5BrqfRB5oBhEm4OxAw/92bTYEYgzPeajVJpsc1xiSAFfs+3kbe5OEIAveQ/+ZUQe7wvzkPp2d8kq
R4f8cDBc3HgyjoHeIj6scZ7cjw2+yyjuHHZGDaTBOsl7iWLtLthgXwFVlrAFJ1/nBPfUGKhx3he1
lqzKNMz9tZuO+Esa+87tPzxEnaLQOov5d7C/BYe5S3MhrcbWwAbhIau8uygN50Wl1vaHDjd5clvs
1J2af8WWtICRgY5lhdqNHYSXsB0JIER+QC3rS4fSu4uvxfllHhCyK7zOcJG0Bob4SrrcBkjFbwsw
HhK4+EbOfJYupyGa+OlNPaMu7yrXd49iY4IR9qp8nX6eH1Y8vOr7gX61AhTKfXE/16bT75qvoToH
btfIfg3qXFtXDQfYHdD1/8vYdTU3jjPbX4QqkCAYXqksWZYsp7FfWBN2CeYcf/09aM2OPN69u98L
iwAalK1AAt0nTMqPGqsDgGYUW9eIuuOU64ooQ7GSEhoi7vqFDer3OqEKZm4015hb4gPCg/MGCRjY
CWgMfaJh9p+E8At3OEAMqd7dlO/prAVkSfM19pDLfQCLbHoqwD+8xF0C8y60+k5OT4OMj0GaDCfq
slszXPCxDoExwWAAdOgKSzV7RaNzXKNO2eY/SpkUkLtJ+remn7DWljw8FEXnvfSyWLRy6t/ignmb
FpXjNYXFbniHe3L4lNhdekRhPLmGMa+JFmPbl9jdBfZjkkPTMscXuOSOs0/SuLuElfHcTxwSTeBm
XTgSVEeHO3cpbjqXXB9YVfFV0ctodeszzeZihlLeUUTqgj2Sw/8Y2M/DYHL5PDq8fXKNN2r0kBR8
VCAMUEviM3kEphSq6cp+jpQRXIDrWl4j3aa/4I6EX3ZgP2EXWCXQ9ojAQShZhK2pW+QQOTfB9KY9
ZMJRqA1xCzu1DptPUwaTjKAQ7jN2Fc83iYciTPA0IrGxwYFqd7AlOQg4ErRY9BqV2AAYMftQoTyj
5p6/xIURo7wAjCqMiNlFtm3iE+4kCeyzAMDyJYSa2zWinNLwsWqr/zlCv0og4YpnJrxcTaCu+VB+
5jDtbmAz1LeQAVLjsJbJGIKtiIf4EgWkadWrMT5bKgM1UbnxuduNTctO1EuHIvfEiptYdP+8kI6f
YjiiRhXE2XXrGhcHcsOgRex3+PUUqym239IuVXu67DXOjov9YNiv14gySoWfDQxWEmDj/vwTh7qH
3Ki+AKRFfv6J1zbbF13ETrfLAbcgVvXIURSkCcxuN4X+o8x0DJdh71QbVvTvjoFHVQnr8mfd4lX1
oZUo1tw3mWk+W3K8jjVBL54Lq/mneb/GoNpU+FHMdp108J1rh2+x12MPoFswrA+3bgDuNzVHWbxk
LkpF9bTKAyTqJq0a1TcF9NWDutz0mo48yQm/I489eVTLrNX8LWmy+q7Vg3GY/rzgdXSwVpFn4UIl
HxY5RCE3don7SGJPV5XRm96o28RYOJfRHSmSUn8loOXAC65WJEJKfXOfjgdmD2cKu/X/mp4GDCTE
rBzW7jgkcKKf2dswmz/Pbn2fzspZhe8zFOSuM9y6OTlZc2jn0oIX8GS+gKsDbwo2XsBpRdZmfHXq
1HzRj/5zqfhjp2MgMCQOKTQ/fNuO82OqjGYFbHd9KczxDhLa1ivs6JzdpELsSLW2MZvddGkEgGlR
E607Ox67S1b3oOFCn9viURksiBM14j8PnsO+BbRAucHiyp6qRZ5sJweimkhRgR3C26Ot/7CBe4Bi
2epiWyV7jrsN9caqllAyYSdqNdD4vlMC3H5qprzn2xI35CU12zAzVnjzi+vUXJaocEQl3zuydrfM
xiYTWjqm8EFgwIKigcjDCCFvD+zueYRAD8wRqVmL0btXpvdHlHjjFvc8cK9garLvPchqDXUznAT4
1qcY9M1NyWFZ3em+28CEjxCm41AzvfXRWVoNzdKACOjy04DLh3oxuW26poHbqLB6rdCMZAK9JA3Q
q6Fy981LumpH/ZHtzEfXm+eVnN4CALXw3XbyOzpr4PDW+nQadhhRHgorvhVkycKYvQlK1+ikYTrE
NEynfSaRmMt7thS8AJwUItmNW8kttcJhSqDppO/d1Baj4x3COfQjPUCjKdTT/gPIZTre5wyb8LDb
dbmUnvTAm/qUYXNcT1lDOUVHXhejf0VRDfC1xAIvX98wU20Byf2KD/cEmZpAt9ROXe+3gOz/mQQo
kb1uURyHgUCYLYMU5N2bzjZyJah8qe+3Hjq7hQZQtnd9CvPUd6cpF7GEBtVkqlPYOuFT6UKKdh6h
CAB3a/WEWhWHbP4E8IAenS0veAToQw9RB8RfkdpgjbWncO42Ke5pMf5dHQ6nDe++au0jtWgWvICP
vTenQHEIwx/COISRAb7ycsiDfQ0l+ucGHqZLbJCjbaubsCIF49qCsB4FG/C134p8kgtqjhwog8ge
wUXUwWVjVqc5j8/X2Ab4EZhU+riBhMOiS/EUQw31Qi8zG9mzZMFwT6G9gd8sHvvJga5jK9tvoNgC
2M4MC3qtmYJHaricfm/SKHBk5nWU1c7HYFDSPzb/aW5VQL0g6WFTHnAs7WH/8xgOlTx4kVM/ICHW
POgumSl5SLCreKD+kpvXLq9tlnmZgMtkOlB7g2yHdxpCmKa7enWedN5p1gcVFbDhGN0/KeDWj71a
D5nyIFvTwPUiv+bfglUDdY1x5t3yCgt1AbNJhvid5DupC8yyPWvq4kRA0aSZAJxOZbu+xQMu8U6t
qo6NB9GCVKjzcDbx1onZQxz1oAdePIVcLBjCOvtGQXlreOsee59FV6jsJLtSf3GK6b2B1iHevm46
QVExO7VpZPi5xvS0SIpeB2hGBHH7DzPg3T4BqpbZyMEpviHdXaQ3sNjynkBxMZ/b/EPjrxEKq9iW
wv6aMzbRBRgDD/46gIJPchCvRjwV+ypBAoiMeLAhKLamaGRyjGf+hR7/tDIAG3jNbB6cqJWDbrSi
AzVpQEfQEoAWCWAmGMjycLWnJp2BYA9EIS0afl2OXgEygj8vR8ERvugnN8B9Q+KXbKsev0pluLuu
tdMFnhzukxNX8zET41dqiT6DhqTFZ6j2OsEuYlP01LOeY4GlATy6aSVZeVJYXORlB5xgMkfHVMAG
QKAe88RCs1xOWTZs+opFT3MN34gY5Fqfpooky++maVxCiq44hAqQoaoc4IDC4pKaU2Aiy8LyPNv8
e/3DoKr3b/UPx3YMD1VxSMqYwNt+KkqJMi4NZC/wkA5ZuRcmti5uyX54AVuzoYcACzRTxw64Q81j
BqHcgtrALMDYwob4O24PXy3mhe+Whe8XalvypeExMg05k49Tz+ZlDpzVQ1n14bp0m+4+HoMZ8v12
jId31e3Cag73hmf1BzhDxNt+5BZ2n3m3nhgrzgDAhitRq3YBSDKQBVhuLpx67F9dwJeBizHLbzIN
j9BFnUK/6C68LSPoDA7hqvIyuCvY4G4IveQyAk3+c5pnlLyLZRJMxcPU9vk6qsr5yApmbNVoNChX
DtBXmUdjY4UxgyQQChFmglV32opwZ0tpHsDx9nwjqM0Xa3SirSNahrUVmiMHsDvpRgmPWzRheQ+6
LJJmB2p6nnixyso8USt2Ox9qo9aTXffJY63iNXWHoi7vZ3BPry8wFMYeHqNW9U1KC/InfmtC0xAl
Z9SZugQyDRoU13mx9At7rg4EQmt+NQeFtCuSjI9BkD10Yza+puMAGks3g8biRO6dCWuiFRCZyRcU
B+4No7N/IMH1ANjD8BpgV7DqIf16Bw0L586OUmMpNPxzqIeNmVX5eUp4dhagw4BeMcES20YeACzg
7Mw86KwK+KRsqEnBv+JiUXUbzoIIxl/xuGI56nmmhHMPNS1IaYDjBBz8bZRg8S6vod/DouSOnjvK
YgsRluqRWh2WqbeWPYfLEi46BzfhFtCZyVWaN7HwtMMG2IX09pDfjY2wl+OY5V+58T9HxKXbgxhb
ev90jZjP1n8gJYTxGZtne8AjoGQsbAMkDNfRpcsPgCwegCTNKly4FgNUJW/CCiS+ECVGsorduLtq
MTQmBBmuKgs0fJVgoEmGIXgOzQtoL1CbZmKH30Gh6ZdYA0jk0aIFPnwZiJAfXH3AhnI+UBMYMIDW
6ZQ6aTgBnmBp5zY0v3SgLTzE0Olt4qfr3CZ7FqugaZKGoKojnTODJO4T1raLBDDmUdJvqQltwfw8
JpPY67iK4ux0ys8UNyCDvL12Ugy0dp6uGN0I8PCFO+gtQjD9SUDVUTT1wjTC9gj1WCBvkuHaP0Wo
NlD/bMjhQccT4NVojY/9Oh4I2neFhfjWLnPjyOrRONKZlgE6qm7ljVP2oRsOtTOSqZHX71RW31No
yAIYHgrnDHjZw2hHowOsYOueMlRLlw4UEJbUpEPZNdk2ZNMB/u75E0pZ8xLJqRSZ8QFNE/W+2As8
X1UiexLY7EEuQi5sHUsTgPF7RgrUPt6mJ5Wbbih+ShXbQbP053RDIfnhgja16+oehhkdXDMg9rbM
0q45cDACJhTHsYqKatlCxMV6pbB+9Njks8QIJl9gF4qFMJT3aTIdPgRhmXq9GPXRtW5xdFW3Ml+p
3+BOs2Ohdcf7wiihbM2aw+0g4rL90JTU5GOFpKG5vIXRGcVeI/RFPk2lkM+vQTGqCd2VzBPl97nJ
S/82saV2w2L00oVpaIoUFjWwUsDutbskiStA6eC9X7m8uzT6APuiYsGdOdlSkwaKDu4ZrbrQJO3m
sC2FDPzZDPtrHxxKLKAe5mRH8UxC6V421zG3AjI8dsS9wGoU/jNN8zUxxT6QVh36LsdeMfe6HyEH
ArODfcZLaMoRdOqoP0WVV2xnLII3+LO3oY0tCXBaGhpesHcOMvisnwZFGfzpmYH7lNXZvM6xhsW2
B6GDcNnCruzgHaoxK3pwuLAjaVEwrYdSPEPhYrrntfult3rz2U6gXI11xJfb2OjJLxV3zWdmlpBY
+CvyH+bpSDyewU9r1CZ0LBRznGg6xpBIBZkRMnvUdxuQepSaLiSeYXAYQCwLbDTs1fTkLmTuqqrr
esWMzF0DE+fsq7waQLsEjZZD2eWlaY2vbVMGf3RR6avEsr57UBgEUaSIHgNhn/J+eFYu1EL9iXVY
MeiDMkSzj0YUsv3PpzQOwl2zT2j8OqkK2+vM2/QPMXQaQQLk31d68vPTxOGWZZugxHi24YD1/olP
1U+2hLiS29y1sIcTpqv2udFF/lVjhNrFPP7VrjIsq0s9PqFO9EDCIiKNxi2osX5tivDKDnbZ5Nz3
tQMnyhTcYQu+15Dt96oFiwYPa0cGGuyiteT6tjOC0I3yk4QxPKLBocuCOILOWzJct1KADhRnaIVi
o2QfRVyjeqKdxD4pIcLsYFpPmSivhCL3ppF4IxgFsPGDU12za2KLH/79vfxbSsNBdh7AA2HYDofL
ifHpyWxCJceAEF9291PXzUig/3R9hrkhfnq5lwVrqC14rj/NUJ1x++nnU4oeXaiv7O3BgbzGiUSX
AlcFdwkeaD5JP4RmkqynskFWTAs2NZ6Abgy2gPeT188vf5+UQZxnMaix2A4aEhqYIJ8PLCx2pVYQ
oj7ZsPraJxvICNFAKH6L6/TcW19bmjWkwBS800CMdtu14yAf6YXZBdjO8D6vRtcP8f68ZXkCDJlw
XVRa2+oyVPML9XdZKpfITuZ72WTFq9eVi6EL7Dej0f8YcpobanI+Yxcro1dP8WofARO2pOn65Xhm
pJc+Uer6chRfp3CJopfLAuBv//2DxYPkU7LK4TZkLT3XkAIElr9pDCV9ZVsOiOV3Xj34s2ctfmru
xGZ0GtEkhR76OXj/Txe+eIurMA9F6GvQb4hm4pcTn3QEtYYKuHB8zgcsp4s9tMiTtQnE1xfIuW9t
7IO+Cw5vBdsNq4d4rBFRNFrTK/9iK/4wq6p5GMoIlgum2tIXB8xrjl/tjFeMS0i9w0YCBppWsqMm
VNQ+TDLCeFsIxnyw5dt1HGhE9u+HxgAXyadOmEdnW9kOx3+Ku/VVPD8CnGnZ7yhCDX6kvW5i2xLb
Kp+/UOtGwDccuOEoPYg11xd4QhT31HULo5kzBq/9gXgYARLx3e6e7DbcudM4WFbfo7om7ngpxmUF
RYxvc3INaAB3Xii7qu+VA+LMvwXYQVXuZs9bRqBG8Gz779+qv2EMHWFATkiSzohlCfnpdpEjf9NO
rqEOMN5BPc0fon6fdYnx0lqO78a8e3KSYn4MYnOpSsFfhglmrGaVfwviir+09egBrJBDB0XP8TKw
QF0nqWE2i9ipyoIlXiHeXq8owWzmch5huYO5euPJg4Cffr0cD5ylGGF2egOpR8U4Lz3oKK9ufaln
2ieos1HPDbeecvNjKA1QaDMsqNLbDxBplBZoqPj5lLBGyS24O/Ylb8C7BS7Brqy3tsc9LB7wv6Aw
R71QmbDuwx656AFeHK+Achvb2YCuM42mv1+idIzrJTpjpEsY+sKRxX9egubwxuHXS4QaHXH7KxK3
/nPmQbi74aFAlzubrg1QEAGlbhAq5ZkpHk4WjMw15uo2YKrkPxIxrv4OfMzDOHguu0DDC8+wTQ6o
8O+bPbtSlj2Xc7NHvgk8EJ1C7fSGH/o+2NzrfGvzexN41J+jMufiQ3BTW988DjGguLTyVct5ug4D
Tz56LIDEv5W8gsItHyGTJx+hrHJ0ZAspSN0Fm82f8TSYAL57jNvolVq/4nMsM+6vF6zqARZBE/S6
C7sz4E8QRFsispgpA1hrFO8ttFxOtT5Qv6jzhvqpNci0vPf6aCFaN187g5k8VjO2M0lsgisFxAZA
ycGf2QTdEA7blaDX5jNZ4jyaLHFXid0jNdE5fI8CbbfJ4ISgb4cQdbGn+E1k0yWHoeCfTfquijj7
Y8RN2JeiiV9S8GeXqQd5L1i7hTtlO+wMq4svbckcqAwE8ZpH3NkU/eh8ScFIY/mYPIWxzf7jIxef
CSmuAQaq5VjStE3v73jwZBwsY85RoXJ7F2mgiR07AyyFVLV8NeUug28n+m6HoNMab1b049ZFZwwp
/6UJ4sRyKKaXAb5Gf/ReAN9dFP59r2yWbWwHP6baeA/CVr2ZI1YowC9bj3MEk7Gma5JTzVy56bsx
Pai2jA+TEhmS/4BMFv9xL0Ra8dMXHXRbwR18AQXot1g8ffqiJ1L0SIkW9cECa/AOVA1n2wHVumvD
IrwfXalX50b7xDxkcqHRE3/jMK2rqrJDXqyMl6iZse95BtqQ2QBPaArGl7xrqlNul/V2mlwXhjxO
dQSnzgK6oZsfR9wx/Sgzkaqcka+iK6kOmwe4c/8xF5mCUo90X6ZQlkuBt/jMzcHZmH3c75GMM8F9
i7K13XTyEiQwBgsAiH13HeMkMwnpNpOdezdQf3pp9k0pLl9hMxYs6BIRdPnrE36JPewdxmlTgO28
uFmOMbP6l75Gu5JRMMWVUQbArYTdGWj+7qKqFRAV41BfgFGUc20+BFZSX2zcyncJh08qjalxcu/T
EVkwfJTli0KlAxDpqf+K9+BU9cB9+Yb3HBiRg+/JhDJ64/Y/oDb8NajwPcF2Olq4qBPdQys/Xqgs
er8tHoumBwDBTN5pKUlrx9+78gTYswJy/ptQ1Yui4vgu/n4WiwT0xrGoQP4xcPZhdIV9G7AwZj00
F9pG6hYEvz+0aIw2lXkxrywdSZvKX/MavcXUYzSPxkq0/rd5v67yax5dBVQGb+d1YlzV0TQdHION
hzLnqT93pXntC0GGhb3qXweKuzXpjPr6FILeyOtuBxjsVKAc4HpFOqaQ6ujN1TVuqn643Jl23Bnz
iwPi2SZSqkEWAc1+9vJLApXBhXLndkt9re7DT8D3zKw8UxfyQ+Uhsprv1OrCGEwAbvANFO6QDglh
p6EzV3QwKVlFpw1KjJsOeWJssHSeK535kdMwtTtDAa4+NRG8FHSC63YNOgsTsOMg0BRtLNDOdkit
I50ILPDRBsnpAI1zuZe1uvIBiz4Jp13blXxdTtAvSDwBlyanLXeTKCA0FrrpscvLR2XB/yEVbvh4
i6C+TEcAUPxI8XTAfecfrxE7xT2yXs+djKJvQjRLJx6tL7D/luvBteS2rI3kuQzyBwpQcEjzRwNJ
+zx2oCXI2mgJg131rTLaJWhq1pcsMm3saaAeg8UHGJFhF6yRciuwikTTsMLoMQP2wq0zQNB1F+6K
PyNokPp+j6BrTJYslgCf1/c1tx+BGYW6hhEhhRi39TkGnmZhjcL9BncupCgg/Os24BuDp1PCfG38
GVtOSt6NbbaN0npcTA7W5FbablkRsj9KywJSNKjeWq9VyzGX06kBN2WHKmC1Nb0STnl60qAntSC3
wQeyvdgAPOODSZKngmU7ntvyS2+nwSaRo1rXSDJCPHF+n2bmQNvcLh9cZr1SN6hxDJhGWD/AWOrk
pcMiFZXzYMbMfmgL6ezLQv6ooTwYQ7yiBl4fWqKBG7s7BQbaWwKnFBPqX5k17wwD6OQU5hRvvDZ/
FGkpzqzsG+QLemS8dBjk1+VSQPpxB2ZhhMn5nPSv/76aN6zPmRQXojQSv03PkSakaT6LBgYygE+h
acSH1usFpB2MQTtRqHQFczMIoqBstXLV6H63kyDxa6sxX3gLwn9oJONZeAqsOmE1h2DucUASY6ON
uM+tlcI2YEaZzcyaZ6tDgRDK8fkCJJPm2enn/oD6M/cT3awcQHFrOcS+l4ftc8u78R7r7lea6uZt
fi7c8EgzmSXZQ9B6YFBiYseV+5gPP1pUc5aNUs6yHEUBpgkO3RyWhz4akPi6tc0sAq/p1mayveN2
MtQQtFC9sei16kUXjdm5tc1sAyYA86nvdjCTei/auEQtCbF0+BAL0/X7KmVvcM/y/LiOQPHJWlOt
VRIHPqqWfMKycmLLq4UchMHFocL9llzhSBbyZjFATTrMqKwcGMjlty6a8CmWwiTcVZdyTDnzg9pw
z5Mhjk1hFHcu1g4MZnFwSAIdwYV2im7bgBiscN+Yfs5xgo5tK5bAv6bD3+mHRWkckZNf08Wuc7A5
XISOmO49HnpnGoDKc+TzKBcAZV2sFnwCTuiEARnc1h4uV7c66svBplnKDJp9Hzq7YQAl2GbIHGg8
g8Y5ALp/nXvrov4q0LbesWP+h0ou7Ug+7lhcrOOwgIUqsIkS8t8EmgYw4kLRTvHByTJwoCskk5FC
zrBPVRW0UPPo0mmieMG03XMO6Tjlzcsr6Rl26pjx779L6/MOCsxKA/qv3ENFm8MD9tPCMo6kLJEg
g3KRw9O7CRAHfFVxoLNbMysqbXRVIsWmR3Gn6daeW9Yor0/wUwCJ/L6GRTa1bgfX7h6ySMGuWkfR
IQZldVHHKN9GmUCmeWB2uc3BOfKjHs4pSeWhgJtqHbq6Hc2tl4CoWYKouSauFfmg0tmNYGVZ/K8Q
reFPox8Oum9Q4vLv75t+cz4tyT0HCkk2MpqGK7Ec/fzONU0wgmfUVvvcxvpX4l4qV4HNh2OjYaLY
nYQ+NdsMyFBRQ4ZY2EibtxoamsNa2U/ABV3WYNj7EE9TxyJuUagX2cHNa3WkLhTggOCmtp2xC09G
90GVgbeZzD5f1bJjLyafoOgAK/kdNZnDEz+xJrDA9WgKn5PSc+unqinnC/S0t7ZyGbKhHNyWAndG
arrRdw4rv62l6nQRNyBI2JCKPhWAZUxOA7pELfsn/MgWkerYAwWEfdnA3KXqDzQIGjDUcNN2XNPo
bCQGGFoZdCVy5oOgWLyClxesaxT310SacAI7X3QxbuY0ir3DPirT+hImufVo5c6KuBS4ncEsUidE
4AYsDgoEyQX0Kpj1HYXPH/FQwunCgynaRIT8+jVOa/tC/CIBEZFVH0Dkt+rE0m5TpXHEL6EtTGCh
cnVWxYDF1CTCtyIHl2QCCG4HYKJ6Y6D/m30WvzZ9ZBzK2jQWNB2ZA7UosjrCgqxLn4FBXcPvUG8M
WbjthwA/1wGAFGuAE8LMsmDbRUMKBXFoUV/lyYwmeXOnMttfsf6Q/Iz82HZjv2ZeuQE5ZQKowHrg
sGy98Ck0z6wd36kblmX92opS8MI0z7jP7AcRhREWrYhS3fg+6MlOZvVrulanpk2ApDP2WJp91aTW
gmmzcaX9yM12aVn4MlEDKtnp0hr6ekNN1kz5ETDX54Tb8CgaO/Z1GER7F2ir887gK2lDVXueYuyO
taxDVUbFvR0bFwgd4tcfuGzZo1z7kGhFCO4VtP+Zd96Qgy7UlP1mGuB4ErnTPZMsh157NFpQ8R1e
glmOZzow2EKei8TewlfJvbuGZZEAQL5V0yod4X9UiEhGIRb/1YuD/e46D2AUBXtd+22ooz8KL04e
YKwCVxFwX3xrbJw3i0NZMrTA2G5F2j66UXOGk6DzFgUGxJnqoNtlY9RDjvmZLhPFhbdhwh7X1AwF
3n3PcJ9bgMkOiWPBD2MCc03hRukjeeAZyARX3nrw8u/XZtiWCp6TkI4p/DZsjZ3RKTDyUjXhEW0Y
T6LrvW0UBPMCnqrGk9sofjQL741a1ui1j6p8ZjEiqQc/uzs4YpgnmiytVPppXs37a3gma1jq9QsL
RdYVh2X8pdRUCQMklBqq9Ufq4nY43uW8eEI6jEOQOjHCFU3w7Ap2k471Ek6y95E1wKuEeXQqzRk1
qxR6DTTgFKE4TaD7nngjPg6YegZjMKP6NOM2UOtLJVrioYnLlenVqtvBCGqjEsddh2Vc3BcF/9tZ
/Gt0tNMeb3ZhJ8cJsOsFlvDI8QfNC5gHcNiqTMghJXV4QM4eJTCkNfEBJwZ2SqX64bA/QOYO/lCo
C/R98nOOKEDAR2UuxCKutuCH2mCOdDksw6zbnKRNvvdTE+yHAOnh1kU5B6x6Z8fc2gYHDAarjTZN
aV0FwQR7fL1FWGVoP/Ao+BxRy7lfAR//Zz3Cl0iZA0w8pOW0665BUsQxpkcg9oxTAtLLsbNrOMN0
kr81YYM7T1cOxwm7okcRzGfW59BbD/JpZcNLZqsGNL0lnHXGN5OJeOcagPPSZGy+HqCTHj4ObDwP
QGKs00Z04Bt59mNo4COvHCl+2OmR3qa0AVANawX5nHkKHmHDiD2c4u0BxajlNE7bGt8e7O+QBe31
oYHFGYxb5Zm6vK4qloDhNhvKdAKENh0mB1oYcjC+O54TryygB/0r/7gQ29HW5mYjuMncQLrDQW5y
e6UqB9DZgMTAVnpQAwRQH8pQv6xAru0uHDVaVzuHwM0SjCYxpOu2nRv8PUM8v4BrCfiDhkmx4GLA
ZPWJ1EFz8Wh2089GVD8GQ62d0bhZfSubQVRwLHLS+SXqivIlz8DfkZ1QRzDrxGtdQEIutF76XI73
dg+pT+p2oLQCEawkWw9iGPFXK3iLCNzi7HKa7rPcMJegucVLalq6j87o0FrTeUg8b8fTSHvh6FHl
ZsG+DqP9ta8GpW0nwRHeGoE0sPrFXjpS5lOLWsFTx4YMFQKvW/M2BunKhkCgDmhgBb50wI6+K8CW
Offg9I5jjKcxq7rHIRu6FXhq2Ch3wbg1TCfS6o7DHcgnHF51bfFQNQx2BvBFeoF8cIbnPIzaZ03Q
i5sc5nKAf7lWFv8ZpuyFQbT7zUrjdJGlBVZf0xgANIVFQ5SUA9aDjG0BU+mfeAPe68ASuaRR6EXm
cJyPEp9GE1Z5l7BHYktP7fVBOeLch6hwQCNqgL8ssrgdblvHJJWHtK+Ty6TtgS0GYmvVQE2AmtcB
Fy7nNIH66GDO0MtCDeieWmMKF0LXGCIfdUuo6QLAgGR+WD2lhgUdIhBMg3I2t05ewIlWE0wto/2j
kK+GksGjm9veKoNC0B0SUcEeGwf4ZNeGfADesl5YRdG8x3l3B/8X608DPJmuztT3ASB9n1mhtTci
+7tkrXx0vhVY4j7SuRcO6QKQ/2zn6KE+Godd1BbQ1dTNcuDdgndshLIMPLwGx+wXZYl96G0RTAte
q+7gzOZCyTbMwW8OS9DE4b388yxC3wDIKQAGMWC1dHaL+300smrLt1TfbJyqsbZtyk43bx86Ix8f
svWBmqHY1Y7chhls06K6BoZzrMEZS0T2W7sPGmfVCLy2B7vV2Tu6oJoevQG7btC1w6OdzEWzjKBA
s6tt5wgvke9GENevo5yfRMuLxwLv9yHBwm15FQbCt4QPuN3PrYE6bGaoJSxh490AGMICoJbQw9eg
UO9WB8Ls81iZX2cnaNtHCGXD1cnrMgjZoHovwqndzqUrfFgaAD3fCWC14EQjoD6J4Wuq9tZH5kE0
h2LoEm4EE7RQG5FXsQ0ovkaVexWq0EKCSCBcqbY2XOiWdZBZh6xdZtrrqNR3tE7fwD41aeDWV46A
seZGv2vg5Q498IE9ewCDkwaSbCB23Eci3A/AlN36gwkSybd+V+Vbestu8Z6EFEqDWzM0Jk8kpBoG
EM5wq2FHXSSr+qt/RAF2R10mxJDWXOeUoBwWI/nQhjDgMZMHQ5pf+3iq3mDal67qNKx3CWWdmvWQ
wr4Ca+Js7zI+L0cdhU1y7I9g/dQ1dPdlbZRIdxvJuUvjr8iEQci1xuaCE7B1bIVvZKo/EF6eRqmJ
DwXyzzr4Nprq4EnPFRqDT80hqNtFgM9jQQvTuGkgRpsoVMP0OnVGveVAC1NqFhzIc3t3FTiDcGzq
F3nmHdIQybi6gABKVEEIAsq28jDrAzXpUOZV6beTN69SwA1q/zZCgTQlDfHIjbPCwspQlLzGnguG
s68SyJ8j85jvAA26tDMsGQmbAIbn0YriGDTYUFxsG8VwjVHooybeaxDQkqKgnlIty7g6w20nGx+u
S6WEu9qea86PJdLkK3AXzScAuFqfs9773ql0YeNp9qcAPouX1vjWdrDNHBsZP6DsPm5AW+lgFF18
hVeyRKIcngcAkMEibrqz+RR9q6JpWKJaoTXLoxKeP38FNOVdFA/xt9lqfgswk8s427ireF4OkYsi
f1JJf6JvJRfwEfiHfqOHPAm+N8WhMfFB6Xj61hus6ZbKxZOmCNy5MUEpc6O7gQ0HZJ8hP/9/lJ3X
ctzIEqafCBHw5ra9Y9OKpOYGIY3OwHuPp98P2Rq1juJsxO4NApVVhaYoNqoq8zdLwUcqQUvISAvo
+eIB9as5L/CsxGq8602Jrsu6/GH0M44w1FK/I/u9Uhc0H8TkFlRgV7x2ijLsYZJ3R68M8sMUZDbs
eau2sdxrNdM6lW7++8qup8Mub1T9fF/sZe1POAAhT128S9wIjH+Xfai0+pqlPN3Kk3InrXgBm9NK
3j/u3LO9w7F0e68c/RGTF5H9a5w0ZfCfMbaY6MrAdy4APx3nSvnGRrR5vGlSZEtsMtz/GRsWvZW7
qEVcFereN177nL+c3vXi7y0bVbBu9g9rGpHIGWfvNbDbZG8mC5HS1s1HPALmteWWR6u3jKcMHM8m
n6r2CQ40q6idILGC1u0JCI/CkXRKHpUUZkIBN+QNESAH5fGp/ast9Oc6WrbQmvVzT5I3wbkz+/h7
N/EvC8PB+TLO6fvom4hzjWm3F4h82OJC0eDss5edoTSlV/aG96YA6JvY+zn4/2vu/cnyQfe54X//
GPK5/Ard623j2ZA0BPzXoNazwCaAVuBmaepj/gB17A8kxQ1yMZLZWYPCHjeCyvDAvpwnsz00jWK9
zRops6orn2drst4aG7WY3PXGS7d0xjOSP307qwdpouXNS3osx60M9vrAPJp+if7fMlcbMu8hbXmD
L602zt2X1B9XMlM+arFoHuDn/vQetp03bznOBxYneblzU/tb2ZvpyelLTv2WWivbpFK8tS9ZANtI
pgfM9XZNr1oncEvWOrMauH/LzitzDBvSbl48KHYTvQ/8VL2LOggpOfuYJvbm9ttjsX9upsGGAxTw
MjQcxz6FPp+Q6HP8mhdtsB5cJ9oWpVv2JDIZmXoPpo2sQhmMe+wukifMT5oN1qH5O1W6YlG6qP5G
7Xk3AEKBSNJFGwcQ6o/CG9FcDPXkI66UYGPhV/s0On24X4oW50EzorM80+3x9W4Uz7nkfgLH2ibr
NLqdftQqMjlU2udXyAgVEh18YTRsMkO9GJ4zb/bXVqudHaQ6rmaFk5uulyUadOS+xMVNLpqJwerC
BlPCsvriJfax7oP8WVjog4pIIQyrZ2GaD5p560NAu9pFLZwOlCqDbWpb2XkOTP3Zto18JUW62nN/
wF/yX4wmKE+OM1BNdtvym6Lh50D5T20g6KCq82wUrXb7SqEowT50acofvjSnSaW5LL/3pnylUEB0
N2rYVrsixjR7AVqKM2IV2c++gWzm3SeRtQkGzhRebu6My9AlpMEsgvTr/Zy4hGQiKcPysdaiL50C
wc+26yFc600R7zmT/Vc74i2xUnqqZ0q8z5uJ/Fs+/bz5Ffn9RilUL2bLjAyAOT+QgsWJRgcJpqjB
VX5c+WkkRB74Gsge0tcYsTTv/0a0/Eh4uYFH3Q8VsrlCH5hMprPBwNLetgHC9POgYTunp/OGlIw1
3CabC/S0ievtHPTD7RPloUuohpN+G/UrJBPvv6AwqrYSCpf/pkpRQbtW45rjlvHBEoHlIdnBgzQR
qfpCFs9+8nF6hMCb7iSM3UR03qRQZh5bW1t+2uRlBhj3MvFuPQAGchcLzuRFLinCrusOds7uHgNy
/xSFuQPsl1l5GBeP2kgahK8B4OdQV9YjhYR9Vo3hq4c97iP6qUuaDIqF5Hy6In2GYc0f/Fw2h2zh
rwqJtXPGn7E7zdWIa5JTowhFNmx1DAXzn5kELSWO+msbP0kaqh4z6xbOxrT+Ct9bwjKaZJ4rKQAV
OnOkaT+ahefclVgYq3VzVgIl+wZ9xiNVNo1IrDX833EKfyg9Lzx5RZQdzMieHytH7Tcm6rDvzQKh
6hXLvupq8g98LPM6IcpHQsx39tLsMx/jgkBR1KM+uK/mRHVPOuQy+2a6SRP1zS28+dmrkzUK9gkH
TfSiYaNW3ul2gtQGb99blns7MiI7GWxumRDOMzsBzmqJ4x1sLHlX0pSLnc4/Y3fIepjXP2MC2SXn
jcZ90oWHWjUt8IkU/SvPil/k4qvxBnFA9fHWUhDNakLzWVpY3yUv7UCKdhxQ7bzHjBz9mIqvQUpV
dBfFLda8ywX6+s+7HtJ9EFkPkQlyB5EMOnVIc3vXwwjnPjb1Irr7kkJAvjzKMuNxnQ7pspNd5Mzy
PB0vMRShclFDmxpjwJy+Kb/FZhUcRcOsKUrGZWGubp0IZJ4Ek2Syd71VaQfPieKDWbJp0Wa1fnX7
on4d8W03SjR1Uo5Lr0bEEcwnWbeVzsrxUTZRla10yiQAyNHaaozoKCMQbTTQQl52L78embn+uz6C
Z7eXD1CWD+W/51JUOZxgPVJXDmIBmypsa2ddkSI/O03QtRdDCdOzm+P/SjWVqFwkKJOMooR85/h5
khxAkqjHFL34DBZkGu3qKGu3kYmR6mxSe0ws/z9lZn1YpgqS1BrtjVLGwbUNVJTIeocMl6v0L24W
AjRsyWfYQ7nuFsqHOTkfepsXH1UFPVAm5ebBJjk6GbCyGpzRnuKRWoRc1I7vXaGi2ElE+kxOldss
RQHHJWnw21ANKVm/qLXr/RFhGnjb0BmgqC1j/cACJK1leAYBZn4tegQxFwTomI6/tX71CRx00s0f
bIPY1Xd8fZqk19/gMs/IjE/xw4jd4WlWCqTSTGV4toqoW2tZnf+VafqlUAPtHxWUAsRM67sKG2wF
7xigXJSmu7mKC+wo+u4cdIOxizuAlGPthmvP1IdvjVUefMeev+BI8+H0brcuavZe5J6tV7OI4xOq
vUjvLU25tMmz6yn6izTu44NSMV/1ZXykkZ2Q3tnwXhtdzR5AU2/nJvEfzUVZzyoATGhpiPnq0hTx
vIr6zYAh9qOE/BSQWRNnIbWMxXP0f/RWS+/N3255ejP3VPKL5ltK2nZXJ4BCs3r69LJZ/4HXzqkk
m/21ANiycoHQrAzKnofa6dEezOsvSeYbT4FSJW91gD/oEm6wPz8rfj+s7ToyPtzQ9jfk+iyWA7jO
1JoqtipAkD8gFpBV0OqBN23uHsTYzko/i3JwPmol1058mUBxLn531YC5fNa6zSNvS/MZDPSHbZWf
eLB/eGYyfxY2hAT8Rl46H1gFtOwfFbZdn97oZPjEwrLui7BZpZnR7ub+mumh/SJvV4q9aKyYtX6Q
ZuYEIYYFs7kajNB6LQrbemV8PuyoaVcPic4e9tT0abZJmiZe6SkYXPlHqiVsBQUg2F5+BSUJ0VXV
5erVsgb1PZqvEqaK6aM/xCQoPDuHBXSYdt584UT9VOk9nE+E6fIn06ymlcMx6JDCvIE040J8X8Ys
nIg1hirWTUA9UmIbMpY67O+QdH4Z7rkLfwLaA30sj7fCTG3X/EWAs0BRK/o+xwpkpkApXkqPUl1m
UsaSDHOwUvw8+J4qfHvRH9dPpDLrF5kY6NQbnTyPjk3t1i8vZPSpRi11KYA0xgF6PihbqUKZ1eCt
WvZVB9uarWcr3FnCszFLkml+/3DLx5U0C3MaHuQ0O9uduSnneYL1mRX4A3KROw7LyToyImN7j1VA
pH/rtZyCxM8y494hg2Wus/RKh1woMPwcd++9P1m1w6PRk0SJiuHT1Tu+QX6MCV5gAqOK6zh6bfxq
uCSluTZrrVspmVnfAOnZbJorxBapTiz4dKd20etbeuXdJc17rwz+f5iL/Cb4snsVNeTl3qUg1lw5
cYUol6wHYNI7Ka/KuM51leOAZ7K0cE1KcJlrnuN8cVEq8wy15tkd1zcrZFdFVSTB5queLeOaF5R9
0k7BEarJnH/ZLkJ8GTtKfG5B5V8ZLX88joVTQ9sperI0Y5y8C5KpyeYW83Ywi9L0uoK/3rJ1zxr6
sjfEU6NnGP+m7XTQtRrd7bb8Wuo53jD4G61sVytfpKiMxLyxAqsDVXBJ5aGHb++8ga2u9PK1OUYN
pRSR+nQMvdvk2MasRetTYv4i8ikXd7mLbDM+NI7xPE2VT+rGQ0+5tB87P/M4sEH2ucerXq/6nQR9
dSx2ia8l8/uoF49dXvlIMWNQYAS8H0tfu+gcBV7dGk9gbNtQXTBNSgqBYsFp8aMHYYvA6sz2zgKW
EkbInUFSNtVp+X5eLKfKD6bbR6s/EsSSQ5ZY4bqfVLfi/T23fB87thaQQpKXG7Dd/eMQOj8T3j7b
8cea/43b981hi2Tt7LhzyAkg7m+VeFHVpfplSsruua3V8rkZ2ncJlyS0N3AhDnE3IZentkb22rhB
/+QV6c4WneE4RLu6mBx7qbWy3vFW3Nd21G60jlMiIrGO5Rw/MwSCvtRFzB6H93GUeSMuyZmBljfN
NuNVOMIwf9Aoe6Bsi55fUlTRQ6kW61IbofuqZRY8erqjXEt/+uIC5zneQwghBo++4/QbvqjDRoZJ
r3QYw8zGWxu+mEB2QJosg2XIgKqRfIyMBbkRkCnlwqHBWnV2akE3pHmb1iztYun5Lfjrh5SH5vzp
dQjs2Enpnktbcc5z2jrnZ7m9B6X5v2J/DDEtW+dLibrXvcP99eh77I/nsUMfD5zqL1Hv+CuUhc2f
Use3jFOqmhmKCN5Wckq32C3dJOPDyDBvXbegsHtkDvX6bbgIJd/m3DNW988h1T3tEPBWV00/auxi
hmAP4cB+4RUJK6esu79Bq5FZYl9pI0GiVjOeaT7apW2RGw9Ro2VgJ9kX1lUZfEANOyjabAH7K9O3
TI83Anmas9R/MHkFraRZT4Z3iDNy0dIcqzbZVr3HYWbBR+V9NpHoie1LUofOKcDPeBsgjnaWi6si
KB44WYK4Ph2DHSAjIsHb7W1QmpL2l1tnnKozYgY/p9+63U7b6WMRbFh8TShR/x6cnLZLNhCF5p0c
k6Sj05uXBu71RUJhEphAf+31fVI7sAGSB81m+BwBRbnIqhjEJDFQTcvWirnUsO7tTupV0i7TgoIY
ZjdXDi8bSRCHdTftJX7PF8tY1CeztTz6j+dLTcytY3LglOv3ZGY1Tg9VvQuhe5PgSCztOCveP2Nd
TU+3WOMgpRcqKer4YBDkMlnzNVwsd+O6RAohlatljck6ybx2Oyw6CrcgLzckFZaLnrXrkBT0WVq3
ibeBOqalveZ+k1YQAQoxsj5YtznpkYcGa91VHbjWNrOdKNxGvT3a1sZUUST+b2CBgAlyVvDToNbI
R1Gj+21IrivFobC0f4A5T3tsyfx9zUv7HRWSU9A54XcVoZZ1qFfDVfXH4GpM/bj2kir6Tl38AP0/
/yiyIiZn4z3Zmh+yB0IoChsX78lQIiosg/cmoak/tIWXvEnESbIrAIHpUboAg3erfsjUs3RaKqfq
LMHFUHoby653GB3MW+nVGuxyKnQQ19Jb8YK6YHUdrm4PNo5AJkrfeZ7HUdmOdtZcYLlgYhSYT2Vf
jmdEW9A3Akd7Gd3Fx1jafcXj6qVwyXK4T5QE2AquuOpe2q7KqdYqjNJADpjcnYHSz6omtX+c3M56
z9EmXyn8kQNkoRn33SEP1PFF4T/mC/9Z7GAJ11E8PTpj8Umy0HpPvMY7dTFoNOkMwyzdl1VrbaUZ
dV25CSI1ObohUnJJHHNcVJNdgnvMVjApLdogV/S0wbeAVwkWSp8fTu912y0WHFV3NqMGv0j48r+x
4Jcmp8Q1QMr6fI/bocjULb1VFibbGeQ1++x/52a9VR4NdTz3IMOp3kTd9PO2d5OJQuHYHoCRHaXV
wlQujrcx7FLPtzS2MXfjLrCD5tl3k3jflj0H+CYgmXlvg44wrr5nrJWlci7lc7lkRhqfMFrf38vq
Eu9Sy1+XfeBvZhIOjy2YZnPg7LWOcC09BSZeB0mn+89ycXXf2BZNaW6iX7EwJQXfN7V6kCHS0Vbh
Ke5nqvTLsDgu7EOXtf9Bs2obdKb6Ihcl4GSNUW8GiMKds/Wk+PuRst1Vev3K8o6OlvSr+4w2BVyG
/gFaxlWivQwTJNyh6LZxoMfnKNa+yJ7sTrn+jW0tQd5LFyeLm8Mf46zOcrfgPaqVWnikb3R3rDa1
kurru6oyADx6Ot35vAGtC8xOj5XpuY/O4mhRRyHn/Nkc1tbSlJj0um74DxTB4niPk7iD/xN7axnA
Ykt5Qx2vKJlpnFPz8porTXoaarXlCN4mL3aC7PJYdvN3dQo3eTH6//Gy6Yun5dbj0E/GWg5usjHU
gZZtYrNHJUAFWnrvOIaUZ5+myrtoAE5IUHnWwWwH84rrmreZ3Lz/klJwXo3otv2toZMGcBfNE/QT
91TZm++douPh3WXjm9JF2E7XEAvN2GowKwxnNBTZdsUoFwrS1ir5baKHdUsloGeB5D+ybWsQPCMV
AlDmw1H3SzU/uarRrV2NrVeHFnN+wsKKtXaggq6On9IIWaEuQxM5qyojlYN6pd4CMsd9Ni/7lsNF
7nfrrI0BJC3BsYJhuVHvt/VQOGe5SBCexcGvIuUgodvT5PY28XYbkBDTo/nBRmiyXv32MCvDnrQb
w3qjL1lYBNz6dcBKtpVUrMTkLsqwDdXHcd1K7vaWsq3Tv/VYRyva6oatMzbTV7cLUMgN879ZH4J1
mbrpE+i/5Pw/RoxOGqz1ZEyfFtLl2ddne61XbX4dEVx4qutUYVEzAtBTNOWijmgMaYnxokexeQtJ
fO79la555Jt/xUm6jysYEt1BRlRFctWTxS5tEaYfkwdLHZKbQL1E5OKms72qlFrb2fwtehsEZI09
pZtyNef56G3abPzrduiJEQmHFVOywzK5kwKIEvyPtt1P/va2Iek4wm2S1v8ysRzclhZs6ctsc1tl
Mg9l47H7EaqYcfcIHqw0lf0lUKMjX13jxP6oNjZyTueddlSXmKbMgba6ZwV0BvPmMk73w/4sQ5YZ
8pTIyCrjlkf49eT7sf+/n3T7CEOBRarz0UWZ4WvPqq+DzEFpL0yvxoDzIfJFzW3Vh+N0Uqveeg/x
V9mrfafvvT6NPnonOXaTizqUXj0bvq1foyT7vCUn+0G/xkb8WytnHZyo6h0ML+jh+FZokcdm2GxV
zD5XtW7DD0hKo7pM+eMN9zA61tqPZraV4oOW8r64tbGfwoCq+9V/w0RYlv5zvCAmIDwVT75+dQ1z
xj1ArnI+luOyGebeHinvNwl1XT1vKY/k/EqQXo0AnaJZAQFXfpB7TJoCuZAYvhFoYf3CaFitbawk
Jj/Afa7TdGitiVPgjMPVqcVBbp+k0bCTMyLI+L+y2QUAzz/sJSi952xKwSjfkBmFzjG7BnogfISK
tOcBIuDC6QM0ps2afgVV/DwsLQlNyo/A9ZUXafCSB5s0F+WN/pCGibkJ6yzZK4suS631F3eOSd+j
m/nbAoHIovUQ43ks68B94Qg8dOTsgbfYHx1t8xIjqTqw7rwUZmo/j675FDp99EkLdzx/IpXSetGn
XVgswHnjXhYl3I8Mq7oo+qyURrtErU6dbJnTRy00hihQD9JLSZ+Vkyf75dutjtY6g5k8OM0nlrLK
Hudl7c0y+q9A2bK/+Zr8NQAUeZuhuB4wMptx3Oi+5csOTPPTYjW2nL5lQ9ZRhUkczXwBBOa8dROJ
/mXXZvmwtpPI/Spz0GczToMzN7ddm16F4d5oPfe2ayOzhvxnqZdHXr8B278OrhXqv/xRgzDoBvYF
Y0AKs12wClmUJ1f0u9/7peWniD/qSYo2lZIve6NqH5lF+CydKdKwq6Ko64s0E9Lh6wGb1YM8yHCU
YbEPg4mWF9jvpqBC5HWos91eBaOD99WvlyvkNXWnuFST7m9RowrrS8T/Pogs8+kedwqXGmtjPUhI
3tJNbzgb1vjiIZyrb1mcG3twB8UD26Ak4cyL18aomx8ywl86fPGAHzkobthVOeuwT7/5HA72tw4Z
KJc+4dgbxM4HUrGoh96eIJODsPgWOmlDSjgDzhxkkP11c8qPlQ9YHbzrcmjzzfx5gCaJXe1yThzN
9LkGucN2npK661GU9ir3jMo5vvPN4hF7uwUwUG6VcWRGFxTo3HHpxEL2PmbSsWJ2ItYut0/PtavO
j/jEeHsvy7JD0aT1m+dM35C7y/4OjfmznlrcjUHdL8CB3waITE1Vjp9+muYvg5cl29wxMdRYLnI3
wenkradF4QOMwnjK+gvkqgD3gR/UD8hE5+OnlivV1vXBi5oafz+FUyYbRUv1bx7MgLLU4h84s4Pw
9ErtmeRAcrQLFSn2XCnJJCj/6F7nP0U+yELPCd4DlExfgRynF6tF9F2NdVSIObUm2GE2SGby/hqs
8UQh8CoxZKdwmv11cbrhEnUVdqS/QjKs9ZRm4xWIekuHgUwPZIq9bXYVJlN58ncafetxmvihVcu3
bPTjV0WjRhFgq3HUKH884TqBapgLzrqy+wdctspXGPdHb3lp5Bi8HHUUBDbSJO1eo+zo62dpVv23
OO6n9xyNgwefWzhoTIJkgOMJZjl7GYUU3Idt9NpTmNhsIJz5w4/LnqKN0qGUwx0Vh/52h/DDx6C6
xk7ilqjj34d4uA6VK6WY+nMWDsm5i/A+DLLyUIlgNept1gqG+H+1c9IKm6gHetwNJjT/3tNWgukM
jXA+W9aChl/gofemwENlsPRWWWCwz4m+CL89xhghZrvGkRZSeTJM/dEvyL1Lp1zCf0dIy0SN7Wgb
6s8RYdp2h2SMgR8F83c3qYazY1vNixL25lWNrH2npu2LhIAC1LuqtNvNPbZMKjt70zcf+mI30Jvd
V1I46RPEfvsta3Ks6rEdSJUcAVEMcdZKaxofJsy5rR6OMCRDzdnHxdjs+GYWKMm04U5T0bu7WfgF
0DXwGlmiS2YCBDKDxBBa7mJ4BjZWIPs6xs1tRLD0HfmfeY+j77CVZrG8kqvMao/StCvwDqi4Tdfb
YHdahWTD32A9RC9Tp5w0vw8+ak4gF15f1srz54NW9X/7RqLg6QH/sZs8daMUnr8XwmOvRKhqSXOh
Q0pznDVjNesqTnDnskpf7hsuuUPQHNeTwZp3soEzxavw3hOROqA2TjEnrcN81xW5dq6yzTwHwzfb
98ctb5X2VMQokHhp9I9s1kwDCWQ1CtxnzGqjM2Zg8Tbv2ajXOI64ZB3UWH3vrEy7Kpi8UjPzjA+b
kvx+cHPqdgKaKRME56bBv0iTSXZfurvIb6AKLCcyJVSMa4z6kbTuhzR/cTsuLLZMt9hSWIu1EdYI
FUQfOeWjHVis5QLuGJKNiXnDjRxge0q+1u0gPHbVtxK9uH2JPdKDotb+jCsQt+TL23Vf9+m2Swzl
QWJ6YeAaU1L3O6Ax8PGzuYy+j1GcZGtn3XDGMjPYuU7QQ1frMETySjKdcquSwgKGzaVfev5XbOio
OKTm9PLH2FKeIkE/u5RV7QLNxy8cownKIpNKdj2Lk4ut41wY6ycsimFAWhWOa71jXWI9yZ/KfFhV
+TBdpZVKSCn0rW2VwUZirTctWaSepbAjb1s0QXUeJVF7b0swCWb+TXJ7GxTVxpq3SwsMnjmBBuVn
BbLw5zMkWCW7KpvGx7JzlFVZNNlvFVRdT6oLJZmTHMvlHE4ibUCM3fFWsthj+pnjFXm5L94Svje7
oMs3AVpV63vHbb0PEV76F9zsmXm07Sp1/BNQHi1A9PvlBjq/ocwFf57UJX8Qy0SwvmZO3awP423K
AdspVs5gTUj1JdH29w2r7Fr7BBxknbrRVpr3i4MGieL0/llFccBZZUlundQyfpnDpH7AkIizrjou
J9zxydPaH9rkuMe7j0yr4PuROmjtyjAw+tNT0pgOtig/Z86D3R9NYF7eXivc5GtgFyQM56jYJgHb
GMcPP/LM1fZACOy9Pzjmu+KnJ0EuZmzA1oAeMOKxx+Q6jRhriSCJmiRHNr7zVgnjZO/GfXvujFld
t5MzfoYNG11IecN5UPT+E7MGSyne8OTYl3o0PHkj/NeFWpsoZFbzAdyw8HFnT3sairx4WXy5WKrT
mfchoq/vitd+R5Cs3aN6UO/FXOBi2t3wl70E9aqp92Is8FWC2Yj1TuXDr9UGq32AEa3AlAPrgDRS
w+YXgE84tvUXu1V3N9ADYvD7QY2MW7PKi7PT1fEr/JtbDSHj1IPmlnmSikFsV/6zc72XF8bG7E9s
MWJw06zCa5gH+LkWbr2V8Y1hjnjSi5VVRAUIMwv7NJPwvRdI5e5+HpRCqjSrJcUTomkqGLH7R+r8
yW0AF6mgmql8SMeCD/MXoJiESPNrj1YQbu6TBGImD+pxVtjoAnRNXM5EVTg0yTvW2sELlI/b2h3O
0y4GL/goy3ZdGd3eCQJvfVvTl8U+/r+MkJ1ANRbphU3D5QY3zvHnLr3pqZv09GVKsmcJ21SQ9i0m
dbuhQPNiYa9vRMBjWoS2oboYHdY4fQyoRCLzImyiNHhdSCxj8c5dTX1IgvE9WMiarh9F27zK9KMK
dPOz6x/mDqpnrYTdoUSLeCfNwuovVZJHb/qEmZmXWbCYl9kdaGA4L2p97dhFvSxPLcOved1mWKLz
it6VSl0e2sBhfwnbby9+jZ3Tq4ibIk8lTXMsyme9xaOndOBuAzN6cTHxuIqbY2u150HIJOiFGli6
4GFie+54LGIOiZbO0pvqU7qtlib6HNNZ7+J6Jb1apcYvJYcz6ZRLHSOrw8n9UVr8IYCnRThLnw3t
0rXpdE4d37i6VUnKLaxgXxXxPxKy9Bk0gi0dVvYV99PwOOHrg7+D8hYEUVF9gcddrf192ZXTX4Cv
q/3Qmd3eSIzuL38fsIr+RS2r2s8qcncSJaEV9P+ZEba2S8drdkUbOc+weRGD9evgKU6L8mBFBbBC
lV9/x1njgrITW/gxCXZNo8IXXDp6uxkucgfgAM6BtG+3lV2fUkePj7Y+BCjNL7Pvc1C1MLLFoWAI
Y+dZ7YwfgqhxEj9fuW6AKJlb52fes8FWMDiWuzPcofgGeFrbxpZRnBoApKfeQmcb3XDkfBcAORKw
qzaq6u9jq48QlVL/cTJH8+hj/bGHNWO8ytiyu/odHpK+auFmkGTuRctsLDqzYY11x3ix0K24GMvF
ntF23jWu366A9gHNaa2wuaYe7m9ayPamt/qxR8MCYprq4VmnzKl+Yc9uI7mggARwmjMbfIy6pMMo
p+ZsLRe/Nk4R+cl95JP9Wrt+HZ8LZdZc7M64tfywRQuzTupD06PQio/qmRw14jZya3lpx+I11+2R
Uuhv2XtDc7rzpOmrWxo/WXwSQ60koy+3v7rvHonU5DlGSjuFs5gFMxJknhkegEN8ZoZVYWTy74VT
bjOupD15lG3TnoqN1f8+BHPn+jajaqds7cbsLX+bdn8WHKxsl1FH6JwU/bYYQDAicADBjQpDUjMp
jgKy6SSznHpZfpCBEvQX+PANorOMVlU3PxpLplp65TIMXX6okY9ZSYceWscaoPdpUtX+OiwXNzBi
Muqlt00R8LjeO+TOD4tT0nBalc4wVLA0XIa1qmKfLQUNhqUlcRkvzU5jjZoDRKikKR1uFfK1DKH5
1SDeHuH4v+MvgdJeU4ePcpF4bkGOLvEPAiv33x2qWhyspMTmeOmQwXJnxGV2tfJrjmebeeuUuDPl
B/iemBOmxuGPPK4cIdJO/UypSBykJZf7maMLpk9s8Nz9WJJBeDO9KFvfMin4wz67jZNsgtmKrkpS
BpfE9cstKbH5k6/5yW386IfWcWQCLFq8UUTF2DBuYkwBJv2580Z9JUMQASULo83f5GkkYut1O/vF
vggcbYP6kvJFm2Ocx5su/lGF1hpqNBWaFhgVfrfGNzMDBF/ZhvKK5gS2A0U9kRBRjaMyeiyNpZE9
pmoxL/DFYxCy34tzzT0LJaSdBCoY/d7s3BoYynJWk8HQ+H5vzrU2rqrU6k9IY2nrwIInhm3cWtgq
AA8531hd+Gb7QbQPgMGceD1EJz2gujiNGeWgrjtbNga1xnKRO1frs3M6c8jPk+Fadf3PuHTWnZHu
apXahTTvvTI/0NANaKhF7+6996f8+sCa42bHvvzVtrGYaZy2O+KBEXyta1QskuEjYxk/+11jryVs
8a5gD+HVDzCCrTfgJntrkYDxRhxpAIKD6lpmu2n0prRq+NJUaF2YDv6pzjLMKhBLcKfwUfIhkty4
Z0b+H2IyJNdn5eiUNorGpFJueZKhew7nWKOSBo3EaviDLsYTFR323HbMnpE9QLr7I5msF+46STvt
4R7PU0T2luqk7OADS9lRvKtOcxJ31cZNaudQhO5Dn6SAzOGjwouqF15U3qGnaKXluLuN1C0bDbsR
CQzUMqenym6fSea0Z6F2ySXP82Sr4927uXO+qCFnFxPTDpl0I3oVTDWXqRK7T9Uwd9jECe8Azmc/
p0nvfdzyqa1aHkokZ87CqSv9EGnaOCkfpFn/agrxKPGSn73S/K134QyLm859rgxWM7t4EJbSfXCi
ld12Vif+dYs3sMuWWOnDrbcYAFub3xrhHt8mjMHdmBIdiQeO74mpne+XuQn135v8FCAEfo3JClJG
2L//PUuHOvfRJm8qB0KgSo3iOdRH/2TCYN6gAzL9FQfDg9ohNN3Edb2Xo+ofJ1c5/IYLkkl65WI3
WbptWw/VtV8dvRyV720ZKJPb2kAiBrQtQpWIDtSLzxq2df6BQ8SztCQupmvSvI/ojfZ5GsE8rO4d
Mk6Zdf/QW+Pzb4ZtMqSaMGwNU+dINuhN0Or2gltnueOL0SQtiTiaZGyxn3WqN2nJBWlGSiMzRtky
qy3a8GF5xn2EPANdkJ/PkBHLM+6fcn/G/VOWZ0BOcc5Taf5HzbXgzUvdLzYgiAdc4cK3qIJgP/Vz
tZPOCKzsGZsQfJGWXokpIDULahsvEvI45a7nNJqP/TKiRv2OjBmwXOmtwqJ5qhbTw1/T4YbsGwt6
4MLSTqutb+XhP8hEUHfCwvxdjTWTInWrXgtlKjl2eRMgo3J+5MtIJdbLtI94nr96pAxPJlIg1fcm
gGSYUu02nP9D2Xktx41sa/pVTuzrQQy8mZgzF2VZxSpaSVTrBiHTDe89nn4+LLBVap0zO2JuEMjM
lSCLRAGZa/3mzS1M0luuP32pDKr485Tgso7maTvHqInNA1I99DuKT3/alPcqsiDc0mgGaIafHwQT
lsbwPg1NwzlXMGbkwf7RlnHXHrytYMvMPHgJTSfegWYZrY1fZeN5KoNn0y/44vRRzyOu9J/4DOrH
wUnZKde2sU2bOvpmexbP/d5+U7BSPaZDV9xlsRV+Yid7lYAWcP+WnTD2Y1juYNwTnJwWhorLv+na
hRiUIY7l7FPXqz+58fw2TK3zozPsU2wWzR+O0k07fwnV7Gy+nzr/l1DRCv1nKK/M6NyR+yi4KS9u
0ZZ71S+1zwMkiERr4x+uYwSwjrv8A+Jzw9H15+gEy8h8BqGDEtISUibuJg2d8Ws+WynLnyF8YCEY
kiv63Jh5vqWOA1jP6osvShN694h1jy+Z6pbXsFIeLd78L9KlYMewKx07Ovw9Id8DwVMfZRTkItIy
BfDzoldzdnCjpWyovhp3Mmwads7+4+s6VfG0EGQVNjUyGLRoqjTUqA+o7Ed33axnoAq0+LGpe54J
Sdqrl7ZBQXvpw/yhN9dh1cMHsvJybIybSOFZyC0cGr157BEVfY+JMlVltVdxS90myo9ReqQ5FIx2
QoTpLq6qQhcmw3SypwTZ8kFjX75kl5LWLHdVbg97xV9Qh7nKetUFXu5XQf7olxgIxl7RPqH4FPJ1
8Tocn2hOsJmeEMnRj6i6Ar6W5s+BBK9rBS4NTp5L2NIfqBG6tBnMk9h1ISSq3ECX3LHOcqU1rm9A
Nza5C7i+77z0UE2uf9bU2T93qELBgl/a6KZfh7RuWJ387IuM6j1QoiXul+GKyqGyl6HbofAN1dp6
TZIvX6AUTk7Eyr5MHBXna91yz3ag98klhEnmc5MfedhjPU8Kg0QEL/rtpMcAdBXDucpZpNk+Kkzz
660/NQd45yFPjGuLS/EmS7PxaCe5Me/ipVPTpnWKtH4ZGBQ33FiePxxlRK44dOyE7II6NsmzGGGU
bVaMHf7v4Xhde9LcGNY2EI/c6a7TMpZKtIzJoQfCyJjMu/W6c1eyX/T2rZsieKpYFFmxin9plSpA
GOhgFDCSAM4hH+wHSgRLeWkrav9a1qO92MuoLyoKQ/fF6HxtQoQ/tmw0JnCjTXuMh51kciR/g1+o
ezRwZdpI0qcUPzUUQR6ntmvvJaRdcj9W17rHLA/VX+Rc5SpLbFum77GQ2O/5LN51bJMGBzA7Ocsv
o1uD9kAl5xQ3vvoiXYMF44y3jgm7kF93QCPlxcSSKrFLrDiXrsABUOICad3cZlGG/d6YP/J2poCj
p/5z3YSfvXZS/yC54e+swUbFbOqKz1n8segD7Y++0XimNpCTMJ3U/iDJgdhiWn3Ix3K+aJHRbmW2
bxTUSeDKPeRp9zi6qDEMmxUtR66WGzNw3DNbaGWjLdwWaJTvTfFZvDVl9BYspoxOhAdiWs+QMcvZ
OGZpq1Ka7kB8wx37qpjNnjeh/6cST4ibz/nnMggQDRlSqm9Jb51GVFK2xQxQYmavcu5Hq75GCTzj
oLecD3ZaNJtE9+IfSAZsHLMw/4pj7ckZlOqPXPO0bYXNFYQqRz06Htr4jtXAx3eC7sybTzkFqdn+
fpaA1zv3daCc/n0cy6XiMCAzhVu3Vj+jggy779sooM7WT5dGWJbjlfW+wYo/aCwD8SqUisF8ndei
13psWvfSYXn8C57J+sl+0hL/Ui4zbhvaFQ+1DKS8cQ5e6i3/Lb8MP8JbPIR6YP2VhhiqUuH+aqFN
vO2trnppi8g+qKHV3EOWzS95pWQHjdzW6+y71kY1yTAt0x2wz3sqTvlBtSF9/MBV/cXGj6KYPetk
5/4EoY9misDlJqUQ8MDqrkZWe8EXL1Wy20EbutegdQDfL/1lavqHzDPdrROA8rCA8q2L8ltTlvvS
rJIwuorswK35yyhF6Kus/mW0L9S/3rmwjaNQ73Yyz9/nrumdnRQay52cpkt7mEY0KOTUz2L3PSpA
N+eclGyWYmN+HjAjySFt0zdYoX8GtGEfimF4dYYZ8YblYI4Ji3w5VU33vfM2LH2DYvyhl62Okcff
01o7gqVvBpgt1qxKzuiA4Fvqze39mLT2Y6WkUMBHK/seOWwS1Mp88Bz9GzBc7dE1FSQgXUhnNuRE
GzArncPA1i1IbPdQj6X+KH1ysObgwbXZk1tVyfemHhX9wbafJar9GYoSMcRhc/5ymy2DreVQXqzs
l6KrSZD+DftKWjxU8qS9rHAzaS4RGbbObYH4DTwtEKDLQXab68bTT3MKaX18kL5bSF5SGdvc2khD
w/eCybOXwAoRbErEk4ckmA8u0k0L86yrMA3dvMj2Q+LXyMon8f7mVg12xHvs5/mcl7lyj64QhJwY
x747UwtMaJY8fv/McHAaBMMd+mVZbYYFvi2HX9q/nMqQU+jFeVxkn0ZgO94w7ArTj78tPhK9AjTF
csFTYn1QwUpNmhOGyPlx1HTtg9n3PyTCcWAEIRb/OQeRss/LQifzmXcPjqYpW01nqa9YCsA0J823
cNzKC+T2+s1OFocnGFrGoJ3jjL+ENP9rVASN4DNSqe9R0SIlK1HU5aoLmGO5lnT7g6WdcRsJEdTn
0reoqntKobGdkmiIXxQAVlgdaOE3NweAY1NdZ40azWcURNp9n7TW1/qjGiTRN8NIkAfWDfdszrs6
YrcP/RZanBN38PUW5p0cIqWFmJ0q3v7WR44Nht4SLX1I9IJLlMC4T/29XyTOcSz8j/9PbfO8V4F6
+/APb7rmcoaQa3BdFdKjCs0YiYkXVFE3BPW9gWw64k6pMQATIj8dHpwlPw3MnPy0KVlq6QgljR2V
4NgxmnR2GNCicS8Z62RJXq8THF2DUhvrOjDqKtcviAgelb5T77Ran4DULulyBKLIkXegztBKqtFo
rC37DnYZ65tx+syLKD7NqEvuAxWBQq9K8Apr8/QBPdjxYWw8chRGfwwH5O9FM0QkQW59N62S1vLf
4yREgm9x0ifB0jexSSD7t4DFbjG369+uFQ/YGJZZq1NMRL9IiGHCIZsTLd61ORRtacrASh6rdFW9
Rt9uoWblZ5vRCrJDN7HdhfYV2/cuRhwbX7HavQ1E+F765EwOKn5ZzUFOjUjj63cLD/S8qDcypHlh
2i2San+yTKkO4VI5l0MilXI5RYSO6dOi6Qbi8wMvjQrPVwJ/iakbn5jbdDmTKXL2c946hU3A+49x
svF7MfLqYBfI/Su3MqJYznnBH8gtLl3rqLOibpcbHwaFc84gPq33/TrOF6shC49fjWO0zX3fkwD4
9XS0jecy8vKjjmbQvcQYYVboFznVQjs7B2M0s9iYnNrjrxJmzabu9fAyRC3qOj/PXNbBClS602/9
scy4xd3mxh73bTUsqcSfV7nFKQE5R+RY/iFWkc9IgSziFWradNEhVhzvoDfKS/FT0OIXrQv0oghn
Izhue3lDhnwjdr8zdDoMou7Jfa/cHCHoJAK87DT8MgYAr3vpdLGj2L+rt0NdL7eNAs2gDfr8TgqV
qBVax9DAm0SaQzGlVxKR36w56z8EpR9/YE8oQ3JQKu3NG2bzKi25VuQrH1RXM/ZdHytvdlVsY5Dm
X2BNx4dxsvDvBI+JEYV+hGxqbaJl0xnGM5jemN0oDy31Qfr6ZUuqgITY4Yg87CPZjc7LbjRjN5og
2ItL+bLZLTutAzxLtMybfl7a4w2OJYF10kfNfJQDH8DelH3PjbL0OVplPs5tYD16vrk3vQoNgp+x
KTIb96053t+65MxISYE5fYfl8xILRKbEOMvqd7DwgEiC+NK36MBNOzR5xqsc2jiwLnmp9eyI9Wgj
cvBUqfs7A2AyGQFs6fpMy3axPU4nacam9zZ2WfAUOXHzSSnO4eJOV7tZB/LOqaIvthuRa8zQZp4S
irm90YNp9zpWambr8L7lMNXxX0OUGmdpSX85edskd9nFLZNQA3QeyDjsG8tq8RPTYa+EWoGs2TJd
JlAzHg+RjuyizHDbnqJlElps/dM+rE51jj7YBr9nzNKXw9o24JNbCgxyIJV5upOR9TSZw4IVdmUe
rCr8kWAsySZl6YsIOphlrvPWQlsCEMCSfRW110C3ql0TI55267u5HYg+rIRUS8hsZ9xj7vgSkj07
xy4sVJH0Bpf4EZxK+hoUc3jJMDFEyhF97p/9qYPM1n/Tj8pWeAnb5KEcA1TVHMi6navvRQz2JhDb
SGVV2qbna7ip8d5TQMAHx1ukzPZZhO8gD7jkglT20sLJ9MBN6u3WzPneMBOMrWj0wDagYpGa36RP
dHp6EfmpfbC95qRf7LrSd3E5mWdsBL4XgVd+Da1yPYn/Pvk5tJzgBVZ9lR7dyr9YzpfSH67tglBM
67p9WlqCZsz/0fo5lkHP3Pr8nU4rUMHIx78U1PHxIV2UvYoYNdopNj8LliFybTw28ztRW4x1JBeB
1nT1wiD3U8D6P8UV/+6WGImWANL9Ej0OA/nT/3oBiWxG8AlOkf9VJzMrVxMKomuW6Z3al7hwaNN0
L2emETC6xuA2kSpb6W7yxLwrBgW6CuE6k8mUpLitYrf3fsFfJkrQ7XC7uvRBsEOMNPs8+W19jlAD
3UkxrY10QIYVEtodHo2vulpepT8cMwWMUBJyi1BzMw3n0vgI4bP77x9qe6SOv/QnQV/vjLlqzwgl
K59/SKcR8htT5D6iDB9DXGRhy1oaKwuLfcgCankr9I/SnU9QQhLoz+vnlV90/WByuv5Zbh9k/dNo
CPdvHYMPJEE9ykx7rWryTTZEQ7uZB7O+GHHjagfDqz4qU60e3TBqLmnJ7sRGOZ91/gEVFOsVd2S0
zg3P2YCesU64dJuvUw1BPXfsciujbQTBoSv3JPRtr94iSIUA+GVCYPyiWb659f3G2taGimrwz4Fb
M82DudngrDLfOYF2DvAztrdlPgX3/+7URTQfNPMQFxtw/vN57vbSZS/9ciaXkLNKR/gUjU6kgWY0
ud/5L010AEGnXKTSKBXIyOjtE1riX0xzYIslA73hIjsZlMZ+7SyS+MksWwxtQeNWOxR6N3m8yzN8
mmakMMxNiHDzYzyP3/jowakZ0/SxWg4WX6VHTa3RU7AWy/ml6bQWWO0CH5N9ApiPQoVDDXiKDVyB
Tf/7b5MpK9hgctB7TADwb2RULlON3lZ+A+kiZXNCz0K9GJ4e3huFvdhYaE/9WGj+xvXNXaf44UMr
zTSf022ZlOmxyHz1yUQE8QkJKQssIzu/fpknk9Pc9R+Q03nvkrll2X5NnaE8S5gcXPIfe3gk2u7W
Rz11/S1AySycKe/T2NRo9XpGfoyXqk2NbkJafpFeDFd+9hq2XnxJVHR9pbcroyV21nvlGSvzetMU
CLw046B/Kfv62joBWIYC4X7cZLM/+wgUAihU/1Pe6eUujl3lMbJ7D6+7rj6HtepcHL0Gd4HzwKtc
yWxYUaZ9WjURiFmQ1OFSMkmwqTmYipt+YHuTLtYw1o+2mLd5N1tfB4WVgpfF42OziO5Gcf+tHdko
1raOIqppg+IzovI5LTrEjyIUrpaCIK4rSLstEdL8GSEtmTQkhrpr8uipwRRlfTSUiv/JbOfsma/f
8Bwl4fpo0Fu8EepItQ6yUR5L+5OZVflzBDz0tyiUqyzcj3BfyOKU1djyLA+z4EVL8gatFlrSZSyP
dYonL13v17/0Zz0KWM2A2cCwmApOU2APu8Huxiv6wuPVy9BwzSObhCeKk3tchsYQgz3nuQuMYt2f
3DYgv2xI4szCNUk2I+tplixmLZS1Nx7O8ZsJ7vtT7ZK3UyHQ7UVG1Ex6Msi8axedUbPuEkQSwvmI
g+q4zw3NuhsWre54/KqNo/EWubNxtnutAACFn1xo8w5xk7akgKg5z5EJwGfxk2sTC5TAoHwwbPAV
Bnmi50RflHxcUoBaFvjPKh951T1NUSjy5x+ILrxHxl76HomyEPBVk6yjYE5wqHBb9Ucz73TSDdeV
97BSHLRPg93kV7zUYEYIE2LlP2ifQj/KcUHBIQ/RvatgClTzS1w41aPLXsLflG7Fe4L11nGFKChd
YIG3WvJ2q1ZtHCtH5D5BYXh2ehH2Enh83KlIXrxEZqqdMnuYDzDKsjeSNRe7tNhzilMXqgbkBYvi
LYNQfIHQob5wIxSXvnDeAiHEY8ZibZFHaI4yalvq/PJDTuVAwrYCQZU4275JKF0kavVGmgYmZK1c
YhPAxSYZ5nyLa8+895SkeOi9ztkOar8Ia1DrzUnkPMF2DB80w4y2svZL2vl9QKfa8TCwdt6atRlh
CrvoyRYV6vu5r71SqSk3yFA7P9qBpH+Rtt8UGHTbPsqoQAaheSq0uThGrPV2sDLnnZYPw72pjuVO
Hi9mUj3rgeG8Sn/L/oakDwXnn/1gLK8oi9XfXTPN38qiV/JT61CkctQ2vwKWRjhtkfMjE5dfxxoc
mJQN+mljIRzzAFDEv1dY3gqO63e41zIYuLDOFyLMDekVDV55RlEiQ+FqPyzcKrWhJGvkXokRah7f
jWVq3zVGAy8Y6Tk0ZKj1vNZ+ibzXMGoPjmvb19KgNKq0kH8xYjxaXdG9YWfRH2s0kJZ7p/nkGEBa
izl/AncwbPopLXZw202g6rb2plXfm1lFq85rrLssGCeqeDQNNJVIGLvPxSIiVft9tdHGCDD4MruJ
ECayoMK8k3YjSChQVLq7NcuqWvl7eyX98vh+b/8Srxtqd6dng7Ed23JCEDIGiwEkfdfraM85XREc
Eqe2DxOGm5+MWKMMwZv4JKPkGBKU23PrKqNObN4ZfVK+ZINjI7R9J0GQrpwnraoepWXY0QSmOqTq
t1w/62tyrCnauzm8iM5yOmwbvOxV/Q5AtX/tl4OZI2+po1N1lGZfuzPI7OKLtGSK20RvjqkGuKgR
D4SpP8bILO6iwjPucP+iCrrU4SqjgD6RhNVW6nXSJ3W4wbOBLKARf+tXlFA7LCnQ1ZZRYmU0TwDe
LrHSlac+mNtqYvPP33wLcv5jlY8TxqzgGfAYjtemHeEJReVgBJGf+w9W2XySEgQVSv/BVcpPUq5w
Q8+TMalWWEukQ6Sgj/6bectVJNIvIK5a1McOkZodZfkoi0ZfQbHescP4IsvM0A+Do5eP405GWZWm
T7PxNuhYCi9CynIokbW++tpwvCX8bPT4pGvN9+EF4WFl3h/92kPBJinSu1Qv3vyFmZaG5nDXt2MM
ChLemhUCIW9CrSbzSROC7N5sov5Dbkb9k4WlRBX9weLH/9Md/kyAbvzIFNyWwtkqX7HDMw4ROPZ7
NkAovQXW4lyRNp98u/zuxdO8cwO72SILXgBfxb011jX76IjoDPjxf7RlPF3Gu1TnK1xBF/mb/jrX
fbERQl4Vds0LHio8fcrpKl21UiCvGOuvQuCTQ7BUXklDogu78PzWw//npDKk2DgKG1cNH71i5tfJ
YmcfN517ckXvQO/cdvfO0O0BcR+c2GN3V7QVwJVJ+WjBoZb8r+3a5glVnWnXTKxZMGOI5k91CDow
JTG0E/kTkadbhff6aUeNFrdl27COMOlfbbNwrtEi0CVn8Kaca1vx8A/Ldtr/NiAhA3UW/JucnbTy
DJe6dEQkJJ1Mex8iz7YXAoX4C3vmAcGRBoQPfAut1O4ayoVnDcO0aXODiI25f/KCMjoL6GuWUTkV
KBlpAMD94z9G1yssIzJPLjU4sbo3sX1lte/wklIVsPxO1Wf6xei/j7zcEZEn88nKgsW8IadLorTV
CqQA2WQ0gDa1TRNAD8/6Sd+tN5O0R8/QdwUAbvV4G19vpiHpH1bBi2z04J5oCHkEfavcx7OmHrrE
DF5UvEfh4hrNH4PhvsSiGs3fLyks9S/f6f9QkSb+nIY5/O46Cp5T7POO4+AMd6Olf5/H7rUVJFVj
N5iL0Fy/h1asW/edPrxGpbKdW33VEVjxoCN/rw3/S56tss9ylTh6wLl23XCtfWmCZQurnRqBcQPw
ZdB8GMZRfet2PD+NN4p1Op4ZeQekxDPeMMFVD5HRGAcZrV1stszQAjZidWC0zRJNhc6LUI4zsRtY
7KZNbQrv7RbnWPnvS19fx/HGsIHJS9NQnfcQacpBrnIESjzcabOaqMc6tL/M3li8o175JBr5r2Rb
Jdm4q1KErNCoboOjkMDlcBu59cnZIBRxOdU6DBIQO4bGFGlnfXBOcQgXy3GNP3VFvSSVHfzIEyAw
MDhBmiXf+lTRv9hVjsZAnyd/1AFU+LkFNaY1QI1gjMWfAh8pv5HE9oeh1L2t3aVQNXWWG2nKjmoO
eSxm5figeVb2QAGM8msdmF/T3j2m2YLmg4gfdbX6tfdYl+tZY78AXBoPFb/wfTHxjLdrSsJiedYq
XXJS9PFO9MikSw7Z4h50M0VbYxczIYkbTCM79WlyJ5pm0lUp06dwcHuoM13/OkGV7RJsp73F2hHC
U7L3Qx+UwNKEUR4/pmF/9ikjILwFappSskLuNLP7V/T86pOvLUXl5UolWRD2icbi8gHkVfsJdL1B
XoPK0atNDAbvYLr5HzfYq5z9EpdwX7WIb8yfyJgYyw7PCx1ApEr4LFu6pEcuD74at8OyI5Q+HeFK
3Z3DZ+niRkViMOPVJ4MTguoXCLafkFTNP0ROPpN2gjffR7yvXB0324k1i/ChcpxZtmAkqpPhqdmH
CPzrcZyNbKeog3LQK7vYFkrgFfC+Iu2CxO7Bn4PgvPb5af2a94Px6GxKwywQ/sksLDRsyoHLGs42
tL/yqhhANxrz02BZf0o31TKPp7Sjn4y8CD/0VXX8zYbYijSYNsEMh3epW8sBOZz+YQwTbHGt9y7p
z8pAP3S1kW755/dA1BaLGoec0UVkwFZ3LVetcZghzbYVlbDAiniK23m+6RB3oH4Os74s6ms3O8ET
T8HwqV4OZhF5W9MCXCAD0iejEdh6dUF3LPFyCTtQeUAY4Ph/u0ZSqN/GwtNOMlEGDX34iCSfcaf1
MHEKFwc/qcush8xCFmOR0JBDYjcOwBLndOuSs1vtR5qDpf9V+y9QhvO7dYenhcl8zIPR3awIc22c
oqfc3NkYjTV7NGIQgFyie6c5vlt2GmxgwF3n1uvQBPZrFH5uG394kZ40H0bQFc1wJ2NBOeVnpXRJ
hAcgLNc9FNjn+XCDfOTRxO1/awvU4xdwSNvknyg6BcdbiD5it4z1TXoSQzx0IC2g6K+I2aJXExQB
lnyhepGx3HfG3VTOzVFGIxfV+iickNsFOP5BsdTqYYq0dWo9afUmaxYs9BiYW3Qkcoo3iyeLTU7j
lLnJnyG6GM2eVA6A/Fi5rn9DjDP36Yy2aV1oNvVngDopmMenMijrhxjW+g3OI/0qnwQOGrEeqiC/
xJIJ+SXWX8xxb7FTOf4FxBv4MRJTRvEAF3s8KpNSsDwkpav52fcmGKun2oy7F3CUj9Id1fF7lOAe
9Ln8NcrQH6U7pErhI3q3C6vGQNZn9M66jwcpy1sD/ETZbMl4l1+CxrxkCcZ9bT/sDF2Jv4eFO/Pl
iMIPWdK5e7wIi209oS6Jmm37YqPaeAo7r1msJpoXOYy8XFl19OoRzgheq7ELMRLl66d4QbN3tm2u
9TY7ZiMem/N8J0U3qZ9JDa4DuDqi33Xrnk0/wB+5f5OgW38ROelew7xqdxvosdr+u6hZNT6EuLJw
dz6oii0KSBggDngsrGdaND3gEPuSWsjl3vplUGcfcu9zm4fm4sAgfXKIXTijnaP/xd62e8wdkIql
DauLPNPbqPbzPemZZIsHR/lWjeiC2kqE2YbdFG8w5NyNk5rZRUaD2Tx42hQ/dymanNYuLfxkLyma
eQh/WGHln4T/IZySGfblwXI8a7vekW6g2Fd4G+sECUlHnJcVZIsxO8ZMKrd95ypnkVK41yHQ0G+K
Z/c6LWckHtxfR2PzE/mmYItJvfkZJZKd+N34rFV3QT26l1Gr9EfXJ3MvdPNRwRiw1pKPg4sbht+0
1iEAor21+9Y5gaMzt4HS+Ec/4AXJa6G9DFgpy7tV3plRNH9EiS6/SstY/Je1EV6hvF+NxZ2Z30DG
5OBieAU8S1xNhoT0e22Fxz7vjOd2Odiul2OQrdqnYOYNum0y89IA972uTU85UQb0nyTWKnh5+NZw
kOkF0M7nuQyDe0sbv72HR4ufNWnLrda1bA/ISU17rUY22p+Wq6eKr27lN5DZdtW/TYaOAcVSosxI
kG2dtgz2t+qk1CRvzVuI6yQkPmUEqA2VAKl3ulqj7aa50pckW29Ub2E6PLNGICNdT2dMtMu/Zq39
2pYjGkiV6SPLn5iIgJULVgE/zsiuMsqvEEry3ChfoPhW27JzQEl5xUWbhxqnQdK8Nosq6zhPzu8V
7Wkool0S8BCU79TtAHflA9vE6ixd8k11Av6ahv9DeijwIGIY1Jj66bNXbKSzdpTd4PmIYRkjrKt8
9r27Pq2vxqKDiJxr1W/W03XYwJSy535AFWQJh0FOlS5GMTsonfDRmMN6oyilfjQQcHwc0OkzN/OE
olVsKLjHLZ1r4HJmUP09K3r+/EuwnDYWQo9z0l5vsY6rWHeN63wUSJNAmOIscLcDNedtLpAnBL7i
exmWwwprEoTTbc4vsKhb+Nop15TwrEG+mw/2FQfhH7bs4yOyvij4jj/UZZcfo3GJSBO5hocR+xAZ
WOOSv+Pcao7uDHX8MfyUB265Wa4ahfOrEhk/TCCNRxmMRVtYTqdITy9tq25usb/Nd0Isr6wyxy3s
54WnODxp6OxdGqdXHnEwkWfUjZ/WhdW4KS2/vLsNNKwujiW4hY30dY43P1bJVe71AjYJdl7Ti0+F
1jobtUJT615q3JuLox3m2uVf//E//8///j7+r+DP4qlIeeHn/5F32VOBeH3zn/+yrX/9R7l2n378
578s3XPZzjiWrqOm5ZqmrjL+/esLCjlEa/8DUPRYREGensF2Z3srSqDQuXzJl9yoZNAlc27A0CVd
rb+OOL00ejp+0Hl7n3ANc/fYrM9f5UC50t2TotBOcV5PHzyrRl5nobRqWorCfzk9aD748HoYkcY1
Y/Ur6qcv49jpd3oy2/DZBmgNZ/TzzDOCdvelQ14P+/LFVQCf8A3W9P7BzlVFx+ovDy6oQx4oaVNG
wh13zdAFo49dQAUDXMujHqzE0oxS5JZUnCKcwoq3pCJiHCs4JBP66MDK0iNwh2Tti6boaivc/xJR
VLP9MOJ8fJsEgjS7kwulKc7z//6/4er//G8YquohzU62xnItQ+P/8c//RpoYpF3AXZzTBJzPZAX1
U+rWNQVDrdnhtlvupU8O+Edo17KJ1y505GBtdcCvdbOJd1Rc0XdJq+ERPk2/HjDkyMGKFrx3AVYj
7pKGAyjlTjtO0dBE+7apfqDbu3uX+Sjdxn1Q2jHYhirZZUSxoDfe2hQaqGDNQfNYL2cyoFfkB6TP
zR2ACF2Lt550rrNLq9VRDDimluFDRWbDuG4xcxQz5uJ9w6m0vOtTzXjfcCIXGIM6qs8SKpMms2HT
GXbGWV6BcCqa0+2Sax+XTGvPfpKWXLIrxvggTfT84kcUi9Y9q1xXLglW2lh/jFzS0xUfjTc2vTpf
oLt//682VOO3/7XmOQ5fOdLEhgVyXP3tm6coroHZWB7eRaWqncfUJW/f4A6hp2gA42Dg7tpwAs/j
F6TrpD11qQ035lWfYuuhM0sM8xr8c7dIWtX7te1FSnPxEHZzou7vmLrhvzDG6OUaeek8hKC/72ot
G8ikJ96HyUu+YJM3fzfm7AMmSt7HCZGyg6F0/WmuAvuZZz3PMLdTvwdtCzcgbP7wQyqFMxnJe6x0
fIQfGow752H+jtxcO0zRd9u3vW1Wd/mD7o84jXO/Q7GxaiiFkPxMfloSNPbGswblaU7yFFF6pD1M
L31FGjU4G5DhHuWg1qQbwjxpECedXTi00LekT0ZHPeoOXWcE27rv28X2kHlhQTYCX7vr2pePC/Oy
1/VTMIz9LhmSiLd/isa1r7fkobj14aejhiMHnZxCY7OtldbsDOPVtsb7m+C1hXQe/so8vdeLjC5l
5oZFxP52EatAAwMIQrxeOK2q6kQOLMNNMNZIDuJ0wONdo4wUa+VDluJLNCR6ie1JVT6US18LG53X
nGv/GbZRfLdGy4jZxm++0wELkbnLDJkmTRi5j8oAkE+61ovIqVY4J61vDYgqBheWPrmKpxufCjs6
Wn0c3/czgIXx50G3CyQNUJQHS0wZ/bcBaYZBC4umAlYsTZlxizNtxThl6Nb+1n9rdiidOR5uZv/d
9MGeYI1lACBlgtPp8y4Mkay90bzU2tm5SpjdB8jRUigXgthCG1sG/GXg1rWSyqxr5rKFVL8oRTZ+
7aLK2jRNOT5qZmpe68rttzIwZ/MD4vT5R8eaq1Pcpgl6cmX2FeFMGccgvttopXGnIjryQBKyfXBG
hwPg970JKn9rLU0XQISJCD0lbRXgxMEKQJbvZI5a5Y8GXtkn03V1bSPhVsSOHJTTcjnpWMf8qrZP
pt0+rUFyDbwI8gNsTncj0T387Ts2xmT/yejGr2V/5+gY75WdfmnIMaPk75rPiYGAkBatjZis/dXo
0pMMdUuQ3fPlo9CX4X5GU/pM9l+UFmEjS1MGzEXRGS+NlNQ2cdKnk/3AxX7I1+vJRUstYJm2QHaW
ny6xQwxSLWifa2O2QCIb87UMEJ6ygYBMZC1DRUfNoYNqh9/sjIVtXBmPva8aj3JWZea8sXV3OkbI
0tlAQRj21OLQTI55WfscJW4vKQt4GVz7hoYCBaRbYEPyA2SosUYdEjHuD9L85aekJEfGpD6Pyw+W
/mwe4I32iy+bB2Bn6S+LiXxgH/5Y+4B3Xv/9K0J3vd9eEbrquh5+bY7lcWpay3Lhl8UZz3vdIYll
HDH+WBBfqa2lh7Exu/Kzf4rHajgjw+U/mQpipO1QZd9NVT1WWBt9rk1eJVUx/xpBqmf8XGaYmOW1
5vE8oIBe9SMa7G4DF3hh5c1h221lVESnZXTuYApbuWr8Euw5KPry1XpyZ6U9NNEQ/V/Kzms5bl1b
10/EKuZw2zlIrW5l+YZlyzYjmPPT749oLbfn3PusqnODSQwAVFuzRQJj/IE3kQsFPBmL+Rnroh9T
DvolnpvBABAV49W9k7Ewql6jvtKPg2v/SKBzHpA01i/XRlW2OLDHJ9mT0+WVvI+WNAwwA8Ed+8wu
tzhqs9a74YVttZhitKJLRZvfiai+16NK8Ho594MUBs3/OYJKozfpf0+Y58s7T/Pt5SLZlVcyJrst
e8+17wdY1vz5CShl8J7964f9v+5l6f2FEoK6vd3v+unmBX9/+Nu/Iw+zetcY2vH2sa5LblPk50pF
vNcFEL/Ys/17jknGYtAc8eHiRbeEbdMfQSQ6r6MHkpyNPeoy47DRZmqKVFn6S3vpqrrEEw6F4PmI
d2uQ9TOWo+WWnPkhssiB2y0GD3WKzb9GrK7Gf7MNnGULv/9sd8Ynqhb+ftQLXN8gwVQYZenq0lFm
F7jJTMlHiWaB7F+XN+47OZFiN8bqsEGxCuGu7lfSKs417PZJtrJL298KrTe6xSQSnHzDQfHuor7M
N91M/pDdeI7Jq+tMuyj8u0ajXtjalXmUb5baKRGXD7Xt9T0j+cZWqwMjj3T9lz+qw9fI/KKRcyLL
qJdVayHZx75razQOfqtGnL7ZrrNtx9z8bnuOu8T2MLjHSjc4lzFZ4QIX0u8+LNMe9ZunxhqwRMAq
by3j/JUGbV99tzDBWodlZu1Tw0yeE0XglzgF66miPMQxeCamJ1jlqUFbg9FAKu0adPnLOnZo3sgY
zurmqTF8jk5jpHoLHoU17EyCcriMPTAmHrD8hXn9zxC1ybaoFP/oGnV8SMqc3ESnVlT6smoDxDS5
8MAvVuA+6pe8FQb2EHryzRblK5glzD6GdIXN33AcQvxRW0XRTnamUy8fcrZynqqfrjHBkXQR9d0+
5ul/bNrya6Car8wME3nIjXz75DwZlOuoJH0GEa4jZRsGpzi+kw61AUriqm+FJz2G6wZmVtnILjBG
KEpVHm0nntcn6Vwb8qbe+3HQKU/XxLzmmQ2QnvoswZJDolSrJM7qo8GS5zkukUsyHtf5+b8/6jXX
m492fx3ESYNptuoA6tMsDgOW/a+jn9rnKYf0Tt8MLYViH7jfXmvqgIoQiCKbovV3hKxWdRenv2wr
/pWYTfsSmyGs7FIgyJen2r0LWn6luGP/PqXZiTfiz2liO4KeYLMaKee84csRrVFXFTvZNR3OUSHF
DfKejBqhucpw/nsqtF57NEHUy3BYm+Wd2dsmMnb8Xy0GMe3r8VugtfaL5g7duY0MxLrV4g3jVX9v
9MhExHPGN1QK3JZSNdnJ0aKL3nTlqUUw7km6IGrKQzP04aOMNGWBavHANxsBuSynjHIdVIdS7MIA
jLenpwlg0v80QzG8lfxhb90EVYOgcOProIF2G387f/pyWC7DdQThWiNw1qWVWwtT86ZT5tXmsnbD
/KUfhViKyXJfySnoaCenEyYk4EIKLHe+KU3/qQIk/JEL9anFTPUnD45jqPrRb9BrG10dYvQQHMBw
7MviRQwgb1DFa6Om1QK/jv7NRYIOSmoLJz9XHhG02sswlgoh4GXlVbXqu67r+nxr2RMqB77Q9nMs
mzoSoToCUAsryRNOO1ul0PxP9MvJv6ZTfIFY5u1iFJx3qkuqyC0NFV2LFmlwDTlw8b+muoOIF7Zm
gnOf58NO+Nd8J4QuL2+tQyba6WHzdet/TEXNyHoOWvczmir1LhTtuFYBuL0omfE790r7l9W/4niR
/cxbMnZxqqZPUKa6RTFFL0NokP1ydG/PVjB5zi1UGaPJAG5mpulzhxfNCcT4g2piwoVdaLirlaA4
F8DpljrIu209tJAilP5uTl0dZc/RwtFaFEV3Z4vG2FLb/EhTRX0FnPrdwpn7l43Vl1uF5mdW5Ry0
qzZ6MuPS3bSqcA5hjhuYZQNNyuZF2F59d+ZFQAsXxdB/LeqDzl6lDXrCEqSQIIuJDHx2f+3Bqtt7
4YTX6gx8+OcMPcHYKlLK82goGpvT7v4KvvvTvWLzwqaAqQLOV0XYG/x5oSvdKY+04mJSjNK2rdIJ
+EClw9+Gaj/4SMceO0fcyVBqdBUliLQe12BEvGXUKjZZDho5OXP4hqYiRSSzT2tn0StVcNBbGNQQ
vi/ygNu7+UG1Aoonc0hRIIiHPHxuh18zQMetdikJ3xZpo2euq6A1VjKmNukqGQwk3Ov2XjV960Gf
G3lV6o3N315tLMlTabtBgyEhnwRRE3CIHhwcoIsqfHL1sLwYEeqY87NCNqmdaivPI8MqFwRuWVx8
xGtuM+Q9RJ5b607AZvO0ZxftukM52FjeyG7TiIduqB9qvqLt0gvXbWklz3LMtJOXFm2Zk+w5FdL5
OIHtG18rz21c+Gs1KLVV1jco46IzxIuCTPv+2m+yD2tK3PNoKjG4HnM6xp31cR27rZWjKUYBj7f1
MgZAa3xA32ehQuIZR/bEfc5HjuEZPzZJVG4bTNwO02TMLjzUpjOsSt+m0nqVX1CU1Jfqn0XCUMtH
PwV9jybYQ6kLcbILBXVu33yUjXDjfDUpGdtzq61OWpsmr6HLkQwLgqd6KMNXsNftmLyKUFGfeq1Z
ckBMXrNgbC4T5ndygQpO4MHmPQGBD4FhRLTwui+QFJwQOZLdglzzsSqSn7I3zDN6KxeokJTBMbao
m+GlvGlcUKYDqvEXso7xEkNF59OK9/LZNWSorhuV1T1mk65s5VS7tcPr1Dwv3E9v2rUNDHrTd57q
WaoQ1n4INd5tt5KllQE9AoSvtVfReTl66wq0k/6ePK9FX+o+5ax+rDoO7IK6yYdh+MmSRzCeb1FR
PXFmPsu4og39unIz6NhgdT8wbkUvNV6reY4kJ2pTy3IMq+9Druww5tZ/l9gC4gZhfa+TUllkQ+k8
Dl41bqwh1o/ODBRrB/z/oiDdRb6V7uRxy3T9bkW1RuzkYQyCUb8aqvFrNKUWvcooCcAq15PVmOHb
CLvWeBkykeyUofu7683dSnX1l9xqvkZvXbm2wFfmKS94Ofahy65HUDGxQxiCGFN8RF25Dcp+/Ak+
/dfop86z74X2JspzCgdVBbalpcIpEEv4Efe/5Ew9RVZyyqkXZCgTbb2a3X9lFuWBpB2W4m3ULIu5
K2MBeNzr1X+PFZTFp4AjK7sMG/91ELgqerHBdpovXcsul302YC1fDyEF1DS6l1eyEcB21s7Y6Cu1
n2UgdBQt1Cx/70tMEvEK7dZNoeXvDliTRVxSAhaiil4NA43heVqALtohrTt32Y3JByeXRnnqy0Lb
WGjLc3yxhm9NRLVBARN00gs1R/GHASn0rYKDRKtO+RqAAlAupNi3HLitkAOeRU5nMsUlJAH/CIF0
z+bMPcmeD9do5wddvJRd2Sh188rW8XXkMb+oQvFbSiLzgDRPklsom94NAZW30f4Wr6PknDsgKFTF
VNaK6ujPKFXli1S1STuuRi33f1mWLxZRZ7rPqtINayPamCK3z17nmUghhco7fjyPWts7v73hZ4m1
2k/bdtNFxe/qRRkcHM5ccsC5YQ17HRs76IbtwRKZuI+C0GVPKqZ3uHF3V7R9X4Auy5M3HKrKpRbZ
ByMsEJHIi+xz6vJdM4LK4Q12X5g9KBcz6c9jkfrfOk1TFz52ui85Dsirkf3IWQwwHPRGf6vR8znL
pupKPCHSslreYvJqwlBhEsCZb/HBarV1Blx1Vf5ZL0fN6IjDTP+AyXXsLWBPeDOPfMFuX19qSoEi
keelP4TaG0e0QKdHP4IWrphk3Ax7epQhdUD529KDbiO7cqCM9EWLl99Zm6dVcW3vLJOkSW2EHXLB
PIdEC+SwiNWzyvns6PnALWMgaz/C59DKuh/REFkrxXCdYziUxbk3UZPtoXD9UHv7fvBt9VCldbkx
Yx+PGqkter2E3xbvqhGprH+Zskh7lpti6XVYypheZUiNNEh2gZIdW2Qg1xlQvHslLJ3lmKLFMCXF
XCr60wd9CmzIAfNfAvFYCI8aRZvb8RvaytiTpt5j5o3qU429A++++A21zODe6bAwkl0n0ajX1mm9
zsYsecNXnCI8dF7csZisG8Y3DDO7BznoWNTIB4XdTRxeMhheCxUj1JesVgd4wEp+TticbcdBx781
09IDYhzqLu0KnC9i21pr6tg8iilUcWcUw1unglRVx7r4VMxsFw8OCek0pURU9LPUonjQR634bot0
WAxhZL5EtZKv+rxzzpPlwRzoe/VumlDh7QM33PN/rr2PczbxUOHtSxzaznIwvH3ZljXy6GF9FwiV
Ysl8dWsc3yk3aDaWi9rrcJfD4K2huhNnq47zlrrt2O9e+0Wr5kAY50kyWKZ5tqrmICeG5q6u0udA
Lfjd+KrzqIae/dghbhaJnoMM5f7HyTG6Y2Ilv2VPNk1dWbC0AD7K+XEWNSffSK/zFSV3HnuMVaHZ
DdEW0jZaFG4xHOq4HFdqqeaHTDW7d6veJTMnrLb0fO8NTbbuJHMsj74jQZldnFjky2awxo2PH9OC
s0P+oQ3s91obZuAA6/I9wrlqDk8I4eMXi07Ztas2v4PO787dpBg8laqf5LiKD7sVVDfruNsHTZ1/
dNYaULb6nhkV8tWwkFYyXPmNWJido1G3V8dLnvTvSaviHj64/Z2LQPZ6CjttJziKv/s+XjgU4V/4
88KwMyEHbJeT9d47rljpDhK8CCzY7yOiDW6Qv5edmh9diGwIlBGufZhLrQljJUqgFw2Zkq59TDZe
B172rwX6Yhd7KnEhJ0RqPb7TOVstZNed/HiXhXlwXRDVEcrvvPp3clTOs6kObclZNWC0p/coDIdj
POh8v+YmKbNFFrT5mbKXc7FbTCND9NVvE4oKVJJTwB68xXxymJvR7cQqTahiLTW4Rwh5gkKUd5ET
Ybf/zlF+PMiejIdmtcp0/Noa00xXRmj32coP8h7em43UPVxmbT2mab8wbX3IsJ7yuzstI+uwQUV5
p1nTgDsVsUnzR+V6Kdf4MUQpOSLvJq96QKex4AQTuUN7DgT05FEJ+2+GJUhCl1l4CnrNP2eaiXPw
POBEfMkcTYHUUYfdhazSbwNJrm+uKNql7ivJfeUWyqWK9B/XG80Suqp4wqUzDd3p1GUQG5wYrwMx
DdSGQNzpC3kZF83rDBDe/xULFGEddDdALYa16NUM9goP6HBlObq5kssCo3M3XgW3UUqgahi7abUI
H6R+6p+QajnBg1UX9UXGVbKncpYMTVatUV6H6IT4Tc52vNYWej3Bh3DT4qlSrfRo6Ag2u44WA2yy
8ldNsVB/lJMdksmw+JulE7ZJgdSsjlSl6M5yVBROgEZimaxDo8mfRBinj6b5eJ0KXv5HNPZvaBMW
158sjKo9mRE2FPMPlneo8uLrw1xvqEXi+mFkVzZ5XP31gao0qHcQMjDynn+kvNM/P1TrtHdBE9xP
oZeckaJPz7FqsnkgnQX2GxrTn3hbaxSihV9sbgMuxfRTlFP8m6fJeJqqMXx5d8aT8EgsdR2rBjjI
HGLogs4R92S9H3PYSgAnKrad5IOinRyFaeY/YD0LXb055llfHajjYlmFF+naQlvM3IuyGtZhHJIB
Bsu68vMw2kgtNNkMVM9WJXYYf8VST8M/AL/QTR7aQAox0ajModo0RlW/2o3+VDpB9NOMNHC+UUZ2
BTcPwXbn4LlxdAYszb56ntHzDypy9VOryUhbetM+eDpJDsq50SaydeU1j41zFfcI01vum0VW8qXD
+mdji6ra6JFxLpFKhgRb4J+NH897FllnVGj9X5VRbZSsGb73Nvw5nS3FRUtLfzumYtzLRbGP6Xaq
T9N7yiLpVtw1xQb21vjXImFE/rafF2Voaj30kQp1fF705yc5I6oBq2Y00w8koLS1riRo8en8rZfQ
Z3CzSMRnHyDv+V9njMxAkuz/vgf88PQTCd/rPeCfryY7SO/98mNIFXGWjQ7L+1xCFF7l0JTXQktc
l3dGGz4wLZ5a9vtyngiFt3QQmEpiKrft4K7MvElflVREi0zRtF9xehCZafy2NPetsXL/zZpU9F5M
kMoaIL2dppTdXq52/qz25tWqmup/VnsudLqRtAePP3yXW9tZSN5sVkRgtycjPWuBNZ3kgExjF4PK
dxZXEwmlU9rYWocOJdhGUuD0xzpCUTPRN6FVJztVa5IP132RR5ZqYAOTZzNNZHSSD/vv8D9my3OM
nB33mr3o6/KjDRrL3PM8ze6auTHzWajUc9iT1vlM8/Y4MAU8PtjfJemjFtfGluqHtS3nE+qk5Z+O
yhO8Mzv9BVHJv3o6vQQ+IBgyTrrzTNkLq3b4zJQnj6MIuBGtePFQHZo4Q7wFQaJj5jbm127bp8ma
YsGwk6PoSFEv70Eeodn8pLfZttM9+y0ytPGAGBs17zQmbznY2rKfP68k8EvuvmzUJmp2jWYg46fN
4u+FYVOhm/s3pr9eZDUaPexeraCNSR+mFgkuL4bonqO0b5lPMmSPY76oclEcARtYT6roMBz45wLY
j6teOtVbYYVkXp2syhzZdzNUp7vADzuY3MiVyu91I556I7W+A56dVg32uGgJ1d2JLwBvjFB84PA1
w7ch5JG2gDZoeMNGpix1dBYuuDAt4rHgjXkbdVU9WtuQv7Ya5R9OUu2wbRujeC/b/hlYW3UZhKpc
XMc/D2ZRvIM5pgimKNZaztI5Hi06WHen2kzgCaIlcexHYyUH7cxS9qrjgnaa75ikCgUACj1HOepc
PG52KLV5OlnCQ0GN9NqUbJ6yxa2v5fbXSAVzfAHPU6w5/DuH27qsDl0yQsNJzxAcRVnZ3qMQXj12
nIAunnj00f15lJEUNtEuc/J4KbtyYAoDhAGySN/JmGyyfAMZH2OaBP65cNtx2YsyD5YTKqd7DFGK
Bajy6CKb3kWspc/Kh9gNioAsUd0/6DqbL9lFjTrfAP3Ll6pZWysjstAq0SNzWMSF19zLpsyz9n6a
i5BgtX7KkF9Mzf1f8xw/jo55CdB6niunpORy9jHk6DjX3AMnxQmV6MR3D7Jx/1z9e0ROD+0xXaIy
inDWPFHG5NV19hi1xjZA3dcI8ugIJS46yqv/q/v/FfPiDmkKx4pXt/vBEIdqCrFAEWN/LxtSEv19
PkPMCzCVPGfd9W3Q+zNNxkYVm9EUMIucL1fCrkF+Wl6qfRnfCYQB5Vy5tLeCP/h6aurGejAqDaCw
qd4FxuSvgKpgnB1B+7LrSG0XTtQh4qfoGtdyAvnB4DrBLClNfwlaZX5zz8FGPEaqklzM+jFARTxB
yk8Ve1+11YVuomoe894vMAHcRmNtrN3WCd8Rq6ZWXXkoY5NIfcPEtuYP870KtPgu1+dkZVhE710O
NlAFoLGXXb8d7lIFjYkWSOilT7QnSzTitTZB/g1ARDPqMnYF0Ep2LSxw7YXfKu+ocWp7GXN6t3+A
K8Zko9grlDmOsifjEM7EycAHVNpeRlEZHqcBsWzZbSvXXRWqa+3YqBqUINVnD0jyOcfjIHfUlTam
7qntcqQ0MT7yEZioHyscS0gPQa1ZRYi/6rNC7l+kKGEb6vGSVN1b2ykWLNI+eJxUHypAAyzeDR6z
KA0esfcMkQAXP+V4P08q2yTddC6sajlDDoTxydMuRey8kLEszq7eB6/58CQ5KzpWu6dazVOyuxQ0
R7XJdyO2OGvZ9eZEBDgI60pwmW/h2CrcAog/a7wX85XZmtq7kgzX3RN6D8Aqx+77UBvl0oqm/OIP
gUKZvRn2kW5ED8mfRXhZXxflYDPkIoO0TsbOa34ByDeGQN1Q90JxkT0jBYPTQFKjHso7xXKh16pm
CrJwXiBjWRX9tWAEW9zgfpjct6Z4aYL4U8zyg1Xid0sbZOR9YLbWhVTWz6LUx29IX2MjqqC+0dWm
emlD45ecrzdatQwMylsTTpuX0sX8XA6EKiaexVAP91pUFLOJWgg/xjfvw8z1Npq0F5ubbAgQKW6p
M87OYre47NZW3neIZGTNCi8yDLf/OScCoYs2VA+r2xYuSr7cT+BQuf+iig2u9mOcmld1MMV729tz
3oidcqmhaO52vboXkSJOgRNyyNNi/0W0UCfdya1/NSobZNP8/c/VTmWG19Whbf69umuCasGpY1zJ
JAw2Q/kpwr3iBKtOXyqYRa66toNYLtMxZRPaa4A8nw06hMux9J0H5HOgaQvo3myYKKkbIe9pvS6e
vcE6jZjrgeoiHTtVd2noaR/VvHBqJgqBjvO1MGzH7uzFHFsH18uPOT7Sy0qy2cMx5JMgtdOTgt5f
936STTHH2jl23R/yG7525SB+w94+MON+bWdr4MjO2bYrYBUx3p+3XuuugJW752QQ9QVNt/pCZDTa
t7qPigeguPEDZwuxMIJqfCc1h6KJ3XPQm7utj+kgmfcnOc3PqRrmpokQMW4iywBBTAlRswS/29AY
+ztZBjH+2ZWj+CP1d0OSBWvdaHkDCPN1VIvkhXovO0vQ4rski8PnIjM+pYW4GKZXo9S/JuiKDXkv
MtaKFdSXklrWeWye7ApF9lukC5+uch5ynJ4cqrXW3xr9qCzcyGG6TWIo6sJsl86/CUvtvmJFVGQ7
2fX/zJMxPVLJXpUnhLjdx6hND31B8Vv2MMlRdtUQ8QpskFtfWr37MflC3MlR3akLZLJ00rl2N8KZ
YefcqaO2l125kZbd0GH01pWjmb25Yl4MQz9boQ6Onx9zdCqQzTOWX4bkVehVylEEzY5MbTPLs5Q8
quNwV/CS2UW2Pzx7Wv6tDUMkFVP3I2u86VlOUPswQkEGFgjHvOuEVPM/Srf/miDvEPZ6sphdCO/+
96xBKcMdp86v2zj8HAN11s8/t7lNkB+kFtU33RDFEycre1PVilWRq538I94MnMx0C7yGzfbrKIPJ
oG+KzCr3/4rLQRm7LpN939W3U4ZC6rYVmnbRBOByiNbKwhhq56PwoHYJHWdZr8MIjK3le09K/r8D
hHTVc/9F1TEdz9McGDqGBUlEtXX3n2hQcFuZbWuFteddN+1CzBmmpaeJ7FBz+hivlyn/G6iZzFES
p92+gFWj6W2wMTF3WGtD6T3XoT/XRiYQAqptktwjFjZZflcPRbagIuU9C9wRyRhah9bBEmMpFmC7
3Gc5M5qio6NhbKrPE+vGzVDagLYpBxHXs6hMueZOdqmdKGuSUspaTo4GrF3cwP1w0PRdQmuwny17
5OjSkGWXXcOi7AXnaVN2FSXGeYbGh23yMMUGm16UJa94ROUn2cMePVxGuhkf2naEk0iq/GAG3rAf
SGytQuR0d20PSsmL83LFrwgtjQZNIlHx3s6n2LuO6oFnw/pri72cPBXGUnMxXcvRK9u3zdS8dIiu
r+yoEBSc6Xoq1th8rhQSr2hewGcEm7BvEaaeR/W09Te56EvOPXQVQ/G3Q5AMq1hTIxh5aGaS9Yvv
nblhrxzfT7bqHUavXckeMmlfcTntFuNwCMwv4TjhOvmvNlfze9nYUV5cr24xTdPPQ+Q4u1uIhBMe
ZnMjY0hFwunhGUQC4x8DclQZ/Qhli6g6kMaw9teYj/ioFwBvnazkKYLjfZ+lgQ/oGybxxoiBxsvg
XyO3fg9R3nPsADYb627N9Q6GmMWfzfasDfrX6JS7yBkFuI7ok1AfR3SUSjN/lJ2Eh912DM1xKbvq
PCG1y08N84+jDMm6W24lF2u2QZGhDKWKFSRJiu5zrGnC8Jx3xargC0a288GGLnEXhH3/SDoKULyA
TyK7sklMHXRR5UR71EP7R9vmQCcEjsrzAtkgq4XsEu9y9J+IQf7pH6Oo+GUNEw7ic0jHFvpU4poo
e/I+A8IPa8eJ87WMIS5DiriwvI3Ip3sHgaN7ERXtY1hZ1R3iES+yV7gqMC/sseHHIswlY7JBLGrf
IQNwkr0Gcu7RS6ofcr4MYWcCbr9yXo2kp2ikuvW3zvyp9K3xPijBhOcfgFsBu5pvuw7PuXTVl9QZ
jNWg6eGqdcU3q8qVA16y2dbJk2GZibZAgC5sl9qknaOenYJiTGTLmkr96LToXnOF9xTheYW7z/Qd
DHi9rWDA8UP6aY2SSbcbhjpEuCHD/nFoDuQQcL4Z4p2aBfZ9YPnxdmBTjcdS55wqz3jJK7QY3IYj
hseH8LQ63dd4V629HsZgX4ltaZv1nZLd41oi5uOW12F6oPGJenunpfEmMYpkF5dWDIw8RY0jGBfF
OEFDyUL7ovq4XhuqMhyyMKIi6WqvpTM035Fo5vlSmOqpUEoLUE3APsgtgq3pVNq6GVLzAVTushj1
4FE2iCSo+wmQAzf/TwykZbKuCqsCgvmfWO/hLB8qqb/HyT28rg1qgxRDmp7lNBUo2x3V7YfbIrVU
ep49fosO8n8WJZAvl5rmxFsZG1Edu/ND79iZYDQWRj2WB0qimN/Ifj4jL2RfNrYCVDYYcd1GUS5d
XFsds7iDhgTEIVE6TV3Lvt6ZxUFeQTln6jSP13KVjH4tVYth4QvqP/JNJF9SQeyjLT83Mnbr3mL/
mhfLd5kcvl7exm+34I/V+XrhXS+F6BCmg1CDe+phqJuvJgqw4EjmJnasMF3IvhyWQXl1i90GkqhC
vOg2/O9b3FZ/zUTvfFvC7Fv6ZbToA8u9KMiHPkVpt0cl4ifwwelB7fCHMbtAX9WAfICnC/9pSkWx
UMji/LLMX0UwAHrosZnlKR5eeA6au8KrC5hgoXnpeoEbZtQkPzN3Fxta/KsUQ4fWlS+elKaot7mW
mntDSXUImmj1uQB9v8ejs5pU7NMsD4h6gKDBykIb8mhMRfqCu9Dewl3iI0y7aOMGFai/Hgs1FlAv
DuLgRWv5y2zr+EdDHfBF78TaMYVBuTNtPpIpWQ+tqbz09VTuIsVaNIPTH218WI6I8KfHylzrohn3
XprNJVcyHiQqs5VhV97O0rN9NMXGvg0QegBDVh4L23ifQQ/ywR7PeUeXg+DKf+HtOW6F3aCcpmjR
R1xRsOMX+hhHxS5EeexE2hQTFDPFkWkat1nRx1tXTKtRaep1KebCeNEgbgS4bGsEgUoBDMQ035tk
PyoI8jjQYhE1cFO80ONHpdLanTmyw/FjEv1gsO0fiO3v4pxifDiE/V2bAMXkvbIUCpZg2uj8moL4
YnqKSQ0hXpp98pIiWPGdI9Y6Dtx6QVo6PeVF0J98ZCWXaOcp33NXOfpRm73aaAvvMnT8tpPDEb4D
yOZV1NXdqP0swCQsBrfqLlA13X06xsMm9jXlFcTBCfx/eQcpO1sJPzOXOJZURwDw6bs6rnkKastJ
8IVBN85bWSEE31LPt3U5ZMfUpZjtlPkDZ0WsmJsgXda6Ya40SkkPnWZ6qwENUs8uVn1tG9s2Mr2T
ravv4P7QoGiQVCwxK9nHlMuWYaD/dOwhOSAwBgXNfHJ5jDlJnh26GDy1Uqgzpi4o9rlhuGiBRiUp
pkLd2Yo4mH2pLWu7WHhR2qw8PStXOZLJJ8eO0oPNhg7ax0JpyoWn2uDGBtd/a0tEPxvhOU/xPmJf
iUwYef7KY3NiCdK9EdBP1TW2Yzy+GG2ZPWV7q48uXWNjsI2sDd4C4HNC8k4bO6nYyk+Ku64Eu7BR
f8CgWDn4Rk11RwxA+2bin0A8KfZi0p9qddfGw0W3Y5jUFwVXrMUoxojHfdLeQWAJ/Hjv/2rjUdvU
uIkeZFN6Vboasc8bczdeII7THMoCjfdSeMh3ZcnOUsxNZaa6vbaTsl0Wnf2hMsHRsQLqwyd2Qs2m
1If8IBvdi4rrlewqhZ0fvLmR3QCHWx7jf2b/azglQ0fNv18YnCkP1ewTyNFuzK79Ost/hNYPp7T4
HoTOEn86/ZCLVD9MZmhxRGd/m0IzbAp/AWD5G25SWL3zFAEUjIUwZCJvWspLUM8vth4Wm7AYjEMf
28bBGaFpQhoZwL/t/STyFnnYkSHpMQCLhbKNLErsC8/lDnlVLOO45a1fgSEuXYSoceAYHWRzPGSh
lzzjARrxeDdiytSDuNi9yvdbXaj6mOyrys605ZCKV0c4WJrNnwBWmu2pxX5sXsoiGw5e0A8HZW48
dZWWIbqLeZcd/LmR7xp5hQpOCImHFObCDhRt1feon6lx3x5IAmECN191VvdZVPkzDhz2olQTfgPl
/IolK2dtR94IGMdVfM17fzNFyQnpcuVQzeaPsvEjZEWU1CTtn6DuV497K+IfJv//aWb5aoHmXTek
WQ79OGUHNkCtknaHWs/MvWkB8LA1wRnNoZrXGW22NtUWNRRkRQ+5J74ZeW2tMzUeKWbkDS4qZfYa
aF514K8Unh2/WHNQjnaMkWc7QhfynK38h4Uoky2zQoD/iPTpEJXN/3B2XktuI1uXfiJEwJtbEvS2
rEq6QUhqCd4n7NPPh6TOqe7+Z2Ji5qIRRAKgqqpJIHPvtb41Hy0BMYryOewwtzpSr6iPzOXdnZPE
TEgK9ZguOXJ5U3WPP9OfN+LPJF9lRd0/XqXwng/CYN0XgPFAjq/n67B00ZCqzbxtbevJKHOYeaEH
RF+J2qPcuGrdHrsUaxaRHWgrMWmsqrJcYUxvj3kcfCPt6amp0QNWYS3Wia75qNBObtOt1MA9adZ4
DOP8OalRoRnoQA592BzrgrK85lhfG1sJLsnYz2uRFE9lko+kmmg/oMYDO2+HU067Fhp8CBbTLlzc
HsBlbSQJqSqe67QNfdtmRtRUWbuNwUqv8enSea1NYFroJhEvvk96kG9BvCQ+cIBmE1pkUijxELLy
wyWsVHzhzGxbBO73VKEAbtniZSqr0R+r0OUSL1g3uh6t7Flk24iVPQau4SVy6K6OU48KfSmALc3V
1LIJTHeAS6GrIwfVWXz7ibOaFj6EsPSNRnTCFlwOaiuWVT5fKryAbmPt0SKr29YTTA4st9lEXsRD
In9C9ElGpjrgjg5Ha48B6eaFvtJUIe4WvhNaUIw7eEMG//SoQ43j90mimXrnqK1C7vgEB+v8lh1z
GapMeXDP0hA8a+YpuzDO7mNiib1ri7MdKPYpjapDwjPrGAfxrssTwZ+yd8AcEKGaESW2Io4r3zRz
OW+wiZB1poTXNM6rddo06oZ7q70hlhqZl5O9kwupbuwEc1Gi1KQajRAN4ijbDJ5OYD3IxU3qhu+5
iXtuoPETOmK88rC78R1qTkVE9LTTn5fH6grT/VcVEp4f09JZF66BdoRZt++qDt1KTfvWu1jlhWii
I8LttdXYE7HILYyaPk43Tic63wvraxPFhyIyUAh45o2AWMxCpWfissn0tdsiJe+ydsf3Ez5xWz7p
ZYVDoWk3/M+a97abW7vM7jfjoLe4YMxmRROJD3Vun6wo5v+rkiTPs8FHTjcOM8XDLYuJ6zL7P7cx
7LRsGsuDZvQsDXqVXiWz8XSekO53POjpbKyHCrShBS3rlKnx72TqcrT6Czmph1BNXZZQQZNkNRV8
EFJdMk9THn7ecAvTyVlZygwpAvX7Oevu7Uy0l1rx+4sp/cuq6mKjuYpxUSxSf6nA/PbMBHZW1ryx
mDrNrQ6728K0PLjqLUmAJVTevNMV72JmUblONeEdLQ3Je6XBkUkTd5tCNb8K7zKGWghHOopfnGIM
WP5k1t5VesenhmRh+RH3xHRh+rE+023PO2oxtPNoKWR7QXDBUk0QByWya103ym22yMtC2quX9XRU
sm7eYa7+VpaavnKZFt+H4a3MMrIcBtKmmfBpG+ZRw7pprLOdRdYeoD2UV635OU5MV4BxBCeeRtck
s+r9NN7A5lkrC6v2rrGc5GRnKu3x6OJ4fesXdIabvnJv0UjqhNGIZCcGFEkGNfhVEqTOpZ5V7vpz
Z+OwNjVivphRDX3u+qGX62vRGdVKQwC3HStvBSPNecZxpKGSL/3ey53lwW1h4nfqdd2TvxTWBFlS
2gJxi2YP4xW40c5afqjkGvXFnYYLnMEwaEGSQHxNPT4nuU1rUknjkFafY2+6+QgrjV8fY/Fcu9Fa
mfHnA4osVrpLWU4ze3+uvPcp1XlEA4DbhXO1JR7zm47dyw9m2rWxhiq0rOLsVo5oDdFDr0N1FPx7
BTL/wqrWQ4QcAfRnuh4o3aynwRmPQ67d9bBrtjmP51vuFbgqLBxDPASiexiWb4RansHdXTvKy1fI
sRPhYjT6qmEbuL33ZFr9Lpt4/tR5bWxsVQUlWsf5bVImY+WN3fL7MBUtanvaNmr5gvC/3bhG3fml
0n1Pi1xsbbci8SlHcWGEZPulEYg4wxxRBbJy4n8Ei/1gVge0SiXMuyoesInjNUzdt7k0lVcvUe7o
pE86VPkLpY9+q6sJCyC7Ha5aJLZuWmmnaNnrRDxc7dwYrqoSWkebFBb8zpwRR6iduUOsMxyfc65g
UPL0axzN+jXHvea34IbWcpeb9nGckpbQkXZEtz7XH6GJvlpUdftRVcOw6oyu+xhx8q882+g/qOn2
CCfD8SPkmb3Cx4gbkhXJKgYE86EVU4fcgeamN6cdgtbe+Gg7G7M2H+gPk1A6kCGN84Fcql0BEHQ/
mH6w+sHZ7I9CA4BuUpupUPt/sN7hE9UI7UvSzoheDTP6ssQIrIwg79+rKIL5D0/grYkVhJ2EnzZd
/WbjLF4LVVivUVcYoDbC6jXOuStPNn0zxwuK/di2EIBgoTxjgWMFaJohCowLzuAYYh0KbUtDVjY3
jn7z7KHehjpuUNyIBPLEzXTxktjcJZmYzqXTDHuTeOgTVfb6IJxWO3bI8iF7Ei3sIh7AX+UGe2XK
yMezk2w/DbVxFIgpN3lur+vEcg74CB2fnAV+JNzHcErabCNilWVs3D1lk7orwza/o9Bu9gIk3OL/
sGAvFa9NSqhjMldfSuzOPiIhdV2a5I4V5smOzTPJYhqrIO1n3xrvqHZ/F7ZC4YXJv6rXh5T5AyLg
3B9r3BQjC/Eu4gs+R8OfTZ8qx4KfZWVMrufTOT1bXjTuGmd6h1g4+FZgL/e90dzGA6CXKsvrE6uT
VVJgr9AcbdwXAMbWIxzAlWvo43oi9nftLEuJxDKGgznkz6b31XVU/a1Qpl9Rz8rc5PMaKftOCZNb
kxUsJjznI8CeuKosq3tzQ5xfuOIRDzX1Ngkp6SqNjuxcMViMt+Lax4O7Db1CXzn2RGwq9dteP2Ot
h0G0wBgSN/3Q0I/7tZcfLI/autFzQ43zKNrmoENBcsbPE+32lZZF75XTYjxYGcOM3qY7VrGi7SMl
fuLB5Q9mMq61CUqQrja/QS9rdlOiDRG/KcgOPM0FKjc1jldWaFrHfNb6zVx0BRnszSnSnXRXBtoH
o3dc4y3oLPFiKco5c7KtVaGfVJgEPro2w7JqzMo3CgAsKUFCUhB0KYEW26bP4p1uftXL3Nhyf3yt
+6JY63kyXDo+8LQdjdAHVL5zuiY95QZC1aEacEnaw9uY1fYuDAJBdE3/TW1LSgpmvpntiHvfGPSX
mNKAHbQQ93C9bujSf80tgR/I6N7CYIpReKyyGZ9f10BpUGKeTEpVbUqhOZvM4cFfdzAYInJhMOxs
MHREr627rTPCI0u194i3Aezkmde56ujrQnhJIm++l8yk7aT/qeggyDQ3hUwZgNKxnZdc/zE6FM3o
hTPjHLuvT06UuX95eNISQgxQsmKcKMJj0GopRqeRTO9h9p5gOtpHoU+/mqkwdumw/EFit7lNDrS/
dRtT9ITrewu9WN8OxdweW7IKEc2Bux2WWkFetwOlIkoUebMWqT02N1VX+YDHHuuOamLJUVSkgiOo
7g5MhPvdJA/LIw2mJ3Jb24Tz5cDjDf52TL6LnqtHM86nne38TuugOfSdQt+kcdcqNpSjQbI96TxY
07RKtfcE5Kwr3OnrCrSrFiX2zpg2KU2sZ5g31wyG6DoWHTKuAjbtSPvxDesqGTk9nqUi3QwCa7iS
FtwsUQtRv9kphe38DBN6/0SU8iAoZ9+eS2r4AUkbMZhnlSLUKm0N1vnVcKoi4Xd9d6e9Vq0ItcSD
qiEwtY3uqZtzA3lIZWIkE5soPEQhnBwjIzV2Ss0aDMWSD5mn+WZCEwRGLXouM55XMM0UsoEnzxYg
iCwDHl8T+EEQvXY59FndOYq+19667FVFlQN5IWyuXTn8Mun57vq5Tva1GtE+03i+zUibyDfbYNU0
1uWIzEFRpmvggfipmvYtDho6c8HvYCiKVzXov7O+6wCQt9spDBaiNd/FqkqvNlEuB0Jyw7Vn2xuQ
Pl9Zh8O+zrt50zkBi93W/UZaaLafFbJtjKSndWQE8yqvnXBF9A6fq+Y9Ne2Q9VP7qxmIn3KS+dWq
0m1afNRlZH4PanGxm5o4C7i3+fQlzPNyBXOcaMupfCYxq9s6sfNsjNmXsiAFPm6/pqP2FnTiV5Ex
T+3C72o8/XbjpmBG4XV0DsKQvlysnlwN8pEVH9q626l2N3+vY7hsAQG/etaTgFqvSkEpRSm0eqvV
htgkVoEPP/5LkLJG46oUl6GHTpmrWYJYsIbl6Q0bLW5bX9GP9BHylKTm3Ap+t4s2y3IwEoB9Vu99
R+WNT27sEIacoUGF+osHmdlHj2TDmx2HtXXwTRWD4VfW5K66fP6W8Ychbp71SHcva8PbjnkV3YPR
tFDMXUvP9mMWzh9OOx4sewhWJsa5HfzjN8XN49tiI90lgcIjSnh7ytHejgfvdwWoTaka4aEIgvI5
bNKf8B7HlauRda8byumHww2C6YNTHkNafSvQ/MQpe322dkdu8Htm3ekhTc3r4DLzKimprUsiKykp
FIhjVYOvBCERtVEVfgwHjds/C6oY/c12puTiq7oJwq00x6t8ZQjKrQ6ONHUo8ZUETY+Fp4mfyC8/
hG3l7G3bVtZlUilXo+RXdcibsYil4SOcGdc6nqwLbalixQRJefcmBHNWls7LfEl5N2YVu3poZ3vd
aqO7kpQJRtPIBlPsZdoNWXRLXcWjrB0mc7OxJ8G/RFS5eEFJAMs7684iDOjxpLMAbVGiRPoTg5Wn
SNv76KL23IXNOcvObmJj4cHKui6dObjg2feFHcG8rYfkl4pRjNl6RO1PAz1K0llsYiisST+IJhpS
1C8UMicSayXFOk2YN6cpxc0kHc2l59anjmSrlVT2qAmF6s+T5VG5y4RybSXEv2UUcpfGcE/0UNjk
fqxGwzYfA+9ma+WfzRDAO0C18jmsGxqhjzPKMTHPMtH9z6mNQvB9MmFbgZgOl7vTaRVSKeQGiR8d
v8P00YLjp7Xm3qYGX2IzgYVYhuVZtssUgny0x1kuy6zb3Frus271FzkMSOrqeHT+UjxyREE2T5I1
0w3wXbM0PTH7ZN3pNCpZWqhk5UFJrpFDyxmUi0gQkrvLexipfsCyH/Gotpy73Oj5r5pQshvEcZ4h
Kv9PUAzEx88TcgfG4syya8OUC5GKmbnjLhq1EJDDcgmNVXLGgEzIS4pqrnw7SWkk2ckHs6rppRJT
c1QpuzzQrlpwaaCaf3Oiqd3WcIYPmhVOZMT2Fz578/doUgfKQqp5KbRW3BwxOCt5ABPJh1u1l25E
0DF5pEpkbUp/EoHzTvGSL33vRbs5UWkSjSgmgyIq3o24+ZDhf0mMim82+6+lzlQLB3F3zoIv3Pjw
40AVWNt2hyMz0fuUdoDYZpnpXOXRsOyai5W1l1QPuhQzUZDuNE8l2WrhM5gg/6+oeF571fYV5JnP
9aKcKkFYyz3pK1j2pibVn6UD4b9n/tFY2b7pppOfCOMGXRoa15Jq8YixmC1BOlwOomvStWL/Z3A5
/q/oi2S048OSJygTyFHr2qdHQjl5Zu2OEvqLPID/sKTGiFvq9AgsL+cYO/gjoLseXOf84GRrTrGO
2sY4/cEG/2cXXjUZO7azbZu947jePSChYGvos7b2ll25waaWHqcy//U5FMZgevGNryFxmAqkFs4l
2XfjNFWOWPM/V46tGq3corMOdNKDu0rl/z67VOrIl6628jx5ALKfy1qYMsz3xMAEUkX5+JTmsX4Z
5l74ORVUX4+a5KZpWnKTr8bYAIXvTvXqXwcmey7OqZVt5fgwp735OKVlDV4XyInkm4im78xV0M9A
N9UwprzG239uFFsVfoV/ZNV14y9JoC/G2dpUbt+CX1xw9ZM+rmocOBd5tI6Cte0o/Ws5t+qT2yXX
eDkrpd5/DPsGYQyKXVZx3rQp8edv6wG8vQw3EwWl09hSmPMtWWcERZBYb1rxRe7y9znrndo9yb2J
x6M9vGtZrz3VyEbkYCua8pK0sARkvhoLouFgtFHod2OivkdT0VPko8NmuvZP3SOeJG/7mv+h6FcA
TeWvaTTl6GeggesVYVlDZHyUJXpdea7qzlSTutjdynMtI/9zab+EoshLWVr+ubTvrcelyVjmr46w
bFrIjrN9nEvVBCN8QxNyaRrXTqe9Ek2Q3jx3vJXLnlfF2uucbyDOx4+dvFDfuEVlV3mITbsGoNcc
5MV6h6RqGoS6kUfjIkqPeBqVVdThxAspEd4co70O9ZB95LkWIf8VLl+IUJyRMzabaR77LxWfNBek
x1//PNV29T+n9qpb/+vUYequMFjrdB9HFfK5Lqzv6Ohs5ELlX+qS2WLNU7hhDTwdhg4jWPcbmFz4
terBXxXMaXx5krw4IET6jsfVvltm9reL8ZlOB3lawzrUIivl82r5njoO8JW82mqo2PV1qqyDEZFa
C9V0r8WBd3cjpVsPAf3letZ3NpXuX6NuXL25jL820B0Wb017UwnbW5EdTx9lSS1R+4HiyDzoa7k7
5Ur8bBEDKve4j1gvfTqMBGDN+LhDhRZu4mTze5rdsJy1oBKNem+GaoZrVYfwLAexmeDqIjJjZZCW
8Thxakyi2wbBMxyT4yrsivjcDF7+qgyZuhGJUDZyt2g1/MohKhg9GfNXYDTui4v9YdmRJ5gVVTr6
feepaNujpZLEg+tm/hAhE++2MfWjfEDbWJxbIb7wJKkR4gn9rrK6L7RZuSLYN96SPnnnaaXg3GVv
OUZorXKNybU81ASG+2Fqrfgv+FXP81d91AKm9kZAdb83eYJl6nFq52hHNp35bE2EdWRK1/40uMlo
RXuvWhnZmox30/FD7rrpqtD9aKA1SaOZcm3+eKFABSSch1bI/zhHJbpsWwmPRCdnUPd9S+m9XVxu
hEOqe7Wucn/yiur0+KdMe+EikmdjUCSSGUWzGf7ANRde5FABFXdDuQSN3/JF1m2JmLZnXNhcsBiY
nqH1EEYaLdBw8S3WFlt83hZnLxXhHZosyUll1P4YOxeQSpS9l1bn7miwWztbeNV7kRcXaprtj9ZB
BlCYintrs6Y+CxbIfm163anosQJIowwRWv2+1bLnvsupkDvV78Eq9qXe1L9V6mX/fLGcI0dGXgwO
dnElBIPnkFDr5wDEDyAPJ7gjk19XIPCESk8hRSK2kh+DqU9sPxmi7iB3/3ka9rM/p43thx57XwZh
DdFGHVMCqpQZKtg4UCtRWAEv1ASp4pevHBE6vqmpIGdAOvh0D5oD4HiPcNNCf/rXK368P2NGMVQn
14uye6iE25l113Ob6/rbstcaavmMtUTHXq6TrdohsImY5yiENZvOK5MeCzw5CptycV9EzXTOI3Q3
Bp/Xi3ADZS/DdDSdnOsYAOSWRx0alQ6z7YWS0FaG7sQqRN1UUY30UqgRUTkAHqeVwF+2ayfuO5Af
cD4VlYgRWaDpQ64h1L0yjCx1IpcWO1Tm/Aw4KlnRlraraYIh6U7I33glN6xrxq1dQRsx/zv2eXRs
8TSqLMl2cqwiFfnxBsbY2xcjPhNhrUMmGaBCxGH8nM/VdBL23qwF1eJmoFmN3rlf8fUkFVvXAxIJ
CuuIvAaXB0Ny07dgNJGXJNfGnKfj57nylTrPoz8tT3u5i5TJ23dOSdRA6QZPhdFutYEFYLfsxXS8
r0Qu0ghkT24wrFQHw6YQ9jmGtqoAa8hGXiUPuJRsVmqR1zBJuBb0Q3Zz+mLjDiU1rt648eOqzzOY
rYOA50v1qlTzddt1rLmaQYFwWmvPmQnmByDPXsijEQ7xTa4r5BmyjM3Xy/uletTfUuTbmeKAwuqc
M5ramzLODr6FwnnKNAVfcBojQlh25YGRiFouDJKNlXUiWStR4JHah9s+JCacJqYZgCsxx7M821ve
y37KWOA+3jIuYmONayLdYhFVSuFcB7PnW2Ol/+c95j6IF6ilyGdHrEzxuSxJ79ulihP5bQk0o2VO
6DsjpAbfAVJDX5FosVwP6sdmzMWap2x/+hwf6AD0flUtsZSeUfKn4WRRTjQ0Pq8LzMbZVbn+7XNI
vnq8TbKxzW3UNOFd6L8+12dyhDDzx/Ksa8Pwnue/M0kNnQviLCw7JOQZ9YYiNroG68eKBsWXyRjQ
Ew/UHIM9oX4zdXudhNNU1NvWnAB5L7tpHBDBE2v1tdL08MvkbonCML4YuGbOAL2b3SSAekh0Fw/s
18eN4BErHVqjgA/vvuWlbp8fuXaWNR36bIR1vESdozjgu0+1ytfMMH6ZKV37STjku3jx9saNGd9J
8tjE0sxrL6wWXEl/jhp1ktwDPqHy3CyDetN7Rvc3hyNyq36rhZg0pMOxXWyO8pXcyHt7k3/Nw8nZ
KNS6j6Nm6BeRuQo+K0CaeR59k74lgVaHeVr/Mx16KgNxYD8n1M12IOJOok0CP+Tu/mICijyMIVK1
dLFAj4txTRjrApngixyhjl+sbVa/Bwi4x7gMjXcKekM4jT8SYwSOyu93aQtgPg3Netpyi12EeaET
Tn87oRezcjFDukVqM4nnFu7EurBM6qZh2KeH/NphR77NrsniERXCz5SCMt6P6BtUxWpDzak/YaaI
fGUkqDcAFsTsRGteIib1e2+2ae1Omv02ddZzNY/p2RWswRN9aG+60/ULWUzdmUv6u9z87w7IsdyC
skiH3N66hQdf01DFKlKnZZnMrhyTr+RGmWb1nIWmitC84G5PM+s9WfTojv2feNpU1dZKFcd3mWk7
9p04xg5qLnmGHHMIe1hbi6xccYKvoWlM34I+uzZtNLwqYR6fcK2NPobD+Rs84se4uwhE0lb5M+5y
vljOt5fxfBlPoKceckeAsvDCZIUIzLlWwHXfzewLphnjSzTEFoQAgKxOpuAP1XuypqHz7axlVx29
J7UKi/mdmoftE8+NHU2GP+p1+EJUopfBDmqonIsOh+IBNY2HMEYZRUhX17XPmOJmqnoVwFpL/16S
If7ctLnzt3GRq4/xWOX6oUeXbhc2gSaetyYbSv3qKkS3L7NrfRBoHcPhW27UwGH0cribndrvJ7tR
9gTaEzrmWPzrBpSY1E7aGwov+5i71hXK8UBC3gi21AB8IMdovDGBNtoK0oWaEsFgVspfBp8s8eoY
wnrWByZpXSce7lKEGeppUpVkLZenWR4022buTP5WrENp/UGeK7L8LHed3N1qVuNdiIp/0fguntvK
S3yZSw7SgZkTLdkipaUEQJFGUzmEb2rpPLlpHf9Q9XFJKxitm5aV8R+nGA6vaR/qwtiwCCKUxyFD
bK1mZrWCCaMcNNVNnuWm8c6WaiCfasr0ufOC6mRr/Q95SA5ZjlhaHVhOZHR2pAPOIek04g4z5nc5
JtO4MdX80LTaxXsCcsVLAfHG40Q1A8rKcHFpRVQqybaPsbnEKxDF8bFU8T2HqWY9fb6a88r1o7Gy
nkKmsD6xAvMxmfJrrFk50BQP4LbuJD7m7OKe6OmfjYcloFJC+yrHFyTtWveaAGAXM9I4SbWnqQda
EGVGvQ1Mz/jiLcL45Y7zeUYWjn/OMMrG/JKW5eMMnSbLqmzVU58XqK2lY9z+25aV9LDVvDxFytyp
Z0J/WkelahWQ3D4bU3gIu/5rM1vGFbKmeU2KigMkPf8CHdPt61gQ8+D2v+DD9JeWeEZhG0q5yRSl
X7usoqAV6GAsl5BGoRFIouWwD5MGx5hjGHfyuc27vmymgPDEpOKxLGKScOAVIZzp9AZHBufJTSzq
YFu4JjCY5Qo5FiijiXO9OGZmgAwSHAXLy4BS785dmIRUn/hpFUdZ5ZManOWYRBRKbGHVjmJDaXpa
yzGdnBUzt836R9qL725Mqp4S8/fIiDgIYYcB+MoDX+4qdKwpRpnc260IQO2slMdWJ+y8AQy3xuBA
kmVLXM4tDshDlwGfNCxoCtS9u38cbkYQ76D4cvzZeKl1byPnCErSt0+fY59V23I5r+0XWaks25Jy
8Wf/c24hr+urhjQfVXPv8t6lecrVmmbnYi53stIbTLyUFd8neTebrOgmj8pzo6gy9yIQcGeRKaBP
oQFbec05MvECy02+7KYo8NaAMAf/88Bo5+3jFK0f503fQQcY9KEDjTVtusBrnqJUoYXwuGVGdUzv
uGUubRDqdESeXrzOpWFv8VA6vrGsx2kr1Jepab92y0K+XTZ5Pa+stq0g+HF+pJE1gCppl+idgnsH
3X8EmOA+z9mfV3IsWcbGZSwZrHI7IkH8WbdogltvjI5W7UUvxIjWZwToX/N6jF4cS1wHSyXhehi4
Z5JIPF1UGg39oIR81AIUoLiKt/WytNcc1wa1EpET8M9dCYXF4u9sppG+pifwW/RKuqI70T91C2mY
1RSwJSA7vtxN8Iq/gAyg05EBWFus8n+S1U1UF57I5o5EX75UFpo3n0YV0b/Lg1g+ksmj4TB9/19M
PZ0VdbbvsTa7t1qJ0jcETg84gmVXhAxOxKN5S752R+NvYyka3c6FlUD+xeMioXX/TxdNYaGd+mb5
BWuAL3JuGSIlOshdCX4l3+TPrjwaTf/YTQnCeZyc6grKqDB5zxuz9isXZiIs/unDLttVFjfzu6pY
Dv4kdCfKGOdbU5vDQ66wuvQqo3kuRwo0mgd51SQR+UfJEpNHDPmbFZ5QxQSbZ5XP3sTMwFsOeJhX
FTJx5I84w3u+ksPwIX/Csp/VqzNjIsei8AYP/N/HJs6MmpE8xNihmWm1dF8qTIlmVWDVl5P5IQoR
uc+9epAMLnlOT+L2/3bMXRo58pSot8WuH9A5Rv4ca9CY8/pGjcO9WUsXSr5KY4rYRYI2718HSFi/
dMBJTp/jJUqzkzkl+xxmhqylygqqZbRHiLu0FZaybZKiLIPyPexloTbR3W6PjsdYywsmpdNu+WQc
5yKtjhC9h7WWpeDR7TA6WIqwXopA1w6sW+DL0XB+KUvbeoF0Wql5DRqIEZ7bPxKEeyFcgh+xTXAX
ATLRACBUjQvvQoM7u2TJUPtOQR9FyM+/0PkbL3NZu6rjC51NsF3syamsHBep+hiXQ6P8uv5zTJ4m
r/rve8hzB5RVjzcCo7NBh3NHXYtyNy5+DizDV6MlGhqfQ3jiszlvcpPgjOWM3jVuj5pYo4kNrrTx
Ijdx2YyXcNnIXWrfu8RCfj6iAV2ZiMiBIB6rNkeRMkzNU7/cDwNUctEw3c0FuCeHGXFzZ7qL5fB/
Roza3QFnoEyMzYkZEoFG60f9Ra0qY+9gy1zJ8oyswsjNaAVYdZLuGEzeF22YolNlUtArYu8RRyG7
gLqT+QHN8at8fMhNjE0qs9o/Q/LR898LH8vVZbfV26PQG4RpuTLex6ae7npbYg9EU7GVY/agTXds
B9hvUsFybjnv0bZ1UNYYIOCuevNjnMiOiCMm7LWqkTMSl0fWVfFG1qCWca0r/oynThZvcFjP3/55
vhzPmeXf0cglqzRSzyKLzJcx7LWLMqGbl1VvWzEh9HlOdgYAp7+pTCwfRfOGHjawm3Erq+BzTd1L
IeJOFMgpRQ3xzO/bI2Kt6PrYs8RSF7RhiivLXMits+fHrbpVxRvUY/UJZCY5q5+vqIQDNq83I6mU
VCSnYT2PmvoRZ8VXLdGT33b/Ve2yReKBTK7IEuP7oKPgyEbLfm27UvFLYlWuioJWb5y9ZFEaGPRT
wxpteo+QxMXp+ptfJmW9VtrppZ1npGq9Zr1HXhJsibHAFC93SVHxvc5tD/KoOTiwlnNXv9RVab0v
2vcqb7zn3o30157gRHkRStX8lofWN3kN/qf5qFZ9t7bwbVy9CFajkwdXlrK13w+k5bZ6gGBeDqoC
gnuSNje5Jzew/CijLVe4xniqk145fo6bY67TkEYn0aCVt5CNb+Mlab6OLe8mX4Wkz8QTi77PcUsY
zp5s0GQlx5CHejdt2cg3qd2GXkYY3ylPTzXTwEV7omTZ/hM1nKundHLV0+hq9Q6e/0fTuIC6psFs
zomSYanola45d6H3OJwONCV9OWYmGHa3IWoOf5r6CnyIP+iqeeyUgEJk0qvp6fEyW14OvZee5Cu5
sQYkzevHfjjOfIOXkx6jpBNoTmMeg9nmx529U7309uUzBBkcYUrx0/8ceTxyqt99PCVPE3GV0ZqT
5Z58qvxfLldo1u/jVBDQ0DbRzcsA0iYznVu52yhaRFGRA5hoqmNiossxZyvc0xZZzTkg+2IeSAB+
XFumLaIhfd59XiYPZCpcSjvK18SpjgjR1fEuN0ZE9XmAECWW+8TnuNWFB5ofzjlUFsVHGEKI/LxU
niwvdZL0XV41Lbci+eq/lzp0cECopXAi5aWu0KZDyTeOaZ1nUBJXHLoGSXJ47CpaeQtI7pF7ltDM
Z35ygFKeGtJkrcznctmQmtBVzNLlWS7SORIQIn0tj8mzUPC9YBFwz3JPhUF/UvUOCeNytbwqtabf
OQ5JSg/mYZCYvcbBmyfAGEl8EiXJ7AV+lDwmRwirwAb0/3N+1g8BDtt43DsIdjb2MFhbfcljswN3
wtRS/X3386g8WR5Vl5Pd5eTPo5/XakuWm+Lq6JFqw9pas9Df/nXt5+7nvxuFKKVr3dklS7W6zlTW
gEJbtbIc7UxOsRUCq2U5mFOOND84t17rXtwFp2AmlnUkWixdGbJYXXl1sga/M+0H6LtPpvPDMIpi
r7l0pCQxUpu+wThSPro0/PtwHP0vxs5ru3EdWNNPxLWYw62yLMk59g1XR+ac+fTzAfRu9e6zZ+bc
0ARQkC2ZIoGqP3ztMBt8v0ZLNcog/PpXtOwe+68wL/wl2gxdY4uGIVe00HmO3eINjs5jVXpCnSiq
XgL4AbLb7hL9guxrtWq7snwDG+7sJ99rsB7qijclC+318hrZF6fG4dlE1CpGSoOrvTVhWlitGd9i
14FjxKBZL+bMqhWx++KnlT5Jlc9c01/6IKzfqygh310Oyb1CBvZQkxA+Or9na79n2+WY/3THpzwt
zF9idowY2XsckGacSye5z6CtHYbe+ZwdaNAc/bZ80qwBvxw/BMPo+OOHo2HCZOrqzwbWHrda9PJH
TKNmrfZ+cCf7oqAb+t6OGB0NKkCfwaKI0ZDoutXMXNmjgu7dtCaYLCc25n1oGu2dyjZr07RJ+pxM
bx4ws1WstfEPVARWgF6Vr06kBBuR9bzNe908YWLYbZMyLN5Ntz25jQ/cELMqNKrGZyRtyn2FFzbs
ZexEYtAEQCGT+GgDs6ZmV4anOMGORCCdUi1y7sEE6/fjTYT/HBpIXku3Xj6Hzlyclj5kefv13PBl
kaPLTBNdk2JAPCSR86oRdpEdoGepXFwlMr8EnvZLnuCntpyASfmlqarxRZz8r2PE9FnM+tfr/M/p
v2PUKdv2Rhg8Wr7To64WvmvxwJ4Zjcrnhl0WEt7xo2zZCSyh2LHzG1OP82cyyCwboIttXH/sLwDO
k42RYNEkPBkLt++efAeSprgjxJTtnn6PUWxexiQWT45pzJOt3/OQ3wCfMkbFycqqZJ/7pJBAU5gv
9tzcyk3ZXPrhusRZ4i6hvHIpkClbB2gRflNRHyE307wiWbaaBfswLUbwFgXJ11icgZ79PJN9clTG
IXvw/xi9vgpJHchL4dQeJ0jjaHJoH73nkDDVo/pgRoP20RgPVay272GomEd/4jfLqGrq3vBqj8hL
6P1tkEJDlP0UbhpULGv9rOOY/dzCzxo8L0IpqtYevQHTbbvomntLrxVkB3MVawO1/AhKDVUQ/J2a
ole2yPTOW68r64OsMVPvOA41idYeV4G7qq+ypRQdAq1bwmTFWoSxzDaeZhv7nBrBkyVs9hCHTtxs
rSqhIWCYxb5A6/n/fvb/jnNTTT2Zvr92GqPYk8v4379So2LfHiJShGxgc9fgK7JuUFvbFW2DtVYK
Q3HVTPhZSIhFEGb9Xr5/PWzvlV6pHtMh7e4RV/zmam57NirqnIbaaGe4ut9kgUcWcQLVPoaaAWVQ
1HxKwWw1QJjsZLkH8cZuFQK22kNVAKppqvlOltkkWlWegb4ubqH52PhhdH+OSrd6Gac15nbqURcW
VlqeZpE1VqxkvMi2o5ADUOGJ7VKnICGKf9UBO+fgIg+FPwcXUiVrNfBQpPndP5DgPmhGTWUjas6z
WIxWcl1axIde0eyT7JIHre37FutzNdg4BXaOjgPUFJO2+snU+MxIY6C3V+nlvdaFLfSS2vmmQH7p
Fd/+0U9Peq4/ys8V9jC5MS+elo85srQ7tnPdY9EDKYIs8L3S9XmV252ggYGX9nbXGnwT68KHSPsl
C++yaK/C+tdXvlon68ouwMyW/xTxrzGYCuNRXXhnWarHyK/Z+Gpi7y2/f9E7x3id61rfgnHET7Xk
VjREjUFhXVfegaGdcLbMvmou0qElzB1kHrO1VVjNnTtEzvTcPlvVgCpK6LMQNm012DdIjq6lZKAU
D5R9aZWP634Kd9D8u7M6zYV1SfoKEqks76CKAOWNHcHBmLOaJb1n3MvD4Nfd3Wx+z0Y4+ks/uqiv
uT668OgLc4lSxarTKICUXfuaNnYPBcXuovolNe9UfeByNxIrPIRhU8KkRCDPEAc5LAciASdX4Vit
S6Qy99LXq+l07aAbwN8ngTSVfaXX83iMNMo0EqoK/vg+czzrLEMiLNvuBgfpEDEBRyGg5xJIhDpd
e7ds76e5BrJhDvH8WkXHuk28Zodv7HScm3yLy1CPZOPMRqXVzhmkiHONOPN5SuGSap33jGPWsIfN
ODYr2SdDbAmvyGo/Ooyd8zTJJI2uOPqNa0zIfggla89KjBvLHu56kZapdKxwYi1BJmY9Ol64lp+E
+MR8hGYX0UDZJT8r0e9ViI9du37H/90fgV60SQev8cTgU/f7Zr5NfEG144/43RJ/wzgq8QofoAE1
KKA42r3M2MQR9dkRu3bNxuLznxZVgGYbFSI7z5LlzrbRI1C6DF8o0cyytD0BLDkt71z1JwgXoX+U
mt2Yo90vsIVM7y8yB9NpcAJCUmGHxUjU8/EszVqnP3wCBsR4q4FxkvkZ/lVI6fd1KKyBiosdthAt
5ekYz8nGNXqQfGLEKfviIs+uB9kH8Fj1SKOJIBXO8+7zS96E3ofsXF4TRRXUrV08DGTnXy8nm574
FWpnrkMSpqdr2NRV9TGC/hDtNeEJG2vqzWDro34UBhXbvNCpdN/naF+Rj/39c+BBINrT58/f4y76
b4jj8PfoB1LV7oJU7zNQklGWe5sFiE5SwDn0gdaQ5WCNJwOR3fcuXmtuFzh7IAYCIDgTZY9LLFdw
3mwKKWUN4yvUdde4YNobIDX68NXW0y+R7gy7Tm/7Uzsm/Qm2ZuUjFZeV0INKXGOGWUMHF/1geXY9
KD6FVduZDteu/wqTfQCAenBhU7wgkSSSSC98bu0AZNeyeT3k+dTybIi21y4JXUK5wb9NmwIqTB0j
BQV+qQtM+4ikBSgHn/9CbHrW2qwg1NmTbzkbvaV+13q/FkPfcK7DrZsp6ibrRkyKkK5TjdG+69W0
fZyNQr1R8zlZyUHZ5yUm5BXXDfeyWU3qOx5WLvXp2euGBaOqB/7W8qHZWIaaYzqEboFMw3UhYLIM
lfBLbuAMGLjlORyGisSYAkbZwM3ODyZ/ZdmOtZcP5ABF6EM1J2/XB/X1efzvwWt/NdQ7n8LXTQ85
c2GIGIi2XXS8Mj75I6TULnJU2pOT5v5ztBPN61w5iobR0xyU7Vcdiwzok3DO5fKL1Tdps2B6HBXE
K4Mo/hFPGNXW/TCegpGtw7kf4uTWwk1wzUrx6BXYf6qND7E0Gj86Ab91dcfA9xACRND47UGN2/ke
862Z9GmofhGT/KE/aRoZaJlfHXxnvoyhAstYZEF+p2ZDN/02+iglyS55CGKxlM5mTG2McrhNvGET
lfirUqH8pKUMlFUsC78RuTYYdQUTiMYtbg2nWcLkuwyGOEAqeP4fYUo5areVAFz66FI644N85MRj
IgzN/B+yJQ8JKddtVwpFZGFWKftqXFZXjqpnN5+Ol+a2NLGP8aGoL6lk+SbiMH/L4ky/CWV2KENg
aTu7JLCv7zOODOVcmKj+iY/ErCdv4yuOu5HPcBhwd0AkMB/kK788sHMPepFL/nUnI+RTuzCj8AAK
x1ge87Jv0FgU1gg8XlcEeuuWaCNqOtXnWkvmfY9cyS34DOpZwkDcj4FlJVPv7dPK/SkfDF0/HWrK
7CfZWtYBbTz+0SeXAbA/6/Vgsql4qCEWQoBYGWbt4ik02MfJ5onGs7Z/cwvMowUg4L8i8LDr3yCu
/BHRNEJH1GpR6hLLmihW3HOhqUcjSljSyLeZz/GhSdHgvr7NMgOn5HVAOq99cGPCveX42MGIpU/C
s+44uzG8YaX9Ngx5/aJPZNhhmlMO6Zr6jtotGD+sH8iiTSv4WeOPqXG5wuwWdhMGrqTfXPvARzo+
tPzDlhDhmKnm3nf50oOui6KDCzfBsINVkUTvmY6gI1527U3NF/LGroJm5+AgijRf1j/3YT+eMjy5
VlU898812tuPc4AFahH57dpP23OjtdNdYyUe5Hx12tgmV1sQm+lDDcftptMAp+SxWsG0bA+yToQM
/WdEKyKa/11E0mUVOgbdH6/hzWW7VXGKW4O5SPauFqfr3IbjAljWr++U+KObHBhxyQQt1g9j87CM
drCpN2aV7DK9II3XmsabglLoOg7s6Kx7qflmUnzKpqJ7mYCm35FN+y6jiqD09pbRMYm3wFubTjgk
sqQrAnwE5KndK1z22DzBcRHeAmhn7PpIcNOF2LhaKN6mC0qEX0Tzil+WKuSpZnkIXCXm+jpQd0Cc
LZJmG9/xso03wBBOU+PoWIMHoBsUCWTnPGDdiBkOJGUhCIIZDpaLSA7m5ouhdf0RjQxU7p2gfBty
kDfFlE6HMO/KNzUGF6dFhnorR0ML+uY8vMJbdO96037v3AifGswPVmqFT6ithN5Xy9dvTCvDSzUb
PiYvTX812vyOyZz1PrdRx8rTbB9DNjA7gLThxc01++jmqnqI+mGAQmKkGxWWQYzP5U66ZUmTLD3N
uauKPrQPWCPmQfPZHkRNTwbKPhu7iWWe7PPtAT0JXe92EirRpmBS9NZiIe24/nmOZv88VXqwgU6r
rBGKsHt2u5lylsOZjpo40qPrSXW/oATn3F0PtVUnG3vAwkX2uR07K/AL4RljeO10jUPFfD7lcYvY
HPPT1A5Xhe/Ojb72Y1RJArWPL51dbiuyMneIHll38mwY6mTPLtYVInOffV6p9zd1bP2YImutIyH9
QjYDF5E5MtGr8sb3bkIi1ewt9WgKYXYPFUGEv54+wTuiUizrx7KwbMT6nq9CcC9blhapG7xivJ0s
KtcjiPFMiX/JkjQWjl+pjjkXTRzkmdqq737mtYeQ/F+7Z4ceHtTG+xY57WdEq1bTDqku9p5eMxwS
tpAsGAdIFnYxUc0etH0EJvOyNNGWJ29bFPVGxuSl09zbdYuzToZ1du47PIERqBtDO/vIp8xC8GAe
T3Uy2K/liIpm0mQfkGinwzwg5mPqGGpQfhpX0HWaw2wwdWoCSJvIkNZLm0wll5GvG0+mr31MpqW/
jvn84jQ6lut9fOILGHwkia9vEsAhF2tMndPs5zrVG1S2VM8wPTxI7UoBSzZ21WYMsWQuWuOmy2sD
EBa03jO3iWQbdAZlbxlj6rV9hjkz7LkVztAEVOSQdDOC6F08s278zF5c8xWknBP0/QBLn331ebJQ
DnPiLQpb/dFO+R7tZ0eNQEok2NaYhXNZOqFDYCpOzC6BIrQqsfa5SBOPga+oadRvwA6i26Qjcy67
SxXimNY7/U425aRQa+q11Y/uWm6ecqdSXG818j/ZkW3rjnOqPaXc4p/Smg+mMJFDEQDdL3ZlPE24
Q/7R34jn9L/jZ3bCm7T3lv4JtaI43+uJD7lf7nJTsQfOfx9Q/xZbX3mEuQHhBbONHfw05Hbt/qWD
snLjozm2kb9Ka/3j4MzDCwqV1R/9Ij6kJiKw080lr9m0G775YDlu+FSa01He2VvTgzrXOYBGqeG/
oR/ds+dkl2GXafLwCbJCKx4UkWalcLNwkGkjANWK6aCmkzYUtAbAsgvmTw7Lg53mFkD5TK+++aXj
Hyu0DzZOlg17TwgczCE+5VNtgQtNHPhTpZs+JPhLtkYH9U90pVpFkYy1j4xX0WrW6/ImJVFw/vsZ
I9sIs2kkgGrUNn0l3ql6o6yHqNZv0Q9FclGLSUtbBgATpRsO0GmxdR5r6ym12vHRd/lW0Zghzt8k
qv49d8zgEnVFs55qHAZl83pIKP5fZBN/WzQ9wDbuUXYaIAq4fBIWW/NdRSXpSE3mzRmjlC9KFe9t
AZvLlTC/Vz2HjYzAABeK/q2zOxVdfCAfEiR6PdRpC2Kjdr5eu+QZBjnjBe2N8WIbKSqGprlEoATy
FJo2fm5ldmy1ZvoYYcVtgBa7l6br2WZqqOlHuZq9+qb6jomc/YOKFYWN8KwrzZtmKM1jNdYtpcXg
VxHE6Ul2FVi63bVjvptFgOyyLV/dxYmSbfKwM5CsG5ptMJYJrhJWsJZ42HJWcZ2LJ/uIR1VzjhA5
cFdG/kNBLFyrNeeBrYdzrCKn281jgy9jWp4kch04WbeyRXEACTfusEF4m+QNJNHAeKlVHdE8WgYV
+6WFvNN3I0SqZ/QnBLck4KdhN7sa1fgUhrr+OEXAfN1cF7hi0GqoYR5rBLQAFtOMxi7aaKkb3cgv
gJhkTRZqFaaL3vAQAtybPbs4saE6Lw7BZL34S8PwjCxPdtfJDN+g7ZCKFLp2fHryE9Idf1obnjLu
rx+rVY5AlN35XnYh9hPcBAlyh1MTV6RuQe3kOI+AnLaq7TA55YfSzB+eYrQPYa3pdw5PgpXsRzsR
fXA/bG/a2M7fm/7iDGX14bjPvY7HdZgm03tq8KcrkEQu0H39F+Sxln4rqcwjNQY0GmJnMxZqfZuP
4GNf5W0lQJxCoh+UqHDYpiF/AQpC9khkRKxp3m6e4nD910BeorDU12p9kAO65wcH3/LNGx19tTGo
XmT9xkrX4URD7osZQe+yekGScr7VNOAuIvNtmw9a4OJTxVev2A8GLiWNVmn3TVWlQk03+1lj9ZAF
5i9VGV5srrz3Eb0VZCf19N5Dq+nQGqZxxCMgvh1SbF8w6VDuxhxNKgtljAuF1eZcDtUL20NEWRUz
9DdzU1vbHlu8R3nQyCrYSWxfsrxDJNP1w4MbWXpyAcmh7c3MfYCuod7JKzJO7QcuP5VcK9egGJMt
IG/e46zN22DIdrXFnX9yFCyHR9aWWpLbNznqUDvdDPMXSEs/Bj+zf4jQwWyydREmdvUNg5/k2JMK
uy20+NWqymBp4fpa3Mr+UQxadfjqUy88yv4EGLG2spMftWG+1d7kkIrhYPAMhUUpTgdAi1Og8jnz
AJWDbtp3MwAntdroeKZuCrRqdgscaaHhOUn9ipt6tYk8lkDyH+m005/N66gs6BnY8a37MTjrecLb
/dcVhEq3sQG8i2rQvwdyvbztvaA+Xfub3K1P4jW8qS521YypXd9ZxmUUh6wuFZRNYwoWKRySP/qW
mMbJDsGkfMgBeUjkDHmKLES+zmOn3HZ1//mC0R5zclBBoWHN35zOMg++UDgK+waFSfF1jEIHcyhP
hbXSuOGLGk572U/6nqIVHl472USp6ybOk/oZD4L0IqfXTvC6CAh4ZXBRBz10PqbQe/KAKJV4L58S
vyxObNEDpItcFaBv3wFFYKUegV5lvCV9UK7k6R/tZcIfY56r6ivDKIsDkprunaO09/K6TMLOvQPy
dq9hwnge4yFDvA8xuywry0sz5uyE6nrtVpb1jLNm81A6MwrhUDSmKlBvbFJqa8NVyzcfReBti8XD
Xk7qfukd4IL5JDHMse5Z91UCGdLvKfF2k3X/eyzwC3tp8QrsSLTwdiihjra1ktwgn26QeNBuQIFb
6NyOwWOcZbep5KFVznw0fKDKXjc3926FsoM542n3rqB52qAoeOvP1ngf21nPLTz8UMxkupddS3/S
7Ru2hJeQgtrSz1uNN9ztyQchAHJZajThkN9ovX/A2Et5t+Yk3cZ5XJw9BFEvKNSXG5Ni81fLRCA3
zIAStPDmPIO/lN2Ie+BxqO0NS8E1InNRVjP16IfrKgdWV/5xWQa1juFtWcz5N20ePrUT6n9bvUd9
yTDb8vDHVjUiNzuap7llY3RTjjpMUCu3zkaMGLWmxrfyFkWNLj6rxfQmb1Gyq1A1SFDkWpc7mWbH
1WXomnMd6wcSbMZHO0cdiasmuHULrz4xG4MdCI+vmB9+yI3A79AK9Cwq6tFnaOP7wW40kvAVrflr
qNdXznk2kp9yRYRBdbAsixxTuYWF7xyuKyW5XJpsDXrKlMCu/81YKZXnKvCTO8lhkayV2jHqrTN5
BShdeC1lrt0qSuseal8HMucEFVLNGDJtw8YBN1cOSn+D9NGXaeC/GoZd/zT5evzkAh/M7B6QQdg/
iWfrOp0jdy+bXqLiLDgFX2VLzmmK5nWKp/giJ3mZ3yI2l8Ubypkq9jGzuiUvHVzaGY4LWQvcO0XJ
VR7kgDwjbRee7SyD0TV508q3Yv1Hvw3EOsuMK0T/esN9KE04rK4HiGpWsaRLU5ZF5pCn26QGpY6r
0DMMoeD7v04w8whlDzuN5cQtK+fNSrN92eHNzt3GekjcFnggXuvbwW/DbzU83q7FQcGi7m+xpLjR
LcRVO3P8KcflRBt9rHXZ6OkdQr1Hh7XhoxMM3ZMmpFPl93/mWVhiC7NS7KZ462YB+eoQK5CjRYq8
qd1m3ADGKHopVHPb5uCRIOHBPAv3dY9HrjG03oceLt0qMqx7NUk/u4meFR+jNl8bkEF7acSdg71C
90xDKiDIRmSipAlLoo91OSL56P80Ar9GmhKvooeFZ251BUA6G0IONqlf3BTBhYQdzq2jcysDAAhI
F63NZ7dpfyGQPH21NJ8MzPjWYKZ0mKkeXooBtPp+oq/jcZSQPH+ewCbBmAyLi0SpySa6zcVFotTm
GnExOcreVN91cZJtTAv7pkFXu5ODp+xTFiv3Fb9TeY7qbmlqiTN+kWGF902dwcDMJRqzIvnKv+qD
Cq/2HEU9Vot6Fx/CWkW80W/Hg21q48MAH0juKOQh9RJro1dWuasFvxbh6Iks72dEbdpsPEREbk8l
So3sQ0KnekbvOX8wTLRJGiNqLqy34mfbRWpYiIXgsGLumi5t980MliS0rZ3LqgeiSt+d46xGvq63
G7SGREK50LVbMGzhU2KyB/B95LkWI96pUTZBjSmMHI3EaKAwKj18U8MNnuYm2M6VndxPdpMfE5+c
9yuV+uQQpojFGCpuBQsktUDsj5oFbUfSlmQb+dR/2nNvbroZlWa44C4ASLi4QamgdZqh7CSbEgJp
YXeEz8CT7Mm8EkFLER+LeEvDFuIaL0Pc9j/jjSxPVlGIHWgtLFx7x9A3St7MJCy8qd8tGOoiGSLS
oqLGq0XKeU7z6YxboNzf5qqXHkoqW+tIbHeN1snhZThnuQOWe14nn3ElqdJ7GW9hFsiCxbQPNtK2
JwrKHwgsCQyxWj3HFV62XgGCFonGBg/GKam3uarNa7thLbf8CXpmz9AwWKXIDCM6TjDmEADgjrcJ
2MI/YApUP7iIkNz2qSOgbfzdih8tTTkow2SEklmbGqb0vjZquPtiYTnWGFJ4mWlso8gjN/N7fSnP
+BblJ98z4bKz7lyWnMu0qTnqyWxT4Wsi5Mf4NNspgDY8N+PORBGdcjZ9fxyKARWw3GuWkOvANKJw
teL6N85man7zM2rdsiZSWEG7wCC6SEO8XwzImr+TQxiFw0mn40fDEi2rJXLYE8VTOeBpmGz9LNy0
wukYy5s7FEDM/WBBfZD/sBZ73du4iO7huzioWzrlDiVBa/nXKSA711k4lcchGYP7KcREZJimH6Gq
ILMu1vARiv7GRs8zxJrfohis1DcwiRNMCzb5IRfIJlYpIv+VB1hYpHK4oaa4DF+TAzK6ymZ17SIz
tmwPplCpTz2PTflr/9gx4MrCiiBC/Eb+Ka65wjolxlYeUWA3r5SdaSMsh66q2GI743dwT2x2MffU
LDjKQWW/ojgTbMe0iY8DIoTbWOjuSEhWmrrBBcztZqhKFBhkU1HqjYxIAfu7bia0YyPzVh6Gqv+V
k744XLtUsFG3wRTGR6iV77I/zzQ4BHYtDH2Di1tl4UWeIe41b80M4ahrnxwwdStal2U57dI8yE56
1L9fr+kmQ7YOIbj3SHwRInTKIalKTjaEGb69Su+eULZMqKcXFIF8tHdHdvM/bcTFi9H/GVlQ8tTB
TV4GI7e2emE0Z1UDKtqY3ozNOpoAmjEhaOHa8YIZ85CNusxx/SoBZRJG5uOeluWoeUCUHVdpV9q7
/AkB/BCsb9HdZUP0zTQjsVQP0yNKGf1GNluQOps8KN2DbDq+8sNxp+hOtvKn2bPwIpRpkblHGKq1
EebJDB3zM6GbNBeFgb7cvWEMSb2uhHZSpvXRjVRWooyYr7tQ36kCOibZCpLRIM+WQ2Xhoq1Ez7L/
Gqbofr018qqG4FU0t3jab5dCxl/NNKgPg+ll6z5rgiduKPGaksH0Bem8y9SEDaTXIVw5wKZ+zsb4
K+Wr8YZxegHRVYko8LTOHnHT9sZIPBP/NJzS9FLJdvZQ/0y73EuPdkbqNLHqr70+jcPXGWA8ClGw
IwW6gmXk5+HaLKKJRLFs5/6Eqwg7jP+Kk316t0VBIbjI+5QtblZQznVugKW7kjem6w1Mjspm4AX6
FjOIz5DrQGOhHqKZd0E1FVsfquwGJdp84TzLszi6UyKnvLt2cxv6M1SZif8ntLPS6o/QNo3uwYDe
Yoo6PSS9ou4G18rPyjxMN6Ha+jy3sUTo2kLfUOLtX/p+6FYzK7JvLbf4hVzkW9rKsPMShdvxu4u/
3Fs9VOa6q13cAkgK4ulQ2esQfME3BWGOdCAJWQM+3PlR7x/1Qjcf2RSzpxYR8Jm+o5I/PCVe2R09
f0YAWu+M986kNiICphjGKR4d5S06ePrFsbmXASdXzi43zYsigEbXQ9d+dM2Una898uyPUFhdG3zH
xvW1jyzVxqEmeB/VTbnrPMAqlp3PTz3ejvceGp3AmeenQXWmp7Kxenae2ngjm3aphEedtQ2owLCt
1kb/qulD/SgHTbEXGVOy3bLJqo0b3Gx9W0L9Fp1OBf6RHKwd1mRtFpwA9GJeScLrFgkvhJ2juEUf
GP9quKkkvUVr1iIOIiSeh+4wJ8kP2b8c5CwMc4r1PCcmqyo1vynATK3sgi2gq3vdXcc3cgPDpn9D
zBoUUmD9SpO1paj5L1TIEY/x51fPM3USQbV5C0wPX/dY7bdL+msmHZn7m0Q4WXlD5SLMDto29rzp
nYI8ovE4c57iLpre3XibiajJwXJ9iRLdJpmSf0cpUaX8+Vq/o+YeKW/5Wv/8xjoKN34Gz1GZNm6G
dO48xuZjV8TxHr1kKAeiOQMWeuxhquMIO1+ivqflTBiraXa5wrMGtriChzkeuLp+DMRwGAz9rda3
N3L+MqNoMPGBY7dLUbJkxrQZejxwFh71WIB6KXtMc5JxJIcfk+8R0u8Flu5yCQx0H30alLjlcCqG
Qz/8HCbjA4tSzHYnjG5ivXrosXLVELproVUOlCT/qgWA9z3Zdmsd/3q0X2sB2Iycyly3jnK9IMOq
WBluRhR1/qtskWjG/dzb6qHGDWxYyRBgL7goyA3772E5oMdFgc2HqIjIUYQql8kTCeF/ZuC7ihI7
O3O0apPTHKDTvZzKdik65Vn3geukciPPTSVMl15byYm/Rsnhv2JkM1B6yG1p8pFlXr28taHPfxox
quDUBz/TD//1lkWWQk37fJkk38g1XyEnDFmODrQzoQRZBsKdSXVBJQTFsYv08AQg6vOAPQejyD4E
4e7aW7uVhm+tCF0C5JBQjMkcDD+N0to3Agi17ub8VTULG5R26zxMScTBR22cxeLSiLhuY9e6WcL9
MciPyFSjaS/iY3FQG4PUVRvpGzlDDgSBkq8d8Wv6SukPfqkI4xxwC8LxQG9OTt5iEeP2PtLQrtGC
8RG9mZ0EOLUo3vbvEUvGQ7KgBjRs/KQp79rEqMCExNn3mtJ/Hpf6lwHI1XaOMxc6AqVTD2jxsTD0
VaV68QOWpgYgI+yldp/re2X4inxB8uYnfXnshYWJlLhR8Zl3gjFbVZQ5dvng+GBq6sw56FN6M5c9
tVDNtbZTlOA+N2JrVtbY2xW2zQXryIVf23ElDi6yDzzQjZUwERGJBBauCSaR0LLJHcS+zuqs2src
gRyhcR35J+yfOXAASYEkuUH5qhfc0HZcSeyupFNXE3zRIUKI3DcFPGP8HSOHJRPb1vP/MQ8JEqzD
jebJJ6X3bAfOuz7V2XdvKtB7r5rnrKd+AYbK2xdNEaysAsQeda/oBowednDt5L5NucVzhxxBjj7G
yrWt4eH/H9FZ2UtTxy0Wl11zt2j4jPCX+h5UiKuFgJil9I/oQ1RXOf8Vp4q+HKP2fag2bO5B7+9y
rQzOoTIWZxbVzrZPauXZMOCRYH/u/7Rw8taMn8bootKpVepzKuZM4Ryc0eIpzv5gOkClff8ZtsTn
nO781xz5e7wBz8nYjV41bvAXMKraFv0ODD5FEaAbPYoA6OYa5Dppz0P+MxwT9mai5SMwMq3kPDbz
+XkqMI/5HSv7lxDTH25RAT16bn/QtM7+kejWR4EQEJqbWrhrKrU6dcYQ4g0ASoNarfkhQqt8nld+
mv2iMuc1OC87fbtH2XXa8rTGbkJDSYe7Yv0U19bXXHPDbyXu8qth1MoHrHaHU4A640am4yLtntKA
9SVujI8o7k1wS9p0UH2EZSLxUMT1rCSNgZMCEk3xc+6RP1Ti5hiojgkllfIbTyyk4BvNqTZ2WLEU
tSfzte3AQoP8RpmwCNBVTKcMcUVwh8km0cmaz5GC/i8DbWclZ+HYtp7d0jqFmvnUGH70OED3uyON
j3sLKv4fQ4hhT+VP3VE27fLD18mTBVWOJnqK1CR3lPAjHEhqupbRXKLYNZ7xydnLfjTquA8mHpto
8WLil7igoFaIptuHuuj9kzzYbuojCm1+NqsphuHT6Zhr/Q6pQW1EG3ccVwN/+XYq/e6p4dZx0444
ycmmPus9Czm8YoJEuQWz0j9pRZlhQYeZjhzELoiknGWv5aCclPR6gKWYUhx9s2MHY1Yjl9KMQZ7T
O49KNSRH6BXhPqyS5tWu2YJUefPSu/pw0wj3OqFfWIqDa/vRDTeMlEeFaz/IgVxVwIh76Flovt7E
61CIFCL6Eu6XduZqP5Kic258KWco5iHevDbbWL2Tr4LimX47xMVuULpi10OTvcFN6kcbJdl3HAde
Q7/IX8y+0vatzZ0jjmf/qTaK/wqoxqw75D2ZSc1JdqmJLSw0v5+R74Of9MBCmr0Pkz81vkUD2Pcu
iPSXocGGNci4IGKeW/uyzXWkP8b4jLw6XBFjaB5myOaA1XT9DZ2UH4gVDLelqPjI+3HYd1sj9rpF
T9SaBtQThu4hHl/Q1I+w+tELkNWp+9bb9lG+KZgo7IRT5JD7HGcRVmf5WRUoBBd2UqH+H9bOa7lt
ZWu3T4Qq5HDLTJGURGX5BuWInDOe/gw0ZUHW8l7/3lXnBtVhdoOWSaC75xd87VbU0sJw9nZgIo4/
dQLmqO8QaOiXfe7L27kNs8DPowxNrRZigAgzehM/INYv/3FUm5LSgRBcTXBSEsjziEt9ukc5NAee
Fu4RcKR/32XOuDEcGDNyF7NgxPOKH5PFV4/9AIiQUN74nKWwgJ0gIT29nOR550pZdxxIPhst+w5f
7nBKapyjbyNq1U5KUmMskxTT4ghHSx4QGmFa7PcfwkS7CGsSJB/I3g4vBQBZEeYp0dts/fts1jSb
qE5hOXjzxQi8+OTq7OFjkYHkhfFskjDa9BYiWuDx2ApI/mTDa3s3CvYFj64aL0W7EbXVYUBQaBn5
rPLrelBW6pBne9Hb848pUKu8M4deP5tuDyyGydSQvCukL28tqvlIPlyyS/cgql77C8/aAvwKH8j1
jBUiaOaiDFFjHr0kfEFNDWkHvXwaEFa7RpS7RiqwCF7KHvHatM2GLXISwYtqR6+KpLe3VmqTL8qj
vWiulWLYJz1OLmJQ4fVwCXO3P4jeP+eWw4wl+3TPKjE+zo3M/mtj1e1tVGfd3+ZWp0/QjhNP8X3u
Jn2RO87YNO04WpqPQgsXWa7fSlrOc8TSJCFi5l8nfYpnowhEBMNdxVqEsN8UjcAqPWJ0b8fVPmia
M8zb4FpX6kZZiSFwghZS5+vHTi+MHUKuTwGqn8h8SjHpQ+SSWrk08Baq83QnZTm7f7dWViLGcAz7
pB4bjNiTg6bYr3hmIfcwDReX6L2kj2a84uQlTfR+k07SS77N2qW1/LOld8pZj6V7ds/oIvkVMgk5
LkkC0klu7VOUGCyiZNTt0UG19GXMM+vKLsofaWeEX6dC/rugc1QgWkRh9JsfoqD8LkzB/1PM/3UL
MSHo0hN/U5aIElpYUpcPOxYA/UuW9rs4rYOHJpkyUEqQL0S7CHM1hAZMFk8vvFx2vhuHD+DU/hHm
TLOJMLltPoQVrcSmyUdWep7t/abDgFp9/+dstiPXa3FTgzTXKpewL/YDjMiiAX6DSGSJqqHX0lGk
uWIeL5deIbcw9wohh0Ey/7+OFR9D3EjMTF5cOs73nT/kfF/R271/jCGo2y28QmsZGTaYCcc5GWGn
38iSqd+IUljhheJGeo9Ry9TRNoG1KBxVXqRj3W9FoCoaq7JYxWZZnebB/+2k0928LNZv5onrNMLI
VtzzfeJL2/8yqRgfA6y7fNoPkyogiWXL//hpfQ3FAU+TLn+CS+znf/7730VMaptyvxUffP43/9vE
H+6fumay1pqVEMBv/ei5yUMZ20Lk9yQbD11OO/2tqEKGA/CRlDhXdpMcX1675zwgPzIp8YmITPU/
DMfu8x/D7SL9OLwys6WY7H04DiTjIg8r+eQ1HGKaE8g50r4m4xB8J0vKNhZFajQjbeiEGDhuc7eN
7j3Szn8JjczqLbQ34eOI0EEpfkZdt9StIH7UMl1fxyPUD7xY7QPAP+CnuNU9jNPZW1kOHTuSRc3D
/meGHhQtSbKtWR4tlCmtMU4XLW/dpdrpmItNeRCjbNEoQg1Qx+n1XoSJdsszsNmRVFKmLXYtDaqs
B1GaLxoeCOQc7beQueNTsKi6tpYvEwssIFng7hS5JYwHz/mGwnCFMMrvagicOwO/auH310rjOiOj
gIZIDGIoSIfJDrK7YvFo3LsoiQGVw4Fbn8TcEJCM7ziUh4z8C43E8AEKcP1QSk9i2y0qufQkNuQZ
KrV/9kTDh7DPYwQagO/fP8eIhaaua9WDXD2Lqc3UszeOZKF7Pzz9LwP/+pnwB1OXfo+Tpyw32VK8
nTAskJbI+utX4h2GmCcLsvYZGFpydOyBb+fEVvBz/WOUopzg1LbPbF/eouSx/BbXYwoKTg4QsOyV
vSO7xn3YuS8klPxvjQxka9Q6G6VTyOzDiHifEL8Ns5+9bGdf+mkgfExlXyF+cG/79ovoB8nycWDo
FejhTDO26S8xsAMFuwm0p2o02qsqcjEzR1sJ3IwCscrgldm7T+IbLAXOjzr3oidSBMVatbvoxG4J
i86/jCn6J2FN8T6mncbUfhqd+iJLDlatjRs121W6pG5YdBS4CdnGoU1afZJPQM695Dfmk1V7jWWk
XKCgeAunXOR55k7fp5ccPYEXbOb1ZSs3yVkbw2g7Rvgga8kkvgqW17/H5NNZj/rkC9n30U1l9QpJ
8C78nut7geSSgjhcBmE/3LLsd/YNurKbBHunRzN3XkSEYqg3mQZSM2++Sumg3UYT023MMWTDCoDk
LTXRnvkZxgQjr9VcrlmmS/hMbvRYcZeiW1xMWSN7n0jnUoSE4XNvYuwNKCI8aVVm7ovWk3ekOoZr
w9HjtW2F1UM1YIvjg9r7ivDQKSun/VnEPl7X5V95NjxZbRS+DoNSLmOQ/Xeexv9mndiYlTRtuRG/
bXFJzbxHaJafupV9M4K0PuYosO1lFhALj0OJ+n4YUP13bqSWo7xvyJNmqNTD0VwIXdswbLaBYo8H
SzB9UcPLN1YTSvhgjvo1aWUFpdbAO4Ql4MihqR9LD4hkZKn9LkTR7F6zlZ8IZGS3XhQNy0xtl1Bb
Se/9Wcr0AQUgL2rwjJ1Kf/ayXKSNTeRb759xmVzxeLLxS51GfY71GRWK8X/O+fmO/ynOy4+J5cnF
NwDWMUQXXb7jbY7IXtX1qBtTNY2kuekzfO5j7ECXbjG264A19bqrIup4pW0rNoE3IrgrPDS7ZA4W
yyJS7hDqSrYaQqvrnBwLwohfOdxz1lmktXs/8fNHdTROMGyqr4YdITCPbNXJhI94i99TsxAdccLD
dujN5pzii3rMTazPxUySle9BgVfokefGri70dlPFlvZF11d1AYgPzZhi25u8cyDxPXICi4RCXPwQ
kPjUV6xtlhjjWjBGzMrzp/1dfBT4+WlQBWIq88nqIRs1shq7lLy8hB8d0taLNg8s64feyKrI29gK
ODu1X8ulXQH5AbeOI8F+HF3z3jBIYsNGRnGmcot7vMkwxil+pmZkflc86VQUFU/4Qucn1mqgFAYg
rmHssJTwZDylwkOv5aBAXNNZ4gdZXhujB2afA6x1Y2rFa6772zQJre+jKkGZsPLxzhpRLWYfpWxD
pSwe8PL+aYyhe2v5CTLHIawOVTW+VV7JubNT2g+up8brrqjya1X24r1qS96+M/uGnakZrI1UDR6N
XMNGlj/Jd2l0sevsyGhPM1VxOr6JvwcYcKCqVkVLVWtNDqp6/zrzB3Qw9d78arD1tXlkPpElb3bG
2GOH6FXWi086St85yUlAb7s+1x4c8yTUgkUFGJvoGRFUm3o+hCUnAdDt33r+GKNCxoQhxhMx6tFG
yY1mTapFfeVYfSXYGV1Z+MsCC8/b/ztiDLL0ALK+9GuEoxb4w2IWkmIY7WGV2fE3QRBjYzP1ywAX
YhN18JqUVK+BMib9JSIuuoNc+PlzgZn9hiO2hhVbr9xJmhS/RWTmuU5z+xH78WYb1ZyaKqXu3tte
+v1yk2Z8rf2xe1BI5u4qQIpbhNGtpTGxBwH53Saa5d95Vlyda617IHebv8gKUmIcTvA2naoKfL1F
l0bOdWL7xkPJAa9oz9TC2neSUsMgMfIXVAtIIbFGO4pe5yVDz++lUQCDFDIu8b7tZC+NIeTq6n4v
xkAn26idVDywTcxvJBtNYWytk8dM6XVIkxmy2WfeousMD0v8TymNakfJT80PbWFUYceeIxU3J+rw
vc5XSTbwqHhPjYnEl6iafeYfm+ZBgZp0LNSRQ7w0eWj6HMLK1ASYuSbvMhXnkLkqSraEk3UDr231
qSOWsw5tdUy2MbqFF5IWeX9AxLo/VJHXHwwbtuGlMSiTZaGo9l50zCFixCVO9FhiyNw/h4MctZF0
8LrVh7lF0YkjZ4Hi4rAKCsU48FAxDqI0X+a2yA8fObglj2iUabn4W8jcVlXu75ja8C7jhr7/UcPf
fCmx5CrwNfySxYl8k+vnUOrB1+Savk+RwrzAtMYmwYA+SvAHA+I1p3JFSbRNESaoq6PI54p2cXnz
DvjdO3d8Ths7t2+sTcPV4j1nQtpF6R6XSyx5altezW0N/CFI79JX9V0QX3RWysbppeiirC9a4AtF
PJCrej+2k4AwJ7ebykbFGppUG29JaRWLSz0Y/Oxascrsun/vEW2w0T0Fl0I1uxZjQh37yUujD8t3
HTZorOMuc+NWjf9iW124lmukLvqm6XBjiyAPg2F6NlzjVqDW4fveIKD0FlpHHc4cPgfaFhzRv4SW
imQu2evCm50MTUK1q24M3zCWVohb/Cz0fNF35siLswI65uBPHWKCOAvHZdUOEeL7oBUFzqcDGrYc
O3C3cANBJorGGa5oqFW/NL0CIOVfAI6ibZ5hnlXAhTpr6A/sEVd6HjfbtAd4qthmegfPJ72LoN3i
3yaZvMuS7M6O2vSuHL9VpufcikrROcZVkWBpYRkq8voqyXWg87697vJGipZk8u/NROuOYroAcOc1
dLiNqIkJ5rvGwN3XRQvpfFbwF9L+c9XJJoyfo4fLWdpf9FaoUCaJ21z5TunAthWM9bI1vuO9Ee9r
TzMXThorG6Ht22DvctH8NbxK3yKrlC9m0V9RusQ1J0Puokvo3KyDbV2QnhIvux6Q6jIaFIy0J2Mz
UXXKutqLl6TejW+9czWYgqtUNvaWOi393BILFL//Ce7pW6zV0UuQWMpyGBP97Cj1hFvlOMAt7fpK
dfEC9rEaRJPK1PFFa/JHXA67xTj02behxGBTgUm8yEvSBnGAn4+AsrfAAqyqfYjHvFmrTYKUSOW1
gNZJPkDTJ0c19Srw4G4bqeSnS+dlAIfijVsNl+FK4XUkKGFyJr6f3KoSXJoiLVByNntofBnOlmXq
7sDljEtRBR6nnFRDeRW1Bqvv+9rmJINIL1KUh0xr0TOW1ZtLdAR8NnXb4SqYOtXGL9Zl1evrgIyA
kFAwcElY5lZdXokqlhBnTXa8M0ZByWNojbzH0F0o2nA8NRmZk74bs+cUR+mtM/rtuuX9cdS68lfq
A6ESFy2z632fsG1sURmY2+P3CNEmehEuxVZTdt11ORY8l95HiI5P1XkYIDoO52H0rz7FiZD5RpYJ
8maR9MqrCxVgO3+W+ebzpGKqS7UCXZJWyHRPH/nfb2FM/9oGJhuSpg1+dqBBKqk0H5IhNZeNNii7
tpIMDlbkcqNif7OWYa8+eIGk7lOeBUtRhatvnyTVfBE13BnNu6iVF2JkPQ2XPVD0nl2cRYDkuiCW
dHM4BqOBfmDOX6OQhvIEZH2NYR9Gi0Pi3zbTJQJwtRp1X1mJqugQIerYbnQbrN48wFegXpNqhdw2
TXK59MiglXVaY4ISpjvRJmbKft9Qtfx1e3Ex6KP6iMhUsLykSx0bMzaySv36Us8d3kKsq53dnD+t
ZOUIIhxBsymbyslCckZG4BKfSujNFaF6L5KzIsCr0M/jmB6ZUkOVrqEYLdkbl0cBbEU3eZL05vTj
qi7si3i36FXrFu1EUbzEiOJ7oIDGlmLwpWMC03oR/hrW6OmrttfDfAPqAOWG2rvSNA/T3Cr3hkOj
j0G+EUWgu8PBlxRI9IiPcaCGIOkGquc2s23oXYPEMwHFFcPEYj5DyKQIFxm02gChEiDsbY0+5tzW
I9w4986l/yau/cvYab7OA4EhLJK9SEVtlW2bl2fK66dSVkXqay/ryWIs1H/09lPbOPX+e5zo5cDi
Le7TPeb7fo4L0GDLEOKfziqFDkhv1CtsDQLy7JxX4r0erWB1o105Vau0gv3TWJjb+01SLqdgK1X9
s1AVmYPFdFCU34JFr1p/YcHV3OaKvlfx9X4Ky66/hrnxPbeH6inA++4gmwOaRFNngAveXlbsGLIn
vbEZWaTkFWstelPHwLYvMREDmIKbfpwwAX5+xZKyfEpDCYSn3Hs8tqfesL7T0eS9FbWuSqF4G/29
71j1I3gd0ZqltXl2Uc1pBtuBR4uUjaSVwUZKg+ZIgjY5YGyGQxKJyjs5yNjTaLX2BZ2dg6V1+i+t
adcp2rTfINFj7cS5071uNMG68u4msTwszL30mCpokEw1VUJEBXwB/GNRDwe1JqM7hOtLdVJQEaWu
l6yrKtC2l9MlT+qGVT10CMZ1Csw9tKPx1Guu9WBEpnNE1zFY2r5271iRCUJNKfwNxwcsQ8Vay5XG
X4msOFesdeoF+8zoIBxIDDnLNmU3lmtR9WqpxSq0+zXitAGlyTgoiZvfC++ScbgxIWh/NR2WDkGR
m49hovWrytGMGz+vdfieinElZY13NHyw+rWqZ9CyCntZZ1b/XMTuzw753B+Vly1tZ7JmUKxu6+a1
+dB1LKlte4B3M2R7cY7ixOotArb9GeXS/H5M1Z3fIE8w2nYHzQHYrDiLEYNSnImjEthtufSLGOf2
vILhXavWqRk8+zRXM7tYuJFZH8dC0kdwjcQVoeetI0PrlqWfdusok+0FhmXl0fXkH1rg4dzXj5je
u+yHj6YoDqaaY5wcF+vY4nOUvXUC4MPdplJWeu04/YF51zheBZ2aRlOOeeH4FbRyhy8u4gnW0rXN
L2Zd9Fd+NbrnjMzJdVfpoK0K6Sya/NaxdiPUiYXuSe5ZdFhx46xUr2K/PbWJS16YxSJygcH15HXC
yTBxlRRheeMhvb1MZL7l5cBBppf/rPCoXTRmaz4qEVbbRVFH1xpakfuwMtjA+ZzPrnx7LF7s3Ho0
bDv91ZaA3/dSCGUTlcER/Qq55zwVLbHcwC5PMUL/XLkhllScJiA9BbAYtNgcasWexM80lHZJ1Pp4
kf4OZVZNsuOHQB+HRZS53SbI8GNq+zKRodgFS5RI7k0s2jAwkcu1WijDqSbHgtRZY2wBzWq8dSNj
6boc9UJ6PcOj0n9JCA+7gVT/iCdKSpTmxbYqlGaFP1nBPh5XWqu0S0iwWN6L45tEMe9ki3/tHOEh
s/IhwtDtu5r/rMe0U1m64Quy/cATIisA34NdIrqP+DZwLPycKpaGBFEhrWo/xhOqT4yHpg34XU0a
j8ikaie+Hsdk0n8UTZUmKSsk1Je+4nhrKJH9nZaVw50vSRw7WMZJNIGubA62Vv/gi5glaFqh7mTa
TrUVsSIEFXal5rUuKl44FDtNReNfVMVFAreKQiPG8mKQ05bhjYUtwxyRlnBW9SL0L59DbezncAJI
ACttQQOb8bWhSMV1BTtx2RpB8M1zpb2MNsQTNAhzm7WGuuXV5z3HNpDWKUCM7FzAwbXcLxx+8f+q
mopukbEcTbdYiThx+SC+yrGqdlTzrVub0gbcJs7EafDBaTTHywahwKy5EjLVFQJdOwiQ8lIwiir8
dO5C+BaJRwKoBcaHkhMyKki7ANDHmXyrTtUcd9K1y/OERxqyKnOv0A4QvajYcFz7HiyqUVJlWw5D
seS1s5Mtj+qPqZCCthUFz0u8+zQyOXtbBGw4TGOVNaP9pOkmuXXMHk6jHZRHUDrhug2q8LUCD9FJ
sOv7EPd0SyH3WauutgWFYu7yMo3uzBazOxHCrhSP9tF6SFXWNpqm2quA3MOz5ljaavCMYSeqQw2Z
p4GIeRJVR6/XPHfl+0xVi3tHr/hfUqSnEe/HU4jv+0JUXb2tdmLKUuPP+6ZjG2h2dzQhLIAFlJuz
GSf1IelsnBsbVOUlFSysKn0xkBlZh50UcJJZpPe65nzLEWR4ifFrQNu6eQlxtSfVJNe33XRpjBIJ
Rjs/zO16WqasnUMVagWx4tL2gX0TZZu5RZT6OEQusYDjOXfEpESu1DF/SRt1WPHHrpeqp1hjuohL
BfuT0gPOj0c7Vh6+HmwzpLy7YQMu1VgIJWCEUoaDZ2WPojYoYXX+s6mcbGSkbrxEidqfA9WQY/bl
+yBpciIc8l6+TsI3R2tk9e7SQXX3QmR21py1ndFdFQkSQaKjynKc/WITOF1s+Z+D88RUr5Pxa+hz
4K7Jh4sggHiZAZArkxVL0gipmk1kd7/wVDMPqu0Yh3IqVSWI1cWHougKus48uGQHd5lenUSTJwEZ
NTpWM34kY+8bNMkedQCEY0KqnsmrRn7iVN+8Fw1j3XhoUmJL1/UJCw+823p/pZd5ttCxWT1EbN5R
hfijhLX1WxsAm3/0ziM8N0ayUR5A5/4lrstv21IPSD0S8O+h4oZz3KePI27oacYLwgb9VeZW0klc
Cgf5IkWqB+xXgZXMHZeq37NijDIAlu8jPsXxOsXjUj3NzRiNW8sSpzOeEEUZSsAL8oJE7VAcRCn0
xhzPw6l+Kc79mCHUSy00tMsY0WHHHBAvRFFcBjWwd0Gm7OpxdG7yVi+vYTIsfDiayTrG9XAzBB3e
zJMdnggRJb9H7BMJVm03d1RRcxnbTjPN7WKS3CrT5aeOpC3BRk2TiA4xe9HGnFqgaG2N8mthYZUY
JlW+i0o/XwsjxTGSsmUVBvJBCNM5RrLypdh80HQY9H8ZJKJcC/gLv97/OMgzSv2cm/ZP8ijYFNgO
6iVkc3osyL+EsCtWjmkVJ1XutWOJrg2/PF951XpnI49N+MMveXC0AT4ACuLgu0i2EBSHz3GXaxFI
UsWq0AlJxn3TYdnSTY/Iskr0mxQd90WvjpOMUXtqPDN+ktXcBQbuqFujbocnwzEPIqD2En8ZJ0Fz
U/iDeZTVLGGRHRXfkCtapNz0C2l2aT1AcdkrXe/d87j8KUYaE5XQKEb5rm4znFv72kC/Omq/6Mj2
iAgOu0q0LumE6Y1OUOY/hL1xccBIlaDfKSrWL8UEohtV3LZUGw6W2cn+QxPpO9EuwgYNHytjgurJ
tgLqrsF9xjUtT8z2KUxIGivTbH+GqXHywuIUU2h2LzfRgLCcXPTtCicx6BfiUHluFIfK4ix67tAA
tCPmx5n1fEjthJhIJwVkeF1G9ZafyrDNjFLbFrFvPgeNtua4f/wquag3NRC2jrIk5WfDT7KFXw3y
V7JACBJkKOQ2qo6GMYi4lRgxNLi785t8ITlZoG5zFViGi4KJqT5CqnAuVSHjNVcvylAauy7HcNyL
FnZfhdVV291XuHstmtBObs14SG/HCD1rMN2PUVwOV3O7hkviTsTy34p+XP9H3KWtUbW3mC4pBihk
WrB2ewPcvQwVJ+Pdc5yrIaZ7ouoEFm/a6RL1SXXmy73U4zK5gUhtnVmwG/t8gCJlxA0srZiT443h
pMXKq+MmXI4ZkEGcH/LtpS4V6lepww8T8QjrzILLOidY8PaF79+KCWGbF9fIJm1Fn8KTaJ15hbvN
lHorZ/n4ayr0sXEptL8L/+wSLXKrrce+Cz64ryd+n+3Z130VX4hRuCG8t4lvD4aiuHdzjw9xIrir
Lb5CTvZftANNAfLhWOUleSFyD4HqTq9i5VbkJC7bb5HaiCFW7F11vDVbUtyLctJpGKW+23htpizb
LhkWsoWhUWz48aMf5iizAWMXhsglcjEXQ2RTlde9716ZV2K/UmBVuWpNSz65jVKfMCRhaxo0/vdy
j/xdvXh7eWSwEHYhAJ5s4QRJcgD6M2UmgxodkqnRi9rkIC5YOr+VRPVD94fhc7ip+ONGr4DE+YN0
QqGalxh2kNJpdDh28dJc2oge28TSYGVNIrBeAmdBxFzCRX/masqJzLmoXFo0e+EhiHLrolCFpI51
LQgIPkDUg2k032dOQol684q/VbMREaPX51d2k1yrORpJ6OWjWzGlMVBB+12dyG9JML5VBdpurgqE
3Ifg97HpZDglp3qK2mkQc9IJdSguYDTm2TjEKyVwMywC+A1u8MJTF1FB6qcGk2bu9SHNjySCIyDx
o+dskLD4dqmqUw/6TrG5R/cNzQE33Vp2YW0CLzAerdElAwQGI1Gbx7a0rcfQ8c0NaCJtD/c7Pgf8
7y3CCc+Rwm90QBF89eoKHZxaSU4K9EUUmfp+5aFr/KXuqyUt5vd8qHGtd5X0XHSJure13tqMudHv
uxpKSNGkX0wODn6YdbbrTNd8LSXEKSzITmiNyvmhajgKQzjTeXwPBeh0CW10/e+hmptfZvWNt9Bq
Cm06+W3W3Ow/zBpzVMUeBKRDNvZHCzGfHSuAO0RVnXQVTG2iQ1x6Oe+PqLb2x8TU1krVw5SZmlQv
gl75uThEk+tlkPQrMfhvc10G2uxad9jhLFG3w3a+XQy2F09Gg9pjjL8JW8YmOraTa/HcKwyORW/e
aNGRTcRbcO/m4aq1ULubfmgSyEeAY7GeHNzp1ygaU73rF1bOJnBui8SPU3SLi+j5NO5DDHj5doGf
vd/s7VzVtvkEm4og0GztpGTx2Ojy3eWiA9Yz6/EoanhBSIdKi75cQFlDCwSwUZVhK3pRzs/uEJkU
k4mWOE0QMi0SaYl4h5yAQIwfyz9nK5jtAumaZxMT5M0AMT1chgL/lbGx3tT22Y66cltmRX0bl2hX
BIHdPw0a3FzHL7TvYVGva5EENH1zZRqF90NxMWItc9V4kv0sRpxdlm/T1Eq2RiS3h1xz8gNpgnJb
WybMjz7DwJCtxo24FPFg4Tzbpuu5zcst/yZzJHtrhognf+rg26TyfGUb/T6JGCCqihPf+6bp7kVN
tNeDv8uA1FwlkXn2oaVUy6bwdmoAuKcvEAMZ61hnF+QUO9jIwYOjSuF+tMx8KXob1yrO6lizYS/D
h0Aaggd3kF6SwMwAhhIfDnx4jM7KjehsDLs/qDmfO2r0CiM0H4Bm095fOkEvw/FxZfimDG101duq
JhlnUbVaFIRR6DuLWukHr9Ek3B6Qsdq4cTyeB84dVojjoi3OkfHCRCThC2vlBzR4xp+W4iyBKcEp
SvxgocSd+ytuyps8T9SvY6EXiwxBnCcc01Tw5+5wx9qzXztyqV1jwWEiZ47KXmmP41XHOnvXOa51
8qY7hxocpzby2R9KJDm1NreukUzXt4WmNxjaceSrt4Am9drQT0mmhxts39tz64fxyq4a5bGOIvT2
7ab4YmXjo1eNzU83T5Hh9fisdf8jcqTAW0iyfj0oufkVfVQWNmrkP4fgHpZ5qKh34s5ZAuJVUhJ1
1XA2pq1yVuZIePCClKvmUNaOf2u0JI+lLnJJmGveqx5kJiczcNTTvG6B7487A6fk10TKZHRgMrRW
prAUaTBZNoq7tkybG+jBLDKndjBa1ipRQ3lvTaN6g2+1Yj7XE6lNU3zwSnGjLQVvbcgQvBqUTj1k
vpm+mLgMTzQ3y2mzg9Lm2lKQ4ERUCxEROlKavRgY+L5HkTPTloLNNkeJuezkwqADW5iBnycKPUp5
6zd9zHcSOEhayMYyCw3+b6bltri006rJHDitmztEsDeNmDsGsRQTjflfpglhBx/g89+K3YRpRNai
s/DGAEoYPWXIiYh2tzGtfWW6HarhWIYg6lhj2Ou1D7rDftXRkjsYxe1Dl/iQXWVZOYhOSwU86tmG
shFQAJTa2j1al0hUTENLPalvdDM9iU4vk6QdCjnKkuWddTn3SnW32bqlNa7FMVgf81CPXWXYi2op
qT+LNjKuRU2Ls4VU+QkLOdk6jxB2xQFbVzT+Mfd1JNcyk+x+YRksv9LaLx6V8NEl++YtOn+4qVGs
+6LgHb2sq1K5UyAObCo9744KUoBXKPPKW/6B9a1Wj+GqZHnwrLXeDytJ0heL4y0ccjhJQsN9yWHO
WLULW5XrVRvCiDK9IVhImdOgghckG9JL2dFCAOjAga21KfGiuBtx3yGDlkuI8uZXjqrrvyw1RNLQ
rr8xqbFwmlxaW6Mpw43O7U2Sc6wtdiwkJbCZ6LNkV1ShfhS7E9Eh4iwUdy5xmdi8DGO681UDTt+0
ixH7nrLH+Dv17X3dYkgiVMYsIUJW8lLY/LWxKUN7cQkS8XNkV/IFcaS0vkohBN40aBb+aXuhZog3
IJ7K6e5khaEhKXcVht1rgH3qzm7Z2jWFhlxgGQb34zgc28DJr0VTqWhvEb4+CWMEhXys9OGtV/Md
b9eqpn6w/MDAvSlSnpIma3eloXG0n2vyUzoU8jrArWYrehuf83RL09sr0ZsE+S/UIepr0ZnjeeOF
mnevRcjqBtLPywxZlbDHyO4vNYWXOFoS3E0mH2eVWLQjB9JeSU4SL8Ux9lwVx9iWwt1ErzjG/lAV
h9x/GZuE/P7EIfeHYF9maT1NFU294kYpNt5bn49iJb55SCXSEyI7l+AisAa/G+1ESk8Jk69RZTk3
slwEj1bJqmPS2LednK2fH3obQEX6cxtaBwCxHUmXPr+T+8m7qdee3SDHZcuz05VB7ufZsq0IYX7d
3ddlcIWtKVRDWdtbplHdwQqv7+LUDzfuGClwV2kTF1P3XuVAdg6iJhsmAssMilN+hGnW3Eq2O3x5
qNW4/+JLHUKHmlZuhyQ+jGaGfzqOIahb1caDiRfQojB65ydvI9TOhrhLF0buWQ8BHLt1lI7xEXXr
6DipGdrDeDPEVrNOciAqnbDEE/XcRyLosinNQzfeRrGfL00zPeNE3lwLkcMuwwh5qHkWi6oROvU+
daR4KUT2Umw9z66prvOQNzxKi/k5cibqsY7ppv3ucDl7XY4T0EIR4Axv1JS1bVgoWs2Nosg5FkfF
opiyMrwEzXNYMj4COgbaiHdm6z7MtWeVB+PSzeTxIKpBnK2QFDIeuhwFcrnNX40g0p9tWct3jufs
hsG+Jyt5FU48EWFtJErBOGz9sClPc3siAzxxtLL84IqU67K7cUsJzto0XlxgVOjHNsyu7AQrNj+c
jnAm/UoyOvrK8k1tI0Tl9Aapzmpwvie2DVcL7TmsQKAlitTQHCuGyiMJuylWdIomH0U5zza1G0cr
htsLtiMaauf/UXZeO3Ijy7p+IgL05rZcl+lqK7XMDaHRaOi959Ofj8Feql46c3D2xgAEMzKTVT1i
kZkRv7mXJIKZefbdPDfNZv0nDm3tvS3dnQGED1Wmv0U1HppZuqc6U62a36kDgXdT2/Frzev/3OgO
zTBLo3sNWzWZUUWW91gXNYS7xqyP/dfayxUYPoP/TIFFu/Dm+ToUrv8Masx/7pHXPMB9tbYSk7GA
g1DjLOz8TmJyQG/vc+C1IYIFXGgKVePZ/x4GiO+ukutoyiTbsKv4R6m1gQUBZ8XkDnfxcoY6zfuZ
xG69YHlixCgT5+K3bLyauW73ZPydpxobgycHlwjq2r3Ogp4YNXU6KjW6BlVxkhAiIK3CiwuP7k5X
H9YRy1ijhGnnWnNzusVKsx4xC+dpjLEfzqqQoeP6mhlWhcmDWiOXsLQpnunnno3sh5iMqWRMFcSf
XB3FS4nVVdGMm3VkULjm7nZdy8B1u0IKSe3YGptKqjx6IzvGdqiynz6GfEmnWt/KPMN56l9GKAN2
IkNkryMalTsgZNH53HXxNy/SlbfKxrPNi3NkuGE1nSc9AA6vd8VrZUBz9QoMIzzkRbLJ+VVVOvu0
4bTRStNdLQlEKd6oWXoqtQsPR+4rCXpqrG0sy5ohhCE/L/eUdKyz11vuNlP6ZeRtdqO7PcJDfv2m
B9muQlbpS6q50anxMRzuvHiRhxLZUrYxJXS9EFGbFsDqborN/B58NRljNCI3TV4hZyrBD/0yHrsp
UipVcGfa+nCSIevoxgISn1ghaEqnvcjBHOGzbGY7NsuNBDIVUWXbWEysJWjLgHXYeh4UU3sxh6S7
fOyTyRHbkLLQg9PH8VHRoXIGSqS9DDUb30XlaCeQ7QRYDgrpSHs54LkF1C1xAXE3vXqXAWm5/BGX
EZqJZtAyUzpv09sRawzF8v4OvE67GAkmUnL2b02JKaVDKVdOy8TzdnHIDSLzlHTAYWjyn3jz9peR
t8mlBZK3nkmsWTpuvf8W03QHq41iPPwxVkXnRCeHNVY2GWK1PSYzqGrWlvljZw7GUWfVeG+5vXuP
OmHhH8oWxFKGy9fWaq0Q5Ut7mE44blpkAvIp+pW5aoz4nv5V6JS867ZY2WU/rXnBgvFjegHQDYvR
nIdzXc/uFS6au8PWIud3ZOa70rPil7nFfsifK/UwN6zIt2URvCiNMfMVUswPMTh5rEq4pstYOWjB
YB/BK1sbaeLA7O7CHnA/Cpc8g8f6ESSG8bmyhlc25/Wjvix6lj5pSR8Myw+t330ycplnVs6178cU
AKYxXG+chRu/AVGYX8GsjvBqGCGHm16dNJcRbQ0Pn6Sif0h0NzilTvPA40f/XKsqxjlB/VAvSado
LvOn331l4sT32ANAuyBJa+k4EneqU1Dda1FflWDu5MpVr5PybiRvCUuG5q3Dkryuigub1eRo2NO5
huS0iQJ21CfRbxr0XRlZ7Y9uHqd9aDv12cO640UZ1F/S72WLwHOQ288BzM0LnoTRvhwg++BiYW4d
VAgvo+uiKR43j3LAOrJ5lDjbk8uqzCUdv2My4jahUuBkIXGCQQqCrTnGp18rDV0er7JbblCajmOf
kkgFxhZk2lOJ7sYQYmzYqoF+58SjhzI0o1D7XrZNHbeYHkOMVr+TSUOYJG/1i1zaRp772I3dvLOW
AmnRGxdAIOalMj2cJZaQh37X2dV9hGwIyaFb6qN1oPZ4HimU8n+PJYOsbk222RtQrMU+DhQgmFG0
WJK11rc5Mz5lqTX9U1dvbOgo31WzdWSdav01hBk13XZq38YhWFJhrvtkmLwmhqLP7osmrM+lA/SH
Iqz2INcu+yjaTnaYj8+jE7aPyGz6xwCDmf3AE/E7GfMtVVXtC/eIfywVh62ebo3fFeJxUSdXpNm+
di1GV81ykDM5OL2y6VJXOYsBloRGs1NRHKUyNtVqepC/PkSI3GMVd5U/Xv7flX41nKJo+Ckh/IRU
VCesVNuWSaTsJSgH05rGjR1lnw2ggI91E+xcJ02v0aKlLCGsEgCiTf4RhUrT2fXW8ATxkw0BW08H
aHA03CkaqD9StjXuiodoHCxMilWyNFk7fPOoVeEv+RVdkOjcmD6a05nSf2uM8G9tHJQnVa1Rrag7
VvfLcJQy050zBdEFRXbzzbanLdrZwzfyN+bdjH7TQaYXYXPWa7X7ZFaKcQ+JqtrKdGRseaZh/3Ut
OiV61X2MZ5fLypdScndGO93WucWwBlu0lre4ouHNtSg4yQFm6Yx95IuYKo1xrhyTKMFF4feAf5s0
O+skGeXHCo4ebv4+SS7kODPl5p4Vve7FXxQcHS9N3FcvLOJ+pUXW/Og6B0fzTlMfcexwrx43/bZh
Z/QjTvqXVG2qT3DEk3NZRf1eJljzT8UHuAwELLiLei07Ap5vvuRdepB5VhiNOxWdiUvYwjWf0XA8
iislGtY2JYLYovT1X3aV1cZBl+Vpipvqfi0Z48eJr+Py8lWXQ+z4Fw8g7Flageo69w2KWGEes9bx
cmc/DQE+UEuzltV1lto/Ok/VThLjEeY9urqeXs203UtoWpZJbGfZZM8Gjl4KAlDyJeUg6QO7m16c
RFHO8m3XvyAIimOCaKCBUEAamp+FMlMEfvD4u1XPRfgYVfZnIdtIC2+BtTVkcygjZ9Af+MVVORqv
eqNQ+S30CT2Rwvwq6aqurkCwU2C6l1yWH3vazjOR/ZReixruscXCfM10ldg6PNglcOSFJCMHco9t
5iSvWTcHF7sI+00LKojUm8Iuqi9Q6CtJK0mHNAFCVK+J011NY+IlPqv1qz3WIbVQWCHSKcOSuxKh
bETsuIIdFO1u9vDHkuFOEU8PXjPe364nH1nElO8U9GaHKMyejIQs95CbM2LZifdJS6z8FMe400lz
keO+R8eazPzSa46V+9To5VFacvDMO8fCM08a1EofkKWeH6Vl2U6LYVbN6mqZbOlTtPPbDpDk0pQP
nsY7y/zauzky3bOaqHd9gW/GgnsHRFnH6p0DtXxvjnG9xfrXZLlV2AjiNMqZnzbVC4hJBQJoGY43
XYN8QwtLTKkamKl9lWEM4hWXYcHX8QJ/8lXHfXK0Nn+r4XynhfJWTBb8yNH6Kq0+m4uzYfX6Vppd
Fy6OqWTf1rHLBaOxvkdWr3/ow7l8yBVsMRH3avatHQNxjHMsBUNjRGCfg1eG3cHCygq5tWh6stpo
uuoU+agfsdKBAEBuA/AKDwGa0P/em5Iq6mrl/2qakfY++I+5Mlh6+zy2MHQz6z1b2+yKnm56bXwr
vbp1bd5P6k7CErn1dcsAiXHfJwcN0/aN9P5xjds4AG4ZesO9fvhj3KA2oPGV4S4LFadnrWzHMxS+
qblrNYokUvZf8y+34AfwiR7azR0V/nl5gHYhW2JkC4TRUXaOj3fIfrD88DrMWYtR3XsrH9VaWpXq
JQhrjPsS6dYrhC535zjW/HXI53trKbemufbaVU30JXe9Ye/WWnxfKNm0a1zzV79Yr7m6OeyxN4dj
tDTF2CiO65cmd6x7CRlQ3a5BaDxIn+eG2AGJ205TdF8aBaxrhw/a7HjqWwGV/0rBOd10+qC+lVVG
5kzRzK30do1hLfdVeLCDWnurVAND08ZRjtJbhjNv4dmd78flUrOWPAZe5j1JZ5YcvbR3P//+uB5W
IY/0c+Z6AbqIQ/ml++Xpg/KWTn7/SEbph7mI9s8Wpoyx2nY7aSqTqcGaLkG8t1rxxemGX46lOCfK
2cq+HFN75xQDpcfZzBGE7jSb5d5U9psQeVs2nfgR4qxINjYI7J3enQzyekD9M4hEAyYYFyvqoAsF
8cjeZDl1vBbTlZZMmudpFMhK/YuYs67mrWBa6z1sd5skxvJ50jUi5c4CUSnxX7UXdezOur+T3II7
4fZoF2mw/ZA9kFM5TGQPLqy8N9IyVPQu7uQ0Uaq/JtCF61Uk9CE7QXELGM+qW2zz8Nm1eOg+q6Nr
PncZZsiZruqHMm3AjdtNTp7fS5zT2s6c9Ny1s3aV0X1XNjAKtkENynnrlBNiZoVzXYfmLXCYsqWO
LGPlgORVcfCsvMCUk0+zM/cv1Et+jF5LoibEFx3lnmvspR3Lv5DXohpk+lHrEvdJhgSuEewjviJe
vpbzFCyHhdByHGoTX9TlKtLRubO/WFDubyGJayEL071PZepLO8XVAc5AyJ9Tzc84dA4bLUDrN8zT
s4zI4qo68HsMzgAc5udExcCF3Hr+vxkRZrAToowNt+Vq3Luqs0sdDWDLepzMKDpZivb6Ae2ynvJL
uCtyI7isaBeBsaR2j4SUCZ9MKQ489tNPtgEazUL66VcbkeIu/F9tYaGQ3uTdZ9amwHt8cveIlWmX
uraKQ1DE2See2e+TbMRhW9P/5dWw18pMxXSc3dU+qMz5fii190m6YmUXCybJytRHTqs8ZCSobxz9
P3n82kL/F74//ppZvUmQ5+cXqNzzVKt3flhab10PJdo0lOCXjlQy/5PJkwOguK/K2v3ueoqymbyg
fM173haAcFCnS30k9t0hOGKD6jzKleAD4T0StOo5BqB8LkPtRzlM9bOwm9MlhKDKGhIrbxm1hKQl
QyWkd1hTNdzKEpqy/K98xH0ShshBElW5JLt6S9H3Ofc3dScWcGtwTqLvcdo6p1vuayj5S9s8PQRe
fS5sXx8AANoRkM9VmwNvteSImfGdlvbzD967Ec7r/XwfZab+5AzQXKUjSqIQor+fvLhNRG6pVg2k
L5iR+jidQyz9mg2om+UQmY/1ZEdfWnYKGhpUm7YpYszPjf6pnvuTsE77hXpa4MxDGvtVInZVvaaU
8h6Ehzol6IRAp67P0lkNCAFUmekcZGLUOdERv3XAogshlqevezEzFNdkLnIc+d7xYmzVYvdnEynR
aU1b/6b8p631Ib6+BxtDX2Mrnk5gljwxfrbT/ClXIDI5bRhe5RBFyteqKqy7W4hlVHidEg3Bk7wA
OYMeAJgKtfDQKb/ZxRWGcrC6Njsni6GcxHun+GX7PM6G2VX3c6F5OxRW4hc5ZC0PuySJ47OzZHck
lhpHqwnaZ2lMgZZewsH6eZszmcNnB3pH+E+CSsJmEJMupdS+aBANXyM9pUIAvQZBtJIFnGmVAB47
HlOmGr7CQzUws006Mn9LbzpVkEkMGzUJyp6t2N2ylsuAXBYuKisj6rROb/2dGvfVYgg0Vn2waa3O
/Kw60bAHJeDcqy5cHr0IukMWtoAtI/8BzTh9l8b1dNDHDv5RVyeP9gyUbGnJoUgTY9N1VDik6Rix
d4bhWG6kKbM0W39SmsS5Sqi3wu7OrVzw9stFlDaqsV07TX43v8yaXb+6akX6ptT3XaBPd+I6mbvW
k58pw3M6JxWVxvkorpN+m4xnraVgJc0qhatXL9K1/99JbgpXb1rKRLdJOVVnXlW6tq3Q2cclF/yD
uE+jgBadBj3NAcHXeFN7TfMKadueUcL5c+zQ9NFpRiVxG+CU8NqFloyNY5M0kGfzJES8VdmpoPaq
/AmIoruP0V88wKboefjilZK4GIbcOYt3SmrgJZ7W9ulPvpG0qT9mBwWa58YOWyqNfw7iW5+Lhnyo
n1n/uezts9Qas07DHVUl29cKMAGHffpxxbsb2ed+Du2nckCe1DeSg4Qtt4gvmR+OW4HBp1Ps7+wG
ssPvSWqtYyaaY1CnzfGfk2SUm6KaJZMis9K2qdqPl9ABQK+NCL5ie0Iqv0xe64Wfl+WZcTQotT73
MI5ZUzEE2YWNRmHzL08djG2DmfBjoUc8v/UiPxgwrN763vs8KEHzN+9mcnfd9MUbMfhN6ka/lJGB
SS34p12MX9GP5YOpynVHp+SF7mQJHCavzPaWpo5vU59gPFAB1NbHHIk8G4uXrFH7s/TOPQpAZhT4
V+mt1ODceLr7LJ32XTmNLTLfdfLCWvwkQ8yqSR7CGK0tZ7n8nDXaOffZsskU+fCwU/VtZeZH002N
76WPnPpiSula3a+EwvLnws1RcfEd49wp+E/FEG53v4cOU+v87TPUIWvyr0OdXP1w1d9D46F7v6rS
D4tOnv3hqjnav7qelC8YWRQHvc2VO7KSeFiDWtXDqHwDS2VcsFU3MBocqm9Z0pHVDcP0AU2c7JWb
+FHG36aHA8NQo//X6bU9vk83TCuV6XJZ33PgWiVQwptil7fju8aICId4Rudi5Jm+SqvRfdMAycKQ
qDJgbXTDRTpae4akNBYtHtQTv8Be2u8DceRDNeH1w2SZ8/sKf3ykjivpLgANt34XM4P6N1Px38Tj
TDU9MlvU9f48TcZi2GBFa+6kP9OU4CJns66/n91iH2ZLt+eiKfD+vgI3u6vcfHpI/MDDhlnbS+t2
sIDIP8DGLfepbUw8oRgLVpjfkJw6FexJawpP3E/Tw4dpsY+whzuQaQYqJe9hf0SjxkNp4iBN6RDU
Oob0HzvW93LesDfxUhhGH/arEnQj0z/cLiuXcJdr/w86ZHDEU270MuWS6X51VVJWSGWon6Ulh1wt
KK8unXJopqDHJk01d3905KZaXSWWcOEjksqvyERRj20LmDYbmdwXWK1Mboza4lL1uh1u9a/BLihz
3dq3MTBPkZYO43qdrNRVc4CpjXTMYkUrqwnkkxYTn2VhkeX8K9VGSMJDFiASzBUng69TN9hea6m/
zuz9IjmbQ3+AbNtQpsMXRsxhVgsYH2pWqGbh2an6TL+X7tVMZu2vy+ihg2KNe1iqh0D985iNZ4Rp
hkFm8wJQy7O3fkdUuiokSsoYt4euq3zgIMtwGaiTqzwVY72xxqG1D5JdN5UGtU+kDg6ScQcdPXUb
p4lUYM9L4v02KO1tBoW5U+DYW/9IKyVBpsbArCz22A3Prf751hRpa2lmHiRGfeG03HpF2vrWXP1d
oxDUek4eBUnNIndfoLamb+6LbQ/Nm5Y53UvcVnelGTdv5OFjrLO9r2ufai9fxFT5M+ic0U84pdRE
SFwxswkM0AnjyCpp6S1HMi6KPvR30lsmLs8+Z2LpsPTmBiZAYeh399ILm+QN+cQegTE6Fwl6+WKx
UXinuVaGd1EuqcFGXYPcZuQn+7W5CHO9a3QtPU5pvveUkQYKlL/0PfinkNetRwq/crV/vZD0zGQ5
t6tnlhLDvMfV2tR/eKr7PNk2UJjaLXfGhK6kNOEkmU9ZY7nHGCWajbE0pUNN1Q5u/09p3IZihfoG
fNU5S2icLcwTbTxmLDJ8R6C9/sUeXP+iWyUCikY8AI8gCQYxfcQIeYmh+nlSrfJv1F+2AuRRlVy5
sLlD/GUB8KQz4p1Oz+YOiR7jS26Pf5WWZjy2alt+XiYNVdts7bEtX61S3fnuWPyowCpvNYTdlsUD
sDwqxAedPeknNXbDDbY97qLAwZDJ7siZ4uaC/2/zAlOHXSWilBHM8n1RDf2xnzCcbxBI6sIy/VL3
SnyJYzvcSVymJzBocifWEW9uFsXlcAyQobaQW8P2FjEzJ53ffM+2H/pKP8dqoXEC2M8ftOSoRQn0
dknf/u71QZW9otWbHOelVwYH1tiw9Bhp8UIO4xiK05tSD/D/OVkjdIXNEvk4ZgAove9TBSeSTBmf
SNaklEB8DXg05BH29bC+kjn+2oXq+ORWfuZvatDpsaHHV4lZFaUL4C+Xnrzc3vENlQXMf6qMa7HM
ROWTxe3pFo95YlwhSmIETBnyFnf8bjeBJZqxZA865LqyxEwObcDuPc3HCvUXdd40C6TlX0YsNorP
Pj4WtxGaiRK4noYawr5Zde1rtA9+E0OF8Jn4hb9H20hf2aU3dqgVBz/VqJ1OQiKVOJX7CVhMHj7E
ZvF31OvzDzauEKjKqngygl65D2LF2VLHmn/4w3Aak3JEfxmDF8NIvUNtOfU3Vx83MkAJsbMuozq8
kGpRX7QgfuxkzwbSBoR2VXWvml/9EKkCyOwNS3wley5jymC+iRZdu2gYDMpL4oT6d90MvH3Zj94J
KfO71cc+NaifU3YatkhOpN+yDgi/KDOTLTRL0/vHqrOvfWY2X5sWAYmM7M4zEhsJmDYLlrve2ZdY
xS6m8zx7VXguxwSN12JGe5GS82s+6vVOsRL7EC77URNpsadKFdXm6prGQ7vvLOsIh7kLt97oz1cH
GREoinD/oNv8a9Nt9cPAa+ZzAlgUQWJ/vgMAk3zPkZJKMOEmPZqytEbzU8LcjCF1n+9/jF7uUSqs
rwoE1O2Q1Y+qFeJ/PvqdB7SDh/raNk32Yphh9ccbACMOir2OE9yjhJrRCq7LBTI1VjaJoqt33qRn
T8Hi9glk7ZPb8ZNNtSZfQ4ne90d3QCHOH3Mqkvw6E6ATqOosL/qYFCBONMpemrcOaUYowKGR5WmH
oWzCx5jFzQbbIqjHOoUCIwPKJE23wiVbSfTpHi8K40tm/j2TbXjzcm1v24HVIAYUaci9Q58cpwTI
CfY6d9K01P49li8xfxkSNepeJ9e3Gxbn23ZQfLhX6Au4iWW+SgxZ0Vpp3BeJ1IPLg7Rgl2gV4ZPW
9+E9XLD6bAM3QzKinL5bdnxu4yG8a0yqfG/NgIKEruL7CohhukPINkIDVle3sxH338I6eUqzwPxn
jKOtHnr+T3/s0OdqQvNTpZTj3rdhmhiOGW3zpsWj0ywfYtXGZYzSRLIJfKO5eE7YvwataR2HSi22
fgkyejsAHx1A2z+nmd2/Qv00dp7lwPgLYaMMITohy6V8vMQ3gw8X8kYeiOzA3eNGM2yFGCAdK9Ng
sp194Iz8mniHXzNv3KKkzmurySBdQnz3Lx/atepTVrCTO4nJwSo9vLISbhC99B+92eJx2lnlObTm
74GVTE9OX/LAdQftEJJ2usqIdVjNjiVOcxerWcYNdqTfxaaKZ7Ee9BenR6V6uR/lNpTbMzZZxyR6
4pDA/8+tCeasu2RN/igjbnE31tRNDLJ3vbOlYzCt5DLpRy/SzuTVg2ulL/aT2aJOO4LAoxyrd8OJ
PP9ZYnJIlt5/GzJQK7wHkc5SMaZcrxYPK4dFQz7qHpzepu/CvyDoaIcy0stFESf4jOy8h78RCdoY
seZP/bSwg3L7LVxaVCPTFxdakvTJeH38aaKF/dqEg/LJmdLHHF3/R+lyGqQOch11ZhmumtTb7SH3
APxzLVWDxmovonzSO9lZeHQzp9wpI5nId0GReapDlJNyDBsUvFh2sdoHuwqq8RXFf2M9IJiCv53i
Zg/4UEwn6fAb1bjexrkhoFmjUs/r2NvcoC3u2ty6SAFVLVXSQI7Pg2epyDpjfFdnLagM1XF45JrA
rgmPUatf574vNtKc0WY+Rh02A9JMR8CaypjngDQy7cGywdb4VVtsZH3PMhd5mpQ84GRDfF6btwX+
h/aH/cF6CjcI12DdumAZldzLwUyjqdm4Y0UhqG0RPJO2dM28kah09q65r2LHvPO0FLIcrn8XsdsK
IxhLoH3ijTQHBx4gouXOqT+78zhj7J2YD3FeBsamwFEFoBLvGwkGMT01u/kHoBXFdTXNHkntsAcq
fQcTN+c5XKSEp6WWIGex1BKkvZ5KtBZ9YHD7490yR6dUt3tnKsdhCMKC512OyedbjXLIneOX3j5d
mrgwpzt/yqrTxI/4DYP4fKlTzVdp9g1edKClXkoXUQivwRN0mTTZdfUYROF3GQTNHi305QNCROFO
BUjngwccCNuRKr/qDcqx26ipLZgA3RdB1imDVe76yO+OPawzVF/89+att6j17gg4NNjmScXLYPJq
+ygLu0i/R1NFf1yXdcOgBVt+gPWdrOHeF3JOf7TqrtvIhH5ZDkoHU2MrMfg5Las/cADBtpyTGhZZ
VSBTw+r76JPI3TiyYnR5Kj1O0yW3ax5kfUM1FvdynAK7nZVNyZ2YmZv64JIfAY9giJ059Q/8F4pg
76hpwNQ+Oi78ZQxCl4+Qb5H/U0OhfVo/xCjIljsWlubyNeUL32atXxRjUB6WP/ldluvfIaOC3rYo
wIbm+pfLdEpj0dGzmufU7E4xRCRe2IsMnijiieQdfgybBMrbfQHP/j/6eMtANvfKLlLcYWuAZTlG
TmeQTS0VRMGiNICCZijlqVlwkbem/HPlnWOuvYKTvDWl9zbY5hX6xfXd751XOWh0NAffMrHXMKzk
UA6z/xc4RtZzwIggksMfqm2zeUCZNjrplRufim6oHvTQxasgNr1PQesAlca97qT7KVhoG+a4mbjx
VaCjvq0mPOHS5CpoUemV5rxgLwKH3ttgK1CfIU5i+91Yjwi2189sE7/LrqclUwFoI8hO9lBW3wb7
TB2PdxsKoMNOQiXemxvDju2TrqTuXuucvriD34UJbkbZm037xBwf7uBU41sjN5bcBemwQ7I2fr8N
cLZxKTzl84fbWAEFzKaMaVod7EO1gHsO+j4Ld1blJMdkAgvPa1xHVov1C9Jh88BDs9JB06CWhCBe
d1+b+hW0Q3uIQOivuxk1SoECkkuHYupX/nFtx3kXPYAVJ6ELynKNyUS4SZdo+pEtAhYiZTEZ3Zep
A1QqLSDVzXMWVF/yMa4uqxyGU4NEW5q+oqUnxOFUADsIzQDubt1dppTqRhADf4IHQB6hx+N2xrx3
B1RIo7o6tmEBKtyvsSXJdEXd9yjYvSSNr744EHY1t8c7ZGkNJU8wxdBR8iuAi2zbsO42PKmVU0AR
5CXKTedhuV6OFf3OGQYcPXZ4JwBwSxz1ic0BnDGt/yQHKLCHPla9J2k5pqVvlNhVz9IMJtXam23l
76WZ11V3no2Z37AXDp/0pmkO8dCYZx1TuEfWv8F2DMl0Aw1LwDgTkwOARX1fROqw1TQtfmxiG7cV
lpnDqY+6LxK7DQ4UpXvIat7mls07fUgegVWP53US+QHtPsH2TlBF/Tia58JSgpU1JvAgaa4go8b+
2Nv8d7NbmiWaydvccMr7xNeS+Y16prZH4Y53veKTW0F3Z1Ez8p1DuWgu3Q7dItCUgLE5ACjreXfR
q6g1JX45NQfVvloPHyISlllyTXWCr6MNFDcgM4MHyhL/GoW2d8WiSsfBpKIuLj0STBWFQXWCFAak
sItRzq3Kz4nhbRQOOyBECrCb3rveriO9psrSlTcyOmSM/XApOa38ttqEDhliacrcqWyOtmI0d+bk
wahzGmQhqSPYZpudGsv2d/VitOQP4HcGFBbOutmyZ5vGaH3Wrw/wtO22/EN1D/LLl4OaeAM/i3I8
rO+xyAs6Hq9Ub6Mw//Iuo882yLqWppZtweTmx24BKckBUiXJn/k5zbv2JamcArF9HX72MiChYndf
db1LSXQOT9VkKS9W2yZLLij7GSj60wy+780q8viuQDg7zT33Tona5hqzD95PqW2Cw7DsRTml/2E3
3Xl9TusxnshZ2Pzd4MQCe5drhK26+NQbzWOX8uMaEpXag61ge++gilUlMVbFKtbBqdeBD7VcKGR1
6p4zChJ33eCrz3DxWrxbvez7YERX2UG1aFgUJnkRSwcXBmbwmzq0zV5JAv42J5uuru4Nx8Cc6/sZ
eM7c1YepzQzWxKDFl4LJeiZN6fgjVvq2gvYV/0C3jkqpff7llyvIPIrKtG+XvV17KPlY30yPt065
jKYO6tlp/ikDjI2zxfG4W9yN595r77JpQAf3v+J9MLKelCGFny1yg9knJw6iq9mn/WkmQ82SkBKL
xORQsB+8ylkaewaWg8M3aX0YdxuiDFRTE7VCG+WPy9yuZQWes7P1viBvxwffOv5oalNrbDtHKXe3
DjUYoq2ZZOaOqoQPEiBCRx0fITQvdFQLdM88S4ccVFgKCOHLUQLWMlDOeMIUlwq5bHeyt/C0+62l
soEusB8HKLCo6Nw0OuTs/y3UId3I/r1Lf9zm3aaQ+o62ZQgm1a7KrVlwrwcNmqELnS8g+ftsOqdY
SdB8naHqRZaZX7TY/yEtiYe6qh505P12EpPDnKXtFpjIBJCV60gsgzcol8aSL9g4LiCF6WBZvnuG
RVBf/JJSsD6zGWBbZz6Iz5UHmAdLkWQ4WNJD2j66n3UVwOqls7A7qeIHsyQFsOKLc/WfcexYzS4s
+1TXBxjQfrsikzXfmY+ZjgmL9FLKLR50T1lnxguHP+qvWmQZu74s3B1+Xf2DbVv9A2qXw4MZm78c
18qPEjKX+Nq5DEvLfWlrwTryNrFngXNUx/KrXEHz+W8jk3xKfzs7m5Pd7RpK94Z1Civ6ZQ+1nZQS
gRADy+LcQi8kb/yjNmlgQAq1If1quFvDeJaFZF+YWzbAyatsGXxuSmn5veJuTC0w+V886m21DdAc
huwyjN56Sh0fjS2JrqdNrOt71atRNL6NoszYXFh6TkejN4rtDYbe5Xp/yLFV2BoZIIdbh55jrhSW
1bUNu9deg28nZcWhdaDZTHBW1VBfpdNuca0yvHsl0ta4FAOlkPg7LqG2HlF4LYG03Uq1PeteB6oO
bmCZ/3CLTz3VFKA64/4WkyE6GjWAe5Rvt7jnkiDCuUTjd7XgY9GZ15FNy5NvtodPcla747XUHPNi
zoqx99NxRqU0fTPJIv69DF3APh+GDn5iXYBovg9Fg+ytLAxbhgYgqw/8Msr+DcO9uNKKe8GaCSIN
Ps3d6FT29b9DpsISQZBnErdUbx11C/2eeAOpLSGZOKfYqYR1X+6nETjqZlLG6jSq6sPNAgWg8XgV
BTGJeYldnTpr4m6mTrzOklM5VFVUn0Z/eKgXTbFbPMEe4wIPcKfUeqpu/KIPH2Z2XbvWKLuPQXfp
cRUzPEZ9+vc6GqGdxUV5EebyW/jcjPCAED2EUYqgqExYDq2XftVYBh9v8djP+kO5ZAXGLiiuc1uC
blKK7dSQXt9JzEvixfQTqMK2saoIVQAGrsGs5oWzKSZETVUmBXqeJnfSL4chAOkO8QY9dXi511vH
+2yz8o754EO9CbZJFCRX8s3JtezDkcrv73bsYjIGQeL/kHZey3HjWtu+IlYxh9POUWpFhxOWx+Nh
zplX/z0EZVOjPd41/79PWASwALZa3U1irTdkq9rJo6sY6A0fhoI4bZt0ktOCoTVPLKegIY3SeqNO
3yKkC45uDCdoXtIWp1I1/Z1/uyy6D2WSlaeWQvR5kMfk3Ax+chZNcSb6eERBD+qfYvDOIH+u1eCe
WSDoNeLE6bKCais28u56SrHLRLB87JSz3FbNXRbDceySOPqjAl5qV27wp5E6Jho+cv5AnaQ6kshN
96aaqc+BFf8pIszUPedqEn1GihwlGp6BRM6jn/SqkMXBp4s9tfr3pjw1QWG8jTqa/RasmWV7RClU
5Tsc2Gq4VUCdn2zEsPZ5mnfA82KqbIHmfZU762oYpKSDWlqb6I19ryOlxz88zZ8LDMu3QxM7F3Uo
AArM61Vama9bGaCqHU+7qRANXSG1K/rYUBXoOEw7zX6KkQrasy7vFFiVoAREXypixBzSR1ilz2Kr
BuXJdexUvrShJqmuQARKO3Xa/QRuwd5oOhvQP9xGbmC/BWrIjR5kdfjOQ/5biIiTs0q9Bm0CDNBo
9ZXoE4eQ3WpSt+lZtIJRhX5axea2rqHV9WCqLk0Q8LyR1UfsYDB1+dUlIsQgxiQJZfHHhGeeXeIY
+mbsyTOs9QblT13pH/KJddNXzWSYAKYS6vhX6EfqOrC84lbUeGl2MsIHblNhWxIE1tqLA/sLKVRE
9jz3B2i9jRcNl3SUSpy6Iab6Wdlfm7ZAwVCwWEO0uoI8raYv3c8+ESgOUqe+irkL43WeOy+TIIQy
rSyPOZ822GVrgcMQiI0uKt7wn6KPHYPF0zv8OdAcC6RjaYoz+X3UO2THEob23bKOuEYQIZMadOq4
dUTRrAfPf2THYrLb4A9uZH8dkQQ8i9byd4CyHU9wmr8H+iVQ1ey1KtrgpqfVpyS0s08R+fKjB2Bm
A8I2+2RWvQQSN4UgPTUbowpXKvuSO9G0/CsPRyHlNUtaocmKFJ4RGHuh1aQMBpYRpfnIb7h07+bJ
X6K7hc24639FIUv0LkrpwndRZk0WOHCc4TM3wCuY5Le1Gs37S+g/zWupvbzLNRezokJLnjOMWTd6
4of72ikSFMhc/xQkmQ2gnNG2KawHBxNGMehNXbFdv9oWOZy8+FEDs9hnUdrtG5jgz5U+eqt2Ui4f
eh/NmVD5DFk9345j4V8yxQuAjNW8UWY/fIO2MIciFYBiaJTqD0OrAwNtKpcHtelhzA7beFVMdS/Y
moCpfcRzhxifVjtFKTj7y0NnEWfV9iGLfH/bd87b2fjrbBldzpAo6h56UO3bfxGXDaAguA3v3UTP
1U92H66pCg1gGcF+y0hArEP0jL60SvI44+SdYj9afftX2lVfSwkzNtV3bXAVnn3L0XvHNxsaKdYA
AbqFrJNJcrHSk8mmt8acY1W2wHjvG/NpLjK37JANvalRDY2qS+M01QvyQjue7DHu7PRm3+qlurOB
x32ZQEt14XjPAdrUV7N0KXZN/XI8clcfigI4bdYdNWxTHsYhvahZYbxqdiBfUGSfBIY18u5D1h3Q
NQUdPDWx+YT1ImXaXgQPRUeV1sSxRYx6ef+Ytn5zE4O6umv4x79WbYZdle0/IystX/R2sDOeBNpj
31rciFJHvpiaPjaUyEH7jmUpFfUmg7w0/OlFfbn1ZPmQlam6qzXYfLGDpRYEMGUVRFbybCpG/1ik
yUoMCmkcaDDfDI8Mq+hSHHCH5eixA9e9XZtXxeeErZtdtsNXcLg8SriqcSY3Ut1X/cB2y3a9nQbR
ZDsTcPqYJDPJ1KdFS0TQc3KjpeT+S1+ExNguRQjx9F4wRAQabdKtozbWsM8xQMpNBzHPjV2eYSis
GuzSsTHdZF1lPGumIp07I84xpTCM57SsxhtygQfRkgK6MJ/OgmZ8Ej1yEj7LOIECGmdIVRBLsUw/
O4m1lJZ0ZIlv4E40xZVqP4DuhJUdFcUwNeXtQLl4MWmK8PRM2HCBncuSeNxBdysvwKhshNMmdSC8
c6d68TTe2yUq4VOnCAolODI7eWqLTrUJ32LmOUtkGpskesZoj7dedI5bta2peHM6enweAQUqR7XN
w4MupTTFiDg4qaE7B0VXrYNMcd4vmvEMxwODcXEKJRlmn9Liox0m5fHj8LvI+bQLLInb4zCs5rbb
aeMZrYZBWotTt8D+AhOvY2r8sr3UujTzN1lcAnarVBT1ppIXVdbcn400RVsc5khxWrYQ1/RqDFeC
aCP60Dy1qx3SBT8JER4s7hmD1kjheLCH6KtAin0QDlEreRCDM7ZsGf01sMDPlkE/sYdDHKZfZytJ
sbCIcyQVU5ek5nOAmhX4IB775Qb9T/JnUrS1q5jvTtVctV7R7+XaM+5hqqUkn/K7OUK1Im+H5fuw
XkJspdDvl6VQO1gDs9gYY8KWvleDk06OYeUMUvtsdVZ8C7PxKAZFV9NnW9sxq4ciHNtnxzORiXEg
VonBoUv6bYZ+wa7p5e6uVSGe6eYkH+ZE/laUuvFPze6AvpJMmM6M+OL1AbSftden1r1wWWkdYDFd
PjgIhaEPJuxXPCdHZ1F11MMcIgZWTtJ0pzcbiMHylWOLmbFQHQsjEuqZF9lr0dTMqN+EmVfOo3Ib
31yzUx6yQFIf9Hzi3lg/9Z1dH5GHSYpRb31kjiZ9Z9Fsx3rAiA9iaAfZH51tpKD9dCukoOfQAfoL
QPzhs+0j1akphksukrAPK05heCANnxdh6VxBBEgLTb5vqKwnnVRcdUMznrD1iiBZUz0SNIu2QRgT
lZh50JvYFKbdveZNXl5FgIgHAwiAdqJlIGGg3zljd0WS2XgSXcpA4sRR/FWVsbQ/4Sz4bg83qIQ6
mnqo6LgTEkMcdFmxjk0U/Fi6xBl6R5tKb9yraIk1cq60NqyJfTGtJgZw37OORiX9KbpE2K/p2kBi
fr4wosiZkpczjBnhJxP9QjihApA845AXNLOcR8VlUD+9QyYvAOdogjojaIOCvlsm+3nugnWOEgqw
OR8MIFJkfaP0Eiijcs5yB0WSeEoLK845mrrEuPACdbIRHLxoMyjbxc4o/+CWoZznYplrl88fmo0G
iXQeLbr0udGs6Bj3mvpQNbBw8gkML2qLecGnq7KCvzVLeDui1CiCxagoNZZTsJiLGqH7KCtYIANu
A2BBQQ3VhiD4OqVQYF6E+lWuemXYDGad8nTsFezgGZEQux9W85ykcteo4Coi7TLPSXiyWvtJiQjw
MQ+yJ5FBitoGgk4chbuZV720RS5KxIiz1BzKNbuu4C1QtMVEMbxkrqBRA3gTqSMzJjub2xSDZvkh
IUfkyoZ9cRU7PSEWtYuEYFHnyI8TpfegCVki3cBdbZ6HFtsR4N5JpHZEMieuag1+ZN4clnRPEfZv
fb4Rsu1UzOnT1fjNQdKndvVrvFFM2ssaH9szzzFBRMz0HW2XGzwg5bX96jb4zIqDTzb8TpJs625Q
/ftKV8oT1nTooCbA3+4GjFa2tkJ+WgSLPnFWZSRXg36/TBdn87oV4i1sFctdVJBUBLHCxcSlUSd7
bZ3mPulkvfM3VZ5rGNUZXk7CL87O/LeyszhbDoXr+G/DH2JKs2TEa5Xo1E4ii9MKS4gWYJKmVvFF
3JuWG1RTW0+y7GXHd87IYnQa0EjiHN9A1hNw+9cAznA/ZyxLSYAixAxxX0R3IDuUKsDBLlNcXMmj
AN/lJn4ZCzSiyKPdWQ1a/GMsq49Y0a2V1lcwhkuPU4b2WUQWFfnBaEweRAskzqekz8t5HoYi6IQj
I3MWgxhAdSjroNkoVm0M39rYLaICYlQqELB3JlyUaKo66tCRjuJuJl5QUCB4pZbsDqemeLnliOqy
b49oPgXpBb4TSCPk2MJz42pQDRJ3/NlhV/0fLrTC3bsgxZXD89yeIx2XO+4aK7SQHJdcrC011S9F
3esXPcaYL6CIk00tRVL4s8BP/zwVMSr4e3Sj62ArmsvkocqDdrV0OmGxBmzgnUXXPLpESzJQP8lR
+PjvrYEkpYP92sW35BbxOLedz5Y+vSrhM1kxRtFhitfbbwPFZL09U+DDwWhaqUNo5DhI1YBaf4Ow
lGEcfZL8A7IQEb4MhtnNh1+jrsJtjBoVA6EIBAl6hpF+4QdCq3aIhVawWjL/yTb/ULNQeRDw3Fxp
0p0Mc3MjxsTByb/LU4BooA37FiDiPaV9MX2yvfVm4oivlr+6xotlozcJvnDT2wHKFtHj5a0Qgfb0
l4mzUbVXKvoGp6V/nrG0lc7blF4SPXamrQwHZ2iLY52OD600cd+06i4eyuRznOAMGCiec7Esr77Y
dVZusxEvyxwhshZtnLWG7/g1tw3jsR3MJwScrS+UWj0wMaN97OD7f8KgalWNo/UlyZp+n1ApAXdA
mAmuzkkxu2kSRTnBkcakfgoLMuVrZqA+id4tiUwVpSMRD5UzRGkx6q7Y52wGAwx46wbnmVrz7rTp
HX+dS4jliM4ZWge+OXwfOvfyANRvo06WDpqOkWAHD2GnTUVzSa7/smXVvVf80nokR3S1naZ8qCzU
Tq+eHbgwaRLzMiagG4B7wZAf+vCpClJ7pTlytsUYcUxPMt7Cuxmd0LoD1a9e+ySrqwFi5afQikKU
inCzJeGqfdLqwt41IFVJXdP0Oq1bmQruQF1oUFLj5r4dQm3i3ZPS9Rsb66kQITDs5WyM3L1VlPN+
DQ7pBQS9VlVRllxO97Zto4X3jhV7h5DSzUnxbeMMfi/au2DFJ5ZJuUF803pBoKNGcdmU4IalxgZi
tMGzSEv2tFDIfiHhgiOYOBWHsFIL9khusFn6xJzAcrRVUdjN2sUo+tZFinrX8ku0oGXFWSe7/qbD
Q5K9/U8YbasU6l2HSLXoWiCz0hAG72LRBtaPBfiDg9Cf8zIckx1/uCyCdUMwKdvpDS47A1LzuNa3
prwR40HhAon0rb8+aNyJZjyGyTYZShxYFziIAH84KOqtwXg3W9EUhzlmaPxsggZ+q81Kb0nkACbx
TXXtTvCNuAAsHbKHFgKl4pB+ilNXvi0dBtCVoWglMhrIoQrFUwQexrXvysM8T580UQE6mjvVbxs4
NTRFX6LHxTmypCfRJabCN/ya6CGyRIkHaty3pdcOGfrdODTVTjQbFZx10aLAIJp2pbxoiRvcRMt5
RHBZf43corklSvNUGo30Gla9cxLrIZaCWpmPqH7UPYxVK3+fTrLMm0/6/+j5LzFeV9WfA3Joo+2h
wR8WryYAwK0GXf4SG116saMAfBhgrJfK9r93DjL+GtxllMCLP5qUsviouR62Ri10Qm9UD27VoACc
SdVaR5v5W84n2y+i5kdQul9LO23utAbU9WCzCQ9tNfnmwvjG3Ekz7iWTXZQcWIBGMAL8Jnvmiwt+
HoWrFj0KezLfKeP02xDomx4o2SeT6uLBACO7L1B7+KIbN7FgKcnWVh/T7ohad/8S+pDbpgvlsuah
flI2eCAW/YPpAMl2kIh6jrz+WJuaefB9s1oNcc9WtmpA+zSSvhX/TvGZEP9dNt27NGz06/y/nj4r
RtA1COX16mHpK/3I2+oDVXhZLFf+Wt4YRwo9bnCc/YeWWmPYwfKyR2UvKodL/1xmnEa7gUSrGPUa
/R7YVbapPDm/DrHfb8M405+tDDs/WQ29PxMyjPwg6X+NVXzzcqf5oqm6vE55eHqgVgHyma/IqTH1
aB1pinqvG26y8lvdfvZA92xDZ0wuSZEEF8RupK0tW+pzZhdUgYvC+uFtkDFKXlA7uXOmpKE7ZRPH
Gt2qgOTi1q5jcoiunSjzCIrqtC0R2UxiKFPQMpE8UQuXstD3k6zPUpobHDM61r0Ma4my21Jry8ec
UtYSJ0aWGNHEAPZnMW+p8ImRlILcCsDDl66vvbUAXwgYRsJXaDPYqc931IBdl2Y5fuEoz51EjEBz
FJEMRtOMbqKrD6rqOpCUwzHPwkyF+82B24+HH0Qe7SVdKe7STE7bP6VQUr9qidpusVT0YWMN2k0c
cnibVzVJ9yUScnOX6I+t4VTwhHcJJjVt0WXqGCnjPYF02TRdDBROVO/FkvyUYR4CD83rXcte5Xa3
JSNeXxG4Sm7DpOvfDW61a8m1rpugT27LwN9jxaCsAQ50MWdZizClTaErStF4QWRx4oyYf2aTek4n
6TmiclK7T/22PWpVX9wim6R7jPLgo2wpT21XOqfSqdR0ZRUOpIaqt9ytXMs/T0XA3CsC5tiaZCgF
0rDdiE4RVLhuaayxAs+OMbIvtR8B31MKw73k9hO8KueKO5pz7T28cjfaJK46KNz0UyvHLaLsi+4w
asVnEehQnAaCMS3Ql/bZK+sA470pLh66YGtovEkiZoRIyf0r7U+Skcq7Ekrr9JDSfUnbAG3QMPne
I4eFJnia3Cz0IPAj9cRjzBwhwHOmpbyPyMEErzRg8L7VBp8DS28mRW3ninVv92o7aDLQzY0e7XAF
fTu7doLPbmsMm8Lpm6MYNVTtyGereGriRr41evg5y4LgMy5dyj63bKjbBkaMb4KMSnDurMq7Lws1
uthlb290dsLfWrB2QpBJgurGrtiH58nvx1Z445VNAFw3tO74o/FVCr1PTQcWVpkYyLIRfRirpdq6
+2/z8ObodgrP4jgAWtmdr3v3tRfY5O/67M5Uk+xO9Iuzvw96ieMDC5pCpgFkc+xjPc1apnZVohz6
Pv5ipSjRdEqOnDvoCGfCRPhaiK3VdIZoKsy8ync2HwZEcNBlzR4rpGi1zFhWmf6+S5T8WHr4QLQK
Seb4cSzr/IiCWrbJSzc74tyISGYUjfd+lar7scrDcz609TmS82bf4wuO5iEiuDJ/yYscYrFtD233
LQ/TKzYkk5zsa4G5hrcqjeg+T2XvG8Z06soEAf/c6vBbwCazJy5Xreoq9/OhktV7fOWGjaQ2+ubD
QAQCHEoF+ZRAcjQTctkUbYdbrQO/N/d5ratdbFRYUThV7y15xKYgksrgIK4kOgct+Q4eJ18DngaC
JgVRc+fyuupUv5u7YtdGkKOK800YeCN2LDQRhB8Qi0YHjsfjeAAeNoFpFNX9DhRc5bd+anUZu7nl
hoeVxHctAsskusSE5UYY6vEn24uKvUjb+5r6V6BgNixaJAB5Lhany+GjuFaYVm+VO6t+LCcZIAPr
ySwOzG+JKZP1kIzuQbdtYz+grno0x8a6AwBbsQe0y89dLT3gDuVile3qRw8wVFp17XcJ7expA1Q8
qw4GiC0mVBfZadUT9lIwTGK3fiDJjhoDoolfvCRFFlDX/gpxAUB8+zEue/XaCfuJNlBWH5pV4ad7
R1YTMgoIqoek5w/19JMufpfDyZSyUvQX8QO//KwvsWJgiUXt6UW0ln4RGwX4SNoB3ktXxUU+CXUA
fGkSf1xbBTQq0bSUMbhUlvdDtAZYYE+w1x/rUB6urZu2T5qRhHsLejjK8gy2Zto/ht48ZsOFWo9A
PvdSrJn3GINtFn1ctzJgTA6ms6bGL8fwQiZHvzKST0Vf1o9j+zoYfn0XjR5iw7obHEjb4lPsq4Dm
pr5lwOSBZ1UW5VtfPZ0VqRYcfBy/V0swNwvbjfqLgC41mWHi4uN9nRFPH+BMAthUjR7/Od+d8U+D
wE+RgNjyPJmuRNVdMiMJNuYYrYYstVDifc4BJjwZ1PWevQ4bU2cM5bMI7fXIgawgKRPdR91iFWts
xT/FlNtXyxzbk2iJAwAY5eCa/FXLv3iQdk41eCgIGNw9ju8AieBQYdEqgLlm1KIfoZy10iaYosAy
KlZvhUcylBZGHN14KvREXtuIQe7RhcA7yEJROFHK/gaju36Ucz041ZbHtyqSaTqDfp+7qGEENYCr
BRgnvqmj+B4bdVXsqG502Jf8+l7Pj69iSMw0FCSrIwOq4FQ0lsfmr96ou4uoECNbW25DW8/mAnMZ
ZdEZei2krKneXGaIXynuOYvN6IES0KbBDQ1UkBW7myT1gSz9wsYuKNl4eOwz1bgKyCyJJX/fCp0x
HmU1BTJXPFmSCLJvclHdenwSHVIsR+vGrpC5ncbdIOD5ZgpXUXeC8j4VoqfbkjUditpO0bjcxlFv
XPUh454lusQhxsN56hcNDx/nGTpQOnybcm84L4exzSGOhVp/zsomK6AO0ja7EtHuPDuJONG1zBBn
Ti9TScrvukoLzo3lF+BAER9vQExhCZP6n/00+Qo4rON9fqNP6Vb52OtJ98W3Jwae60WPfTkMu1bx
EZevm+BcO+2hLnR9hck5YkPTIYY0cye1lrsrg1yZB0SfGM0Me7hrcB4K8GTeiK7aMciMUYnfZ7qT
HqAGYbFlVOVD5uo4HXfUrefSiWhHZf6zHZZdehJtqwBBtU6meNGuJpZSobc4jVResRtkSii60bpf
KjtHzBM9xjBuTw4VhK99NemSIJd967NRwccOQ2VJH4Pb3yf1k/LjNCkhp/d1nCY5/zCpR50bq4Sw
RpmUDHipSuodmbp1keN/IqspafuQTSQiDN4V4hJ7wunQODGAbdOLDkufBzwRwaKy24g+sYABRevY
GrC6i2k/KfqUdLIYtSgiVFgoQKTlIM7EwUs0LBvNgjuGIr8NKL0nA2f42SSnOCkPd5PTC3PFgAhZ
VsmNJF7VOsDOpe/DKnnVISyS1/D8fy68LGJ5nQ2N9rL0iHWW11qUUnQMtPH2oT/q2PyPeRgei+k/
qpsTKAWuy/z/tt3+fVNjM9N1ZXMnYhv1x6B18QOgxPaUQ4BdzX6ZrolmXaC3FtxJ/DZNtS9vmtSv
Z//LDk7hrtMra7MYaELlOiGUmN+xmZYf2csctSw2jjNEQoAnZgRGscmQIpqRFWVXkipwlMOoBGhM
JY6yCpVaxUq2Hu6Ww9hpw11mbQsnC+5EqBgT3SNYoX1YQBZZ4gOsD1UA5ywXOAn4mGn+MixW6P2d
WG7pFmeZUr5f7sPFliVB5d/4ToSnubIU2o51lALt8UN1StSiAIM+xiJgqm4t5akm0qWt5zvJeiln
LaNztWppi9JYMEVrjSttxYXEqFWuEf12b5Lp/mHGnXKaa22T/Cgl8O+iS5T0xGHqqisMmOYKHQIa
c3MBdEMblizllnipdz9Klv+id+xOqfRb50DJgpeoxNhZgyFzFKNWOBZbLyz1nWjizE7tp1eMjQhW
RgrZklVmazHaQSADgsXH1ZuWastOAndhUE6mVfix8pQbX8XQvBiOKs7IPUe0Cr16FK8qVkCzk6D8
1PPpgsRT+H/qWieD1piaeNgGl/kUeyZOUS68iDO0KIMLYiA1eWwAk5nxh+Jr5gk68dtBm5rG2BQp
AFw6ZUcykXq187d2V3rlf56K0HmWWOAf28uVRIwCNGWN7HNLEuLnS7DEhUXbsgYZK8hyVUuud4kq
ataO3vuXpRlMffk4RJAB1f7WKp29/xBC0TGuVnOMWELMsXotxI0Fa5BpaTFFDH5YWvQtAyKOTNEf
kWZru6U/J1lbza8yT9pxZysJGqIgaU4hRogncfZPzf+l78PK/30p/3cvI658N1otL/C/LxMlHfeT
f4r57atx1BzW6TDcxKz5cvMy0AD+dun3Y/+03MeX+j7+3ZiYOl/hXa+4+nxFXMRg9oqO/3hN//66
768ulhFTq6jBz2BZexlZ+j6+qvcr/Q/XT2JADx//Qe/a7y777lS8rH9ul+rI75XlFmxJg/SUTwdx
1hlG8rH5TyEibsKTncTZb+cuIUvch6v9dql/MffDUssrXa722+U/zP0XV/t/X+q370sjSQ8IdCN6
Pr31v321y8D//Gol3FQimAp/+0//iz/6t+8p7n5kwP7te7Iss7wn/zT3//P9+O1Sv73aP74fy6tc
3vnfLv3bkGXgw9u9LGWiSRZEHqIuDbZ39mrgAeJuYPe8NroK71Fw5QqwQzr9CR3TNtDtoyxxtiJQ
9C2jXRvCdZhGl4F5BZCsjGgGiNtpGcSa3xYUTQ+lnjVSe7hJjDmOFVW5KbRevkpe2l+izJOQn7CG
LzYF7joN1BcHg2Hgc7J2304HJzDtSxhbKN/TEocAGjub/mTYp144qSpVkjnP8AbAbJHeKHO0CBRT
yEFQlczy07KAKXXePVLOH9Z1tBEFtRgfULd3vNeqUsxV2o3Nueg0/5UScEE9OTUvYV/4r6Y9fEet
GU+hqZWGiDlAO7wXLXDwKAdCKBKtXBvJQKEZJFb14ie5c4JVhj7BLi+LyWgKMazTu1Pd9Up13QMf
euttl1MRS/qjQkwuRDAmAFcIONxApxmViY1tutLe/ezZjfaaYOZMXSh/auXI+9TXtn3y/RAf+FJD
yMhle631Sb0To1Xet+sgkpSTGFX74KWnoHYzXRP8BUVNZSqHZki8rhLQ7d8gtn1HfEl59OUQFXU/
mLwQ0u6blfZrShPBPinxwHK1vru3ULC9x4ThFLSpfnbkXA22moS0AFIzd0tEjjDMXaV8Ez0mASZy
zq1zrmsMUad18nbSESbVfcDSw7mSmHx1gUHgKiV3zy7CQFIWPFtkHjC5u5BssHY6puf3pqOD3avR
0RtJyFh+Zr5gdKYi1tglGATSNE3S0chEASqamoVvu3tg5+oGaXnjxTSwycSgxX0bRVdyP3pRCimI
YK1HRzcBhbsVwekAVwYJJeNtdBiLXdj2wU4EpyP0AQWFlp0I1nVd26JioM6jwFCbreK0HpKwMivL
SryNkQDZi+AsK5yNPsjKXvwJGkkt/JQk7yBWjlWn2rBtrg5irq6Bzc5aQzuYEq5dRuGT8efl4tvU
ppecfMInx8S1xWabOaaR9ORIBhaJU7ev59dQ76nZjmP4Seuq4GBERbwVo76M1byE+vxRjCKh9yds
G/dOz/Lu6tTundz24cayFRcDcKl8biBrHmytQ3hnamZardyliX2T+qF81pqyem6HZO2FWfQYltKr
DtTsDE1t3OtZlK3bWu9xouuwJW/T7hQ5ZorlWPIdLcDosQYmvk8m8Hys5rD2gqELd2D80VlxDOVT
G6GNNKpJeRHNRtOxbeCWqE8eOu6QPWdwSXMLgHdeSdmzIUcohiKCcIojmFl8X9xdkfUm0D/tbohL
HS0iVX/QwPgeWxNxJdHnQzF+sGSv3RUeGt2iTxyyBD2qOnJICE1zRZxakJWnOB4jZMtSYkAtnfuq
beVL4IT+5HD2OGod0hYKrIvIOqlNwMfZNXuSy07G0ULt/ywOYijgqzs3azn5NlTYkvkAk4IR80Qj
LPwnINrs/qyqeY37jNIHppdfsyb7gswSQj2DgQNPldXb2tOHHZWFAtbMaTmoUVXhXz111m71NuKS
p15FDfpxvZaVd177Z+O30RVX9y996SR7s0Q5bQxcHQSouvGR4VFs9YLh43gLjX4TNGZ8iIeq3FtZ
7T2w9TfWqpTrtyyW71J4pxsfXPa+jc1TqVfQbMFJrLWoGg+NnZ1ivbYezNKwHqQIOLM6kvcVfUqm
I4XJT86q8ofwQVGsfYjO4DXhDe672D2iISkhh8eh1L1iL1leskJFQbpahtnu+rCpVqCu6hq9bTgq
82mWUWXO2zba1iiDXJqJ7SLORIxNjnhby2m0bn3ySQqgh7TT75M0kG+ihxTDZGjiW6DhCBADpSP3
iBCiLi36dEuJKM+lmFdMFfFe/55iC3m32N6bNb5iAZiXjegThzR10ptmveCrHt3blLFuqbZOMQl/
tiP9OUQO4a6I6/Klm2CgBoS0q1R55QtaejC94QAhGcTm3M287MFRyuyBbcd+CCXzaiNpABYAOUW+
dI+TAORjbo3qxsplaeNP1cAx79Nj5IHB0P2gmeR+V0AJy61b2uba9rzubNfhKS56+6GxnR62hK9u
3SqIv7RS9LkupO7BH0reSoRLqYKWyUqRJCpGqTagSDl80zu32RuAZR6pAfu6vGm90fxhS+YN+x7k
N5KpYlhqyNiren+MbVIQeh2mT6IPbNe1VQvUEHPugXGUpQctKMaLPEj6nrJI6PhgORJDuzVllm3Q
RgxeraqrVjjVVSB3qmtrddqqtNWOQshgXcRBrvAIXJriTM+s5EBW+iktGmTQRV9rTIU/U+s3sWZY
uwFXsjWE6uEy2Hh9e46KI6SlxJ/xZFo7kZSuEbS1DlFhKi94j4WbTkNQw9Ml48GNpTUmUeOpNad3
qMQNbltIcbKSmvBl8KcsNeVdtez7v4yh/qaZjfop8xzwdnUcHJBtSXcmgGGzv8cKtb/3ef466nXd
Y6juK5ssj7S1iXr9VUtK9zRUCNaP6gUhX8RQ7PwpkPVtK1XgFgbzq95q8cUYyVS6HrZDVpan1x6S
4rZru/GTVGPnoOy5k6jSKk0152ZtIqM3b+IcVqxzKwzllkm9CY6WlueWxIS6swJRrO+XvqG08q2n
VMpGzBIDSjjKh15B3XLpQyEv30B7/JLL7JRzgFkvbhz/iING+WE45WrMmoryZ+esoKKkj02AyGnv
yHi9q2TislaCwhc5OKmm6ZcU887cCfVbSzXkZsfWj8FW0i91o3hbVW+7o162VA/ymp8zN4PQ26aP
tWXoz2Vjg60C/Wa1dn1X81iB6DZoOqML4JtHdbYRo6mLm7k/Fupe6ur4qha9sWqBblY6Eptme1KU
urrFCAg9jxmsTTMwerBJln3wu8Lb2iBCNr1cm/c9OpJ7eQwzXIodE5c2SEZ1Xx2Ursr2VpElDz7U
QsTcUu974pmnIm2bT1FckstL9O4op8nwaHf8PIoIORgeDK9zXmS/xvQFUtEhUHLvGWngP2IHWT0r
aYc7LOfDbVw14VkxKvOhti2eNhGx+yOpuh+O3lmPLZ4wPE0iQl7KZvEtzXcWDmkrBSfDZ60brp7T
KZ8VI1U2w6gZVz712RnppHRnpwHAeR/JPC/D6irP+nVSWdEfKZSeSVmhutkhahxWX57z/2PsvJYk
1bV1/URE4M0tpC+X5Wf3DdFmNt57nn5/iF5Nrdq9T5wbQhKCJEEISeM3aVuwmB93h7JXmicz1ErE
plrryxSa17kJIQpk5p1iZvGv2Wi+w/xS32fLDnYDoZ9rrOI/bzWSfESxDQGNCJ3GkOCL1CWQ2TUF
+JlW36NaXv7qtUWeXkZCbTJQqSqzZ0WuzX+NxNhblqZ8K5yh8nCMyh5lM45PsmFV57JQ031XdonX
+jRUtTP008JAukZ1p3mtkjdYSY2AIwCnMeRDoTatv/Aso10UOC0e2HV97nrOBtYQkkBtVLz0jwkS
Yy+wHy3kDyIE4aq22CtoQTyoxeSj5l/Yt0EOzzHjyV1yiPF0uBUo0yG4ol0NXF1hthTjbv1QJcZ0
cCLk4wPfrI+VXwd3llpmJwzenRunSOKzGYb2pSqjX6aJbIw8SrcL1hU1BRXh97I6i5woF5thqbFV
60LzW5Jo/XEr2qqFQd/tnWTkI9tYxkum5l41Z8NTvuTwnvymhep0NxgdRlahWnsaMLCzyNqTfEM4
7/us6tk93m7lFQ+UwOuKJjuKbCp15TVVwbeaOkvsSw1RJHYS0QczKHU+oIS0AmOMIFEeBf2umobW
TRrNvh2ifnjt9eexi5tfEPA8PkiASaIvSmELFS7kI4jgXee4/Z4PCtgoR/vZoZ5tZS1a17HxkDXT
tRhC5xIM9wbEfE+OzafCDjAXJC5oez3m8gvsDbxytpSuST4Vk5cFc3nA67Q7GxrwgmK0qzfVctC9
0EDmiqwz5v1+bJgzh6o1uhajikcVksWjDbHO7RVjOm9lxZx870bLusyTPzyK8kQPHw2zLmBn8JH2
htE6pSgM3omdeO/+RK43A1qbIzw/NP1bijDIZUTp0MPhuGEGH78OfYpLuz+9+laR7+yw+SqgkSic
KYg1SdhIiLzYAFCjsAyDYxlqmNJTRZQLrCW2jfZZcbq7Su7CG00CrS359L2MakbXUPvh3ipz6cmf
zAfe6exL0aH8i90NcJcl63TO3mdUWui3kplFjKbicTrPUfCElUV+Gzr/Flkc3/Sxnt+ORn1V4rK5
ywPFwuNUgauuyK9y7aQPXVG/lCaSIYNdXueh/Ke3JuWuMArlDvKrsY8lqfa6IIwf/UR7KitZuRmW
nNjEU8r/s/uLgFvZ2Jlhxb3guMq0uxiKiiGtUcBbSC2eJ5bElsEb3ybDtca2/rtS2pEbYPzxkPvd
P12kmYcp70baQKq/T2mDn+Lk3PhGlO+ryr/oejKeEmYON4VhWMemxUBuTFgLsIgflZlt7YI+Ozmt
8xgXhfMLiE8vG1AOgwHOBeTKH6OtMbMGBvRuwgT0emJMR5PfARmCJq7i6913PTffpRqJLqT23bws
kMoN8AtRlW7+ZvnyQ0MH+WQ7PtJSBl9YF3VfIJ5TFXh9McPdLVhUXJQm9pJtNkA0JpzoNLm+CQqf
sGhUOf/MGo646iEvov6X1A/7nPln4ErFNz19gKdt3IjNMEbmDT7VdERx9TgOSJjP7RB6KuySH0mm
7RJ/Ur8EZnlnojPP3Auhezj//nFObfMdGAwE7L7+ZpYWM3UFy9yqm7Snqaq/Qxz1T4zllFNYNG7q
99FPHC4Gt4/K4BCpEfezq/rncay/plENiBSk5bM/qxL6U1j/0tec4cT4J7yminuMWMs9uBgkxJr4
qskV+gBqOL1rGRBFR2ucL11V/2zB/XzP4v4xmi14TFWm3ssR9jVOFUn3vdlmSLGlP4ukNb5oUVQz
2fadS4KPwNUKwxcbTWIc+pS3OjSVB+B9byJXDVXD4CNt3VItlohi/bBhiSIZMdSoyePDlDFqlifc
qbJQfin10XblyGlvOsw7dm3uG7jUFP4hb6BwFBjZ7VD8Gg9LmPZcLCFO5+eIdfIjqpe+oVn3RWA6
bsJa1sHJLQYtdNXNw1ZoLFk/7MwdYdHSNZH0w34MFT2IU7hPd0j39sDX5Gr4CnLU/AbmYk0sJX92
FdZs/HcdORnNbxaV0aMZPTwb8vtRHUOX960AO2Ja16zSfwydX32R5TjcB2oznoWVFSR9s0bJzNX7
UN/xF1jh0UBHYXTd++cQa4KHeoQghHhf+D1kVlhMlfNqOmYF7V3PjlVkO++ZA+O+qaPvLKDpHr5a
/V0Nc6Oud0JxWMgQi5RQIZa0wbzNi7dPxVtVBk8eGmlI3PeR64SLn4casETTT81+XEzL7cyKaJpp
ep4SObuqWZVfk8jAbTepvokazHAX6ntog1aEnpgfAi2An4Fx0NWvVIXFy7k6hrkzPftVjXX9Ils2
4iqoZlPxnYEmJFFWz4e5eJ8cFrgcK2LdzQrK90TN4p0flPpZ7NXl7k1qWqafURq/pcOjKPXVqrpP
bDSG/a4A94HkRnt2WlBrsGjzXZ9pkFMWDU1oGPoPUJ0MBHmkk8SHS/Kl9MiFFk9iU2v6cepj5V7k
cjVqDlhIn9IQOzDHMGmKmO99VYOTJIXtt9lQgZ9pinI2Qt95KZP+AbHz9hvotdGD3DLc2VNg3c5T
Fu0Cu02+WEVwEMBmVYFjpQAUwsVPs3i7kKf97xqzQRMdosK4QD58VaVIvYE7qe0KrQm/p9I7hIDh
q6ZH0h4CqnlG3jHf11FnuDX0SSZrueH12Fg/F8ggPk7IwupSazx3VsuQXmu+aYUBIFCtq30m5ZCc
+ZfupEH0KVO5ZCxgo9clSL5N0hyqJrwoKCTcz47TvJVmeAMkZXxkqt6+ZfpDHuTVq8Ui5zNvGKQK
Sk018R9mf3ouc+5CYKb9Tg3GCtN5OSvdVpGKY29Xxg3ezDn8TyygYKM8iY3iIFXRxMhkMTbsE8+G
qrkLqjE9mDPmmKJONdjgGmV0vpbDhknprstJwh77djwssWD4w8cyZACRs90F3CI4WmIDqi6++Inz
ZbXk6MwHqYgL6Mght1wyovco8bHKQLD1XZTlKp7Wn1Jib16YH+tJBTyfws5ddZL+iYRro1brN5Iz
xA/AMQ3WLpN4H8KkOGiLaME8xOHdUheERuyV6pAcDMH22MYsghxipQzAoka3PbFDklWWChjKSeMO
dF7/JFIWK7tryvmT+tteFJPvLPGK9IHM0NFyTbQJf2Y5i3ayn5jP6HZnx6lkAleaOo63M6IY1hwV
35e6MM515oWLQ4cEBUbrdDDmmgbiujPnB+SHB/pVVI0GAxkrfdlR//cOcYQayQ9xH7+FVguoKIq1
1wjtsKPINpmqvjLfUY9VQTQdvuBuxr36IoGhvUptWHpFqcQ/03+NUtN/GLAncJNn2tHOkXqJQOYd
bEuT3/xkfpIC5Jo0f3jNZ7qLptV7dF26Zu9n9mtUyVYJQzLE0lySteQuz+PwXkvL5oFn052lOvja
yz45UbRsAqYK58iOvoqiLKzKU6jjLkC75MUMyh/YFUR3iRLpN2pedKxVXgezG+8iQbWFkjbe4XlD
HvTIBSFfM+NlO4YYZyHkxlp6DaPWU1omiAc6j/kygZbsF8JIpCICrZdO9WwpUX9UAxyCMsj713gB
1dkT9KJBmnJEC+i8oQmqr6XaW7sh15WjcEKbkCzeyRa+3MLrTOwdl8ryUrleKjcNEHk1GaMHp/Cb
axOop9FqEDpZFE+z0ccLNk0foxo5U1rs4llVWRexE9QzcNyGyIHY2w5OfpmbEpWt5VCnJ4qDQq3X
+L32mvVSemjTJsWxg6eO8GJ2mIO63BdG6uKSSX/ldMYNXEscMpes6MNkKTigxT1cRVEW9M0uCW0a
qbVozxRQg2Qlbh7lXt/xsVPvNyW9pSgIUu2+tJzhmgSJJ5swS1mqyV9GxmqPsYb1rUAda6n/JrW2
fKcvuGOdBrgrGy08iuxoRslFHCqNKM/lsGvdEAYRq8VzcitrOurCWz7T2nkHHgf5g2X3tiPSshLC
CDLasoVXRxPH043BAtqrodAJo4nM2oWWYYBKwLO0yvDnHPxSrEL6N4U8qOUSFnFtCyZWC+o7bYqC
m9QCiWU0YfmcFQlB0tkMfjbDr7Yp0b37zzF6Nmd7PL3rO7kutHOUPPa+Uz8yrSs9fGGa49rTi7zi
gIhrl92Obo0MS+ZxpzVTtpN1MzoIBKrYELRDXqmRf5cJbKmoN4C6OszL4xD1/IKppao1Bi8YsVNP
ksCC5n5bvAQ6+FORiv6ktr3SQFRCj2WWVuHStUNnP5RG4TB6CvrvqW6xmNCob3ELf2ruooIhtFm/
drXPkjsVRgsjPTQCg8cxGQpWhvDFm4xI47N3EBV0X51Qhsuli269TIutNixwAhzaGS/DbM2IYmIT
8UkrdIJMS62taqvrthtHZXoUO9DJx7UvxRez1CzMQ6QnMV4VN5rHad9oPbTU5b6KclEUNdbTeutF
1qCG2KkvluCO31o3PqyGRLNuxVgocvTw4juK44msajXFvkHI4CQGQdqIh7Q+wQEVe+3uV6YHyqtS
OfN16oznLJX6c+5EML/TAdUxWAUFq+14Bvt/UlkrE3iptRtRLjZbNZHN4gQBpCavvG0HkpDpUYvm
1BVCuEHn93cEON3VEFWUCU1cvpUR8W+kjkXZtsMOWWwzQcx7WxmLtvJ5iONvBbqeiuPKrf2gt6yu
CCi6QKgLwHoEUe+CX+S9KBI7RblIDVArkO+BBvJB/vnPEaJKphah5m61q6W2OJfW54d6oa8J3cXR
T6uLhlz0JukoyhPhz4X2Gvhv2GzgPgHKsrj7E32B+Tji0Xrs9GB817v5uC5LAjn3gigx7vKu1u8t
rQPVXir4GFnB7QyK7E0O5/jkzBAD9d45MECSb6KusE/5NMg3Uh/8rxRTaPv0t3qBEdy24ls9ITU1
PjL4RrOnuJUK9JDEgMRa4hK+MflnMSAxo1I/Bb7SeGLvIFmozznjA+ZbNlpmfCsYTkKKX7Li0wGF
sGOOSVZ8WMY87r2mwWZBS8NooaAA/5ewXUbLLb4VP2FEsnRIHfoWsVdzqvQaydlRLwP9wSAYtiqg
Tvpd2DbK7W8BVLISGIdbsVNNkQCf0Fg7slLQPHVOC7kqdULU1Mii4NQ+Fckjgb36UZQkbbt8z1G3
F/ukLEOo1jGRmktxBU71Lw0x/GLfq8skxM6CsyD95+YsHZQo72CkEiCxEh8l8VbX3osoRAUt6l8q
WYNgbvTvrV9p79awCAymWrwPOmrVdduxojho1ff1k87SuozEQdT5j2txrmkPWaVOXyumqTs/c6qb
ucP+Oqziq1wYN9VvHdd00S8wZie/V/xOOlbWZB5igsBfbXwgBzymzbHUDtl0u7obxj3uMB3CZnGd
GbcODNVdEcfOa6GjetRxATiEvwhhJZyiiIXo8Zpb9omcarTa65+aQmRpy/1nn6oYOhYxiAgJByZt
MkdvzDDSrHQTA8qusO67GlGrRWlcbAZGq79rwODEohL9n67R1xrioO0c4gBLQr7nzzmmRNeuo0r0
UIEuAGEouUixorzUUTPvfWnMDyyAKKhFTNUZaEjjib1mOSb3fe+/hgl1ZfwRXxRrL3aJ6m1dPsi9
lT6stRW0aTS0mi+y7wXhokuE36LbWmN6ssT6QmVAjVU6uTkYCwFPWzbVomY9hPZ4w4DKE7lqkbBe
U8tOUY11vPEGEv3vGkt5UkWdG+VY4U5RaXtVWKFGL2O111sABia7/oas3HxnBLl8mgbnpZtS+U4U
WbAVxp0Rxg5Se7FBfzNBXan6ZcGgfMQdZoKqWMpydidegHkqpFtGWI+i/YsiFN/QLlWJ+2wvzV8O
IiyyvkOiloPl5d6Xx3av5izNev+vA0J/bp62X9l++c9BVlL0p6aiA+qzvLzoMEEvjdmXF5HVZBXL
6TxqPMIJOmbNIwPEZsr3Ji1vZ+Ceti9DlERYqPUK6JXZfuANdK1G60/qOKoWi5HRfC85/645TZ+y
W3vozzKLcIdAzbj85Ysuvt7i429ESuZWWc3N/rNjHIbuvqfDEDX0FAGlyHTiQ0ds6zqOY3CgsSne
LBPVqKcsvIodk2ZccWmNbpTJie6LjLh7P0VXu4mlsyMjiBhpDI/Hpawhmq84meP1KPB4ldoU9gVt
BWJvWdEeAhk92V2s+fJdtlBIoiK+sRhEIOWg5a4RMFffpXKl3TYysr+w1fweM77hS0HXdKtDPt6Z
QUr8uETAhxiCxQpuUt2LjYQB5ZpqW/VoBXAM1ckePZjY9f2UG6yohD4UmahEKNJiOreDvFXftwGe
OZCRELHupXkXjnX1rDYVNs++XL5KqhZ7ga7X74XBTJCBbnuXpFHohS3GDDGwN6AfHQ1Zn7B8t5H3
ZOGIYJL/dcIwaDfoSvkmlbgpVM0P3/Dnq9bq8tFGKOMApM127Vnv7hLHek5MCMTNWJbHnCWiXd4k
XhgUE5xJNkmmjAc5wvRclGE8NT5l/viSFrFMTAqb1QoibiTFYA3ltm4eGNuXQWzle+wfun1kS8mu
kjRmm34Ur5uwdg6j1fu3k4/3ueHgzyWjon4RmxQAMXqdWXEXwPvbyV02osRjOG8VSyGuktTZnRrk
/lusZEeEVgOYjXTBvhPuRK1AZ2Wlh+3oagXmj4EyFue+mIp1rw5hBxemeGT4wDnqRLFdaxgrN1NT
1bOULL8EiNVf0Jv6ndrKxI64WMjZYrelAqUDw0R1sRE1twO3sq2KSCGtnwNJtKZ9p/ZfJ200WWqL
OEtRmf+dJArFpdgR6Np5QU+LvKgqUqJMmlqIvq9Qjtuj6kTlxanG/my25YvmO+phu/woCUevntCl
agtAiKN0o6uLxRfwhcuwAP21BQpuzsbPQjFLwBuh4TpGIHl0Fu3SY7SXqrFZ5NvycWMiSZHn2XkA
6sAyLw6CtUwMW9ADxEmHWY2bf5Tl1ETiiBq3YFAupTLdN0T0gZdW+1oPO0TXuvhkxYzr4gLsh2fM
OZwBMyhh/mItkK9PRNw6cYvFZq3ktyqPZE2LYlF/q8q80DyNEq5hSZ9np2bBKU+KkWUncQMLutYW
WiUPYOgI+mJqutx2NCJyXK1yrbpO2t0QdcQIlvLt9ouHKcrWR7Tt3vZsZSK1bcRz2bKf6nWRzDNv
Q9M/6cgy4GFBOJ8HvFWTRKsQ+Q5U0bRedAryc/KI7FSo0qQ9GFaueNts1y7Kgq6zfx8o8uLObLVF
6tMhn7If/vh2nNLXXDx2hMxck/El1jV73osW0FpqOns9vP4dshqsQrXGmO7F42KxO79sD3rLirLt
iW5ZSSoBpG0PXOz5fJxjO7u8hDIVBWoBrkYuZUKsbYH8B5uaGB3tOZOa2RMF9ETt76SeAW3GmeVl
6lkWHIuLQd99qQnf0ziXpNjgPFt9zGcRktBdixypeD7b7frwmq/J9e7mtbnvHX9vqT8mm8F+H/DV
Xjbxcj+05Xf+lv1bmThC7BCHbVlRxorY71PJA8FhWRp+9Ylzu76p4p0Um27pCETKEqQdkRcv8t/q
/K0MKQkey7bn8y+IPeK06y9MGdjAuoo9kHasAi1/e3um4iUWD/ZT2ZYVqU+H/a3s/zzVdvpPh4WO
VbFkE/RutPSRkYzn5O/kku+XFiT6zA97SibVKdoW7JqyjKQ4VOTXk4gz/Tl8Am6Bm9ufQpFS+2o+
Nl16EievUAzdzdpeQu5yfZ/Fayq6ru2j8Klse5O3en8rK5SFuSGaoqi4nUaUbdntNKJJb1mRWt/4
rfDTT22n+dsv9YqKYmDwmmotaszL13Tt/T4nxbEfCtcv8edSUeFDLZHcKoVR1c9rRz6IPvbDb4la
n8/KyCs/9/6PrdMwFlDYlk2WjkX0LqJMZEXq/7eeOFYclujpbo7V5rR2q9ulr926uL7/lRTPIxI9
uUgGQJ0A8HzbboT41Ii23Sk4/2g95Hc5CGjMogtLCai1N6KTEPkM2OICoPzTxVU4jXTt69a1inP9
tbtdPtTbiyaqfKq3vWNiRxw4EvHtSV4/8p/e40/H+pnEKpZ8WS/ezH9MpVycl8H77CEegqLdQOBC
ndODzkILaVzs/zNY+zA8CMUAQ1zIthFXbQUxruLa3iS4cRA3Y+v5RfZTmSruIug1MThrwlDei3c2
F0kbePRJZ/XrKI361wlg++yJ0RYuQhJ0v+WtF9V9p3sZQlRVo8b+MAZdr148x6ZXpN9DzVQMQNdn
KgagIrk25u1JN9jySn5nnkSjQawv3UlzPiEe+ueOiH+8PkpR+CH/5zGC59PqeTxvjWltY3/GvOL0
4me31ipSokzs/VtWlP3tVKna6Mim7PRlbi8uTlRtk+KfADQsc4Zqt3a3WsUMD2EBBxQvU7ikn1zk
U/7tltGd6IlECteIj9kizLK9mSm/Ak2tLknHKiTIvOrio6h58iNWGu76ykZ9JyQGo0gzmgl9dfrw
SWNUzNdt+0qKT+NYxMnsDUUByZU4ggv64Md2Y0RKbBoD9L+Wt4dGfehi2PvbN1oCyHwAqXgvKkqj
oezw7WUeBJ2aUy9f5RRU4amB6oQiF1hjjBKiyHyqGgcq+VgdRZ8z1ylDmQIG+b7nlonWK95sx+j4
GM2myTy/C75IqNZhwVlmbtc0xk5UURq0/ZFB5AO8bvSa329HZSfupNgwFkI7wzqLqxRPZu2qJgxy
Uc2zn0VZFUeOyxLL1TSmnyGsmjPHfXow6SBlxMR/ilc8LcK9EvctF+J48qhexGtSO90p6Vgimufx
hoFSxqqcivtm8Z0vRrJnuRE1+eVxb9cngXveI3LxDT+kV8Ad0r7BMmL2WmwozrHMch2eYKmLlO2X
0XG0vdFM1YWBnr6nAfwjLv7DrG4dWH8oXV81Mdze2vfQ2NUClWBl4c+YbbuLipUQGWnbk3i91lu2
zC1F2xYn+dQHre+3KPx0SCkRtg1L5BGZi0+YPWF5Iwamfn4odNShcccidoi5FJ087C83G+zuMI3l
o97rrAOBEoW2fzKG7JHAmaugZZMF/q0ZJ142t49mdi0ix9qLX02Q9Fwiji5y6YegZN5NC6KxLC8X
slKuYZQY96knqWiYnqT6WQ9rbZ2krrPYdWQhXkTxnm+Dg09lmpgtiDpr8tN+kf2/BxjrMaIZEL49
yEnhH5toOMAis9bp0v85+jC1Gt3tvDmuHa3GbUz/qdvQOG5tNTd1D8zQcBJFRNT5nog+ZU2KUpEX
KbExA4lKAQ4WjB+Hg67OiG/g56M3xn7rONZhsGi9f4bcamHW56QeC/xpWf34sw4hmskYm4HbYe0N
ayb98AJuvah4KdfxjDPL8Yk+heVFw3OycDyJFgkAZoJqoHoITfhHRUkP4vUTT5xIm6v2kX0STa+d
+7WC+O2URbddXtTzOlQUV/bpd/9WFnbOEpqNbtueL7NXjqZ8AMX1sHZn9dAf0K68issWZzOboDhm
7e/lFHFGa2xklpDCr2qYK/Pekmai+elxRidZ7P/whRfXvX4o17dHfNXW10n8Q0Nposv8bNb6rq2l
4rStfGS9pu66WcndDwNiWcUBs9T1fG3WH5rgh6S4eD3Ji13Qap3pNqjAnYrM4iMB5uCQxrRC8Y0X
899GZU1NIpodlNEB3mV7jvvnao7MY9roBy23GJuK1mQ1aQjxpkU6vf3u14sHSVWpqM0vM2vxRogf
xqZyJvADGG9rfqJhfW6izdA9ZYW/w572NNfhwrz7z6rVhzu43tHl4y9S4i7KAL3dZmzxz/3Tbeld
Me2KKqLb+zNSAI106fXsnZ6etSAU1pYhkZGb0WkEUIB/JL2wmIOuSTHQG/XQJNywnONDcvZLFgkq
P8LILzrpKFruRG3RgsOg4taKfIuI/MJ6W4c44vc+dDrbW18z3NtlY6CuN0ncmiaM2l2Zq8hbi1m9
wULCVCXnHrbc7OmxOh5UAtjiddWy9tnQY4Aw67d/YAkBb4qvH4ZcE/C1fdKh/sWa82R6DoFglnrV
hpth4gi2/MPft6r71s41CrliDCqapbjNXNUlRHt/cRRwuuN2/x2FQFK8fO+2snUs2y7/C3FEdV0D
yZXqp4Ge9z5lne2cZw+iSYjWIDnTzGs9eMMMSeiEfwtoIHok8cvmaEX70ELp8cNbI5LrpjDcVK2s
U7a0GFbknH2F+825RL54GcBKtXzUFMhA48SyO7bz+jr3N6wMNmUoMypbOjnxOERKrVFlRLD+T0+6
XpTYtzYaJZHnvUiKQrERT02kNGLZnv+v3WbWY9kVOyLgX3BJUtdJnR3pOXA1qRwAheo+7lvDf9bs
rK6Vjo1Vdqo3IEUp7sw6shP9kV4BXD+J5LpQKR7+mhztJrgY+vfWT4fzNtfD8YCBmG5W7qdJ4NT6
iLLOKSqayvwM/zPbB+nkpmYG7I4lpVD+pYcvIwHP03Q0lueItA8gAtFORLe1PmILHK6b3HT6svwg
xoDLOmq6bPJlMyOCt4+C9E0UiY1e3fS4AZxF9Ty8Og6XnC6j4HF5I822xmwie5Xnb314O9YPKhTQ
XZwf+lJ/6FsNZItEWNWywEY0yugpJjQXBgtBWp108ODIboauXtN4TAJ9eyZbnSvVCt6ZoAkfNNtM
HrpZ087orF6DxYkrivP56EvRT8Bs5i6XemnnVKgBBwCTWMy3GkLtQfGCdqrhtXr9O1uWBLPQItK8
KDB28PLTS9zZ4UnTNOlo+lEGvZZARTHb2mNX1iXfy4gA6pLFaec9Uo36oM6Ri0mof52nl1nDKy8H
93fNUuBOspNZuPEQfuuliRMCzHMOEZTF52T61YCbvpZ9aV6NlrYipXUHdTtCqdmOnLcGCusO1K1M
Dye5qx9oFfg0qQkeqhRAxWynW3yqb3ImD42MuIqKCkAkyTo4BePejmeHC91Fzhju5047SUEdfy31
91kL5SO2v+YuGaQnJQnQiJPgzWjNLs9L7d0Mv/Qwh5plPIyDElYBS1ATW1sC/7+aITsifwnXu69/
adjKSV6sMLQFabkD8DnvkDQLvCqNq908HZREnS+yHb9F3QipKcMSCT132a3jYjiYuh7f9grO1Yun
Ty6ZvKuFeZ8HgVtOdI6daSPmb8TtUcEacZfGpYZxcZCf81l54Xq0ywis4OL4hB55/wq/h4GZiS1Q
OAlekOFgsFbze4KMKDZDCjC5mtXeM5cziNNYorbd/pxzmApYtqevTvFtLCHmTM5gvUZN9WaoLfzR
Ns4e2mEEIRnO9r05TLmnR0az3z7w6zQKEfxkN8N+8DrEVa2uzO/RcvOGgJuA8++NujxSbRGsCKww
3Ynvdqf7jpeZ2uSZnTPep6Hiez5ykTt7ycqafIWdUALxUc9Shhc8roeEuyJ12mPyo3pNAi0L6kIH
mrhUDmqOhuSMbUN1zJ3UTe1OwS8z6U5Z2SNBH43JLugSc2fNNTRTOXJx8A3ut00H9+ri5BkgNZ5u
pRMzY366cM7uJt9QsOFBy62X6keMIODx1aOGTZmHenfkqY4Ruq1tPjpdHt8QXfFdYLkgqaUePoLV
JKxtP/qtEsPuGGPkEO/bAbTtupl0E7fY4hqnqoHTVvTW9inG2W1puJWdnRMrwQQgsPBFxaEEWL0U
3ttl0D7Oet0+NnG973tE6UROy0flNhu0c1bWyW2ybFILWfx6us4FdB7dGcHiBv+CDckf5zk51YU1
XsZE2f9roCkKoMw+x2qv3SCIX50Q23fHsSo8KMEhBswG3yAiN4fJpkHZiGPsdL8cXamajXuj7o+m
lTXneigAlfHhuxGpbVP6EUwhLdmbHd6pwzi6NmKVV59c68v6rraMAj1e+6XALAgkQ3rvGEXt1Tbq
usacOCelkpsdEoRQG40suIRa7wWlLf1ICudi4zw6IdnRyq3/A4H7BAhCDWemmFr9GMfxUSsKWLpG
Z/8TJ9GzUuChKc1Bj2tdQ1DPQmtgwMICgeVSdtsqREp8EcGX8tI44cFHqAolP68t8oBg3YQAYVTi
VmlKwSXtAi/P5691q/humkIuCAekSyv9WTfq8gU+LKR0BxJqyWPMOjPYW76vuWXXfe39AjejNPkq
1fFeNscKCY6IZYGki/jbzm0Zd9/0qIhQzPBxlvFpS6ZJzD3KzfNYISxMEy3OSaY22BQ5T2HWPkzd
1J46SH7egMXBLSy3p6onCC1JjhsT5783FVlysw5ULKzeRRaAfppVE9kzMIJtE8nyEpPiSCPwWcPI
bf9tlcxTmPDBTgMuFvv2sV3GAQ1SwoQWFooEIIiTXUGBc8C7oIqHmafeYgmZyNquDELXiZH8VDoL
0tDSGMGBdq6KaK8H9N5x5yp4qtRuOjpZW7tmAZZFxQs3yS2DoDi3T8mzVzD1GdLyON8ZuzZLWlyh
xkeWWkfdMu8a3UepsIHQg6Z25KqqMXqGDvisye4sLS7fQqn9oUBnu/HJ668Mf7lWPPgq/m7l05nV
rYT2bCMNoMThSgVq4O+T3CUs4OaSbuyFF/Ss/ccjuoep2KkjCgp14/WJziwwKXfd0LNgmhV02Ulh
eZ0E7VuCENCnlerqsmJclcB8dxzduEhNZVxxG//Vy3FzsEwdX8PE06pIP9UZqwlx9HNAkRl7jOzd
rIb6ZEzXTLeVg44DiUf4i9cUxLML40i7lOqseq18Tcuy9egO7du0U75H/YQaRBcDXvObdF/URfxq
zj7zDcL/rGMoBMQUrbxVTPyrU8U+A2NlzUKbgosFG+tWVqQKC3mUjpUeutIMrSVjWUhVnqZFzqbr
6vuxqJSnfAzqC9DcXwkCEYXhjdCvjp0p3SvZt6o25VeEdadzmBXVzlSk4ZgoLD4abW/eWcsm17vH
uqtuCj9Uz00dwupI1AlMn/y9LAMLGo+i7bucYDuina5cJwTKAcndGP/D2JktV4pka/pVyvK6qQPO
3HayzBrYo+YpIqQbLKRQMM+j8/T9gbKOItOy2+oG2+447C0E+PK1/qFDBsJUUqCbbeI3eN77uY5Q
q16Vrs+zDCPXtL7HpvVahVG+z9xS27maM+31tD8uVl355mjEcPGmGbBH3wROMbunoq0PXUtU1kLi
YyV2VJB1vyRYDf1UyNvcmnscsbMBv3DN3akpCinQrPtLmyfx2CjWUz82zZ0VK6SFZhHk0Gx2yoS7
19KLrxnmrcxsEuykAdJNb7Nux33Qnqfeyo5Rqe8EmVElMsXOzcVDNY/LhcAUysvNWb3LI+qsYSUu
yxaDB3NRJu4wTO/yeorPtviBHLFy3Zt5yLpRRXsjU2dmgfErtFk4vYlzBlqOB8L/bFKnXlpCTzql
i2YS54FUvjyWyZdwkqOnd6m6L8JIvzQlrqydnArfya7UuHNvl/GuNsDkdtAcANeStcF0Ihgb/kPL
rA97Qoq8lD2C9joeaXgL76FeUbMzcZ0aY+fBIXatFBKiSYe8jNCf8hHD9mGcnNNqexmAJ1C4ifNT
pavXSmu3Qd4otWfilMN/Jzomqj+3PHYLBmiBVusXphqbO2A9Pvx+bD9bOzlUVL2GrpqhJmg/J3cy
9vkwKGfMoWSgJQ5Sot36mk1F4RXuCwAJvzNKKiX43QfFiH+w2vBGnKv2hFcI7CY8uoiOjhlOYn5u
Vg9al8qgIDNru81rqhnICEFS8dx6vFLwC2v1EK6w1XzNDZUidJlftnXnXGF55+BslfX7uEMbB98u
4JTqVIN72jURMDcZFVfO3EKwbo2pPstJfzLbeOSXGDNUf6u+XsAYn2JpA6E3i+5B06z2ISPuVQuR
3mxdI/Ea8tzYH287xzqb7kMTkZ94RKnBTRU/6pyZFBVHmoVcrhStvTfmoX0A+6TvXBkRUbmQNCKt
zPZVreBpgg1FMw/hiTcaXwxSfsXjKxfDNKvXXRoC6nca5Kn49wXb4K1P1wJr1l3AoLDQEEq+03ul
PTlmTdW3z7nkZtcjwNGkcdBH7etslehrz25xbTWjrXqzGmGFUaX3v/RtH+08X856XJ231nYYDzke
TZa8xFaL0sU4jQeIDuq9pfbzvR1sn7eNGXXo6E6k7j77Gs36NkRheumC4bpvEnVGfnR6+hwwjX0U
5C0CXJ991rD/gVU64PERDLyjquFZuNk7QgzRPUCo6H7AFXufwccOPvv0toG81gHcK0WegARrncMU
Ot31dsRS6cs1sdZha22bvpvIKkthcL860b3lOIGwy+R2bJHjEJaenQQcl/sqzPWrwZI3W2vbdCba
tg2sg+PWVMtUXs8LP3IdL0QTPfQDpAUcmO3D1gebYLiBwnAgil9HMEw2OCnBwa0+RjRa0d52Bg5m
H+dgBADsITAmvL63vrxUmqAslHDXDD9rZbDvIYTa9+4wzjunSDrM3vGbAZE/46+jxHfbkKRAmbdk
wvbVXoAxB3972ZWEuRZIt3vRTRRz8D/ztsEfm2laRcTL8FhHcK6rQX+YBH7LBAGjb6/N2S6Shzo9
qJOlP2TEMw/q0kY+VhjDaRswsYg6pYuCefc6fhuCekoWuix4o9k4FZZI7pXaLc+aRP4gz9rkPl03
9QotbY2iIlNFc9s4MSvUBljlmYxYnWErg5QGhPtRNSofQKHxWGPe4he6IGJsS/2RYG7amRoOoNte
LpB7XKn1fuUu+mOUWdVVNddv21gsjub7sIk/9mXTD5XLIpe4wdLbyi7LPv2ZodgAQbqNz21odzeU
uMTDnMbFLobImmN84qeyHh46c8puFJsF/9raNm61umaG9fTRF0aGDoGVtUco8CNz1k0vqj3c7/T2
4yjMkXa8oOVu26liy3vb4PP+ecrBLS0PPKl22vpw9ZLneFX33w7Y+sIRgn8Mg+tjhEN5oMSmcrc1
ZyOp7+YQttv6K0usM28KJTmKwU19C/m806AZ6kPdA4lXdRZmrZNpD6S8tIfZ5d4a9f5u67ISC6P1
xSoO2wHhbI2Xoz6/EhRpD1tXnrpXRs2DsbUcYVsAmJRxtzUTi4ulNuOuqdJjI1rtyjW66d6YZpQ+
avHM5Djdb5vFSXGGMXttnTD/6Ktdx18qLbn9GCErh7oCOHudWsAhtRGgiwcsqjUtjN/18WpTTKmk
+goxW//CBXACxSiza6MxkfiLNe0ADbu/U3pc5qpeuC+yiU/GstQ/ca4+z6WSXE1u+hauWswuYfal
vW6sxg69Blbxja5TN2maqnsY6vRZ1gqXLdIX7vISKY7GChQ3iYMSavJ15m0pgrhFxWPWimavKkbr
GWahHJ3WL2dx3YwaYnJt4h7th2Eodq7yAk7RuMFusaVAC9F8trTqS2e4J57NaG+HSuPZCDuMpXZv
OwhU9G9djqXThEoX4tA26Y/YuStHxF8MV6+Rho7co/q17AAOR2ogMU1+4E/ft5qV3Fa8H5dM3APw
lAHkW5eloztfmUuj7TJpohSypL4T69nLmE3WfmpT0g1VSfnVtHe4KmuYOJJz7efYuNDhiupt8j4N
Qj1Htf3mdNnFUrnJTiwLDBrR5F8j66A6gtgOs6yKLLDvpo36Rc1tZR+niU3Nt8hu+kT5AeMRNZkm
QenPBmMZv/FsiC9VON8aQ/NkaIV8rLpcwUuxea3nQj1lqwkE60lcNnGRPGl2j2QZ0mgEo4Pw0ixL
b0soY2C21fC7O51Dy0LqYcyLj42GcXCjzOiKJfXibeF0rrcl9hiUC5N5eZwMdA1tzF+zuUyv8dxJ
iRCtcqf1Wrc/IjKa/LAR9/DVOrFuSkQy1gKwRdhW/9BlPH/ppH2fmWb0QyvSL6XpYC9VoP8FtYTK
g9HEF1ozh2d7bPNja8z1NVLtFRUUZDiJQ6MHrTBLPwEA/OzaypM91stPDeEZe3U+KsOcsjPaBLi7
S29K6/zJaaQRLEncHVES0DyTpQGGrE3XnpEeJDSLVExJshpPwTgcb4dx6B/70Oof5UoRs4rxfmvl
omRJGqvLxdachVbvalEP+605YR52ymEIeENfDo+ZtU5o8Ec/z9aUyj4Ttnm7jdcS28Ki1qzR6uOr
TCMr9vGUzrut6cIfvcBfg7XjujdumfpNU6JdRGvb4DN27RgTKbS1i/E9HAEE6rem1U9Q8sC0B1sT
K5zlMiKD/8fZ7MJYZ7Bt3/b7zNr+uliluNp+ezhZaTBSfP8YIYuWVbgryVKsX1UxX1znZvm0tfpR
RkFsZLkXyTC+GXFWuwG0kHlF2pdkHejbNukYaoEmIyAfraUEEjY9voZqdIM5MJr7KKjeKKpSnu3G
uP1L/9aMYaKa4yIvx54kgbf1RWNPpAKwfb8dP1H7AWPvprthbNxrOTfqoZ3JO3a6zQ29dW4bvOW8
UeXB/uwiQeheVwDq/X5O7Y8TbHu3HTrE+FOej99wpb9W23pkYSUqnQp6bF33sXyUjrqcfumTcJT2
rGgRHFiHlKK1rrUu5hAbcINN3H350WR1glNRMcXHdfqhCNSZPrCOhtXXeozeVeM1+fytsW0Q/2En
kiQYzMmegsvW3nYJKYuLBEaSKIR1baybj1MBLi68SWj2Yesc0OeDn96N+7TJl2uUbsUZthoWp7S2
LtGKYzSay+0cyxMUywadncl4grJPHDSoHy3s/A5EfeFdH7vGU2am+2axqvttZKsVuyWfl49WIpug
Sxb3o1WDxMWtqnrYRuIE7rVLKx+SsDafBsHC0Rjcj315+0OELE4X13QukAOqn+pC29vxrN3lk1M9
KXCxhyztbrZ9SJCiUYZ39lWb18XeyCg3GE57X+H1O5peIsAp6pYDtlPJOsoAFKjzyA6SsX5IF1zt
unjR78G0s2JI1TX1KdsjUhWlj94/9z+3Xs7i7ihG8ipy1CJPdzA60uuqObmDZArUVesWBpJ2ac7d
lb7ypzPpROdpRrtza2pVJZCVsQjWTGAeKeaCM0I1PsqKThADHT1kyJgdFPnSpm3yFhH/+eiUdbcu
yoIefP4MEUK7PvAAfXE6NAUrJS13tbYMflms5JayvKjhi6O2hDZI+tBog/nG/XFiUWU+jQY5hQh+
bJxnylcA/vD88Cpd5qFMyClLL712hGNE3ohDZOsI9T1TlCs31Nu3wk2/NZsMmcQ3qyuw6yOxqh8x
xnrDvOTejESC6nCTgRHQsptID/Urt+bGXrvSdbN9ctRUP0AESb0QpheqSuEDDC5PmTv3gJv18jhX
/e3oNtX3lFoijJhC83TElXw7V3rU9LT+UojWDhbdRrTYbiSoQSUhO99+tS33pggPVpG1IGLYJJhK
wU0KqlJRMN3SSz8ei4dcQnapauzHc2PYD5pT7wrefX40TtNRLSPbr61UIBxStft2xrR2KsP4qRwz
7WgJ6PuWHDPMMppDXgzJztJPdT21jwhLMccMiFYisXq3tXo3/DIoc39t2Vb+JBNkoWAjQdhem5kS
D76hzfI0SzKQfcTbc8rVr2E26odyKYYngZjHrtMtE2zkZD1kSOqS7FhXzC0Y9fGuSET+KOYoOUT2
mO+svNv/9o//+td/v83/O3qv0GaVUVX+oxxWbFDZd7//phu//aP+6D79+P03kyjegIlq65hL2ppq
i3X/2/f7pIwYrf0v6sxwLdI4OQ62/Jqr1nmTMm0W1eEKijn0mFwqTHPX9hzF5eU6RiTVc2QuzGt1
o91FvPiDqljUj09bX2UUITAK9sb47fGfxHV0G4dYIZrAcJ0/1HbkqrFTo3/L0swsjpu+zrYheCDo
KLr7bUTnWN72h//Xn/7ybrsSb1UtmfNg0P65+a/De3X9vXjv/ns96n9G/evPTQ7646TB9/77nxqo
TiW9vBveW3n/zmPb//vCryP/053/eN/O8ijr999/eyNj3q9ni5Kq/O2PXes/yv3l37qe/Y9d68//
/bf/U0ZV/v0vw9+/d/3vvwnjn0SWmua4jsN9p6mcaHpf92jaPy3LVlF/FCY3wLYHjFAf//6bYvxT
t4XpqqplqqowDI27ooPfuu7TnH+qhvjTcf/+s/+43z4u89/ff4at/+kGdFTHUPkOqNeGYdim7tp/
vgGhwhnwgJ29DdfE76TBS9clo5YrFdZxkMt2qeGovlXrCjvylxwW2a6krkDRFTkJJP98c9CBEMq4
WIV6iot66M1T3WroatK1bWZ1KS7sbiHVQspJoJRN5qzMSHYjM5udV5WhiyJq3udJmXaOQorcI9Hd
nyOKNJAsKYg21iN17eH8uSnQpQtKgXW66kDrMupyjY3MOs8RL1k/j1P77+5mqlnVEKOg+oWibjMO
EnE6KXaQst8g4CAE5gzmGUbDVcU73URozJviBrM/bBUtT+RDEKcIUWKpBtoEHIBnka70tXY5oARE
yWPRl32yC5NO8burfkxnb8qKGwuk6Z7ICVNOxKalp4/Kuk4obqSa8W7W3Vs5k5Ot9HEDCb6KJPvC
S4rURIk7aZXOt06sfp+G4qaZLDNIh6uoF1/adFlQc26mAIGPk1LHlGe06iUzncGLQpc6TTiqcOBR
CjHnyc+n6sVNddLmw1mhylRKMuxUTSIjvx6NZo/RXUCi+Js+yglVqC6YofHb9n1XI4b8KpFx8Wo3
fuIBv3eL2WEVOWSeIspr4ojcyzB09eQIiKGW1mvpjKOv8mghfLKopAUjQv7Bm/t8ChQE+PwQu0of
bVAmeyV6LQrqcEgi+GhyomFoDL0vyPh5KLvtF6QRAuzt78LIqoiuOwzIsJK20mWnJiNwokW/juPy
SbEaCi+R7pPiocRB2KIlP0dDQxAQ2w1kObjSuJSRaXaKL0anfk+m+HFRqEeZIxnDSNshzei7+nxl
gZ53ZXo7zvJWIGdKZn1cvEnHeG3s8psiKm7CIntP5/K73ThX4axezpbxBW0VTFP5Ky0XwbywjINm
WNe/83kk0b5zRfuuOMolSD3lQskhobZ4BeOyt8MikZW9bu6zvCN5kMf+0FPzrjKxR1zNqhH/bDF9
LDR/9UslVvKQXgmiYrXwHTCOzMmfRclLz4zuTQYMoVJ1XtCbKe+sPECFdec202tj5XeyXNxdXkkt
WFzbQKHdvcBowV+mvD5EFVK8gou1LNUOeZM0jVsP5dVvS8M/VzKgjL4N1cKNXqpkGeF1n7McCbnY
ONWkGxYow08jk9MVN55VUtwH8RR6DgLsQVd2yyMor5Bo8ajIaaHsTj0RiR6iK+MinmZeAoVApLGw
9dcU4cpUtSYWW1TiQ0jEmHCyaa089SqV4rtwdqOMlTNWXjkIBgexnTF6tdJ82dt1guSWbB50qsZx
2v9McuVLKNRuh555d2Fp+1p3831sOdDX2mxdzKiw3wdllaTJPJ14AsWuBy3CziOSA/otzouZGOLB
BW3gyNwk/RweVT2eeAobVruj+tUyoldJwY9aB6K9SbLlq9MZLJd6MIc83ukp90/WZvVh1pG4j936
q8j534wm2bjCSgij+O0elfPFl9Og7iaXMqPKCgGZBJYdQmAX3+TXqhY+mEOan4Rzgz0tvpqSA5wI
T+KsbW+mNskuC7Hs1bAkxTblz9hB9icQtj/qIQXW7ehnt7VX16Fm3pc6msrRrIpvCOQFboLp5Tho
BzmNUyDK1HlOGuWYlVP2tJjTcqGXhuLj6Vof8Bxo9w5PZsJF4EZmEeCk8dEW4sl2FvMbsipBZ7VH
NIOzwJS8cEM5xxdjpf1MsgUvMnX+6QK94oov5imOZXMLHqn2mnQ89yiqYSsfK8hA1aHmO4qJZUJQ
ydy5zmWmXKu91K+Vn2ii19e2dQF2cI+vsrKb7do+9WNc+W0+otCZON8kxGuSeNRPIrtpH+VSgFAl
LH53xaPZuOYbKHnXi0D53dllOPopngkaauu+3abMW0g+gyIlWatcFFXRfXc7yGW9yu2uzS6rSUR5
vdgUl0vZtS+dYSoB6hDluRVq/iXplb2uiOFEdsnxhsmaDqAlKq9y6+46bKvGp05qfe/T8SqTBXjw
doYFPusE3sb8jG7CCjSou31e6CcKCeUdtdJDkul4PSskDUUl2hXxnz44fZxc5yK7drWmDQrNCIOR
SQZpcjZyYE50kMPbadR2ML3tlYt1AZJNiN0KRHeMRqv3IkEfp4zBxmLsrF0MYrgeDLs52jVivgit
+Ethiv3Q2azjEM33ayZOPxmoU48jsK8wcRCGNfsAenC4NwqNmVNNXvJlFDtDLs9mll8IOcvva4WE
go1fiaQ//BJk/U3sbKyhyWfs7KiwUx1NB3HlEj1pri3+HLoI5uTUyvSbLowtgt05OlF9eFZDfpro
VruNMNqVzlvcTTcD3260ob5PcOTlfVJbYpeq5d6syy9u5qQXIWVN1u5tuB/E8uawcPamUFBrN9uX
WQ8PGQJyo2W/uQM0Ft6770YvhysYBNG+BiHQyWjmHp5brsyAsgmFgiZyg0hG6S2pPURodVAJ6NTW
J7Stda+3F3kf6Yq8D41BxX4Eon1vNpT0wKDvNE1v/f//xbJUzfnz5dJUwxWGZloal8owULf58+WC
71SVhjO+upHOXAJvr4jcu66aCo+Zg+dyKIj4uNYgO8KcCUy5WyqUs4r8VlGK70tX9sEM6SXQWeQ1
+PBIUfii6dMAb6EeGnEXDG4HN0mLjX2cjftR7qOiD1j3ZDdakgNbA2JdNKNExBTlTrski262by6K
rLqJRoKZW0gCt83gj5SZdAro5MbuZUVttVG/87JZVWPbp2wiRBiW5AGMlG1EV4ggkUXV5VtFGvhg
z8M18sS3M/WUoB8oFfgRsAqPeiQaFrhtENgp+5aXhS1issEivnKwMlmsRj+1uY8QCNDIHjsFW5l/
DIWunoemeaqcECVLUqVBYdjdfmgvlD4k7nKauygdv9YjMUSYTu8StxM3rLKgRe0wRqlqyfIWqBsy
6eGA+uKQU1bpyONXaY2o808grkjezlTcxuy2tN17p8xn31rhiTOaFOYPE00aP621p5lq17kTxX2K
z2Sc6W8C/pIbSHOKd4hzXui5gfiH1eU+SFC5w+dbaGh5IMfcTQDiog7LDogOYKO6sKdz3ZAyn862
Ep5Y2zZ/7PgYUy+9zykQeF7PINFAJHQeSOa26CkcBlXk8wFpbImGn86bU6IMDUiFU1pVXh1lV71u
X7D9qI8fse7MhSiv0vLml9/x8RHdkFtpd/K0HfXxdXWBzTtAlZE7wUiuP76j13h1NS3J8W3k56m3
MfAM1XOhVKcPENj2gz4+urPlN6oVffw927FWDkxghcuBysaTWQ+bL8ijKceqsavrMVr9q9b+jyYK
CHk0kOBZd27924itWQjjNnEJHj/Hfw7rKYVL8veIV3Dktlkim3S30JQLKSqgI7Z4FlphUDmFYNE1
c+XHTe+rhXsVKtgYzQMw32xM3sH7uPtKw88oN68SaR/Uh8iE/qEt6JmhcUfOuSQUz6xTaGEvkCnz
cckRK3QROhgL8+wMLQrHkXEcR25gIuao1u4Ru2gPTiKoJS0UMTJHfCumFdyVRSquQYHSZQQ5JQrK
dVx7uZ48Ap8svUG7AJ61oqbKieR1fzQBIvFQmgiLanN+qMax9fOo/Z4pGIJgrhp0SgiQ2p3tQKs4
QQkcuZ6qQMu7ah9OHfYTSRqY7dc8HZ9MA3A8SrF3aLJeCsrQRWtpfvu1V7QenOVNRiy9A3OOGnKS
L1d1b3whu6dWxXw7KE1+CKmugjjGICNvC1xdAL/n8YCzceonrGFgsYCrTubhtW9ZkaY2wtnhbRyJ
O1XXCVYbEwGAEXyPZSg/reJeusUYuCXI7lCv9ACH2HknkuJhRlIzAEm/4BFPBgwfKfzGzUMc5xTk
4hABoHp9LRQKmdDi2W7LjPBiMXy95xUCBUbeKiNwPIPko1l/S+JEo251LgaANEyj38yyvOprveee
SLy2nJ4UO8EvQgGzqRrfqLjD91TMEaBkzoKsA6ZUVNELsEUuschrP4PyEAilKjy0MF+1xb0WY7Q3
Jny5ljkOd6b+Co/zZsSsuHVFAG8Rip5VvzZZ7Xq9KIEip+UdE/2D1YbaQ9I8Yd1SPHfp/GxgLtzY
WcntYRLKhpnw7HZABNHGd6iNHGffEdZ4pavcI1FSPltVDyBMRqB1BjQyrWio4AQ4SN0XeoTkXQsO
56pf1rdkSD19Dqkcj8Ax/USiksTEVV85MY+JIb9kHbpLqVv8XETfgskNTy3EJ4Hy17Hv2+hC562t
J7o3t1ZFxZ7q1ezl0WQ/aUYhPcXpj1PR9c9zbh+ySHm0ddDQVm7FQQGVk2ShfK/BevPA6bMnlzT3
EYIdAtO8qrts9jOZmDeY5KECZfCgkaR4orqcVjBZamrDfqZhlAf27pmpTt93MzgSUzP3yYT2eyhu
IlUlGM0GNFSarNxrEibQOBSOj4RS0K/eIjrS9G6hPiVuvB/UAbiznp1DxJv2STXd6lr5MmpOeeMk
kAVK+8VGeKvB+70TyLqKFt5GrqDxeVOSVjnpaDYi6hLtAF13uJ6VJnLQJ0MkZPpbXB+mDpBpOZV3
c+RQh0DqVmGRSZrtlWXS6M9xNR3U0JCMpv6TxWRyYxYn6rA8VHn5Ix7CYjdj9BS0xdAHqQAptiUl
7Xn8EU06IVmVRIiSYlCE4PlZLjykCMqjPZbWP42WazMd80HOV/UEjB5a4Hd07S/FbIzHeS1iNjko
tMwdoWAq2Q4HiRmN1PCD32G2SEh80jo6U+gnxcT7xR7PcYKYDUrX3/LGesYcpbog3YQn2tSdkQqC
3zogenQWa9ZIqSD6ukixYCqxcn4/9m8ft13byO3TNvxj5Nb+HPPRue3/HA7kmy/6PMfH4dH02kpr
wFcBwsm2GRCcJgO/ER23j9nKY/ll1/ZRTx1IQf9Zb7kJk/z1sP/s2F++p4j0/DR0YHdXXpuzyv+o
3ELnYePfbO160yDa9lOSI6jZPn6O/9j/16Gfp/p/D9/2bF/317P9bfuXb9/O/neHf/bNnb2fawf/
wZWPvHHl4ErbfzDtfvn4wfjeiGkfpDtjAVwP+77XpvY8K3F33j4NKwJ0g4F2ZlKp/vZx69x2a1Cg
tN1fjiEQZ+TnoO2YeuvcPn6eePv0192/nPOX7/jbL946bTkSvBkQ37Xd58/dPv218+PU86L4qwqZ
1E5DWTwM5LZ9rbK/YZbSBaYmBQWj9n5m+RSoRo4XQtXzphWXgwPQqowc/SqHAuG7ykUe1/YuqQz8
ThPTq/oUPfyVM/mW1yRjbPx2/KkA1dGqr/087yqLLJ+2sBxKbZnvo+GlWLQnWxBaTm28j3qqslUh
ErTz9MNiY2+5pJiwEUIf8ug2q5AsIBXwPDntvO+FLlg/L49Oahww9fEtHYW/vNd4MjsYCnPY/9Q6
0Z0HkGoxcNy5l6wNXA1WLsFF3kClSxxolJoCp8asL/TQSL0h4rU5rglJtKhfcILx9LBYAJvaLGES
Ee8tiZcouL5d1IJskXBfPHVNtnRxDgQi6oMeeggXabqvhibcpc6boTa8YG1cC8Z2Zn1u/xxH/VtV
6fm6KDwl03fdEsmqQioPdQhlXu3Bt7SUu30jPwKwmFiKFEFKLvconfwrVN0LTlvqY2BlSTBFdxB+
fmTj9JIzfQfdBMhn1r+UyqKRIW2rXVSHaOy5MSDqfrhB7A2LJJecweQq56Filupt7b1Sl8usVS5i
S32rOlgkoeu+6+7w1sfhrU7STsTRJZjOzlNiy9yppksFlrVZb/R0mX1xSFSVWmVB0KMpoGUTJN6z
eHyx8IGgAGsbZ2dhCkOV8qSpWctvAeM5aF3j40iDFwE5MdU2Tmql3vaETYeiNAtWB13rpamTnJ15
PE6V6C/aCNZlxkJDOC5Es0U1L2QZTEK1DkSU14zVD3aus07pUt+YYt1HACQ8R/YQnlvgu8w8rb4j
sbv4C/gjv63BmXcoFx20ETbjHC+eORT1AagOk24ljp1OurgYtSOWPlNQXyZDcQm2McJYaUbqwUma
XReRMQlnSVBq5bNnAfVlysx+qLJxPAH5ifQcqZyVmLkwlSfZ12GoQjLjqtxnOi4JWB48Zkn/NFej
fu7ycF+vVhrtMtekcdBFyeVdVihKoEhp7WQSv6TG9LrEw4WSKrd2Yc+XJW6FTq0it9st1j7p4B+J
inmeRTs+KrVJyMzOpR/GQ8Vdn4ZpcWcMGSZ96lX+A1IAdX1FdVFGCNFdLH5U6InUraUf4y66AWFz
P2eIQTXM5t5UYeYWQmEirgfEYoVmoJXxEWQNHAK1P6ixDR7fbkmiwgSp3M533RthGzVKX/UOTFmx
ExL8sD4yA8FwRl4O/kVu+7pE5xjpzVshe5yYqCFrikXVW51uGhPnHaDXyVL7EC3Vo6J26npDPI/C
OGiDdVEhxElpOQWensLBcwi5PbWOOzKguuGn2Lyu1gPDzhzh4ZkY3gV9jDiriQr12JClIQQRmMk6
r1aOt900Lg/wKk4GPmIeOSYtcPXqW5zHF4n+PLA6CVjQV37oaNwaLCkWOycUiyZANEl/0pqbEJpg
oC0SxRIXhR51xvNocPpDJxbJReat6uYl3woVuwJYEvKIjm56tPQi2fVNyHtnCU+ypDwhqMSIGnF2
oD0ArIh89Vd3aAeEijlLgQ8bJsjcud2cnuIV86KsivdqZ5DDc3dtrFrUGoyveQvyCRGWIkzDa3Mm
UZyVbhMghjb6BG/jZc4/qm+csyhcuUO1U+4sYJC7No2B/9X9JZheHTIAboWg/fFDWYmoU5jvCNqp
G0FwnXQ0nLrKqMnXookOkx0gJahfFKPJf1kpgLp4ukNCw/DGSCn3qTEYsHLQVzdcyDLGYsC5Pavq
qB5ZyTKBThehFaaHWrF4MZf4ZmDwy7004/qMy+GcHoixxyBUWNfpEAZBNZJ8C7H7Picta7M4tgPo
qaYPMpJp7GUGOI/lYfI8l6wc635VEZYrb4kP6LfnD2pG2QWBdlRvZEOJKMwK5EyV2SsrgX4A+qAe
mJORRFX62kNRqbDb8YYirm4ICMezmdW3eEXwj3Qi90EV5nOn3g4JsAJoLHjE9vp5Mb4ti4HRnoV2
Pq/6ScWqFvXP4ptd/UhVKEvmlD/2IrxvrF7xzKhR9mWWKJ5mgSIY+yy9cosdVob1HpH+q1HFRNXw
Bgtv3mrOw10EU8zIl/YUIjSrD+br/yXqvJYjVbYt+kVE4M0rBeXlbeuFaEktPCSJSeDrz0D3xD0P
u0Kt3VJLFGSuXGvOMS2vlKEcBm1XIVQcFvNlTest6btPcQOs4jCV/BQd90CipUyC54DL1avIMxFK
pAxrIuX1xaV2/W+sF8vR93snHHNosJ3WE8vYg2RoK7Ef7QZd1IA/uoLcnL4AbCNVGC9NYgbNYd4W
fIKInsk7dI+ujag1RY0S6gHDL6e1i4gN/GgCBmB0aL7mDh3LudXOacAeZmoM1daGIWJq2I9aXl/K
ogXIiuUv8jZDXmCLkBRbRflqU9Vk1uOqC+eES/zWcOQcjbVUcW7qd5i1n9Z+vhpOmx44+P/JKllc
Vy+sNWM+m7g9orpWy/tEUhj7WF/3CV4YecMYVhwMlXwCEj5NdpVeiNIOtdROMYXMLM/ELu/6gB/a
0cqHMcvuSudfRkBdNJbKD3vDeWsNWBp6kxDKKbo4AZ4aN3XyBTdhbwm0GWPHULNF3Y+hjTus8xvr
2rgGueMnunDdnWZP56WBrIvH1I1owNYXGy0dPsORKiZz9nVuvU9ddkhG5wqMozhrOukUtdGgANKM
I5c8QTcpr/xr/qUK/Kda8S82Lodz1sKwpkm0iaGGLS8bptR6cbvg2+XRn+Ha3+PQz+Jp83F32A1d
VLwnZ/Ff0pz9jYbhZgjzq4g4R44UirC/qS0PmH0nWpUKnH03QXWAvCjWPt0hyrei0f2jGGdf2757
XssN5uCUXzQz/wC5+iebromsLrnXxebFboFd+ciYzl5Dqgn5yPWukgHB6kN/WAhsiUcCszcKlYku
Fx6ZsbCfD3ut6L6JtdYOGmNbO5+oeYe1i0ZJl2Bo3VPtME5ONoL89JribIusPJmf0tZ89NY2asbO
hOM5FxcyGBmJyEwLB1Hd5ZM5AjGutHDyClIyvFcv4ekhFtk9cTe/jMpk6qIp8jiN6hYpHqTkqbqU
djsQKQx9JLNVzo+kPwfVIrA6Wd2xtxk5Keorw/v2jZVtZZqIyjXm8eKUpMKgL4IXYPrvaIyoxolU
DMeymmOqUmyjSjvKbrm36QvRA6d9lSHG2NHAbYGk0+3Ai3S0gprze2kfi6x6krqOBEP/8B1+g2bt
+kPu7ce0IDol6O2oa9D0WVPsuk4as/sVaYFjVDeYhSb5m67delmgHTNb+6o8H08nfrbd1iThVL74
GDpm4hcb3uzKV+KwYAN1cVb0Am29DnA7soJ0CBPZRM1gPOmah98DtyuhGyw8EpRIs5/VHlLBR0tG
wlXz8XH+Cl7P+eYrhYHihE2PAU6l6GOHwLrpMtzkk6D6uRDahvbBtS+p3WqhOU5nSWspLJrlnuW4
u4ybjqCxwENNcsnCOYe9V39w+428WwUrCWJ05sUzNL1AUc1287fCpU1niIho18Bk2zN7IxcPMnH6
kbfTk1UhjtdX/0xohY4FXd+7pAIFlvXiNzOKiPmQcujcu+bEtkH0B+17YEK1HRZ0Epn9G9qeJNo7
Np32kAEjRHlDqcFhIqxEd7EV2q22m959nsHZIBbV2xZQNYg7pzAfypJBnK1jHw76a7OQzWYXguOS
OsDzceh1riGD0yYyJwSLhee9pGn+k+gtYawG1ic3J0Kuhq3nqh0da7ZOfXBCB1ZGSOfkL0kRfysC
28LFCPTY5XfboHSP0s7vFlM+gsyedmPQVudOxTWO3JBYhGpf4Zhj6GlsBeKP6O3X1mPeZL66zmTH
49CKUEowbpb3lmT15+J6h3wUTzJYnVgT1d/U9+5Hj/41UHIaktuY+U86B2lkWvm/dp0Q89rEg4Kq
30/VeHBTmP2Vuk3n5bszGXc7nvZeusYrruE3yvHGpG6cvQq5nU9Gds4EDTfUrphJsBUGPW6Qpa9t
gCSdXOqnNbD3k689aIHp7nskS9J4YyixUb4nK6Idf5MP1IbLOKc4r60yIgOUEoh7B5nLvDiQQKqb
NlvTh1yRmYY2c297rRmlybR3aU6Dmh4emopEzLWYQt/Buu9X33NgPRI300fSWBgHBcFbwIigaZTz
g6opRI+8swTHIIjMH5atUGmCRgIzEMr7obKD2M6bmmV5vTE0cz4U03Sno1IPVWeJMyACjp4Id92H
cgSLaDuYJUcHCVarxyUBx8gCfr/6qKTvkRJZnEa758jU1NPRWJCnlJrs9y5SgjiYDhPxmLnylqMh
TuhEYuIccT341WlWU74zbIWKslUPDTaxqwapTlM3BUFkCOfPKkjtuOvHLw6rXyoHZWKWxhgmaXBf
YAAx2jW9swr9PGTomzKbMUaHv7Qa//Vw4fcSvkQop3GOm5WtJyuyy+wVe6cOoGoFCDvtxqGccPsX
THMDszDvRDDbXiX6e5/NjO00a2Q26PrMuFBfJUN/U8BcDU3nYam7GS+Pn7A9c68TOrRpbQQS5Xpg
yVzyY2aAf4NW4VGWXtJk7GLPZ5eEpe9xlmPsSWTwlYmDE9XUw2Au5V5oMAg6e4H4vYWXsYMhE3bN
gzMcG52BSNWXNaELxvNge/ohndo/RNnnkQf3ZNJuSKv8Rh706XjBiGe+eRRbD3Oa5r3v7g2twO41
C4BgKdXTqAcm6U9BtaOsdtZ1OeXu+p1l3aHvgnpjr+AEZSAZ4sQnVVUg/DMGVDuIRmNXeMxOMcp1
fhFQhI9vtK+5s33MvjemtjW5yemE1O5o8ZhBwofW8N4WtJhpHfzUq3UUHip4VCc2WGhwD1B9YggP
nKDZWcYVrAejI8j8eA20tCLtZVkJVs/wnY1aNBUgW8yg23HspyHUbF7yLlJYQHZ5W5m4SFAPgeAQ
Z4sA6MIdt4DggPF+q5cxREcX+Y12afz1T4ok+oinbsdIhvXbnF7Q2d437fphutQ1Xb9wDvihESyv
hH9kO5uot1Aj/SgbuWPNpSwOvWAynFOEtroCLVhaJ4dxfuTotXeoHGZavVIJUOJnu60u40oH3fJk
8Jjq72n7KOGaHXKaONRt1reHgoujPa1E4qfDtZ6+8ppDzGJmD6yZBGFq4y2FgM/JbsbYbFUROT5v
ZSr+zuUj+rTbfGm/VnNE1DF5JUW0/mq4U7nXau9Jdq7J4GtCLJVP7S34ICTNKWfcsl73/GuYmU72
6yzKdzLS/AhlNBvTdCjzze0NYjVaO4ba8q9jKDOy5ISJgPMLionhoWYORsXLfWQlf5n3lBz6zCev
P02z91ArcZrrCq2xfptwdET4mT6i+tj7DqoITA6oX3BZycZFUbJlj6GfQDrYlewgHhyE6X0dXK4Z
yesRYdG8HVvxXvAENqTEEiPpfdPNIE5F51RoOmdPakdoZPe1Gr4KfTyiUz+RnYPOM/fOWVvvGLgc
pm0Vd8YAX3Mt95aR3PnwN6KhMr+Y44vd0v4srrvup6klY56nWTG835OQfdPPMawHgtFs8Sr7HG2H
d5Nx4PWn5D3vQC8gn+nBz4UeSrRYJyGbs1FXtA9esr6Zm7FE0tNRShvBUEXrPMVrYx6k4WDpQnFh
j+RUeGZ7RDMEmWTFrI4ICavV+qSnYk91jcyog+G0zj/2uuQA08EErVq7T+f+i5DhN0saelgPVHRe
Vayh2bgoAOlCtSQKg0NAyJ4aL+0a6Offl7mnOv79iPadfs7wfhh4+/dWGjg0HxZDHQt89Q0mip3o
0c2LoQRaMQ/HtMy2RHsm++HccMhtGROx6vFJrg3dVpfYmF1Rm8ExAYZGv7Jsjm1BbgcPBWZrEtkh
FNJpz3/ZdNU6o7rovCdA0/5uKQIswuxAAab085g3DOU698B/sH8DBjRSx4y0E2phoqehri1+AaW/
/8tlMrf9SP4Fw2x2aB1tXHfSZLSTbKOcGoawLBu+roUWm7glC3tW8r6289Hdpuxuloh93+PH4Noe
m44ZNHEZ1641SUbnZ5wYx+e5xyhJQNZa9wSPmftssAuKzRwbijLbWCQkq1YUu1QJ7o7gyPyo0fxD
bYJ/NmsaDnTS7U/6uLyk7rjeuyCOl+E6LMKNknzJjoudnvUZlyYx1gXBMjutQ55kAgLbyYUusT3r
DJs1u48z1/LZsclfaFU17wOvms4wY8YzSmCXptrShaY+XiltGfrNA61DSe+HqKExNHLxJzVnHguD
dJNwcQYSryuvQyCGbKHtBBgU5uZb4k13rjAkhwNgDBSmyHb8YMdJ9JmkdDJG2WbSAnCQ1Isohyca
TgvJQPRjY8M3XtbOjEguYqJpvPuqizQTWxxvwcEBWfv7vX9ffBbs//5bv3+mopBnTalDqnrYotts
5fclTTpJ206c5xSZBI6QbYLhg2oaWvubE9nt7+d//2q/fRHpHvnBFUxqiYe/ZNx5iHdhfDTHaZup
oQzAZfv/H/1+rjacU0d6z8EHqLxz86rZ0eDkp9ksi4mm//ej3885sOt3uXA8IMb5wdABqvmVQpc7
WydCg5ooKOy/fa4/zjwV8GBJpBm9rsUO2QHttZXYDeMngW9t5KcezebBsMNgIHrJV0rRo3NuJ6Ga
m9kPWBorpMFFrz95AZ3fNEC3UbR8U0de2FNY9WdSfsy824+q/tSl+c+ZRRZJOFt5jpx26kQ0lNbm
0vrgAr702fKUYuyjfEnpg3j/nBRZjd06r6nXPhHHqz3Z620trXs1rvRYslcyZu6MYHoapHu19OYb
BR9fnCPJDBp0tpw9ml6PDN9kRCiOXgqxjVispxKAVyYVelfuuqCd/wQrQMRJ70cqOOOuI7WwIhGM
B5ahM/SO0AvkvUjz26nMOLmiP1tH53FM8+dsqCJyFaOVxnQ80E04GMziGUnETuOkLI3WY69P94XD
uLefLorg593AZYtTlRAAdCvx/YZ02+yD13Q/xmjd+tBNdaMREbxXYlMrSohphWKxpN8K1l42NU28
GvI9Z9Q0a8VZF9oxmDum/QHaktWlcu/21GJ/+jFBspL2+vn3JSPA+WTZxmNf6XfZsZabujRxv0C4
pNfFVP9K4Zu7rDWfMy37Upbz1KD/ALmM1zzz7oGwfa+M12JhAburOaemzbsxbScpzSP+CwXarlv9
m6yAHqAUmZZKRj0KPACNT4Nd361lpkVOhWqbpET61+O4l25Km3p2dpZf30GveNKUebP9B+fvRdrm
62L/1Mydj6LJDgLNNY1ma0XfxrHbXDLqFtzPDNC3OHj10Gvcs8oCRD+j/ap8EZrJMEX4ARuaV84N
F4siDB0Bi7geZ4JWENAnGv/2fmmGS6DNwVEs3h+6W6BaESTLRrvvS5PwWIo4VkmJ2GldVHkoifjI
x/xu0uf55Jp0Wul4pCGcmLi1uVtqz7xaxnINpuZx8DLcmutxEvTZyr7rw6liP5nFCb98QTVYEacY
YudtYxPf8hmsPy+gAs+/f/y/z6GwA0m/fTKv6GManfsv7fx0Z/ZPelIFOBWoI71u+rF1c40Dkpsa
pEUHbG7XoiMfPVkjsucKUEtHssXTExwUgdOjwB2bnuHe3bdSDPGQUUx3dfF3lTkf+N1rIdCilP3q
7/3KONsyf5JG91gjFXbcHl9q1uM5yb6yzPd2dippHc1R5tA/KSv9PveyGzFhgV8oorJm+hbo+NGZ
6qRs6itH+uIm9YIfJ5BlNNn5E9Tc3VRo3+jy+eEc+80Hwqbcqd0h+8MqDqUwWNGQrGuaH32jvDrV
ku9KbOjR6tvGJYC1EIqW8h81lXcd7Q6Bqw8VddIxHeQtTwYZ87u69YBKTCuBMtPyR6u86UVL0UvS
SI+rminWstBs+d+2BaE0PwydSd2M05zEWC7byBls1+TMyFaI6E5mPkyeRDYbOC80DkdGKMO0U9P8
iX6p2SdkvJ+L7A65J/MStKJ7PKL5gXXqYJXVrVsv02kxF9oJTbqfdNp3DGANFgdWzQAzBdWn47Zx
AQBl5yTDfWbjLFeWRuKWb9yY3npqEFzyPAK3aRjIXkePsdnqu3A28otDhx+rYHMyShCLtn4yhdnu
6D2tQKOCaddZnbtPjOmB/n1wWA3j3+In49kr8EIi7GMXcBiNNiB0AkNjHKsbUH0lZzIdq2Y1BNhg
BJXEsLSQUR3/nxCkYLZjFauSAWEtyfDmePXHBXzXuvhyMlX7D9lqH6SVuqGldd2pUM7nEBCU5ttH
BkNUbZaz80lzNoNrRtaU3pN7sCzixcipF/JM/56djZrahcOTLM179DfnWXAmXHnofSKXkDmP75PO
WVmdUYRANbjlySBTfSxPrieQXdNUWAlq89Z/jaOepMuC3SUkXRrqu57+pHXyz1Xaa2YtNPtFQQOk
/k6c9BTUVhAna/1Rxws+xioNXuuOUWjAZMRu/pp1yfxX0bOBEhiW+T+XGHs9r4BDShoEye0iW+3g
S4CyWbNLNs9R79bHqZ6vnU2DpGFCFcrWuuYD4R8uboGO74cowGT0Uff4fVOn+Gy05o6Voi3WJ63w
bhiWhGBjOPp4nzYCOD3VDkXmXoijuKyufS2mmpaOTOk69IDRbICRfvZtp9ZnW+vR1DYDqXMLcQ05
mfajizxyIxFo2V50DkC0dHnrXZ6YRD0VgXpvpUuXadrT/+EIHzwwj2mjMVdPrTPcTSglLJ6tyKuC
18Ce792g37OjxiBDH3S3fOQAJemv0FwCqmt6BLB45sBNrQW7pU4fJXMVwuHSwLxK/yPp5gcWrooc
UBdfSUhvCueeSQ0rHUgS6YNiihZ7tQMQbOBcK1MN25ENP6GN7bE7WGt3Xrccn1I1nwU+W7cLrraZ
PTEa4rLeUJ/erRW52qqg/p9CIHFhjXUc6DuiC7ten6ymoprxK1R+/aWZx33uWH/rktplHAewhX7A
FzLU1lAN8ANRK3ccuWuBCm5zYQEMieXArJnhRq6TyR2cAsPdl4Mx7LCIq50n06PvEmtl2xMTgmHF
N4YCGO98x4Bh5oZ1mnflPPXr9NHlfDfIPqFTZwzECvnplbq369s0rnXt32ThQG8r7ijMRveNX362
h2T7jqPNSSDwiNew0Ac27ibkUMwG2rulWu955Oi7KPq7Egs6v9UHnlv203Q82Ob4PpTuVzM3bmx1
iw/FnGdpljnRGJKuFtgXkGfWoSqG7uD0glKqxFSgsscm1dnXDJQXi/8lSgbECl8DEsGPXKC8zBLO
kiVtrKV1Ea6Ka4oscF/aoKeYN+4E3YvYAjTupd5PGXCw1sd9MEx3OV2orreMc8ZwbMlx9AXtmBw0
e/6wkdGeMfod29m+NLRNQyxPZFSnaI2Tef7CRnCXqJOZeE+L13yPZsUwY6jfQbPg7EdDKmH+IAzB
N9ljTaPMug/GVe7SklQrf40MzaPXaqxHgyo2WwVfXbCX61oWldjOMEG9BCZN0mVyjyn9tjCf0Wqy
n6w8dX9yXb5vb1IrFdQgk/FDYMf14rTx6ptXZEGJ8QdA2Yo+xDlpxqtnG1+KEa3KMfVxIJtDbB9N
6FcXqwavacyqOxsJnuttWZEFs/+hTN7oAo6RpnefaeP8W82vQkt/2Lv/us61IP8STlJxx119zcBh
7atyevSre9dE3bqUvcaYFA+Om57d1PzRnQdnRg8gJQ745D5YPXhUIOurRHvQW5/7qZn3SdkdNbO4
r/vlzjabObQkkgi6Ox1TKmYa9L1QsRSxmNKjYRr7QauffaEdql776/k4xkXAcHZ0H+em5fr5IWwQ
ln7uJVHO7+1afixB9s1MnRZBcIX3koWf+HOHnfs6bQcOe9e7t0uAEIeDBIV+QfVSUXySoAFewmII
qx0To0vjWV/sva6S28LhbqltploYjnDD0oveTwMrUTN0O2CHIlSDtV79dKvqdIjKxatmCftSJvoB
Zx9vT8fCA9AYhheclRwtGdMHfSuVCCMx0JOshg14keBDZh6FEZmGc+PmtRNiVb+WFpTd4W7I2KU5
3rgzVjTxrOGI260AAfm3l8PMpIRQ6CTUhJ8CPc2eC2hBspS3cCwfsGYc5OhydjDIu8nQbeHVCXwr
PU6qfl4V27M31T/0EV6VVvxQ8vwTkPURNs1/F82LVc01zCnN3MpiTlIyBJozgTyDlQGiPI+pT0Un
y/mSLB9L4X5AtXpXtfyYVL9SVXOBygQ7SWZ5x4JU+Y4uX1Z4/6osK/YDE3P6VR8WypJwGdoXkmya
cAoOGlP1PV2fY+by3RExPM7qNvO6N09We/Cwgrue8tsfzlXLV1j6SI33nU9zsvdqeRGyeBxkdbZn
eLYtI6opZW8dhXjsaMrR4jM4KjR7T20xGUnzaTfDgRKvj4vOvO9GqifcdpB+QXdCdYzzpHxRWnM0
quWDR3Q64qRaFv0B4l5HXRd8BTnjMm/E6bLeVhY/sWiGBLz3sN/U3F6G2K+Ari3uGl/GrQbm0G4R
RNjYaPYYlY4GIQ0o9+mgOEnyZbD49br/JdcEyxouvB65rdkCoCuK+Scfi5eq5Hr1prhb6vyTuQNo
8/GcNss7tsaYLiOtIy9/mVjomGyrW52GzXat0sy6ogj51wQu4v5LhuE0om6zw7ok7NZXoQkOV87d
i1ni2u6A3o4IAiNnrb7B3NGj08TRwtZs98G7lWQfflp/OoZxpwR1V4bLeaYptKJLH9zssF1KAyYL
DMk+9pPgNIsxguzMYr+kL6Cep5AitA2Sg+z4bWh0XyxEXHTcXpm292j4kGOn7cuqQN2OqPF45/Y9
nc4WxV7HCNdIKVdwn1uT9yBc6zxYAy00tROdudfRBiTQUAv6zztyuJ5+n8Jp5W43oZ+Euvk2ILgs
x/6i2jEeHOO9CyrtTiKa7DTFSuc+rFn20kNg0yvmf3Kic+Qk7cVmJAfDdChxcdMo65sqdlaGDIuz
/GD+uCwFmFdOdhz3hxlZFkbzuRlxjncfsncs5r9K2+nO7TojM+ln7Y9rz0iznOI6p6WOacxbaPh3
yxlV9HLuCx/8b2P8rI0k/aXKzN0qLHH5fSFRna7ISBcLFVFGiwAKVWYyiBhmomKa1rd31QJXvegE
VHRp3iIBbQ6D6vOLOxn5RUxJfunqFl8rUH9bkkNBzcXN8/vhbwcK91VIIY0bzLWB9PfF2aLJCOl2
aE6V2enHxMnTqzM42iV1+WgqqESMVJwoIrWDs8wnq9FZpwLA3GcKToenm67Jypp8ooeO1clDy/Lb
JRt4vBl/8fL7RzP1mfkowhTcsfCRLrreGcMNe7QqGpBrSOSLLYQCJtSM2m5l6r59zpRbCtbvh79/
xy4sLyocCjpqkJ0+w2ybLZhw2qb3/n0Rv4ktyaYE//1z7uxcHbhDtdHP/E3pksEjAyg9x8sUlJc8
K9g+fj8c6uqR7Rk3INyuEu2P/98uXJocwaDV90WC0Qggzg31pJztaDE9C1vbJB4DE3z3nMFxGtK/
tVcnt78vYpgTyAVOd0gW9SpStZOzzqVCUIYh2n4kkW3ioTw1Q9UC/B8pbqXfXH7/SD15zfoKTvGg
tIvU0sjakGqBBMOwOksRB0XgXGeDRAqzk1dvVfdiGD4XRvOmP7ZnvEvFUyaqfWdmeBP6pd2jZs7R
WsjvegQpZyMaDP6i4uyRKjI+Agxw0Ac9OHvbu1vp2vOSs0goHVuY/T0243aXL/tVms2fwqoPSG+8
jyAT5s4f/C/LnzdkpEdTyq7x8bf7buqiRGDQEkzbojkzU84k3qthkFwoWk7xXprQpswGJ86bvgCe
4d36HVnfaenHC8kDe7D+dBfmbWZGoPdZrQG10O+HruNvwIwqHvWkPv7vrxjb3/O2BA5FQc7TuX7p
ASg/b/5IiQPcULQGwhV1HEZh3LQ9GoZslFb822xNVsG8p2XRtFpQ4R43v5136WmZmfgWLuIwYsSb
nYVkJXTEfZ2uks4JnWN6YS5CxVjruAYe1p696juU+7nc6idw/FaePZnwIHBJvzvTqI4iK7/SlF7b
IqcI1B1Lj21vRw/ChhYA2ozW1K2x3FkVlIBETqgZvCI4p5SXuUo4OBf5Ix7POKuC5eDm5bLzAHhX
Gf65mSZx6Fgcp4Cw/qx+frTyrjmWnn/DWw4Klgcng1EUWWY17M3ZUVFAnXvGBeoFNhdFcgE85Ij4
ny70yhTSHQ56Ss/7+0oklI4uKMV05dH3wHK3JtkGo1/b0WTSUzNYwUWypjcr4zBCymAcdWt/7tPl
SmwIDJDUDJeaKcq6uh5O0vSNtPvkTS3tu24yyEqHZcDapK1HRuMEIAj8k2kBAUv5BxLbQacOSNhq
CgAoQO7R42o/ODVqAb3r7rVk/iOKN1V35GB3TvCAJe076EV51qhkWsFhE0GvmOb2wUjpBXS6JDUb
9dLZoduguzRm61kEsaPR6GMUK/d6UGLcs/o72sU3PnID1vH5KJWByNnWEYrhyThYZv42581DObsf
m0k7nxkCWsWM7L0yHynJCd52c2evz8N0UMKFRougPEhPQOfAg051NLs6tsVhc90LR9zk2sLCSBfw
uKZMCRPJUY5sKcDI8+OaODZIPuDVYEl5Turau9ieUUfj8u1ldvc25nDn+k7Ci0W7hHVteOGsYl7g
eM1bD254CdigwTVAqDM/5Aa+QLw4PNYBf9u21+d6e0GXdzLdNqFZOIP3yvTiFb3ZFVrZO3ab7sby
FYztEj9D1UiFpS7I72j53ENvSR4D995GP36ZNVzplapyCOIciu0VkfMyuNqB0QxLjbV8lgQehqJO
3ENv465UYn733QSnOXcNOnxxnPEPE5bm0/KtdfHVrzOomIOsM+PH7vt32Eh8hebqu4omwJUuQjyb
/XDUVvSYrkByo7hxn2vLvgVC4p84tJ79oAmFbtlfQ2F9LYyR8BnM90W79tdyXJ66qgwuIyd21LTu
qSphaq5luusbUx3soFge8Ie8deUEVGRpHdZeMvSsJS1jR2HEMAhjeQwokX4JBeyV70GNN7V0OSV6
vfWcrNpD2zEpTpdyYHlk6APg8qpnSAGCPtCfmSd+m0h9uU/wUubBfspT9UfPsyv2uP5mzs/1UoJJ
rzR56VB7y9pJHhLNWC+9yyqxTs+DPy/vax/cKFEXF1YK8sv8Jg5c+Auz3vX3hsuZwZG2HWsNhK1M
l/prq5vxKnQfZ/tKdWogJeP8QZdmRelH2ZjfIgYAqWtZ16rdJERZdh7l9IiKi6DOQl5bH3ec1gC9
0y+Y24FFktsR+w0RnMLuiTU0Fu0pb9a7xOPZWozskbO1AT/HxmWq4zxnL23Dcfbzk73ZJPxOele9
55EgbXXYdSSxXdTkfjmLW95MOCyteSl3FZbje7+fODYNuNJl8qEJs7xfU8SUpcnMxNJpEWQBepCO
Zqa2bL75GpknWgPm6+10XQrrDqxbuWtMnRwtERyZ0pevput9FJKD8py7N4rZJT8zsGhtsssjINMi
hQMy9V+cNtLYQY64z9K3opWQj4ac4U1Vl8/dWlxwm9Oh8LzptuPtOXI+JGPLr1d2f9wdpXNa/TZ5
bVyXPTZF+GsPwn1rR4bkHZzHHRpZTA9jOT/aeSpjDsBFpCEGC+1Ee1tGOlTomZmOWR5t2Ao6fYVM
P+PXicRoI0sT43VGzAUJMNmDdsI0y5HqLmjda51h39RMz8RjNZtXX+LlH3ysK36GX35wCCERhDjg
QmWg4xD2Hg49vzomA6g41XfuePrFdGxrL9X4DQIsv5XDnN86NEQyJalR0+UWhaO79zha7mmLnGse
c+Tllkc3YGYEAqACLfhAuJbLnqLflC35JqmTBqEw2vpYOhrEC0AXkzb4VxfJYjg1hEIIvb72+GNo
X1v5cRBFEHtb506iH9qVBaWxpYrYyB1geZMy7lVz0IxGRr8vcjHvdMK/9zqKa9WC02Hx9b9GMRpv
btpwUPLBijjjF7j9c7VF8g39kMVLc4M7oj2txuh+T257k8giwh5RX3/fX1MPRIRRP6QOsOnXKvpc
HsSuhY55xE3Oo+S8Iup5kekfx/OzuMbTsasL7a1uEu2Q9Pkhby1U52QJhl5CngIytjKiBrFir0o+
u/45BVJzRHTMLwXPJ+oM+0enj3O2zK6KEOFay4eYrT1Gv5t+crKr2S19XANfjlBMHscVfJkcUX72
VUndKIKocxi8ogXWUPA1R7s0oWoJBiiSZoCyTO8J+8vTFtS4hVYEh8YrChZevBtwkN8aozVfPJrl
+ENsBY0o+t1GbGDMoWVr2o7ePC7j2RKPCKBQF8rSOesj2k3IcwAUO93YO5mwDm0+ZGSm02HSKuDJ
a76gxG3Uc5lgFpeWct6DonqovcLZF4rIirZru2MumYwWGD4KMjeYYW6BTH7kQqIQlqlFFof/BRtu
5LX5f7g7k+XWkfbavorDc/yBHokpSbCn+uZIE4SOjoQm0SPRPr0XWOU4VXVt3/DUE4ZEUpTEBsj8
9t5rN9TpkLXwi0czI4TSpa771PHJZYaPszQ3piCZ0aD8DgPdaM07jRUBEq5x60NOO2py2E3Ly2em
gFHxKaMFsrPtXKrgDe8DteixgOUVzR82SktQ+5R92PxDDNDjBxmqaWWjNGxIc1tHG4Tbmk9ge5RF
5985HAw64banWO/fqWm475WARFw3+XlWRM00hrMkWjR8oS34TQeRdWuFryrtRpJp7DDTyb/Tp/CA
ek13I1aCvR3S0CcHo9kLDLKEy/GyAjoh9kIgyaOKJavl8lADfvxReEcUwXbXCvOkOgjM+Hce5mEE
Za1j8wgHG8d307BRJk6eqjB6GOcKs1oarsmjMuhgOrH3CfMnnGxwXdTRWxjSkdWbK9OfJvhaDN49
xUjba33ARGl1iJmrsbrW9wbD1o0J0IN3jcTgBBiKaqes2TiJGg9o1tq9tCH1aKAoWuNnWenVt2lW
bzKsXzF8a49DbT/FGMW+rIEiYVupTc44/2IP8tMPU/dF6gT3nXzqbrI0AQnFk7YiP27sDGY6D7GY
Way3ZfLLze6jWnZf/Uxyf1jOyW3rP2gt65WhbsRJTyt32zCioqwj/+ZD25x9KwUIUXjEy0ey4nOZ
xgdZpHekxbZW53l3lhJvLkMm4pWOBXckkndAxVdpBveyYfV0YgnhXEBKDZscNwCr48G+s9y7lJPS
Gy08EqWZCSWrVwQJ2qe3BGfWveFXKLKYalOZrXue/G0/8CqwCrTvHERfdKTW4P1ifrmIfxvVY7xg
52ytVYWLB+bwsdTi17kHHVY2yt+3Kv+VMyGHL6FRO2rldBXUlD7ipRhZREGdDYfQ+aEbnG8i32ak
7JXTicbabynpvi09cGoC9Q8tyryLhdrqZLu27dSYwfWsW40y0ITx7S7A504cGVK84eSRpMUTXCxK
O7KAhxhgFq95hDcHXu20KupcD4ppuGumwjsaVuxtEScN1mHjAx15KUXZHJDdUr8VhJehoEKj6GEh
brBRslIqOLRV5decNRrVWxDfOOD2auyPs04ip6q72zDk4FNFnCziOX1hQ0Rxik/sqiA0CgXE2oyz
ejIriH+45ZjmSEw6jA1wvDpYf81xhtAQpwRa+y1jM8KvRYLzzsaWpYeecXB068yWSryE/rvs2FSw
to0POPUZk/FeaVuVoopymkj8jNKizC0u8YMYkOqI6TSH0n9unTw8MEUYNvpcGg9h7CSnabH2G4ZZ
XtQHTOhtHab+2nEse0VcAmCQMzxRuMjCUyub57KKT0IvPWyweIZpf7OZVhnFXbTOCYxin+esZPs7
Vw7eXVjOt9qEhFbiJkmbLntMpl6gfsYPid+oC+ii52LsgV2a3QPa1UA2AqtMJLV5RwrsVUituOOZ
WUfegoqcVE/XJG2FkYk8gZxw6FqHggO6o3y/JKdXEftSWItC0nnLM7rWIte5MSKj23DWTs/CQIdS
brXMKlz70R3aJdKV7FKDPEPl0CXXxaF7lKWEFlu62sFkTrnqR/hqQxu9TdoUErkeT1NsjXeUPT9K
Qp8YjWLjEJXaYbanLqBIoX2rnYcQFtF9UiBvtGPzyxuK6NQWbM4YDsQ15+XKNHEniKbaG8WwNTOd
hWQnPxuZhqcwiZngpCycC6DC+xbb3xruG/SaLh/IhOrfdarrD1INiBJk6WxNnPNy4jUh9wtDIif8
Wz7MXf2VKt4RZDjyr6KKmFFWMa7WyeLNznAklzP2c93AuE7WcYv9l/oJk2oUvVmq4W4qzZ4ebPhM
gZnSCc1wEvLmY0nTItplk5wLiYnAMaoHYS4ec5UT9kepJ56MqtXKm8Iyvjvo3EFoUQGA8EHCpOBz
VI34ufp41A9Oqn8RF+wuoz/cDzjPwrYKt1Y+7VOPKk/sVUydvdHb65iBV25jNPdK4EcujbpYz9Fc
0aDLBnLQCdfjarLRw1qWm2k+bzT4XOx0j3oaJg8QwB4r3RaBLXFizrQGSTlqW1iRu1bZkMcK1rQh
suNARgIqUEV6HMPbZurcDGy2HfJDzOtzLyk4RKwKsj+3yAxkTjGn43lOTiXn1INb3cu6MnZ8PHBX
lPQJiLn9yhjKbWzLUEEoz32U2NsykTKoTftSpg6goignUYJmVuMlxJe6jvWBlDoH2lKVe0vyXFnk
XEhmgVjpzE9/HCuckvOLpVG33vpMCTsNRwCphhoJ1HY2yIN4vWMT8l/xnpUtH7lQO7hlfqfnrcPc
yttVxkHBXbIGrwoiDS9hOZ+7fLbv+7bZTjJm7+9NIMnpfY2c8FGN5sIbz25GCcV0mAn+l0rQoTgv
iQcS5qtuqsPbuYocnL4JxK8OmxcLs3Up4u8wpJaYKZ3ChuLaxobKG9QwqZ+ZHJiBEoa7spPxWPVd
tXUKFLDJFebWsCyxpnGMBJrGHASzI3OxkbqC5p3dTB34434YpvNQkUOlKwBAAcZ+NgA5y4TjuOzj
OG0PbZidoazpgcIBaXStQZbQeq9HrTyFI6+lBdD3YBvFh+2U/YVsdneRFZV3yFxk2nS7PydYcM6j
TG6ssZn21+/8cldgfDuFHht+mHGknBhotSjWHR7gUbWHYU4FrxaZdL8Np62SdbP8aBh4bmisItCB
m6mymbD6MbxS0K3nXCR3JgAq6PF00TrgUG+sJKLlIIIID/btNjbFa+KL7NKZ/g1xpersglNjpmTY
gena7L7q7GLGH5TLmvdqsB/x69yO4/QMcC29KcGXhSpdJiYvFTVfT4XU4jutGAPXzOS5itvHOcvG
+345m8r4JKdrpDAFieayvx0nP2gL336w++EkGrzcUzof6gK0QIikvAeMy0YkTgKr5ZQpSWFpqiGX
MtTvpeZ7J7fxFAxaz+bo59PkmXrk1WsKdWTVb2cjBi2sZ4C5hdxLC49Pp7RgmtidmIb72ejMvslw
pVuLE/Q6RH7cZhYeT9+drJM7GRepj+JkdeciNuCAYaWJEwLnRqxjQnPZlGcxecC+ZRcKHH8rquYL
/RNkcNl6gdEnLWlLC9UzdLb+UBIebcDOoVRWqmKqxf6/r0FTVBWB72QQUMShu2e8mhe/r7Zk+0GC
Ng9ZRhlg2FoE2oLcKqqdO7GZKjzcQsqA4tdl0znXUOqqwa22o1M9qHqg5dX1w6DjUIwPlCZmn9Fb
AvlzUum8SUX24JVzEPdE/5w0/BnPentjNR2Ug6y/pD37sTSJLolV/oiYVvB7EzoErHSAuWqSSwVn
lTjmsJWz0a4UUQ3M3F5yR4mTftE8ZJFZhyuL1EOneanijF473JgdhXknduk1Gxsbf1OPqpshZwZZ
4Z3RnfWdJolLe8VIjgqf8n2mk/gcwwE1CbQYxETEZEBl4JU/aCbYWbmqT5bLAkw6tHDYPguhUlgg
sUjLBQpNdFVaqjoxcr+BC6DvDI0obhy20SoURO6zZDFhs0E5lRM41r52js2Ac8+doYNOCQW1rkty
vukODVCsc01V5Hlm9Ye2tQjwJu5lM3fXUyPyLSc3+0f6kDRdEWg2G61c+TYAVNaV5cRmNmZahF0K
xaDgWT9OTEJkOcjFm88+Gi8payuygK1BULOFMEnpdWNs2BE/V1LL1hC0/G2SPo9Ctbet0awqJwIR
3HcI59C7GY4y8Gjkc0EhDF4ycud4pzfNaGEhLzLqxBxvIClc6Lt5yl660P4Ej4cWS0JHGMgruYNs
rec5JVkc7eLGsA4dBmScQwmtFHrzMhvqLbPY9KCOiDQ/jql7aOk/evMHRyA4NMmNX+XU+kXGrYkT
DNOdY7+7OTljr+QG8Ck5MtBkLYDp2xgh4tbG1S8Sr7k3RQjRM6+ToLAnxcnGUPPJWy5kUqcHxxSE
vts3yUmc5gqp38CwnG88BCqzj8JdgkuqWrUzJ4NxnjmQ0713dvP8mfIFBVK0TM6Wb2Wn3rlHVQTT
u1ygh9APvXyFJko5NFqefRx0r6OJL+GUXIVwD0S3p+KAjEGPPzh38SrHtdftk6y+9/OI/0xV33rU
x/QymANAC0CwsaORmWwhoYSOHC8EmzeotuWTXiGhlNl37s8TZN1GkIbJeZuxfuQDVAPcgsOKH0or
V0nDOnVsxoMvW+PO9CDiLQ8V5lvGvtmJ8/67m9SfzUSLUt0YLEnDUATO2jFpuOg76pQty6p37NY3
fai1RzoLnJOkFW/nGPMriJTonM/FTc64cT+3hDGM5cLD+rxBeSrXbeykp+uFp/u/hjrS0TbC4YhA
P+8bnqFI9OORP+NQTPMmslnUxTmuAVm9VkkI7pFi05ba0W01Jh5YE3SwgWLgIo+wwDYPcroVo4/G
EzJjClsQFlFHLg2T84lKEvIZbrtzu/JnqqfvuEKYfTDM6xNn3IxlOKzEIDazy+QzQcOKi7peu6OD
Kk5Du7KarTYDeIEdnSZkN2t6pdn54/VfFnGubX/EIDeHLHupBooodYFb0x4Iptc4nXSXzO6oHOZ3
HH4g6VsEINUw1FvHDoa5+0zbhvgSNREReVGny18YvuMaKbEB5PDKV42Pg0qndMbRzmHmgcEAH7iu
ol01gklhb7E3DQ/JMXKPbcwiv5I8O6X+mYXsztJhpSMJsZ/szl6MCbQiBzMjf8b6UlU6eu+NDcHO
0TRypm8ahRK7Tne3NbUtHEMwtSWWT83vbN5USX9pqSwpYSXbVsPn2hzeakE6trLJd2NTYRGbLh3D
7c9JYHOXGXMEftMQ2W813vEVnrdqNfvGY4NHBoqrd1ST8ca7yKGepds5UnwlbYMA6tbvYY95l+MA
XOnqhMWnCjL704mS5ywVY+AdSpehed7zgsTukz3QLpbbwJlCx2XxEe7L0nsPfZuUchU/aZ7+xNyJ
iHQLPSPCidLV3oMGn5OzeEi2ZwRkfTtjMmK7AvZk8X86QcxMA4vSTbGEi5TXwJqoo9XUDKwwOcQl
GcAguxNsYgoEXS0+JgmBMoBR6xpjvggd/EowMkKB7phHw0nFdxK8aue/Tj4BpogY8apzWXWO2kMK
Df3BZl+7nm1iLBG1ptLyXvxZAwyRvGBXpyNpsu/CKrsjQrIDdvODgtATDZcxLU/qua68d5D061pp
Yi08hGp6ZYEZ4781iEK2pHfThKAzCBJkOhLHOKs/DK3jMDAPm0HWMyYY8vOJcR/pDU4e4FUjTZiB
5cdBav4iMIYbMIEEhBJx5vh0m2Uhbwl9WBcGBTyurXa2bT43OavM4jSbiU08z+IMvwDco2ZXT9W9
42CsKPPqoHU4qeARrGaYwSB/FMwwJs9mi8Oedc5T4e4hbnyMxkheRzGpFvVbVxq4ijDBW90QUqeM
X003syelha9uVr2aYfLWFOlDSOcVP6OhSkagABSKaupkmwwYBfsSQAfajyEzvxc3ipF9epnSt8NA
oU0aXSaAk3uFJd0abYCzbRSUrXsxXVnu01I/jkP0mUnro80JB8koPWsqvSkG95FALI6UfHjFNLNH
MH7po+lRwqcVZP6FZD3lVR5bqhquh4ifxQhMZGgI+pmLdupCFUrfRiXSTduSTx7ZdjZFSPvqkqxj
s/3aKi8CwGBQvCye8xIklE5exJjbNasdbx1jeN+Oc/2Gev7QlONOSnoaC4EpL/IcygJYyNqLPd0n
dNECRELAxmNafzdV+TH5w86t2RFMhv7qMWHBW6bPag9VKtxHHBazOJSr2IjWaoaNlEPmsf1vT6UM
8AxQ/N2ID2pEJkjS9mzV8dZxQNVEtrgj5hatjRwmtoKbEsZNhKdFPtPYLdZNjHoyZ/SjO+xyfMvU
sfjeFql5iROEe5mYe5GCPysjzHVYNOzAj8iTJASNMBNW78od93Vr0luUNbc5QDi/TNBdGJAF4UPk
KopIq+SJRlN4sB5OQr+eeCFgKRHHc5ioexJkg9cMzU5z8DvkzJ0D5ZQfXuwwSVvTPlB5HrpFCudq
dtj8efcix1SadUSfc0Am7CjZnTlpQDEXkS2To6g2fQ0jNSHU0kLC6ze53+Y7UeebPsF21wtEa4YE
rEv9YCxT755IbjAqkxqIXmZnO1ywdHP5RC0jbuL4q5208Wi3nPj1mGwguVqi9DwZka/4R7PbKGyI
rfQcm6kh2GKEDao8fzQtUd+3esIspFGBiBHNteJDOXd6qQ2vBm+ezGHeSNzwq4M9lw5MKjprWVJ8
9TWfhBoMrBWVHIHxsbSIwkA/a464u9ao65Veu7gmre5kReYTLcgP0MJ4QRgNgk5zzqHeiq1RTdmG
J2aEMayP5eGqVxqG8ZK2MSE6NGwEA9MAOeoqg7aN0PgC6o4KXU6LJLxi9DoLtuPyadDxTg+NeK6c
O1HZb4zrwoCm2qCPKOUqZ4oKjEnejnRFcdQlHz8bMKdTBolsW9uZd7wsMPLoHGIN+wYLc92N44oz
xaeseZ2Yl93IQtZs9OkDLKugd1lwMY941n0W+GkevpR0e2CsbO5FaD6QnMHc7cJjcYZb5Mg32WQT
nHjQYHX0q48YOIqJN6sik1B3X7O/amqITFqrz4GDCkqxRLXWYxzWVZ//xIrEh2I07lNKXGisPUQz
CSfGZfaxXS6uX804fkh0am/0WTqBtyQa0yVuee1kLKlh/7OeERAgX/6+6fqVuKYgrxeswsZq8XWk
cEDDBQZ6/aoYjD+/ul73j2//q7v8vu56ZzwWxfH3j/3jOtp/YOjMhUEVZ0imYTGv/b5IIvOv315v
uF4n/37D7/tRfbUkhpeHya9f/r7pf37Yf/z6f/zY//Jhr3/eX37m9x+eek7859/3+zf+ceU/fuXv
n/n9z/63d/njEa53/G/v84////ejXm8QidMGWdz+Ip72NfpjGExOEgxYQvdNPqIG5vDfaQFZp1bz
KrKm3HbT1KyV6ZqbSQ+u77brhdMAJ6AgNN1M+S9mYuNe5e1+sMrhqLIPPl4l8UxQK6b0x2PYkT2u
jTqoR+slY4d6LNrY2g4drdZ5/VWJOd62JYukbmZqNKKHr5MWG6LfFBz8fDh+SVUef18kWT+sZxET
ONDlrsKztW8Zz7DaLTHeQj7p/GyXWdlW6NBbwB+GLLG8m8aUj9poTVtnaDjX5IW765rG3mU/Rtuz
906sb+LezHZ49y990tXHYZD3Pml0EBy47Owlxq4XebFPckABo/GDU0C+LVINy2cbAbC8HuvcZZgK
AoTWvoNOEPNoEz06MAdi40qaXVsunDjsECndnAltqI7hfB9psQXIDX+e/n798MyO8+cHFE4TMxdd
I7fUAJdiqUDMcV6ikDg7KMm6fmkZUAwcUtCiUz+TKiQi7Om4BmOf01BK73ndEXOcaCtCzn9BDmbY
KbFdgGPxK7ZYosJTpkOpH3JgLuNbYiksTpSmh4VDzRzTq8oI4lp7mQmGrBnW33Ud7C1VkY7o0x1c
G169Ll+oTCxlgbNwSuzPuTEcY4667A8oX9Hm9KPGWbPsQs4Je7nA0CRE9MvQdd2uz1ROsOcg9XAf
Um20Uslsn4eTWyVEQvyI/VF+GgCuHuWy9PNArmxwASObGOzPOAcXOVZVQGHIp/H4pPIS76BmDmsq
KS7GW9hHHw45ZOz54tOLsnVmV1Qa0zG0qUJHbCqThu6k6G95M/YbG1yubAbnbBvdSzQuIU/m1Adh
jd8jaSqenG+BSRkZMT2GTsrmQYt/Zr39bIzpOyPfd3IsbLpRGuSgGMZDE11Nes0RF+4MAkOyjhSO
odYw7iy6S6hS3ld6/+Aa0+vsjr9ivXxNwXqmPSfXZVkCIvSlhtJtZvM+twWmzqJ/lXl6TmVxU871
E3N36wzE4BJ1/QbXVbrJTdR9PaWqUsNTDEAGyAiDq/TQnrIiigOXtOq6oKMndXwEzsL5NAfgXL1g
a8wO7uQVW1xdE3iAEW3KGcRxkJI9VjSVgSX8mxBQ5qou2Xql5qurhdlGokCuNWvEw93fs7EgqmJW
B12azwMV173WFncOucg69r5Cho+yom24Ih8VJHRJzil0WOyW4Fty57Ghz2FXmRxVBi3I3Py+GVi7
9h1ZJyT4PWk30pyhCrTG+tCA6zFxe3DT5tYY+vgx/aJI59XUUtKAffsobFCnocRLQ2hNsgToxbMz
JYoX3/8qLShX9TNmnqPUjdfSZP1L6uQDHCsNCHX/ltKxSxQl3YF7wJTuEwakBgYzPuQvethRvrqb
lGXLog+5gQu2Yq2L6GVSph60erxrHZyxIIlcVo/x1mxbRLSMPzgK7SODnLNU5S+L1UbMhNexNyZr
ETIzR6U7TCk7Ds4EX3dOxStOTHWGNr9OKIsr+wSAW3TnSgVoZjpF1WfOAYj2uak6Ia4d8xGXe5SM
N27CSF6wpgqYY2zsZowZko8JAxOL5gUwYdN8ofE5gsrWrquRvySyynVGCgQqinybeEnWGXYLYeg3
RuWfK/o0S7pOJp8dCh+KaGdqLZ5Pedu6k7tmj3PjO4UGRKG31yGmOxSaAdml/6kLOzsYvfcqp/g+
jj9cN7llALNql4gWFOSBhh8jLoDrjIeysw9hYt6nYWyxcBC3WUHbQNzY67GtblltHX3y22y1i+d6
Gt9HOLj4uu2jxIQPWYvKQiN5jbRwbSsGwHrb3qgmDUpdfTYxyoniDcKqD5B0a2TQZoQ6W9P42ta5
e1Q+OBM03gxgIpNX8EVENnPzY57DYp/jDlyZS/rbzowvvYCazXp7vi9z/21elrs9W/kNNURnP8bB
kQFh1cW5MX+Ftv9agbK7NfXqIjGPrPTY2Pm0xfGSZ2viJ3tYqPIwT/EL/eU7c6zehEPqaqCXizNH
vp0d+Y6vUQP0M104YucdC1ZCSafOt96SeZ7XoG7b/q2KKCLkNI4FKfrsTBBz7K5eu8TFELLrFbUG
NhTtlShmVJ2bSWIhBtPHSdG+82L10S7z9GbKP5FSforS+tZdCof9ZX4ZS+9IAHIfF+5r3U8vfuuc
3cVZXbUEB0qz+pxnCnAacgNkFPZGWXTbfqohcWTGKnOXw2VJ4ULB5CCNEsotXC8n/zAHGCDY5NXF
/UihAj7zU+5Yr26IUc+wa5T8+tUoFR0Teg3SJgxPjnjpUvvJmuwY6GD34CDGAs92f/n2AgsmwOsP
kt2LkX6AF833KHpo/vqFPqMNHdcJIwbbIv/I4qCKjthBzrLlw8RpkxZc/7Rv+6q4jwV7LDUyMabD
fkvQlSaTOb0lgRsRZvCOVh/dKCF3UZdsVIWq3/hgUd3pNtdjyiBqO8HG8y3jmJwXb7mxCCEoLEVF
jMnqPASA5BTZYrN6iBxlAo9jW2I28bHGJ0y0Ots1bQiWtYPqSLgeZuTgrezI+ypjCiFMoipT0ky7
tv5sEzZHnCxvSuFRi2vE2zgfnwngg1vNQHSk4Xc32s4eeXJfN8nJ7sU3VFmx74z+0ITxdkIPQi+6
TqOt/P92Paxj/KWN6//ph4WfWuY/k781xC4/8UdFrOa6/yLRLfCFerqje1Sa/WdHLHaef3mOS+bS
1c0/bvv3f/uzJNaw/mUJyxa+S48lPFybuq//7Ii1/2WaWDt833ZMjJK2Z/37/6Ij1vx7cZjjOK4n
PMvTheXwRzg6f/pfO4r9tM5Y33Uoa6Oat0j9gd609mvH2nunjVW5S6YqeStgCIrUUR+agU8gaU33
0DR6dzulWneb6Ia969vpTqrafQTb+DVNKfjpyhpY2KjogF1ZXGI84ol9iQbPuzQjkE3Ok6D9TK2C
Ft7FfvCXV+G/KJAznL81oi3/mM9/4/LE46oVDNX//o+5wrVDMWYpGqh+ZOqs3/ex9TUl0oVFMjAk
XvwXOap7mlB0J8+tV9efZW8/lDYV4IU+6gGHcXP///mzlt663712/FmeATnV0h17CYdY4p/P9zRU
dNPl0Vb0k8GAYIwfW6v9xBTvn5oRpKAXAVXUCM1CCCgHIByjo79ZU7epGzK2//NfI6x/PE2uxZOj
41KwaCl2hHCvt39+/O6oHhgDtRYeh6lsAPA04c60vKewterlxG1jdCIBU8ribJp1uEFiyhDLqWt3
h+mhTlzwlmhTkvVOMp8bZ1w4XENJ7p9u8siNz9cbmbHKmyGbDmgCw9GckZonTrwrI7bsLVyC8KJj
GyUdBqu86Gz/cr0LperR3pm9T9WVOCG7AYpHNKvD9Qeud7Mc9cdD2stD/nG36w2t6QsgHOQBr4/E
KhavVSjH7Wg4kHKY+7J69/MzvEDvEHUCQiAUautSzIyGYcxv/7hLT5AGznB1qJcb//jZcrHkhIRA
mbfBsLpeidec0f5EIfBfrtSAdiG8VlAq+GGQw84h8cghpBaqjxMBxowm5M8/vvf7DABERaN7WHb+
RSwXE1UCnuzb8/W76/VGKv+8UbWT3HCC+Igi8nNN5IA9kjjAajunEMusmcVyXQGCbKbHVZ92ZoeX
FTunc7necr3oInVjm/10uF5fxghBXSqN7fXGf9y3QSY59/HPUJjxvCEiVG/mCWZlUzK3i3mlO7Rf
unx7ApCZOyFssYW6TMtF7EfkjaDj1KomMbdclSfGiGmQCP31HrKzqKhgM7510VfBzaD4xuN3U+vd
uiwnh2c8/UiHmQgmTpEVLOTixWyuqgQuvbkHtwwTpV5Pc82aJwM8F7XbcrF6Y8H6yjwaKyoONME4
OCBseMNh5kEiRXVakEwtU2jdB2DPkweRVTz5jLx3lIkDE9DcGPpVfjYRZXaFDQqxmMZzk0Jpa31g
sHUVwZJItDLIFMYRg4EDqU2QyDnYpiNP5g2d90vFdiXPJIwTZpHFsIlJ4bEOje5pVg+3Skw/wMTs
YKefhcso2Pb1eV/j5i0erdT7kToIflLT6GHUkKxLmr7wmAAopycW0YoR6aihIiTqrdE6uan76gfu
8xkM9Rs7MCPf+npHQ5y6m0OCdqiTAVsCQlIaST0qvvisP+bKjhbCIRGvsDlWCtJKpwh91ODzQc+r
UwxEe4jEY9k6LDMi0OXx8Agq8ow3nWNUS2stCNYb0sFExmcN1cAE3Z5Tsq3nxckwn9MEw4XO2i0a
L2Oqt5SdkpaJZzh4FL5VMskpqO/YYhYHCICsXniFVqCeJBHoKP6a65HxNY++fHICegC3tuVc/Cn6
1hfdrbGcz0gfm4BGMPhMKKk+0gXFiHtDuUHRsawGnj542Y/SgCqNbYmyR0wRxRtHjfdosj9nmNQL
csBiPpVcrs8vJ46XanT5P+jRaz39bvT6AMPeg+WF98DMVgZTpN6r71yrPyVpfluYS86LJj4DswHJ
Ii+YyxpePqiODVwTrBRjdeuFbJVmPbyPYQ/uvAFbCpsRtvHOV6O6Xcy+cEUOhe0S324yrYJ/4n31
vp8depc3nMHTJkdGKrh0CSnZyUUjm7keapIyxriAaepor0orOXhVfiut5smpcVD1dEmMikCtK8RN
6QW1l5HiVHa7SXJE0aGjA3MYR9wtVMPFghH5IA+Ar3cUlNgbbajeGnrPEOIVLEX7RiqlPxptcodl
MaG6hahcVWXFlvHdRI1018ew5LC9RapEloeFY7pdBFSSlymxMeaU5jvO9K2O6+9MtHAfJ163a31P
7mKyXCnp2rH25vc4aUnnzuXrAFN7l5Gb8Bh5JFlabiIn9kE2GohQBUklt5qOXoTN2iRAcocTGVio
e2xs0mArT8+fpK/fctgv3/L42NR2ecQqmW1tA4a/wgjnwX1uBE5vHVihUeTt8XpBTI8cHhanjGK7
KVy7rdbh6GDS/ceXcWnyfc40zpXOT7ar3HC9jraEsthGQJn2taNvx4JM5++LyPf++u31BtPhOIQO
epDVdJiq7MVNIoiqBLTMjDSlNa0rl4859SmKD71gbL5wlhikJWG/x6sL6WW+zLX6YaTk4IiM4t6f
VibjQ9fUGfZ5xpJ6Y+ZgFDJIk2lbK8vY2BflKmDti2g44vMdcEBH3gzUCYl7yC1MZUvrfE5xU1LF
a2OMGzQPinCwPaHEaRxzibqsGb3T33iadnE1pRts+O2q3CMJL5MCmTx7LWJgGo772AmB9zrprdUb
b+zzUsY14tJP5S00T3K7JikeERFlCLszvZgBRsUm6Cwwj/p0J1RNEtR+rVL3u7EburPTRycLvxF3
RhdSmZd5W5dDDmMk3sX9WOOTthj9tfxPMu1eYQjfY0F4LQh9bKJCQ0kbGP+lfYV6lqDxaf42p3Ux
gHR7x0mT39qjd7rMIobulAjGKZ4mDqhJd+SdiZ7GVjClHZBDpki5khUHAwNMHYneImOCkSoT1Nwj
AXbcyajretn8sN0lndk45jFlBHBNmwx3+FIb6Fak+xb4bbW5vmAMiPAf1tohZtTipiUsrIE0OsJi
H+/tguoejXUVaccCG2p1xky60pKPlMLdUZGWUvAnVo2xYFPD5rOmdoXDFVU26IO9fp/yDnCLM8iH
Cdggv93yzcDCCrZhK065CPFRLYJxa1rdWydVf6elpLUScdc0hCIHDpgBm4lLqHLGXvSoZMWb318M
I412HShn3K33no67rG7bUw3Uhqkr3a5zfu6l+JFY/WNOtgGD5i1DxB2yba3XmCxouJK+y6QHMLqs
GUgkolvFHHQhOuJ6nr5K3OvLmOIWw9w9Ies7FU0Ji4P6AhEQ1xjnQ5GWj31rnfTe3Mh+9iHJqx9p
5eVwHDZDyEKQeay+WUZxtfjOW9f4D5LOazlSZIuiX0QEJCbhtbxTlWzJvGS01C28Nwl8/V3MfZmY
mbYqQeYxe699MNRh9mrY9SgFVtKYmCgQSb6B37ahKc42CXnTAS7CY7Cov3UXnUNj/hHdSFqBEVx9
HIs+9HnGosiQg/AH3TAvq2Ew+sIbD381vMkxRkXoNeCl6HTI70CQYiJxr4nYWc3J/JabuM3aJTYh
qr9nlneHqUImNI/Do0rYCro2V3aUT5fUW0KZ2RUiekLdVPGNCKcNe4BfFE12Ql3bz/9a+BgbczEh
8gBVeyDNOBfwlc0q5k/JYHJMgin1gOrGm4ePbNJvwgjfMY+f/Ig6kQUa9ExXPIuou1rCJieicu6Y
5X0GDzn89MZDusZT5vkBI5DsEifzxTZKsXawkazEYBCl2i5v1Cuq6edJUF0kuv2FdnRw0N+SEf1Y
ThiJRpdMY6d4jkZ4Sz2gy84H45w9EgBkrzEocC1LcMV1NG5CAyGsl26KnuhQjlcU81a0DvFu+Ehv
tsMUVGdJyto0n0uH40rgmb2YBmPN2XEvs818cmQbL5plMMuYaeW5HkJI571UVradB5YQMJsOVtQA
F9WLnS5aEId1dJlb7JVuAffakTlcu+ENZLHcs89Gpi+bkzmATS8t99ONMIeF2Fu8RC/DHwdkGcuV
+gNX+jb/bzo5xh8lu7WVHjQR1hZXxAj5tGR2RMXMk7TtQ8IaYqJ0DmOSH+OeTywgGSzLA7g48rUs
LlUpiazrnJuPTvEUoUNFlyX3fcfbi3Iuw+gWJv4/C4D5YhvZ2dRCZwwIT7ZIf8mL0tsxac9VULdb
ZTKlIw4AW0KNJim41lnHGzeS6TaQiLCyzI5uKcH1xwqlU9Wb6tv1BP4WvcfI0Y5nFrEEnWKYt5sg
s7ZExi4jqZDy3Rke0HC91gBWyBMEHczTMxziYxCj1pK9VWxtZMykJ6mVZ5CqPXrBu6Gqp8Sq/04L
ncQUOB/AQoKXziFpzYBQwvLkJzAS1//9a53R062s5Sf897P+/wv++7X2sKCp//u/7X8/K/DupA9f
Fbe/BSsmCOTRLSQOJ1R+yD/X5RismdSvand0tl0QXCNrTFeT8+XbNKpRvHQdRvuvt7CMZ7g60yL/
stiucVDJS618MPikH2YDfBO4qnTxJtQCew52nouiU9Yfdo/n2GitH4JzL01Z4Ei0xpYDFkuGcY4H
CiixzJyHAMeWT+ltcPpXYMOTkJTW3gRlZiXLNgzdbTxgORG/CB7twnpjikQmF65GwLEEsWDd6yWs
qAhT3hAQxsWs3wC/YJZLRPJEpG1geDsCYFE8S+9QaZspOlk3RJ2uibClXGnTbVcRZttXbHLMBRNW
1y/5TNKGX0z7YbZeBxo3p592Ct7+FBjXEC8gG1RuXt+4Ija7axBSTlQZO5RYYPTQKk6ZfUHPwuGA
ptGcmE96ut+VLPAmioN10Dk7SwiHmQAyND3aq3TqAbBXrAySXN7+2/SWCwC89x0kRzoocQVDARmQ
T5LJCN09dkFPh1BAN+aoefTF4oWehwTDjvkCHbjcxbh/Ty0eQ3AGpJbMctyFfmnsGL5smHFDKhdt
QzfH/Ns0RUi6PRtVzBmHwRrtPT7bZh2peZ0p+6mS2QtPL3i4bScQD1sLlafreZ2yojuy6au2lQzP
PZi2Lm3vfc1MHJP7K89oBMU0J9qXitAxqAMpZRzIFhenVRBcsuBWRwm7gLT+JyBBrKyFSzQuu+f/
/tEVxfOQw8KKMv2atWJfNViyLYiyQ9qcA3swdr332sjC3gRiITvPAxYwYe4dOy4ZtMOD+k+n0bbD
x1KEYU6lqMy9nWkyKsDX/QlXAmgYAGrP0h+B3b6TxMd+xFkcxD0RnOHyKYp6IDQ0ygPiAMuerTZV
MpL7NXJNiLS8ksT6YQTMNLSowtJs9XTyhCNQ72WJ1nX5farWIeuHLVgzl7+ky0VYkhu5AjbhDwOB
ZZRVK2VNEApNNvO0BoSO9+KU01CfBvNuGGa1dALfJY8BQ0qM1yGlW2F+DZ6rtpnoPxlT4mYI/WiX
B0dCvx8Du75IrzvgkW5qRp1DZiDKd60HGy3hlrTv/eh7m7hFpyra+act0nQ/1rjeUj6T6dok40uv
TymGTHIZG7wJGZrGBRXA+vmI1N5kmajuXoaa0FuO1kWvdiCxeNvFuXrNHvtm4uBFjUt2CIDYgf17
r42NmU1/DNfa9y05pX4PJpjY7L0VOHgOPJpw2Jm2gWdQJhn1+yCfQBZ5hsT1/tPrqn9g5Xqf/eTL
wqia2ebZtV34xiYEtAosR1TfomFExuUZX8js621ndr+hlxKF6c/+qvKrF8y0ettjZAbE/13q6m67
zW30mN8qx/tKOjuG08tyr7eCH4qXk1vjIfese5UtOELuhqRHzOCZ4Ps80pNCH9IOF8jIqWJezeaF
HVxBKAjxXUw/rRVSel1w2vRxsF7WemPm47xN8MEz1MFiq51Lon3mtU24DXO58ZBMQvGI3tIUHQid
cnhATN3hAfVVll1KYhSSPgfbo6yNm6LkLSXiMeHXwcbGEbsygjnduDWm1XKkpnIDaxWzb2r6FzTS
iLRZu6f2cKwtnT40fCE8Zpsq1uS4t9M6kujUfFecpWQLyP4a7KGNTCPCeriIzl9rgdZsTgEyKam3
vB3y1CRffRfvzN7DUdEja3XY1CaIB3Zu53E+sVWkWMNiPsd+shdIDlbKKFlvetYZfPR1dPKBTaaJ
G1UR3OaABrXjZ2AwDM6NnS4GsU+Nl6bpE/Qzf7D0gmjsA2YrSdhuW4VIEbjxrZi5iIpkUa/nXXuy
eRlKM98CNLTv5pgcnSTHFCb7ZA/xad2IkXhHu95VikcNRe8FfNkO3b6zKW1/g4DjIbJ4/nrX/Bhi
bK39tygoPohGTZCys2eyychZ4+dD1OxO8O9snHq4VnpCD+JWm6z9Q4Gk8hloHWo4wD+rxsMTmCMz
QXyMJ53ku2qppWwqpG0zWWq3zOacRYjtIUomjtDaJWAU84ZmKgJdoAdM9V2E+UxGO3C9f6nJuCcL
93WJJmKYicyWOU1tsjVF/BPxTa+3JrjT0zhnN2V7H1GJQsTn5YPEpihqUQdHc47vFZ6pSkuePWI2
GQe3p9YFbUo6qr8JertdBe5k7iTYJ6KTq8vckFY7E8B04O1p9sSpb2TqE28PAkh/jzRXboY4x+Qy
BDLhkZf4h3COgS3hrpvC8IhAmo8UX9SVGdefVrCZ7hGSrBbpTTOL8WQ6oPkZi5nZTHiY7ZzHJDym
TIf28Cq+C8Ar4zwYT4uJaJUntBf84Y0hfsh6wOG50HdNydrQNMjJJNAAHGKfMdT0eOgCY173df0X
mS3ucRY7cXkXGVFYsQmddgy6jZlHTIZ7893tkz9TazxgRzKgnjtvaDWwFAtp7djeknKRkpXi1XI/
NBmhCVSWe9nnLwS7Zaehjv+WBgJ8wZgYGNJqdEiscWEhima4dLIa11Ean9Vg/FjNWxzZ9Kjom3mN
x8s8TN+dmO5SarQaS/GjffPUhyka8wpgma2pYfxn38fq7Ve9sxKiOzqjL264Y2BuvKKkaR8TQfJM
pV4T5I5bmetDHYVA6UsyLz1UOMAvbV4hc0pOoSM5OVqukwiHRBK3Lcp+fC3SIm+UsSD2PT1uJNJb
hjXjKk3ZCbT138Ii2KByNplXjQ/AI9ALhCx+0RQvzlbIArypN+VYjD9IcZuAujDVsigsrAPac4Qj
A7v6HHaZDJt7YQ3JqQ+i8VapcNnj4zABD/UMrPbHcpt5hbYeI8K6A5RxyQVQ5xB3DQOEXeQNTOEY
ojR0aE0rb14LoHWq2QEUf9sq7/d2VB9hIVLGZuGTA1n9nGU3HtoJKhFia92SQDHN3t6I3CvPLLRR
kUe7gZqR147IE899NsC1zFN6NiXCXUFbiaQINyrTG1Su/Fsv3fHIPj1YMZ7tJIwkooDwWAWw23tM
CH752VW63em0XAvEY/SmFikB9AmWY6TPTjntG+TnDAmyrZXLD2z55SKj6bYBXPltORbjIeUY5aW7
OQGkh7zCVufp74h5GO84/pDQY7ZQd99YKoFIdoDJHFpui70gvRU3yjKsLt34HzSa/MlkXT/EqrgB
IClyNzikI0eA6bZ3LYS3jRtaWKTaRHb6XOe2+Z6nabyFEZ8zHKVLCo3lzaHGR1YU7RGhzfh/X/rx
U1S8Rn7gKzSAJRefax8nk0OnkF+o2DPm/AnJall3xqX2N4ENemtlduP2NFeGk7MQ8jASzY2+J8KA
+Zvn3YZsH1TMFVqPCvuGXZFtTOLtvqJGg8rUnwKLqWmDLQx2alJ77j4fsCF7Ma6NyezSTaLzBxHm
F49N0coMAvTS1GKOQc6qqoO9aWenpDwNcfCZxXhAwoQIdzHQQM8UHjFamnWkd7U1DZeRvIxVI1vc
+PBxGQgeuCABj7A1SXrxj4R3Thf8Hy3+dyusf9AB3ZLKYDpXF/Ou7cNdENXums0mNpR53qtuvkKA
mmieMe9oyIdIPDrs4saW6MdFX94Gu7ka6BKx5pPmhSHSV4uNKziSXVofUkXrkOnH/z46t3DugXJ/
3JSjNDKfu2YkNcfDW6Eq+qUuwoZfKM1wnjtbzg6BsMm4GtNFqujTwYw9Mj5WpqsgAbuv4dttaBwi
DA8seQgswrwzoUh1uo3AdrSK0/C11ITwJFPs3cqx3g8FAGiEeowWcHMUBSDRMsJenzEXKbhE2Kiz
1MFhgeeW8GfJdwB1XrBO+ZzbtiJ+qACdS9YB19NkPY+GTQgH/NQuT494/PxN3pSUmuyzZD4R9OuV
1Cs9xZllsmdNrlYBEKX1spszG2qbzupN8mZgIGxfOrAQhD7wt85TSAckxWJ7avZQIEOMbgoxHQzu
qmr+hFUOe0kJscaxSmIDs+WaCtUPhkdZOp/EslV1CgbHxjAGxuyif+ws3JUKfwBCqhn/FwPemDum
VNEG/Zi51lDTYng+pfKHY7E8pije1illpGcMJ+xdoLHLs0sACF448m0L1Dt6SRSwxrtHfT86xZep
/FsxJWh+61tZMzNEbc6nRV/O4N+qsOUb5nyOaxJm3CJ/j9Ji69hoEZsDEfV/Ue48J81wbmSG8CbZ
uGArSXnGECbT6Ms0G3JO98QRe8zmmBRapfFXeUiKtRX8g4kAsXVvt+Z3nNznBvFb7Uc/trB/udXO
xZCi4E1+jXY6Ovpk5f1rUnQ84r7hrFCAp1ak1pNHoFjmEmuTxs9wC5c0juyRgwZXtoNjBsr7cuZD
iGsBUOtwx2LSNv1TyhZzCfXlSGRBv/Gm+rPuzFNlvU8WStthsB9r4ET7jhCKPYFxJ7PlszZMSJaq
e2Yqlm8K5s5blEdo1mZM5iNFlsJ7hq2r3UyddRgCQoi7amFXQ0gA9mm3TLqK4REPcL4Jw+pO9FdJ
3Lr7GFv1L+hR7zvOnXWKjSe2AnZTRQUIMb4ZCTAQNzrm+ELWzDrvEt3xGMXOXg1yOIIP+jFx+797
iYNEKa3OtVX+xQoxn0kuMbcTf2F2RgzWxtFhFOgesMSRA2AIUjipAByresf471wsVAA7Y4QSMKfk
3LtT/s9t2I6yEAOpNSXPiQ7/InF3egpGB88rnkCO53quydckQ+SUZH150D7SUJvcsvUmTHkNuAL/
2q7845uD91F8hGF2HYIRjroz/xPwLY9F2p+LT9pspkSazpqC8sWkv9gSe6TXrV9dem0Oe2mve7+g
DwkgimmjelUR88GARFK0Bkw2J2/eDN22jeBVWYqyVwoGIUWc3qQNwc3vfPgaeomm5ZBnWAQMFJcK
NNKDG7RfpR2SCuDBvVRsVvG0ezhE0x8Mq7yQCVfxFP+0o2ZLnKKNG1GrZjXDq1D9tli0Uy+sryE2
mE2t00e28Y/klmogBvZJTbG595YoImc5Xp3CfJw1eyyX0e4DPOZrGbbxNS/Eejf16fisqsBdzTZ3
9Ziau6LCvdygYje8jHBYGLTSk5cuUNnOFg7KcYbJJQEFaOkoRWNhNGgfvJOyR4+b2blzfZxrX7/N
JjpZdMRk5PIbQiTjfiDioozfzKWpShkR8OPdfLRt41yyfODsJt51ssbvqu1osINoODt1zDnGhZcB
HaxSv9+HLsm1dil2DV6eTcYLEBj+lRG5KX+qpGBi79i/iZey7vKiYB8BEtlNdI/GHA8bL70zdwyQ
LLnuwRLjpWKcVPfd6+Qp5i9JoW4TCxa2T94h39Ywl05NVD+Qc8hVgw9HK++BxREZuFm87Vj/ngF8
HgbI9IlHLH06Ec9U1d25kO5L5n8BBCDyGZ/MemCogVS3QbZar7HTs+iXfrJtG+usqXid0SQiiQjx
SxuQ4ReRGxQ34TOGrBV+M+SrBvkljX6KWliRSVkRrKSoSfxwgIETWpfY84EzgmM3NPdSQUS7Gz7y
omHrDs0aUhHDNLJ/twwObe6YCPVzg1xnYnF7Vqb+VUi1O31zO3QpSvF7cKObbX808LVvqqh49sgG
kVNwBlaoDlXPHEo/tKW9KEB4USVuKaOjO68kduF07j8S+M8yetK0NyKbDimoHa0ajBe2f7WT+pNE
Q6wIikm/6/RsUtJ7VmNWS1NtA3IKHivksvgigvUsbFSbfvzg1EwO47l91IafkRXCXCcIxbcvTqZO
g0PMi7qJZo22yWq+0B+wsfHHEzUYvut6ckG3DWujVPxXTCtJFmsSA3Qzl/25Cw1qNO3gQQqgOgkg
J36SPCW6wqkZoedHpTBBnJ2rNeLQF01g8gH3HASPrGRjHPYf0ii+2ETgjzaah6qMoIeQMWZkAdUe
2D3Fr2rn8t/gYK1gxinWiK3gdtn0Kk1P/gGY4CDEJR/kJhVWjNFaNI8SfTtznY6ssvC9bwe1ow55
h83Dn5MWUJ1UR+1+UpZVA3xDh2+a2HJm/iNlBN3OAukuJUVOuvWta/uLqHg6oe9EG8gaBKNofSmS
QTOZ1jC25HR0m8pGUKX+Vf286wJ0VTqhBRB1+6STID7A1mJGxqJoZzruM/fie1b61SblRaCqKt5b
u/qH6ifY82y/KzulFQocJvOqPQkLZrQa2wD6CjG7RSpR+FTvnh+SGuxn3abyg1csjBz7ckPGYXaq
8nIJtZjEsTSxl4b++KQcaCYRf0bpNtsiLfFbFJCMa2FmKMmK14Ld3YrI4xC+XP/QO2qXC0x9buZC
hYatVbIMZfIVy7V0hnBVGOF5iN9Qi8h1wyHKtCq5GYO1xk/OC9SyRwkjNipeM7DaMgS4zjrbG7DP
REeOLJKbNuYUAbhCGfbICpfY3Kp6Bu1iLuL7XUqYuKggBxYolMkswnRKEOLGi9Wx8LkeojL9Eqi+
4XLoI7zW30r25vahFKBd8iSx18VsPGVTBMuWsYpINbd6PAIjoeWAj0KHxZjYdjwaDG2TA96HtyC2
Pg3KrQBL8Cz5JBUJqkEMmTYpGG77BMcGMyYHxCfiZOl3t5Z/dVkdp6Z4STKfoYTZ3dVYNmtnzl5z
oZB84rOU5F5v3Ir9ZUL2dcaMBbQ4YayMXIcM9beYs2fnxOQvwYvJQ6hi93EmRZgtfH1y+TLWpGK0
Ue+u0cZP2A3yL5v9bJvUl0oaTyq3Gu7R9KUhTootSB0SVg2cWh97o2Eo18zGJvabxwX0AiOsRQ+N
wqYsZ9BIbfzd2MFnOnTvBVbONSQOqL7vRuLbD04PH5QlR1CjtMchtcPH9cBssrraAeWz4bNLg/jg
qui9kfneqAwiadvwgB2LGIVhLxxNWlHvPnuI0HCN5lcH3SoWYqwL+NsJ83DRt6ETmXAmJdSpKB03
0URMA+jJge2hIziT/YADnqnlodaSpqns9tHg/hCXFMGBtNODFy75rDYu7MlhtozBecqAhmmwTSus
z6x8PWhcRB5Q+SMpL2OjX8X9GkD5zYsvkdOhl6m3OiJpzMlY/Diyjvaemf/gUYI7oqOfwhC/aUUM
EVpJvn3jLSd7e21hn+Y4mICwFsafik4XOOUB1F62HfDAblXOC9YjmDQCT29xMnXkiSP875ofkRGY
0nvqC83U1hymdUiBvLGnIsYQw2jHcOMHX9zDqr35SSKIUCsO9H1U9F8z9q/1VBMhyajWB9m8GmtE
FQKkDdIUIpASli6TZv5qhfQ4MWGmMA9asV5qa7YcDx1Jc0cfelBVLh90ZMAdJfNmNUUVY+iRRQRr
mXhlNt1XEyZ/h8B5IjR2E5spbnIwCOgxNFXcBf7cBcDtopYH0zcVvBX1/AhnMz05s1ZPHqs1bInO
bTxZ9BMT1uBNXzFqDWxGJmlp4tNrl8OnNfnwE7AfZf9ZxgWqqVBdvcBqTlyYi+tLX4SsobYwpiR5
gHd7YI/aj/QPsW2s7VK+dkMXnzM53sIgl7tGAYUEm1Qwb3kLsA4ZsI69Img3Tt48BK49MK/Tr56B
J9lZnm+HhhGYOZSaNPt1tPOceLNx8DzvR8bWV9Yq5nDK+PEz/XfA3UiHMzFGpBU058ewjVDIql9h
dfHG1wVZKIbcmN5M6B7RJdZY0Y+Cvk2dFL8NIJWV3/AzpUneX/SnsqazA2KDEn/ily8hgSGuidJf
rjCLAlAn3t2EicfeldA4JmuvWNLaHIjRzA/t0RiuJDORORofayss2E8mLwSSJHukM2a2tMeDKDcO
qds4izjP1fi3t90I1Ukfb8NRvjR2Q9Yi7Cqvdx48a3gmNi3oKih+AwFlfU/SXYj2IX61lCB5QfOe
ESC+dq1WsFMB1daxYFyDfre2Ew9QpXu9NOmnqi7cLU5EdlIxak9kiXtH8U1HjMJHACwKsM74GBSy
o8eLBbzsKD40g/FVcJnBZKTeiTuwDh7LBJPI1rnct9pwUKeZ6KL7HjwhoXgkYlBHOl+uyWedD9DD
o8R9aVu4VzobDyZHQ9w5zPeq5GqM93Qk0R0N2dZr6KpV6/3i7It3ylyq/M4krAixn8EXrhQLxPlJ
TPETJ8+zg4dWoh/APAXOxJaSYcMHEqWM5j2xdtnQvUHM2iZh9hCOTX5kb3gqaz87hl7+Nkf9q4tg
qcRCAPkG6AtaiDUc/K1BBwJXlQgrvMDgfqf4GwvLybE8cYe1CfepoaYyQQw48MyPZoFxzESGNIL5
v1hpUDLQ5aYNYWJSpISbrLKbrW8x285SFPRJpfNrqZbcTVAFrmjCewvwW1SJvUPBRfhAQg4624e3
qDUuCAP4zB2rfXY4mSm42WybhfpXsmHfxdDgANeibpAIwhAlwX5r42nb2ERgf6Wl494C3/2xB0SP
fbrNDMp1Yh32XPDGOzIMwMlRfgkXIT9J0u4a/dm9wfaw9w0wTZIHh1RN/tDZ/ImhM882TlPXKsuN
1Tuv42h1rFcYHTWs6Y98d1Fatky9Rd65RNWSWqRx+gGhz590Ci24MuyHXuvgMAbhDncF9VaHMAeg
ylWo8Bp0vfpj+kS86TSiGp2vXTswi9WfPiKsbck79BDndPVV8CQJQh5Ax1/LgIHUwCh/1UfhU2aM
/oWdE1hLvp99M/Myz06668QMUMkWVwTQN1HZsAwObLiTrQ0Hq6P0by24G5kztbeEBQB/y4ckzimL
qdL3tPEFwsbxqDSssTw2z61NN+1N1M9MD2J7fAACTAqkRQbqM0tnB3sE6r1CTu+pmfYbgCsOjh0w
jLn/vujJIetf2bGBikiA/gYjY0jbuPvkTqFNbHZkmu1EivZxyIuXZpo1WwnpU/OPh3hsLhGi774r
v4BtswGbAdgjn4hlEK2hw7Ekd78NZbG3iPLF1Ji/Vhn6NEk6H6MUVBtO5/NlWNUdSriHnep3+iza
7M7E9RmxfcnH6tGRMh9VovwdllCTBtWaqsDnxMHZ6sNjluiaBVNyhtzBxLnhmhNAa2pVfampOjRw
+1dpl/ymXk8yeoAr2sgBu6A9R11PKqLDdE7BmA1wyFDPj6+SFXY28bcUpWD7QqoixggAk1UZsxjs
t1ITsUi2WLSOCvfQYQraz2LJ3TTHnz4yzprEB/ZBkDBBXyWjaDZ5iHGynwBiGmzv7WKqt1Nk3plf
yV1oI0Hnc4nSLj8YVwgIcE6ARcUoOZ5cZW8B1D/7WrNo6aqvuPEJlFyOhaLwsEM3abzLPfzrAsYa
mJHPpACkh8d6F/ap3mx3UwdOgPEIzWby4qFkwzjqp6uCMtfwCMvz0c9sW1nE1ERg9smyYD0T2Cc3
qFZZ6RxIQ0dAHb4RgvOgZTxRkJFpxVLyosRXh4Rn5c5M2S2mRwaRsnyvrA/Skh7jHnQLbYnlyTtX
HLmYrdhVAY3CmHGPtGVwlbkcD6MB/zeKuEUM/NQqkk/jYsPP7Lc0YZ1QszVcE+r5jtyLnhzbPqtk
XLLV4opECRuv3TFlJZWW0Y8BAnMLSwoboUc4UCKfMv0PPT2C/i6FcGO7A+cKAQ8NBClDFS9eTgRN
PZdHRBeC15bbwUvH17iNaQQhN0kbnmXPNrVPkudcxSxrqIiMLiNArWjpxqAEiUbiWFXM57oa7swc
CO8ip5CvCcGswCrvqhDTac5fValDZ2u0mAtMOU++HBZvZNQBRQmXgIUqPCfuacgCsLHd/EHSEV/t
9DNYIGgUAM+VF8xHRUg1QtwIVV7n0i3grkSi5k7064RGzGXl72zXf+x5V1c+cVR1WYGFJihOi/DT
lG8uaJQrwYglaUntiEeFu3f0ykc7J+UkrPw9UZtkhVX5v9TicY0WOa0TO7wvFnrlbtQMdanMnApY
ucDnxL6fFDNjIp3URnlNrh3zsxSeeR5zEgbuV0Q1ssXMjuq04k2f6x7FZ71rY4smMppf+xKtIjzd
NRY8EpxN62L7/qaIOPXLN8RUZP2AWONgcJmMumcHTm1kZvC9CGIlmDcFAOsiC2XMc0NWQI6yHF7r
uHqNY++1Dv8Y0fQpAHxudGdS5QkcUMYuiQakaOmloJXia03fRTvx4PxzI/mmIhB/Xu6Tz2fSdT4w
0LqOtnyYoulHWOT72sZ0YghDlAtiN+SmFpZX40Pm1aMY4r0wQbPm+tno3Y/SyF7aUd58NGbs/Icv
C1gpcg/q8ibhi03c4aPOEBRW4N5IN+pJhDsZ81uNmpxw8fScKWz3ZdL4G0Ldnmup+FbKvSBGYJOR
/sSa6QoA58Lm/ujU0V9fOz5rxP6v8Dxz9w4V7Igubh1VKmVbwo2sS+sMIHvYNiUpl/ZU64fOJNIs
8O+NZ5Uvswf7Nci9je0SQJ5YOFAE0EQoSP88Gz2Wbea/BN8Gp64nnr6CT7z17Kw7MqAhVamZ+1sS
XgLUW68dZDLFt2MF64PccrDpB0i/WDlJYZ0xClixzzNErqfbExmBe+YaFhGkAiUwM2VH36oa1p+y
2OqsuiSiJqXO45tcGd0ekv2VoQgR3iroiHJV74lQ29CPbii1L6EcHmHZMXuMIoYs5mGeydINnWcu
U0BFMl9U6CPqsoLZXHEOY5TMY5y9KqN5Yue/h3XobybLfpR4AaLKOQYaSBZrzPcpat992M0TBKol
89nwBmwpi8AX7tCuGeVFmHOG+C28dDnGDiNM1pDwXqIm/Zv181Yb2EdC13o1CQsgC5nRa6iemk68
sZR9nwYDVjbmGVCsTBCruSTVCd5Fx7OlctLAKCnBk9rrkpYeJeZkntPTqEJ9yAGJbyfT+WcxRnN5
JWpko2hCSsxikJtd8cNpgskL+PuqpNCxk1fO9GCviukWldG3zPJPtMfMCVoGTAWjNi0Yx8DKi2AK
jvxWBBXBBQuOeaDeiCCNSLxZlntL4q8NvQYdmB0WZ2Yft9Sfhv08/zJAjPdRSkNS9WWwbQYWNaH+
Tl2ZLTmWrASym4RFtrXq+Mhk77fW32ZECi/H81vSkTPnjf+KumlIRFjO0QBUpuLDFxVRk2NhY2Cr
6CcU292ZvZ+wnEVmnt3zbO+V/Y5p4CExY2i/dvfO53F1quGQFe67nXDm1Z71OsrkNknzMCwiQcfa
GVpFJzXCshYkdsdGQJNTf2h29Oj4ie61R+gtJZB733oTHEMYPtYx1XoVRp8dvDKrGGBOiqOlGJ6I
IfhJuyV1kq1xXCQvFsFBZsQ10rOvzQlfnOuAlhSq7yqX2dUxUMjMvOyb6BLU87TOOqbJyvTvZVif
ZYXSrndma4e/ax3EBu6HsQCYm2OR4yYPguI58J0jobaAPdKMEpcRMMp0pyf7BGyPVzh/Rz89tX75
THoJrrv4RK0TbZ15/rD8XqPiPg9p8p5Xpn5El7bqcwCvdMy7DgSIl5PWZsxqnyj/ucmTDwbjTNSR
bLihcbFNzb7WuBcJ62McKVx49JehSZc0Cn4o6kxUMP3X5OhgFypmapxUNWrs8cHEFDXnRESPpqTl
kSQwTWRcKOgOZNaxmAkzNPs62ma98cgxgcBAEcTdMOkNW3J5ymXZl6b2Lg6rF13Vu6hFeRx0JK60
Lb1nOn7PDPAQ9XIO5X56s4LyO4ymQwiMCOQ63JGJZ3SdgS/faH8E+9aEH7iunpB054fYGsoTyp+M
aFiVAquPoN2g/L8bM++lxpO5FJIsmjQEFnC1XH6B/dA45Zqp9Hh1YxJuaMhwq9nyUHRmcw7LqWTV
RwyF6E55ZixSIzA0iqmX5wZffALPDqrIyZx+x/4tdurNTz2at7qbRjCA4jDL8IIpslvIxHJvxBkz
lpmSC6VEuTZG41LUgc2W3Cg2adJVcF+6Gb6fSm+JbdvnKukPvdNElwJ9XG+H8pqLxrv26JBYmhCX
Q+H17lF+HhsO2mtmRPKB71wyZ/5NlJA8uV4QxnrRV3pWjYpv5MPQIHbXGuPgIijzDyQLYI2LAkFN
6pw9ttIP3Yjb0yHda5LZ8X9snddy48qSRb8IEVXweKX3lCivF4RMN7wt+K+fBd5z40xMzIuClNhq
SQSqsjL3Xhv71rCIB/edmSse036n14w0VH2N82oT9PH3UPEWDqTdcw36H8yN2fr0Zoea7xyhfwxE
fLK9ap1g+ykgOLjjsmNOlgSNwFscvxiKq9nR21d42OjpajjMHxqCLQrg9rO0G2qWWX7hARxsjPHg
Nb9Dm9LYyLrfIXOecbIQwOGjnW8sd+um3aksj6nthiu67FB26SPVoEKh5uA051hI4rn+3NKUcqsK
5Hg14sPjxrCN+CXOAhLuaHGOpvHFFPMjnfjR8OskXh8+2RFydv3Y+Q4dYJWtyVd/KLqkPMD2/gtN
lpQOB45mx7U0md3S/oNDRT8ajGb6wCyAcQQ7W3QsQSkNCrjtxNKF9h4v7N7IUIPgT1324Xzs0ZmW
CNv+G5DcFgiK3Hy6uYN6qCr50MH7oNFGO3DVTzU2CtdCxjU89b54pzG+p2pRs5IFqxC9MzwAhIGs
MH0D9fSGo8JnUJrFtyPLP25HxlRAHZvNLWSHsaMsAL7IFkE+pBhSf9xs3uVQ7EOPH2R11Xrrj53m
W4reelkZoDtSECdoKNeedLNj3ofnOAMd2NbqLTMrIo2AzDd4lniv4uuUmvU+tAWgotLd6YirIt17
zjNb20wQPVDzIvsgdSepnS/dW5glfOO+owhsssraDAOd0L6hLulKtnY/sPYNCiWYMPmpzZOLg0iU
KA+10QfS0w3l7GPLODMSPFcpZKtYjAfDKV5Cwo10tixl+F9FqlCEGN6I/Li+DLWqdkbhQ31qqXL9
Lv7WDTjLxq9rToJecsTWnwFIHAKJGIcSrWjhBvROcLDKgVTwBIEgLYMVyOfhhXt3NXh7tD7Ro1Jg
8RMngC7qfYd53G6LYHrudVbMpCTpwy1c+ywH96zF0Ver+dmtSXLSAyYB7RFz3GB3e4opzEV2+9Ya
2XuaAxcMfH9ThvUZYu1fdDTxgng/H62JpzNVXcbYWTfuwO6bTeXK0Czn3EylBjuciIaJkhc/uXEg
qPeNINgrlIxVpuGMcupC0URSF9P2DEjxbPa99d5yrnNjKKqRbxjnEIFimJqEoQgH5G83nzfy6Tgg
TPbH4C0g9y1xKnOLnG+VMLvem13GedObSg7cnDUCCytuizrPk3/1Fk0TwIQtktB6jZ6MvLw4OnUN
wvi0U1fHyfXZSbzpXV2dHGkc29giaUsXr72pLjiDiqOtB3tRT4dRKdgNEZLRcuuntLlC2dJwXsBG
o+zvUL+1XfGMnkqsMrck1C7gsE++uLFELOMtivRBn9hiChJ4KC6NnQjJJdJpla5HujyUBSVhccEm
hy+zTR+IO5Pg9T8dS4OxHVZqO+TWi5a2s/S5Arzhme8qSPAG5ubbsDLQcjBVg0AX4YTTdR03IZdI
lwD71u3+aCQfoKXAs1lTRXnMCMVGn7s3dXOlYynY+fWfvM1azqz2RnPaR1IbXgzPesKdp/Zt5NJI
zumtCR+BsxmdphLdkZBQWysTm7iT9y+l4V3qFNVGwIh81VMTQJbW2D/YfiA5td6KexDva7jt9DBD
nGL/Ya6ydb2eFJOIo7G38Y20wx9xJOM2PmRmf7Ibkg7aXTarEGGNb5AU8eaoad8X+GMRdX0adQoD
jCIaT6mDJEsOFH4x9WmtntGRAREP3FczBHuYNNaXU0YGNK+RQQJhffmUUUq30NSGZrgKkIQLz//C
vUXUg5et9MRI1nWLjbSayFJp0mfb58d0cOPSRkHjRnb70kvbMz2AcMNngf95BIZO6g210V+0eDnS
So92EDFPtYZvKaqnXwOW3oJaH7lPiCEJswyDcHwCW0vSTNNYent6qFssffpqmponLRjXosTrLkYD
8aeCplFrdMloS68KCTjCE2TTcEZ8IongENb5F+5RtXZT64FZ9i1zAKkiMCWnkOUgmNCnajSNAbi2
axhceDWZVs08hBxVEz2iISEou3fIq6hE/9H2X8q/1O1oXUncGjA7K7rIASypHFLgorVksjHzDjc4
ql/P+CTjDORrO77IKXqxNQK/vIrXgeTHfjvc4P5fB8EA00r8/ILcajkGxnnSEH4JK3iXLOVrmF2L
Tkw98BnzBAjymMO/S+Nwp0dN/9xIbMKO1ixDLbiSJSYo23BqNVKZa1P6i4Ykn1J6IODnEBwbwTpe
TUArSVefevkc8sOMumo3fVBDbyaVZGF2gvt1hMLbs9x3ZUN2hWlGbKKYszNDGCx1TH/0HHfFwKvi
aWI2pU8PXh2/JXr/wOSNfJ1Mrt3B5raEeLBuhwwLmuAnkHgA56oQhHNuP4ap7m/wMZUbNKQ2HjA3
3QQeK71juyQOduNHQTTkwXUDb0kCJSoububOiDLWhUeOuj2DP1ancHrSJHtAF4rsJjOXfUmtWxMp
X5Pbt9Yb2wO/Rw2vz3aWgZtFh0amatNMCA8kUU916/avDvQ97qCRwV/i7htYHm9TkO7zDFwyi+UD
ikhz4068waP6CZCPv0SOqx5HW110K7fPcZ1f8pSzUlT8jXv5neYFSEczekLaqB4k9WkUXzL57MEK
qIZJO7jKXumWlKTVBPkV0Il+apTDZlB5NFUKuemckACdyPa2pQvlHIw4C0uLzXxwuUDsisGDxClG
IXfN2/5Xsyz0uloXPU4knIQ57OKgtftdCOHhOoFM1a2ufWAXQ/NCVRVHxSnN3P5Y6NF0LZs0WA7Z
PLr3pqdcHAcMCIIYohMjnGrTla6GmrrXH+BcZMSnpBCUDVKA1tJIfjG0itVU8P4Y+oBRziJUSFaX
QkI2b6wA5UL50NVRsGmM4kQyIc3yrDzmWpSBxFcj0do96gDLR+UazO+tIAF+EEX60hWhte5U0Jxi
8tGOmRPTuQELr0WJeZk4u13uj1JFp5okbn1tT5IAGgdJkZvX4dlqAZdWmulunCYMzx18/U711lIp
V50JkqkOHHvlluhQ78FD98cEf/Lfa/4TrzqFaTK+Z7xTW1zTLnHfPK0nDmuY2ORVRl7yNL/Mxhyw
AG+m31I3IldbVGa36/UnzbEqokti7zolrXe9P2pG7Ragez/cP+VOPjTGwWhx7nL2KsA4ff7nUVa6
F3IiyUEXmbbr4u659PFK3D+IwXPEypT6ht8uPt4/FyegKew4EqQK59aeiTei6k6Wj+OgvQUuCs2J
AwaQP7s/0+EazgxworwHp4fuDeWVxRmJ+uMhke27Iqnu06q12VeT1Sd/so3nbhp3iknoB8k48bap
2bN8aDBkchhiq+fNWnqB8RJoWXczeeYSKbLLDDOHzZQ+xTIyX/zMwcuifmSaZTcC0tNFFdXagTOb
OBRmIUkaRkDRIj0NV2VQTLtY60j4tpG7WelgUaxDDLVQSyTr0KDVlghPUUcLi3GGZ1GksNcFFhuG
tH2arEigLjKpCpSW3CHC6sCY+1yMvSXXsnfVraqK5gbg9mwKksaAeIg9EMjgQStGhottOX5ijyUn
yIO6S8yHsWVYWQPfB81EQyDrnkfNLJA4aJzf5qd+XIbrOnRNEq3s9jmzw3qNlOcFBFe5vL8i7mpI
LpZ2vj+7vyrqqIJ0vb6NglGI49b2ejADdQxUda4gwySk3jQo01L2VdbgELVNytTId7lX9YYcg8Zw
mj+9/4UhSf5MYkRehM7wZova3lZqaPax7hhX5ErWsoyktaNzk66D1PlxmGZ+zQ+8/z4gXlp7qcz6
pmXupnY6A27b6B4mLxWUazy1Pc9CBKsukmzDbUPoztnzs2FdDq3xzCiRYxSo1J+IFLpcL8eVBYL3
ZKPSXXmB7x2x6JRPjlM+Qws19iMpD+uSFLmVZrNO23WZflgwZ6Lqw+xMAUwo5489Cy3mPPvE9AIu
fh6lvq7NBWGEQNvoz61WfY+lRYI5/FSMP72ZnCefMiNBVFIz9K8gN+rWXpLcjt5DWvgZfQPMpKc1
e/Bz6jRYYb9K8sY+WWTAX6TMsMH0VfZjqCNxCCSbEr9Jzh9hQBBoA3WtXOGsABpRas9PO6FNh3mg
1Bhavw2diNirshzfR/CYXgdCyolozZpu89lESfaTuOKjnTVPQ+jlxZUDe3QIOw2oQIlKKq0Jeg/G
m+qQUpe5Rc1XN93V7BsyUApADAKnFJgZK/ZQM9lcWUVNLxVVvbbznbB7ogrMjtbgk1bkhsPNNJ4Y
SItTwZu8EpEIvzuPNc43449J96YN+Z/jsiXbfOYeEECktcbOTDv+ckPfhltEEvE4G0+d1eBX5Qcj
D4tpVSg21I/i0put2BA08s8jvNQG2QesNZbg7Y/MQn1Upb5HOGP/NmZ5oxwOZJk8tb4Rnhp0tsue
Vs+n1TcvrQWSIo9M7RIS7rMUBDG/IlzRcJrxSNPCfz53/6rbyGHvKs9ckYT+6UaB/Uum4U6VrfVB
qc0gxmi3rScLlmWSuddlrZPyYJvxu3DhXFT6+OnmTH7REB/tagyewopUtl7jxwzM1xH65aFwpcmv
5r53nRV9zw8wxHRXnd5pPhuyWtkBK07qdVjTUe6HakNca/6gp/QrUb+eEpNva8WFdaXZAV6JcnJp
8tWtJbr6kcMIYXw5uvqaDtUGTQfdtSFTIPqBwd2/MIrOPDUWp9R5sXJC7VaTfXa6P0Pu050NLbzM
n85McLYWRtKUPLdtAoubqjoyd5Npl5fR1OLbCHcKDrCSJIGBTL0vjRWztcv/XiTfa9J9z3ZH6Uv+
Znk1K2RI+aCGs46HnVKLXkDWp802kLgjjhox0Ef8XmkITnqwQ3wXfqI/daWHRc5mGYr19i8CC6St
eZuAwdONN2BtB43MqpuCkrzzRmTiThFeVR8ylfHCp2CQ9caxezhfutYgiXJratwAmF3fo2w3VBbs
7p9jck5urnD1l1Al/7yEnAuQchmclLIf68eE0IoT4V502rFp6wl7GKagGJExm+FHMebNbQY6Ls20
SijGLXUzfAoH1cGTDduGwZkws1VbdMgKk+qjjEykLFHrcTHPnewvN9O5HUzB+b1CQDo1yttKNHI3
PwLGCpUVzKf3M4T2vPenB1OBcFyZlSScvE8PgFR/YnIYfy0MJjVRQd8EGLScAQhdQ0jn74Tls0xX
Kn3891GB0ff/fu7fr/77aGZ+ULLpyzb1xWeLkMFVfvTLxkNjo2u6m03y4S4UOWWNw8DAnnHRoA9u
9/3drF387nQOdtO8FmcGWBQn6W9RYr0AZeMvFtTju2HP4eqNMxy8ihNDEXM049RdPxppYc2x2k+A
8erHScbqkTPpyFE0ZqUnnUREKWeqlmnTtcFevUaIaiwr06N1amJ4Cz1TP7iMIM1I178nXf/PA/nf
B/OXurr5kKU6cbSMbyWjz3MnA4bkNBqZ8wccoDPLgsLtF6d6sqyjL3WE27Lbqmz+Nj5zubTPfznv
bZXfGS9p2diP87OOQERmEJOlsCrnihhmNzijMYPvDgAFdBQKt/tTkyURz4uBPjkvwBeuKcfz5b2i
CHrWn0aX9uF+q/ZkT189CMe2HfBt69G0Dwbw4LeGZO82Gt85nyBejWinuitM3PG5n6uzNs6So5xc
aiEdvUeL3S8kLasxxakKZbybUvs2sPqe/Ejl68gF0hVmOd0RHfGIE2tPbRTOPRagZxyW1qbT2kcl
zwUYIMZqO8iKxkvpm/78BFg0wV3+ABpfRuE5d8zgPLlJf+wFuyMn6WoOc1YDJ+9s+CiqlyIimpMx
lUu3+P95ZDLPlshMLkhy0m0psFw4TB0+HNHtB8vq6Bl4cl9NtGHKqjwF5dgsmvmdqazgfz9NkRDP
UyAEgkI1a4p9+yt6RIYRfpuBm68bwGeHlBFXFQ3TqvFG50xD3DlCZFwR6qIAGjGnk+oFg2qwEkVP
kJm+Jf5c39lR+UmbC9FML3fowxDRK7Vihwu3PfF/iymc01iqrn9FOswq2LlwHDiAmzXTC7wR3DiY
LocueLEQH5pG/9uM9hld97VJsq1vNywI4woewC7POfJlcmc5+LSt4HNMbNyualtX6lvT3IyoLKRK
eV78oSHpetoXFsN2Z2q4xWIu4HU84eOkJKEN4x90Anq2TjwV9OaildKjWyEwxFnR34Jhvsh75zDh
1k6ghmxNN6KtK1eUtOVGq9B41cEeHk2zFvUMiy+pvz3UZlmC5VjGNsSkVTdLwSbGBzbe2DnmdQ1P
GIXWgNO8qyGNUrcgPcIWt1XFcAGq8qHNk37HdaNdCnxiYft48/ou+2is+f8GmrnQHAAXtUneI+TO
DqGeUawlWkOt8KKjM0jyMD2IqRpSa7zbmzJwn/UWxIbQaZvqdABA9dRfVkZqmwTJh17YZ8jT+2cn
6MjX+ogrRJHhCD485ExDYGmzrCNaE66v3gGr2Jti/hUBssPN1ICLeOgwjDzfJJ3kh4vI9gpDpnd6
RF+d+KfXKIF15kPBoPRPqw1tyGCeXReVKFZas6kI1FikWcRRRbO/y6nHflq2cs3Bfdln5LBr0fTN
LbAr3G8LzfSyjVRxxE32mNbz/2UQVBZZBEQZrxS1YqNTFMvpqxdDvy+67AI1poSiaIQ71duPRV1o
u0Ji2yG5BL0WEcO7RNqPZdd9JqGnraqRPpIW1VzORPE5Vvdpcl7QgjbEToxxzQCTlApBaHdDXknd
M8Rp7Og3d7ti5dSQahQep6jilbre7kLHG7bDrM6nATF2dET9ljj0UNGKNKyeQExmHPi0QnnIyDNG
ocmvFLveDxnP7wYpIzVuQ3bGcFuOL0oZ3pqJLiDgpn5XZv7c+BYtmAl52WiXW3Sfa4lreyeqLCRj
sLoVmam2rY+vUDQuIoY/E3fjkkyDZG/nGcfufLw4xuzgM/qHWGAmsVIHBozacFDtuXyN+MhVcxZ2
h5IpL9Y1wQkbyxcN4J36kub2kQM3Xi9D6ofxpe4952ZEHRe3rep9Qx3iBL3zWLrAgsok3kW+G11r
2yUTI8DznLcplUmGvSULq3bXuY/aAG4O98o56hC5jUhYsgwa+lytOHW9rYWBCDDIk08yX4eV3/eI
dLLgTP4q5gdW6Gyk4nlykuJPRjf4wUW64RFzfnKsS+QZxiYnInadI1d8sF2HhVrB+R1amt95+4Vl
It46qfWVI5rfdw2YJg2MA0TQjKjV7skbWAI16Y17h7FXXdgg8Ka43ouSg7HNYW0sfRhfzBi1KSAM
3G7F4+Br2yTiouyxp6hWnumhGI+xrRuPqO+wT3GNkCcNCjiPHlszc86YHDY0CN5UGo8sq+m+RTLx
mGTOMad1hEwdXSlcQJeZCXKVjNjJfU4thO3PE9TlY/MkhCJmkmPQJ5A68kXxKiyQirTzOBmf2aNb
1PmnBHeIHv4XEEpzu3/I0H/bujZc78/6NoViA5Jgf6+vo04Yh0m1334L0y4g8gU1HrUolbV10W2L
RUdYLOck8L0YU/zXBu7zG5piXRCy8Wll0UdTaEfoc8YLyzNgZm02x82bpnD6g2kVGSgELzwxpi3O
LSTsVc0M+YVdYxkFcfYjunZpx2PNz+2eLCuL39Ja/bSYfp4zEwFkGhsXGFnqmkV+eqVvH4fiE2xd
9kN20kfMSeX5n1OYGF/73OqQ2BHuuks1NZ/UQvxjjk8OpaU77Z4YMoKf06Db3o8QIh7HNa0jk0AQ
mj1pG8NH7NAnajZVn93FLxNV5uzk+BJaZ+xipBkrYZDOASfeOt47KrgC83qhBN8Jy5PG2FUu0OHn
KMSbBnmFL36KAH9RMw3ZW9+4ULbcZnw02bE3kSrLExq4dWmA84BWUZ9IplGn+6P7Bzvn5w9xToG2
sfeG2Q4v3KMwnIwqWNuZJo9xMjDR6n06MQHhDRviVAjGm2qeo11deFFubEpksEs1OeaTKWkk4znC
0O9Plx5d8ibPMKhzOHdzh9bRpLwG7NbcWYKNzXD8bYCNcG1kbT6EORom8qlBQbKekj3BU0Zl5gN1
5UCkkAlH6F4RRvUBDY3dr2SvP5tKNLvasivsBoS/hWVxZoPgFHR/GBOxSpij/PJNs8YblXGK4Hi0
CINQnuL5g/CDmD/QbLoBrbCnwzAe7x8ib0Ak+u/z+yMiml3ojsSkYrI9W3P++f2Dq4t/Hllld9bE
KA/3zyvXY4+8/9SDod8c02gAAnoN/TdMXmzlA6PJ+QMKigwg+1zB0gaB2hAk78Nge08zy3Nv206y
AfoZf864QnqLOKlqSz1kmfUqgzJ+iaE6QesZalKdwujZkc2PPtAyYmygr3J0RlQAJGZgG9df7k+H
DJQ6t9fTyJ6G1UHU1M+29YTMrtrHA1HnHB+SXaWwqIbSyh6ccCp2TYO7N9KT/AFaX7/M6tE7dJWx
1atieC+aDD2mYXUHz3W1BzPWdPhppaJNjcnfHxHEWab5XWo5SMugLm8WjbktNnFnjzcG2K991Mg2
2t0f5cVo7MYxsI9oVYydRjN62Tk1hKi5/5SMeXi+P+IfzwjHZdUbCJUMvcDqMDGlQz5bHROjgfKD
tLNC/+AgeZq7kC6BN/t6Mp5J+l0onXRiZp4lyqQsJBLGN7aZTgAIOSflW62Zv4wo5J/aec8LwvRY
7rWLpjTnVUuIuvELxgc6XfL73/Xfp/cDsZVk7DjBxFvWtjv4EPLDNU42QaLvI+2vvQU8dO1ok8Ci
Vr8mdCJvNXrtRWHX1W703D8pwT3I91JjW5FAuraBWL8FlMWRiFctkqzNv81TWWRbBGPexbKpkqpY
Vsdg8P+6dtY+hMkgH2Dj/LkflE34ECtl9wzTDJNUJ1900N085iZkoZ3cOUDbiDxt7XXA8xCHGEHl
zq317DnOEEiWmjXQvDOyZwdU3MqM8Hz0gXY1eiZ5ekCYTMUpl3mz9ZFVc3CSZkIAKLDEJxwf8Arx
5sWl5wFfL7P/NBTn9bHrYcLgPmW73416We9oQmQ7/DzRk5zrwvux2emjjTcV/ocbjebK9biJ6+nR
H0yiPpOseh+T6GvIpPHHqfAbhy27lmN6M/eoJuk8ONS9j2oOC+kav073HJmkVSbsgwt9fkowMG+A
T0au0kamis1HQZf3RI3LbLhw/M9pNrbPfUMp22ZZtlF8/fcVIKX8z4FXkM5GQuX9hpd62C0hgbx5
YC6vKS20V+AiTtd2r1Nv6g/u6D9yYMG24HRoHFIaXHm/H8kWA7LHeTRzLd4gC1rpf5aniQXpA9yk
XOlggBi/zxpyO1ZXSj11pRtuUVvNR1s1ct5GycvaPrbIM7NxctdxNiJYKKFwT31Bw8zRCHFlSQ9W
TZn7Jzl0vOlUfE+xRoSrAgbyOebEe1oml30wovaEt8XqkXiQeOerH8uy/uJoHRrcsV3ev8a+gMw3
bvxDEszMgKrQj7ad5CiKsmc6uDn4oTr7AY67BCuD2RIG9mKmGtwaD5d7bujXCSfmSp+zagZAGphI
AXOpOrQQQvfd1tcHDPVFazFeRPk6YBJaD077qcPH2vUhrgclgr9WS8yPybfwxtHcASyx6oCJRG5F
C7stKNsV8Wza7LdLu5+hM57GsXR2KS76Lr0kTqI9Wt0I91RkGAayW9iglkt6GmXm1O0xipsET4GD
sbkOFp35FIqk20wFa5hNp3ddza6GQSm8bgo0VFUhbR1JrOg16Co+7WArKVeYmkEF69F1yDg1kA/6
xlBa4fZHyY6eP184z4On4alW2SmueyJni01K1DIgJzPB8ofTlftibWpFsBVC4KEBPElGlL8P2OMI
4XI4i2JF6UPCvOuMXlfQR1vk9xUuL/mqu3qNlyncmJMuzgHFbjoJd01j/VORn7vi8M7g353BZIyD
rCB0l1To0053HusJfy5Kzt2QQF2aku7iARC+9DJ8JKzL2putaYEXdLjYHPkuekz6qJyylSEQF3sl
B9Ze00khJKRJaDrDfrucNhzXSmSS04rp19qXzi1gP/tFXJS6a6xLRYDKxroVtm5v8VS16ypv1coF
hhPGKFyJEAHV4xjwnkl/HuboBQBrTKSqeA0lHOx6pQ0cWepr0hWI793c2Btw5nEHQXwYTc6cNT61
FQozmjwlAqImlEdp+M8A0s7I9Jt91r5mFUKnGuBXlJ5oFhYngmfPQ2GNUDKrQ+0b7TrMgl8bXRX9
DpHs8MN/a1ZFIDfCOGDDYGKHP53BoUE4YuMPzEBTBlVpKX8CI9iQanDtp1Fsc0j+CdfAqm5cqO2h
ucsS1CWye/Q4J+Kfwv5kzl5YS8htAbNg48UPQcXVHfNyZPBnj7nNjA14HYyQFiipXBtLlv5am2sx
uq8KHcOZOK2dBSKGZE80zy4ZFX7+abaFQ6NC7KBBrYU5VBjLie3jsLDV9clZ6wNA7/RseKgONA2L
DOGGs8iVz/qa32yrwd9BVXruK0IBS6vNyRLlawWAJ46S/gGIBZFaRL9lLcAlyGOKTk7IUiH/5Hn0
NgRVg6AM8EBo7SLCN5cAJbqlEx6yUYPyptvVBpEv4K0q+PZktkwzkZ6UXaAVb9JL39nVArQGRXhb
PSJkm+Xlo7XFCddxKxHu1XqOsQuLeGtlpb5xU4b6/eRSjwCL37QzJ2x4URW5ELUBfnQQzbgJzYXD
33E9TMCG8knASUfonOLiFoAvU+arixI9j5O8DKFE/6T3AtQ+sb+5CMmpmbnagdVfqqjAAU5Sh6Nr
eymmzzl2wS5tlz8u5xCScvyVGAUKuk7YZ6qrJ0tG/c6pVXx2ZIWwH8ykbna0UzrOGwVRLBhLQogK
TQ5eVvw05sri3cxj4MU1vZCGua5v7B3HecAm4J9TpNJnRLPvqJ+KrUCR0NtsNaDI8Sb08R4r5Z+0
9s/uMN6zvM994bxDs/ts3PDo+iMAhHTlltZP66BFQY90sicIALhchi1FYQAKztP0d6qocWug4uE+
eQoM/9YD9tyVNfg7PSCroHBu4A0/mxC3t1cWb3Xubh0L2raboFixS1I9rL/JlIHhypxthaqVJlLx
2OejjWAMjFipNjlenl0eKuOk9y5cplfm6KS8ad0f1APEpkoXYTOZ0aEfPRem9w2SAGhutJ5DZxeN
SNw1QwSaTSZsz4jbVbCl6U76ZiTRnwDVbGh6/OYRK3SBCqpyTXslOwm/0H3PKDyj6pTO16bVZN9s
o1CdoCd0eltsktxDHEN1tsiOZTE81wbBbqKy3xlKbMIOr6Pk5o6KWK0sah3mioG5SKfgoY+qFUfY
K03KQ9U6Z1+62E1zwCVRzhvhHhNzQynykiLt39QWQXTyTiRrE2b75bFMHbhndWdvTH9Z6PYf18U3
3oqKTrkwntrqpyenb90rzhzIJfd57dY3skTwChhxTC2lx5fgO8PjvCuUfYMTv5hEkSwpddiUeLt1
k16djhZkqVxxUih5UsaIkMIhZPGPQOcUS+5lxwEw1U4mTBVSBjqAx8setXsxkSTboeRbjPDvjnFd
M6cLws3ktS1H5e4BcSyTbZ0ZTuuJvY5FdAXB+VIPM2zXrQeYhCVygg5ISwM3i15JxP9RJAkCpFMQ
U0Hyh+5Wmid/gd4Y9H+QOMqflqgtHEQ1zPlQARp1EKHONkjRgBMRhKUwgQ0xeCyRiioaHcDCVe/0
yyATb0Y4oP2e8Wi13HeJPMSzZyY1SK0MyNEoSuzyJKOE2zwynrLSR3zv4V6QyInp3wK3gv/SMLLt
iXfYkhyG2rzMOLoZv5EXPpP3WDPUbFYDZ4PMwfaBgBK7Yw4atqYommrzkOnJ96A8/+K3/l73ElLN
afk3hAhdx7R9tFKxjyR91EmjG9BKFtxQOaQqGuF2MsGHdVENA6wd17ntPJk1RDc/IICgHRua2UAi
dZ0kRPb+eY8hq1YD/chxpaMTr5ByWuRdEtgIDMxa273p7Bi249zo6M1WRvWmyXK6ybECLgrwdDFM
Jq+Nx4c4TOJtnOjhJbTcdMGMG6SNav7E+HMRJU7FS5W+p71mn2hQmNm+iiGkDhN25rquMYqZ40G0
LvjCsRYrmj0KziQXrtWOGMQb8hri8FTonMExYWjsc8tMUTLhNEl1I6IHi2QsSdRetubRpQ5cd/p4
biqs04WHRh7L/x5JWbXSlIVdwo4386ZHzx0BMb6ElZyG396gHeVbPpFdurssxhHvc/IeK/BwuSs/
gk58u+EHlyYmcBuGkF7NEQPulG1zPDG6Zz0Ygf0yATdG2tiGu1pIBJqhfTSq5BlbHpXIZNAjrxug
2Whz+sSmLvd+wgn451gjtyLol7XtE5UkYi/vN4Cb6Gc5PV8a4wvTcvxFyaEQG6QGm8mBJ1d066mR
r2ZJsTUpF9ody4pkMGO4EPijmFYQBv8lOHidYMulGBr7AaXBi8LgFnYxzCiCbokGSG5Rj52XgWLO
WMZ18QPFo8pXFrrwFCmRpj3HhcxQ/aC3cRvtZUQbtySdO12TYhXpzSJwnWah29Shg7Vk/o85c2iK
hd/mmx6wE51k1GEDCXm8j+XSI+lqJR2tx6+piqUha/0ShsOrEzAcsWowKsji8awEqMGkg4vYTh57
pSUH4Y3ZGovktEiD4QOaqmDKGa+KirYzIjGxaavo+X8YO5PlxpksS7/Kb7FuZAFwwAEvq8wFCY4i
JVEDNWxgCg2Y5xlP3x8is6ssa9XLCIYYIgG4X7/3nO8Iq/ntp/pyyG7u9Cb4SKdbu0biNPcfrQPg
zWCks/ZZqCimIO3kCKdJXCLNOkSWbK/gs4FQd7SnEt/z0EoEccHZr5E/drPAZE21h7Wk/XR7/DxV
7RLQZgxrp35KsvSS+sUrBwjOHthHZCbP9hRyBsYBpZl4ACt4RzW7WRLYPIxcOE8l/aOGSCSZCsnd
raJdD86KRc4G9RjLx3rUnpLG4boOGJib0cy8wcA3jCQoqdFaObrGsmO5ctWZQH3JWjE0hMkYHCFS
Zutr7M4gtYogOzTLqi+SbZQ7GqgIzCsDaiSGliviXLA29MbBOYx19Rj6WfkU2/rdyO3mqvRM2Nwa
2B0HaGqSmLFvmu3bqcFKVlFzaif8CLvRMc55Ij6rMMO2Qn77Kjf9Z9O6S/0+x55cBF5NwrlQ49HV
TRZlS5xHO37G17RH8nAYNPUUMw1f1Xn6TjwJ7u0eR5tBU4EgeQ0l/Mo5ONCWyf5pFxVjf1skEpl0
Yd04hruOadvja67JW0JvXgYHOHQKPF91gKV6iyOvAQiRPnaILNfKlTeVZXKHocijPGm3QVEdRutN
8q2qbKGchOm7j+JwZUTAoZQ78h23aAyjBpioWUMYn1H2d1LDLQviCAqR6r+bqfsk4OnPPdZKssfz
Z9u4IxmEf2RCW2pbQVQGRWimceHYG1d0vUGW6tPGNbQnQX/YGwvECxEuLzlMBKODuvEjZjTMPsSw
3LHR3mgB+6edyUN9MkPAk31fTYdg9veWW37a1E29pRYLPfb91qke4TojAFUX9sRxN2DHcwfn0zWM
R+Fj1E705rFz4xBRwXTBwHOyhfgIg2LnV5xbpda8I1ze6G79ZU0DiB27KXeF9WPiJDKjzj7k6XQV
uvvGKoy+UHmED60bRqdBVd2TZ9395ngcYhKBroK6MkwIcvDpw3IC3NeQK4OEE63b3fcaM3vIgjkf
07o3I9zBRjvd1Tpzmqid7otQeVSM3O5W/j0BsNr4FYE5vo4mJtbZQWc6iRz2xiR9n9rh2nD4WTGq
s8nSBtVVIUfTOxQyHWPJ6cVKGHXqtXqxJ+cDSMWP4wD24P3qMT1odfQFK0SuetTKpMi9YHIlF06/
k7o9rsEhGike1ZysRgcUPp7BpypWH76y1SatXxJ09R65AB9xBJqSbIqDFZifqGcBSaiTmtpsTfLf
jAyEoR+nkHEoX1v6THQo3Ce3v1pOT85T35xaxgSaT3NMaQzAY0ElIcoCj4BErFErUFo9Z1RsD4wk
IUd00Z5N2eBgzvBG6cSgFXi3+ubRlvgb0eYWiyRpOwc4+FgYPCiSVJ4KubBj7BDI5LdO47xE5XGw
jEsx6gKPQnNDRX0PHg5LfeAC8pFkIyp4jy6FrhtQGRJAx3DawsfTULMUH8rVDnJkzmVAOdvZEb5B
G47ctpPBNgymr4YGxmzxMBUsQajnTjle1rLEZR6ox1TXLlkz3ndOa2xEQAxG16BssRvxHbTxqQ76
+wQeomYTPp3531Z1JO6wooedf3UhVTpwqoJGBSe8ryYgQbIY4NA0/nGIh9rDYuqBLMeIrtsJZH7a
21TAO+WMKC+09Jxhq1v2VNnle4mLfZ6pE3qoDb4Z3SzG3WRgV5w0RrzYMd/zoLlOVn4XSvuc1Onv
BGtBuKi7mFEGLGL62GCyXIy1AxMgkAsYRKgSauWTnzWwD1gh1HPMGoiCp7VrGulaWF9TNBJazplh
1bSrrGEKK0llKTS2dwqDs0yrt/qiTRaTW3ZWdKbVDjLsQ2nS3pnMvKI3c8uAmQygthk2gJcfBwek
Thb+kD2aYSOEcWMaK3ekogtwCcwzA1DULRhZswpFI/CQ+AoIE0s4k4xVF8RvOmjzLkNSS7wWhMr4
rqTvtupF/rt9HsyNE1JxzB0JA7qf7K1hZB/xecbLmuZsHT4SXjmSbe5fU1Wf3KR71jNVoE1xPmyR
vEIC4fgWGZ9pCdDKLOR9PrLA98QVyugVMTjiyhhTymT0jzz4lzRvnmsiTTDYcipZkvOmDjOC7Mke
kOliMtcQlpVvo6ZBlI0LsEfk55gU1YiGYIfFZJ7gXProOoazfncvmwI/EHBrquRtDqOKvioqekna
bQE10QWztdPH6ho70ZKCh3kds/qhzjPgKHm7nVzjQtQ2sNghP9BIBVxj5e5qdg/wrd5B22tzxshJ
a0irSJPfpWt6Rev4np0w/rcJ/Kbc5LAEOsTJQTnl+LHCCmm/G7OQjVG2SYOXru1PeFEepVhUBr79
vnQKXVrbK7THKFBV26+sLfreOP/UDe3B7zUYNcGgYLiQUo+YM0G43PlIB5q+PKo0fc+ggmCQxew8
MUXMgWQfteI01K2Bfn+6n6r8VYf0uml0ctvR2BJP49Fvuwmk/ZmlldcJ/+IugedNN/b0vuBhzLAm
+4lIJ9S2aPnKnwoBztDD+4gUaeVSS+BUlK92JlBpCI7gGdGkrVPsGy0+JKb7YjEDsunYxl1yl7Td
NZ6Ch8TQzzMGl2Wz7Ov6tUPdSUjY/VixsjpxtgvpYlW+vDfw3NwoR6ugXJ31hHMN+9Y2sGS/HknW
qOcfug/0gP2RYSpMgKol1Tbr7G6D2/I5W+SClVEzs8+L57y2Lq3OwzWx6bI6Z9sINyzT1IM/o1Iu
rLumlTG9c9z4LuyViTMLjM+XSVE1VDWhbIEW9hv66EdE8SbOkOmjM37TE6p4moEqRaa/m6P0leSC
jA6pey7Iw2gQIp3KLn4vKf1kKs8OuXUbc4gpjjUBDrweWNXj/hhIEOaF70m3FUcjyfdwFZp1jCmd
PEO4SbCYcqmBfYpe0W29DqXcuZN+qE3nM5b+Ie6rC9/HCd3cXVY68zoCuYbB9cWM8kUXTwUV43/y
J+VNWnuiLUSWQjfdRJatIKQIQvrc72Ei+qKU8Djam7FnW6fke+4y87O00FqUPir+wEJly2Qx0J50
wYNS84AWBq8SVfZE59mdlIXuxnapgAL49TrEgAAFLt4D1ntQPFPdP/owa2C/nwWFkoo6/VaT3PaI
3jAdMA0HB5V7ec3/H0bzYxL2yN7tI/fCF3p37Af4SmFB0BZk/8uNaWAlfxgSNM7RyFB98hX83Rrg
2bD0p2d5Rd/EZMrsWB/RpvSGdo/2hZaf79wun2McCZcF3thlUCLKmV0Wk48AXoMVi5S/BFgavlOE
8MtzEdCGC533wI9+tCm2NoIdKE9LcFp91nLrkV1VUhEMRYS7i8XJ4rSiSSC5NukDpCsFUU7Zigsb
V8Zp7RDuBH0kgC+dVE9pQsw6NdRnNLfnrmDgzblqVZkl1Fi8AnMwwZqnuvAtRdeEO4OxOBreZB/W
P1Y49KxBC1RJzfWmcEe+OA9jLthmgZFoUlQiUHNAYGCRbt3sbjZaggIsLGoG/gyM45UgPKBGmzdm
dxS5ix+YyCVxGVgNaSipY2OBClY6ZVeZd5/UKTOBc4LgcLQk9a6M7VetnG7crNkWAfE/OtNSWuMx
oempFcAiziJGVaq+n8tTVfafxHNsq0Xu4eZVv1PkS8Zzsi+xCUOIQ/DCvmKH+ittiZNdVo/Ksg8w
9OhkEiWFwnqx+G5kaQCyGCq4gYH1VkUTUVf6vYoF18zgOApcpmvzZz/xedRo2q5kcVQyvKtM7aOt
8IhD7TIr5zn9SitY45lAVwOUfI8RqfDcNMdxWQ0vbn7t3e51Mg1n547mpQvtbIsJJsG2+KzF4A5c
cWliImuRNpKlh718MF6CJZA1tbobvShh6aNBFukYMESqHrLWJYoterCK11wVH1FrR9tYS08kAoO1
QgC7Fl3OyZ82Nw0a9xO/4NqMtWpVa/o3wQl8sZN+HdHe+dAj17nWPNPzfx/i8IFwHPLkivtgIjaV
rF6Sytiv9IjQ1sx4//OZM/2p6Pszx3QcRyPtJe3Wmek+y4X5I2T6NXMvHxU53Ciq7EuKfXzyaahk
KrPp67fvqgjzDZyMjNC5exTOV5w/+DuR5jd9f1MB7ccanO/x2QOSUNWDVN0aBw+xXGyPZgOehtIo
JMEA9FP0mte4iAfuObbBjvdMbMkxvMJhWvenWoUvMBNe8xY6V1Q5PxNMJgamyjbODQlkvZYQLe+a
px7OLm0vpI/5PtOS3/rM8Ftke1Oj/ZfYCeI4vMgrzLjPVRfeMZ4kuo0Fwfgus+K9zuqvQAfp5nB0
zGh9Qn44I2+vV10jv4ccCUtRU/nMLeB5Od2h3CMAO0VxjdJMzwByjUP/QJcGWw2swynptkAsHhJo
dAnOdwr8C97MYWuDQzJxhBioLKx7PcYPA7Mw39NaxkOkMwic0uuUXqTUXk1zpIVjGWfQLiN9a6bx
zCjomtySmbImTrbzgjR8UJV74lAOltI3zkQlP1quviVgwIPAoO0XCWmCbcSLW3psgZvcY5x2qQ3n
ZUSyHfxx7bjjqkIL4Olm/9rw967f/qYXdTPgQzj4jvacufpheXAz+7kw0GmTlMVxjjpHEhCseNZX
xMKjQ++1a0+O8cp1GF05TXEh5v0LJsCmsOBhWQVYcQ48SyZ0mRZ3aF4+7bw75jocm7qk+ZzEwVYG
ief2GuThAWlgH1yh4jw5afBVGgAGg3kpvAuKfdU/TtXM0SR+yEfEluiQVoE+HtjmnFXBl6tYh4ze
fMX8dMqzk5OTyKGn4VpmisfGdXeo3MzdhFO1sSmmium88PNWtuB8qUR08UvoE5SWfpU/+nQ3KVP9
LfCUcxrYOxPSV+O29xCrrkYafenYDGdz/syJSVoLu3lmPnbVLOPKjOqmt8m7bzkaKDy+VB+eQ5VH
Uew+mlb+NQo80i7Dm3EJ84ij7lGjIJws51qnLEnmUIPb7a1kNzM0pi+275Gd7Ugo0bcBYRJ0+tba
MPfvUGhXeKW9vDGsjUKTS2zidN/Y5e/WvcK7erNRlQFTokGnpc0xZDEkj/vSTzulJ4tikU1JIFxA
8k2Iydwcot7HaBodDdoeXijB9ROnsClb/nqyX9OiuCNzlb+Ul6wMn8OJE/Ygm8MSQKxQnkoS7hWZ
7Xj/kl5sNNoEbP5sFuNMPyzLSDOANi891um7xNE2ukGIgRvQtiT3+mYEGVQWn6RU1bF9RWO2FW1Y
gx4Pb+y2e/TxMLrJeNvE4BI7NZ/yUruzdsIlpC9LJ41eETmtTY9KMa0+XK29Eh2k38EzuElKx751
/J6WTyau6RdjQz5zdctSRDi5YV6boLqLZ1Ckzj2mLiS6TnGo+hAUOMFQ+GSAVGmDRwgrKj6CAWWZ
HUTRHiRCUX+6F4p4lcDmSuc9BCSbca3bMb6B7V4u8dPzNCYeEAoa9CDdB2pd7phoRo2DpayPi+dI
DRJ7dbHXOvjFJau4js0H2y4iub5JXwwAeskI6GhM2E9TeyIZC69zX41bcBeL+qJ/bDlp7FpjSvcJ
CypbBPTsWF1MCt5tkhFO1L1U1Jr1zCQ46+RWJJq2nrL2jGqTsGimO2zbj5kDp8axkWHN3WFJdQYF
ss9Hqqokkg+OQd+ukE8yYU2rWNOwiCxpfOlrEC1hjS5eXqpgD/UtcmnzxKHmJJyyPizzAQ1ColcI
unx4LCgAUo4aZeqv55gMqz4gZ6I06VZlzHlwY/YTjz4kY8iF43nU4ldm386+L5LHpiwMr3drTvEb
X84hUu53nD006EaERB3BLcD0ycRMm50GK0a3ymOQ7ZDEIW3Xf+r+XM35ezVk5TYeCsA5wiAyLOEA
ZbqANIZqxIkznOGiwPzEy8+glMwHRjK1wb/OcE70Q3IWztzcWnwtdY3EX/Uk4pQ0HztRbrNyyVbR
v7sAhgZeidd9LSoePMmT7YS3cR98Dch8zp3eHPvPoAX2mhgbHLoksdjzZzAG7Y7W/GtAyy4Msrc+
xbHlFOgxm8q8ITKw2oKOftSzzATmkH+ng6oWvWjk1RyJppoAXUT+XbHkL5efjhlyKuU3oqe3LwZm
gsCI4AMxOOVwHsXVl17b6SFqXoyO4jUElORR+R97E1gZJY7yAxgN2hFE1fNUxc0usd+kRpFEKxMx
hNkCT9a+J4X5g2o7XtMItu3Qy+f5TkFB5dgNk7FvH9sox39PSPyGDcTrgKsxz/lS5LusKAjRz+JS
nAr76OaLIte82mikuKHodjXFZ9d0IFok1fiSsu2W4gR1EnK/PT8i/b8SK/9tCrEbUueKWv7Kvrdc
M5vgWqQWjGgUVsiBAqMP4P7mB9hu4a1fsmLC2DBig5od0k9duB/6M+Si94FoKeR6zAz8BHVsShgp
DqWVQmm0Si52NzO4dbIflGXdClsgK73/VfiV4fkJoURh8BVH9IuhNhDll4LfWpKqhrZmi06zowh/
zKRH8KjB0rSYnwWlaawzmM0FCsdalNVazwsccij1XQdxDgr6uHXVPhC0R7scGSNwxAFaZfq7CwSW
6ZCHK7PiR1E3X4lm7B00z7CsOwao8iIS1HAgP4zRLhi7Hxhu8zjy+KzSJn5G8zR1dFoVQV9s0PEt
ol2mUxkHESPxBdqOzvMb9ZKNzePY1myGFk1fFbcPucCWTH+n8ZKyRYSlqif6XbdmVvFZyLQIhu+l
JZAvAM6Y86aL89eOqEwykovWaQPhsSJ1bcjJjqH9vx7s+YkzgbX6od/5MGO4WLXjSDNLImmX9SZp
APxMwCSK2UQAQ3553A736KKBoFOMtD64wSr4qRJ1w+jwpuFTwjZI75OgutCeXOqUOeCQXqfzU3gD
lB9m3mxferfK9nNBDp3a1m2BSmSisxdjFuNhAsJhn3PfhCGGV6TttmSsaZgl6u8ofgkmfDcQhzwU
Dlfi1fHXI1pw58cZUyRiridZsYiSaAieawGJv05NfIV5CBUonuiiFPVB9NSCjBAjmnPRFwEq21qj
v+OCbQC5iJKl9SxA54jR84hulEHBuS6xKFGMoarLm4r0z+ySk5gZuYzwjBLm/pyN+kZBrjfz5pWH
aJ9ExkQNSk6b0K/dgnNr8h850B+v5HxrzWezn2lHVIRghPHSVceedTTy33qOYSNi2t+O/fciR1/j
S9+Qt+qzWBdEjc6ICTuHtqymja+0J9NVA+XP09qSySOEbwpMCcC+IXIxoOkz9NTE9Lw5/pfgOzVi
TixZ2hvNJOtnoj9Mj5gApQy8RDh/1Yb6M+pfhWDNBS00s2LWVxm8kdI4shu7QHVqnYvyGDYPZaNn
DCbkpSRpJSRyipRNZvbszESKtw3mIvQi/FYwnLKX0aWF3TmvhHCjqkrKDSUNerK0uh9Ri/GRHGZx
otn2o7gbS9xrwFIubkuHGlDwmx4l2j7t7Sc3yt7hNQE2m+9Lu4fMF6FYMcfPAUZyiGBy3SlG1yXp
SkxJ+kNU2iDoCGuB/w3NSTcnhnyMBF358ecv/DIHpgzyvOck5wTwiKA5s1fq4SVZOh+zcVIhXnCQ
Poz5G7KDc2nvMzwJEOgo3PhQiXrzJ7uGRbNWOdd2mK2jgJDrz/NFwoHdwHN4FnJrpj1Rqr5dMbRQ
jNtzulvuIWrHd3odE9PS9N0cp5uR3nofiVduMEXTyga7ECxxGnjnwec9u5kk9lrFD0SAgxWq3DPC
1JHTL2KsgGlCI+M9E41X2WlrK6E3bKdQaNPhjnXT64z5QgDQyrQy9MjgsSgP4op8V6E8Z7qM+NEz
E+FXSRu3qfxLpdOnAw3wNlL7VCFgElOMt/NYCbCaeYIXH72vIdH6W4zl8iEur6Bv5JoWsHZjKLg+
QMFvKtNRb1LJYxbTNmCYAtlLm4dXN+V8K6L3sG3bJQEm3unE9Lx3YJKjNr+Xo4GLqRIlO4c2bgQV
yJWlb+t380EL3eLZJXDwGPrMbssxLN4NM32aBJnDmmWXNxN+ilOQwKnSTWp2ZrWvKis5HWe9uQPF
aZ7nktOvmcM84NxtY21N69s8LJsDfSsKrtH/sClw3geS6TwEuOJG67PqibkSZlqZvqeqPOqOU617
do9DKnuCKp7gpepHaQytV0coe1Xv45746RffddaBm8UWe2rQ6awb4viaEtd4hJc36cqjiGzbs6Y2
vDNntukkZc7rms5DnTvZuawr2IBRpjEjROjDCb24Y6fYuBNlGqorxCXLF0lnjHeu8+405YX+uHyJ
JPgF94WwCRZu9RreCM5+s4uea7tafG+4DKaC7NMItS3TFEJUaZvLAZllNOCOZ3igDP85m2s6Hepp
CGR4TFvxWwnOb8hWHnCMcdqaEbtCiXGwYHagrnWYM0P73vtsqjn6BnKNAdPK8MeO4C+hZCDdD7Nb
ZmBGVk9B5eySksl/nB+0PKtOy5xycAfg2m7ybuCp2kDa9VfQArFVStDyTbyYA5Id/PEv4BftpqUv
aVbb2dfDrVPxBRVN5CGbozbuow001+VsSWtGqHPsZpbnZOjeXZpyYehfNUd/g6ABnChP+w2oQ9s9
lEzmvMgmtSKai99iRrOOkIK2zWLoEfZXJFswqsK8zzTxVumCO2I4SxKx9yLqilU8wSRlJDJO8onw
T+N+oMAc8lNpBdGl16QkJnMbEl++Khyki4hHTDJNaX4zSZ72OUxtWaDU1UbSf/JjWhbPtQFSOT1y
cHXXpSbm7RQbmBuTNtwOCIFdG3SygliqTyb59Fa9hp/HzHtIKtwdGTADIpKyO7xIYodIoiZvcL4J
hW1s/YgRpMKYQDRRuUUTntPopS8f2TM09lCju5BWGyH0Pce0PiLCOOpHoDg2YmnNIbrozRixxw6q
QYDc/7Rd3vOwcMAlZwRxIE3pEKzuXro1Nb/GtEWL01eNbPRjAAC9nfsAA0uwzrMp9ewGXbFD2OXG
iL8KGFQHw4+fK0dF619//cc//us/Psf/DL6Le9KOgiJv/vFf/PmzKCeITOjM//2P/9h9F7cf2Xfz
56f++1/9803++4/80L/e1PtoP/7tD5sck9506b7r6eG76dL2z/vz3y//8v/3xb++/7zL01R+//3X
Z9Hl7fJuQVTkv/710uHr778M68/H++enW97+X68tv//ff90VSMByYkST//0z3x9Ny087fyMaBOqX
KblMtpS82/C9vKL+Zgtb6UpisNMVNG7166+8qNvw778s9TfdcLBkCgxeSD8c+9dfTdH9eUn+TTiu
bunCEI6J3Fr8+n8f/d+++f+5En/lXXZPSE/b/P0XuELz11/lPy/R8uEcnSVL8X8Igb5LQUcQvP75
8RAx/+W3/z9xELVg86j/kNhl3DJ5ti2R6s7ENnDEzsabkW6Ky3xl1BlUs+vScA3RBpGLTUtaSrkv
AJLvnMomDBck4RQ071QgFq4eUg4wwB1d4mscp6H37xgkGCINWYkZuX3g3wW6fGjBIHrARxjbpk86
6Xmk4NYkWBC5ObRjBj+O4wLt4m5gULo0rHoru4zzFHgsoC5HdNbbYPjwXdZCcymtxz55dzX6K8ze
4/WNqxs2djNDYjGvbZoomO6zEkh7ndu7MUGigEqiCoytWXQvpFQB0+jVDwPt1ovZ+w8s9rnFyEMS
MkkPE2iBrw525DNOok1PYcd6OFmKEY3ThnuAYxya1BGIpVhxfKQYMnDRDxali7oLM8ST5DJIDh+A
ma1qEzptdW5QJKZ4jqUMbzFwXrO88jGqJ69G2PNlta+YIquNRiiVLWPfS+wUcpGBodzQyIGpJdQP
/XGk70sZUec7yn8v8/3fhuyVh6KasYLjUsIzCWUw2KFwgVAakErQ1i1mCkH+qz1IhWCHhZ6kC0KZ
zPlUonE/mC1IMBKvqb6jnOAtoppxU3hZicyod4eFvu7vrIlEFl2QVzq3NGZ6d7qghzIAgs+nKNQM
L2sJuGU3s1vtRyzjHWNEf9Ekie3hw2NYQfblyYkSBJ8trpk5yD8JyeKMmdCt9UmXsMmWWtc+qtka
CAiUmoZQiPFYxaR19tTYBxVR5GV0ipPIhVBSGHujyTOuEDpZyniStGVAsFvTaHudYyWTN+IKUUAy
mN5aUwxGPATzh7SaqmbREBD9lecEOclOjbdGGD9hpmKa4QDRaQkKggsrwSzafdLvu3kfmOgoe1rq
JSMwroHDcClwLq6Zq62Y/WPBKXbfsKDhXcITq7fYyKa09mI02Wt21nDjyuTbN/FZk0ldEb4aWRtY
hA0SXSiMLX1j0LLWVuPTU0n0NjaK+l4X48D+kxCWldAwH131nqV2i1y5NZ7VHL+ETgOYyUcrrU7W
nDsb5TbEeoiRqLKxDre+YaWHCfTkiJqTyp2BbBXRJEzMXnrwzywMZiYZRlrhJUOq3sKI7kwXW56V
FNqDspayWUKOsuukwLNSr/NySXUTJToLRorwBYNtBmiOTijxE+5Ew6dzBw+YM9wIiubRNTh+NbTP
nOZpIuCzM9tLhxV6Z3BwWeCK1HHi0zQRGE+y36PNT/ZzpeMIY49e0hcJVWHtG+gdIlZm0I5DGtj/
vCl0n+iVdvBvFMglOjYp0Bjp0mWEqttgd9yZiRi3wBSZgoRMfcqHca7DFyjHzzGXz5NZlGC9jy6y
7guewICuxoxfomI8wbUipNYCg+YsyH273oEyI+A0d4sN9u5dMncmp2mMjwXLoLQD05vgyq8ql6Zw
FQl7k/sJgDzjI6S7somZ96YRicuMfpw1TGrEDtgRPKGOBMgRt+j7xpoo1mPookEakXFNdfXQVyA2
6NqGq8Txz1X8QhmMUACSdGmGX4K82r5CpDWX3K4Z3n2YKSWTwfjJ1GiBlSwNFGWCUZMrb43MQnfa
0uslcsTLCSXBhR9frYK5vQ+/ncMgI7kpiT/8uE2PJkgN+JVdNZS3ERJEyK2E3XIW40MOB7Mx7uJx
q0TPXaaRWmfUiuNv2yP5ycKXNDHpsCSoV5XPRFmMH53v4gk26fq4RfDCOfjINCNaN3r4MHYoohKI
HSefgCO7PCYxwEfdlNRCmjd31MVNn5P4VCl/hc0EMGzQmYho6hudXjhAGnow7gJiLON7m1Js56DA
W5MGxVi+DY8yxKzjEB/HCmScfTKvCB11Xgy0XTtmf7SnWgrXpfE92yC5ik1XG/4e2lPAK8YZW6lg
eNpHZyMD8YC8SHPB0U6oqNBXHsnXJt7PbyjndOTVdtpcI/li1zXAPxROQq9ykAvJLiKEZkvSxama
6GeaMQriIQ8QqeAb66sfvQqJ924ZViQpdCoL/XumkMmN2u+CDCpmYyylcbszStte1UhQuILdPaDb
5c5Kj7qwj+aCuchrjDA52ybG4TtZgUKYhj2oldvA8e3HoUXcFHdHhP/crqaJ2Y9Am5Y2OfdQivwz
Z4DOwkA4zkh6clpPUEywT6O48Brdibdq1TIxFQHt2HlygoNqGFIWgrJ37tzd6IsfZnYlwBPjbRH0
eHR7YRaVF+C9GwOQrKdE7K+DadhR+OwQPrZeGwja6jM7t03SLAv9KwJAiHk9rCEObAwMtDCEoylo
6YbZgYl6CIvfoxThVOTHLrAN/SYs34aOcRlWHlLT1S7jgNJ0LifuTnREaNGdW/JThrR41g362lHO
XRBG0UMIx+GIMwforRF25H/u2ixovDkqkUo73NZ4cTKjuZhU8No4b6wCTwKmgLVNRFrWPVulr21F
iG7ICX8zKtNhAyHXTgLkBmFfZVsLp8cUJCMeU/vkKOeZKivR4heEHQQdcAVC6ogSSdQmNBwqM/tD
ALFkatl9OA1pH7l7AtHQ7EdL2w+Vg13YPaSCPKOo+uhDE6+LRlOlgZJXGC8TkLgNHRt+DC5t2bfO
JhmBrxb5rSjbbkOw3w2ZkgNBL1CVbaDXyUQjurag5o9WWqxxCTHUG+9Gs+vWWWvQsyGwm3XQg84Z
7Nu02PaDvE8qop3bCH2GmDBBhRPdzJgEuhFvJdI42vVGuumCFFtmZ0YHonG3bEr0KtEFQR8EiP3i
yjTa98Pg7pVc9L0VsXWRfsLLGTM/D661b3RbgPX+hm7XGzVMvGoC+pBlHL3M1EBQHImJ92nlaQa/
OIMXisf8x+z7R3jO8M/F9Kw3Tb0Z9ACJbX9PHue87syRi6MPr4gR3A0RBEhAqrI9T8wtYPUAqrGM
cDrN3GATMIdjEDHLG+hRrETMczksIK1sjOVeGNBZ4Krc1CRprXCaIXYNy20SZAP1BnaiKcxzJLQW
rA3S74KR7qRlLTKPeBlvsTxwiNDOFVps3LAwQFAZESvEmMEMhHpAN7PGqdpibgquba4/t/qV+LPg
ODoH1cJMjoeUqbJFk0605WH8E0JuJDCTJNqiJmhWU1E+FQ0VfFljRU8N2FquMpDeswZ7ab/LS4Qd
mlRXFQxfWKqh8I/9NpTGrh9VdghlygYy5+Im1uhXVKBtbk2rNJjLNCSWYyZhIA3Aiotz1/jNXUBe
1XqssmTXeFHQpIemq7+D0j3VnLJXUsf2FsuPrNX9vdP4j2ZIqCZcP6/Q5X4C97eKa/tF1yLBXpvf
24Zpre3SKDwxzxQbiPD8dD/b6UuRE1gSKzJA9ZrYBrSOOxUwK1QF7Mu5QgvQgvUECB8hHnRnllpB
M3mtGSGxxlADORlggiRSZty7VkTAn7jB0IdcS3Nu0HCQ4aOx+RtBYx6JOYNRCXyCmoxJGqBQHPmo
+hlDmTHL46CwDLUhwfauU3/SD9RX2jwPdzlHBeC+YP55CTdYtU8bYtHj8GbSUSwh+RYEeJLfaCHf
sQabpnx57FDOHQbV7TWTnKbasVj3Wr60cERkSoG84UkBht2Hr0ygydLKt21T9Gsrr39iuyBUoh2T
g+PmamON5o9t4JZw+mLCdJecZMDSl3RYPrtp1aXos7IcTapILHQvzvSq92ibSGVfO11xp5F2vIvi
+QmsncvoG35bNMXHdvkWVMj8PPId3H7FLoCMNVTis9Vs8pbdiWkBv6+jqRcrbn8nFbshyDRRjcOe
JLT/y915JEeuZF16RSgD3KF82IxA6KBmMskJjCIJrTW21MvojfWHer9Z5aMVmdZv2FOmZSgA7tfv
Pec7H0udXVftR5prTFeAhGP2EOm6CIW1dhQsBX+kqSgA97rx7dxiWFuMqqWGIzA03R+iopGa+/bB
megPI7jixGbcTRGxkaCgyPBU8jrRPjj9PxPlsY85H9hLuJcsJby/YzWNE7C/U0okCF6S9sTPWRxd
IquyWvArSfNF44Ts2cpluBIgIyY/V2TBLTgDL+jJKzCa4cVV84frj4CPxgXAyuCfEzn644IKHP7G
wFELBp6kHqS3De6pAbFHejNF4STZJObntEfDYmqpN3XGoWM2lAxxhXvPJQoIAXJV+w9aYyYeflf6
zuc+WaxOtY7h25EgL4xlLFDdNpQ+GJvLqzCULvjocFfYDltwjRxUf5KZzaeR5bzuCfgjMtT6NQ4T
74skHik2Uc5icMAHDDM62hJxRjaF7b5f+rbYpW47Qw1HpitI0rt+ky+GvSyf98zJ32u6vOSDix6m
QYh2ftJ+ulZ4lcYdS2kNcD5PeLWe3LKgvall2+181zwlhQ3ByOmuUlmvfUPHlsiCsXLvWQ0VqXSL
imS2KD+TWvOSwMB6Ql7Y0A8PPn5DIrTAHuZ2zeGtZuQ5T5yK415PjrVtkQvXje9TWBdbuxeXRovk
PivbjejR4DdU+FdVf7/0nSMj1u4HbijPjIh+MuWIS9i9RNJy3SC6ti7nrh0PUvO5rAFSRuEAO5j8
4Rb5zIPbFm+yjphPVKwpHcuZ3+80nfzb2qrv6pSHx83cN9qMVAXpgza3rDdN94MyhrmOoHKwMEKv
bQdfjlSI7s0Rk53rI7+O83mtzZCpClLBI93fukTbEF11IcWws5htx6aBB4oRUJ1yUTM05pqDXssi
6RipKFuilR4kirwLkeN9KkiDOoqAuDCTk1VGwMRkcnZFsXwYBcE5gZmX27GDRGY4DKNprnZb6rY7
MIuLBL2iYSA1rzaSJ0Pa5b6DJOnF0b02mHIHFe5OFAgujcxfO3LMvBYl+wK/3GkjAhy9NM7heHLG
TLuEoeKUfJwcR5VeqlM0YqYbasfYRIfZbwktNdubKppReE1EkbocHAP4ayx0yRnUN4FrXHO6R9Ve
fw8wSRPmeJxEKLzIJR061OK1NJzUM60FPLFcFDtyweQBSmOxpoZ3kwxKZopBOEpKpHnlWS/ro2zt
q7iojJWeOI8k/KAKcRBITEVIErrCk2I6SzgZBI+cimsT5suQU55MhIAyFj/URCU10bKpl3yjvlrG
77E6cRbZN1yBja0FO0K42aUMDIUzQ4uomGJEGCYxSYGHqSs4AJNehZVJnlC9gPrY75irSkw7FCXY
p9cp/PmVPtQ/QfBj2x+jeEc+VKoH+BXdjWaZO0358DCaj0ZD3qIjL+4DJLQB2eymk12mU88outqn
pGVlTIouMKIAkGtLzlKxj5SFS0xm5rTqh2kvHT3fx5NGHJN66YjimJupWVXjeOhSPrLGsZ12J271
+jEDK6Lh/dHcX0lhXZTEg3kmBz0Cw2i6ZKbaQokI8AjS/rOQjDQGYr+4iA+ugauVJFT63I3Ycbx/
6GYARdGucTMNNQb0D713buxoPDQsV8BZtGwz19XVQAG8mnQqYccYhYfaa12HWr2pFBNTFfLVfDZz
XFw9Y13jFrAYDbk0f00SsgWRnILuS4y7/CaW3E6FEz+rAXWIpt8UuWvtMObSj/Ddpz7ImS6yx/mI
ckhiwfie47Ke8XYehzDZ+Aph8qzsF8vaD7J7djHM5nn3ABQEZEoQHfCb4vbLiGfBTaJAC3YNT+zA
Fg98EbOmLDgdyveMgxRnE6TQmEkYedd46fR4PPDxNrFeLMpIl1Px+OpOZJxFug0JEQJiyL3EQQt2
BdTcvGflDe0Mt5tz1jQL1bWVXHG/qnXmbgu7swn26MQWrwIT+fBjspmMdxqaMB8DgF51B8u1PjTT
OWi038bY+JmohCJy9pF+EW9zMSrlr5lLMl6CLboxu/aYpTPYlujoli2Emr667EMSJyoT8adrNyGq
Q9x7KRuszpyfTl5y6wR4g9o5OMiEfqEqy/6KydJqHvNNoJEPbFiyYvZPfRLb+sppDfMWEtJV7nKS
Q9iCvdvASQ7lDpeb61OPm+sejTTDIf0lxkVARA+3JMk8TT1R/ol7/BQxCnUWgBr7Ukg27y51xbFN
oBuCE7QvEivcW3N0tHp1kxZgRE01vCXXgqCmn5KiCgg+0BOS6Grgl3gE7rpWedT3yb6b/B/mwMog
CANEID2BhJ4bROPApBq0fUuQIzzK5jEwYsbQXc9MzS02lmXvh5B+MxtdduyROdDlY2LVp/nBJ5Wu
A8tqzd0brLsfoofWqq0ARjL8NZbH0w7fHQd6pgYctJPZ2k74TRj2d+GPyj7p0te38GL8C2kBdqDC
P+vqY0wj2wugW5SYe4pUG7jlK3CGLfeeO6ykQNzRjZpnclOdHFqtWswy5zj4GN04QXtU5vOuJTXW
14bmIqv3PMWLHMF94uMghm/HtTCKbeFTqBNW6jmmsZeJ/a4yHsFGx5m2RM92EUnYSJmpEYZjG/D5
pOGeDDMGKF9xNyeItkDTI7AXLYZHZmbUEO9JMC/SdnlrBDZh8CXJlRnV5CCQ10QOcJQcy/2Ic8dg
SI5KHwQBGQW8YgxbydLuw1me4U4f2zI1KPHUO7E4Xu/26bYaUCMQdbuLEhYBJ9QHyKq1OPCUA8Ao
zJ8u7YVLaMCnFtgWThq78+BjJAatwcbqqwMQGAZtdsrvnN9kyfCE6/iZ0Zmm/SBzV2GB2DaxliM7
KciVuu61NmKl8i9jRmpBRhs19cO15EPQA/8ZEGAQOu6rU01PaFc5GiT+Q2L/6FuL8l2Peg8q8Clr
o5umkxVgAJ1upIKgiYhJp51LbimrMUUeT+sgXuvylx9Kuists4JM15bOybqzwoe4Q8cihsTEFPpE
BHu3gqG0DrKG5jRxd0jFAFQYZOyS1vNe0a/PTLx2Rh5d4/httfk09fptiCBq9IvHxiQOue8SfTUz
oR8NYxcU0IFLxFlVjm6Ppi0Ck5qJT5sPR5Nf495MbZLfrFRydQ70mO9TPmXaTQ428Qozd9g8Zyi2
ttgPwVQoTjaZcRjgoRynwT+wnbIyDMsMOIqSTWIwbq0fez0HxIlAXkcBfqMBcbQS3JH5cn0tQayx
PV7SoGDgPGfpWqBLGaPwnEjtVmSoMHyWkxV++P2Y4GbvrBv3biwQG9NdQ01rcE6Znq14OmYsOlYS
bi2TlSvHPqDU3QAeqJoBPxrDrhSc/qlEZWduE1o3Bcm2F4WN2jZcRyr4taw/c/WRFoZXDwuJWXIg
pe+yt4z6SHLRhSHVVZGIV1ub7we9xlRjtBs8CBvGsoFHfA+R2ZdDwfIAHFqb+uKuzRuQEXHQr4Pg
MgXBTQwPojcaHgQHpy7J2/QTTlFLSgAnzfQUuXzVod25i0CYJOknv1cgfAZdrAhgaXYx+4egm3KX
CyKy6KxtoQxrNr+8Jicy4tpEEXt6ZZt4AgCxw8AoGKd2Bf0p4nd3FY3fC5Ip6QwcCT3PUYMvW8lM
TL0ErsH4b1BEJyd69oBSwLl1c/MWsxn5vqK9hhXHqTrSQLBkTU4AxnypstChse48CX3sznVhbGsL
sHgOgCJzGYj0Tfw0tJ5dWVsWFsAqaSGPGdEMFjK0f0eN+BaNEIQhUAP5MZqOITppkH6lZxg7rSun
XCK8hXnqzO56bDrbU6LB3FehsM1UvA2e6PhDnCp8eojMGrpkfA3N6qMgxQ63xLjLfBwzNTSvUv5y
836j3JzPXxkBPJbwMkDluS7nGOdaYpzmsX1ymvKcDBgIIT88z65/mp2BQkUrr0Sc7ehpGHQ8mdrV
CAjor007N0zwPxXjFUFD6iKzhm1poMfI4IAuLdP7MVfhNfG0DDTZ0Xc0tf8NVDNp6N7CDWNUU6wt
ENirOTkGHNoYwNrK60g1WTdhbXlh5K+ZjZouDfA0RXaQKtOrFxfUWC7jVbkbdCtg6vRAQs3LxMgD
/OkvzXf2GojLdFyZFiMOKG7Y6jNJTVUiLtjLCgJr0jnWenY7+rd9SquZ+7Vn2vV6J2zTOWoJtVwB
rihH3dDmyJnLMlpqI3PRnoxrHDPOxcD2tmYzuu7jKOU3K+RT3J2cjuCSsMtuymzAmzHyfwMGvxLQ
+8pyw7MzAfjpoI4XLSISLGrS6yo45UlLX9LQPvIOjzc6jZ2NwSVMC0X7LqlOJrAujlQkDOktov0h
dnfmwueuQlTV0hZvstJ6L0onseirscI4Y3OFQp3xHsbaNDOWLM2Oiq3BtkwL2evrsl2j5SIk4KK0
mdBi3ur30kpeFPW7kdVbw1CjN9KU7/ropbfsiB5MtUwZ4kd0f/JikGHLWTCCVYpQVgT621Q42zI2
0OXXsthSbp9Ap4EFSHFpWXFxRoQd7U04pK1Fqmat+CbsVdqavAzaCRlrYKKDEDPMncmgHjngBh9q
BFkCHZzr3xuW+2gF1cnA67iqRXzF/AweR0CupaVfZjWrST0iku6SGucKaBjatS+5PViEV+Xnwgyv
Mq4p3J06ZpQc/KxafMGVv4QMa3vTCi6zyaWZrjUnjpfRPgpogXS69QQMpLhAEsaGjD+jStIXnh0S
zDq2lMGQN+gL3s2iEtyr2NX5WAX3fyREfci7mSfcRiPY9GsE2tzgz8FACnAkGRH4UfyWRyAa8JKy
MCGfWuVGhA9ZNitLhdxmKHl5vnFqMCndW6m5zy19AYSNZHXdMq54VC3Av3Ck5ebMqCwtuo/ryrAx
bGqCw05OsxYjcIZYtV2GHZRJ7NLphazR6jGJ1jcs+jvDgPbVjM1NFoa/1E1NdnrQ3+cR5wsEms88
Cz2A2OhOW/gNc0NQ22jdaJbG+YV7VBopejABsZDR32MPJX/dEHNJGBolURgpTg9FyoS9sW8oQ4wB
xblrJT+nEOE+h/dxPaFXoqh2rmwlfjJLVF5LmI9Mo9vOijuv63TaS2KOD7AesX7U06knUJBD6yLK
Dn15rVS1c0ftCWQDfXqmVsj2dNLxmvBGp4N9HQ0Ue+R4TXhxUTxF4Uc0zM9ADbLN4MpnW2TdyXY0
irsgf+m72fLmsWZqNKOUoCPS7Ac2yZGfN5irt1ktMQCqP0VaiZpWtsgjS8SD3BmNmf4IwTevcI6Q
iVaiUA8icyG7rclmW6JaO3092JwONJ15dE4eRhwGT7LYdy6tiiY+2O5VEyHGa8sQQzh8pEyr3oH7
hevYJINQmjEWrr6gpRfiy/Ft5FiJVrHRhf5JsHcRjOA5EZ0BndF0WpTQ5ahilNn4XlJzdvbBA3Es
Gqm6CK53RqTMMQdPp7IB9j0liYOxGNAPufflXe1rjLfzwV/pHS74krNnSM/somqwcIZiupcxoYx8
viy10eMXb3XQ3WN1N7ZUOgVueaoTE6z7alb6XWNTZTdwUIkNpIdbo0ctY4GxNqOfp1tWdnDRXiPU
ZAaeQj+Cgi03Ff6bcUoJ+YvDwkOfQpPjgmSC94YozYHQVfojFFZlBe03yWowDMS2rm24uzvNBZcq
4nTvJ6W9FSNTdWvLCJNVJW51JCURprVu3sJ43XIYFDu2QqvPPL22k7VpBsfJuunabICgkrDl5NDb
QYqY0CXyeTuHeImEIhYqheq1MYiXSWvN2I6LMBSwz04b8rdx1AaOu5NaBaAamOgFCJAtRuJTrh2I
dUs2pPPadH4WZYRJ5zGMFz15Xr6pLLLWodmTA74IivoJVf5gbgwkCxeNAROoXWaPmIpN36QCdgD7
MMLtG5vzHCRWCKHGI3456P7oETbRGKQrx4LOoiW/WrSnBwOIHPO9V3/mnhyL+QbKOSqmFiMn4NEb
1SYU5MdwTI+UwAgIsBjB6f/V+4nLHMs4EFeez3GJfxAyFVGqCXPHiuN6GmQLivwdQc+4yf3HSNOW
CFLtQJodbuipNTdVt2/rxj20gpax7OeeAZ0qUdCMcJeM4GoSfrivsg7DDFXRSBIIg7GXPtbo/2cJ
s2eHfgOxaKtyGZAHJUYMmkxN5rDmVNOrKgyI2ul01paiJB3G05xrb3NeQNGQVF4hurGJAT+nSu2S
S1Ad9T0YJMl0gN9+7sn6TYCz9cCyvBzfHhrnF6SvUC4GEmtmH7A6w9kkm14Df3zsnRbtqcp2YYka
s4jxSo5C7wB5jujdU9ltVWuQ9NpQ2GDBrM0QK3ZSHGbLjLZjumhGeoQ6ZeyIVV+wTI3Zhvto05O1
6TEdwhojm0eyNKjg/Jgpp5TxTXaGTgr5+c6aaQAnwUifg/7yyF1AzlDbMsWUUarRhrd/BsTcX6Rl
jQZgjnexxaGmzFHOBCh8L8buRTG5WdfkPXJ31tleLSSoJoVNrSIUrUOZe5Wgp32r/Ka5g483ltop
nMOT2cWzh7EqD8qryc2sbad1H/SsKpJlS7rBkkIbS+cmnvz3rDaB7ajhAWY8nSIUH9UCZy/BgyEQ
cddxMnFxEo4QYfhT2FZ9dFJ2fAOKiE6TprUg9nHCX6iCmTf1eDxJvOc4DDJt5BaPSQ3Zo484OKT6
6pRjwcxNGrk0iFv3trHrW2lEkPbBGHbsrZ6JuoZOIJB/8OKhtqsJeT2rggaljbYqDMqbAWbzpjXo
9HBSoMNSxNfK16aNwbgPGzdTQSI9UByZ8H80wuyZq6ZrjLM5OX9kDtLsoltcr2svQlRxCw6FCtc0
AOVrG4d5+aqf48BTALt7hH7byBE3fTTUdDA6GijhdDRYgIwCwHo3n4N6AeIQEnGwQqtk2pHeVsLC
qVnNL5EA/xPmoacn2SmEM3aJxtDM8YANqX43dGo4MUfdo6tsLzpU/KtW0o2p4xl3rQbhMSB50GHh
mzTqar8dvAauYWK2x6CgfEBRsYwp4x5slo/ohPOVA9RkVS6PkGnQUYMRhCQzjF4VTht/aErQKS51
i1Yc9SC9w6LxgUsvIfa6F15slA7gWFQkXFjXF8MzKq03TatfzGqh5oFLglNVM9WRxYuO6Gs0Q+mJ
oEQZaP1qZALNscCvrvnpTeMDOiZBg34CJ/A2Nc/O+FGYNFEpeQ3achqT1KKa8KvCKRntigZHqPDf
VYfeGsmmJEniwna5+HGxS6fsdur7baLSTTrEr6MJwq2PovuyQRdKvbpi3ejX0u4PlRUSm9P4xyS+
JLaOsteO+3VKhKGIbTxWjFUg/kQGiVI9VVvTE+kaimcrG9dMcHtwc2pcwQQ9uD7GghYrimI1hnYJ
6N02a3Zeu3wQFef3PLPuurrbOYETwxqMGMfKQXmJgcyl62qMkxtCEfPL3rfReHKE2KK19hoh1cpI
uAZkZ4hjsrgbS1seYv2GhBiWNyulR4T1dRvazbEC3caUr6dIdge02RVzuRIQJooIprp07YNNHJl7
hrndNran5Ah6FGE+Yjq4l5L7QMScfUjkIteZZDi0sDolJAwoHftT+9IPxqWy6PGHudwJgI1eb9Pa
M4e8WGdm8JAXg2fbB8svym0/YFACPkLeLoxajezhU5xLblq8MbXL/4oiiGupFJddLMF7w28xWvlk
V+nBQgOM9Ott0nV8y9m41XPTP5QUbyRRmdgF7faO1m3+KIwFJAP0yQ2afZN0d4gdN8L1M8RNNgD2
HldnMr+raLx2gu69chJmD7oe7kfnWLLunjmcaXim9MHZoZLRqQ8GaPt4ZLWQU6JgUGeYsEuzjKiQ
yD7wLZiUu6aF+pIpdJuc3JpQrVHr10xNrjTBfM0gT71xGba48EPDNN8Rl/Eakx5Fa9TcktJAdR6T
w2OTtQA7ez2XjtpHA43PEXBAn8O8c1vOGauajtC6MXFxpsthgdBvSlVmSXY9Nh7BMt3GcQ165EV6
s/ic8Y9Ue2cqdxPPww6MAMuHPh5aedmXHL3RbSxDLeclqQtqsBm9AkNeztKZ/gqovQOJuiYNFK6j
il5okA7HsL5N6TtbTWgTNh26MDGcXWCYeM07tnGy6ND52bHa6uroTiGxLpl77ZTiPFUj97ZhVvCX
YrzsZz+dryvI3dvZBjVb15yrkTMAEQrCQxPKDtzT9JC6Q+311GhsuAK4Xb9IJSLnBbsDVyHsDwN9
b/BdlcWhUgz4aJjTtnZxEpOJ461qEq/TVyN0yx6qTVpo/dYykHtrU3NhaANQFvb0mNMYeAsz8xDX
XjQlFIplzEoME9QJbviZsntctrMCz+s9TJvtbCl1MRgxZrshvyGhh5YPLWhGD9HRV6F2maPa28ke
QZ+VvrbJUpLaY7salR+vQsq4lTDBBZVWO69N8pxHxsfrmjpH5fpOq/ubTDkfyz+kcTzukr77NQpA
2kHhikMohh9qXhDZEaEDMCK3c8qGUSZImXi+127CpkEOGwC3X0hpZ3iqI4IZ5yU2KBHoV+d7po+I
6Ey4ufaiCsJyerlQ6dIE95DvS7T1jB6h2Yt6hkEd9T+NuCRNJ0Eaz50Km8w4NQXWuDaDK5lULXdB
1hD2MckzeO5augwy8pR0RAaf89SUmwC19EVH7mk0js5FVXH+CsZ8L6eSk6olzE0veFqiMjinoLA2
g2He+xEKV0DTEn+UONJdBw3TCklvwdoklM3Ul81lGQDTQunhs+MfkjE+Au68C2odwLh9ObULii2u
Omba3T5EXLpD+8GXw6GMjVY31pXmbimcCS2o0vfI2KaiTvbtSGyMBZComsdx6+a7wVUAHxR2JkwV
2kZ3jB1OJH0r45bkv5KFoop3JVpFopJwu5A+wcnAZPPLqjXoiOY4GZ3YOZV1iK2YmTkFKNhaYFYh
s6hRCVLM+vbOAs8Ge9uHuWBhL3JxBhRVHW+bvn9Eg7ULOMDNDQZle6rp24KMLxnWviW5Xe0rEfxI
o7y+8fl2Vg9Tni7ySiQ6ozxXvQiSvBfPI5uAkTWHxpfelDOf7Bf6YCsAfzrBidv3JrcSwTmeyBJr
UhsMR2JXdkyQmS28+YpeJGdxBf3Xrs6Us0ghYgwSw4LSsCD1hYrDRmu7AflZ5rpFal0xkXmLnVuz
z57bNhVbK8iZ5Gs3GCWZGFWwXTi8TGuedWG7uyjlZOs0C1C0L7xAZSbbpo9yJNtHUGgvamef+X15
CcweMgwgxS04H9ZyJ9gou2g5jqW3bGLE49q9NwXl3p4xp8L5bcf4Zy0MSDCuy1ZWTUzmae2Cz9LJ
q0/bH23EoQRlxMReMm4KpibkZRsXpSVu4DRhQeh/CIbejx2aKUd1ZzkxQl0KaVrvNlA55AFzvR9V
dzL7BrepJJ6XeQVm50YfPF9n9jJIdji7euKc8a6nZbnHI9fEunjwoSZAxRgTJCgz8I6OSXSIyoBN
hIrAXJil2UwwlCqm3UD0GrswsmIOkCdwZOYFszvtIMnKowGq7nIN8FpZ7TnXwQCrh3cEzwjCOg/S
GE1TWkJ5U2zEhD9SXwIxpXVNkJCXkti2msS9RD9zAVrRuHRaKsPFsENVVeeIHlvES4vEB1L8dY3y
eCVSniWbjkdmsTK1yC6DeHhuk5q1VKLgQudLjh/udamZ13FZif0oMOBiamehyps7Pe8ea+uNZFna
F8GobYr0JSGlkb5FtS0T8rWUqg+RPtLGCqazMQavhp6cfKinHieF18yFDALgaW83Y7JlQgQ4S6UZ
qev0auaEbbOodTwYAlV4YrAUZLZ46nrUsj6SeBsjJGvJcxHOjNJwGqDeQ3DbEumASttHR7ouYrta
Szr+m7IVx3p+6Eh8o/INa1rRl0PrZhucHpeGbiBYz91f8UDAtCs4Rs8zMphQqHTdavXRHhh9MYBv
17J412AScOCDSAuFZ+nmzgKaIVCIKTVJmB79q0nKcsdoyKqbH1RLYscaCNzERVzP9izrBju6UWrs
ciln9cgLAySZuHnvRbf4jeTIqGwQkMQi2BYz2PE0xDVjpItfoH5h/q2j5n8BumrfDHm2d/t5YCuh
tdt1yeuswahm3vJkjTd6aIo9zW9sMWy2bClH7jBylK3ghy1tSEniipzWpyirkrvEVtBseMa2TcJQ
FA7XgAXLjzgm4W8kP9GEl6rqDbCseq0mph5+M4xnDg4hx9YoAtHn6y6w4KzajlHRry02bt8CbE6X
AaIaRmZE4uPQcFcnpNVY9CnX7azCHeezfKM4DNFVz7khy/ZSyyjIDB3MiiLg4iLzZbStJN5513Ag
vgaM48AWCB54ohPJgcZnNNBBnpG+4xoZt83S4lBzm8H6kRY0aBbTIhUI+0zssDjc5ovRaZw1R2Gg
StarnZq2p+URjZWQIVml8F/BH2n3uZafo4TOeWKanBUri8MoIBpkCzTCCP/za2lwqGyY0Sp9a7Tp
lUk2M0NBvT5DAAnCaWYnxesz+SSCNlvTX56PBbwCtoE8Y0bimSaCoxzxLeUAojYDqKQqehVhJ7dN
F9ENsJp4ZcVZtzJL2snSyC8Dv2A8kaCT6pxTMcriKGOGuD0BQtug2vbkQXqwAmEpqFrt4edtmGvy
NI196lll/OFq6BH7zkpOsL38o8mtOkTOVVs7j9i7S6+yq2jTBcvJruHGieP4hx/gjbLH6I49hb+g
3m87QGfpKDNvJBNyn9jOqi1hJjRddZRXBg2m1WL8ARKT7eqlp2QWd27lzigSsvcFpA4WH2ywoTj2
XU2TkV4HGr4AH0RkZsRrEUXXjj5YnGfUc6Oll8T6wrkQFtOS7odh19djCv0lcHAMBHr5ZkaYSmLf
ATpV7WabKEZ90CUgQ0Woiq9h0wjY1U0Xee6kW+86u/cw0CmYKrYXUwf3GhKdSUs/yM7OO6ZzWBb4
k1NGMFvK8QI26ZltbC5Ud/BNRIbpVC1eC4S8un5SFaNYDnEkdYtiQ1uyPpQqPCQGR3VkooiNVUJb
vSOOpLLGJ8AjeIkq+qphgYq9nUZjl1raesxzdci1d11Dthr0zKKdpM9vB2Jh3a6inE8ghLWqv+7g
Je3yCbQEiqOMoeu9Pu/r1LkhpVVbGCqrWBv2sc8lFqrwohGVHF4Ypv1IHXdtPGhsXeTy+mMxnYKe
eWCuRh2ros4wn6SESu80NuCqOhpavGGwyn7VwK/vsJjtlJ9DiiCWTBUgMZnO7sTkvwWxvUIvxVBV
ju9BJcEqg97iDI1a3B4XdfuC9NedgJzborksnNliKNb359pKg3WaMrUxeqxcbqWfhTGeKcAfgjq6
LktUtzpdqlVbwSO2nJD2cVdcV1EGd8lFFWDnMSoGMhOKuyzWp/Vka0cbqRgmLmqoEVnDWKvwxBmN
CjWoLBr2prOChbhjk6r+P7cjG9/Zkf9XHfzC1JxH/+d//82PzH/6y4+sWfJftmkIW9n0/7ASK/7p
L0Oy5sh/WUhjBf+0OI7/x4ysCeNfDrmHjq7TMbeVEliIOegubmTNlv+SSie5AXEW+7I0/p/syPbf
vMi8kemYbAgWb/67B9kcggyd8kwVaYTQ3DCfsIseplBfC0ZcF7/9IP/jgf7d84zh+jfD83/eZPn7
b0Zn1dQUZLFIPUPHG1EmT7mP1Ob71/7qC3wyUU+ksqLwM+kQo4zu9O7DhbRs2/GJUt77/i2++viL
j/u3jy+EbGZyYwgZ08nkHasO401Wh+vvX335pf/jBv/Pj8NN8fur51IqWBXEWdXCPowdUwxMb5Eb
bf7Zy+t/f3ktjkPQSfw+dKIPlRZCYWaF7N35+fvXxzL/3z6+ufz9tx/HYR0HCgKnMhC9swoduLbQ
FcjeXQDZtwEO3/XQIIDzwUl//45fXA7T/fs7xoDVm4zV2ksHCDjdULZvTHEYUH3/8l9cD9P5+8sX
gCQ72buJ5zb2uZIRm2/mbrKafL3v32D5nP/lgpvLnfzbL9ZEXVVoic/n94cjEyUIb7WWrWvGDJyl
jJ9W01z6DAf/cH999XafnvB0kvqABSxEjGFvM9P4wdLEum/aqJ5l81BpWGdIUtD/8HZfPI/mctV+
+3YGdZlZNiYbT9pYdIsx1qtNgGwMEFXSOL9wFKj6r33kL+7D9V+/2e/rylfv9fnZN4mwLnzBpMB3
aIprrw3umj0pBpiB9Dzdf3+9vrrDPz3+bU1WaactYW7BSyA3Aa3pHLXmRI9+jGzocQgY6j+92Vc3
96fVoLPQxs0TVwvxJRCECtqMIjHu+2/y1Yt/Wgusvu/60eX3KvThkv7Xr2rW7D/c1V+8tvy0DtQZ
vq4goOAAhOHswEQ6O1XH3cf3n/yLh1J+euZTtHp56nJX6Yk624aOvyW7y0f/8P3LL8/2f3kk5adn
Hpl8lYczL68qnPetxTNZz/QLnegci9K9CGnZ/+EafHHPyuXvvz0fRdMEWWJSckvsqMdKdb8cOfzs
c8QDc4PW+fsv9NXV+PTQA4quJ90OyVh3MxATkgrVVtPD9y/+1VdY3vS3r9DglImbAfsbZgWDcOUg
TKzDHGpoGksOh7dm0BXZH67MVxf+0yOeCiJJatLpPccGSCbE2dXuJwR233+Tr17906Nt0IcfleTV
JS1wKu2HfDBf63S8//7lv/qhPj/MYy211O6if798pzNEIIz6Y3DxgrmhZf3hS3z1Lp+ear+10qpp
SGKFe+e5EjU4OzKU4T58Lk3d+0dfRXx6vNN2aOOGZsSm68FTcMqPbss8Bn5fZdmu6v94Rb64ccWn
Bz1UyaBia3JRlLR736evTvuk/cOX+OIxF58ec8Z7OCFTzHbadAc2f8cETzJVXAy+05htv/+lvnqT
Tw941Y90N81IeVAy0JrMGz1rjhja0TIQQAaFuhv+cOG/eqflrv7tOdSnKbNEldobBSXnkJM+sYfq
lh46xrbePE+Lx1Wfd99/ra8uzKeHPoxdyzcaMqFdvzkgwoLpk9p/2pi+eA7Fp6e8Byxqgf4BFSiL
V0RCz04UPEAKePxnn/3TY963jCTszMFJ2ipCarUT3ZDXf/bSnx7xISAZPhCNTfMs0C7icbxmyPjw
/Wt/8WCLTw+2McF5VkwXPfTaGtorA4sgWjAx6cfv3+CLa2p8eqiRXRKZUs5ExEKKsG+iBoiZhz8Q
ReE/qwqMT49zY7sJ+Q+sTQDg7K3s6b43C+Hu+8//xW1j/F/OzmtJbiU7tL+i0LMwStgEIqR5KNvV
3pBsNl8QTbIJ723i67XqzEiXxDSqbvTTBIeHQCWAdDv3XuvYMX7rAEWRVXrEYcouNKVjXXKW01zA
eLC9DZJmwjMfu8usQ8dBbcWaxLkrnWmD/4HaAGwp0AROX36hF+uzXmw3WpAC03F2eiPG27r25SZu
ehJGoMt8chEu732zaz+dvtnCWvYIWPv9iQWGX6aNyeCUVvV13UIRQ3APjqaGv6o/VdRjV2l9qQZn
d/p+S42bdewp6jsd0pO9w/J3TG/qByu4IT81Kt7SQhr9jtxQzfsMO4BsjNO3XPooZp09pepC9wFI
bv0G8mGlUdg0XvWDujl9+YVOqc86fEKVDUgsLl9HvbYRGJ/3aUvGfaf1zS0JCOKDT27W+S18fDkH
Zuzb03uKIje+KKh7fy4y/cmczDPf3sKzOnLwfv8cyoK8l0yzaUxH4HkQa7d37yHPVGe6P7GodxfW
Ytb/wypF19Vwg8huyAhS3VVtHvHA6Z0LisAn4mEbFkUf9kF1xS/Mo8Q0S5gtcX9m2lpq4WyIsAOz
zgOb8AflUJseyFoYorqmCPJDX4OYjQ3OAEmjFbTPZSfoUDkIEjnJPpM9e+YGC0O0mI0OFIcpy+24
gcolIlJC2sJxHk7/+IXOKWaDgUEOkehGno1DhWcRkN6BaQRzjfSfquLM81/6/bMBQMsA1EY6v59E
PhKfhrVyz8VRll7trKMn7dhUsZUyLgPIeVRFN+w9F2p2r/IPjiVi1tnHRtoQDUBQoDehcLN6mnwq
UWV1rn8sNWHWyZGcMhmGg7slg5CDsOzeJfknSkhzP/2G3x+sCCD/2b8nR7pOROXm1mqG28FRL5CX
ON0jvSgYzj2jpXvMunhCDXMUjbSh6TL0WJ8Lr7h2wYFYrnamFe9/p44368Olb7a+2ZAI6FJ30Orh
hZX3kEQGDr2NMKvJyE2eTj+v979WAvV/Pq/UmID9mT49QtOu6jDnNFQ7Eyd9/1U73qwjR6QERKXr
ya3ukxHeipVj/6qQ5H3sh8+6slfalcGsLbcT0oFrzwmCtUg5+/7Y1Wed2Gv0EpcHj8UboVkOMnvR
qAE783aXvp9ZN9ZTcyJZjj42Rt2VqZlry1FkwVafHaJ6Z+7x/rLHOR68/D7PJYKoY4/hjJpL8tZa
T6dAb7oejfgh7nM6hlXCi+mvtcZ7/dgTm3VsdmBlDdLP3WbJRB67e0Q3XZ++9MLzcmd9uqh8ygMU
H5Iw2nxXxuAWq1JZF1SJVqAUw+rMJ7Xwwbqzfl3pVD/lPfeRwSsRF6rD4rV7dp//13rpX0NuHHv9
+UoKmIKDtKXcWv7zcDRbkKj1lOr110KnymnAaxXucne6ccV9ap45OVhq0qx7B5L0LQWVAvwYpjd1
hDozpGQHmRjVmVssrHhAX//ZLviKkeYYibc1EM7oKFu20vc3KFeZXuVLRPBkCoAq+KOgRLXbhGkC
DJYABAqHMx/7wiDmzsaCGpdD05BxSbx6wkqgHcCnf2jxyzHmn42DJ5S0Qcqlyd8vSXrTv2tDABzF
pJo85Mx6ffoTXxjw3dmQ4HBkAWoFSjrSmHrbjrADIkRBe4+kx7WDo5IKuNw787iWbjYbG0hzKpqp
4maNiO5SKrdgN+IyJaWI4jSOMs60aemtzEYEag+oljkuhKhbtu7rkCTNQCXG/vQT04+P5p3uJGej
ghMZRs9akVb4UH+T1IxxJZvfoLJa1C/ROtGYL4MEheUq8uNVhtMPYBkEWW/UP9ZEORsxACqaoUFy
wbYGF7/RSY1zLNM985rM4zf2XgtnA0ZdRiGuJFpiP2lP04/oNf1krGGjbtND8Ehi/a6+8D5PkO7Y
Ou+Cdbwi43GNQ2+ffxl2iLfXYpOvvU185okvvE85G0tsqnrD+PiNTgM12FHr2SDRlLs58z6Pn8V7
rZ0PI5HhMQBz+Uh/MA1zM9gjMeMAzZS4Tao7G6q9em7P7ZIW5hQ5GzKAvlmkXdKvzd77nClEEX3t
fx11su+ORL8zr3BhFpbHN/tbuKZFEtbWOXcxBClnjp3deLoFtoIX6ImHnKS0PkGxpzL82qcf49JL
OvaW3+5oWRzSkR5HLMBx2td6ysYXSpaS9Mzllx7bbOjIikmjXsAioyYKGMUVZaVUkUWrXo6fLLM/
s5ZYemyzkcORRhWHURtjITJJCA22Dvgf4DcYiSKoanAkpQXUZXf6kS0Mh85sIGHZ0iVtUcXbpsEu
lVX2ozWq1wbUtvTiZ4qLnDMPb+HdOLPRwuaUtgWuE299g2I5C/0lbIpzW4aladiZjRZGTvXlVI90
T0Uq75GRTXn+1QBF100PNUH/HlE1okzSBlpPrCQqho89v9m4QGG+qWvHZuWd+Thaxl2YjrfQw6gh
Lw6AiKIzI8TCWsaZDRApbJoJlzjxIdikJJmSPA9gq79IErfcnm7K0i1mo8LQ6ZXeA43Y2iQftqVH
ynl0CIO3j13d/LNvShXKwXLGZKtZFdSXIRvXQd6+DiJxz/z+45f0zhjqzHq/jT5uzI5LzFSGl2RR
JdS1WE+inT57qvxK4vRV6uUPp1uzMBQ4s6Eg6puksQqZbNno3U1a+wD8I9hiMnokecA9820tNWg2
ErTDFIehYJc3JjU1oxnF4lPnWeuyq711hjr8BuwANdExieGnm7Uw9tiz0YDQ1gTfg08gaR8999HO
7iz1ytnyxiBROUWS6iUfOotw7NlwEPtlLyxyDbdOEpB8Jp3kWetCTDanG7LwfuzZeNAZNcnYHsuv
3oInE30luxa+GpSPYTzztekLU7Y96/lRLRzDo4R2q+c3mfcJPIgP3VXU9rE2FOfQviyx6J07kF0Y
PueJe16j5a1kLkMPFTvXfZh3N6HogfKefl4Lfd+e9X2vy0g7hlJB3LGOPgErNKxNp+fpXQ/v4GM7
WXs2AmQx7tbcdeItBJaH1I+fahU22ynpqZcMAZafbslCp/nLwvLbGgCmbyio1Ym3YdI8owO9N0LA
2kljW5dtqUcPQZp80Sxxd/puS69lNg441OB1UyvjbS0y45U6DTTKTafO7C6XvuLZAJCbrlNJ6pa2
sMqg0FhwEYFxIjlJsXR+qAHzfD52+vFgDyYNgGX87RhZIJQUhPn96csvfFfz5D0BeXeqcublXIYg
yNOdp8yDn8Vnfv3Cy54n77W9iKPGEOyykBoGlEPUJqWD04Vu/igSsveNM695qRnzvl7keIdAClHa
6X1PEcQx7xYWHOnIgoB/+lEtjL3W8d6/fbiKY7rKyGhLZbVfOre4p9pj41hItNIBknJt+NcFprxG
9z74bmZ9fqoTb7AtEt0osbw1XLHRfQO+nINi5XSLFjqHNevwfTyVWjB2pFlpu+BY0lXHZ2aPpfcx
m+phS7bCxOKxpUr8vrERG7BovqXYq9me/ulLN5j167wL4xLiABhadOIZWVz7OjNe4KucC1EuPZtZ
1yYilfZBR8eIBd4fy7QOoygvTv/4hWFjnpvn2BHQS0qXt53LEV9ZvNaeArkz3UqDovzT91jYN8wz
9MLQyFL4PHKrocz1/O8Uu24VXACfkTcdz2V8LoUN55l6lMjqfc5GYethW2pb91sceZeVC4MTitjU
+duunO5j7Ea9nm+6Ynw+3bqFtzPP2ishemAjb8huzCuDI0qxi8vgXHr80qObdfSiUVQdA7jcYu05
AKQ+DCr7YkkyPUAO2dQFfawNx7b9Np7ACg1qPKgkAofeeOhzyZ6ETN0zC+ClJzTr2570K0Rrx0ZI
UVyaY5qBzTQ/ls/omPP+7SEDij2YIF0FBqUPx30bcFTwsQcz69v0tTGH8h/iHVTtWovqJ+rwP5++
9sK4Yc66tWPqPiRFHssoQdNZLpDxCtLmDiNh8rGfP0/NQ4ulGqztDNt6/ik2wp3SnPpMr14YOebp
eFNOEXYLYW3bQ5ZdZzYbZ2WFxa51KOL0sMeefkoLPWCemCcMNxxYmrFbt6gL7zQMKp3xarmU9hbx
J0e2HzuEM2bTdh4OOBlTIpSNFt01JnWemUFd7Llai4U+YMw6choZZlbJItzappZjaGgqqtrPLQeW
XsWs+/amnVVAcsOt47f4SUZnLI6JyQrHJzYQdLWD24bjmfe+1JJZb4axMyJpo7/58dQ8R5Wj3TRZ
J9ozl19qy6w7Z6y5SXbis2qkOVDCqV9l1KntlDk8UwF45qNaWD8Zs25dBMp28pItX0QCZnwkoeXV
16iLvqSjAOcZoNFibaiiw+lv+K/rvhNumKfrdRZGHRPv1VbYV40Nrw+/iNPHl579NmSYSexPBSCd
BHxYb6+FThpzuYbOSQHBG/iOraVjOmuhTlT913QYwM6f+eiXYmHzNL8kE0NpwivZNu10U1OpO0os
EBp4XO0A0Zro1F0/YUS1vsftcKul6hnjwOPpp7Iw/s0TAAFj50k4cRBa1vYXAxQ9aCRIUNPX05df
GDjmGYAgoMuuneA2euUA1nJ4SKYUw6wHvgSjwqV0qMM8faelhsyGDrreNPgQuPdtdSPyx5546Lln
tBQ5mKcAgjf3qcE0qcLMUbLoq8b8YRN37R/M9NcY30QcDarqY4UazjwFUJGuzzaJks+O+gAqt4Pb
oq13px/S0uuYDRtV1gekYtIQfYKTOMC+zgKYiICEKWk2z3zPSzeZDR7o7J3M7mp/fzQBNlONYAGl
GMVNTCCbsHE+tteeJ/pFqm67uuE2CvcPRdvaOK7t8h7K9OlntfRBzVYG1H2RKU665x4kK4bgx6oB
m9ed2cotjN/zxL5OaFHlwhMGEgwEL7Ba7MYZnsDTP31pFT5P6yO/3apAVAz7XqsezAjSVQOf4KYB
+GKE9yGQdT3fCeSDZOGeuefC4xLHr+G31WuO/DNCfUcOtyfiVdYQv0MYgSXRJa3jdLMWJox5Ml9u
RLLve627QLfAthrlGaYb19tKlFhWN954NE/30zN3W+r189Q+Ix9q3ZAkTuWBuoWSBbuNgIUEKnsJ
N+AF28NnRODXctAvoW2eq5e1/zoSfmeemqf9mVUNyblR5QGGlS3utKmZmvgQJgL16UEyZz7ZimLd
l8ErwAnrUho+3Bw+n/titPtxAzDCcb6T2utiyA20UYAuqkcT/XfiUpS/V1qdYFZKEwsqX9u0NRbW
YojsdYtxBm8nttTE2mvoXcWF7ebhvTBKp1y1blBSeQxisP4kS5Sl6NK7sqpREjlacTHUbYRRhylM
cpqTlsK9xA8UflPBlFmPutFqxd4vjaC6JHach4e6LvrmEfzfNHyyGs0ooD7jlt95Qg2QL1Vp6sad
bjWh+xLERmyCNReurq5Sv2+rEKAja1JcBuRtyPsavQ5o8XIENGLYSKwfALGNwzWnLtZX4R21np0V
g3vmJRj21rOLwll3psi0nVHr4P1Lr8z0NW5Gy1gPRjMoZDOQYdpim/QBwuntxDJLFhd5WHboNZPC
cxTmr1r11pUc7aT9acaODZjSw2wOqqcwBXkrKxWHU/+za0sW0Kuh7kop74eibTu5yYFj4rakOAiF
y2rM7bXrhtZGZM6wixAoedPaMPSwvUWYFaR3WeiOL3ot4JoYnjxCsxr/ktNa27nNpK3B4BBSoJy6
Dg0jy3MA5alSN2A4He9WUsE8XCSmZZNiO0XKfMmi6grywgHBXZ5eDLlpYDfEXhy5DwEeYPcKJLgE
75AHpCFAf7Qm+2jo6+KuG9cK+XEb3ppQcnz/2kmitDGuIgVFxn0U7Qjg+VKPaQKulq700go7qdXn
434EZ+bC1BC174H4k35vt1c5/PwcIRy6S+9g5foY9ltco735HREop/cr5AzlxLl3noEBRo6soSXe
G3VZj9khm8Ap5TvyvWv4VGnbCWbksWs861Eq10rVZppsuxivojHVxuKT2zVpl2zyATa2tQ7zNPDe
RGkkR2tQ0fohoDu3QoBDNaOeG1vczjC38ARZJalVOWBn3AOgWgIWwZGeZs06j5wuIb+xjDz7uwH8
Hl4FBMSB7CIziWNdu66cpJmGdp8FnrS0W+UGKULFJIyTATppUJqwMS91XG0mQGPNhByyrbMmjkLI
kWma4KdvYGbGnLyNYeY8dUbbFlA6JR+Zt1eJZoqvYWwF2qufh6IeL3H3woHeBmUGxhvkUp0k+U+g
17nfb20QEvp3HpNeWzC5XHvoAUYNfrtvPBH07CWcOA8g4tAnw84CvEOO2bOypAd7HWtjbIdXPZXD
GgkOjZ58rwRmGbxigR1NydPUN711H4Fb8yA6wyx56DHo4XirJq9LHzXdb+yfLgBAXQcRCBvVWhlm
rE2XgOZ9dHbs+hTpzTKSGAjYm2UF5H+nlUMwgb/q6ZubYuKEHUVuIIr24FISmOa7uo4z1FGkuMq8
vQBxk4rgUGWak92KjkGUqmDNw5qxa8M4JasBjF82AucKNV7ahtM4N7D2KqWm219nkpTl2zysYa2m
RuPmsMm1KXtTFbah4DXF0FL6l4pBH7KizPWyaR/c3O1jc5thfgLACxooGCH9+U5RQe+1c84y3VxF
LTwfs+7VL2OC85vshIVe5CmBZY+FkOW/nxgPZhCHkMbABMJLA9dWRjKLn8JOihTWpmXCrUC3DDDZ
0q+7PE+cDqiVnZWMJUHiAUcVcQIKCxgr8g+I3VqfdfFeb6oqeuEdNkAa3WKCs7cb0zZObkkCck2N
pBjPsdJflQuOsdoVKpUgSKkGwPWUTNIq+l1q2Ll5Z+jC1tBWhMEEq2rqIdgI+EQ8b/AuOPu0Dudg
ISon+9wnEfazTaJFJXRp5HkGwGzQ3HbzSWVtmVzhJ6xIXcl14GekLggT5iXcKLP3sc4ijgo3hTZF
4eE4L9QOyPHJrnGCDMcDqSsxJQlcMBl7WZsd6zQjGOuRpwvPXBV9bkGaz7Ms/9bmxlDuKV9IXOpM
mmLMEpyycZq8avh0gSL1Y93bap3krCpIbqjQnNIlU3SEP6VfesH3RJCmx0wg0Eu/2Y2qsNi1OTRm
/FqOCCT0u7ZR4zfbr5RGNJOPKf7ZFJFj/gp7YRZf3dJiCNyCCDHL59DKQmbiAWpSScITCHS4nKWG
OBjKPikitGmEvdV9Lhs2fQwAED+o0WbitvGiG3rdQRqCnk6dfsxRJtBZ08n9DiNO1UxXVYshQK5R
B1cKMo05UWi6d2MMNS/gb0AurdB4qDzYUVPWKxTaQB7NtwzY3nEUKPA1v0hL2WmLa6rr4TlmUXRU
CLeVlyDULcsp4DdlAOvD70bkjereqAuiNVsYb+AiEQUPXvVKvXock7vRe7HKAciqzCD3StiEHjfp
AGw9Yg0VWwbodL0bnV+Uz6XtT90RpH1CLoRTmKOqiIcJP5bVJSbI48ptXnU3SEijLYXnQ6WsJiHa
ZBMrTCuv5hTrLfAsf5hQIYRo8R6UbngGeNQxkuqlF2EqP2teVyISpF7gGFllB1ST0oJCqQWczfSn
O9tUs+R4CBC0wjEtRNrZ33zWfuGPsUqr8otnq+P6HwNrRcm/AYRLM1eWH1vqZep1fwD0ZOJxRV1d
ywydg4u7+aJS9AQevPIyRl9QstpX1jydHu2UEXflpVszdF4aERl/7Z4lltng8Bt75H5lAyEuz630
TVBl+Ra2GUXKTmxkIfaS5mghCbFjPdi4r75pvT6luz5qtZ+dXVbtpe+UpQ4vKdLzK93PDdxdoWCk
bEqepJGOyT0rDdxOIyV/I8iuuMiuC0iwHLr6DaCnph0Z6d2pZMynPSy4dn5QaWAgHRD6LEQZz+78
CsIjDHTXy65FDMJqx0RrFPXKTpPI/xTVWohuy4MeFR9az7V06LMMU2jNVeOBmeYBbK1Yhvk6HL24
A5AGbR6C5sDaLqtGKLyBKSCiW1U6hp/rElXCgbij1RAV0vx4V8IW8+5yQAkaHTSI2tvWdit9b+hm
2+4ieGnfsOxO08ao3bLaCaakFzF0UJusvIog1Gu99pQ3vfNTgH/C9uwJW1ziMMQdIKvcAfGi2Zhr
40bq9cYMM9sBfZdI8JhAcu0DC3l92Js2n80T86AW7BDvJvZFpQ8h3sAywvuTUCttrXoWxt2VhK8/
wstVuCAASg/HrZfvo7foJnr44wBI/0gBl+2T2ZQaq0E1FGpvqqkc7kfkuMNVytFfs+lC1PP1qiYE
D8HPNUt/pSELxpam3AGwX0W9R74p/ExPd6yho/w6Oc6J26kyVbRHlRLJjet0KJwTlDYmGPNm7PGd
ttPwWSeYHG0ooQHgqpeksV8C6eCvVkOkKw13y+hprCORTl5IE+X0JR6DFHd15Pj6fR/4qX5ZUtqH
/HQYRx9jYdvl66Ly+hRpktFRX9aVvfxcNCPWEKtx+/Zai6YcN6vWD7+gmUJZaeuIBYI3BF35PaxE
89aFEoqMoNgWXV8nDeMqRVauvmZW23lfC02MNQWYLYv7hB5sHOyyiKCoZaX9acicqlzDT3GKtT4O
pHmr0mkQSQDNDOQTp5uhfoBA6IbrKcWLuXJqU9T3klVlthJF4wvY+jW41XIM6/auxgvmA2FzY/uy
yLPqW1L6RNnbqpIURQijCC7GVHeHvWJiTdd1lkXHFwUZcmMleu/dRrmhnliug0vsSpEX11OHceCt
zdzOu2VuA1EZaBbqLZYsHBwz65KofuSPjlQZH3osEBQeeYwZ2U+j7EJsHRjM4KITljDqJ78ue/2+
EkNlb/6j1DLPTBClXKRhY26pj43jH0GlZ3DjU04JkmeX8gf2kDHs3p+MdjWhv9O79IUjfjGLMfV9
3DNtB9q+aEzMxmCMhyutHC4yFawc97mV4ZmIw19nNO9tlGeBpirPkrCyHX9vxBe5s4+Y+ArUuynl
l0G9lqK9NAPIbToMSROiY7RtSrQT/UtfPqGH2lQ18V14gULs8nSPyH4firsKQ7ffvqrowjFf0+oh
lLcS2r/tnjkI1/9KN3rvV8/C3n0vc4Lqur/PyO4OuwOm3APoNgLPt40KcDEWm9Rp0dJKDCvjtmer
qvU/Uu8ixwMkAqwv+jeX71qSrsjmjHe8l1HI/DPsdBJn9HCPJHaXdxdkAuGbq9cacEjHfkrIrwui
J0cMhLqv1LgvqAxgoQrA5moELq8Z/WEIxMHDgEuS5M41fvXOS2qYB1NG0PWwtnUMFYPDENz2e9Xn
6965asMnqTpghdcJYbIogl1obpPp3hMZ4D1KCnGAtNiHG/PKMq9heMLpFzvWwKs8NtYs4smL869E
g905foyiu9J9cvtfcD9I8we2PHEvZyWsrV5djNVtlwdXrjFtx6zAIc9rQR+C3oNjlmDru7CcJ8Cq
dvNISd3abR6CisRbBiKI8Wn3vZTVprYpXGlWlXfPIhv6f3FRVD8yB1d0+OqDUi8B1NYV1gMX2Yp2
SEH79NhpO3uTsCdLgZAwujnZalRPJkfzoDPhzF8m0R1Dx0r3fngJUwlo+8Q6wv+yT4667dzLEn8c
UwhLIDBIEsEEFfAQzu2iPoAQ5CeyAXWuJnUpzUfWokBni3WePrnZPV43Ax9uyGGkET1r6bko01Io
bRbcxBCnCSKodB0hQAdfk9Iw0fy+ijYVMFznmpyED40HoMj/DAwyzrhVjQAdnrXboHdg3zLZIAZi
YvWdNkDwbziqrKJzJe1/nfn/awezvePA9FskstH8UiEPg/oESsK8F1pfxxjB8VhMBATKkhkeIUfJ
jskdAiO+UTiBKHqlkpTjVAj3UN3RznU9k1eCa7rJdpVbEGu46HCvjPVVmobQlG+8NmZiXblehXG6
nbRhYhGpj6WJCAr9rnMwRsRsoNaVGMGoMpVC/NXjTNXmYZy8pGaL7QnOhPMNUbG42jdOXmAR6s2K
XZNLLl8xXmNUVxtofOiaRcVQZclGEMxqUR17h7hL2difOT/56zDjvcc2C+C6YcXhqCqSA5G8rJa7
Yaq9n1kx1pT5sMlDe1GOdiUvsqJrmi/8fjYZK6ePqEJYd8bg6nt/qgxowEbQMBATlAp2k07ghb5B
Fei58fP4hb73M50/365sCLoFkFMPRAruXYIXOnsgQnybrP6Ean2vvMuRQvmYLczp+ez94wx7Xhjq
K2DeRWQFByPJIxiltmZs5NAm28l2yi8y1bprJaxzKcTHZrzXvNkpcsIm2ddVHWKjtqcrFsya0zKd
lX6Jbd46V0+yENu2vdkknXSVV0RdEx4cDycJ3JjNwMHo4FYER0t2WoN/HRX+hRRqV2AFOP0k3z8i
sL3ZfC0CzUNjQttUqTurXjNhR7sKNEPkns0/ev9gxZ5XkkJ5IUDCzvkQe9Z13xV3Eiu63xWI41gd
Q+UuSuupHuSD0fYv+lBzRD8Mtzn/Gwh1ZsRbaud8cIWUW2JkT7e9DJpVkFvaOlEeqqUk/VgNoT0v
MpUjgEjGpHRbmO333G4HhoZzx50LH/y8sFQjNFNIQqVbogY9LpLweuiFZN7mAxlYln4M22nPK0wN
ZsKCOAxtKGrw7o6NLNZv0/BM9vJSM2YDhTKqTBKNJmG9dN66Ptin5t0UdW/qQfhnXvRSN5oXk4om
8Hqt5jWAaSXhUFobu3G3AuXliB6ko+eyaf9kYF9iAXQ2Y3phjJgXkBp+PQ25LHhBFUZw8hqup6LG
vtILipxa60NH9/a8lrSvpsAbczL5HE47VpMVhGySm29eIq/rIkp3ckj3p8eFhT47LyftitjHpNBT
BxJlr7pV7bOzh7jvb0Zsd7bYFvqoXOLPxxyTHDWlWziXkrqSbGir1VSjyBuy6AGQz8dGOHfW8wks
+W15TOTMjGlV9gMQ6QfGvDMnkgvjyryG1NJBuxGyoFoOf/xofcuLe2nsTr+Dhd4yrw2Fp83RoTZQ
h5r0v3w/RbuJ49ZWOFbK9VFLc/o2C69aHm//29qMA0CzFi4HOrJu7qaaXYY4Vye80CvmBZ+hX/Ug
5ilQ0YYKSVjA3kREbxujyM90iIVv6ciB/v23D5ZudX5LsWIRyeaRkJa2Lhiz8LMdTb8cLa7T3muv
KS+bzix2lp7W8f//7Wm5HVLsUdEFQ1AFV1VidBduNJxbaixdfbYG0IMgb8qOpD7FEdveMhTOHMuX
Z3770sc6m+xdFz9EdDy6q4Lmquzci7qyevbbU3CmN7y/hSGG/ufD8T2viZqRYivT6rS9tJxg6wTO
i6YlPya9/EZCtbyaLI1lOwVsZwb8pUc269+weIPGLHkhCWXpB1+1mDVRZp3pgwtXn5d2NkOR+ewo
uXofXXQiPYRjf3m63y1073kxp1500SBz3kavX9u5WJniixq2k5Gth9E+s1Be+vmzvk2o2TPdMgqO
4qf2e4UqjKq0OPlgC47d/re+YKBDjpVwtY2MtWaHK2PrwnHcZ4QsiO425g6+ypm3vPDpzks3K6Ws
SBgVVIiUpXfeX3rkzq+8UH4sxct2jk/wt7akbqQPXUZGsEiNYusG7RcWEu6ZIXbp18+6dZi3NTA3
aPEcGPvVVwiCinNPvVRD/QVP1tGYffqbWrrRrIfXU8OJZphRRpB1YJb7+Asn95+MKP3xsevPOriy
qigMKp5SzTk/xznh5zBG/kZZ5cPpGyx9sLPeXCBRc6Yu8zcRL/pFN7UAy0gbh2c+o4WEU4I6f75m
sx04EeFUCw2h7FayIeubgpRLref4olNr2Yy7jgBWLL95er2OzB+ZqC+SqX6uXWhWVNpbXrryB6J3
o3VjR4gHgysvsf8x2vznH3Tu5u//xZ9/FKWqI/IHZ3/8+/6tuH3N3pr/Ov6r//uv/v7nH/lH/7zo
5rV9/eMPW8QKrXro3mr1+NZ0afvX7YK34vhf/v/+5b+9/XWVT6p8++9//1F0fKhcLSBd5w9fw3GR
/Z+/X/+f/+7YgP/+9/vX+jXoXtW//JP/dTxYfzPY7lqeaxie5xIw+T/Hg2Ogf5BCepYjpTRBX/w/
0YPu/c3wSPRxyaZiKSyOGXWcBP4lejDk3xzhkjXp2ganRAbchP/9eff/2NL/43HzOP75599Z6Zac
JX45lm065vFalk1Bhsnp45/fTT1EXh9GTbCFksjm/HhKWY321rDN9HjErq+0Losxu8XrekDzJvor
DA73g5C3cR1xXh1aV5yQXKBSuSdp5Va3rGvOlSk/FVfI9VDfpOmzssvnsSCbghTcb50eHEAYHESB
MqtFBjCMTrn3dPNy0Iov5Ps0hJwMf5sbcC8N/jocclLzN9ZgPAau9d2MuifLNPmU7Xxt+eVbUBlf
Yte/GzTrTU2XQdW8YKt8JtHgBpfw1xRhbTOV94Gpf4uG8s1gU7FSrfXU9dFunOLdmDd3QTBaGFsF
ork0z6htR3k0Fna6qYu7rtC/Ob1OkV0T7pK8Sda+5qGQw3zkae43N0yw34RktLFcWmcVZU41XnSN
s8RVfKzKRpi0ayIwiqbnk/LMyS5OQQLVRlOvE3sEoBy7aALvj4hKGRCANc2+Jfm7JOTcrVgix8TQ
jRdPkzexSr5CnLtoLYokSZDfYHiXZO8E95YgYaNG75QHjkFhzN6SFkfIdvnT1N4G3773NTyV0nnp
lNsRi2YidpH5aibuH4f696B+HVr/UEOMGkLxjFzwyiipYdR7oqZdof1Ez7duDIi2MWO68oKvSK04
XIxvWjv8NZbGq9mJl7gmxaGPrpTrfCYP5sYh7ZpjyyebuGPFQllmzpdE82+s2nvJo+al0hA4Jdna
HtpdM4WXmhUeo+P9k1Hj2PEK5/OUyhe3aMXGL0giLtTPNsCL3Q1kRxlT/4zYhnjHOF4LF1tJPMhx
G1UTR9u1exf2R31dDNrBszZuPL2AAqv3WtNzwFLaG3zmNXEYe0fA3MQdqGFd0vQV21yy8JN8l/bT
gWNRZEyjf61sN7kA8BGt7F57gD6/Uj7HXXyWUc2GFedguK5K0owIDj6MVnVriAErbEhZ/EAs06pe
Ck/ci8su0b/5nnqegvCKlIYfetKQY1AHW8wFL55OZKKrhl060uViL3iz03WcNa/j0U0ng/qHiqVY
xa55GZorNrH42tpcrWH7PNKJLkho+8yW/Iuchotq6G+HJnmwTUSQydGD4H+x8vIzqUsc65FOVrjI
cjtqR/RjqQFJ1D+TgU4lm5xQ77QbteZQj3wlkxN99aWNxHSVu+LnSHbJCrVd1kTXdWxOZDb0j637
4Fnkq9RlygcYkT2pm4+p6O/ibPxZkefwPyydxXLkyBaGn0gRYim3gkIXGMq0URjaYinF8PT3q4m7
cUz3jMdQqsxzfvQB3BvD+UvQ/S+1uauT5SaztYFObmnQE9Yxd5cn3db/slU56VPXU6tEhXJhvKxG
+qZZr3O0BlqHIKOt5ue1S16p+f3U7H9yWB+p36JstXW+R0yyQTnbT8Ka/GKGeZ+0/mkeYooEKWhc
df1dsaPXdppiUsvzX0Rzu1ob/xkVf0EJxm1a7YfZtd7qVT6Rpv2RzvptBZfSXeWoGcMOw9B7qrSb
tX9RSvuHBfBfJ8rBG60xaBFJKnmRBJMx/anw/ZHzm9fLtI0tarDyPnlJ62mLRof3KTw3QDsdZpOL
icq0kWV3gO4SrQod1hF6UG3wW/rNybA8YlEP66njO1zdFKvjvDGISVO3OV4sz46zbxIvYz7fQFtT
WGowNmbYlLSwtwu0Xl2lu9wyr8N8f73/cqd/Wtb+RmlFjNDrt1jtZ7sm+KRerX8rb+Wo+3Jt8xFl
0TnnPPSaOLkVihVYUXRcU3afiq8gKAkWqnNYF9EHbk2oiiuuc0ogozVeTcd4wQl9knMdcPdQ/67f
bHv5aaNo32nu1aiUy93Wb1Ci7KGUvYwTHW79O0yHX6GsNmf51NvjrUfq47dRecuacWPUZmjVNKxN
7raiYBSQ+l8aLV8axX6zZneerbWnLvbT1oEhiFCc2Gt8kx/SGc6ih+YWgrK5TDVRbc+i8jMdUZM5
2ZQkyi8NkQnU7Z091Ppn2h139uNc9n/52v9ksl7oEDRnIsDO6DJb4mGci12tb3FvPTpYHDytsaTP
kH2eIvqVjeYIp8/7qjWSIBblxjCc9zqfSbpV6UjukCxoo+l6Db1vVuw+Qu+03LsCZ33zndMXDuvw
cH/FmqEknYKa2LvAhOe1DByzQVamwJ25g7vpzOEtK+Rn2XJVK6nF3Vte03m+xbP9oM/pr17stTx7
izWkJc0yfWZDe03SsO2MRyqzhwDo8C2rqzdXh+rLZhWOVTXpagsN/HaFEh/VXrnFi3wb4+5S14UP
BfQVkdHgGTlqDloFiyjtfV0hzi5V03cOSm8tymfHsf5Gt76LLZ+0xD0RrXFvKW99ZKYIxuVNtutj
JquTA9xLnhWB+0p3mBfhpfYEqVxSbepE92rqIfY1e/pZk6QFOkfChrwk1LroGgvD19IWafZUZL7R
NNe0jvNgKGQg3QatZWzeeu2NQ/jajsXqmUuqcAxTSpzoP0qUbweHQva+xJCXxOrFaqbea2PBnFzX
B6unrTqPEc+QxHqzp9XrnW/NZIpwJZ1+DCi1Ld2NHS9PrkK4b776CBsoEZ4z00fcHnnawPRTy9tM
VWEhAbXo1kMO2mU0RXbTe+lMjVdQD4k41TPb9McdGb6TqCRCxflVFOdiphkdgeQg+UZ7Wgwc/k2z
PDVpZvhrpbge3Vk1c9rg2+vn0HPewERQconkLVU7FXS2/lE0Gdpq9tGo/RVJO8eLrseem6V+NlWf
U4pCSMoZ/Qc0KT0nedUgutJHv2vqu2d6Z2gOF51z7XXeM0rLPncfb9ofo/6IlfpxwF6YTZHKZ2uO
P1dl9N++kXbmd1EPBxz3e2PmPeZa5CvPVvWkR89tmXyUstvjigwQ6oc9xeSQeTH71r80SY99R7Sk
zqbEUbfqEN52ECe/UWP8dlpV+6iQUGo1N/Q3wN3ROTaWkE/7USznqbCLV/qdf9d4Ps1OtEda7tEC
2k3apxKXH2OX3urpi4lU9yp6gbx+EoE7K59mfVfvWeJGntprhWILXPJFNe5NiMu7mxmkAzVX1Wme
9fRvbsqvXDxoFIFDWbwTZd3eh6eTNSeHdS6yTZGOtG/W+yaeHmKdSr4oicMpHSxPdQeUfFkcOgIh
Rla5D33R7cZ+usTCN9PxX1YkH9gIjk0yBupk7O8d9ZGD2qBMc94X1mEoNdpaK6PynNSiMBNjWIYe
UNAWWWTGVZdn21x2dNCeFVFtXGrHa1zwPCPSF6n2gBz5jco3RB1roXv2XD5PaAyEw2mv0lAMO+e1
jfLMT+9nxZJQlzxOQVlqG1Ek3xRAnljzVT/JvszeeCG2O2P+oFS4GR+nPGUYVp1HNO6EODgPQzkj
OnDPJtR2MRJjbFuneYweM6M/R529a3I6ga1a8yNCeFDL9JSu5z8aInt/qppPfeymcHYLuhm00uvV
5nVwBiSz9rMZ2a8RmeRlp7+0LaOGpfJWm9abVjHK1dX8FGXxpz2TC2nIHL1HdkMq+83i8aPX0cYY
lQ2zQ9k+oL6HUXe+XRcXSdKbTxMqq6RAEaV1jwkRxp6pWtd4LG7aVFxSmt29LE0Lr5yMt3i0wjaJ
f1mVX2aLvmz1s1Gjs93JB7pK8wCu+q2U6j7pSjqQ8/Ej68enyB63olQCCJzneOyvvaH/Fmn9VKfN
wVWpqG6G5c0a25cpcfECoIJDNk27ZppYRPsN+35ApLPELdXCYE+uGfkLsrfQSYW8mgw2UfEqYrog
VRFItX+fcxaHusci0mrWmRn5MqJO8/IZ7TivCLaVmB54DEyVq5sImIkTLCOmcMGY2a5is0QDkcoq
ybjEXp4snS2wxbLgu9meVDYVwRvbDJmsVz1v510UK6jCuAz10dSY22J1Z5pobqyeVlsN4Rgu0yp0
0MkjFdY5o7Ui0OaMULlzZJr8PoS5UTX5T6T0AJLShz1eQDU5af3XZjGhjrEz+K655ujpLYmerlw3
ZQSpOyvNOa7abYVNaMtRxTVa3kfN4jqt88fCpuY1hApxQtXOPXTVs7DXYA5sXlPNfK9M8tOHjox2
9LU3Z6EwzHZnT0spGpdMKsna7uJevk6cr3unrG75ohRBXtVViBeGBvtGom4faVhJTPKhs0HdtoNj
eXUykKupuWuo6jIo+806OcODgfGnTRBeFFZteBV65nuWShnizLC2BkXmltreqDzOtrpi6RRSw4rE
COS9RI0m6r+bY1HGDKK8Wp2DYJPddw06iA0iUHsN+C06tJOOPFVELXKue53qvC0QGwrBeJ9pUXIo
C8Tz+jz1B4TFlAkPxbNkGKX84REM40mr5l8FL4qP/BVla/meUhHraSsz9z2D3DRb0tR7+5oh+6ev
lvd8Z9JzPF46wTkzWOlHJpA+Mjgyq9DpSl9umAw7dCu8g9A5Z2bPvjsuT47QOsTNRh5EBXJ0pcCA
zVYK1+vgNhHbquu+Bq3+pXYdLWebzCEtFQgUect0EhnUzFUj0pQaaewpvpvGY2CaKqBdUT0q1aqF
WmJzxKnWYzGzUq/R+E24LuOz4IZLapT73eBIJHBNHI5R/qG3agAocbVR8rD+L2aYPOcJLpE+mjb9
vV8qJZiXG2c8FxlPkVP2J4THpic77Rl9MoopZ2vlzYcl0s88k29UFr27ir1HdANq0vQkjU76Blmt
S+k144pJefrSjH/rUq3E61D7rKdb0y6xW2GGZ+nXf3XXX5XiV9NmbgtlpN2w1f3a6S3fcNqnrMSM
2Jfld2UAUZDM/HSvnXN4IBYtRA15mO3uGdOcvqlTY5+VpyauY1/qLkNbzf2Dkn9ENz8DUmiBlsXP
6LS3TqR/SY7/xqRQmLtBpTg5Ioy+7F9GXf5mbYODwNRfiMXgrNVe1SaKabM1XzBZC8bHpz5eKTee
bfdCLfjfmvS2H9N+vGvouqIqRZsJhGd5WGmzVtVmPDb2PXo+H/R9xhHtu9I+t+Zab4vCsB9oowgT
g99GY2sntOl3XbBZhftxUBmQpbpFHoye2Tg7QMM+0NUadmb6KMn795NymHljleHKI79h6tO8grCs
vZYk9Ait+7Vf16NVpztyVjgDZRQHdLwTNK3m6o5SFAzWmY5x6GEyYmZ/fXooawvD2Nr4Zg+o0vKO
inr7nrvJpTCiPe5cnEmczq5QP6Z4+sHH9N4K5JCRZvUB/q0Er0fu+FjG0Q02zpsaq0/ZXD2LWh5X
uwRiUfXNjMwCtVjVhoUw9rGSqH5a9Si1y/U368SP3TpBnGWqr0nObmcunlw99+vOjTekTKOuRy8o
W/NXt5xrUpwEkCK2CH0Jykr02Gb8pWIUzSr1y0B0wdnMCNxFzUcEckzD/Vqxqq3bojbxyDkDF85A
qEQhWErvP9cSJ/8UfHqjJL+yAVeG+/yhqs58cMwpNFN9PbhWhk+oFNOR+InjYM1sxowuFhpvQvTr
XdMkRN0rjCy52THAjM7GGq1mE5vO6E/L8O7mVM6PefNdlmL08mU2+Jayp74HhlE186mS6+r3WDF8
mStT4PbaR84hgZp+pcSgSXb4oYaWWL3ZABzpYmyBhTgrmXquoX4VlfmYX47LZgy+V67jje7xKBIq
Xp7szZjQrU4onFm8krv2neZrh51ofo2K+lyUFnOqOQxvzkDsaVLHxwo81XcW9bdXyBhq8/uUbs98
3WT6qFAukPWI+3EYwlGMp3SizqS1h8xbz7h6v/qsGA5qt3xZ048qqpsV6Z9E0z/OLUpiQ1/Cbes2
704tt45Fk71ppPe2WeYcO7knLRr5jzO67T7P9VuOZV/gjfR1UTzXWZBNpeFRS/MNJ9AfHfdHybWP
fpVmaJTzybKwIxr3nV0nTShhLsKe5+f6ZnEA/wzV/iUJ0R6H30jt8sA1wDuJwiFHksMMCJkrUGnP
nFhqQCubVzWyDpQyj/YYmI6LUZxXpUZMbORfbt7szCT+HPTjqCovRd7qG4DMx6rSAiShR103fuL+
pkViDDXah1Sr25GodGT/FDmDnSiAH81MC9ux9aTT19iJwBCLNN8PbusZfZ6/TAsi11VEftGl13X8
k2aUcqN1p/VOsmR7e9FY2DVw4kVywmSgppzjGH4pkJhXLp14UKrtvDTmHh9O0E3xCxnm9onkODxg
Tl4GWZVOD8VAYODIsxsJiuTX+aAtZJFTpKux2oR1wWCAMQlta1HsB43lTi8niycSSXXMGW8M+V6d
tWNn5NdeFbh4TJ3nhVOB6E7evHX5ZiooLhNebQW5NWCWawf0mUqPo/pVZubBxU96WF39uc+U64Ci
DpNk6/jZixNZJa4+5YWAU8/QAQ4XDTGpA6DmtaJ8Mu7+PGcYANIVxjMzfnEwfRDVyRgysnAYzQQu
Qpu3OWClZ2X7UpasfmhbZdOrMYHrNndFsvyUPOt3W9vF6opb6tiodKJZBPP8kxbooyPrR6uMo0iq
JjD7eghWcioiEhP2e86hnBe4D3Uw7f1EMMOhwy7MS73J0OuGi6PyqnKVy6z5AZCmEcNMscFoyqU+
r7t+NAicrc3V0xKGgqK7qLKNdhiWVk9ZfpJaF1QE3MXX9p8+16tH1u/qtehx98g3X40IRwhn8nM/
RHSy2eYGy6IbdNTDM4Q4y1H0PEsS3WEaQtS0W2Ltf5f5zs6pvD8GJxvOKu89qa3Dzm7FNu+Kt8gw
KGRVtHMek0CVfMg56o5EWG7nCqcRc5tvACd52aCwIvFCwCk+r7Ntb4ZafZhcRjBtOs9G1O3zWj9a
FedsrCOqml+o07SDuV0vEJIeoC2acb07KmXyqit/cSLjwBpJWhqyMvZ0jaE9pmUKbFgcMHZle0fk
YaRkEzA1M1sbzc3FnKyncnDlby/kEftx4MrcfCtHEbpK8ovPWt/FysK9rOaJb2llsqkbQI0pGlu/
qcVbN/RBZPUgl/eTXE7AIOpnGhl+whC20ROFEoPkLCN9eFizYt4unbzvXwfh8vrMZbevrLTyRDfG
oWUZt6WewTSwSyjRh6sWE/4d1dyutvKetIV6yJKy3jb5Nmd/ADu6AsMJf+yEfpirXWTOR9IoH3uJ
A0UUXTBJaw1cd8SR9Cqc1TxjeN9EKKaDiZ4ALhjX2tZmS4/9PQxuWEIxGfYlU7+WxH5JpKn65Uic
sZ2zghrDqSzLKByVvvcU/UJXcXQehr3o9UvhrrMPvVX7g71TMwxNqdRbHFxrFeRGdS7v2YtLOxqe
wq666WKZb2u9/cizLpyGvCeVe6K1K12AQnLMIGO2BEi5fypJJTzTE6XlOmdGkRzXwfk0UxwXXaFd
xKBkm0wfSfGFisGR9bTknYZzxBHYh7oHq68Oakw3rTlxZndpnt4xvSiwqp1kXeK0loEwehdmK3px
Bu05MUFKrUEck7GwgqVjMBuFfCXjwNdWsJfcSUCEcbJmefWkYlhyGvHZtS2Psr0wUyvaKcm5PvV4
pybxYXHr9pGvbNTrCABdW5vRnMNyzcNSmC8WP+HWbdI/193T8jyjxe+mLOW9PFzavv4w5cQCpuzw
5IGwDc6TJtyg7cVbpOd7fSHZcglbOLWN5rqlx+Hwz4pyRug+2zrrmGxhNvdrKm9a2nN0Wi2kRFWt
PgU1GdYKx8B4gUlKGhu7jT7WrjvZsmUUHyRIYFu+Z2O8yUt8+1k/X1LD2kV8c7B6Z7WA6lg4SBxc
Vg9EG+MVJ5dgTiLfmKOvcew/pDivMgOcWzJQrLjYQXRVvJ8UVBZTxRXPV+Pih/Bsh71KziXjn3sa
CkxXHS4sf8DduxuyWR5mOf9i/D66ZVXSIi3fl/JLyPR9MQ0RmBjW/D6fdkNuvYrmChvsBrX47q28
3YwK2ZZLzc8yHcYuuaWFFNSNRZvOzoaT7PqbSq2Tqk8vRfcEFJsCc3V22DTqTanVf2arPLpj87GW
IvXLod2T/PHpSjP30pLzU4WTtUfMJ+RXhIsNl6kRNxv2i0x93Ndy14zqq5uQ4JEjvSmGZGCmg8nB
7m7GGtPYYHzpjmmC+XafplOEUp96v+3ZSIHLarZw93MxIp9Opf9SDyLP4dd7t+rYk/o6Nxy9Lkk+
uTK+JmqytbEXKQXGf0ue1LV9NE13DsymvojR/AZcfRwKRvEVc7KfzetxNXb9Gk87W3M/xeK6Qe88
NnE/HDibDrouS291rB8iBNFFODvsySo0M/nG0QiHY2UPmbAxIIEw9YXti4q29570RVcoD4ei0SFR
kj2EruG5a/WY2gogKjyrhMptevks4vGlGJ1XsbLdNfZXvHA4jKKDQVo/upKHHo7ZFy3wAlvLAICR
jJEOc2xsFVsQaSOOk4MGup27IqADng1l4HquK8jpmpmI+JJvZ75vY3n2O1W+YVu/mbG8ZQ6uR0t1
X7U+PjvAUBnF0gm8wmI1v87IeLgA20lr/KoX9TUbVXDiOrko3fpTESyhK5XFSIe3se1xrfcveUZm
SK4pp9JenrU8/WQp2sRxeqGEeb/K8SdqzHdyJHaMFf2ofdk612SvNS/qDKnp3mnFVOAYtbuDTV23
13RZEA0TerBRgRkTXxObW+0UF8yt46bT7Q+tcfZjo3N8aExCrZWotF9mqPddwMI4S0PXdd5dlC1t
lO2HtlqDPh+bwBqyS2akKYb0YreWKr42AE5o9E9j4vCLaSFXH5aUC0Hyqk8YyPUkPVj5+jNHz6Mq
HznWY/GlS+eLPOtLZ1UklHXQHkV6Nebp1GrmuDVr9c9JMG1x2JBTEqhjuZsVNwlUu9DCWlOeqRN+
dHHYHvM4/SDUoCTu9GwszUHFLk38aVH48zCc4p4MfV1s3cl9wH8RjOP6WY7Td0bp8ELY4Tite5Q1
SdC5YOBJbd2tXNOXAik1Zz9F557ZI5XxWKZxyrdpQavUtW/G8V3wMxkM44XflUD9LL76LoKF29ck
nnjDj5OL3NcalAxGhUlOwHIMg/7gavobdS08O7FyytX2QdejD/wfb4trkeRULBd9NQCA2mHXchJs
BxzZTWewsxa5x6w782iPEgqTEJJtZjTcTbZxn3Wn3ST1/dyKR8jDB2IHgi4yF0ie4dR2/TnmWfGX
HqghTt0jgMt3O5SHZMhvOW5L/Ig9cEz7NAv5YuswuH33IurquRD9vLMH9+S48kAJERixWx0clR9J
iZ1AtPk37TdH16BsOa+9RNPCqRAtYJgGLjm/NBZAtt7FLwMNt56zlC/KAD6YqZxP1nA1mngPdPpc
lQUOvrjk+oP7aw2kLBNTL9EslW/jjZ7Sd6XDl59U1b9oqH5GRW6MBLBspZQuoAGSOymLPrBd+3YN
uTvnEX2TSMA2pRZtVEyZcHalP+Rpt7UTzIttysWxtIQ/zNCV45BHQXFtXLcJ03qct6MFbt3zApoz
xkjHdE/L5JB3oHGexM64mWx+moKxVDNEQqjAJyQEY3VM1Eil4j6xomNUJLA5+QO5P55lyOc4vR9h
oCMogDhNsS5vXEV8SgE2oCoojIu1DN2Z9SCLiXqPf+rq37AuG0f/V7YrMLhW89BE9qO+NPNVAd/3
NjMZL2BG+T/UMzeWoGFLUJJXF2JfiQUcJpnPyui+kCXz3Mu19Y3ITX2beYZoKQ9FM8fuADFaq8C2
etEHqi72/KDFxurmw9IncTDqWRR0uvOiVslLoy87l0UQFCQGfNQgcNVvBCAY/ewmkC23f2XHfxHR
z42l1BvVJO+jacwvKx4yv9QGGZJyXXj9MoKBr+rI5yBfiKdXds3juGbkjJQmrsl08dWppjBEdZ67
VH2MHFIIjG4qDmTujD6X581i5ABpfif0xQqaKLuhXAI7leqzZjgXt2/fSUZ4K8Ysf0iJ0YGaWU9z
qZubwVLWoHKN4zI2UzC7vGSWXlCFsjUITGaps3ClugAybSl3rlaHdas2OysuLlVTnQhGUj2d4rIu
L7igVRQ5Jfe2mQ/KXTzywh3dhTmftRSFTuddNoUyrSHnurc6t8HqplBdKdnOXV4+IirVjZiEf1e3
h7JfSPlgrvWwLlchgquLOiUSXsJ9S8EeYZXlHJQAZvjPG5gUlIVl3ulAWvBDdn8XaopLtJjlTsAk
pmOr+ZrY3fMHPHaZ2ldKTm9DjgcJHl6vpIah06l3pcTKaC+JIDcJahXHLJE3cZCrOa5Hzhy3KHEy
m9d47W5xzzuNWJ70vK4dq39eg2mlMqwArIh0yiIHjQeICcm7z92iK+/dXTUMZSsc8WJMrrNzNrUC
JgllZW7p1iXYQfNzEm28xRowk3ebKRPvLAVbfZRhzmdFU32xC0cPltIgb5VK02DJKHUAB9ibUwqP
oL9FSt/ulmj+VSf9nFfyEtVcE7mwbt0Y3dQ2/dBl4ZGIGMJsqF7cF2fVHZ9lk897bejfBTbzjjvm
a7CP5rLm+6Q9KULJ/MLi9lj/yCgJVPYt3yx+zBYATkknVD/zFCxV9SsqAj3Hqi03Ol9+jRXaDImn
6NLlXXf705CsWdA3JlApTGiu/GpkdDfm8FeX5nWqhld8h3VgZYV6b6N7KtJVes2YU2NAVHjbjfNR
nVZfIZUBCD9pfRE705bIkvcO+QIpb0TyVezPwnpaG25j0pLq+1gDQT1dSQCC4Wp021/78cWqy2s/
m3sjbTMvJbszTNPlO8mLPGB5fSRG4dihMSWzrP5QsCU4BbiegyBL5uJaORDBhsI8j/d2gLmpf+oO
18JdSEcmWOZ1TnQoDfdSyjsqsPxlI+56O24I1kmOnYOqIlkMQZHlCmOZCABNJwOaSuCtwLUJPLPA
UexHo5YwMnHe+KS8sJyzJyeiDUTq6oGSG1dJkr1fGOBgk6qiWGHKKtn+PCRfu8qU40MB160bzXOd
8nX1OOqD2B2TTT/om16ptDBV7c9qUGDzCV04qqpdB1Me43FlVVAcXfNny/ph0op28Wdsjy2QYLxJ
uT+3ZQ1eKXptnxdsXWmkcHw0BHDYRIQpUKzgOY8YWO0nQps2iVSGzVonX45z0urM8QsbXFbcVSa9
5Rzq3Dy3y1oTMkFQ6kCGhWfJNkSu9hzZjHZpbCqsN+ammlFQ2plE/akhSyoU3fKK+xlczKgOkDTL
mnswNo7MTfMuI4oBU8Rtcs78ZpjDMPe2Ju8e1xmf3Wh875CfYjjPoKlSHjuOMpz80Knt3LxiQjdD
YrQutlb/NU0EVQTX2d+JDJD0tjIOYtD8wnEWnzAlJqT8a1xFtSekz7xjIB3gXx1saKrSNlbV/dWM
n7bIHoUOs6Zl4wkvpurwB60zOy9JobVWaQgUWuYt7uw/DQ1kkFvsbcIeXts+ISXAWg4tmBVXDAqq
Gg1smjAa6YT1uqnFYZrf/6/KV1u8gAarFFlFih8TgwKnvh61hFhHO8q5z+CDhwqRSZ3ZOecUj2tL
/JjkQPPNzA2btGG5Ex1b6tLsKg5HIL+lC0fbOBSFulsYDQkOcQ+cumIzFFnu9yZWXpsswLlg3kuQ
htqzRfyHO4SDmj9FySgejCJJt5Z9qKp62ejKcu4bGb8xrIfTOhjP0UgWQGW7m0hpez82R4iIFV2/
m50L5gLi7hAKiFg/q8ncvlncoUTsvA6dCXKTGg9jqZ6yOEpeyTNpzkY8bG3jyrxosWI9xYPJB2f9
HNMIC/y9KMN2tOLdktFjWZTATU0sQiJlpKcO5nIsDWgBNcnaPeMwDK9OB+NgTstDb14MVZ5c/Jsf
eR59xtFg+q7V62G1ivYURRDJi7Vam44EHOqw4DFJqiL9qFfpuCe1CBwTkHVIihu51so5tZPnyVTz
G6la8RP2+JBywZkorWrZNMVQ3EiQqb6k02YvQCbrbWy2ZN+IF9KM0iuPyTkXr+pgNC+6saq3OYZc
nOflieeMH1u/TEW7J0RKDdslzwNLEzNBKf0CwwaEDwJFzpicjfq4NkRfWGWxhrW5yOO0xvJolCbF
8jFPT6KafNOrzAnSFJ0SNPf/xrEdefzvnwa0Rttyca66onRHtGmOFznOwCku++N/HxRC1YnwuP85
zszaj7m9/LZzUBju0xzZGrhlf/zvL/77IE1b97OlnnyjqyHeU1sfjvaU//9DQWBjUFdx5otIGY75
/d9mumPvox51D0lZFwXH2qXm/xI4LrePTJvU77tG3/z3b5Fea5fUomyHceDJMdfxMEl2tLjg19vl
mXrRop5E0mVntcQAxvf/8r+/iQ37qjbxuoVIPih2vlK5Vzg5/nEc8xWmrwtZiKueWWepp+ul6uw+
tDXQm3zq18vkGsulS53ioVirncmPzBWqZhsY7/iMB9Wzq3k4GUvEUaDkDideZCIYya71WmXGoVH4
hkJd2s+pFP0pamR/UuTan2L7TsEhBkYnTFpW4T7XvdadhBKBbied0p3++9BCr0EWZ9+IFh90dx73
K8HCp/8+lPdPmFAz7KQ98/Qs1Xkk7Mukn5NjB2Kn6ebkFNWW4VM1qIZ6BkOYCW0KlDjTEO9l0MOG
0W10DnpvbuE1ZY1EeewjUuTU0hoR9/EBGIiFkYTMUFcaNyhmtiul19G0x1UxnoxyHE82YmkayzhC
9KWWGwKH2FAqZzjJ+4ckSgzuFiUPSr34zpRp3g7lV4q4wNML9cPOcAjXVn6BKbu65rj6JRXjL/Gg
giyu0cMIBEgehpKgiSh0cEVt3mRNam5oGIyfyNKJn9Ks3JAHSiDO/U/AusZpdpkAy53MRvs6tLZ9
bZzMvkqVpKWHrs+6i4wcErkXuBGDoSHM4wZeXm2yJziOLZypFaiy0DdtO5rPrHz/4+5MmhtX0iv6
X7xHB8YEsPCGBEFwkETNUm0QkqoqMY+J8df7oO2ww47wwltvOvp1R9WTSCDzG+49V7+6RvxVmEhY
Rr+TgW6XFH4+WxWHwXSQFZP8WanRMlf/9oWhAhCF9dWRdwnLOI5XFDX4MFOkMa4HCGb6ZpJL8rKX
ZgcDFtLQGHdcvcYb2T1ip6x5uJWlqC7S70OVDdtXpd5SSumn1LilNybMG86YrUVeTw9MGTYCDkJV
b0ReBx6yfpQNSBNjVNU3hfQrClPH6bTnckbC0/cM6OIk8YgGZS+16tWH6TfHfCqj1dPnd18i9EYS
jF6Guv6cuNpRuNgrGpZV37P1mY4T02zp+//+H0W7RKO9yMjDhB2Oi/ay5OUbgWZ44Vz5MdiuHvC1
BvRQfcis7sNuWPWKajSDuWpRN6SZ8aMv1nCYk/e1Z+sTe08xKhIC0Mac+hzI5GxR3jvl/Shnea6T
2TqToZKcR+tOLiXOAu4goj3YNxuZuCN9jDULBkKeLEr/qOGmCNocHlgSQxGrm6kISr8wHjUhnkrB
5Mm20Y1Y7X2OkIA/7kX1iPzEtV2eQBXzAPcHDzvDafJ+GOCpTYU7POZOHVjQvCJNAMWMY/qu0lRN
pPTyI27hNml6fHVaut9EO1LYyz1grL9wJ+dzOjTyfvWXIyls0+Oq5OucOBowF/VhO7N9TBz7GVvc
A0vxL2aPeKs0JIXlGLFoA4EBA+U0VXQE+fZzFP2SwxkrgbdSQK1rTpyH0gUr8BnVKYf6rFmnLmu3
FToAuiXVCXzw4aYWXbp3WBiEyVKbj8YwG4/TsqBNdr5an5lKX9ZdEFcSSzR3eGC66W7Ra/2ua2x0
RO4NguLEsl8Nh2U2RbwrgVnsyX44Ws332ACBK9kn1Vl+10CNI3jHCnPX5EHs/DECtkkf47Ynq46H
O0cfu0cIZX7UNUw/RvuTDdB8hNM37lOVx4ellDguvO4wdGRhll57h+0IyaaVRZmEEF+wCfFgGzOT
l2AV99r2u016fAQ6O8EgqMLBLfKDX40txg3UZNLrriUT5N19k67FbaF+2vuL7YVjlzS3TIVVEgue
q03MNf+JEYDvXQi8+x5Jx7QgTAD9NjC8Hj8LYy2h4ZGmt9Z52AoO0yGnpJgH69g0S7go+bdMkqeK
Twi5hVFOJ+ncwdvQDiLpuxObpEx0j6lbmhGxwE9gMm9OYx1dwbuTfS6Z9EFE9b+XGnmo1kxaYNCM
7Zi5evu0mJCqwTO26nE6ZrYVLXr8kLRjNJZkM/earPZlc/BWLt+kzmEKDCbzwZrVeTxKBEC77BQf
yDBPUeK1BUuhdD0iIQOoDIyArtrPfCTE2StzLswBovkW5pPh1N/DzCnllOZlEXY0tc1Trg9f7mRd
Knf9a7mZFyQtHZDudUc2KGFXatB2KaqQ8bgdhpzsknryL1/tle1eDtivjjJkA7ap+5GM2zLEZcC0
nbkO+gk3kt4vOc9M3Yi4WNgidLQUph4fnH8KP7ANUZUjExjpxVEgRKWOtJ5VelBuW/MqST/ytvkF
CMkMSn4ifFHRaolLt2SHbCqMwOmWj3zqjnr2oWDBhXE8vGrOJkRGJe6kLPZM69Ub7WOpqoe8bb9x
ZH3Um8a9VwbdgPQOnpNT6OfiD5ITlChHJ17HY+FK9lLNmJzoze9jtzzWNbikutSuoyvSQ2uob4Vg
g1GsJ/fWeLBiDqm6GX9nsVFcbIYnDarV40weO2aXSqrALab7UrAkHrv5KZX6OVZxvbPb7gfI5a0v
qhfwl8sRMdeI32Go30vHC8ovi+P4YLvD9wh1BH3Xpiw31Hs+V0ctNvug7gq0gZ6X7QZGlw19DwFu
9qFwho+mKaAJwHxiBJUgOpuvnhwxdAxwzwmsf0kFUhddQAktkefpTc8SMQl7w68OOuuEUfPY2ZVI
I7oqSN2ZnVau+BpHk36xvlkO1i0YP4KEmn1lWfFj3D236HFZ18jbtPzpVZveavVSkiuoD86LviCW
H737PhuhZIn5bfFwpdlcwtx2KDIdWLFsh3iW6gEDMyxfb5YeAx2QPqZcoEfov8xq4FmqfizRXZIU
Jl+aAx9kQML1MViX2AMYTGDeUviXrsz+wlsUdwCzFgja4gTTtjz6Tv6R2UlysNfql6chVBh1qKsF
6mtpdFXkOfTi3TgQuExFDDWWyt3Svzmpz1zi05408nlnFaaPduoK6fA1yxozSMcCNK0PJdE3p9fF
BuOYmIyM6lenWC6DND8aKLrMOqq3thQH0es/8tkFUHJssSTvym5kwtDCPxk8CzMyeufCMgvk05pG
iEocDs+mUYgr29xNbUFTymqPQ6REHdC5ySvHZFCurbos5qvfZQoxpFbtW2uCtcuzdyA0I4Tkwva3
A7+ruYg3aGVTGJaInef2xXOZ2fqF/osHadvR3wzTelF5fSsZlGWFT8u8dkXIAFJmbRgXWOdaCdXO
nfoI8Hm393wvu9NkfSH35Y1xzaMtmk3MRNYOcsQgp/lEYDfiScbDCZQSu4eAE5qAQmSLS2+JUhKD
Xy8BUsTTXQNHYk8h2gGItWdaKJxb7a4e0Dth+1r2S+pwmaYXms1YGV/zYjQ8xWjbk4wWPi6FHYjJ
/LW4cxbG4ww2xRwfJw3fG5Pg9KLZzYeRjjfdXGCeKO8EKqg8GR72pHwxDRoR69nArHSs+eFq9Z4U
8S/XWp5Xx5oZgrVE6lmh3Us4kPzrT2ZTXeMh3Ih7ijr8Bb3Mu1kz0jSbmbpHnjtZ+wEJYB+Wy9OK
ZEzsrdV4NUqnCsUAJk9L6IUl6UQWoU7B6i1bYl/WBK0w73R6skCoLmBdMO9Xdz2RZvBL19cXRnxw
4WQa2Pgp2a7U3aHJD+hDnnTD+dj2iLzucCyZSjg/YhwfVYlfqu2WEyCTyEJRhJUFGS+Jicc1KXmL
0yp/SJr5VCnv3GkHTTWs87Liak22hemNpUcxfugFETJjh6R46fXIj+uXcWPLx57nsaSmu6sQ4Eiv
XBh73tVj/Wy7LPi8bliiPk9+eboMTCwPu2fl5dlZMo4KoNpK3rWZYeYKtDC24haX3Mzv0DFXsvEK
bajKLDa/Z808pI6/RARhoSYw8jFYZtDldXbfNcXJxh1bL+mEDN3sqFcKfv6DITzUMC32XE2b36WX
8wrUcBFbvofE9rqo9T/9DfQJRzAlPGWweBJRI+twumtL+0CRTQWYdTz0tnXH84Sf0ev6o0rJEVMD
lxqOFRyV6NXNnE0vlCZAlmuYmG2kddWu9qy7llpvN2o+8MalCekwrui/iZcwEVh5C6uw1d53KWxX
acthN9VOHc5MAJxmPvobYDOXD2JJf8qpfODs6VnlrH0AumKJrPFR79GmVNT/qnxCKvMAah3MJSLR
PukO7mIjfS9TLXJS884sxoe4Wl/xqfiHlYkYngzcgjEOT8ITjd2kGyEKfu0AUZuloFoHZhwwBQya
ejbzXkH5Hz8AC8fXOaIapf04NATCnGeN4ijOoyYmeqE1LWi/ut/uPSY1tElehClpvFs9KtGupmjJ
1+UEHxhlXNk7p0aLz6re5yjx2J3NcWCLbgrYOOHmN7Cewr9dVR8tc++E2lQ9KuH1TOEo3udJoM9T
8qJZ/Mc//5vu5Gg2Zb9PudrPIKdKrOcLv+3s/F18UYVMKcxLSRfq9o8GESzXZu66h8lB1mI5SZQN
R1+TOuIN9ebFHfJQM89Dz/Dd917w3Kb8GHc9zOP3aRcvvfPuu8nDsDSwW2p0ixrX6vvAKD30Jjs7
tmsl3hU6TralrXVfi7Y7GHGtEAN8msvM9rUa1ivyzq0D5x+ncQQcrif6sWo1PjHbnnZuo//1qekf
4J25r6b3gth4SvLkTU8c/ZIm84eIS5woyfDuaElzGYXeknWPEBm7YLIz1OQc4haX8lCU5slKPO3N
HfvfUx+jv9lE3UUKDmgb/ht25MBW5hgszrHLPH41R1Y4nU7pof21oFAz/8aXzTg08Hl1UFIsNagL
S8I1SZdwpbRgw/St2+zumpjtS74ywuocpiSIryBjCoTJY4rMktWRGnC45PxN85w/M23k1utRfBKv
AdrMnDMk5f5eLOpsI8kKpKm0gDrjLNEX7ty1tjAucVAYQ6kH1dbj1Et5afXC24+WUe71UTfJzcu/
66X6GPzGu0jtA1L+J1jw+oI14JHUkSnYtv4o45rTosQcFj2L7xEllq8eeC+NXZMsFI2sFNd2QYic
n+kyroIxLrpa9rKi4OrKQbEPqr06zWYeWjNktpPxxwYR8KBW/aCYJXIW9a8qv3A/iKB2sgcrdfdM
2+2jaIZ8P7XyIp1kDYpGjoy4fTopPoTJSEWQ5fUlKfBIjYXPbDHJ3jLdvJ/n1cPqtAyBbaxn5fp/
BgMF57qwKEhBnvMBabhtB01/kJgCpxbGf4o6+sCM77kup3tdy46OMd6yyaRlcZmt1JGfFpcG+O9d
VaS0mmbzWWUOd0y16lE+l5e+p1ERsVgjHtMTGN/lkrWUjA6yObV4v+uFbew8BMzp9oW9em/aUoYp
hBXuC852abw77AMRrwzT0XH1B/YNwTpMh4QdFQ57RgGycF9WICph1nvoRg33o8pzzAu+xqFbmgeQ
6eum34RtMDM9WFIXuagzREVmtEHupirS52vjJp9Lg2EKP2LGiOC4Zs21SLwUZWFqBWaTf+aFnYM6
7p9tBWzGLTx19lOyWkT/u2nCTC3fmtHax0G/DkN+pVO9JTMbiMWl0O5t+McxU0WIGYwXhDIDiWkP
itpMY4AVMkKAQzHtt9ut0FtXszBvjptETcqTT14GP5hWvdN+94h48eiu+bkpHXgaZntIsulhWkt5
XMrqeTDM8YBHBGt9zXy+NPeYonBKdcmtqRjCsS3w921sB1bV3WHT/1709SkR9rkyhIrStb2WKdWP
Vzg0J/gUwphUB2gkJ+aIxArky7h3+o1G3G1/F3+hFVu/1yYO7VJb97GLusdpMWunOdQDNP9J4aOE
9pc/TJ6AEmREXKi6MAO/eELnu61JrOfOTKvjhISYVr5yQmvO3mfFCqUetC8mA1mGRcbO7pINB406
IlDz2IZVCgWjIlKHCWIWImy9ihohYjsv13nbesaj/zfVrItVjacFz1UkDqQ7AMxoC/cwyPW35p/r
kjdfiPpSlWLeLROPJMCHsRiqYNY1wMxr7Fxg9D05hTGzQkUCvECxHjKbt911uSUqcbGKJmUk85pu
C82+crQzztF+z7vhyEm/xEOyGzxkQVrKCmNs+ygW3l/gzHutWZghMPRnDJub+3YBiYWIy5olkHs0
7Wti5iFQhpg7Ay9emqBEb2rjXI8ADxxs8sWAis6LP5N+ScOpPuEjpFizuQ2QTSHm7N9qMhEY3wyv
DkUj/gc2aYm+2bB4o0lB+svfnlABGqE2i40uzlwFl5a5Yx5xnFWx4TdSVlQcntPWncyOCbVHRqKa
xogaiXKK5CdnIMFriRELtswfbFl8g6jdi4Jt4yCSBXUBV45jhNtmY6/YYh1goZe4nvgVDK9cd0R8
DCc+2bcOpRtSee9raC32aaZJK4Mn98mbAJdM1Zdf2L8p+V6TonkZyjLBHgX81+pQrkKixBWnnVJ9
yg+qp5VIFEmW3opBgIPQKTR1TWqjQ23VQiKB1u6vaEum9svIPKxj7ihQTTtISrd/rOLlc1kwkscw
w1EO5PtUj7OApAnEK1fu9bAe2AWSZB0HYq6exIPdcP+YoWg5mjCtRBQmwPtlQMYkyYPJ+tugA2QD
vH4lkoaXUARXcIayoUCFEugTTvRqwZZojGxrO41Jg+PXAaY2m+CcMLOYjhAEQjcF8YCQxzgA4F+d
Raa3V7+lbu01RqC4r/doShm4clcgFMKADhkZsdmKQVfHmejHepR4dho0Pq9cbSSMrdKoZNa7z1aX
wHWJ1rLiZG0QJTOc1Pe91J6HEolQbeK5rjV2/U6iIhdnrxjBoNnCMQNHKlxX2I/AM7uMh/5MjvZT
kWK8m9ARHrfB0iy4/mKRnPxRTBTT2chuFjmP0ZoIwnh2BgTIeHLyo3ffbnvHCorXjjEcIxTwdoZt
ofvPjF99kvQPJvFxKO2+/Mm1Q5SWp2yt0N9BsDikBA3tCw/SJhE1f5JKf15cynU8MG8EG6m95cyg
0cuUarfD09rDPrrL89VBXIRXzNZO5bWyVgxELSuwFq/X6qoqxNL15ZvYuFwCiY7lqD0UTnNWNgdt
53F5L9lsYbZeUxR3KAE12JK7Rcy/6jl9622MPyise8vhCxiZzg2bwKiQJMD51rNJVDWrt7dmQEMU
uylmBmHPR5l5NP2z+xSz9x5oeCqDGzLr12/DR1ljkRJjWr1NDkSWI0QvnjLikDyXGCZCuSjLYvzM
rr6ltwEuMzLynHy3CVzTHvZVXv8h6GeKtPGbU9K8R8LMm0/4RNnuS50PJPky0L8OXB6kjPVAixwE
Kho7kDEbtf2YkkU4sYpHIPDEZfjemdhKavJp89lXJ4EOY6J+pGHvwqGTd27Onp967JoxND7kGS9G
m3d3s+GkrLlrRjVieJ2zaltE2TJKpflnMhYg+v0R81A9Mzxu6t6/tCzr/O34Vxq9Y9b+ZqF3GKl8
AoNBFxDG4kjiBYYeFuMZcgWASnS/EtYIcAx+QE4HLdbgN3T+L/1qRk3RfhBgY7GwUAho/Z4Wx/0W
djft6xM8Qkqj/K/l6cMOU4uL3E0/SqSloa2Esd8EXFO7ueAoQ0zLOY+YHPfaFBs0EWLGtk3+ySqt
cLZ4hJ1KTdvMmB9bbwPdkXhO2E6NaY0AeWaatMrs2ZUmYgKNAzdj2UM1thXSKRKqxnGWozkl+EpU
SIAJ2hDeDd9jaimBL+1qw//D5GlieE3NHS3KLfdz79/kFN/YZ9q408cAWAMCcI2Om/10f5LzjSQt
7GKehngHS3GMWJUrkNApwlqyYk0PI+wyrAXmwba32Z7Epcl9pgs3u0wCDZJd+ruyGasos5tzbjl+
KCwaWS8+Oy0XTe9ncyCnbVqgzDenIQgub2dGb7BsgqRkWr1dX/Zs1FDSO2SMA37ZVPnTmSMiKg0L
1d72ss5jJTgw0sgdxvIwruUDo9AII9irMTNH05L+vpNivUL+C2pTf/IMToBG66GyT5/ue9KN/QGh
2hkeww+v4iZSqJlGNLzkjKzRv08fHL5ln2Okjj8UI/lLWmIHQGz313T980wYW6vSOYRicA8sjSWV
iyzNIvqCqcuBXB7QT0792kDqOA+zmeynlM31jIZj7Y0np//xirg4NTbXUGEwMk1NLQ5l9uC7uoaU
u+l36Fn4vtlJP5Y5NZNnzNe62hS2QGSQLptPwoa3l7dAT+Jmoqfz/b2rj01gBqJxP4YC73ESI2Gh
TJDjuZYeVyOduZVQo4PwJxUz/5rp2HGidBQ8jOwKcKTMEtgfi3j5nbX6p5EP6CyI2yAuS9+Vg5vs
q6l6GcyWEfP27NoNQUxZUqXHdIpbygaN893sb31GDp6ZKobshhkVtvwkdhXNQNzfXGdoeTMSn448
WfbTWrAlW+UfsivycDId76zJ12rEuTJmzV8UJtaHSRSKHBJyxUwUURVuVKvXj0XPTtpo55c0R3jI
GAUfG5nBQGHWu4YsuTireA9ETHSTySM2DcO1qoSzY+RMWT3f2s7WL62z4ne/KDMdHi1jyh5cTJw6
DsW7RQ1cLxqP3Gh3w7mZs8Bvql27iP6aeEwt8Sh/WOvHOs7WF0ROwCPWPoZFh5uI8x6MUMcK/skv
TPlA2GUV4Mmk++jds6qY003JkkWUCfw2h4pghU83NXmjCSwM4Yltmd/8mkYJMYnPBVLOPC53rjPT
OPndEuQCd5XlsqKURDzwyZSURygIC6SqeB0s7XdXIalRJKqFvmXBarH1bJ8njXWANpTfXJ2NSl5Y
UcbK7L5pHh1CIO6sYv5TjAvJJmx042WMppmvhIngOfVviTSnyGznq6HPDREHN03MvxlajM8cwAVk
VSM72AsPwbJtmyqSge6V9T71lnuZ7OY3Hb8MbLM/aTXRbPhA3dssSELo+oS6sjKHu4rAYQShy3xQ
9Vrec9SBjm+RajSOuOA16fHGNCEP+gubU/2rG5pn3mq+jvQ5qfH4gZJrMSniS7BmhlWdrgG0NMDc
84L7gc9Jp1RJY+emZ2GyU2pc87cAfpYI76RIADlbLloch7ipO69p7b20JvOi6mueJNa1nZYdYPPq
bDXlvl+8ENIKe+OUyDUi+OjWBmKQ0gXpSBfai/qJJxTK2Zx8mQjYRppQANyPoOkYvHfey1i/OKCO
YsBQO0WMF9SK9ZDK4UEbx09U7z+mWPnjm3jHtjZ/7NZ7z9Z7LqnDTR5te/rwU+I2rNz7MYgB4V/H
vKxi4rB0zQT/4kFly7EUzAIIrGIZMHD5ckdeKuc+79WAn5STNeZ/CYjNe0V/Gtn99GeQ1rnnVsfH
Xcd0lfhql0nDOMmszUuGfj+xNm6nW2vgCNYM5ylthyvlwvtf1E5vKcLvBlHhYLcome34rjLVAWI/
Jb99S3L/tWyIUEvt9WU0deLI3CgTAgYWQ2xCj37PyoUdBd8nJQ5B56sACITpJE7IS2yP/yRv/n8l
i9rwWf93sOgFvGhX//lvLNLtT/w7V9QQ/zB80zB84mYszxMuMFx8gupf/8X7h+3rwtAN0xSeLpCL
/idV1LD+obue7vgGEZvsTjcq839ARY1/UL47NoRSU3d1H1bp/4UpKmiEYIb+V56IaxmG6RqUtQ6i
XuEZ1v+gAsN7KOZ2YWEpPcRR7SbrKTY8Qx7QySGsINvtMFPSl8NGR3qJ8ymsenaTtXnIubz3cWJ/
s4L9Ntr6gvUjiNUaU5oIIKAN1Svy4FOrI3E3OwThyO13rWUTL4mlo6auqtvE5nGnJVZ4au0O8pdu
41FqRtzxrs9QrO/QwVvpcUraD1R1LkeOzxkgn0vTK5hkcmeWdnPPO8r5bwztIcvDRsnPdqSeSd34
yhsYYR89NVPD8pxwp9oucU9qfwatfvFR+LOGcANdxzgZr7xpsijPhCH/aqCEoMBnqYWSiT26HthD
rw4MntlfUV7TtMHkLT/auIrSrCYnuTH73Ui8eaynSViyZsKvzjJy8VgkT3kR+aW3c5U4F6WP+RLk
CNPU2DEWJhMKDZaxXlNKB6bqLKFtk6xCfO8jWv21dY7VCqMNa5VrONt2ls6DeX1sLl/1HhYyBMUe
sY6G1WPnNZ46kFK0x1rmnJKpDlNzeJCC4GjDsUBxTiXfnqIZKW92P7YYyzK5J4/xgpOdPD3jNmfr
HwQufqQVcdihPqhfqs3dVJ9FuX4zhCUstM5eGDj/pNPyMnnzk+zUmwa47YihW+0nVx4VAD0MWZcO
E8THPNmnZchwOaNb3bFmdwJbEiUOYydJzHe3mBsaSuYqKun1sJnRC5oY88wqvZqksGXG+GMv+AwM
2A2ypC8ZmTTffCoQrGSbHqh/lH4WuIrSerbH33JFLIIRO2D3+lX6krjGEcUrnxSQT4a9bU2Lk36q
9J/fiPaNSuo9RYvE1piKg5XYvVNheVz6bQTwV2s21QYm+nblcuOAn60F1Topfzsczah3qEird4rR
9FhM/PrZQuuboGmfKnUuiZnFutXcG2lyGOfYuxhOAuyFdX7guQXdFPo6K9OLg2kiBzFtj80kGFk5
K8CAhmRz/zKT8h2so3u3LoAwW2PvJeXEz1SpPbJ/jabPa2Q4luhem+o0Se1Cd0R0zcHum5OdkDZR
d6/ktNosrWFyiO67UepSDvVJWUXUWNYTDlOMSOd0e95HuHpBUmRQeKywy5dnldti76SkGce9zhai
Q9iED8fKGQalqtrRRNDkhqPjZCcSLx/aLQRkoWITVkXD0Rv2se8AqzW9GaWLoU61lj0uIocgxbK+
d5OOYW2Ows3lBi1Xt8Wion3XdvYqYnlCzadwtsb3bcVVauFd38X2zVzlU780J9pmkB0GdbSzXch2
bOxc9z5d1DNkOYxzWn5WTsUfyZx+z/fF955f3aw5jmBEh1HTj7i6/M2HfrYV/5T0E2SAOsjq8aXy
1KOredWT4xZRVloiVCYX+Uw9O3Z5H/AGmYQ/5aFmonGv2XZV+Us9y2MmmCBobQL61bwkrcpChTY7
p0dI8WM11orHNMMBM+EBQTbuc4DyO8IRRAReoc7i6RzrZHMnqAg+yLc3fXp9fTMm9w41ov5E9LfO
3DX/aeMRmhxpqKVueedRIMC3VTqdY68nTO2dbQKIKDVRv3UszKV7x64Pxf/4oJnL8NdYxkDwFp/9
hv/HcfG1FtiiuvJOdilN5qLjCEvwFJPlxSahRI6jGS78W31mEJQAXypkZz4DW0Xer2nqS9nTuTDM
+op2pj9srqn8BZ+o86F6PjdL4uQxYLVs1tALSkMs0I39qOcwSnrSScN8Ptdtd5GrJy5zFk8Hx9iq
Rb9/0umbwro2nN1sdHloNS0ytDGPUsbTnHPsZ2fd0E5uZeNYyu3hri77KpTFMj5W/fMM/SDwa95g
z08d6F3gV8A66sd6LZAp8xalDUt1Y1HWr2It3vKRKVMZm1fHtvR7uBVx9pPkdf5pde2rk2RGME3I
prysPsaw5O6NFVlR17RbNH3+CAxTPBSJZKWky/xWZP5bS4ikU4Y9CbCRMXmvpSvedK35JbjLDkLv
LtbaoO11i4SxuipvqMz58MY4iSpvTQMPHDberwra5PC29MKjTa7U0VqwyrjQOW0MavOaHBQ4ZNyS
rYD90tIcJfvBQBBFLLp9KPsnw3sQXoExxiZ8toeis6um+Y5RUcsDoKH1snvG6T6NqP9CAgjNkv0E
hg4OSedmnIzivU3uyu4VOVzJAL1/AzUaKOn+cSEbBgI4TYGvVytItuoBdGvbJcdupZ8twZhrihxT
hLHvbPoTdhF2KZ+qCa9gZvwucrH9gb92Q3fur8mxVuIvCQJPWYdsUJQzHSlzyiX9qzxmwXOK+LLu
VgiGLJhx4KmyOmmFa+27taSJSfGqFJyJbc9MUVWRJcwHu8pDY9Z+UAYw3CtKbF0ZlI1fiYUbfyX0
cxZIqxLxN5deIGSkd7/z2fvsNKyjAL7jU1y2T72mR8IBVBTPCxM6Xz+1e/LSzuNcH53yAGqZt+hK
pEbG+Fp7wqVd75vU1HdkCn/DCGeqX7I4KmX96I5y5y4ogduKD8NfqweFaqSu4gk/knwqrPSpkMVP
gnIX3HRox0h3DMfFhCjvhXvDTyvCvNgmQJlxap9y2ZzjZPpWcKwKnCBnkMffbuKHhTY9oxTk1Bbz
h86MN81GzFijgivu3/VQg+p+PYOnZatK1Gbe/whv5Galw+gmJvAqxyvY8qEbhcVIY1INRLIaxARC
mRERoaVSRErkJSJOHVgEF/15BCO3q22+I8ufnhNwiSjsnIchrjF0WA9Qvx5yi0fQStSl9XHC5vWX
gVA+wFDLnJT4Ec0zSiDGzU+rrwgp4pn1ChQSkz5xt8WeoigodyYycr4YJiCNPSFE5p8KtCmcpxsE
lvlzWI8euzEj/0ZAVFY/OeofNBTfVsabp5pXD4lagEiJctV4qnLxo9eNdmwfp0rXjqjPAKEgYXe4
lkOv6c9b3PRo9dnRwkbh+SQdpsxk0wRzNVrofI3/eDY7+mzpP0otiXH7LignUeejAmKRAy9WIWjZ
DQPDLzycoyN/fOoM56vmLoMdEEtODbxZ/Dx+N6JgxZaKZsY5Zj2AlW5ZPpTXnuueU8HRGSsh5L+v
BnD1+OCSrLEosOr3VU8/MM1cSkmOPZiNZD8m5SsSLld4Juoo8WUu3UnH5Xwot/mh7rBgHuS7mO3d
VCJsnQzxa6n4nYjsPoLtuWF2CRbrEX3jB6/mAfAJyaxxc3YmxqmGcgh87UFPL04alrJ8gLmI4y7z
fk3i3hg/pIX9z6eGnfgsQzeDzKj537re7MlKWs6MGiPfoagArsuJakjjG2Dsj52nYSE4rzvElge9
cdd9C90NKE01feH9xmjKBmQ/ey+GU7xrmfhC2QPsr0Hjl9Q3fPEAaacCYda1Z5u9lxrMMV1zg64E
Oy2Bj+aiiI8sNFAxa9qtw3l6TUes+UR9fg7b8HSBSq7c5dZxzTKLwOxqFZduZNYA0O55ZcTdbXT1
wW0fBDvt3SR5qEnxg1A37ZuN/YzxYAIjgdXf8CgZbQS9nUtONBG0t5FZfYP1zSJ7lCx0GB5Gim9E
2j+Kz2gP+ebPTOr4jLX1tEKyMfvmuyEi9Khm63EajH/j6DyW40a2IPpFiIAvYNves+lb3CDEoQjv
CoWC+fp38BaamJiRKLJh6prMkw8U7BTBY8oZbl2QXc8BmGTHexQcgZsaEfZKtgdL5Mal6CoiIxHd
GWNT7VM7z/ZmRRGP/WYOyj2123vfm8+EOaanLKq+MqvA2p5O0bobaBvG8lhYyPMHUqCYutfI3Cik
BkIJtv6AogcTJ6vpfmfQ/W6kRNtfSJwjRk0dzMp0hOLD82OE4h8uIffsKBTgrMIO0oUI4OVJvVPC
/E8TpfxkzJc2hJg+FMFbEan06Pj9Dtk04F4Bf0127b2InaeJpfkmnAdE2I2F+QsppiprKOEx8sJ4
EE/LL8RTAyvbMeA1F+XnIo7PINOclZ3ybmbT8+LUCBpgtBMDpp4mTc1pE7C0qgweLRTebI3QyuLv
+jd3xiXJWdyN/ciwFdDa3oZ4i1rgEVFYoqCp023VTzatD38E+N1Uhel5xuGXTv2hahiBubK5jW9a
xno/4HZhFYC6rhp5081a74p0iQ4YPZpSgMI5LPxtnQc7SDNqo8z6yzZ4gbDe4Wx9Umo0PhOdXZuw
f/bD4HUCmzXbXCARp+WOLZgvOMA9jQYTEzoyj0vrcQZj9nrxGuhZsmGyk6sHbK4vbwxcwEIX7eX9
vTOXuGumAJsGp9JUB/2BYImd6tSxHekw7NiqXnp7yPfELXmYaufDaGHqyhaKHrLwahPHgB8gUiIn
aKo7X4Pl4ldqlPUh9mHgYDa5O6p+yiUXK7LAGIWifiCxmxVsKqWbQ89hszZmG1JZlWyqhghb7sXM
RuialXziqjmVrUjpecgUcJoqXFUeYCBhOs9mcJ5rfupo2WJMNe7+0ap6lk7Fa1GF3GTMnpkMFPjx
I/YryCN67JN9iGCkuDA3vdTFUL6LZF7mCmw4YHa998VBavawBfq+Xb2w9XLMo8cZW8wuT03m+EnH
RoEdsgH8Him7ubE6+4jH6005aM8iL32t6yrEehMWUBIm1nvWvKUG+/LcuMVJlXJ3gtqCopKsWJ7f
eV0nqmNLhSR+NyDw3Aauv2mESo4NjNNBv6Rp+9KC67zKYniZuunDGtlzOgt6twGpOgblR6sTf4vo
gUMacuDGkKAwqwneA8Gjn9ogzcTDKbRtSIipe4tjAy4TF3A6yKQ4QmF9mrwsPjcqXyd4LS+1jL1r
ONm0p/U9dNr3RnE4lcHISyeLr1U+5ms9R396WcDKjz6KpNhTAhfYK6x7zYb3YAIPgJiAaMIrvhq7
flpoo7kd7KPauClGYIdudrYjlq6NF0TGPmLY/gTDgG0H412ve2WUAkMuznAUNLlPneyvUmoB8Hv5
3g0hhOhkEwk+6N4vnoYm5+HmvvF97gRR3anQGULj16M7dJ66ab5kLtZ6WVwj2V3bAB+R8PA/g2Y4
x4M6jNhPgjFHb13tJnexzSWQHlI+IOJx7mFHkKAoYGT0U5ufBu1w6/LQYAEYW2Xcsjz+CZ1/nT9t
hqI5jqJrDpDdOMVi+6Tj/kwCEXojR1S78YEPSAKI8JozlKgLAoXfPItRXnk9nquSU3PM5D0vLSCC
GYisU0AG1WqgLtws1athcWXd9qPmejSZfI795Zt1Mwh/5U4uhXJn6/M0DZdEE29QQCgnaZZl5/hn
cNsnFjU+hxGUTWcEFaGxi7K+NGS3YYalEVhKChowSdPgPZCC/BXsxzl366+CQQntFH63WIEVz8d+
Xw9UBSobz1aFlzsyXRxI/ambJSuy7KcxwILqbMQLYp5yle86ic2o9vqR86P6axPoYuLx93KCL/Qh
XwTd0Aj3VgDokieV/48cdG+FkFjSf4JY6b0XfsmBe77PczINtHzIKIBoRykaz817Z2BehWiwbCsp
F8y7EjSdcK+sTeQg7YHoVwtxgtSTPk1OjQypcZYXebyLGRau6owjcYIVmQXwrtDpgB4I7JM9xHsZ
jGz5/WI+1GGDs5OtM8470gzEezEbPmAUn/mLUVx0qsprjlj3mQ2a9Ty77/OcrmiNFbSO9qtwKW6U
lEjhnPpWGtW/prXvKdkdmG6lt+37/xzXxyeFIpIFY26eAcdurAr36FybzyQg+SeITgxLJ4ga2lPU
Jq2wD1mHbcBYKH9zeI5kqt/RAEJZKNmJz2yidqM0AF0NYCbxQKTr2Kr/NiV+FC5AtOEcx1NnWaTb
pzkbCf9gazGus6Z/5uz0TgLTz83P2+hmtfMT5PPNKIwEcT5aIbu0jmMn/7a9xZrN8lANNDUnqE1D
5s0EC5bzPhlcvF5lucXeWt84vfJ9awR8LB7tM9EzG7itqzaZBjjH0AVbkNUF+441GK5v35sfo6CJ
jnNNaqTPPl1Aq5Ph1cmAB7VkOhVt+kBaVwJVNJqDXUa3koyt/UzOKsMYCsmq8NQ6iv416DK3aB3W
HBE8iz1ubxHVLgsj1mddYax6QmERhIIa0E5zdOJUbXkFvSQC1iIZKwYRKvZ3aXUVo9K1MBgT1lFj
rmP2gyPA1Jh6nTh3OuoM8ZGcz+CJqDrMMUIL1H7V/r2AVJLZhiBKirSOOQzWg4JBhZuXibstTkOC
AjRhKzWxvoZx6zN+7Sa5qmqUp4VmIVshLaRoxrkc2dcYsNA6L/kojTwSKzWkNz8qniIr3SI4PE5h
1h67oXkKql1o09dUIdxBp/mRZnUA+r7JWly/ebNJKuT6yNbatKTr77m0LRLBVtDUbHHwwGwi3caI
jr602dl1bKXCtN+mjfVJ8gLq5OKnoJY9OehNMEJw9Qu6cdNjl6bEgawNAhkj69WjjrIXOThem/SE
qIXZQQ00bEjVzohwhoCleZ7mjmWbO7rPClpfl/VAH6v+CUkjUSMRdTt/23xR+JIZYRn7cLqYiVOt
O1aPSdI+A40190FSX820PDmTw6ArH3DkekCGxjp57+oo+lPB4wp6l3atbBFJ9MmBBDgI/Rp8miFr
NF4D6VcdFv9RMYVheGMGY7MmwapOyGToQDh2ZvYeVMgDKydsn9WgzrzjcGkFGtVM+5SX+QBDWsE/
woI3LOCuYfI/Jg97LVT8mhEAy2GRvHaq+/b68tdpVXfMYtzO1YOLBKshWse0Hfs6jY+hMxy0790L
/lDW1v6e9ThNWj+sJURWEoC6Y1mHGiXnG3QRuetMijEb417Qtc9eQrsW5y8Gq5x1a3pnxEBPbCgB
fO45SNxDhn8Dhp9xzELJ0VuY3LfZROddOJu6aC7Kg6xmWqm39s6+rH4YTdEjuGKH39hlqIhiLLBy
xUnoPCVwPDdR2JMSXlZfoKuGgwn2o1YLygPu4NZzsPdoQ3wBJEOwl/BgOeForoWyx23jWFzyEjFi
mBAZFutyxyd7c5nNbfoGT3zc/umnNMCF2XxXrNBxxIuvxmMkIVmJ4gqbtm1iT+uQB4X6PzoNGe+x
nhlvYxvyv9BGpWS0LzWGzz0WG7Y/oUvFOGZn6Rk/9EaE9sx6Z2nOUI96dJcgsbap/BHbOa8iAZPj
++DsaU2UrPu3HpuFiIsfYM4wQNngd4ON6KM8ZJpCHnOcXpEJ5b/6ZfHsquLqJ7CHvRJtYAiTZ+2a
0Ai8ltSBcYIh5XtQXtyA5ZtpfIrBGinw23PmxT+x/ubzl2eic842ndymkwi5SrfUADYj+QEg9WY0
nXkuHO5CPTIy8OGfNp7oNpUzBeuk0899WlVHgPPPQQGhs5opIggaxaHWGjjSuk9uHWboklSKLFXO
rqwzDC1OLrZxw7EaMWI0DkXjxZsBs/NasjiiXKdpxRvwT0fxtB4T812Nuw5A3NQE2YkNUMoomMzz
KRxulnifeDXmYngOqg7AIMbjtU1e+WbOGeZ2YZxvXThyywe/iwm62fss9UIThY/U5ttg5wXBUThQ
wTu/Rtgg4dojBcsJ2/CTiqetbsRlSpyNaXCPj3FyU5O8ufj+Lp4XfdBOwh5s8T94cNz42dxVnlY2
5fAz4+mGrzEhJ0Y/cbYLRo6kHhxJESbklad91U3LkQYGiDXf0iOZP9Iq2p1u9L4ezWDlp7JHeWhc
qFN/SndK9sAD/5F3ePa5mu3iQ+FQZNgTwyroXJDnYyqvher6rehtUPYTm1dNrCdyZiYm8th7bb+x
Mx5wBXOmdVJrD/ECaN8i53L7PtoFAQ4kbZHxxsssn8f3aOLtMBoa3XfW6UM76Y5mu8AX+1HYmVqZ
PH+oGt1PP2A/kmbYC4XtFPtfe8BqUaDHW/thnq0XSo5gHG55m2b27xiFUdwSvCd1y+Rldr9w0ROT
mGBtSTFsiXnJHBEWOBjBL2fuzgAS/hBGfyQHOTkFvM3G2jU/W14BpgW7HCu3Znx+kAahQLqj+c2T
Q9ETP2JMvsWPbvkMjPLdbPQhJgnmVJXtiI1b0bSbhJ5ugrm5Zpj7E7/8s+A357luNqriKFzyBSeP
38e6948zEl1gCYyZraH5YZhSmqrQz8Jm2lg1TF1hE0BG8ki3AxLzOUZQ0uuh3WorqI99eIccaR8w
bp0jMd+SFE6RlYuS4D/hreE/VJvKoKGx62UvF4iFK6/TDdiGS+zxwqpwrWzGnfJET9gWm6Mq/XSi
sdi6kk/EW1g+bo8+muIcf0h1DjK113XEFCLNroHAfpUmqtwCTEHa6zLVCOzxs1JefbSGBTxZu88p
9h87DBKUsQUzXjZJSQw+G5zJrixVCypLsbeUv3Wqv5Is59MYUJ5W2ByuscDuigUuEagnu7LinSpJ
MYPY+pOa+R3JDgzTRVlXR+IcjxyRBdYq8HyvgB+GDbhvhu7cyQe6oX3hWgBtiY1A0ALCaQATRutr
bgonAnMUUgwERn2agWdcvBsziudCzLhStXHxcS9judfAOZOD3ZnyiC4mXtrvYxxqbHaiO9DtwXaM
jId23RvRCnBhbTSRk5EW6xl8KzI1uux8oHUacRAPpf9WDdZrMtNHGRTvfMbraoRjBJ/jnWEuAXIR
86O2x8isUak7YI/tEaYU+AxOGcHfhbov6BlummP1UyPu3CVRc2bRkCMIA47btD5+sfhU5h5enwrh
M9CprcU8a65iEy+03aJznqlihxKJfR+Uh0Dqva/+ZIO1K+1IX43yKIY+RfPtT9sgoefI1Tk3HGOV
oqvehl1CbIuT33U3Q6tqehYBVnJsB+swLnkWFNNyH1kTbiKgh7Ny5w0ed1TFHWsj1uen1vGMbTCE
82boNYjdRyfG+KDtpeLuzxps3EZ2Y36Ywv6hQ1Ss/EQaD8JaUXcmvfT2Mgk/tCz++WVl7Cy3EetE
VCe0YJvBBNFkI/vIJUc1s8NH1r+WZBMemgmMvYDswXVhJtc2x6Qp2e8ukTrm3RPMu5xcgbEwPJLC
SsaHODYIckIoszeZzHFlyVHUNosG1l5/hsYCJUPd2mcGkpFkuBvewKXD0rYqvyJXvE5ucnC99Jjq
JzIiGXCmu6bpN9YkT31nn5ikb4zgVKBzZj7NeFMP3BOUimVz91Mg3hBlQsSy5YndmqgHXK+MCVJ7
0W2w+WTss0nwkOaI7BgrzA+7Cr5rpz4GfvPC3jnBLzi827P7SHzuFswZmz72r+3kcab0+D3n75p6
jUmW+9a3BIjCLfkdy2LXu/ZlmbKScXNDpNfCo6E3Qm4bsnVh1PPJdHPdYZ0Pa9wwkV1AMWgCFpXz
md0LzzuVBmZebYID1wU+7OrU8e5h9v+XquYZ3cixH9VhWVsCiuaxLicSkMI7w3hwG+RgZhmHViEu
sp3uTokwLcqmE0/Eh2W9SFQM/gfKjJZFNwEETpLsTCIpEv3ix/V7inWeuIUXJzii+0AmXUOuLqtt
sgjVzLB54dj6TQcFbU/Zr5H6rklPS8x/8fTGJMKGFUaASpe6N1S+XujdAl5iYPBVsmerRUgvO1Aa
geSN+Qw+ABwaWH8A3CIe1UX0SpJpt2mJLkdly2alNPtvGiFNUlsI9k7dK2C23Zh9I9PM6bg9QBzR
K/yovVUwWBYjcMYhogLJX0EQ0VV7Uc/UnZonYZBgyBZ7+OiHyx7yK3BS5tLiJFHiMrCnAw38oxOq
7ZzgvFdRl27AxBkCWvHkvRAECtjT83nd0HLuZH0gVYUXvgMz3uc2y/zy7kwJQnbyaWMVPgiM+Ug9
yOr2+JWa1qnrGLK3DIU2lsMeDf03xw1a4zaFDGfLdmtK80g9y9Xsiy++8Fc9uQ+0F1TW6uYIdTcn
ZtydW9wmKDKmnX5bCWEf/ZPGaQhGBh6S1e/dePhltvbGw8fiDSSbDodjr6OHURr3kXvMTCbeyEwb
o98uMbCdaHluJ5J6/fTFdvlYCJOnGuSJSHK9FnNC6RXkv6lrHmXxAnaJHrAnrQ7pCBzIP21QPMkY
K1fv7ywDDmVmDvPOmBMOOuppsgxgA9cFIar0HswmWYjwX9EzKFy3hEh4oPfYfMWNB4mLMLDOxXqT
uxKoDFU/n4grHqNd/MXAvQqnct5KVKarWNvXHrU5HzShRQnPpImp1ChKDHtUSFTmnAToUKk5Sr5e
7Dv7aGEuMyGAxVFA4krpx6ixtjaTvLUpQ7kF/dIx6YQT3/XTe1ckb1bNCBzzKstVB9O/5GydFahH
ph52Ft7xGWlg7P1FkR0CbGY/e0wkytm4U45v0AZ6vGEQ/veKV9O4mMfmd82gjr2r5FXV/EpHgRRd
TMIQEwZTrpsouueeYDYO1BFuMMehqPjyxn/ttRb1ThKWyfwFvTg7PuCerYLDYFRP9QRgueu7S+A2
X7anGoJXg58Ir5CJ8B3bHG9sIZfMLWZ3OHC6uv4NZfgU47O02h5E2FgDoAWTVWmX2cikV8iq2WdQ
aikHPESUR7ewLt9qn5zuwp6OScdpN4OazQN555Kw+gAj2zE8ZHY/MXf2Naw18jHZdp6xVX9lfJ2D
mtikqCr84ND1GaC8xv3A9LB2xm1/q/zUvtDLsxUJ6f016/9uHq8Rp0gcRQ9kwhzEg4kVabplON43
Ub6A2HE7H5rROFANEqo8EpQBMwyCHjAXgSV+a1kgMJJsVwaRv2eWYK6LqHpqevSB3bVstcUaDwlH
ERyCZbY+tj9MV/WmG8D6tzL9tseYlXaRbcuhuxd8v0s2KtmAlnp4TvopesRRhZ2gRvo7zzgiTRCi
UMGDtXDyU1zQBCvODmjVWKCxUE4k9Pg4WMMoRc1ugxoJ83Id+AsfR/hvpTSLddJbyMLCrymxcVj1
qlsh7c0I2amOGHGOFRMb3POv1ZwmR6Ntrqh16p0DT31lBy3TxGMQVjVqBL/Y4ZJ8EiVq/BjZyMr1
1V+nW3z8go9u+Vpo12SLTBPt9ZXEum7PTJfNBCNEXAt4PRlnjikupP9HyrXT1WNQvC7VbB8jdGwM
dqKAN4WRl8/xgCYM+DkLcsP+ryEmJmePkwV8I6bmcaq9tZvafwH7WrQ5+Vtq1i86x05v5fLNs5td
2edf8LeXJyj8GyzZssAedrrzfosCBI7ffpq1+e7HESkkSClThAhg03HG8Mi+hxkoC6JDkRDx/Ltu
NrG9dL6HOL5zxr07tDIctoB2DIQXAE+tVeqIfhcqrIaFsYiOYjYVzrlXVBXSu4Nz42nkVWkbuBom
A4HXIqHOUIHmIIpWSLyhgUPuRZlk8LmytEzwI3rR84DBIOdogYcpd0SE8i7lAvelWvVNmW3RwjFB
QXDlmEjL55mEwdQ8zqb5zQbxO53B7EyWGZ+9NPmoMAqBP5mqncdCYaXC1rp2VncwY/VtTd28n4MB
XrqaDxaUnQ/BjJt1OXTi6DYGEYipsn+HuZJw0ujUOPJoTJLfY8r2TzMljEn72jmB1E8xrbBmAifj
e+ZLUSX4cUP7p6qEfSrVZJ8agzBBXMU/Gb501x/DfdDH/5qSEDIS6n7N1L85cyp2LkjXnahY82Kw
ouYKUbMV2blsKi7zsEkCM7iyCQambwLcaQj+8h2jOJQMjpgsS4y7wT2GnEIQD/+oBckbfTchivHf
FPOhmgkK+VMTJ+DUlsesd++SBfM6bfHamK1/Ssr4KIzsc7YCpIfwtqF/FHuc0PYm0vYDMAX8GAcw
ZxCDu5icq9XM5s4j5xhNhfVUyhfRspIiWiwkmHfARoq4h3CSMPiPzcq7FVOEBc0mTYzgWpVNeCWw
LbyasnzuUgIoMFKx2EJLlASjcTKUeezxPm0LDYFl6loWx4V14IaG4190vzKY73YE96B9EbJ5b5lZ
r/EB+pV810H+jDm9OLju9FVbihBToRmhO/jtxuHbVlhP2tlIUdzii0yFuggA17F4eDhKogzgqM10
FNxD2akrkHASMNUZrRLAv5L+MyfM2X/wKVxa0/9GTHhy6LtpDr+DbqEo22rnz2aCx8H4nQKoARny
wWFEYhgPEEM6q8BJCIY3IQnJ9vFTufwjMbzf0LR+jFRPHOA1REjZEL6T00IE/ncTMmsZGrYjdYT7
L8JWBpTEZ8ER1Hihyashos1Ux5yo65iap7Jpk3SB4KnbB2MBZIH9aVJn3q6Otr4wPqLed67PoOqe
O5TqcQ9nPAmSHXo5SorG/WmLRQqBUHun/e4NO/AzFCqWswPzlMagKin0WxvrH6LSOEWiOF1jOyUv
D3t4kb320BknnzEzBhSD4egq48dLw+HqBTVhZpV4TgA1xq24WQG4wa0Mx7MrKOYtGDiE0RA2I1G+
QvtF1xDc5JLOiY9kS/ynQFBO7+5EmzzuOQLecsoz3FLRMlJ4oKZH4nic/dyhZp5wUrEh/GihwhCo
SSnYsT5trPClEd1Lhjisd9IbQs2nfgZMiZP2OVb2w1za1GYGLplFGKojNrBFNJ2jUELYMa54R9+j
gpkaDSkAwix6XnyhSUBKXhUlK19lhA/m7WkwvqOh2yOWrNcBCrBDF/pnVcivVI87l/3qhII6Tnn5
ZRSZ+Al5fGggCLRcFaR6eH73iNLiICggyjp6FJG9lY2xKcPyEgHnxeHmF+sGMUXazAQdCKzt7G1c
QWPfI9CDJaQ29oSwzkGMDCdUrUVhPdrxTOwOPWz2IMvyMyG/Je6f7XAwN77Jjr9lLVg2R8ClT2lQ
o3SxnwnVeGcu5cMcTm/5AGFNKYYLLjm/HubCvEatzAFhdKSADyw6hcEN7VLIFy6oLlOTbUd846+b
gVRowh+E/9nV1HKVLjgTg1VKU/GO96efBJIpk7jukEp5ck59SgCZ0fEyKZqSzRnEI+ga7+ByhzXD
xS/TYDXunBw7eqSV+o1R1CAZONf4vZnvO4eu8fU60vIEyQ4g5pKHZMbGn7R7IzPkrvClokfv18t9
z+SIuauJ7T+lf6PsKL3yG0pYvRWVc8S34W8N5oRkJ8i7m9sWq938rCfcaSJM9miAb6p22jUvlqrn
8szUcORzpFs3oTWJZbTXbnE2AeizjwIVmFSJtwAOIpjcTrj3XODIiJb9Vc1KPEVsf6p8Wmekt4A4
2AtF1dENwk/80fCMviaTQMzKh3+ceOavl/zaAPoypd01FAWsJ6L7gp5DZ7yERXGtnuYA729WdPf6
J2MBddHy1sZ9u4+86RGaBCGHo/tt2gzHax//au6+eLp5Ifvqsyoz9zwA81qxbeGhYGu1ZoAe7oa0
FUgwBDcukWOktbjhxrGZ+kUR2cCasFOnpf3VNWMADplhSx5ptdDFbZhQ6peSD2Fa3s+7qCk0JzrR
CuRXFQXxOV3PIGSonfVIpAC72CUsK/o0SyQDTteTp96Pu3KOAiJ0CgTMWH79ZSxjKr71PjrZmKNR
RQU5tzv5Vm45H0lQFrugN4xzIsnEVBWIBYs4ibiM8OXJ5M1pECg5bUaMGQqyfT8xtbVr8DZeJLaq
b6YNT+VXEHt7nxyYtUnbSoC0s03trLpWVv4pQeXhNx9+Yd1GmOj9FV04TlTFVDjIZ5hQ8OjzFu3j
GMYfBPzAnpPtfcDNS9oKCrSkAqEXxgoYgmz3pZueKsb+mvZinXbA21ROcHWgxcuADhBOG8cN6EIy
EshLnrbJGPdri/FYkvUEO4w2u0gonKo0epRm7aGIn7E/lPtZqB89ZO1G9dZX7A7fQ2qTlDIpJCzw
shRDF8cA/5j1T/AvLn7h/M17D9IjEqC1icpvTE3/lJXBbrKzR6zlT+k7j0DUm2qyXHSPErG5d590
SLKDhYPfIqjIrnBOzZ86b8odsLpzL4NHlTLKzxL66iH/8JaobbeR75UHgwSG46pjwndyZPVa4sRk
BzRv8z75w+e7xNDXJk0SvzHzUZLGi5d+sQlJjL8NKn7y6llpbRhlYc0W3Wqe5hOUgxd6dBvnNnRG
D/BNALkvMK0bUuSSz10eBxk2J1DS51JE5T72py+Mjsj7zOCERBO0RkCWCDo8gEEBjPBu3HvviKSx
3Ms/Imdi3IztbriERt5dctGgi2tIChlsejgrIRQOEcM26dz/wlDvSVAeQPNyW7QGnJw5CT/HKtqC
lF0GJ/5VDErtJZm1U+69u72KD15i5Wucb+TwJvHF9g3qaIMeN8XPzc4zpIdEeZiWETsOz/iyGrh6
DrP5dQ8TPRqzlzyV6aUm/hbhyN+6doBG+cz4Vjgx4quKircxr9SOsbfP6dxeoDbzzuYGISNhZ3MQ
ybgXe12R5wMIoDT091ChcBTN9IkLDQOIF9XbxmQAQOAhgyWLtVWKK6soki28BXLEtUdX7XrTBtlk
s22VvpP4/iKtmVl9gUGsDUNj3fXIGsjBBMc5AF9zULZhRo3xmGu+WeYPki9aICLbVIp+MIZEg6py
PRjpfJB8glYsp4MSyO0HxCforwZBKnH20jeMsP74tS4vbskOvzX40V3P/uva00JLJI1cWRuiCeg0
BWslZn+spsJFCcaLAIkSUzCSRFaFEqtexILuieCp0QN2G+e4qVsF4jIbzg75NCtBVCiiu39ZF59s
KfKjX/1JcK/dPKu+9VV2s+Xg7cOSfpMiwDpav3FtAeTW3L/mYD0DtZXM2xp+iWTndRzsDiErh4Hc
BVz4y/5T5tldATGnjASy2zwHPXl/Y61eiNG69v5w4hmpQWcDuajY6atrGGd7qY0Pp3M+QCfBSocO
ayR62wAl2fr+EG/GmRQn+oKF+yrvuNKiDSlHAIcIgE1QAoJBCrS/LndBZUBhboAlEcCBU7o5pqgQ
/exNpx1n47QuqvG9dh2149z4nM6eKH9EB+2STXm1CU1fM81xU/x56cbvIVTZEAYR9aXIe8hUGDzs
uFHkvvj+VdbNpakwP/Lqpj/ouVkwm3srCzIsogT8PU6As409O6KtaJVr4Da+j4UgMSGaWU5L3itD
yYaXI+IIBtw8sWjxnySMRsKcYJGIfsth+mX21kprzS4vZeUm++gKIfVeTvrb8fwPwgi/PKb0LM37
uw62s6RwdJmvjgLjJXCHJ9Fb25hYiBW0PzDeVfIt3PaAOBIogOkjbtbBw8lHisrq1XJbmINj8AqN
G5fmkG+6FuSzVSVfTVjHOwK/X4akOBm6/qmG4BUKRIRk62RA34Nyx6M7IUHLYMIA/T4PwzBuyBFf
UViTlFnxnsalymXJvnXsLapBc+mgGrJWqH8Nmgs1dMcp5gTJgio76aGHxVlGZ4zz1tFnq79KXPcO
jdjkYBJvuUAgJNG71QNXvGL2b4Zskara21QZRhIGMwi+qtFFWfaXEFI8sQ2Rwy2RpEnOQSOk8a+1
PH9PrAJ3FSlfroP8uEiNm91ETBNROcHOI4AxserjHAevOosoKgv1448M0kCBb+BtAvvRiUc4RPnW
Ock+blvAsI3eaqaLlbLmDeakbN0KDEK87sqd2/h/jGFO2YL/WkPzC09m3g2vfeCJ/RTNxA2r4GBp
tMAafO5a1Bk4uz1nN9ur7CkdhnkfheN1IEEqb0GWFsmQbCeqiFwhdSE46YIcnsgYBI9DK//6ZfC3
SSL00VH2bvNslNzLzGcpvBWxIOQb3ohL69ZBY6Oq4OUThRyKNI15ag9bG0GvjP65fXkTGab6sOcK
dsYTSOzP0Mn2eRhNN6aBeDfRHG+rMN8hyAa2rshUatjpkw8J6InN8VxG6mB4zYsvRL1d1lbEJ7iv
QmOYNGb32+VJh+hU3sDd8LokBXdCaw6ZdMvOqz7T935VbPsBHxIMQNb8Vo8uXHjrL+yg+lqjkiRP
fmRVaGyihIkP+pewT11kV+YIXLu4IoxLIfMVkKsmSFDJolzOArDD9livBTueILIfVqPeA3C9q5j1
9yqePzE83Ro98e8+5CO/4wCYG0VYWA5mkSCZp9LSQOhU1+zh7TSER/FHlwegA2hfOai1Z5eBE3N1
TCErpQKMjRZOM2ey/DX5WBuP0gsJNdtrD3G8G1YN5OPRvhvx/B+BrLC8qqjd56AS3G74dlG2sfVl
5JAAR8sacuTigRSWZDCHPXSSt9QwqWLM9Ti0yS1PEwgPLZQ8L7ZfrOeMWNE10vFvcq9BJ+pLArSc
TwL0gplcNIw8VOsxBXuv9msgUeg/5vGvWwePwYqC7WA80+6SwF4PAdtOVW16mNcwtBm8A4qG3g3V
hs3NNtMhgMhlGN/l1Y154GMatEkTq64NGY48vSMSUbU4cuVpQhGJEQs0BZ7a1zy9zJFgA2QZHSI2
wcQBUdw6CuJ/fl5fxgCAlEtJsqPZYD373FTF3Q06zB2+Q0BId+vQ7iIGoM8S2TEJJ3KxIO7M3jCA
d4NOW44R+HdvMrCpJsco44EL0zCnUSq2kFamp4ZEwewQxf/j7jx2K1faLPsqjRp3/GCQQTeoiY53
OvJSakLI0nsTJJ++FvOiUIUeNFDTmgi6N1NK6Rwy+Jm913bFqo4J+KnMub9Fa3+xa6M6GEnDkj9q
LOhl5g90SucYwrNEQStBCNcuXDcDoJJh7GqYeusUazeulDersr2Th8ZnJY0AkkvuU5CE41oz80L7
Q6Cqi7Wzw5OBba/YU3fHu64nCzVJXkkeIcHJhSjI/i0P4jdSYsrVzHOGqdlDh8k6Hxlex2BrEAdh
xbfY9NGne95B2t2fweWxlATtMffdD+AZL/TiPnPp4rfGJIHnWq1ypRq0FuoS9N2vU9TJqdfxrnCM
Q4m5hMkrMEfZNGsCUs7DlOpLXWFamdLhbhAkFbZCyH0+YCKRfX+F2w9AaumPeZqINbbZAGXMgpwC
HAvecUEl+ehkb8E4Ye/V3DmpOUNKbL3DYDP/Je0UqzQBGatw4r2cDQSLHfQlO81RXCAUKAgkuIlr
oqcGp2O6ER7VpM4Ju7qG8LhVwdBtE2V1zmiJD7YeD4G0o4Ob2D9DVKFQRlxFqDw4zWiOTjS3PE9y
A6TlbL2UacIe2+GpMoctd/DsnNvE1msM8o+BKn4dRsmIKfOnyvqjNNXXWBvWNlQLgrRuh2MtqQyX
SBnlQ5DKZfYdTvWWwCw8FV3rb+WMgmp23XyjSP3boTHjd51ZDBkBdzZpvwlGNnhUbF7aNWyXrRHq
l15F/HRmlh7KDOCqnbcoATr7zhmcaTsk/pfAFb4REmHEFCVw2OLss2pwtAm3ZNAUyG3UgWSaNDI5
5Slj16LiCByz34R1Itb4zofHKKqOv/kAs3Xib7klUiMkWp+1Ig6hfjLd3r8xFA0kvf17qkl7C3sG
cFBqGOB34y28WH4Hr+LCi4liVdL+E/bZ9xxhvi8K+V4TsAN4emRAzFM3hnXbodWpkvkitbwa6qFA
5LkGVzuvw9LcTmFsb+wjAy65qw2qsEBFH55Vf6bCCze6QZU+O8deW9cxxJeCwMveoBkPb0x7cXNZ
JL5l7p6L/FSOdXG01bSXgiA0xtfDJtWzQwNqtZsermjYkf4MC2PjlLXYaIQQCTy4HaKCCpFwcPVj
cSSd2tm4c//mJexgUoGEuUL98dqRvLUTtsC3P3O3te4ZjBEF04ww0YnzbydsH5gGo0cBkkrCafse
GhUSq3MaAkIg3eNUifQJ1evbEIcIyECWL7kTFmgJpiWCU7KHWrNuxSXRWIZ5tWm8IVg4Vj3sIosF
je1at6PJv6nj6s0YeLSPWbVdXqiOw4bm+9keB7jMgD34or+p5e5qtiV4r0hiTbD1U9Ob0D5aim0c
09D/8XDINm7WgIH/Yr6qHr916Zl6hcXDWXGf97ux879Kn+BjiSavtvKAQ2dYF3bwUASOT4sfPBVu
kZ81adGd79yQVfZQy+wFZQHzUmkfCnPsjgmKEjeV4uSa8WOh8tXEk6uX+UCP7J3gDpDUSZ9VTymT
FXJCE5ewGv8ge5rWcCKPA/R97VEvkkBK45AW70bof7cJite8G3qkQGipQAU9zqPCNhvkHkSDbVOF
xXHG93Sj0/cQmFiR8RRMm+TZV/nJrRHiTD1KX7DZOPonm8Jr7DAPGpA4aErWc5NfDFofgNmjbKoT
8c4RGxDk8T7qliZnZuy1wwol+U6LalcmeIYtJ55XY5Nfa7f+NgtMDSPWJk6ydDe5tgELsmxXNbk5
q0RwvcbTXByzaMEnzmQLMdHKTjPb9w7toleSvRvqy+Blmt1ntVdytPe0V49QxveE5S4rLyYTOvx1
HCy9LaRHij7nhaBa+vaxQclBpBhYcaKgEWfjUo7klogRsQ24wpWY7hxMOAQEH9LReaFwxVZmv7g+
KTYYJSDuseuPUKuwUfXcVS1rddvX+O+dydqHcQO41je3eTEnu5BgK/iyzJf6gLmrv2BtTX3wKucl
ibJ7+9gHXDmFaZwz98gJgrm3OoZLUmfYwcatUswY/VhfXZlyXuVnXrNtU6MSMOKEOeCwoT9GbC8A
0sllUxdOw3sxzHtCxTJeIgRHZvpsLZT7kgf8oPEHk/kOTh9GVJYb175zXFTS/jN3bgyT2IGg38/4
zzAjhVNUIYiWTznbuVXgR5+tRMmTP4cpRhMDoJkOcYEOmXsZfPvTj5iApGvXHe9ylX2ijgJUV/+G
eYSywxlJJ/KPuoV/g2aSMnyBPeKBX40ph21uYakOYixJcYw6GjWY7oAveLYFVnSEbooY24xdBp2o
0RHXsxdLsACYZOwoZ3rpgvjXLtQLHJqzlZQeu++ZPLnAgQtOZUjmzkl06XqKsBFP3QfjDH1tq1nu
Cwp6g1/gLqLohALQo40OPUgx1rpzSde0vHvHJJrGS43fcXT3zQyeWAQN50Ki3+rWr/ZG19wzL/AQ
QMYXZzKyfWwRuuB1dGUGUYIB8dgBTN+iYW8OSVbQk8odfkVaAJ4bNzLP/Fselz7B2sG4KnN1dRNO
wpKB/2okuc+I3sN22KbO2BwEdK4kkvG2yUliBsB99RoUnW27BGRStsZIMYDeLnh8HgR97rD8Hjk5
OecAuxHKxtR6H9YMJ802Mk+l/Vko9C+QH7YuqoRjW6tNFNjQ28INuBRzN43pdRmh5nZr79KpUSdk
W3rSVcJMonVOrGFcntg3SqNuCKswfMRijGzIkOmfaEH0G/LiJwnDQ4SVSpmMdXV1V/neSyYHCvro
MM76kSFeC16yPaYA4oX1XGc5JoBf8t6Q8FCwF1l9IO1lLUuHnFv3OCKGF615x1v9MaUd83hgKvUA
vab2M0T+tQ/qQ/W7wk8+pzDgxUfOQM1Br+e3GBSl9raiGpFRE/EGvH/5w54lpIyGD5+hXSe4BWK+
gT+bYu20BF4PYwZ2ZdSgQ8Z8UyuG7mgqk0Ntevgou46KXqALTdX07aTvdVc9klQNE7ulNtI0YV4u
IKqDzcIEMhH5qxWmVMN4s5vsLmtoBQuq960hBqKlg5xoDYdGtIxgF+PqijcSs8lMCFDOAn+V+4yW
XHMMUMohR2nGpyRi4z7bu+Xm68YYeis8FSxCCAn2sw/Tu1PbdJiOIfU+9/HkdRDfajZUEhCQbue7
lLRPdCGMTXBI6xszbzn4SV3M+vB5zqkqfGPCaR5x5hXewErBWNZWBiGzm0dtjciGuTE6KxoRnbdi
ReQOPP6KitJQ7TvBa28WI5cCRHRn7JfToZijByD84Yro2lffpyKEWfON7RN0RIILJ7GtBhYJCFQb
o+hFIJAOYV5Kim7eqX0ZpKxw5RSc7JzAc0oTg6qH2j96yK0JmTyXv9T6kTIW/mKOObJfNdJB9FgT
j5KZgLGi6Ysc553ruXo1m4stfk6fwh5KfKabN0+65FLMtyb8mzFLn2N64WgAP4LLFe4ehpsRkAke
610XqSd35J8ZcNKPAOT7AENNle94EIv1lDu4UfpiH2nW/7aluTDjb3conxPl/Daj+EmWaflIAXwq
DYPjsE7aMzDD5iaHBcsB4KHONRDVptPF7+ljOdHQ/ABtqAtxRSbQbrT9goHi0IRI2HpgvZ1nfbsB
GbOtgyOfaXVI3ogre/hVkf0S/incaRvX1dvslzuu7WXHYYm1N7SkmMnO2ZhL7k7mx9uyke29Vc07
CbNzAymapl8E51C011mC5LZmNrD9wt9DfssIc97YZr1BrMTEGAbk3qDzs+nZb6AxKvVhutWfsfLQ
swqGN+mwq/3oNU+QNlkEb7P+fhmGHFEzdeLoI+p2T6xS3pNQborIekl4F8ZY0eAxjiTWcc8dXr8k
LA4ZQuDgz6nvdEhbrnsbD4SMnrDtbogmgJIdkvjpWmjlxgnRkVHJdVrft71xJKUg2MJaJARMRN3V
R/IZBZITD9mQZiZ4cCCAt33GDSRcZBhGdJkL7KeD2yvKKppHCWgcsCmDxdjRyTHNGm48BvUdx2tm
Fdw5acvQ3VVyBU4qvvOaGIkAFcjANATsOo1ojrIZUrTn3ZUtnNwJfZPt0rW7VU3PaDclcCpjVSr3
w8La9oN8cctbXKN75dqf0vHD66xyZ8bQ3Cyr3qkhwYi/bDlc9j87XafqaOb6YZQCm1XZTjdlj7U2
GKYzcSrMN/AI0SESDYROgOErdv5Pc4of1FQznu5B3XUMFjlYt3XLWjFhx+uT1kNdjaj1Z4wQgDg8
RmWCxYwEFyrRosFkhywfqWL3TKrzuy1i6AbZMdfpPppifHGdy7LFwozLQxaU3R+DdTj7eZYVKjtM
OkA8IDGd9PQvlAlo+WsWVQyAg8eKfOubXIT+oeJ9aZXBzMnA0BUUwzF1UFfAKUcHtHySabVeNgKA
CsbnsfESrIz0q7h/741lIcSbuHdn5lFVFvXHKh43pp/xOlSUSU4c1seWoo/UtV0zUR7fZob7Uoi4
PIEZK1bHjqyVVZoKtTES69oVMLfZz+JuVp+1K76coOb7lfYLXC9k6gmqMsxSuXS8WzmxnerDaxtN
Karf+gkQCWeaw6/pe8RNLikfu3Ka7kmgpAUGw84l3uGLLKMG9eOpMZElNyVAOJts+JWw3d9K0f55
Ff76uXh1BvPQxMRfel437OIhuQsDVmo6xw2pbOuWRhYWD1owJKUIlVGcv1VeRQ/pg38fqrFA3oL0
hmc8cqjkQEoWNWz5a5IbBl7N4+UfvIsxZ1z92OThK4BOrca7Xn0ZEY2dqxVpCxW7o6A7ZiUl2WAw
CKhLoCbsyhlj2kNyFRUDQTWfFYzxtGOrMuYJwcsq25SSxHNM48SYFLyRxovwjHg7kgQej/rZD4fN
KCJySJzzbBFkxSoILVry6E0RAks8LBunRt4Ql4ppe8/DjJl6Cs50lcQI1UTDYI5oj+Lm2ZAoSfCW
GKvKsz5CKAa8PAnOMp+wulGjhIM+wKMob3zOZogqFcgEAjGSTTBLMuFNhDATgnwid9I1wxiUHSzZ
5kDvDGPUNzJkSajGKbmx7ADfUEHEDW6V3Wy6S+wu9qNSxgfsrPrYWOreE8i++sC6+EhoH+1G2WtG
quO6ipsF2z1UwGiX1b5bsTV2YKYGKTt7oeJr57T2qUYmGZuIdFQABc7K8vZ+tspNAhIcKxWRCXKE
gMmIhRmbW3y27azgLVXg1Dku7qNSg6MYxV3bjG+DhwlPCnBtPSclCgKTfLtcnqc5Qp4fINaIZsba
oF2YuAngjY4emPYMAQuBuC127tQgvUWu+ydwS2QNTdkibCL5K3J9hx3TjC+irQ8SdFG+dvvoV4dD
irUHEWehgFVNlTxXcWI9T0MGQA2DPEMt6zB300C6e0EwaAwPJJvbW6scvfu6sh4iPfUvkiBk06nV
q2U5Ryd08otI/A+R4PigloNN2Xgk/jkBIjiddCuY8fh7Zf5L2MNelBhj+6ln94ep5mZWIw12O8bJ
LmN2OLputkaBYT7bk3wh+0OOq8LpqAqB4TwmEAcOjJmZVHZ73yKMJRSMth1yqskqb6g5w4isb1H9
IUyWSb8VXtg9qL0ahrtG9ymfRH8EpBDEscicRROcixqKc9q29WdJ2U1xK7vAuCqoEPej40Dn0C3Z
HJTjLBtUOmxr3BnQRwRviSyplVzBCJojgz08U5AbyUhuSTkt7gptcqDnRXEaZutkTqmzJ67WW8lU
3VVe6T0YgO9v40RtzMKULFZjZuxW0R4r8ihuoDK7RysrPzrkVvcFWggcnvUVAewXQWnwe6KOPtwz
62vM82eFhGpYA17DJmXNG2ao4QEjnr/uEBAc7MH97IUb3kUABdeEshvbFkXiGRgQXONIMiDiw6Ls
nZrk5GKCIsqj8G/Tv79WRr4TXSX5pvAGzYszWN7Gz7UL5hSr4Mg84DFth5l90yIqBjWmpkfH1F+I
stGZ1vFL0PSCINcSjOQMiMYOvFuyDci8MPPy1jR4ik7lg+fAMeoGSo043mO6wFlUdvtCNerWWsBA
Kq5eDavLd6DT1a0wCzSwXfUqG/sRIDVlgWgfZoKHbqXJfNOLZbbL0D69mq11P07dWdRJsx8zkd/N
4N9zr7g1o9FiQco7VWkMB0Q6uTvHw5JjBz9MHn66KRXPozJgoaCU3YwOnvssqOcHtHsP1GvTswKc
BL4pkuHR8nz7lM8Gp4OBTKJjRXy0YeMyFWKAo4i8uubuzALXjuPPsGmuUUGcFhqM1yTEpZJOyfxi
x9w+QdQmj3EANIiJiX8teoPIMtXcek6uT65XUJW6TfNu+N1+8Of+Z7KbnWu7XJbA7jvivp+Qydor
Rwi9V3QdbTj610Br995nACOm+v7vf/QWOjx4xNfSz5+iNh0eOfCHx9bCnAZvizQFDBFlOiGr/M8P
MqEuSbJjmg4a5FeUXkMUOXtcaSObJEBF5hBebH7qQ2Rw3/29+WwVb61CKUD9nnUrfNjB/9wrLeHC
BWcApkbC5m6mxHUvmmgblHXTnRmWBDxF805h5AzJW0DdPw8ZOuhNhb0OwN3iIyjs6iwA1GUjLB8e
lrkPg+3/+ZQZ8ikhIJSft2K04N10I9sX3/D+zIKeNLFGHoYJdbLrZP1D3xDdWD4Og4Bp6cyHjPyL
jdMX19BDUJsjlPViZa5Fou+SFixfvnja3fnLpy41kVZKGoob13Zq9Jnsh3MU8mJm4qe8QzCzMFBF
9ISA/jZj1g3pd20V3r1AYg1zhIeYweCL4iOXOyOmbhs0/w+U0TKIaTf8Zt1NUtTdvpqXAVQKHTVU
8NyF+6lRQnJlQl2xQmxUHYjAyAAQV4B6YF/AWZvt5wJ+hK1QraOjibbsmekNcOJmifPE0pQDJI0X
XddHZD+YdOKneBDPvYeZ/QUbx3agyTNE9+qGFP1Abf3q1iAt4sYrAkV39KuDOHxdwPlpaW24NPJ9
0EbIobtlvtgE8bMaF70tul3TNdsTD1WwdWG+Z57KfQJWxOv1EtEz7f5+hRfi5lxMdsXx739nCuQv
IfR7SGtLA6HIabSkDtYMxewjzgdUUy6gm4iR+pyWiFA6rDl2Cnqx7UqOUY8Bp3J4bthyXP/XH/z9
7J8Pf/XtZIA6kCEOcw5dTZVlf4CfaTB/sNuJEjVy6+Pfz+QkODoqQpo7XLbHvmaMI1BJkDC/fMph
xPTwHct/fNsQetB2bHi0HXs7Z2p2VM7VYRj637VnK1rCyLOKI5VEcTRZnuyS2tzp0e33M8S7ymZ3
Ejf1+yiw96dUVhOdFoKTfW/1j5lDlTgyIuTFSFdBWp3KMO9Rvde7RhBFnaWYJFjt3gibFRi2/brH
wgP/krBZuhdrASikhzAcHlMFoGf5OqbTu3yBLibV/EeaGvwtG6axReoTEtSXR9kLpC82DAic3UwV
23qYgKRN5rBagmrxsaElLau925IixmqTqVj+XfTh4yC9H4WyIYWOz2qRDVaYlDHkrvTCAkke2sR5
b5wlL71hMsiFTIIgaRV4yAJsnKLHt0Wn+lFk4xEvNzb4x4AHInLe7qSMJaNs7n7zcb5oIjHYZMM+
kem6Iz24GAlk4VpDMxJ0d6nHvkF0M6Kp+WUyqfKiWW3NnpK1TB/MSVGQOAp90FuB3FgbIyvc2qH4
or1zc/v9r2fHgfRYxJzL3o7QBlrIObpKpok7nZpgkvtblKr9SEBFanb21iA0ojFfGf/qGyDSF6+U
6O6Ml8jqfjDeX3XWbrFHIBCM5DtYWY4mtru2O9xB2XyUzmLkDMtjkrlfMDIPboQ7QFqkcme4dtm7
3sxo7i2ggwRdWW8NXIuhnTbIWfoblL4KpvbwpxbjA+vNNztqcPYmBdNrbBdU6OGlcAFASy8umTLy
XaM8guWM/MhLDmZ/Z5N/AuzCwU6D8gWjBp3g0fOyB/bm97TPTKtS+105+HDCrRH1W3dh49hGA4dq
fuVVv7g5RC34jLG/Mh5KHrgoa/qqfXNVtaMXoW4QQKcLcLsCVGvsMwAo2XeH2V0KT1sinM4nWogg
qU5vc8qAWyf4+zQUA88Swwqj0xkDHPavhOxJy/lBdnAnBnr7OD8sbvMV6i5bLuVE+eaHiICmHYi2
4UZN6Fssd9Oy2ikyPgwdWzCYzhxwBtoljZpX2/pO1cMTeFXoBUH1OTpWt8scBpVFcmqJ9QRu0Fhr
OxbXIDgbWRisMXXk2OGHniUrMklDsNkb6GQQTfE8MGr/V1cVk5vkudbM3OMGaHPJPgyW97fPiUUA
B4M9SseyRMZphsYZt+LosU2H4uF6wy4w8NyI2T/yxGZJYrYs978HtrdXuvrPaS6HHdL/EtQXjnpO
HTpMk7FBVd8WNipcpxhw2AkNkLBrHrCoQ9Ofxp6GysL3k/TMouKKlkt6FCu2dbGFf9vjN2BTzLS+
rssjKEFNErHTr0KCE9c46iA295gTyPVUDGPRdK/sumSJ3GSHwLsfXPmSxBioI6YAZHGQpMfDCuW2
GvfN0A9rXaLbj+Y7b8j209TgAw6iLapNsU4ToDLsE65uGT9Dr8Ld9T3PKL2iigcgrK+XsPyqM+/V
HsZxj9alXavMU9t2eWCJMCMbERilfzGc9LnK+PkC0Ho30Qhh0IEpk7neTyB9OArdtu5FtUISyBzN
hqmPXyfWPsG8kNRdP2bevBRUoLCYGhBlwx3Pd/rMPO/DlPmVZf69o/vv5gBahUo6vXYTCUGsUtDe
tSyk7A+KNI7zoD6QRf+mOFC9uV/PU8yPA5rOSKc/3bSNamPeQCD08Z5wlTsW2wkpAE4Q91M1fEen
baxdbZ8qM+LyHO2vqvUuw4JhsvHCFE4DWTd8nwZCafJOH0cy75g9vNe1t56mBQExOftBy5dgyK/L
EShmPKSl+TCynXQTA0vvX9l69ZZb1REX9Z2jEa22lD56Fh8iPfm282T43qtsK6R2HkMfqjA5vUcZ
MZygwB5Jaj33KY4EJtIzDGaXFCWr8y5WTBPkdD9p51w6rPZwi2a0AU3S3cmS5XdRDOfQGS5Oj4sh
t786fGxtI28LdKhGXg48TfxtlTg7t04BvlvhA/6X3dzHz0tagdFbIHgOBGoNOj7zmt/ZebXnrjjX
bfumF9ZMYpzHgsjxWH31VH2LJq2w2VZShZqrykA4j/XDiEvaVReayDS1j5YnfixNwd6bL8H8xwiL
Q9AVoPKNTdppCLAdRIPMwVDCnuaGpuhOPGl7MLl3uWKQvuDzQA5eDtWurdwv0yYdJ+YCTD0weS3+
gNa/JlF9ZP/+7VgzWdEhHAAxdPd+ZLC5WLiKxSy/E8V+x2MbwnFiSaJy8/QwIU2Iyfs1yI49NInX
UAS5uD49K0Tj5uS3bSLGXclcamNqQhFjyyTBGenTPx/C5T+jaXhgj/GIgX8Z9pMmTmgpi4QeQ1/t
ofXpCsi4fwukcSmkkAFxVv/91MZzNrLX3qYoM9xoHNZh0gFehA3DPomc1aNaPsQBZnOiejGzW0gL
SZnSLIm4r7ElKMmPVRg97QOC1ePfD5mJHKXjvWKtR2mYxgFFS7uETZJShlMS1ZNCMwWIc8Un9fHv
B8NEJ5a2/oDQyL7mlbjVOEq4lZJNk5ZvTTtYN4uVoq6tHejqo286X9U8mvvOaOADNrZaNwMjcJjL
a6O00CqagGU6cd8te64wiJ56qei2c1rBqH7zDDSDFHdAkG3ra8YoS5X5ZuXdo29RFZA2IR7YzKQ3
ccpoLZj6aBMNvgUMLln0cHiKTBxbbyLjOG1DxL1w9E13C5PgFSs8s0VOI3fMri2jK2aQ0THpZmoZ
Rz9UILgoZsHBVmdPzy4icnaBnvVs9nF5b3hYowue7QlefF/MzLjVyzwzHUxGTTygGx+czP+DAF2Y
SXQOihSXDgdYiEhni1oGMS68Daq7WfnNmicPXwP53DDzg+Nb53FmXK3omTlqT6P2LnbrPwWLC6sF
fjHphOrB609JIH7a0CQs4FuiLAbPf4jUgD1/FWHZK3w4zaUd76JOXRw9fUlLvjDQ/bapjtxeI02p
1Q7D8k6IfRP3mIKb/nEuLFo3i0guk1CyWAEdhoq7Ulzr+M6AvTHkjMbG34qxe5tornirOQl5CG0U
cdirZowPWMH8TWPiCuF36fHl5F1Y76OoePYj9oV5O7L+a3ZwldlPjVyUgWA0x8m6HgJ+m8kyzlXp
3EL1RyTSY4YtzOy3lcWrW9Jx8UiB8+23IRcYhwuZL+NIKe70Or2Aa3pypgfb5R0xqAZ6DzixbGsW
dC9qrlsMGAqKoWHxrSjo3UKMtPz6y8kQG40qQT/ttufKs731MJQHQaLYEYtDwSydUlAMe7u3GeRo
jRQZghT0YvbZ635sHnV3Tvw4f27GcVdL6wViK7Z2toLxRRNGWjj8AyoNP/uJdhCYVQ+QEVmqjPP1
gCGGRzuCMV1s7HB+dxk7IWlHPCTR5ZSVxz4Q2xpzqJVVo4rpmuGGbGwLtcLwWGYkM4dsb+awcW5T
MigDTbVuA/WfcCuh7SG31mFDi/rM2IiG9dsJT/giqkA7Ixl91QIfRh0Dpi6N8Fwl6tZuv2XcP8yW
gaQ96z76hv5B1NzpA5HX0rIfQmU92wn/HFO81K3xGHfq7NvuY4ebZNcVmAa77psd9JODlGptmvxI
YUM+ZkKqsgoZTTi3wUzxg/A69FIWMIqFm4LAXH/UjI5ucIW/jzl9WZDdA+3dOXOxTm3+YtUDZNF2
9jKDRsSyb7K85Eq0qdQikpxvlAz17TApaNZYcbKxZjpXlrtC0hhhuz/OQhRrt8pp1rVxsFq1DQJ/
eppEJreeCC7lpB9xhj8kOSjBuvnuhFySZykI5oGfuYe5CN4Iu0X/BjwDMYNv/vRDxBhRsMeUJu8Y
2612J4v0trBCfRS6fAri6HXUbrJJ7OGOsUGzt8GstXaN+1NYwAxGgl4Yz9yq6Np0KXWaSaDaVBXv
KKvfJ48tjGXzI1Q1GEBCUddyGWUR9SPXnkkBksxTi4WE+WbLCz33FZkU5Lhu85TXx5IWzknK3IZl
HooIsSvJcERRN2qU8eI29pq1M+NuQXGlTmryxHaIiSUQEQ9pt96DoWACW3VAJGybyNzIKzZGyjpY
9Uw1kCEY5QcstLdhplVvpMY/a2UXDl4CCuKcilUH1hGoekHI+iWiALFqTFGJRXeqbPXHE+0BlCfy
44Flt2eYIAzB8xJ9Rk4SA7aryF/00PrM62hVUwThdjfegyYmc8AkV13ErNx07f6UEywLJFo/XdOf
qNjr1f/qrDTH/v9lpa3LPC7ir4+Pov35Pw8/Vf+ZxT8pWWnYmLrp8P3v/7Z8/T/JacLx/mWZZGna
JlBSx3P5k3+S04Rr/sswLOU5jmVZhuF6/y06zf8XDj7LN0xpGdJ0fL7qP6PT3H8xALN93+aLPGnY
9v8kOk06Lv/Kf4tOs22H7493zrPgb7gmoGr+/OvjAWl0++//Jv+vsFp2jXWuNwgC6oNRpERCBMdI
IYXnuwFuwxlL0cgKt3XQPKcp9V1RGOkxtbFcqnTc2FG2pP8StDKvzaY071qCtgy/aYGnz87WNHiA
gYm8B49IyxMn2zG37tKqAt/aK5+gqvTXJhZlh72MjOOgh9JJyqjDThB3tsUtN3T9vs/s+x5pENLa
Xh8H2YSHOVE3VW4gZ6DKubSWPntjV5HQjkAoyjjsHRRoJz05xJws+9qg5OeqOuDc/cz3xjvkQnid
m0X2L1Z2Ujd7GUafhs/eCmI/v4OBkhOW4KJ29PZzzQbbIVFyZTGgOnYGVDDMkX/cSlSbpdlwRvyb
hbZIw+F+2lQ2xEyWjrhnqBYBajJMqoAf//2u9TB4ZC+HGKlHA6eBdrYNlKTNlEN+luozEsN4Z0XN
q98R+xMOV7stBAYH9y6nEDikxj410me2JchnJ6YTNQbRrITrg7sceEX6MksjZlEUXEPy5xBwZAwv
GNWOTXlQGeA8b5mcTTxWPKbGw3L04vqintLGBR9KTPKZ+YomWCEPNFdCIS9l+MwDy8RSXHSwY7K0
ZwstwmQbleiX6lnHwAtvG46UA09z+i5IhWt4DjsLY/m5deYQVnpyKBSozMiHhTu59Ot9/2DXPQxp
ES4JTndsVhgBL04tF0df6L9qJLiIT4fH2R+rP2bRY0RAEjnlnnwyNnlZPyG8Nzd5y7rV8fvTsnjY
F33Jq0UyGho+iKB9OvgbvwOtR6kQ72bIZzxeygsd4xkEGu5v4lmOcjTP6Fax/yQInlCIHeZME6Ts
Q5JqMwwquqGdbWFlMelgW+vxHBEp6tl6esmjzqO3MB8DmylF60xvTVZd3A6bTt+aQMxdulClNE5R
OnpjDM+klMkVHrh2nTfDRgw6uCJJhs3hF5gwGSnKtvM30EkBNbdltOmnCBJXyz+TQtJiOW79mWYO
fJ92mkUKV+rfF2iUuqT9nXfj0oJMLr84j7lfMyUKwUHxgsiiuAB1v+tr8gKUnZwLTEs3Nu8pZBf+
dk/pGiGomQy75nV/+fuKtWZ16okvu/59JXGMkuXQsfIefT/fQWzzVknCKy62c9tKrk7xXThk6Q5y
nNhW+RsNVX7lkwK7j/oR5zH7+zWxTuA1gu5hNOucXyP+TZngHEbHvSLW/BH1ZGJCbMpTtCQliSHe
GX3EvGq5KUPOqhUh8F/loleYhmY7Asc6tGHwheC+O1T+IW/xH5aEBd3Qg8Iyp82yWtbSNpu1NY84
/BZ2uSNwvt4tfyYNhVsUguSN3Zs+IY/MIgLfjTeBNhGezoKtD6UijIn+3g28RakomSYXCrJWjdjH
i0W7R6/CU3SMd4yjDGqCUp9flItvRYrs0QiJ6f37ao4Vlo/ITuhGjTahOnUf48Wp29hIa/+DuzPp
jVvZtvRfKbw5L9hGBAt4k2yZqVSqsxp7Qsiyxb7v+evrY55XgK1jyKhpTQ7uaXyTySQjduy91reA
Ta2ruiHjgXDxwAR1NSa1FxAbMLXqSIHD8qIYE7EE32vBkqzKI9TKZTSzPK25jjp1XB7UvN/3ckSS
70/8Ex84T1sbm6nQ4Bb2kE8u60Ee4psSvECby+shpubQTuqHhtBq08zNt4HvxSipbG5NgyYu2czV
cZbzfZ1zVE1yhuKlmm5TPbnR0MBARXC6nZnGXy+PA0CD+9YMqiurz9c2IoA1tsUArwG/4nKtUrjv
81z/vFzunBiPbWHAmXDc8b6jXl2NpjR4Nfl1hEB8UdekA5NjeyAqZhzJub888FO/vNtpfNuVaXRE
s8+DFsoQOSjiDkGYOPPEd1SUkCBdEV1l0Y2b9ec+5OViFIR9FLvk5vJYG5zw9qiH712tsw6X3w1e
ncuTDqCCvDTSE/aaG45E24n7buFRhUgK9OXzrSI8AfAYtkm+nBsUSpSUq4QA8HS5Ezn48YXFQvUN
vEr59DGY3F0uAjt6C+KtTjaIXoxt2zGfMmwTrNyI4zCbut1l7dCGidvHwQqfVECvr/RgvKesvQzz
hgEguAzTqyJzi00CAHTbdEV4iDiZB9mIyhN9LCdrvd6UVtHDb+khhU8Qkec8vamE9hp3nYujnW+C
4AXDLm69tmEsE2kBOXG8d1cO5mFW9LU5oXkPNOxXly+msira052lARFo82ZSNj8PbtLR0o9+hBZR
OAD+K4MjMucJ/rjP8EwZ9Br0qd4gRsElStrDpkPvW9v2Tnf6fGcXc+U5dbAOM/4IyKhkaykut9Sz
2ssClDKqYZp2KRpYJjY6UU17a9CqDSzKm6kCSd92cQeG1ak3aTVZW8eF4u33zGRQcX9L0z4HuTcS
co1+uS1rhQiFtu3s2Nec4a1DqxzCXCvamgSmoRRkenJ5i1os4ERBIyOGziCqHMD3bNheIEESJk11
4zaIe+Lch5/OOp0Zxjc/T5/NmRewnpG1+A3odHKDeEAIrII4TtoAhp9e55Bd4ojBTALRjOrDYSEM
FkqOfZnWIfewWd6kH/yYq4oUQ3MaN6bhWCtj6vx9PeyKjECFpGIehyluyzqa74w0BQhNWiGIrDdA
nfSNZYXXli5pwRiQ0JduM/lt7dFquJ2djJj7KniB7o4FCjntqjR0uUcJUAJQCHbopKlf0PezOeVP
qrJ/RkaC7sShMghKyYPmABdIwuvB7mk0IDIqiRJH1s5PIPITXftikIiL/LzeSdQALaHbQFd4CzkH
u9tkOhIGxO40hbe1JMhCCV6UchEd+7b/kA3wOIiFwkQtxnsyv9e+lt8RclN6wjTlIVMnzFL2Y2wC
6Q2r5A3eqKCemJ8SVFd3uXAfcvp+SRJSFjim2PtWClQkpTSAcssLy8Tm8rdApzwk1eios+rq8k/I
/Yr2MaRmciXAcGF+Xusaxkw24CdbxOIwLytqCSYhGXyS0jPErnob3+dwCgaQAPPS1jBwKvLnOYq2
jMGiAADsUqHYXbwGdgVOtOQ+wBNgTsr7E0DIGO1MbZCG3IwN60Zc1+iQ7cFlnYY/qGxWKvLVklWD
V9lYdkSoGpgllspND39qPV0xw7YEM9VcbZoeRecQp98DgDUbBxwa1uaCWbB6VLPNJ0T3jdm4W1rV
0KG0kSZ+i9cxAFtP0unkpVH/dvlHhbZzOQ6vzbIlf51r6BVE8qhG67Tg42oSTwHZ8TJCdtg0y3KB
zrHczOO3EJnc1QA4KbDsb3EEs9CkJaTJ9M71uX2XTZ1OIzyXPQwamANWBvWrg3Wbl53857dJtHTc
QYx/EUsRhx2e72qjoZYh/tjGK0GmEO0ixdZFT7yKqzyDewK2geM/SjMLCIsYsCtMzVFleCQcW283
vUNP6fLdGk79tDoSSF/UNFkFf4PUiVocDHr1e2b9LyIr+11u3o7s/CvAK90WdRNNJnYbTJyJjx9o
HO/j1nhSLoOjaRAgzw2uOfDppg/oL9a6SoxznYBXGObyBzyJ0ZtQu64l81A/QIlutNA18MwukP9+
1yaWfphiBEy4tsjzupQt0CZJj4AAyzhmttcTkI7ZYXBqsFJiv2/75Q3vl0WNVzG6otwcatRJsb13
cbYNyhXrEnHgVYpuM9Dbr0lbvwgqYVxp4mHyZbwD/bbXOo5DdPzoGCX4SyNF21Yvh62PxmPtppRP
+AYoZHsUe2pABxRSUkprvNcsdmAVTFgUGKwiTF/q+RrVpd8uh66g0jdlupToVDTogTeXh0bF9V20
wNdjok823XLxGQxsww9rTy6HqUAzaf5Moxdr5Sntp2lHB+WhzyFrWoR/rOuS5anLmShT+l/pgJ17
o52xxPFYh9jIRqM7EEo20AtKLDK7sIYnXeNlLi/eJIZ6Ww/jluNDcSWKEFL+rbUoQMQw/ijdmMLW
lBhzWtbI0UFq4NvTN55G5o9t4h6tMm63WeSoUzdbDeeWBIdHidw6w4O5AgiG4z5F8BlyqDtnU3WG
4lJ7vYjcU+Lk9R3EftwDyGoMkba0mxHjsJQgEWe9bKvxJS+YcDOgJr6Fuo+GeAo7g1eOR04yze1e
i0YvAH3Q6rclbUQtJnGuaAaqkuw5sLAMDaoAfjJGN7ZkryhFzpceDSQvAoqLZOB42ZstHOC4YOAA
B3Avc3Qwm3povmD7Hw5DU31rRjHulSmQR7stooY2e08IFV7rnLpX6ZTVO+gM0d4sx8PcMVUqM4qB
3mzvJhqy6wCh0daegu+XpWaox+tUte2RIGsOmxmyjxkWzqouas5nPZqg3n+tDDgBlpADRCQbYUMf
bjMGsJfVciIzGxhmV5/yXhwUfMKtqRgyUryzJfQnhhZYJpMW3vw8czwxoebXJpw/DQwQE4m+2y30
0UQfvk5xS8yImOD8EQHFlIqGorrkmvQIxzMVwu0wHQStc/zuBNF8JF8EOG7U0fKOJGMhmrsR02Pd
qqKVHs/Jfegat/0ExTJS/L+CQ6u9TqOEoO/c+BJJrtW994YbU2NU9s4ttoCTXESO/KWMS7ULAFgG
FmSUsbNgqy4Hzcu71aXktueoetcOq783zFivluedjnV7rzDi85qZSxU76dp1oUkIbOH0PSRgeBe6
ztFJLX0TAzNBkYsmBsv+6rJ39ESuewbrSE3NVbnTz7mvMORjMXZUnF5DaECr6CJMqqHVbuVk7NgE
yAJy0ve841w2zzagGZQc0g/vLGIlT5ai6232h9zQXvza4IIE86DLtQLX2dGwKXZjzY4cW902G3sd
QdGDr0Xv6ANrz27nl5ZcBA4nzRbz2Ra69X0cY/5CjmXts5pKj7TdrQ+t9uDSTigUCWM29N/LSs6I
nyCZzn4v0+EcV9CqBobV+7k0H4Hb8ZvjYmGeilKhnJFGLAfXWCiWzJFzFuXytgp4BKmF+1ACbWvq
jV+btG1nTmd9N23qBG4raUPst7K+6wYoo2Nuf2lsmiixQ7eM8Cuefg3bk68Qvg7N1jom2QIEWXbj
y+rWYUrSjViuERGmG7nwjSENM9SnfnFmdkQoXc6raDJ+YQAF/6ySUVesTJVOV7nm/Jg50eQ5P4/d
WZ4RgSi7vFiEHTFFxMI0UE5zv8xkDRvTJ9SvSA8xcymoUJcV1ejNG1rzWIeWMsiVsUvKJmE9rjX/
849kc2aMS++eqnSXGMlNszQf6pm3VCvB8yx9EXoRUIYSC86Tmx0slB6zLL93M1Vl17D4MUaHAYZG
llJneL3cEpJ6nRV57AbJXvugcO0NxPmJGgsHliEEmgn7Ab+rTf5C9C5c8YZhGA9F13kxoSRsPeHe
UsvMdFkpatmRBbub2EhvL30WtgHWNjqKquRbhX3+PCxkLynabcfiRMdjGm/HJi7QrBfryhGvEVQB
gCFtuoEY8P3yrnEksze4nXmt3sGC+gedXppRWjhUqnfGBY88pDubMFc2ZP2ty0kTj4FrBOTJYLTM
kPbXPbCqYkIZSWxGkHwdaQdE7E5dVrx3i+wxzJLt2Gg4cppm5YwLLyza2tiZJdkDKAMrfLMTwlwH
TQTuBA55mGgOkT+8JLuoIFO3VKSh1X7+GA5e24xfWjd/GrEirWVbvpvwuUn44sSEQMdmjjIad2PW
M2iX9EYyup05vmEGiKlnFFOyctO2PIda88iR6tpEY3IWMZmReuuMnEVoYxKTRXtomH2itxxAy6R6
r6zEzlD9+R0eFoghWH0UoiOEXilGeZaar22XRby6TMnL/IdjGJjfKkVfi36QprSDHjX+qrD06KzK
ekvoECle2KVl3f4wmcQ78/gFPwwPBABQOn60e+NHxMlPpZV40pI7dMPXzJ9YoWefOXP3Wk/Zg9AD
L448u+fLW9E0EtHAMYfORGbwJmCr2ZDXCfPAJNOs6t2HeILqRG4FNFrMbK1N9JOZquUAE+204Usb
thawCP1tIBFy5UC1KFgYW7BNrVszU+rKXZc86hhUrfYYWvUdocYgHWcSkqOGTq/6GWfYbljTv9pV
9C7T+sU3O3OTgEBjvrwdB2fHZ9zFeXk74Okajfk5wa0NcAlrThvQMaDMq6tsa07GW91ap1qzp22k
x99UEwGg7KtzUUMSCZ3IC4z0aIXaOQ/4XnZurEib5A0TR2DZBHl0GASY9XynHbQNl/mvM32Rg/B8
ld8HE1NV6uFD385nJKU8k4mgaukY7dPUiQfwMdGxk/1XXDH7uRJ3vJ1PRlU+VqE+HLpmeDpzYiEu
s/2JsuEO+zPi5CqHoSWL6wooywoDKW/J45hTqMmOf1ON3bE1XA9UzE/AIrTx6oruRkSsgP9cVzq+
FEfESG4c+k6ReKdDdmWGFgQ41R/iWHpjtbDGcMO5qiAqWS/vKDPvkH3BzZZvJUAjjulHquFrg3s2
lB6BXBBm75mhwS1kWRcaPQhCH8/4D+hdYXjFqixpmlJ0kzO4MUFrmRho46b50QXmPirSL6UVvdb6
gOvYQZLm8jQQ8kD8x0JVWOjPkwMak/WWBllFUdSS0MCj2JfFIac4hBFIusmYdnJjkcJN28G+EU4r
D31cnDHeoNFBcY++xj20nc/zwFS2zgaTFLjsyTeq72CpMPuZ6R6LI4ULh4umJ8iLDIvT2mV/uIFs
ACytnd/Y3/pd6ZdfkDmCDTrbo+bvieUDUIU8lHtBzCaKxcYCQNKGATryfgmjj8JdDNKTshV5qlOX
B42Si/GnDUnInxhSOi8zrzoc+VZnPMNhwM4JnbHZDNYDw8eVW4ldINSrzZw0qsbqbjLTGw770Gyw
8KJGLU8anYrV0LUGEmKIR2Pvgk1CpahI7KZ/vCpF8E0fDQfJJOwoTJNekOpkz5zNlJy92l5CbuyE
Gqzsz27Q3I6WGjdYGxfcAumYufNM03HHqhlvfECIJVkLaH5790aHlwd1cY5XD8Sw0bQi0YViLLSf
jAwWUYeZsGbCXvZxsq4QMBDOAWJFn5PTHGiAIGPiSZ32seSAeQuP9pCPldyFpKJf6SYJcXHAcZXI
9SuU1Hu70cRKKe2F7M8EQTZuBD9KHmqe3U7V95e/MUY5bnXYn1t36h6MBKin1LiAEP7kc90DjdED
AjRbBaPM8Ev/WWmvHbvrU2F0njUTEJxVVOm+Jm6LPt5k2WTvGwSTNBCj9Ab1/1e4LY9SwpoLfPfZ
RtJZBTEC6Ka2V4jcLHIqKsfHal+FSFPAHkWRhdydkDVXk8SGVqiyO+st5PzLA4DO4NRU6sW3VLBm
p71yJ0lGKfkZW9NkFkC1VAA2kS0RjZVF9sdY3mqZ1FeD6eI7RZq5no32Faak4xX9OxskuBybOQGg
KYQwTAVWzciZQSj05DbTrGyy5s1lHEVlutH03NklS2Ne0xvOGREdD9jqxIs4Txjjaa1duo91TNZH
uDWQ0MahM0PGoRl+mWDxgrhbe5xRKOXMTDriWJfBGKKKFenNEN6WAtyIqdECJUA44RsJlhnS5BYo
C4n9EEDWnYHONRKPxT7Jccw6DBipT+WEspRnVNUOO9ZEkhxJmZa1ppluYN8UmCLpjYx6Y+wgPRx8
WiPuUr36xhKqpLqXaKfLdPoyk2U6C84RYJ/i69zN9xpCcZgm31B8DZS+vXEuljYobBxErSJ8y8kI
3f4yzr4tkAkX+f+CbHyLVa5lymv9eyaMsAGJs6CryOxafpgJu1WOXTviBHlp02fLju3n2s95TOjE
Cm2X1fILXDsU58scJXOAj6dDiSYh4pG81JN1wE2/NAeBByGktrfSGgCtC6aq0ZgfWsvD1God4B8s
T+vAvLdK6b+knDTdb0UFO23QNTZHcAOYn7R/9Ahv4/8OfhZ/+IaG+tfU2zFNBcJUGo4thWP+PvUm
AUJw4rfwwCxd6aruDnBPOCEaFhOJ4We3zFNsbemhNHcKzPVApbF0dqEfVgxt4yG5z3rnoTFTr7Vp
5WtN+ZdLdOx/XaLSXfq6rmEInC6m+/slEoO4oNQWI8XyAIelZe6L+lafcambUPRWy04ccC5f+91U
7HohOYXWTGXiznKfLmeBgsWDvnxwDIjoICCkZSuDLoK4VH8vmF+dFSLZTnmxKm8T/wdHdX4Brfom
oAY7kzhQ8zAkMatgS5hpTbNnCFmjCfoaUgJxpTO9Em0qr7LBDzdGEjtXUtDYd3Db97K4maO3yxRt
cnnHFjf7JlKzvgE+xhIPVvIWZUG85iRo0lnhzMptXttQKK/+v5aemNYv7+rmtX39H1nJ+TX7+d//
tXrNg/T1x88m/FVusvyZf+QmrvkfIS2Bck4qy9R5i/+v3ESp/+imsiyHJ95UcFv5N3lRt+F//5cp
/iMsw4VyBpqKZr/F6/4/ahNT/48jeQQJB3IcDGfm/5PYRP/tiZY2tCdkLUx8JKZ2G+HJhyc6MCcR
ai7OSUFkV1tFj0ksVhkGbWsi2s71Y3uX6yP5OLB0V6MK1eqXm/Wn154v+YvYRSIt1i3d4a1XyG1w
O364AlKsMYHmeeBNvsKIYbB40b2+a3m6LQG3bco5MhicTraNS+4UlOWeQo0+Cl14IJOG9v3zC/p9
GfrnerjnBvIbosHs5ef6VXxjNpxberTwnklDfgefjSNbhHYrMaqDkvK7buP16zpgyp9/riH/fSNs
3bQcpEk6P7hYLuwX1U/eQy0phRl57UbGxc7P6uFAa1/bhKTIkl2RfbEgwvgDzb7IIreuH0gnRw2C
jKFdVb324ITx1dR1/ePDX67swy1R3A2lm46OJMlAjaSWZfGXK3MokIfUUTSkhv5RhWzv2oBKSATw
6RF2l7Rx87dm8FDxgX4MZvfcWt8wXRH+CtP3nGwGgd48yUt1XTLccwy1+/wKrWXh/WfTXLRdkis0
6SkbNj+fFPx1ecx/ucJk6AlaE0blVUP/U8iu2nCD0zXJx+MhKE1YNHPEmGFgCIqPwXVK61b6UXdo
lpLhydSKZyxycg+Gg2q5XlDvLTM4l55VKIaT1mOYUgRnsBpjY4zbcdtWCfZox3mBYpBXgAd6pUXe
XC4D7kLzXFbnE4UQT0rZE0leerTaScM0qpoRgdQf4pZJ4ec3wfjwLl9ugmnqLBvIx03ahL/fhKhw
EMOlSLtoI8JvrbBSRNFuql6dymFwgTBFpRjffVV+JePaPn7+8daHF3n5eOWgf3OASSE8/rh/o8VV
LbKwxgtpRe0M1Y9QD0x6fB1RvUGzD+u4PJcdhqsJxWkeKPteQNQJGo7FSRja3qA3ZE0OANNz5C4k
tsGT17vp0Ft4cIbpuwQhvm7yF5KZnb2CvPoSLThWIGRgI4Ovju7sLbtzPTPFAByDKMzb6t60GmPz
+TcVH582B1ccXGwhWR0MyoEPS1bWyQLukp94dQuEuJiFPARFPMOY5VS5meA1XQ123R5N01/Mh6Sf
9D75WmUbSm9Ck7ExJp1sOWoUOSHLZU+nSNejkyS0vTKCHc6whOSErwmFKsZbH177VWRN8PZgvQ3B
dFvbGacPu0bHP+xVl9D6Kt35eszKlzREwo/44ATYMyQ6wJr2mWoey1Dg/CiEv1MxlGVAfuKI8OD7
OEHW62ezohCMPb2SZFqpeQfwzb7t/TjcBggy9hajuk0y+4ADs9aGEDsgkNNLezsP9FbTeADW51g3
li6NKxViy3ZBmjJtBodC8vzXcMBn7NOTv07juDlQX5t/KY/lcst/XQCWn8Q1bYPnf1lCPy6esI4N
Kuso8xLXeu4lMbqOwE9U+vYjAwGGirx/+woeJvyhEo+05bonx+eVAAr5JZzJGAHwRRYkNvGN1Kbx
qKJhXpGlhdcmEMY+alLmV8LmyKPBIq1svrKYm+sOxtaVCB9gXedXNrBQ2uctdHeSuLe2H2FEybe9
4Wi3MwfQh0if0q2AEQCaviPo2aV/nmBk3zgYSGy3ATWCPQiwcUI/hpjxojj2fq3uBuSiGB90fdVV
sTokDVYMv7bEE2T2XQJrboVyVb7S1T1ZskYaV6f1mRgCJs7VYJ9Fq3llVPa3Mb+gyIv0TNDVQ60R
etpGA248Zt272AQ1PSr3ZDsjUsaYqG4Mgn95c/70K+FjR6BvIVVQH7a4RVGXKC1MvaDG3SPjiRMf
wB1dyQE8lfA+/7Q/vKaGzjKIYle4NqXO7+shEXUS9lqRelU0x8Bl+myrJToZ5H6f7ODKAggjBOqa
K/U3TDH+tqF/2M/xYPMnHWUsG6fFeWE50f2yJ8mxqXiw+HgrK4LrsXoaJhTthkWylw1tShFM8vn3
NZAgf3wJqFw4USNsZnUyl3//yydmo5kH1hLb1efw6I3oG3yhW/qJ+g1d9Yw09TreRxzpQiEVcF2U
d6A8j+5QJNAUZeuxPdzP5Gl+flnmx/JhuRGGsIXN1sS29PHUZLnUvmmbZ14Kg+Y0Y1lxkhqgmz51
h6APOFiPwXCCMC6Yx4KbC3k6d4XdERjuGKzgmuvNm70YjPpYJsMuE2N7MtsF8pvkt3HJAcfUQOVO
ixgV8JZzX7jgFc2ls+S79Ehot//lyfrjnaY9TmGP0178W6E9kHLR60npdQWhLy1vL7JokLzoxI/k
xiISTAFBxrQwJaPrTRE44Ca7wd/mRnpNvKe2C+qFJJV31V9WQuP3RoG8PHa8YfQJ2JxoZ38o1sxM
JMJc4pqs0LqzNO0kB+1kN/qi5CEiVKjsauWlE6HTmjLSv3367yfkfz5dKLGcSwz09eLDp5OhXjVV
ZpZeW9X+ddfR7S9s64pfgWSFdp9xyNAzhx/aZYBfqWMgSeTMB1DYNS08mjiQcP7y+P3prUBFbwqJ
QJ/78uGSCI9FjDFQguW5u0CXmx2TIY35tVJrp39RU6dOUXDT1aO8Zj0B7ydT/zqksdimkG6GEr2a
RdvWOM7BQDrSAh2vcFieEGGsk6DUr1qL4E20WUyLuseu9v/yAhl/uqmS+lY6mBUMaX9YNueGwMhe
OTB0Q11wTtKRrrcY8BkFRUiaC2gowWB3hFfVxdHOmTgLcyLlpm6IeiQCYEX0yt3nd/WP1+TSpGHD
dYUuLxvyL2uNoiTQK2BAXi01udIsiTKxaZcYeq3wCpRP3BrCpVId1MlQOssRDtow+CfON66dMhcg
43vW1Obz6/rTWuO6pkTcr4TkUPv7Elgaja8StBWezCNW9bEJmXTh+uupULL6Oe/SF3+Q1V/OH3/4
VHM5xhqcRAg+Mj9U3plr1c6chSUnoPJxIjXzJAUZHlaquaDhYqo6eldaQLTC59/245lxedlNnYXI
NGzbcN2PvwKm2l4rAQV43fBdU8o66SUKSfx/9tEISF0NuzrZUWHvS8OsViaREgzPyXqyOaMEAVw0
QwcdFLDlE4Nd/ay1+G8Lwh82YWoPTgW2xCBjfDyZ1cS8Yftk+Ezv9tZvSoJGDIxyOofaNWkLLkT+
LvpiN7Bd9Lzdd8zZW7OdD2PfXw1pbp0S4ZwTGtEHIshIPjRR5hcZyTeDJl4/v5vLs/GhhjRRnrkc
FAxD0kH9/dnRWL3hQeS1h5CBweioH0OyLqYLlBmE9OcfdumsfPy05bikO8gDTffjk0pwZNi2Caqj
GjXLugNf4OWDhhimO4e5/BIl2o0q7gZ6ILs5R7+TaUsyZNf/5Qdy/lCmWBYPkMmJhmrpsnv/8iIz
SybM2AX874a0GWZbZ+IMX5Sw+puUZwkGBB5dctVJVzBe+mGo9qVfYzix25dqKsensUhxetc/mKDl
+x614BnZLe0LhT00tMJqh9hnwX01pmfZIbwaFZ16wzjKIoyvMz0IoKMpucqYg6LRV2xTbUBEbpIT
CGQm5n0BhH5JovgeZcS/pIa9Er3w+Q9wWqfLQTdpInmwKmQIM23YMKe+Slx7Z4+kNOVRdJ3Y7Lu1
1NWW08fKPNlzs5/KSjsUsty5jsuLCUaCkJXoL1XCH++solePzUynVb38+1/u7DzYFfg/DUcvJKsd
/8vcGAaIrWloILplxT6e8+Qvp/BLVfnhsbJsG5gCH2vRKPywVxToNlLCEwuPgdD0vZ7AIfm+Xz5U
po0rhjo7aQODAx3BCXGJ3hMTqTfH8Dfn0nlm/jcdyPd2luzF9TwC7QFeSKJGDMWczW0ZbpnFKVSn
z1+GP90prtilrckiSrby73cKIC5FimxzDMaU4Rl+sBOGLn+bGSBZRREMqG3t+S9P/oeBw6VWsQQL
J4Q1Sy5n+d8/FbGEWEp0YFIJMFHkcWLTMGPbtu70QggHI9/8jMMn22aVmEhE5fFvy69OqkfPow4N
2ur89Eim/J5EmuZoWnG0TrJM/m2N/8PubwkH6rw0XPnvWtPVOJWPusw86ZcOVJxvwq66qyRFMjx0
y66P9K23rRLxfZnsqqD4UpT5+NDP3RedIvraAMP6+c/1p82fSsq1qb+h7OKU/P3OzXY4huR/ZB6O
o2dkfcbRcoH1Zq6zsqY8xfZa9WurpyNmz/5XNuEXZZFWYzvlzo4KaAfW7edXJJff6uNjT2fSWlrm
TC4/rqYBnsosnUXh+RZQzhqP23YmUuNeai2MU8MtkSFio4iYORN+LORbW/GAN8pLsVn/yF0m8KT6
oH87tRZ9E9IOTNTvvgUrj2NSHNXnFvyEl1optGvVoEGzyPXi2yGj6qkp6G4/YoEjyXVmT3X9PdVu
fQgdaTJfxdtXRLgyU8C5azVPtpca6PfQqzXeMvMmxIjcWa1L7N3ICJXqjQgMVBeYHMMoYZCdPRtm
QQ/BBwTBYZ5Q4goRUw5AnBVkOLp+nW4DHyOEESjjaiz2jZqdGyd3tN0oSIWyOf+t68YmddLJsGPU
0XEyYBLnYrqxjDzftBm9d7xDZwj9w6FPTXQOThV7U5g9k6f715PqH34uEHw65AGOCbrxcZWyhN60
Nk5rXr3R3Lq1OOKdPtZWHW0RMQwbv9LpD9j21wSSDPYrjnMjcp4g7axtECIv/Pzx+UP9thTXLAMm
DzS9y9+fZ0mrX01mknpmDjZw7OenakDpBUA7QNx/jgP3zdWT5C9V4x9KI4dHnSqVuQGNgg/rz6RX
bQ5JLEV3ndHZUfMdYgl4AuVNLdybtoXzIrVF8zWyD3/+hZ1/f2ObThlNcw4UAlfzh20iw+8Ao8zH
/FdN2dpvQaCg6AT1E8a7Kp2+9ilbVjQnr3bTEVGPPtAlCPo4ojInpYumZFg2yU5nVrkhw0IPs2+p
q7tMbGR6Nqlj2FwwOJRV2AK7FfprYEDitYMxv5+SgoTEFIFuJpr+iXycwXpzqmgtSnrpAQlGHjwv
sqAqy9+6BnnUKhGK8iMW19j6np24zjxmVitwTeYt1udbgThzlwKiX0UdYERkONuk1BHymU51aqKh
fKaVsEQ4Z3rBf2PEsTeYmo2f9JBj64TBYP34/PZent/flyObmpf+gG7q1EWL+fzXrb+yp8aZ6PZ7
Wi+e6wkzrWnEhzJ0NY8z07jqG4IQdYNMLOoTp8/u+twu9kVk2xuEU6R3NnLY1nnN/KACVBjqTPPj
Rl2lfF2Yr/oBGzFeldYxaZ50cmdO9LUI+cQU5Jcnml6cxlTzbbQSWOgdvM3MXsEcJ5LUwL2UujTQ
Q/IpfQuPV0FRuRFReuh0UlFD2n7ANPQGPOnkerWzeLm1r5WNYbjwh2tfNfN+WLJEP79luNz/XX9L
x4GyyjBQt+hoLhvhL/USOQ6tHwQgCo2Ik62M3PIWuCCQVhcoefbgjk50XxgQ9aM5YzWryqPeuf2q
ZXL26PpfGWoTdkhymNU7w1UbCgcyv1+gnA99DzlDcw6GGycDx5IIuuLTMH6N1TGEi85Ihi6oOzhP
iRtdOeC/rkhDqNreui1+FrSVbtIKfb4I9H4b1OmPmLRPO6sQzZWSU6yqr0rpe640UJ7j6lilKBJT
cxDbwQ091XdbWkLXaTROV52efbMGRWZSQQswZsQ59j525vgaPhB7Q2pne2BkWzk1X2p3xjZmJI+V
TrpsgT8/FPfuqNOvJb8dhpF5r3LUynUGC0pB13HcdaNhjO20Z79EF+SXw3tAnuWq7txdm0P8Vjah
lKFFz8pIBnK8iAmElfez1ByuRA/g9kfVQJxUSeifaL/P+khi08JDRv7iNfGErzEW940SOGQ7HpAf
NVahTTDW71OqvRG5stUcH7Rh+l7K8L0nHgetHeBAA1ZNXmfF2tRMTJVxzaqhtcUasvOpKl3SLl/R
/wTbNEOd6RsPPsFj7ZjASRr8O2DZKFTy1t+GnKXXrW49gK0B35oSMFrWNPMb8Yi6vWfxmMPtDIQ4
Jgxn23ezXMmflr0EFkq72PLbkrs4gpZpoE23DozS8UDa0tlW3VNSYn6bkV7QLKFmVjY0vSLFRVwZ
BMGLYt+zgq3hYUW0q4cX/IWAUtXPkJrjFBXmI7X+Fg7gVe/PGj6rGMAHA/+N6BkZIN74EfXEOhV4
0+laaht9aqClm5aJpIbmEup5lLAclLalAY6gBjIUhNDdNQOfDLDezeAvLMAkIKKk3oP8da6TtkAv
ZeqADqu3pukgCozRVSIVrlIORGvItg36nvXQxtWxSyJYLnDhysDcFmkwkLljNLdDeuvWSX0ag749
BK04DXGEN0IQLdVM9UGljnk7OS5Kuyw/gjtU15gUgZ8hI9hmokM0EGpHspBLsn8KDxT0O1mt7slE
Fb5FyEPejRb3VyM9Bg+p35H0AQuPWPUMs4aAFxQHq3ZxBDVLcnbeG1+qVscEarob4EotUrXhDRDA
S4dhceW0JsiBlDRLA+TQupw0stSzzt3IKPQmQJ0d3KCyI+s6GkgNwyH4w65hosPfhI97N4y6hk0V
i2yKM307hqtARtXZVd+QakUMrtSZpzvAw0GFppklMfY6Xiyrl3uVYk0k9ySwqPXimZ2G2FCMheT0
RpgOUGqdMUVG/4ej82hyVEmj6C8iAhK/FRLyKm83RL/qaiCxmXh+/RzNYmbxoqO7SojMz9x7bpwa
wE8Xnyj4Nd8szmvphXWUA/XnayT3oY1ujzGIux9nQoOXzLk1qnuUmp2ArcWTlw6/fqDQ+8831S9f
VhbeDEuTVJKmDSFR79Spca9QDtqwcMsSgLHFF3Aa0r3l52OcpHDEqw5tQHXIUvGH1V1+nMrlAJap
yBZMPwtDVyGHjTaYTFl59oOPed34Nib0hl+DHNWdDsiR84mL8oFXpQvWBlAKx6UjuLkrg7Pjtw/Q
cmJqSyj85CdEpgNB7p6lYuGQt/EdzX7dnYHGH1ynFay2Sm+zGu6LW+T+lfkscFtFdILFu4O3/bEE
TRWb2L+HqzcLCb19nXBFmK+9xL7k+AaATUDvXLDOHn0kGCgzOYLmb64F4cKivX+91+7ieeMt7/Sn
DRGkIptsxZRklykIHjX8WB7xO8gDzu1sXCi57M3kTUxE709pHR8Te/00AyiIRS1/wCfi7XAIDMrM
p4zo2wy1oEHskg+5MavH2G/LkyuMi+X8F85cLZzZ/2nBiSy7KovHsQdGwPCINFzoiEnZfS22uAiT
tbXXIO5PHHfTawFjIMFh0lEbjaQWE6DAOOqQMt2jbmmuXlWAOEAjBlze0Sesl58LlIOyEHvX4Wnl
VvMbuu7PDKDJX/NHrqZHJxDkJpnmm1fyjr+tC0+9bCIvFLduZb9Oj1ZtATy9rno6m+RhbMa1+CsJ
rRAOUS6qaWVkueMRHl517OG1eVqB4QyDr8kpXwrbe6WTjhZlPSJvO2QDhfsyErBF8wT6E3ctI+jM
DIxNw1hDVT+rScjGhEwXdlvzSusktwSY84aSW4nxi4gBc/KIiRDjYXSLqAxme+vfv3mtT+gd4Dmy
EarLqFquhCU8hkaybZwWueegLdSK9JldoQFQ2L+L5/woZ/iggn0F1c5nfz/nwPo1Bsz4yeTGgAV+
YWm77NdCAMqvzl0/HwnxgOraPDvM1nAGPGXDCE/MzV2OWJ/lPGq6ZsheF91E96CAIOG7cP+km8Ti
T9gfrhX2ZBmNBKip6bUdqneaF8TkuTznrdg4tfFGpuMYsdb88az8wCEAoW3Wr67LM8SR+Z0vfqxb
/8oU6HsKiRcPUaJgqIOqap5hxuIMICUKuAUZ0WdINNAS5u47cbqPxQhQNyKA7cLsay24ZeSjpCnd
2G3xMk/EwjmteXR9eXOhX/r3OxYuSKfITmRKy00w75TyDk47x1Mu/irfi0cbm0qLibbPQxK+LZu4
qoKpssWfSjjDp5vGs3exgT3w7aUQ+L8Pz6LYsQPsPzkGkBoY5cVhtepZ7L4WORycTlxVM78P1vTG
e6j4zbL9qOcLGYhRNZhPrrUeOhiCs8xhpKXEl9TkqU4Ucq3FTQn2tjOh0vSrs59XHCOLrcl5t4eN
IJxeVHdqMFkJMI2MvSOK96whlYr1CLSOCbO8Y6AN7/dBX73MY/aBjSrbwcDFcuGSEmmZ6hnggBl1
qFI3gTX9dQr/rNZw6xKbI70UnjDZhhvm03AQM7TwiQdKYFhpszNfsjsKuS8yDLQYxCHvtihCnSn/
a87IHrCB0j0tp6lmzlZY/bRvCYnaBNPRKDF/APfkz0IjbQPckObsnwpd7gdxd4AIzkzggRXS1hTO
xRANd5ZL4zEHroLg2wnfWhjnke/AiaSY7vfJSqw9NHWCMm9JoD9gKSrctTzGfPmgyX5e1znBDZBD
VemZl1qAOqIi4Qi2wpWsZ0yiRQc00lOgF4vmLP31FKQBcWME0EMhZWm3/NeXLfkZNVZsnEEEqXWj
3kI0DBFRU4KTlkYKyIqbrfV/B52X0UBgBbrsGYOhSbFV+HaU5cmxGUN7Wwc+IlMX8mxI5ig81Swe
Ak7YLsyn7T0t55oGMFcX940RMfkFE7nZK7ko3C9ZtvCsPGTX44i4Ka138JCo1vh0jiYuOfD2igph
HoiZNUmZnYtd3hlNNHtTxZuQPE4VjmbmRxAtUY8X98JXWR0UWegLAuPuhgB26PCpfNQ1uTl2hcw/
DEiknKmzCDWpr+CtpvO9uOobvMqkaZOBgF6GEodizA4Ulhfh9QykFQ9Ti2eGaBMGwyTdibajBlDh
3uslNgZKauh8LfemefS6otiUumZ1VhIy1pLS0hYodKR5M5BhWiMRG8kdCwsoV9F7fJde+tir1dsM
HN7Tskf/ps+a8EnFa1un47fL4Pm8QgjlpuWeDDvkLGYCS2WcD5Mt/gIyKQPsLgFexs3s+R8FcQwb
f4THZaf2bSmMv2pOdmtqgyj4bsYGby5M1bavX7qyhwFj1M8eOfFM1Kiq3XeTHpNMzTf4k099vmTY
eozj0Jdf4QjKhELJ0O1bJmaTYOUKdvpJLvxsbHoa/k7SePLsQSbz0cd5280gnRA43ElOv0Rkmnal
zxlD8136KLI/s0PWD5uZgdWa+cozdcAVtun6N0H0TA8wbIGd7Vy6rfCOeJgU5TN24o0zUbvqVVzH
MENxFgSfvD08kLNus1MzYBGB9LldG0npASsAPjFaQJMTDA6gas1X5tdUl9L+Hog3tdX0iVv/Wdru
3+Hudm/vpC7NxTQ77t/ctKlE6h3emLPpGTtzxU/sF4dGqocUMeQ9f+sLE7eKOuc2G0DS71GD+Jd/
Eqt+4+O8Tf8fhXRbSFv9TbrqeWxWznJVDxEXOjaqoXM2dimveRmIzZqMAWwtwqxLm/WRLUgqqn/7
fgGkEGbLToQM/JL0cew4yxjPrJsFr11HMliXodHyrPdOOk8mhhrRUkd6xvBiVka9D0YMB0WO7agt
TGZxwSms6Pw1tcimyxN+PAYaY3sKDONtaUh2hxMF0J/tb8Y+0RVR3T6MNaoxZ/0bzMnJXHKE6L29
HcGpQIxCIw/fpUsXA8CN8bES80QWdAN1qfiP+LyXdRK0az57jLD9S5D3cU09O4K1xGAs/EpcrOEq
0eSXZyGOxjwj+rZ+Xm3y6oegIkyFg3c3FtLfkdMIGmaN23kdYArsA48Dlhe68PiPVkjOYVAY5MHR
LfS99xv4OZYwv7itGWiN3F/viN88yuHyhBtmO3jcUDIzYAoeVq9+QfR49IYOIjgSFqw0V7sN/g0O
OIhZIiN+CL2wZYqinG07k2rRdslFlzaxfGjQCltfDHo9TLsH0YK8dxq1CxEnkBrXkaZGwobsQufM
0Btgk5RMsqo5O3uzG9ud+7GmvCftPY1xUi0gtygp6wNyMWsP6AyNxWacul9ncP7YpWvDvyPOwspf
A8gxUbOkH3VSONtp4L3hrNMvfTKm2OEh0rrS+7Dq/GT07mshRtjSjMo21oh7rtbeD3nqf3WVOdt6
gQXc+/6vJIaqkaYBwwachM4Hiqgu/KphpOBKcz0AGKYruvhoGGTxDIZiSt9iqV9IRIVOxO6PE31K
AVLBVm+uibSXQ9PJD3gtmi8cKeZFvK7Ni1sTrHTPu88d7JGSAsTqhh4UeTyClkFV5W6ZotG8cpps
GpFfwpZDycpx1Ab0tT1+x8IZMMA4yx/muvidiyU2aj1vqoEwzsWLzLx/rrS4Vq4z7cokTKIRw+pB
ue5zWA3AgIpkywnf7wvKjqzFAV+4u7oI/yjayG2qoJhyOD21gGA3PiOndqZJA9d+QCOIRcTwLSa6
EygOlE7aC+BvWB9576Wxd6m7xadipL32i+zHy9QvexONSKqlvoPOWvV23Afm60L2FGGxAlXb0izb
NqlFnIRfk5ouU0vXNN5XuQxvSJGumuqetn4UC1nARumu+OFdovoICyLKfN514I83WI8hP47gG3Qq
n32UVrdV1J8FpqJN6BOHnJNPxCWbcL4QuggG9WhCx2prwBR6EL+r7RXbkN4Zrbr9wD2HxrPEsVUC
w2aney/UqQjADQzZmMGkEdyaGrdnTRHQ0VBtWUxPW9ZHbpwYQD6C7pak7nRzA87erBwb3D0+Yblz
+ZEnwz9h8fHN9bw3crJXQaxYcTiREVHASK6QCsQOM7dUrs55yGGt3POT+EfXx4HTmvbc3i79eh3z
ZSf7Ejc2ZvHIarO/lsxQCA40gzLHw2OjJ90X84UuqD21jnos15bE3Y5+DWtQc7Oz6gW2ZvecNz9j
XwMR0smMrxnmoutWpzv2vzYzAZBxBZmRjY9VXYKBHwlnqDvvBdabvSXkYZuhNo+83E02HMLluYTT
WCU0hNL3XjJGR0ygRLftOgS5rj0ygqEPJELoGcYf0YktwSx50cojrBomZOBhduEYBC9LP+xNMZMg
v8hommaGanUBaSAwXiCIgZywKfORY90jE8jbvOcFipOE1xGxtoOeUFl/szz9T63WE9aiKrasRj6Y
LVKfrM7ghXVq813m4ri464c2DkFzsorGewv8ftml9HsxcY1gzkH9kuBD5Sutp6XU3wFnUVwsFJ5D
D0mqSecYGsuxnWxmJ9Zy6jqqnsz/SlT+muUKjxsQFmPyMfVO+EDIUyfRQ4OaD3Az7tgO12tIHuLc
A4uvvNto8hyQzP4GRnsC2xVuwnzhmtLlITFc51I2WMu8bMp2flXoJ69zDgyi05OgurvMUDfHodkp
sMiRqVOHsa79aZhEgoiSkHi/Q58yyK8QQGvUrMtZYkmPEJ++8uLNt6l8HcOZqepdcTVn4dvqmwyU
wR5KyaKu956YXZcx+7acREOoLIuVgApQ7z4LZ1A8DByNISWYxKqRz8tvCG4gUG1Arur/AfQ+RW1T
Uuzq6YpW1zrgJM6vbX4b66LfZ7UkSmWZsaZRSuBO3c+Cjt0OIVr6AF6zhWGs0zXztitRszkp5hKn
I0E5RMrtAzbKUpt+pqYTDumxm4LyfHQWNM+dJOQ3ewzChTUh9OuBHJkI7UQWCYK6WTiEBJQ67XML
aX83iFRsdZZMUTn3gGal+shgxFeJEw+4V8VAiZvbRGqbd3GBK5OT7kdmGGwlUtwU3bzYl2xAhMeQ
+q5ct7zDLPlyoHQKnzmCd9IEq8z60zjOR2ZGJNdALCDX6I1kt4dmbmEZjF8JtfJLANYU/lB/m/vh
nDoFTSXDW8seLs2IccUVi3PNSpMA2zmNS4XR3iPJc1pQPcvS4EgIyS3JnYe8yj9pAVQ8I9avUhg2
vHR/AMZzmMPOQ1sW8sUBaZIH8E4dcj/Yj7QYIMBCT9byPonyZgUeJWc5+xFSpthFmnHixDixV7N3
c2G9rivwAad5NfuHJutOklnQPqVvKfyJfizdjan3RFWGSsGZ6nOgy6vJSDfP6W55vUl/oXu3FRz9
LodE4uBJ8Wa+RDolSFZm3aXP5hP08QUq3A6QZcPR7fTgZLxPAmaWF5KDc0cya1L1e6h7TmeXOn0t
3yFeORdnQIpzD7ceawS2HbbF3rdPflB+CjXHC9VrQloIWfLebqzX/VoOODD9NaGe0hhyHP9hoMP1
IZUlpgkXAnww015SABdIYIa7z9FPwPkpK4A3NqMyl2rG8ZdvbeEZJroMvt+McEcwtXdzqMgUgi8K
c3pEPN/72MAXnk0GnZ79qKwzkvrvuRyNmKz0h+QLoJ+MNYKY2BpW+ZgbxUCWgfOr8KCwoymp7u4p
WoQHRAby9IjQvor51M60+VYLi1CrRbmHlIG6GrP04A+826GZvrcNHKIOpFdsqZ5staA4wDkKyFEH
E9V7y8qJrtIjRi3uNvbVdGIpbYiTnOQUHhTIul2wTl9OB/9SVkHsZbApV83Kd0lXYp2EuqWJfl+G
HSzo4Slv/I8248EkEzwBLxlPmtCZcfbfSKV3kO0TuZE1eX7slNqiPGhZwsApVZgWtIFxz1bZcUwS
c+dDMa0HNLd2KBn3Feeh8MERWtnTACIjaozhYjoKXX51j2zJp31YGtQ8VUkElQvLn780bCj1ZSKu
qfCZjRIC5QZ9u1VTw8WXrfFYB7dmZKEtiKTEEUYdPorkMHXNR2q51bmuUJOxrjS0BqleiDYK6mGX
61THLsCe6E538SiatmlIo0OBbj4OE5BYSbDQijzhXBS9dTQTg1kE0rnYnQNvMyPBQU86w9/I5z9m
Wf2y3A5iU6/Q4tgh+9IIr56VQKFii7JqVMAEA/4ZICddXYHJUZncLE5OzYaWxNx77MGq3uqu+ZR1
V115IEnCZad5OmyzYs81IN3MFlO7HLO00aU7nSvmejSUKmjBq7HsYq3x5M/q4pZtnDHp9K05PY3h
fRfmMZZk9TKdcn6Zfea4j4unyYfunHsuKOlUWR56x772ut0IspPAP2brHq1ZDxzxZmR3Z8fATUoR
8x5e12ycSdGU5C1My0Zzgt39Je2OqIbHIWmHeJhnvRvAWNQjE8SVV7lAFbsxKvu1q+o/2gfeE4iJ
wiiRtMPsTYPxYdLBgzv0zs41mqMvvCyGl80eOn8gLXM52kb6iRCJRFvJ5DEoAUnMmTnDJ2sJyqv/
JVleA2iUjJonxsCZWC5rRVaj4SfYT9AKGEEDaSGbxsvaUoHhorjMFplwBiiQtVf9Y2Bzm05DdV8B
E0oPQCbKvQzgi6REW7XPGIqciV3fTPOV9d18rWv3xex82kZ32QEuqh/+/3+LWRI5ue/LOdvh2FIc
7yQRrpP1nAa+elDD+snmo7q6IRM3lVVuXJqSPCgm9r22zX1u9HXkWWTIYLQfD8iQWA2mlPH0BawZ
1+C1HPp7dI8yo6ELCdYB3LyO1h2CxM6cvsmtjPBEXg8L0AF0ecNlhN7uR63sfNfZoCJKam5TvnZ3
Sf5EMBZifdZRWjA0BBlnHVlZbg2/2odNax8ppCKVzfDJnTbfJMBoYp65fWdpRsbgvuVsA1hTGS9p
n8ZVo+0TOyLxpv86nSbYxAPl3loGUA37sRPBqSkB5XjFfFVyPZch+Vumk/lcd6t4NJfsu6qmiJKN
/G6/G84GBx9sx+nU+vdF9uQC1fE++K5zNwX6IAa86RYQ2w0agqjcTnbzPJvBsrG0hqXYcCkmCpF/
pUCVmjUIjzL8Z5KHQJm/H5vhiszTvST208jwb0+47xAFoUMWmZHovWODwBmUQ+dUL9/Uape1o1y2
tf7hFyAO05CHaWn1cSqGd8mg/SRlTfAWCqdxQksMpAL3PQ555i7KPqE8PgG9v+WuAQ2+sgnfAHWb
CLIVExSW1IDqjHO/3XVNwSxD8s8y+skNcZGsBNp8fZJV/U9wF2zSLhPbar531eWZmdqzA7sm6rvh
QqIs8cum882eIEpNuWzdioY1mLx3b84arMRbv+7Tl9SHH5jqRsSTXk6eQ5JU3wAxdB08qv57Tpgd
eywH9DhTHfIJzY0trdcJlMkudcJPhIOARMJ5d4enMebil+lrucauQaWpa9BsE+nKbW/x13uAhTsI
yj17IGJR10Mw2A9Vhq/AAtLLIB/hkVMxICYsi1PY/puO1g7tI9DPgHR5WMufFt+6zYLBKvKzYQFK
Z2y6uoI75eVQpASbUtV++f5ruTgUD0a9YmYzTlkWPvnlMO+lCyy4Xu9ss+TqS1y1CKWXSBd8uVKq
dkPWLw2K3S5QJ0uEzwhOIkjK/q0bfu0m/BskrHC/So2iTwbXqqU0oHa4+nl1I4+TAUrNiqLkZKFh
2IXSgdG0fvDwViCx06dY82ddEFkkGRmSS2LD/qTyyxjJVNN6Mnv1XIM4uVTs8/Rd0Qd5513b1Yk7
JTwto4wLm0xAp3yVuVAUvxkhBlpekd4+m146PpUwU8lO2U94PzeG3y13+zZETBn4O/ZgJG2WdPN1
Y9EOAnALZ5qOsv4YV/NXzuWtU4LmTGQ4pgom3USEt4ZlbbuZnycfm/yiez/cNf4DP327Cl6A8uD7
qXnK7wc0O8IL+6hs1zmLv5GZ/vAIXDjcsbCEe0duR+WoDHRczeq+6VSA8w7M80iB3qzVbcxdkE5y
fLH7/DGZnqSel4j5IYbVdn0bC1ZEo1qeOq4tnSH46oBXtImS5DRdana3m9ofDP6h6bLU6IiR8TIr
hjnt8Q/aRMVAwmu/plZ8JJ5kUuUHf/WS7EYhhpMjgH72DORGWCenJTffJ3u6/+3uI1rQdNc4yRkM
JlZSP3mt0Hn3Y+JD97GGOAM8V9r//v/j8e63G8nBxL0cPg410oq1LcNXtkiY0z2BjkfHoeFOfHb5
C/mSIE38p0X1sTEGfIMl04Jgkn9WsImbtDbORKetwHMC1o9OaxK34X+xKWPB5CUHlRBgLV9TfIy7
LBHsShrCfQSomrv6xMBcm5Y/5iz/JCiLP83yRNELvQb7PA5P3iqLrhktQoBmdvXz7Yj+rxdfXO1+
1Pnjv6QM+7MN1spWwdNiMsazCUKbeHkqRabNyMOdZ0X/1b4RFSlQuBGml7huvdegFQtWlCzmx7a6
2n36RUA87m8hT9kKJ8kYmBgrZiLlH2tU58qrf0VeuGc9EVKOn/pUliWBX23whznm2sP7l85nPRph
3FVTyf0LoZiFJCMFXpDWyf/WZU+SNSNZRgKIfJwao0aAr5RhVzQwfzPdiQniQDAUFTbFbnGS+azj
2it/bd/R+yptUDRP5s6+7xdX66cNWN27rvPIZ+zC3HoB5vzgwAmXPU6akqxdakx/77XWRzPnhOvl
10T3vxm4X5Kxyl8WWo+Vu9wRa0y2moZCuVwStvr1iyEFZHRItVVj/87GDtNtTfRm7ISKTqGBktma
TzDJz1CHwCCl+hUF3RuubzzWGnziTFiAOcOWTJs/VUlamC3qVyabm2HqNkUiQIELZq0hPTsarc+8
ep15TVm6fXKifY9oirhvPEhOZG66nbgNLe8rier/4JObFu1+x7m9YVoN4qWmlh4NE0G1dXKQPJHB
IJELN+qaj4uChuOwyJrmT6Mer6Xb7Yk++CflXebXmrupaAT5GOmHDFYQqnQmjD9IJwkFaiuFSyvV
cmavMO+qoEADCth2o1zFO2uyoZVPQTW8+G4ee/YfxQbjPA8QEgIEOBBkNt3UfzoTpXzrFS0HQI0s
bGSkxCKcCtbzfTSHDIxZYdM9rMWh0KT9dRaf9dS1u8a0SDhmD1kVkhD19Sv3s21Cmfe4UsmWRjZu
EZ8/KimtmyusY9aIw7zQg4+pT9LWPf7QVWe8C2SlKwzpxTigdJZkMQJbIo+ihlEeJiyjnE+CuYuY
fG4TdlmLGI3qDIYIUpFpMfeNnYIgc7tnW7CelmVP3AhG7qjKYD4ZbK2nPkziNcevadLqFUbGWtov
WOFh5Z3BOOC1y3nJUKINqkI4YxpXl6Rkgjwyui/hbO0ee8VEiYjl4FKJgFA7b32GrsSXg6dJY/U+
OuiJAHaOl5a4UZbq7FzWPuG4zFDMpTWCIACGRPhCu27tHcmfkVewwzNykGYIcjlE6gLe6EqicYWh
B7JtiLJAfTFB2HOt2js287xNBSTjda3+JIl3cO8yniZ8l+2JhGJkl69LSfZx19tuJLMMVUeTH/AU
rntfipe6Mc9MaKPRnP+0pkC21BXf/YwAIpspxTFTsDsZjZd2RbweDsMpaMo/zawpOLzqzVXDa81h
slPS5mcRzm/pmC+uVsi8+/zbtvptDhJlb1UkdFOs7h1n4bl26dM4lu+69cA8p2reFB7RW30wXMBo
7ZfUYHKHwCuDCqW95c10QIQG3qqPjtv9dEUKtoYJfzugkg0f3YQTNkwWcRaj4AMd+23b5gAlu1gU
+sr0h+/8SCYJKIfGDxwmee6wY4hRxTahxoSmSzwf44OS/Y2L/YwZigENBPxuNXkpJqmjcFC/ixPK
TSeqa28hhnF7mzg61bZRNvccOQUlsRd+q4y1Xe6TBZ/X85ueSBQK3Jvh2u4e6TvvREnQNSmfeA84
JkRS6J1J9xznmeY0MKnrM7LKiDgk0alAtNfLapMyuOMN/ijdQ+shkoCn61JkkfBUO/8m5HhyGV+c
nptnXQo2xv2bbS87u/LRETIjwMXI6PguKLSj+//YcOmNcMPxREIyBbH1Y+KfVWOHOtBDYyO5ElBQ
+i+uyhCVevKUYqUI+uSsSM86dDPfnuriU45z36nHEa/51gSIQRrvTLiKdeOu3NZAXk2fGXZGT1VV
8mqvwWc2WR8GuhBKwZISof1PkAtBkJzYqG6lNvc9onp0HnP9Ua1eUcA0EbyGsx6Ke2TQiRd2jELJ
4zQMzGnZyMluJd63SFA9O0fhOreU7jhPnoQP/H/yGXi2hsFQw393jJYdQZc9lS4z5UWk1JqvrVpv
rTTOmEG28JZvw2I/OzJBv6GSGGrt3YnjX7KygCJB1OrMfrzsQCgMDnejIJhrwo0aCVUjU9F/S+SE
8P5I2GlrzpIBMgOM74xGO/T7HUG6EfG9vzgR8b3Zfbcrg/ZNOsBOYVXAcGn6dJ8z+RZ8KlxmLa+5
l0VVUuyZC9k7UWY/yMs9anml4sAoUPUawV/XQD5vG/52zvnXeanzoxC/fmFRYNWD2PzJi94+qpHg
YsKL8uSnplAOdEO5b3pkPMLpbIilMhzXAIhdbVuSOw49cmMTK/QmlCs8bGakY8hon7Crc290/Bdg
4Ec2YhWDAH4ipyxfnNRlylRatK2Vs11qs+XH685mr6fdzPehUKzfs5tq79dpEtfJxIbZ7G7Omt0V
n/P3aC8PYeMcchDIZTJcxZj+hdTisfkncnZKWQ3kzI2wCXyP/vjtgCUs/OqtpDy5fyTTtiBYsFud
VyKckDH5hU02BNmLeeo/6g54Ymmw/PGcgcPRvDqSDrxOyM8YrTG2ZfhXQUhMFeRaWqxLAy9x0zmw
BNknu537mbX4mlWb7JfOPN0R6UzDCJcaCY1E0k1xvZvD9tvNikffpjUtl/BHTnz9zXuMqEDbjqAa
zla1PKRifUNbu5DyXL0uSDphAG9d4l2RXjCIsLAz6prRelsSYjXvySJuoo6xqg+Jm3L5c6QYZwg5
8Uxhu3muFw+uWUek0xuxOxaY2uo9hm0S5fS1mQOLRV76acKVaQ37r9Wx+bMkK0ozTMnbcl/bZnqx
h5nLAraqg8YBluk3RNiWC/XsGQ4Ik/DCKCbqtWZCDtp9FWQfOy0cTZTyukifyswzyHCFn1qPNoBL
1FRLydBwZZxTu4sTkT+zHqTH7+wj6+zS4mEgnAS+Qv+6FAw/XWwL92q9J+LREI3LFAs9k5u6b06y
Kzyr2KnK/RGSXfMwZMwwl0ev5tp2BwwDpey5FYsKbd6cPhkSaRAanAcqMIPLq31XA7nk8zB/6Mz+
scv+QxWYIIQBQzEjUmtjdDUBEmzgwAcwahT5NS2yhiXVeusy6M8avdSG6/WfLhWujIRcjQn+H8ga
LyZe+eJW3mEQyIEly+ZLct+64YFpPej21l2hyf11XET2UbNV3Sg9xCRrb5SNKN9pvL9FyPTL6PlP
RsE4IdPWTYYj5o1+/uzWS1b7JH/o/mlaLQH1xudUYnK3KBtPj9te+7n7D9KLHek4y10bzwJJpSL1
OXuLYotfPHaXgAEe1ytxec4ntCsA+IWMTbKPttSDfBKZFdeBOcd9y6DPc/bTqj5GLWqYtQoWIvO3
YgyWPcyAaEzYTyzvPG+izBPhbUc/w0WU1j+OdG2orSDUFqTicWDVl9YYzo6XeNRR8oT2/DbnaHIT
Aj5bIDF2EgSxu1Eo6va4hGjaevNshsuhttEx9+NyYcMNq3bUL7Yl7jJZi5p5rR6HptARXrERJUq3
s3RpkRbm8POs/OOcjFYxzIeZ5xAZKx8rxEjQ6bzbIoV5ijF03C3L6ENxXuOs/ggye943C6IS10oo
G9HbmUX9LerQ3zYUr/ywqFSsMYcnfleeoCtsfLwGSTi+GdU/GSgRm775UTXOrmzakORDmcbpoo69
LKCi58Zt7OwXbSZvxG3cTTlqpqYc/y2D894opp6h1v8wypIxzvOhrY48Dd/LpiGdmSgclkUdGMjz
gZFFt6kZiWxW1f4bUqQTQp4LsTosDxj6WIsLm5pOmzRC75iYyFLbNGy31pQtJxC8/3lj+VZV4rPM
zOmk35pXY8ShYUg81fV9bJO2M9I6nUT0xoCCSF5DwjAiD4cZHI3T/Cwa3V7k/FUOxLumbO42arW+
eqHXLa1dQdxb8N9YMzcnxIwDzAWq7CYSB8qqZdRpEetJPKwZz1j1zq9jdix4UenG9pzTB1c3FOU9
NIcZlECzvqDcLDF1bRmq3TfopCT5iQ0Ylw2Qx+BS5e6/1aCiTYl3phJqUHQC+y68YdsOCajm4V/F
nudQYIFGSPLR21S0YCROY8dBaWGxjnxTnmyWOM+UwD+YK1IifDBYI+kAkdUZSOhKEmo447D47arQ
O69V+GUUxU/BBzLMRnVMLZu/MGdmOA3YOxdQq0vKnaPNdIiXIXxj53Aypxc5TRZnIu2EUX82PTFd
mbnqqMoLwDHTYy9WG1IPIueOuVHcYIsTrlfv8iHFF9o1v8PiL1vZOkcqGvasdcVqh+AOipKjuYZM
sif9llcZM9Kcd8djx6doMnPjuzK3uXmPBff1sjfKnkgOVk+iXY+6d//H2Hkkx46lWXoraTFHFi6A
C9FWkQPXmnTSKScwqgetcaG21MvojfWHl9ldlVmDqsmzYJB0Op2Oi1+c8x0yCwL91Um6V3pf9DmV
D7wXocFuCqFg9QwCM73a++mEzwYh/Iqq/j2M8zd7gikNFoAUlTh9UTpYZDsLSoacmkYtw82gN6u9
NqgXgwgqpFs2jyuIrvCo/O0wX+XmNbKS+QWzntNh/KRtRPjakMbBS37SGHkdddP6RSe3sT30cC1L
qd46dXVWb6OWcAcl18TDnkh9/9XbuDY8mb2kOSNY3EdP8HgGwokAzDlQlutYgMeKH9vOZueE7A1G
EjUxICHZEr3YgZhbKx50ZeukU6WkhnJkGK85u1HLpPFVev3kF+p1CsOTI4dkhY1vi5Lq1RfFGzxn
H2YiYRjoEMlNwxSMx3GdNyCoI2IMQ/PDMLJxF07Ge6/kQz8MpE5yTmWmoLYcHHSJw0iWof4Qua3c
lwMg6KYFDc6wHouLDhaOvPWyudOLkbyniv2QnLjCyDdM0GEl8aHUh5vIkZEKXzw7Ub1sWn79wcY2
xQbixvR0WzasrbWuAlrbyT0c7m00qmzhDkhvzKCuD45ZPNlJs4O5lK6H1EN0cOxM44zFtdpycYyr
KbfZlJrJoSZOsSE8tbfFyogYGMQoOnEg7GU5fafpfFXhBClSgPnCV+2uNfr3NLiBK/iy3AbjTNfG
Swy7B0tnXhYiHjopnYxz7gNENHfNRXMvIZrXDZuqObdk/MaB3iLI5YxSx9qUZz3WUqwwTIpECNoh
FnTL8E+IPzB51dkh2SsvL346LNO3fILLOFVMBRyL4EoROUhT+2lbOVx9aqQqHur3QTU4WgvGgMrX
+pkHMC5LKbjjubxFgVs+AY0+eyulU8L2vnL3FhC3Y8ZeK/En/2gq/J5+lUAM1BeV5RH0MBTN0qra
6WQmwaoYPGuNX/jbcXuibclt6wJ29nXhybViTAyQbWCVpOWsLnGT4Tyaejpj96s3a3NtJ/rZZXey
CKG8LuXAgABgNDdVbr9bGQQS7jpca7J2MZ5lgFYr56yHYbFuY53iLez0I8qxHUnYq3gkOGTU5I/w
KZlSi/M5Mumk23SBkChcMyWt2U2g606ygLTTKoV0g2MoLMHZhwQkTE5RwrU3NYoNa6HQ0N2npnyT
0Tzbyy5tiW7ZKa1XRJS/AjbTbJs4tTsCvlLWqdsGtBdzZhRltQObO0CQwdxIU1O9KwbiOIZCwqtP
H6q5OETF8d4XJRA5XPCsk7Nj+aBUE+yz+e0iE/2StNzwEkFRaPVatk71ASEl+Qw9OBw8/tnZJ6Fw
iiamSJG1nP26xfiSBFqzVF3KTnaMXguA99tpGNB4VYTx6l298AKHv5p3pYLARwviStXcj50hxttB
SrhXNDvMUB3DrXxPJU6H0AwfuRUvnRgpOvPHg9/IG44na22l2TVw+tc2Y5fFKC1faFbLfTariSzw
NmRKIvrVIZcbTcMw5VbKCyS3Z6WVtHBg3/2WNa+ZX4CMp+wvE3oVjTX1AAVkwfnxGhoGfCjWkDny
/5XubqYkemt6TD5EmG8r5B/+HYljT2HpXbvElitlZvjNzpXjnpvksytxkUgUDW2T3ZVGeMHFi7na
1fVV1ZG1hXCAoyPeZy0veJQ6XwYqf0YKI0vMPqyXRWkx6bV74olFx8DMpVayN9GwbQ1rhwYKGiUY
gpyolkU4eZ+NYCwINCBiKGMtmjB8zLkgVnlsZAyGgl3TF9YKyWVGdTvXEjpOjMh5GNvx1UMIu4SE
AU7byNd9W52RlWNkjjwq/wkafWT4RwT4+rrJTZ1lOZe/DiE/KpEop+GnrzTuL1xO2LLnyMcR8szo
1HeUij+5Gab7qH0BGu8ShcekhZ5+3sS+ZRG26xBqctyqrw49baL1VMjOG7FsX15Zwg/JxG7Myy89
Yg6NnElSgqQ/gyegZc0apYLgB5z+x8Hotsbkr1srhjDC7LfhsmQq2N03Oz3UiHap1FNQZXBP6bPM
7k6jtZODc2cEzb6nR5yF61duXtfMt/FMh5uwbVHAUxXTGtsZXXEFRkUawZa4cMZ10xs8Ot4c/HI0
I7deRpe0hJ/e2dqLbeyLcs6pt5C8FCbBYqTBIe0ez13j1UdhDl+dSPYN2ismze3PkJLgM5rMnab0
C2tItk5oIJd5xhLfEtkhloqMLPqYtVK8tsNZQ77Ojyb7zou4E9Fe55nLwFPL/FXuPNJ42Kw4wSLZ
pAanXnAfSyGXCDOYC83mAI7saJA7WbGBSrP8jpil+3SQ+s5pvnHZ+vy6cY8TRFevMCUQwujc/Tj7
EefxRbpTnfomfNR0auaaI85JSMsOFK4Qk8FVNwar0VKMDrRPctRetYzxQRQNN7K49pMu3yPLecjR
yLNQRF+fjT+ZooWW6dH2D5mkJ+ryFbZv3ngY8ReVHr5Z7BUXhqrxGFk4/0LzSO7Dmp73jUile2UT
y2R4+9EmUHSkPWYSK/OsXvrg123PWdZD8kCmbbs2KpvmOw0Wdn9v29XBx9+zmN86TMz6beohXTN5
HzM3XQ1a66wHnCCLRg1zs+gTUdeM31Zl6KizUN+G0bENSmJfC77NHj6ZcC8qlTyjKCNQS0VEI+Xs
OyZExjLc1wHC2jG6w9vKxpuxX+AD8svmpFg0tiNCdMvd6pnz0KLM3ZgE066qWQGCANQIJrHoSU0z
uuy791OcCSQ1c9KFNbqCDa4P0b9y3yDDqmXOj08htPpqo6OYZ6z+C//2L6FtS1NHCmvPEjp5Jn2j
XIxD/o7P6DrYzMl9JDF9cat8m5RDc95L1XhWCJ9N0KTiDfY0pEJG0fwUdS+Ium93OmUimZ7hCGe8
Ib0pHh+qPU68DpTwhIjLE49mUD6lH51dBsuiYAIqG46xrpZ4jhlJpaNzEUGvrUfTv45j/lpNRHL3
Zreifc3WJU2oIrxh6RnUu11Q4TLIm0VpsM/tp5ZcbnQGTDZJc4uQRgyz9CMUxd7WnZ9kQOpYdpyg
NplEqXI3MxcEU21F86xC1PzhR9RO+JnmSLu8v/ZeHa6oRi5Vob0Nlf3jRckcZyYSTBRq1Rr6tbYn
zLylIpfU2tQhL8eEFSeoBNOkXq37BlX4ZBDmy5VukRnkX/2Cl7DjUh1DjlFRFXu3HS4DJkX+VF5+
pgXsWH04moMFeFDspOk/Laf/9mVFQ6FqYtyCs1Zrt6EhNiMcJux/5b0uQ3Y0GsOg2HuNoqI+DqjR
44YFZFvTJ+ofrZ38hC4Lr4EMYgGUZ/oYcVgp48xZ72y6OZKjxEaGL7nmTsR70Ku4wlOTlMpYuqjW
7BGswFfM6HAxVuEz5lbmk2zg5x/t2MZzmTunXjbOeuQ0WA6Bd9+DpEV6tXdCWoLQgxcmGu/InS3E
dBV+mi72A/AigYnwhxPh2CRZuZEp21yjb9eyzgn+0i/KNrG65U8OdB7k6w2eF4bgrAiZYjdoRB29
/YzpOXGZPDk6MNhaGs9gpneJ0bartAXSzR9kwnm5qVt+S9q7Hb7iBb93v5ZJd0ZjU/2diNLIXa1Y
/1tuAveseio7Ua0KPCzUlcMLGG1eC3cSSAyWWUWt0PXt1W3KcG3NxJBsnjERT0Sp3Ub6qreRXyQW
Pr8Ahzsx3QiKWBpa9rUwB7kqCLxYNKINKGi814yB28KVcYCnYsv6PtqiTQXXgc8UYdQciBtvRhrx
TEM5b+SYenJIEHZxNkpi5YvxB9n+JbMw+QQkeAR+c2k79ZA28Z2bkxtk4ZrzuJ4XpiHmQCD2/yWM
qxFU7L6PNqVDSBjT8WrNr4fpRCJIM8lpMcdzNXoHV8/KLQMdKE8L353WfhH8EKwsVk4wPFsRKfQ1
/sUM1UA/xluOo/vUgsTtdhdU9Su0j3eRVr8k0iGsK0u3+FNYx5k8/4aClvaFaDwTcE+X7EytRHre
FHLdOFhFqiRHJCw/2Oq04PoMlm99Wq8dpEgRoZaraiy8XWdQtAAgxgcmfFjQEQ4ZW4LKyzJt5bHT
BruSL8rcBDRtyHgdVt+dPX247KzrPP4RJukntD0IhCRcS7fi2gCHSbFX4+UYHQKa+zYkKObmOfwx
BHLdFd07KcyKNqCU1o9oEyTAsf1qjxhpUd7VWx0L46VA626nTsft1o3XIxD8TIMeZgZkg0G1RJza
TP4+VcmlwgK7Ymt2aji6AqFl56Ikhjm03fBAzGH3EKZYcTVWDXSDhMtVekPcsb0vK9gFXkmW5djA
OZJKe556Yni0Kntps256MhH2cGRkkUkZXBr9WmOMtiGV+iWK44MWZf6rd3ThO2wT5VuH8eCmKyKc
TLP+SGP3PlJZfPQ/O2gXOJaxhiKXEftesm62tLsB2l+ZaYiJiI1ZY+zZoNIKTqryli0Ig4PVSIE8
JBTrXMaXQmVk39C5bEO8tuBoXkIFapAX3qRM1+5MyaRbFPldYMI8dVUXziywbMtIaUpqtl4Rd6B0
QiMRDiSf4VEF/x6gDhdE5+FO/0Sz7/Gc5BO9OkQZVs1JpWe8Ysrax/IqhCxPAeawlSKBAEqnGx+l
nd5aSYs+oNsnv/IO3BofEHJc53l/g2hnL+H/OayeEqT6kd0cndA+63Q+J4RXy0IG2jklWpJd7Wge
66pdDaX6NIEpDj4WNDdjol93mX6pDQpQBE/cFAOM+XgYkiUy4+ls6LQU2jQ+qf46I2yS2HqZYNA/
MiLAotx7p6zKeLdb2haHabSqQS+utDYZtiEb6MEg935ss/ZUCOsr6DNrp5mJQOPpW6cCBdAic617
k2wp+yW0g+bKMiVcV0barUmZgPGi9PQxRDKfJxJTQuTlDwNtcZWCtpDC9o7GwC7VqQZegqYJj4XI
OEn7W0QXc5dOjnXBxHDQlHebuAyPE6O2VPg7gng6kPZoopWPzhh3pbqv8RdjDWNxhTHpI46HO0t2
AyT3Plv1GRKfma4MfYj0zoaBCfJvli2WebFTs6IMYbaFBuiCpMJnAuV/uepdVpwOmkfELn3komhK
b6+7ILRQTwbrpEjZu9tNf8lteYvq3D9lIiK8OAjf6pj1EFA3erYJLNbouDxmYzFUa5BsNrXcNpLB
REjmBVvI8RU8yT3RWsSBte3S9BnkaJced3CRiH4rfKSXVhp/ddl0VVk1neKCc55YLXtJntw6Qkpd
D2CeQpe3pKE54z6wQTKyuAW+9guAVnWwc2a7ikpxK4ohQ4k/vNZkYN5J/GqbQeYNXIQiddemm7c7
3LNong2neqBvZe5qgf1t9PwTPgkZ1K7nXjaTpn9CzsmPOSQnkhLNJUShZpt5ak4z8DD3Ga9wo559
AxVIp1unnr/FvZ/5jCtCka/GYnY/uJywfhRY66A6cdnrPc1dMg4kw+UYsvSmPnZJeKEK8y+pf4rA
CZxghCXHiGKbv6+9wwK7Enr47vfpY6AwFJGxAOFCgljMOvOXntKJRLp6NvW6I4v+tR1FBlOrVy+J
CV4h0X2svUzkHVKpUt1ozy15Vjl+4yUKt3ZvezH9WVEe8kKqc9daw1XmIfUMaK9woByvPbpMnLPs
6ktyIC2LFWWuW92pK50dt0PjLHq3ecCCvkc7dTCYcZrkk72TKbx03hz3C++RdadrUAkgx4ld18fJ
HQPGuCf8UUa1x9Z74ErN5TcJBdXOM9M1psbswZd5fuoR3cCQqJYZo81nTytBwDXaRDhtMm5lPzl3
LgmhSxgwAuDMNKy6uvnpLPHCwt3dy7QmrdFlyh7JWRhPQmU2ocgukbi4YxncITf7bv1cbA07OZft
FNw543dtaPpVK8QqV6FJ98ucISyUONYaOT8ZJfBiymZPV1FcGQ5+j5mZPgxaQJfmjR3Goh5xs7HR
kgC/VBvfSg9KS+U1CMKJW064d3LHOeTJTzYl8Y7Cj4xkR8svyXQMZkerK1uEMNS/i9wM+osXl8dE
655ZZ3W7yLW2epx5B2P2MHpIxOnY4qWZTkgOoAO3FHUVb7ntr6QdFnltMgGMv8um74+2HlESt66z
LXxGe6Gp9XcE+v3S7bo999LUbxAe8J9MJtPwwNjNlM29hHS0YHRJvWjXrBjNbNwLDX7XqE/iEtAt
dTLFIMi+dGX7yGUtBDDLhKH+qost884uV2rswofRyR/wxyAcRc1MSZ5sCfChvP77UJNh3yxIFU0w
B737C2Gw82Y4dcF8SGS0CzAauEBPQIv2FM2r1MmtanRw3Mva1tJPrXvXOKBcIE1Bzo2urdN5d7/f
KwJK+P63k1MqiRJLezIa/gOkxgd3pA3EFJcIc83csP7+NEzOKtEKtTcipz/oJjrKMOyZzBcoS8cQ
eazJXcgL0j2i75QqdJp3V8N4IAdoE6B1QudjPhfYnyZ9FqCAdX5UiKq7znwIRsf4ojQqjbI7WCWs
TB2WGIg43tuT5U0fII5ncHCg2O1nP42HJb/uAAzZtaiv6Rg/V1O+KCYdThmb+aVdqrfYHF5i5eOE
LJzH3g3lYZqQJtg9kWrZJzgofSvYsSxQuCfrOBXNfurj3SQyecCvLLZtb74NcY2lzykOVAzTyi/1
x15h8hOVLE6Oy+hV9AaBhVbwYgywXM2CAZKRsbbKsEo5oEOwevXNkmqzWbQJY5Qps2MiFTUXzkp5
C7sSRWrht4yjshr92Ogdf/+DKXXdFyD/DS8wn2rFQC9Ju+iU+cWhTA08gxo6DEJ763U3EFej603J
TyntfaKxj/NjC61payBtJGH60Im9gTpl59sR67uZh6J7eFkLyCxoiJnQEjqTLZgUP9lpjCZziO5V
0wpYuhrjEJG/Dmnvbi33m3y/cY96BWye4d17fS0xFZB3VTEHHfPWBoeEWabi+3ZJHj22qVaCiE7e
xlpp91XJ4ekP/kl1+aPtT7Mwd7DAmUYtW7P7CHRaEE7J0WjzL9cddILPAxAqzF27pts1HvCBuIOJ
ZwZM5POahR4RWFuP6fJlbIwKVZ47HO2WFZbVBccmRHtdtSI9dEb1izNbpV3yZKki3OQD/UlreYch
ED8WEYxrVkxy6Xtlu7bagXFrcRl8t7tP0IfizN6Sv8xmesSzC6MQUQty/4BwnF1YyXe/DTKG1bp+
DpFfk0e1ESm+V1ciOEGwHaYkzWDR8kbIfrWatUP5EXGUyx/8LtG91TCE761wXjSHJQxUbzyKAUV9
G7jVXdZ1LwD76BDkhhy27tPx0OGgaUlvGVZPGl8RHGy9OMWKZiJoMvtqtQe2yxjs6viUqe7L7vsP
4lR74mlVf4/ae+ja7tZTz45VPfSYKsVNlblNcJk0T6rvjnGDbh7gbA9kRpm3tDtUjKnRKpA+64l+
uvNd7rnY9sVaWhGIQlEbK8cnyACDJLr8QbfvcrxVywG3SdwlJmNfQ0OXartHGtJPAWqkL5S3J/iV
nlxpc5iUFn40LkoZdGpc76FzbpBlgdh5DzP/OW/bemspEotTySpQODbaf5e0itTk5LE98LeDsx3Q
gaKlqjI8fMmiNa/6OJEnIhl0u7Vtb5sxX7djK1cdA8tLn5j3WR9ZjySusI7tp1MRNJSF0z6rHGfl
TYSht9ItNgZgRAQOSLic5N2kVrhMwMqp6qR6lsD7cVHAJWq4CS8QPN31OtLdYpzP8a7rDy5+MGqp
4OCJcAMc5r7vQwQl8XhhIcxUqMbZovl2fWK5dqhtzV5R9lYHt4ImasgsWyY67W00UqjiGalOKo6K
rSn4sVYpmLo2VXoC6xEsADtlW+gJiGgGs7wHllbdDwnuWicwHoVC1mHFOB9U5EdH6HfcPcfRRI2Q
6Ec0jQq4prjvuiI7mPk1ycfiGOizjatS8wK/3epWNiy0iXjvpL85IRl3bYIOy0ntd1nEeL7i5gC2
ezUybN/beCCmLM6OtMK8XfT0RXdgBMgk2ZEjkyOHZykwFw/2lB9o5fU9JGVzY6nsIxMyPdnSFHut
F9uuZ8MJcokFpD2QR1biP8PZOSzSHIWM6Z2Ugi8nW/8SeVx4iDyI28Mfd6ahcle1FyjWDYL0W5Mw
QhopnIKkgE+t86HM6JHRkNpMYbusWT+dsbRepaUXN8pK3LTihDQGEUWZI7rKVbkb2vIpVwTM2aPH
iSf88BgW5XeEKR4aDwSNbsBQkZjOlYFBcMhs/Y0tApNUPTwRkF7dSG0NHGTxxaj3u5RQ7Yxs74ch
KC+jT4po09pfY3JKUbIaycRCOThbWdscu6m9x5gNHaI3XpgF7nIGXQkeT+b/AH1rW+4Hp78jeexY
VPF+Gr1qG1DxLvEeOnQQR5NtKG8UZRx00e1iQ6hrRpHaOuKxSTt5EGOyNxVNjOhNDO9hcMoSCb6v
o8rIhqy52kgP8LErZBo+5r3Sg4mgeWvFGQFWirD73/+YRqKtaPranZXs7Axg22BDewJkHB5kFnCt
Zoxd4rC/2X4N5qLZFzHIbr0W49kO9Bj3clTRC7I6qCpkUb45nrCOb40EuZprB+MlNfVuL3iBLXSL
+JYkl7JRROff//h1vfVTu99TiGSnOJ9QQsVY4vFYEvATO/ssw2+fjdm4dFUwMHpP77E3+EcVqyfd
bsyTH3XnEQ77zmJUuyMy4ZduNc42HchkmTQsna0eV88MbrkROkcVlN67UtW4CPiOyMmOfjsLi9nA
bmY6PQRmqMUlURRDRWXZz8NmAAVrNKBM5i1XnBpJ9uKYlgejzGpGw/BRLezheLIAImoUm3ik+2XE
3jCsx5OP1KLrg2KFztmEk1N4Wy+HoeMH3s2CtfqYaGKNG/wV2QAIUpxXh9oFc+IsSFnSL0JjutO7
rrEYJ8KjfAShHD707fZsiu+sQ5f6yYMYzACUZNcw8AJ8YAExHCVfTkUeMGkmL3eqtHiDtyFcDYl1
swv7NuLLXoajFRyiufnX++Lo1SICTKCLTWbhnTayMli5Q3307L4IFhDXovAQZ6SVLnLIPk4K3S5y
Gn1P2VqtZiWozKf1JK3b5PXjI0HaJibJyb53Gsz3fq32PkrlrXKH8bXRkxuRHOJqG0csPc3Br2CP
Mv2rdonNARWWQ7e0atRj3JsGJGgCO7PthQeGwwFWK2DdHr6HV12gbRm4b6KHIW6L4cR9m+FCWpVu
dMmqIXxsetWDgAP125gjymMPmS7T0m86frHzdCw9jVT5yqjiJ4b/KO6yVD2XqI3OPMTOkMUvHG7J
BqDbLDgohkua3zFgrlYQubmQ4m6qV8rWkeDaswtEps3C7GEMIEc6jFWEKdKaPQGYxzf6yHqmm/yX
Pp0TX6uQNJkMJ6nR8I/uOMMLjS4PWKzDzmq3RjxkN4uVUh/y1ip0XtxEse1JSwcFZxDD4lECVusc
clHgxArctjhTAyBm39ZFiyYD4AoC925670YLy1pHwjaJmiHzvVM7zoicES1LjLjZZ4+9JreNzNCx
JVo7lMFSwZw8+GlAasMAGwEr7WHyMR4iOSfCxK/x0nrXMTTFW1lums6u372pr3Ew6ASXmEXzXgPa
cnHcOwI6TQy0bRnGYIsCcxjwtQr5jokdDGLnXvUJCpMxgVEaVMSYShYGSV52iBistF/xn1VJXb0B
wlV76cBNGcj6M2k5uNU6E81AhbTcZS2hBJdfqw1UZaX/Y5Cz4cBlZyIwzHnODqr4NL0f86y8IydG
vwaBtWGMsvGkX96CvqXrnnVnFbrbuHLiBw3LRG74MUwutrXtDcGf8QbB/sjK3bmJTHu2lP7iGVpz
j4QJegqen7wxnH1boCwVvhcfywZ4ZyAJmJVDdZ5SU3uaRXDL1nJ/6tHRz57XqVWcS8JAhABO2KvH
DI8J9Sh3vTHWLlEUckg08WnoY5ymiMEvrs5tUbg1ar4JO5mFW376koYhlgJm0ltf47eOuA9FSQFn
iSDWdQ1uYInRAqVF7I/PBoQRVFGNJsK73/94o/fsCzTBbGD1laET4MfNdaehaKWScVegBdlsIV04
JCwQ7nzQ3iTi+vu+JyYHd1OM4gE1hMYaeF12Sb8nXmTvsoF64KpgQkLzxLqIhXvhISBkhb9tTXiH
muL66OgE9/YIfcboflAoNY9zSLzNvukQWJGxsvqyeiPFgJ2d64Claw0qRHxOVa/cQxNNGiBqMstl
+hmFEZkRM+rIUWa/s8kY2pRFjHuz0ap1pJXfjDmaQ5+45RrtXncfgClaS0xbW3QgWP4To3ji7Q+P
V95GM9PWg83FOCg1cJ2HyV6khXUVOIgWsWF5WwRHxtkAttRZhXfU3YNpjeaZPWt5moxx50USWZbL
PTTQzHNoth+S8KEb+zPcLdV4GqfcW5mj8Pa0ldhqB/tzjB1zowf9g9Pzshl2xbAww1jrdOrTngc6
dQ4Awo2JBZAj2DgHFsiyrbLhvnHOppFVxw6VNGpWKoeQKRtynycK6a8MJ822zqgSIS4INrF3UWUB
cgMdtDJq/c6qGEtTNLClJUWn/Wh/ItkjKKfZuzpq2Nssp88dYKKF3twXoQFLSbPRXgh4V00TXSFJ
jDujzNEC4QamUb2IMYAK1lR0I5L4UgFoqgi9H2nl9kPHIYxgjO0jkp6FXvugmyg7N5PedheC0fuj
6ML7vIi/0wDu+mi5VCh0zFgER4QDtb6OkYOupBnts6Jkch833IRRBZiVxQZ1cLfoJXvUpCkxsVMW
bIpI7YiqRYFnxum4+c3hx89VnVrYROzhsHKiWTiULvHCo08DiF/yIVfxk9QH7+YhD2U0X1uUy41i
m2/oCCgE4jXIl+hDBiZrKwxjsz4NG7dTh8Y9Spgdp2u4aviIQXj5C+xLfGyRoyxsZYQ3ZkkCbz34
RF0kF9eRPn1XmG3wu68Ve7jfNY5rABAg05W1mz6ZR62uUD/N/wW890X1TbzbTA4nei+AW2sa9ys9
BYmhsEQedMp2igafLRHexS5Cz2JI1hKJD+rWg10n6uKMo6Q5eKbBn1PfQ03IHgyzIJbDau8MEKEY
7PC1Tma0U3p1KX91ZfzZDvCSHStEYCTqo9aNWMt5Kofc7jZMb3dBqTWvskNKp00m1H/JaVoGKj+o
LF8bheruwz7S8PjHmMdR40QmDExtOkwGDBovLJylKCf/UPjMcxsLHA35k9MhUA4m14mpb+vGzCxr
psExdjqDGuEjr5GatEPxwQohP6FQqTYag9FTxGVzjHVdboyuLh+woO/drPpswbN8Vdk54ci/6bp9
Bbka3Q3Cf/dRgu4JunjRirLFudQ2+xh0/6rr4CJEde0wk4CLIGu9uSjhVVfHML9RsIub7jd7wkWK
jZlX9joqWvfW/YyTtHdOmEYLoeVPRa6mJ2QHOMeK9jxpSbGxmyn4bwJWxH/NOnEkjZZNxpNJNp/3
L1knvHiarrtuvpMG9sDKmllwJcP7pDaqVdWOL+4UQI+2ggec+lSNU/MaUw8v1VykehgBTjTNbMHL
1AEahhlQobrpBFwVzvbfSRT/9jX8r+CnuP97TEfzt3/n46+ipK0IwvZfPvzb9qe4fDD4+/f5u/7/
V/3tnz/km/7xoKuP9uOfPljnbdSOV8Xd8uGnUWn7+8fx4+ev/J9+8i8/vx/lNpY/f/7xBYG0nR+N
UPX8j398ag4/l4Rp/dt/fvh/fG5+/n/+cfz4KLuf+jv6P//7X7/p56Np//xDM4y/2rbtQLYnoIX/
8Hi8/ufvn5J/JQ7P5VM27Y/hmCRy5EXdhn/+IZy/GrpNVg5hRoYEPvnHX5pC/f6M9VdXJ4aJ/02U
l0m+3R//79n902v/H3+Lv+QquyeduW3+/MMQc5bUf0SpSEeXLlGSpKjoYN6xNf1L1lRuaW0ZM61e
uN5A6EuHPymdNpx57rJZh3OxaqMMTA1UXjL4VaboxXFhMg4qGOsga15o2pVjGkl5h4c6t1sPjjnF
UDuA+wibZeea746JqZuZJhc4M6A+Ka9qSFBksEZp9cJkBM4KwtXsi97QwzgNO/WcixavtBnNEfJa
jTBCJrTBpyLSP6q2nTakzXeklcfftDC9UW/cCGk0k96OzT9QQtsRx7b2btK3OsBFOZxtLHSMIcON
W8Cpct4in97H1FsqGchDLogrMYIvwep26DHXM730b2Plf2uyseaQtAXGYsrtCfglehLE7jp4DO4x
4NsISliauXszwaovMp4Fur4ijz6LvnkqUEayn0FxlkDN14Ydnj1qSzvf1wyg2ATdSt3dD5p7C0ci
MhhcUFx4myJDDJLAzliU7FRi8aGX6TYvsVMKThkq6o9u5CvRLsYeJt/GwE3pjTp07wlKjgg/HV5O
M5wVoSTT4TPlFt3XO7D0DpIkxehUdk9z3BND4jXCV57SbBaO/AAZpDPC0uflVa6z546FWM7iL5B5
7Btb2FKqfZ9/wu8fPH8JzznGBfrEuHPNmJBnwwv/+8eKxMHq7zwPNY3YmFLpIPIxZthIKfe/f6qq
eOK/n11Vycvvn3opvqvA3GHsiua747SJWp4LeQnQsLtiZaD6XhDwAYV9CD6dxt7PT2Z+dBHyPJz5
pWamCqehcslw1Z4c4dxklHyWZXOsYcN6DuQhpZ8qHKKxjD57y8L+SDH7f7k7jx3JkaxLPxF/UBjV
1rX20CI3RIgM0qi1evr5zKsHqKweTGG2s+gCOjMiMtydZnbt3nO+Y4RMw0YRLXk4U4D/sNhIIwnC
56jx1abzieIUsBAcTBxipGjofPZggxvOUQnBGzJvCLovybACJ6V4yXx/q94JjL57v4W5UMNwGnKQ
Qix8id6Aj7tWwzXXQ9g5H+c6f5+gHQ1G16z+tin9Z9n/fZmj3/3nMvc8l12D4Y1hqWX+j7RsOyWE
pJPWT1h+OaCjUR7wBuombu+eT9D+8iFzNR4Ph1DPjNkln5gkKbb6+0kwJLgtQabGCBFQPrdILok2
ihcImoibwV7Au++l7sUZ63mjt/yEqaAhpZYQJd7KLrN3PIAW9TR/UPC2GWkE57HbqkV/+1VkwF+r
NUQNdU9n6P72OKZkWGF+9Z45WgF/8aiEER9vMXEzzsa9JjIWCR/hbRcROIIxA+9qqre/Xh5Amwhw
DE0f97XA7P/XUmlAwtw+l5SWw8DFzQ+au1Txu+EXIfCWnwDdAZ8nn0lQ/uo/KSV72955s7FTv2Ax
2NzFataLfZwEbwI1MbZinsPbY6x+cql+0xhbCzKbHQ7Pz9sfqBV5+wbyRrFmSiUqVKvl9rr6ANN0
pD2J6+RFfy2NRLKCU2wsDuMotc4Sw95Xk31qYcO2Shelloz6lW6Pe9Vra/VPtHVIfWjtqYnjaW8r
tI/6KeksP9UP0Yrqo49b9gn7N9QG9QF0ICpNxF+52swG9A+uUbHc1e/mDcYj6NSrFv8SFVO8WH2K
6iGVPPK3r08iPgP1U1AdsTkV1ZYxA4Ca4KnI5B2zYFxBzoXS6t+eafvPPCtOLo9n2vMJwXZN4Vji
H490WHH1kVP5Y6YmLmgIgeEAEgNtFtsYv9385YxoSmOT3mJufzgWp43aamf12+fsKEY1rpwO5dAk
OYO00n1y3OgzZ3udOcBuW7bOE9SbU/vXtsY8SfsYeWDChJaxHi8TcKWL2zOKJIX9qBbHZioews65
SPWcVpbP6MfeoxXsMZ27V9ZHR2kfnLQsYtId8DVl9jBJD7O+1QPA9o8ucbZ8EhA8644/CdiCbu9z
oI4N9XD9287w3xuDb7jC9S32B8tW5c7fU8HaItRxEIQ/DDhYn0jY+OBTyOT8P8kcYNHGJLlIk9GK
FX5qMX98+4+oszsNccWiVe833Sj/30raP0NL1cdLaK9pmDop09Df/pm9jH5haIzO/V23/iVHbjar
tUbKx9PYe7enHlk9JkwgD8sph34EgxdLufoF1WPeJqzSMPl2c2tHyuPnv7xrvkqY+6NsosY2+BU9
uEQudhb1cP4tTE0LbWvIyvJ34EeXEP4sORo0miqOWvB1n63GDmka81lGDuN+CxmOSTGjtsxqbHDE
N8RIcbLcdsjbkwn84tNUR30nWe3gknduVd+zIzQcxdY+t3kiUhAWXcq327kSRjKydngmWuntb5VL
XmWfLFy009OJpKY7vxwABqmSQWcgvGKs9GPU1bbquo9Kphfowhubx7F0kbPhjkZ0LfiPGzxgQqAN
K6jpgpQ7QW1v6pqMHT32LoGmfajF1ZRARSJcZqXbECDk7KWjloJWoDTgTnSrAiPml80gj2rR1To/
0pmc/e1JyTQA7QA4+ll9bqq688z4kxwlhGwlR2NERvECZu32trYaVqXale2hzunWkCDDvn17hwF+
ymWg9p3UhWxIFpKzUsUAI3pvpTZGexrbtTW6l8ZpXoGMsMeFnCiE1KQAwEgLSnv+ni/UnO4bgPY5
n1hvt7Ir0uyvLOgebz+rIbjbTPLvatK5QYM8Ut9TGqm1yMtXNEBPUu2L6p8mwp49lBqiwUi2uu3v
KRKGiuHGrfDxh/hTsjmmoLCCNrkkqohQr07t9rFa7a0uH3oaGSadxttru9V2UcxHrf6BWw2o9qVS
A6zUN8OGwdkDVI2DF7CpceX1lyXS+rZ0z7d/3kh4KFuIO6gLMKHFiDFvxWWgAasvyo/Sy1dRbaSr
XlMnf2ZB7LVONnr6tTW0BE3DU+41JG0T+aXkQFB1d7Q8K9qIMIEY/Rmdh8tSfvZx8YpwG0UwAZbL
xJmxw2Vo2jQYGz5V6a3qmYxPhvGPg6QHx/DnLlXVgKqfOFJjbFAZXV++28cE9m8biv7nJZkdxddB
fPA2o9Yld+n2939bs0bg0puZG+QK5VNiIBtKYX22LE6yT7llFOLJx0IPMi9dZhatDB8pOjr2XwON
7aMnaOKqK5L0fXOdS3vpi3nY2S4aJBODhTo7a1VauE2ugSn01+zkYjFie9miCly3hNivcecPC902
T8HkvEj4rRkaIxVCsOqS3kfYnP7gzPpp3cJbFTozDc13oUM3CHhLmp9elmRLqRVUp/b7xLZAuriz
tZAUaLr1HASDwlsQc2hENjMMmNPsz7QJmTfQA64L5NhkHK5m6RM4QebuTkcqPhHKwTyih4XSrYsR
UxCdXATjyJWnhOigFC+q6yEktMqu3hmpT5acGf+4kFXyvHm23FJuraL4ylJcVm2U/AzIblEjHrVi
PgGR2OEa+5rbjN1K/RSmKj+gJBHgDY+D++4pL7kd0GzJke64VuuvLR9uQx2bLyNfmvsqbKwatmLs
HzIjzJZMGLdtU4FFKnUAeoi8GULru5QMmXxq+zNjpX/JkaVA/udm7xtMBlzdUZG6hmWZf272Xsos
u9e7T+nMJ7LKPPwXvOraA3ZO9jqZ1UlF1MQUE6DaT0vkUg+jxyWaHrAsPIPDqrfQP+nvuHYeQ9QP
bEn5vphGWuwcMHthbLP6K3DZpJt89Nfstu3CBl9jc9mGPQX9QAoTbrq97JzeQ9cG4wuCwgHt6283
g8ImjH41gWMUDvxDGAIUJv56HHzceNFz45ivoc0i5VP2Vgyn3ufmWCaYZkqy20GR0yyq4/i+9wxI
dFnJUsi74pgqTi5Y5UuJt3HlwKpjOgxEIjhERqotm2i2li7nkxp/GvsZrGoEfeUH6bjcUhnwWoyk
Ye5816hVMcdw/aUVnu0GK0OT9D1pXdzWejddM+bFq8Kwjkte9qxpoDlzbiK35+X2XES8lLU9dddI
55hHn9ylP+rpaBvrU9cfGvCykLZYJdxZ8EGOyH+0ItjcHqB0N8UOA4JJ/60X84+VTGhIi/ql9FGG
kZC2sPw+55ZX+dxQvTOnMsOzIvrxnFJb9kW/wngHvR9KtsPmthzqCNaJZl4qVFJLX2eFkbp+N6m3
LcL3adkRDyLRHGuhjw+G5G0PJ+Aboxmex9+B5rkgNPgYWhc5z78UJf9Vk/gGLWNbdYxseoHOP0KH
GZApdsD8Famrcu59lhYklZ44bW78mLBVPX+7qpsGBlJuaeeKICR93uCyWQ5up3S4/5Ibbqi+4x9l
kvqV2NgdYeuWTo/pz5UDXRqidDx+GarD4I2U4AYf/0T4SB+aW1mXP6qktSmZTJMekCrC1X1U0t/4
v7854v+whn2uxYz4bGg8tEj//E14u/3JqNqvWy3EHXx29KdARNqi9EZJUdS+t07xRoTxO5KPej0B
USI/hCwRkpeY0KccTNn40rjjF9Hw2xoPEgT7bKW2bM1nzCYzAn7ah1Hi65nMHNCF3Pz15A9M/gJN
/qTMiMgjZ5VztYK1bNLagmyGexSPKKE7lCw8MrlROwhzOILUbherZ4XOM42ndH5u/qWM9f77iTHR
X2FAsR3LEbr1jyoWodUYi9H/DJQzu8/iXUrg2jKpI5D4+SS3BpMAWgJGR9eMaOp15CfgmjsATy5T
FkP41t4q+5OlYR+4vWO1g9SaOMUNCXzs5wIzghWM5IvOcbdF1Mi1mZayan/pDDqbuzBBG2ARJszA
oXn3+v4SzKKjoHfJB2ydH/W+TYQLMK4xLwTXVbuc5v9CJxwaKopqy8iM/Qpa/9aKzEPY4jsxistt
A4Mqi1isLB9rjdibrgRiN9N4WaTVCzL8iOs+31UVLPwC1V6D9Dyp7I0LgWkTa80afiAbmU+mQYM9
JSib12AUbA6YXc8jus1VRkrqelCoKjqjcps5jA7NVClzkewJBGlqiaPqk9vbZ0qXFrwX+8E4EqLj
48tGaCP2o9pQiHzx/2qz/9Fl/6Pl4/53uWOZHh+syRo0aDL/o7MrbZtjavI+spnOp6cO35rBA+s0
WN6qjTbkX1blRkepyTyL/1fFT2kJ+qStdN6agO8bSkQOBGXiRfNLvJ3GfWFOD8qGsu67mFDMnm3S
UP+5/QA2TLq5mlxZozpHVOGka/ErIClnG5NkPJTkMPgPyQxxwAi7U4J/aOvN1ePkSJfHC3KzzaCM
SXiIhY7ha6BbX21rzwR4oFwxjPhqGkzoZSlg8uDr8rqOcywd7JMPvrALhbePRI71sqs2rQFDBT3L
pg4w5iZqKY1patF1STjDQA5MDkefTUI7hvG84Nb95A0IOzRTZw03MiMYifzIlONPAt/KcKaTMcEB
gwRoR4/3I3LMZkkgobl2cWfe3o+xd77h09BqmCQBrHyhH1fGpUyGDzN1IezRlVw1k2InVAjeKulg
oxbZX89xFFKlF8NxsD4khjOsFyQYVzq2P6Hx9FYNtkSuH8j/Cp/7CPbJsreumgBJFjLCA8rDV/Wq
fjWS/LGeJuI4UbULBIJtR73ndUjy6/6ExlHdSHmVtzO209TrCcdXA3QQvzjf3ws07ImwO5rGPBdQ
sF/C+qy33eH2HaN645ALn0IRvI8pkz1DvFqYVraz1p/IrfMwN5PsKsnvUxVfUuGc1SROhHj6HlJI
a7fd7faz1GGuIZWlmKgBH3FHCyt2Pt8EctFE3V0+TB3cugvjbd6CmHCNKP6yuxozTwXnNrJ5LvKy
PtOPJ30+ZrnVXBgHS1ArInlFHx/9qM441Udzf1sGBmgIBsbGu6PxcMd4s3H38rkSD16sY9Ij/+Vg
vjVX/zwFLVtHf2849KmYz6lT8m8XD8yufu8Y+sf4lrXMEGZfmgvkYwT6aT2jVhTziygR7jrTJLAI
/S4q/HjV+NSHPEGfCAw5Z3RpmouxI3xU0rMhn52iiqdyjm3ydM1MX4aZeL0taSyAfGKIr2l38cEW
pnmK5u598Kr3UCiD9czRFsD+jUhFXGXpuEzt4Guu8npXCv+aayRf3/bdIBJ7hiMZqurUJYSEHV0V
9Lcj7vbR3Y6wWsSHohu+5hnQllkPBFCyy6uHSKHSlzmkfXq0XCKh+Xur20/p19gu0OJZxld7u/dE
vJh0aqyljnQPTUSSHqODG1lfdgjd/fYIitD57CrAOlXNbpVTFJPyFGFz5D6hV7BhFVxHije2aGa8
fMmtfvj/dWrJs/a3+khNRf8YWzIy+P3HlPP29X9NLE3xP4bg2urBLKQwYDz5vweWBn9D/eT5ji1s
Yeiq6fWfeaXNVNJCA6b6YR6zNY/a8z8DS+H/D4oY3WDyKSAKYRL8fxlYuob9Z03p6sITpme4rCjh
OYLpyZ+ryTU0ngX6wjRH2ys5QcekLjcxjPXaeOxLhjoCuioeiVU+uKQNNIfUYxafkEllRVsDlFdX
f7f45CyLsT8Zb5qNurIAGeqMO0eFfqTvsXMOx/tU7sFBAVQ1MJcXSx3pVZLtciJ6J6JajA+hXQL0
Dyp/ZuLQFA6hLClTD1R5Vfuh2Ilx52OqMT+yN4LY2QlBIZLvMxCprLpQGWB2C947JL+5WYRJw3G4
b/gXLFI6WszkZJHG2a+xBYlkTRuvfCirVwQqD7+y8InJOwU1E8BHmVNBIRyG8cMuKpG+lR6Ukks2
4HpmJNJsYYUuDUzNDiHgfn3WynvEfK4fruCVcqFYBNqvPD37xMaFCUE3xKfmjAAL963kh5rdtXce
fGowFOjlR0HbB+t50O1AHa1wyhwQU5oqvtfXl55O4EJ0rrVthS6q9rBo7xsdSPIRde/KqB/KmYYf
51ZvAVhCx2r8uM2uxXpVluPvvvY3lmY9dIl9ENE5qinDCUnPm1NHCTk7q8SGvTPnGMlRg0IPCQMc
EmJpG3xoNqV668BC4TXGVbIlQzqvaWyi3QsxeTIPCTfTEKwsb9PK5mi6KJGx6YhXmX0xBl40/YGT
hC0VyVsxY8werpW2l1z5bItgBpNpGenl7ejv5wCUXUS090QN60cc3eT2MWWZMYIEREeZ5n0moAV4
I72gVa3TVhc6NgefdxdqeARAwItXPTO/x4HIUyelPUoruG7SsyAfEcHIwcoqrqRnz3mc3GCZZvOq
t/uz32kLJZMdqKCD4MHvoB4ZHZ0ArOfJibS6VlsgKlc1buw9+bhVrGdL2KCBu/vZuvqgOqOSuy52
Sb27jvXJi4GBhzWtFOZB0DTm6lqiKbZFcqJohJKJZMSb92VdfMN2cN3N5J1c8RIH9xHKmJC28F5r
t5b3S2D78+Shx8de5xMkIoswJomJ3n8w4pb8qHwzmd62gfxcps9ewkNDkwkN6hoRKAy/YBkMcDh8
wgBUKjOqYlmkMIvrdW75y5qkJ03uyJHFuNwtjWhed1zp9Yy5FbzDJPxwcSeQS7udgv7cwk3yXtQc
QJSI2Lsx2tkws4oXZYSqTgp7Y757YXCJoLyZEk5nznpFazD62TGVxjY1P2oaBeZzlfITp7sBdK4S
71cVfZqeoMY62wLtcxAhy4Y2WKTCjupqCQch93fS8o5NWe3aYXga2m8LSwT2/l0vXz2PaGFmK7TO
toVbvzK9RKarcNOHqDTW2niV+Yfw85NePXXN1osBKhF7NteUY83wK05wRH5F86erk3PDRcRmNCj9
z9S6n6f0oaeLPgkcFTxSJe+3UzwH8D3rlFbtKI6DnDa4U1ByPto4C7u83tC/Xke2uUtz7uaIC5ul
diWuyYtho+d5TXNYbmX207MTuTrPUn0AYrDO8ctZTO+T8rNxsUT36cYT+WoU/ZoKCKfV8yD6gxm1
K928RxW88K1rRrjRCL5w7mZ0B+lBsF2EjCL62ToHjbthErIQSb2XsU4P/1ibobPAd0m7Qja7oJ4/
Y4JBOxf4H6khdUPOwdhGH8CYqTQhVPT41ts0xIblQoTMDYflgn0PbTHCQLoTYK4srJ9DwC0GZR4d
HzyjEDwPs+GSSjRkF2E7T8NYlni3LZRexXRX1wnKBZTxovf65Tx/izk16X4549a3NZC+B41qZ2Rw
8aZX8quXKSRDzdsQEeNiaJUvpmv62zjUvvzIObp2SDSFZh4bBwAptppt7uL8JzfR3uW2uUB6CxHu
cUpiugENDCclKaTNioSNAVBaIoUUCNnJ2WUjH2O4PV7322iUPyWzB9UoHPeJD1TW8eVjwtFVyZ71
YbUYbHrnjdAcEglw/UEoe3dVOgJRqhAQC/kTxrq/Y2vPPC6FjEtzu7oT8450AIgIdMYWaTB2e+x6
Mo2R/BXLXuEwxhJXYj93CqztAAO9N1OtXkf1CkvcIeJ+tXLbaWnXGbLfSv5Ayeh8hSrWbaBJaaHv
Kyf+3azJ4hgXVSl3xQS3U5vgy1YTcP223ZK923K1gMXBhRuI95DeiYB7OIL0YOeP9Tfy2Brn9RzF
dzOB5ICCoOq1/bBHbo6Fuqq+TIkxZRKfkQjFva/4zXWC5AD9vqTdNXaHrtR/jwanXqUAu8F0CaCi
tS3AGjcKt4K8tNQtL13l/rC5Vag2am/vETvPHj48pLJyH7o6vfgGmz30ioWZtt2VIQNso+ac6nSJ
pDkb7N5evy4IxhCScGTECc/JmFcHJla/qNE/zYnUkHL2+GB7AKYQx7w2e2oGYCjqyagV65gV3WYv
TWA+z3oCWKnyHqL6rR1jVoCPkxmYx27U2ZNbN5p2EzuJPQgWh4hesYOtMrOIVv08t9s+7r1nraeD
HUJGNX0U6q5hkRukI5mUKfg7j4ue60bnmCHVLuhjNsD2q8rC7qAumA1vziIjQPPQDSudbAsumvWL
XRTpOaqM18H2mODRTDERs+7hJlQ7crAnxGWkp2I8N4kEGByBC5EUHg5D9D5hdA24w1yA1dQtlOxK
BSD6Y/ZhV05PAF3xbVcdDgs6Scx1OSosbVnbfrjOo+JkWT0ci1RZBRNruEI8fwS4Yu+gRapmM8eL
jOdlwzO191PnUURA3ONah6FViQvR8LWpkycSgMldwRWysRNgO7YnS5Cm2yZLUQ4QjGEddiPnMV82
rfRa9qcgDl8clzZ7e/JqyDU1807i7rhv4Va/1HwxJ6pHF6lFzcqrowas8Ft6RryJ3W9/Nh/FALFQ
xFm7dPr2ZGtkGDT+cPLjoj/3RbUHbbBB2/CUxP5H3XkXU/RbxqR3aUtWXRsXGwNborkTDUM/Yp0p
BTHb4RihWmNSzxllp8xtT7m194DRjWSGmDXXPOwAlJYAx6sATwCpnD2IsWzeG+3HDLAf0Hh3bVSI
k8oUZ8e0B3cVFtVVpIc0+hUZX05xtIzfFoZ0YoYpGlJeQdQ8etmjJt0NN4pr3Zi8yGsW7sP85Ova
VuN+FgOJLC9Zz/CKeglkaFCa2GfueuPQAoIry2if4pQGB9J7j0QwLoY8hxUhUQGLj8mGkxKOh95i
qGXBl8+D3YRqI/OPKdEWeZt9aBZcu4yHN9mwz4C9ajcGie3BgAjZeK3l+4QXBTmT3hOuPh/xBQAP
AOFWhMekeqCEdof6taB2bX2Ehc6vkryWwLmA5T4wxq/vmjJ5ctp5WfH068jpEft2/XvT1w9RfMUD
t2iCnYO7X2FovHheWBGOSz52DBVzL0B0Rnd4HzeOGFfNEJ3cwVoXzcGYHyATEo9groWmH4V+dIzi
SYBZWNhqpBDiCBLkrhDPwjSxqd79UqVdWojWgpVv02rxMeRNi76fLrHWAWk+NZm2m1nY1D7FtsQ+
pttvfZcssWN6GV0xRSrzjWOfH4CwbUYPVWR7J8diabCGch/+UXCO2nKZYQQ1y11vz+vQ3ZvRJzkU
PK8MolSqIQNTwCUwlswet65+rycl0EFoSz3ZtM5XhLO+IyiXz4qQWm4wZ5VtO4/fCW0XWLkAwQWs
pN8Qi5EScUmqod1yijnusGJiStM2BogQfkCKHYM7vbRJfj256Rn2D9Sr4ux628R5bbY4SCht7ufo
oRtIjO+IqCWPw7DZ5V4CR1uGVPw+Q+iUoy6ASx8TcpPKeOWZwXKW1ypolwUN56ZOkGWtZOauE5R4
DeA5tqdyobsgNTLe3hJ7JQw0eP3zS0d4GufyKiYjr0mhEQTOkk7n2i1QZkV3chDovvgtTKDMEfZL
kNqULrBSejIkPOsS2ndGcUfzEtnsnR4+4OnrB0I1XYT4/qEajJMv380xW+qy3ujW1s/oiRD9MYxi
1UOrbQAz1MO3I0+kdCyzGqM2F4CefzX4lUSg9ng/CQ7cyKqh6k2WPvEklsAzRixiqJcPfTI9OuWl
FyMuK+6GkbvLyQqKrRxSTrTWcE+Wwly23rkruldPw748Hi0NyFEMy4nc6vaN02sBeRyUzl2Sc0Nr
LxEoXkXtjp1DqlsH7DEsRnJVlpDrVhWQbIJHdjJ7m/KLYcx77juFey+7cVVhLfHDXxhK9xValTL4
6HCDcdvsnatVI6Qw9XBjuM9VGC1b0i8kty+y2wQtsDtSbfkE3mBEPQvB2YCFpphoDgPkn8Bfm9E1
L7t9yfUisQ51Tvyafg4rpQ+jzp23nZOtAm8n+/7JdJ+UUMyKBqRqpIA4O4uUPk1TlwZ6V4PYd+0B
r+lTk8WrNA5p3XEbxZ9GmgXO/fKRnL+nIDC2cv6ktX8xucGPGx8E40SuZj4eXX5Vy3gBUr0TcA4W
bcND5LZrwpcTWhJjqTETAGRMJGsPaBW3oPY1g8gGmsSqboIVmOXlwOwD9Rid0GwXyF1plNs4dnEU
gyu00whIFu1EL7sbsZAFEZzi4ppn75hIt04IDos1QCruNUN+Uki2diMEywdjt8qz47i32LxorWM+
r7wZ80K3dZvTTH6gzWSm1J/LcdprdUj0mH0y97VTbxE/HFxXO87Eqfh021Lu8Bn0yrkqHtkWNlrV
POYEvOkB6PgGl8+UvuhRuBdOfV9yMFteBccqX4XJy0RHYSyOE67GKiRN4sFGr9u00EWwskgzXExT
8ubH4TGN6muXbJCzLxsHAnLSYR3h1C3Me1cnR77c6hPJ4kaCYM0VvzIAE6641pFGcKFxMvD95ZqL
sG6CsSoLphEIMjB0wYtYuzCYAYWNNi7qrKWapCcUhu7CyazvEfeO2/ERNy9mykETVsco0L4n7Hij
D8Yk9+6lO997XCEz0MSa9x7jMvTrtV18j85TQ/xpbB1iL6H+fXaCn1QSVSYEuz39dwjVtGo3FmP5
ZdEV98TRHo3pp+qxr4Q0LbglhPb4Bflz7U3FvmzJ0ulgejouhWy6Nj3wr1kNS36qSdvmyDFq5tDN
prHH18kbFwRKDGFzTSUN2LqmI9G/4ZS/zqA4Bh49Os+zihXLr6YNLLV3YSg5K0s8SFxhRK046nGf
L/B/Vi01Rw/PCCpcmuurF0NM94mZb4z8PfaJWKBUtmVJ7Qt593Ui+DvU0aKJn5bOUV5eC2vYZOR4
NPjKxkM4cGUT5gGYFm9VtKmtE+2UVaWfg2mbeJSrwK1k9qnnKFfr6KQJm0Qp/xKEKhMqvI/USTY2
a2k96FWIMFJcZli1LkfnSN2CeJsB5cYLXdWa2ttgNH9qSmxpwuCkzAizdEfPrCqevbQ7wH4kKmBj
2DTLmXzquMM0hNyWwyo2q4MLp6B3x1Ph+pxEALkVHf2ecDpCi/GWpLn1BtHWiP1Dgs8baMZJVwhl
bmNlcGwYNOZldB9Md1ZUs8GyuVrXkpzmIjcfi4G74p01F4+ldmzpo2fNilXBknuQAeIhneOn/vSj
7kmAg7AGIuJLi1LxB897WMINjqbPviCnLwKSDVFWomCXerbBlfIoq2fO0Tp+DfzPzv2M2ouLGhXi
3zxNyyw3Dlm397NsS3vNqUilepurCAggjwlJdr1OmEQ17kKMssQSr7Av4sleVQZRS+EuZnThP3rO
JhQAZzYO7z9yVj844VBvrsWsLprtMg9pj2bLwiRNe3pME9odDVZ7klm3E6/RcJNdKdGfRMMus/G8
07/shp1A5NeTMoFcl6xae+0U5gHahM39ilhlDwEgmwf8GESdLz3NKhncZZ25uJ+LepsikizLpzb1
znFZYepPlkP4qJtHL+qINX7zpViPs7lvumFTolN0ZXdmNSys6TvEbtcixClZnHPN/9gHTY/EVoQ6
hBVnDRtLGOCLUZXXZm7u8TfQUKYmdCoUU/dJMAIf4eTX/a+ks1Z2A/KZBC8SyXA4vhqBXKfD9AWj
Kk0YE1sHrpXrtj7GNZfbpid24ogm+Yj1dGGOT438rQOFYLmRO02kge6sbJ+c9j5YZ4yBQvNubNh5
kJrgD+eIAEvivLv2tIp8egBsqxMdRgxuXKevGO53E1RwI2dQSk9imuL7hzmN9ujP1iEUcVFyB4Lz
lNvogPruwESId/kak/o1SlI+ifqJWW4w7O6ntn4gCGMhuJJmWXAJUQt84cZBIKO7R4XO9wf8gNRD
jPJctqPEI4bnd8HWx7HUTPZatzb0hqhZm33Pl3cGIhtYxb7cADBm6AcrC8KItOtDk5KnkaztngRK
apyQIi6/2gVEXfeIBzTMonNu5vAhrgOapCa5CDRCPeQ95Po+3TxSgnTRrmvaP4IQO1ucpwT4cgJV
gxeM3dQfQOAXeGI8zPbTpVSaMsVT97495ooTqvg+H+hAo2jPUHyoKqr8ScdXlE87hNIrrTc3HR3e
GNgGOgGmq6sSX0DAKu00c123HeXi+8yzXE9fCWw4p1Soho8QdFIOQJ78FES+O+J7XM5qrNYZYc0a
xt5Xzd5aRJsCK1yUvA1jeVauHlevmFNuBuRKsWzPY3yV04crSZXEnKSavj7T1t5jv2FX7wP4Z8y5
edJyMW+8dGfY54Hwv3A6DO1JjQA9980eMTWTGFqEOz+9ts4eWCOd4EIZExB0ETT1Eg8TaRE8/e0p
o8SoimPpnM104q3jCPau+kTWD+JTKmnCD5ggvuTNNbDbnYlWss2h6f8qkRul/G46+HMw2HlYMx/p
F0Z2duar3ttruPohV6cu/RISXum0dzFyT22wjDoWQdO9W/59CFjZCuM1VxmKmW3qkL1LToDpnmIJ
5hkmc7lmoDPj4xqBd3e0FLH8rcG/7LPzhMrScokkdR5hqJS0Z8Mx5bQ5VtovHLFLwe5fHloiFov4
q86IV43Db6v9TaxtwzUKgF85TNvU+Iiqx7n+HPwOFxuFEIE0graa12PzGN8cH9ltK3eVPFbRQQ+h
8DfFPrHCpYHjPYZmic14DTWTWzpU/VLpACC70KnxHtuBKAhcw+x7kucuW4WzvaQvHtlnsnEWceEA
pvttTJwCoKQm48Ot9xh9NqGG6gGZho3NE0a5HIPntgD17pbr3mh/FdSiqt1LBjoiQXRgjzb7VgfU
NXe/0M4srZaQcQQXoc7sPsnPTsI0ndudYSeP0rUPsVHte8ZmDjMG6q7QkdsAXWqP7Dj6yIbiTLZA
MK+dLNmY5G9wY1ySJiCZAXnjGnTLohzYKuZ4lcXf4KDWvpeTXXcuq6eRSoYUnNWIAsqQvzQ7Wqbd
0fLKDY2hiRK1RzpoDVuSsLczqYq0VDgzqteejJwe82FvjMemL6HAkOBDiqKdYZ2Znt222gQVYntl
cwXsTIMRNZzwy4OdlFAGyfwx3qNopE6Dc3r2UB3OmXxpeZYg5qzS/L407vLySYyfPTDuxivpmUwr
Ep2Z5DnLOjzmolhq7U9ZgsqCikKT58TsEwnJfTDglKxjELdQERAnGdPb3L9O7sp2d8Zb0H25JP1B
n3YIEO5D4ufEY/o219eGPWvUzcUs+ueEO3Wi63dlqRwqLe3eGT/iqwNpvk661dx5D+H8MWQsrgJE
V92cMKgsEi1d1QZx5h6jSJ13HMVpmT3NUUlYvCS0c6rfiTwgdoLumMOZbk8ELDSoPtAn+uC1p/e5
6FZBzSbHUVua2s4bbPTAnzPXRRG/TGiLzdVkKG1adqiMYh2kLUTwVytmCuWk7wONORdavW71Jy+c
FLPiMbWNI1X6wasIDSsdfWO2A9QhjO+EWeruJk/kvrVPWnv0vfClp+a32RdF8FpzJejGeptUhAoi
J660mkM7XBP5QZ9be0Lxy3o6THGPM8dfcatc5Vn8LJjEFfiiOlcsyFdcknpDEsMd+nyvhICP7Jnb
3yYMJqiOgCWCgGIH3yUEfl8X20jPQBDMyPqSXeu8iRHRW0iYEzEdg/G/uDqv5ViRNos+ERH4hNvy
RqUy8rohZIHEQ2Kffhbqf6Zn5qZaR31smczP7L12cue41wlbwlAwvqT5A2CwiUCrYQRw/QBM9lta
vbTSfRrr4avNiAC+zw17abUVmLSjVZhrBqx4yg+lIsBKMKbOl6n5JOJynagn/6jK6NxG5casLqY+
LEf32FVE4+mst4OHwjzHBKpC03gKJtLsnC7iU0lBxzC4+01Ec26SfBtN5Ot23QsaUMIS3WtPsqpg
D4Zhcz8a1qqLgGtV30gx17WHF5LeZ6rBE7iryIvvRC6Pkc06eT7+z5L7pIIcwIx/6Y93RIHvHUct
ehktTZtZNjJ/Bt0MN/e8DtO46VC3Y5A92EzzQ+AwOvfqFyeB22CHutOnbdyd8eXF9kO0Mbhwje6b
m1iLzkn8LGp7VcPxq15kevXkZRyBmV3I2z5W7qK/lWoXRntFMPaTYe/Bs5vBLoHpMy4aAF9IM4Ht
cIt9VOn0lUBoGDQqu8jeNCYSTdXMblB6IjeG8MEsPM+2mCW433/gfR3cuNoZRUNImHyRCMgKaic2
d4x0xbX3LooBR+Y+TFl71PpsG8Id5nxXkzzls46gHG8xAoKqkR/+iN25KjaKnYxNApowjHWngcg0
7ue48nnxUUxAoHvitdnEV125Tyg22BsedBYOFTes6VBGDSmvzUPOGyMs2JDDabJZ6nLBk2q4TXFi
ukND9ivUzuBNm35d9McgsLkZAUqa0WtG8uTUkJlXsRQFQE9tlQTEucLejJjJ9aS7Z2R2kMU5eNpH
KB40AM+2ebXVnY0wNWHF3RRMPl2Tae4LJHsqggZwzwaZ4U2g20pGULXi0zR2LdN6lRsgZX708ZVq
fp1J8WIV1TIkZLuIycT4MPvuxFlA1ANh8HRuyb2S55xGwOSMErzxpoA44tyYU8fo2edItP69TD7c
2Mad0W4Ngoc6X5Fyp7biU5kRTTDmm/CtI8CdtET0GCavyjXGIWpgWEcesO4mjc0WdqWRz655jN9F
UJzjgoJFX8oUCHv2WThvOMYWxA78aNWcixJc/BCzXf/paAe/dVaR+RyB6QGavVW8tzXzp/fvo8l4
ofpGXgIiVIu/RUvAdFftJEtaTTLSHNh+R9zqNqDRiHJC2+pc6OxTiXt2n3PxFGa/OdagOjhnjMMS
klYlOtaZmWIn3bpP3UWUNfTmtwLkSaAT9dLs6yFaGqAF61QDOT/BW/zyyuYeASZ5tNFj4YwHz8Zg
DPxcb++87mkk+NCE6lBR2/X+i5v9OjnPwcGLvY1kBtykGyLllw63KzFmyk5ZaGK4sFB3UGujVlnb
kfaIEoMTgCOSl4V2rifb2m1PwFfXpTBWberu+vRelAWhJK7cRYCbTYgxwu4PYdrtWg0EF6HBaX/p
lPZlYuuoRHuYyFfUXbUl7f4wkZ4E/ADDUrJXINVCD5onuZp5+tjV8kfg++5p7GHAbZzpJ+3AfL1J
MdBXd2cdD1xT/ph1s/DoDTxWRsoezlpcU0o9Ox5b7mQZAm4vEV3kVXWy/OBlNK+agLhsFEd+IQaI
lJUM/4qXdnqcGwZW8kjAee6ScSdMJN3EFTD0Kml86Op/KaN2mVniAbI2ElLlrW0Z5RHAunf8b2NS
ZFOjPFQNSqRDM1g7YIhPSc60CvGBbF/SBIBqof0IzWqWnv+A55JMO4IhDPscB/q56HcF5YYdYP1g
SLDImgq9dLfWx+yOwfvRcLSbNMd9Uxd7UjeXIVAGxUygKMEDtVsEnfeFaPd9dLa+C4a+vZ5+CFYe
PC1uca/j5cM1QtZKe0QRcFe19e9Avm+I8GJyt6VHKEUzbUqn34YeUHeXaU+M17o8Rd0RQu4q1EJS
GwWDf/aSTu/CIIRwlRyL0V5AFN0EhXfwB2OlC04aMq1XcUvAbcM2NptwQ3FKGbV68Ib2y4JKckzc
et+Te1TK21RzwaS4hKPqKrjWRouRfP8Z2CiwWVX0DAjZLdx8IGjIwoOFRzYYwo82a2/oRda1mW11
SgnLIlTRcZcmQ2rNNF7V1B9wmwN4nh4FIfIgtvWFpn+wEFhlATHNtUHMn02D3CzT4NoTcgns9aIM
4J4CXZZu7NuuoaN483pg65kLFK9G3KyBv0vHYleOVNNuAOCShjsF/p24165tN8IcLgCxFsGl0kDO
UTDPENeHJPLfai+k7p0RVk9GCpyPiEO37ddx+B21VCe8+QtDB1iF08c+ZuwVc82+M0z1PiAsD5qn
mmIzltYeayRHQAswjS1zsHbZzk3jzzB9t5q2p2JajWmwwWPOvhWpfNLlPyBaqXzUITebfUNJpkVH
ypK+bp5JQII5T1HXtPtJ/HrIl/Ji2NbQ5wuURzlhaW49gbkg2E2I5dSZz4j8yI9BSp2jRYVceDFm
7tRIDbrtaU2CQr0Tf7GLpLFyFatWuS2bfifndLv8zSMrowB1yHAVuDOC0pZ0QWYWGZUAi5KeN0cO
/VarCHi+KhWdwMuvAp5322bvS3PdMG1BahG4AgES+T8YJgOj2mnzEi7EMMkQvUguLoa7aoRCVd87
sLkdVGcoL448IfcEla/USEIpsJO4PYfBriEaK+jF0YzDNdldwMLRdzVEITCiZx6yCGFz2qTy2gCa
MrPFSOceSpNArCxc1Z8QvRctysB5VcSkHVlQ8ZoXz1pvnlM1X+6MFWJwBjFUMPRbvvBuMLFXQcKk
mc4wd+tVca3IY8DatRD1tNcc5K1J+SDbEUY0Zq3gzbbf4olCVNCK6CvR85YiWAGPHUuGZ0HxW5Ok
WxmnREBTbLvHUuWHGk2vafMpxtO3i0kM0RLrDcsJiS85eF1mMIDM1vWoDpZK8L9o98NIVZSj9k2m
nR7rC5NaadGHpLlJeGzk6nQmXTjzC7J2RUlQfF3197E3LqzB2mshwxwv2iR0kXKDiZ5KPGGGEHzH
QbvJaMrSJHzSUn9J6CPql3J1qfx8W0YW2ThEJE3fCQK2oenA2Fqvgdx37LdG+8XWfkoGKQMKRj9/
9YiDDCG+9tU3gZqWSXcQnRX3ZzA2q9JHRGc+agNpcKXFPD++lqG9ExgzxVKRDouxcD+L7qG6LczZ
Q5ydjM5auuDMbMKOa7RxdvhggSickWaEl7T8N+tQ5n2W/oMptV3pAJ7OIzb795N+C8ubOXz0OUMh
ey3R/Lc2gXY8s72B4Mtqru3k4c9jkMLNQCmrBj4k+UcRQbronIco64+4jBeUj6cixkpildvRm5iH
qaXlyLuxI1Ra79+MzFgYPSHjWsECxt1pLEpAzKyEv9W000BODTE1i5lNXE7qOrTULi6nvrAhoyuD
ENOOoMBQIeXzf3pB2AWj9cJJZkF8e6o5/LB70ycM74RotlXzWWQhpVSenFhQJ1Z9z4HqOA+6BgWy
MczlNCg0Kl3wmtqwzPhoZveIQ3k3EKVdpuOlxc1RFdHJGaxlQxQrNvDjLGf0SO0kfqnTvzrmtXUJ
3z39aAbAK2UA/xxiCvPumptmA0lpSa7IHTFHGTwxh/yTor64Thsfk0gPtxMmy94d9Ofet7/DBGZ+
FL11TVi8eOEAL0w8535FeKjmVOT6RUxvVc322h23QT0yGyUgbBZShTcHey1cHwpfPsTUCIui1soH
vWczSoSTJXrU60TcWMp5b3sb8KKddSeDFzubmnqVum3KgBMOtu+lb7mXbkQhLz6YlQ1ULNb0HHNT
GTKPm5jeDayltgg10pTTIIBFPwSWoMVS316rBRSNnn8LCDBc+j4iVgmAqMrszyLRoa+2bbDyWqNZ
ebH45RomUsEAFIkQy7Nt4ygwNzS4s2efXx1uk7R8ifj8Jg1zQHyPaxMpgi8taC1A86NkrRvTQQXP
2p0RMf6zv31Ydf7Iwvo1TK9DMRypfNaz/MJMyr0bjOsUXH3F7jSbK3Q0PPyGKCHBkRImxX3phztT
dCy+dQxOco3hAO0ZiMDgRUEZdaNyr1PPQrsHMruMmPyxyWcbbx2NcHwIuj44ZmGfPtoeohSz15+z
mGYxex5tLhuMqffVAP7QluyrlPjqFEeYO9j9S+o2+ZrFFng/14dQkyNriS69WdIbtvtumE+EQh2I
adklvrK2XSdzFppDu9EimSAcZtlb9Cy5SDJfdbLBkJ+w3hmITsaIShc8NIwf0aBalJfs1N203oTW
Q4UkuTII+kRtYAwoH01UScYl0mV9ACnyKRlI7foCmw4mJ9B7dkL8L8aWwsihVZSCPUai0+zl1tpx
z8TyYUGM8scB5csYwg0BrRNGK9V9TczcMkmKBPe+hOVtcP/5zNeCCVwVXk59OM2FFcPCpW0ciOtY
uvga646tIFGLAYWQ4FyYgx8KW18LvDxhyFQIBQPoP6P7BZtCn4uiz36yQrXrFTczbqHp1jDrAlpT
oXPweLWk80E8I0MeAA8F+gh95RHCGXlUBd/CYtXrUhuGzpIodaLoPFJGIfQkKRLqYdfEh8F5z3LS
tAtIwM5XhyZbc9Dl+E+GRGGPM9YRrO/8RRFy8ZfM2XcgcOnnt7LfMPpcDtU2zSeiwmm+43KV9szJ
2PNpDMw9+xWyiyT11Vf3XLB1+ZiVLx5Do06fIX4eUm6YgngbxbWIBvIJ2fXgXCp8iljULnFHIxmQ
3LbDSbco9AZ44B3ndsnSLrPkKtHfe1KXO+OlYGgLfZ0hJPKV4NHVazY2rx1R1QaXY+MyNQCTMgxc
6CSO4vLBzxis4vxolr+0EBrFQTxyuveIDsixdM+C68ISCRAwNvpEfzB6BgdQIsMZYyLD4D+kD0yc
RnpgdafHR0YYYHhcZvV6MpI7GmwHe9vT6QvnvTNuJRiOQZLwOm5cVtvFtI4sC7NZR/u597VgTRFP
jmG5zQC1aNyONqPn6Jux6JKoKPQOHPj1ktlsEn9HEsgWO40OK0DynpWoAArSP+/nBZLGggP5cVV9
FBnGA7YXGSs3PV3DJF8aGoBSCjQnrjYDT43ZwjlYVW671MSrzwi3jV9LnprB4efwquCpZ+CywSG5
8hDZzkpMMVJFvEwMpR1Mc408FnCJXKI0cHix2nuVzb7KkqUKDhKjB0MocONh92MGl/ISsLftuOx6
8zTo1JGskIh20LBUOMcep4CiRy+nm6bQbkfpSquPcDhMxCKC8z5P0MkR1CC7Q0KLHpUPZAHaNbYo
ZPTmpYq+Qf6DwZ91Rkl/Gv2foGO2GhLrYQMS79ceN6zVOwDidAJY3sS4IzpkzBEa//hNPe+A9ykf
4prOXHPUxvV/XXKH5cSQc3CWjvujA8vz+rWa+FfQwlf5QQLuMOwnfdgGXGdtBC+bwJ3gGMunnEQc
hzZ0TgMqf1GCLnKPtglzJcIaUopRCOLYD/B2ZRzdxqFg5BYF28lBoWxrmE4pWnHjVRCjUNMYZ4uW
pfEwZq+L+tUI3WOffoVUsy3craB4BgWtuxtv3JJPtJ7fOhNbdkkLpIPSd8uPASdIvbGGeRx38Jls
hqGxQN835iSCvNYJFmnOPYgUIaelFRe0J7wbJLC8itLOWJYZKTSPk/tDdEiYvjsIPqvvIibl3SfM
7MvNyDYPnkhCYBhQ1UTQdjNAZ8rHDeOCJh7Ki1fcxKg3O6OhK6mr7mvs4ZgXpuHujdFJ98IDQVyw
q61ETrNFJ7RxgjTCGiPBvM7qOU0V14RFH0OWH6zsb+6kIWEe45a1hBM8+A5A4Ra5bGw/a7G/Kntm
7SauyWVfjd+Rk3nPTUcnFYTVa92ypoyJVEKBqDOqYWteeEyQRbYlTO2e1bbzBETPzKVY55DmVkTF
y9TTrpWbhzc7/fKDLmWBxlEFohinkmuCAcm7XyzHLy72PlZp8yt4LVKURbH70AS1t41adwPU/c1g
sfpJGlKxyOgUADUlNJYlM7eWA1+LdGONBTvcYBlse1Qz59CozmP7pPOxt/mLWAJUR3A1Yj4MyCd8
/hzWFQxuTTbSHpYo/XNICDbIb3ly1/ojck8WTN6vJ7dCv4xF8jhiIsL5f6jN30Ax0+yL7dQDNdnV
/WOl3Xnpt63Ja8zTiyZaUMw/E1ORSBfjU7tuZw4WUpreJS2+VQvXvjUISUJsSiRqoTeGavPsd/a9
779r+HZg0c6LxflytNKeObK9TqL+rgbgakfZgcwahO6p6C+FTmSwSSNLFOdbWpv3U8b+XNX0zFPg
Lx2nKpHGkvKYEM7qNe7SJYAz1Tzjm3Hr1nba5K7rljKIpksVN9CbKXkyIbkf3SzahIXjHNNBlltu
/helrZq06s9Oa4E9mHhxwsbdyUTzSdHhGg70uxhLa9xx3qEj4vIzAKxMiftAOulaFxjEC00fFmZZ
Dnu/4gOioKwx74GwQewR5hpdXFJN3gWsOfFaVvd8FoyFyaxxU1njMu2bYUNe+bNXdsXJBOq+7hIP
Wv2U3nkWzOSJ1fgN5BwLrFucKoEvrulBJqHYmjI0pUVvEh6s3HOdMSvPKsIPYjLGN/HByM1h1ZOL
spxlxw0p6OR3ID9HHr2LquTTNxEoUBAbW2q6vU9GC6/Uqi20R7I7Ii8512FWLB26srXUFBum7N0Y
O/CQ8nN09IHxa7LSGmeCEVKxzk7SH0Y4sx4HWSYfWxYq/IV4NjD5GM8FwGreQxf+cTHVnjcw8I+x
e3O/1zXiGbdFwAcw55Cx9lxUPJ003aNDxWhsg0iwmskZSMTRjpgM8qeryFv6tciXU6P5S+KjGXJ0
LiMnxsmz8wtU6tydUCmG+tBs6KibtUhIEIuj9AEjBtZYhBYFws+pQppQZFz9tVG85UrucQZCNufm
C6PuMg6udSeI3erhbWuh9HdtnqGjJwkHjCm7WTTSU8hmmrvPiJE7DPBHyo40mL8f25VuM45IHsYh
YTs4P5Ax0syhUHz5982/h9QR40GavWItOX/5901VaaxSSDf3K98/0Hz0oIzmL0fkNjlho1gY3ULW
cEpCKpmCnSZhgvoBUp5+IHlv+ufh73v//vDv//6/7/39X6X6//3LynyKDl4NCJa34NLl6T+MYL1Z
CDVSrjSNuYaw1MU3QtwKMQXfohyACBBwijH870vyr9F2+3qtiKAAZTCF5RHlIaCBv/8BbgdUzwFA
+3jQyh5vnKO34+Gfhw6Ui+w7tMEmNp16dMXh76vyf77654exU+4tFHma7LJjlPz3g2UZydL0SIUr
NTs5OkiuGMw6RzZq0xZpdACB6GhqGvbC+cGR7Pqs+eH/fS+otHSvZR2zdCm4apWA7c1X9PGMoZKR
mQTzDJu+ZjES02RuKBEKEv8wcQeWoRZ5pNRdm3op2scg3xRmKXcMQC9R69hHb0hiUj6t2GH32ttH
TVr/58fREE7H6OXfn/D3q/5+agtcg8xcN19P+qDdMcP9z0M7lfUR3D6LpkCXx7+H3rfohP79scVz
wH60ZXBg41/YDnPGtFmbRwJCsNV4okLQmpJH3HkvpVLoGehLTPuqQVW/DyLmH5qs7ztLrCdDNlfb
UvGBte27iS8IlRgKdYQt3rZXNCBOPaSnsMe02pr+YVIGCmU8Out+QJFlGzKCQWB+INBxNo2tgwW0
FINWJpjHvwcMng1TIA3pQ1tWRwztHl8SbWW2uQ+wbBmImvj4qflMklChjkYsg1aiCQptXYbhUxjY
FUu4pDsKFlwMrKjjc68/EWujrQkbchcyxuOnl90RiGN3X2n6bepcfZcJEqvyHllBMxBCLqjRfISm
pTviRE4YxxlRsylya+u4E4IxvarXQ5gKVsftWQZ2sY8J5Ik87TlE7513dBUmcRrEQ9OxoTUP9oJI
cjyg2rZjv7y2Jn9jaMOqsFBY23lMb2bRWynNPP+BV3Qd/sFEnNfBpOsl6oHlgjf+B/9Rq/iW+4zN
mkml5G1VVGNZcylOwOc1ivY+WscOU3qS4AhJThmTVXVzjqD6zX80+QqYHwLdOeYlXoQ+nh7zEdvg
COuLoUf36GrYWZCm/P1EIlPitUGzuc/JyVhYoF+2Dsxpln9MdEZMSR79zLqrCCpr+kJtILEgdql9
uSyZNV17hFtU89lbDYdxbRC6uokySlBpae4uAzZzyTWKU1FN2Rb/z3TxhQpx2UKhGtX0ppNhcnVx
Qgo0bYnZjDsTbVo0yd+CJBQchUZyKUr91E2l9cJrYa4h6IllNLGatIn32lLSEqngKiRjKRE3xdAg
5Zy1pkH4m+ujcyQD0A8ygsrR6lRJ0ZwksTQIsIdnJyMRkmin8T3GHyPKvL6EKrmNZKjciE9alLCq
2SW04qZMq9uac6AwT3Y0mMTH+ZV7FShv6Q2tbPPv9yo5T6VNUrtFS2Z828DNCnV16Sb29/jeCxJx
CgU6mocmiyokCMnNtHSgCo6Izu4Eoc6cXaMFHWuT8zQ1Rqhvs9KvAcVbycZQpODEtgqPmaGFR0bk
5JlZDTE6oNuk4CJU0V1auuEdFbZunbrEtVlMx/7cpTJSM8dwC6uvPKGcKU8VaX0nMh2IqUprpioU
2ptGDeZCmFlxXykvxwHl1Ft3Hqk1dVWcALqg5hUtghgH+0rIsHxVtu1wR8Ef7y2ZntT8bkwmtM9T
h/gDSCFaRUWi+dJtw08rYW4W+q1xxDaJEXUw2c/mGpmxRnOnYQwfbAjRrSKQszVbnTVhy2jGO7lc
KcfUiMUlMtiagtwbdw0SdR9D4TVJ4ZOVtYEvd/69qsyE3WTbF1V1jIxyu76amhKX3MGdpBEH39r6
Xo1ieBX0TmxSBR+XJ6fxEKU2ARYeCkBXtuICwam5JSJ4gbkk2Eyx7uHP0D0iEx0t0o4xVJR11Hom
k9QpPMk2NpAVs+at5P3QRvqxa25NnTInAuF9H+J8PepKNMdkGAGPuAWBx7re3adF1d0PRnh1Q/zc
vNT2Khuj4N5KKm9tUhGuPKMzVhrKnZ1nRqDQUvcaWv5zSRAmdx9tndm55lPT990aDo/ecTajRe/3
7EhuVovR1NfdU+Erczf0PVHqlUzRF42PHVL8u9Rh+CEhkkdTNn2UMBp7ExN4IPXqSC65fPRrDDaM
THjZyTcpkozYeWvag3yGJWShRKmISS9ZoF6INm9E+OjNnJUGAS2W1MzZthXqub9DKnAYmmelRMoQ
mTe3auyd8npaYGR/LV5CvIaiHvsjQZn9sR1EfwQkk+xTXawDA+WQU2MkhKoTGYuu4c3lRcnEOJgd
WBcq+5AgSDBk/M/7S+Di0cy+PTB5RIHZD9FJacSJhQW/JEYHOARV+dZPUifwHNlm3j3oATtg6I/Z
0q3EuYpG7fT3hvITxmF6IYeVE4fxjvJ833c+8cqZ16yrUrivMVr6WThV7hoOrnNtGBppTAXKYSBk
5ySKwrP7EBaGdg45rDZG3OcEb1T8cP4eaQPINk2sD37AuBg6r4OuxxL3an6IHCItonjS//lEj51N
Cp857VWLiJ5Uz78P3ESe0kZm/LZepzCCaM1dqVHYhZ0fISHwGfXYkdmcjT4zdjVvzgWLMPxAevcc
yMQ808CYZwAFVAN5xsiicrcupJx7FagYfWks//mqIRjSAfEEfqoJ1+EQsC11eFj5WvJijY2BUsy0
VtCxzH0CKiCManM5KB0XYIdJfRi616ENSUKJEbN5TNESCyQI7pl43rAk94PqQCqV3taS4L0CzpiL
Gr3fJhJyC/ooOIKy6HQZbMZy/CF+OlwZjbUhYUSAeSaAL55SBj8isde6Fm8qtMg7VmAXizUnKkId
d3uQoaIOAxagPRb7ocAsBWz4WEFAxYHUvspy04k8+tXNCoVPGVtPXeZxoTDRHfHBkaIod/i15SF1
ECs3iYNZi6vfbxAkBMhzt8LuNmPWnwfTXvl5s0e8S6EzOhcsUbeqnXZNFCx7wzQ2pk7XVyr/NsXh
YwrTYdj2SKUPcfBuO5n/4BguUqQ6lcuC8JYYnWZr1Wgasyg4uEFLnBwetNyOdU6V6TyRUt8lpKM2
bZmQJ+GQX1juSHig80O71du73CEnK4/GYpOxwsoANdFGai/ZoE70n+1pTgE3Kw+jjkbN7/bBOeeZ
FnCVYNTdQc00V7EkLUt63tmGCsVqKVaHvhsx0J1Hi1Q1q9L32ZBwDtcXhsGATRQ+dOACLjq/ZSnS
M6G2lBnJF/iZ8FhOBdDfloDuOHsGesEQLl2XdMaul+tog5sZiRd+mHJmh4EAXrh5cPQ709xp3nzt
TJ9dKPe6zkRS1yZiP63+xQDItSwhQBtV/+4Jui3VgHoKbPTrHiQ4Sy/LhVR2ta90VoM2kttkwPwm
HeeWx67PiqnXlpkQJ5i23dqIXfMwFjbhDWXIsCG5833vQTPDlT9MP2bM6J1ZA2IvAN5LqRUA+NKX
0YVUglihBmLY2MdwtI465oOGM/JqFf19YzcNBK85+9qvn/u0Q7qR8U8fy6vvTWLBeeecQ8U4b8rh
uqcoxw4pQlNua4U2LesWQQwcwAUk3UAFYM4YAV+riemMmdaKADxT6/hvkQm2ZUzqO9+JqnvCDGfq
NQhdo2XgEmiILOsrfGmNuK94a3rqIY3Mc1mTLkicxkHD9IcT25yI3nP46/byTLlW73CXa/tW7w+5
oUM+gcN46J3pcUj7/EHgZbyjanturej6V/79FX2BoZKD5pmfnlUiP+mJ7HGKfMsCYkAlZG3b2Wig
ky2/HY0xRi2AJt2JWxSp5KdrnmSBlRWnAdkgayq1lPq4Nt2u3bBuhYKafuqqenYjwAOBCDCC1Go9
dNdANt0FmPg6NslAbtNh5PXxMdXQhXa6C+9lHD/0KICvog+fSATw/bu+WpI1Xa/6qJqH1bjTSgBD
PX9vdLUtFTwWG892rF0zfhljrUAaZTee8Ja5PtsqKF/eGmbfPWyuOf5naLd2Iz5FYTtHffiePAcJ
1nhQllluMW6/GXporpKidE5662BHH8nZ7N9UroUgzSUCs9HcjkPB823aGGP7+keDxbAaiS9feg2i
x+g6Oei5YpSo+EVIME0ZWoHh6R4GkUwkvjFalu0FozDgMyN7jUbz17AF3G5ZWqsM6DRqBIT3Ekl4
kKPMn9jNtaiLPU7cla8MdOS8/Y5QQCxWzMqSLw1NxFrJigxKJu/f/njJm/SrMNNdK/Bz5QYvqpY5
cpk5Rr2uJYuuNIMxjIR8o5u1vpo8kN0aw8QIHpE7gMMVbvJuipEoTfnms1Td9m2DJKCtTn5mIMxR
BRqElua/0R4B+rGkk+lr67TPUQFMemRaazvmQzMZ7JebNdNSvUjVq16bP0bWp3cKs7dvcg3qFJ5w
RVLuLEJdnMpqjyPghNYADWIH6yhJ67UCRel0Ml5bqFOUyK9Tm79FDkv0zkFQ2Icsrj1m8vgoOQCh
byzjJD6MSt5MytK6+A2FFmxzWRFFa4AZ8MMfK8le4xEQhRdhjmKKv4taO1wDwp1oscJfuzeHZZdg
g7c146dwI8bM/fBhCO0p73PE4Dn7mpFKxjWjOwtad+f39j2UBcqCovi2m1fb7Qek5dVn5VO8ByM3
uGbU72NAqWM07tptC1Rh6IpKi4q463TUGQzBgpQIeNO7U6yIizHK10i88SJPEHyN7j7PQC5ViwJG
Ox16q7N/yZtXGh6sOiP3p7BuIDaC1dXJ5UedVjh9w5QJPwd84PavYTSbDskRCIvB2oYpkyaJ+0yn
i4QHYtyM+CsJ3Ucl3K3dTc9jwlKpajKLyQJLQqNimWLvbQEpT7mddkhk9KQlgrWlklQwxYfTRijz
C2Rvg+ecZ2uREQDWtwd9kQf1VcIg5P1UbeO44XDxmLL6MzqiyUc2KIa+qUuM9H07/71iey9K7DZe
ivpgiKxne2Iw5jrDKnG/6iQThznqR59K9rK0+x4wgxRUrd1Uz5JqdA0NY1vk4TEgsbxOglUfczJA
Pay2AGdiq6S7YwHslFa6oaZiz+wyzhUjNjwTj76RYG9s+mqFePRBDoKE1uK+8yaoCIFi9tb5JPwi
0OQC3CTa+FRWmOTrKOW+6eeIdNjYvj5KZCn0LWlQf9mzmtP8UEYHvrAS74mFqEcwGhgqwZyWYUbJ
Xy0L4tehU48jVyfgF3fnRXq1JvltW3BsuRl9EY584DXxws6zS+KKU4EkNqfp1+Wl9SD+eAWvtczp
2siu/U5rPiStKLFukPGDCwA8R3ogHgtBeyB2gXGDS6Mvu4Abjbip3GZgUOYPfY1iQ8uXrSFg/Eff
YTR8ZUydFnaMtJ3uc5nnSM455tCwGtWH3yA5M8r0OmXjIdf1rczhh8ZoRnuaMJ7JahnnfQr+lizu
nFsJVE/3rMDk7SOmS3yMWc7qGRoO2GLRehzBnYBPOTL7spZJRQRbkj7ZM5MxSd91/dar8oF4azAJ
Vm0vvZYsHtOdnxiUiZA+D13B+RME9k6vom7TBnAye1lfbRm9eYmvLxwuqUXT5Me07rN1Fn+MeeKu
LQs4CykJVz3GsWAG5D5ogNaoR+dM13RHVcUcmPu7bnSAqgNPUiXsrU6sgq7DWdJ83H0iechjSJsI
l7Z62yV0rn66z3xyVjX3VpaoRzzZ/MTBuGhnNyGWMTSKpKK3ErupYxkuMrlrz0cgyGu8GUn1lcrR
3dR2Cx0ieGDLgjdsOCXMxVekf7u7qq9OjJyuEsvDrp6fv07AuDEGGtHIl//F3Xksya5jWfZfcs5s
ggIkzTpr4FqF1jGhhaQmQQGqr6/Fm4P3LGtSPe3JtbihPNydBA7O2XvtkxlgZxXyMfbdS9YZ6BxG
/VsXTbiRooeZUn4Bg0U44ngE32MgXpm282JZHXkOU0n+k7K+dZffIp3raCzCtpvi6DqzaexVc3pj
w9Vcx5G7MyL5wh85MyFMX/MJUCpeGjh/znwF2I9+mS/oGnID7GclNh406QzXLxEvzEFhcw1Ngvoz
hXY7uHLDKXqtlgoPiE+NggX2VCImQQgXUYkSspftUDtUHjqcqjLpjSBJIKsNZQyZUsin8B0Y5ksf
qHHL6IALuamJDKrUMVc2kY0Zsyu4B3OZXxSXk2/L4ZCN+kKm752FIM4pvVcR6jNLM3HZwe8kGciB
RETlBj1qspwHOm2ADmObnTt7J0Os2UdFd5033kvmVaBbyn1afUaGuuJefa//IHroTZa4bDA0FVxm
yjz7kXWVp/oyRcNtGVr1NqbeY7LpUi5i5uGZ4z32GKK4KKhwy2iQPzU0sDaT69kbQAMpdlcACu/Y
4GiP9KK8MWz5NbTqo598EhLURBojAurKufHSaDgVxbFyfUwwzcvEeJU3UH6kHm+5NZMSPmpzPRnU
12uDHYOaILevB2gy8yD2Ga0JDoFttOaZ0xCRI04nhzjlVj2h8SmIaaf8j0VtroLZ704tuzqF2Tva
M6AdkQP0gLbR2e/GecUL8IhKPSjS4Law4w0hUmzivoJpaHn3CIYRkqC0WBnJ9BJgdXZZ6PPuZrDs
Z9LsJNMRfHcGg7lZAxzMuMM5p0yomA3kVkgwGKfdw0/FNWEYoFmU+e1d3LlhBc6JuU6h6escjs5m
zp36TJH00owM4+HBbCtPPZWcFVVK1h8A+WA1AF7x/sSz2JjOsvY8G9bnjGGsc6KWWSs5fH1M8T87
EQv1UvXeF0bDWuDlTEysGjF2KcU6HescrDkZGoBYALWWGacjYIiTAzsMbNiB8Jd7EeMokIY3r4fW
jXkwOrpV18IwI6akbhHGNXStM3qna0vyw20fHGo7BNhicKTTqQUKxH8pxN3ghdSIIEhWZkDWd9S8
+AvFx+rD57bV77pGYiA7uq95tcvsjiAL+6G1x/lO5xl+J8FPT12BON4Z92Pb6bW7SnNpXTdJdg7D
EZVxR2w2c5gbFYkltdVETNLkX2KwWU19Atf9/IU9gws5CgTCzJGLsZFnWpT11gnkjVXrK7t9djNb
QNbrN0E6oIv3i13UJ+9YvSj7RXUf0nDYhql3pRe1b5WMzQ7a6UNXgUkKchupZ0hXfGrNSwtAMUQE
syfDAG1aId7TmZG87VnHgjjglVbiyE3IspJa6zCW3yomV8OFtUIVwmLdtdE+SkBWKjpWuY95OZQN
DrPQ4BV2exwObqMo1Nir/Tm/Z26HDSjAGkU2/aOuQk4ENv3IWUG7sqOvgrYgNSWkE+Yfj/Vo3VQ2
7WoTo7IzZ2I300eny6f2vkWP2Ey7CUdT3+xZYXeBEQQ7AwWiqTHxw0gXuN6H7Koti6s2WJIXWsK7
05Haym0RYfuJcg8pHao8YmePG425AGiUSHD+AHbf2VlpHsKatrxmogpP/iOtMmBVdzXuuDW1CyZr
GwdjZKXnIhl3nP2yzRB9lGaI6JW09sqi/VrNYOyqAbRDEFqb3GMgWWZ0Z0TB+GMsYFSE864pomci
bFbZMl0PS31XsElH+UYVaODgjTFgPxdhkG3bHg2qiPPH0ufUhiAVmRK2bkCN3tyfY4EBJfTgMJqy
vO0y49ssQKrT/B3Xka/uZqO6dIN417TR1lWYTKs0ELd//gcpsNqUOTxScq2njccoZdUmQ36IWDJD
2+xWvodwq50wO0Z5xJJOeI8ZDjtLQuZROSNx20x/u3YAQQvXbsk8rJP4F/QkUjfLnxfy4wG9Tf+k
LXWiuCsPMkDwk7rY2yyFpilOHL0zJcpZs7zVCXKmyESvNqXpbsaOubY8qIC98I/Rsl0lJu+cjvBI
EQ2xq/ruWiT9CU3kkZSh8TaZxt+akyl1AfkiFsG5WYt3IAxRZytvPE8ZljG3G4KNDZ0WUSSSoISN
abk8YLcosDYLZ6ei3LPz7j3RxIEb0AEaZxTrLut/k7l8IW2v2NrGtuOEwG06zBuNHU5Z1PWDA6jS
yRF7pIh5gvCKURHjBz9ZNNo4IJhv9d2PaUbPBcSnSzuX77nKJuqm7s4fZXaWTXkJ/RqpHcTBJGuK
K6ZkL7VZQd6OYwhCBihtWqnULyh0GnveO5JXIy2MF0rN6VL6GUONmVOoHxtMU7jlKns654NMbykq
x5zu8DSGgmqsHPeqLw6U0WeDhOSNMZvmepZdvOGX2Yj7cIe6h07EB9IsXloYMdz7IJnmZNynCb/Y
tWdyfzx8t6UmLRqZpSqcbG0HXGYxGeRbeixcIsWpNz1aM7FLYB6cDnfiuUgACY0GOhjixiq8wUHL
NyGNr23SCmfzS3FfxqYRs+zyPMyyeQi7mh2urDgiIfCL1RzfmoDFmxmLeITQiV0+YVXFOlAMjc82
N+5mIxqOUwJnaB5/Jyaeq1G3/k4yfzibwrjNUze6WsIEIjd9GYLE3mWJnQB+wD9eR9CC8HfU7bQZ
Gocau4YWyHAN5RiUeI3do8UZs0mW8M8gjseLElz8fO0+HlAeweLIYN3ypw/IJkvKKhvRR6OWBQO1
TqYKfj7FbFhHtxwJk4Mj60dZCZuZWLx3RpZmPXnXeRHdFjmCFodxHxgPjqo1mC0dpTkdkurY1O8q
fTfrzoXjOW6COfCRF1ifU+V+OiHPoy0hugzxQkx0yZB1xPvoZvdt6eLvLPVTI3GUzyWUWAXEAv0Q
KzcdkSxHPhcEH74fojK0rmWWfaG/fzZCueur9H3ibEE2rH8zhBVEkRFn6FSS8OmZqBdIcD9NFuxE
0SPIKvVjrtU6rToGhYjVd1M766fRacE5V0RMEm2DZB9Bv666bVbOct2VyHvpPK8yQfJCCG5wZ4Ww
S7ju10supotofvDosScRtvq2IgtxOVz1mBYIqoxQrOt+nzMaXNttWnAEbhZx0vIdPh7LLLoXvcnW
ihLUW1q2fnNmXDWuMA6yqi95Z1YH7akTv6pJ0Lnm4XuRxJe5xmMAgPMLuwLCUvitpn5jBrFBpgDt
2NRiO2Tyc8rHBwQ9eCPrXd0iabWmh5w5/sYz7gLj1Nq0SPOQZm+Zl2iuK1WtZSJA3+Ww8tq+PxZh
6J4j6vSSXJVTzIKCMqvDNYAUm2B6aCpNuSbVBA5ACxuSyUyQlG+FSdO0nzqDJag/zYNPsW+4w5aY
nEHF67DO/EONIN9My3QfmOk7/WIFCQKObef2354CqyEx9ZlDW+yhgJP/CUFjLOCwFSVi+xpLEXJy
nhKdfPTvdVL9enkYwPAO5703ZM81IuShaNioS8BJ6HG2SR8jrQYqNPgBjd7uNquwDM4uk0FZ0WQx
aF1LhbORPGTEbeIwCB+GG5I43jDL5C3JJBlWc8YBA/XhR4JdhDPobR579Jwa58YsrZe+QcxZ1xYv
hRc0K6TWBJgm87ZphcQvVVZIXDEdTCgrqbtERQWZrRP60isZupR6CiNh79IfCnELxzGqMStCJEPU
UnvTxuI7z6unGpZYaRnpWVugBXD68C4ULQqR8SxRM64cZ3wjwAwfjJO9Sqdujk4bfZgJzkqDk7Bu
t5UJC6fpVH8g5vU6nLxD1TSPwqIlzegQgEJ0pTnuYjIqv1UTjQCx/De7CD4qEguNSd2YfvqoY1TQ
mVGXIJTyNTXkvrVBbw3QOhgrMZV32Va5/7k1TFxEmCsZeA67XhJt0flE4giVImCgG2Qih1GZgXEX
YK/vgUQEhXx0OvzL/WBQ9XHEDpgSY1Qj03FubLgJ480sK3fhf98ZGU6sDKWwcJznpqt93lRyNOL8
0wh/8kyiNvIEBgK6lEACcf82pgfCscexEqPJIsLv3E32byL7r65HcBirkQykSu2YKKKKDvYtxE1p
OO9MAD8isw+57CCdAzMuPGSxEfaYMqQUbetPI9Enw66CI3qeGxk16jx1lG2l3d8ZPTa+zqBNG/0g
AjmTIebgTEg+sTA9z1Zi4ENaovG8N9RknDSn+liwctBbdZDmMmVpcIWs+zGHjNU/B2/94PxIabEv
9T7VFQ2RfJQfISX8ukffk82geHFX2OgXw31mzvFalYyGiMoFJgrTz2m5cVXT06PynFUXj3/Wraei
WAjsx5ybIOwxms/EnKHp2fFGuHvEB1juzIkFDMfDL9QMuIV6ZMZY2A9pyCCpoLXv+TTWhevjJW3e
xxy//ED8+0ZAZpE8hVZUeB9TYG6BA+bMJRdvsjddKNZuq885x8f9PIWP2vdJPdeHEd7hqbXUDhRU
fHS78StqZMpQLfBovJTrwIv7B1T1qMSG7JKzMk9B2uzrQdxkOsCCp1BnNmhz1zIbTgbosq570Jib
WU6ijeO4AWOSNRTwVYqACCXLLb2kI6EQgPRqyN/aJNpqLGHWJfnwFDR4BztjeM7p/sBjC24cad5l
DtydJvQ/WZXpBdszwhjy+1atoREsRaOxCdWma7ls5hDKgKKNROmIge4GQOr0YcPV36S6ZiVo4dqX
hg5J9Jy7A2UHfQHLiTd2UH6Wil8Q588181IGmki0EiJEtNGBzAnrA/TEDHR5dkp6TJ4ZvTA7qRFO
9PVPR5N4GMTPYMBVK1lFeQrMrVv2k3ZCcWM1XOPjDG0Ci4mcOZS5idzWDS35BqvkwBR9ae6JGhjf
SMeqGqedn4PJbHtKCtjqW6Z0F+Wzwmp5ZfAcV3YTYJmLxr1bVNV2KEZ3Y1FpJT3CeRKBwe8N5nsh
R2D9IDAcRGMlnZ2BfgoAOLJV0tHfE/FEujoHjG2ZGs/DxKI1SzgY2G8gP9Bz85FaVB2Ir2EuXuZ5
n2bVTzd4Jyvi0XLX3k+grHgg2q+Rw+BPMMoyZiZlXXgsjeAsEsxfOeLsIDLl0Yymu3KENyIQ7ZDo
B+7NLF+oPczt6ONAQtFRILXv+jlmNu8zUnSZvrdPXVI/NMiJgFcAcuomOmTafuB8tde2AAJfkxfZ
6vLMcYOmClmhBqcf2ho4oUZEVzBWLuE8P7LSEC4zkR2QsqK3iTQZ8iwH4wwngiXz3WSwCriNe+wp
wtdO6MOvhYOzcqzqLh/O3gRWWyY3ZoqZo59fq/htNKyj06OSs0xOyWVJvFTr2FcJXVMKLBD+JXYW
l+gFw2YEMyZM35nT7wJmPdw3mb9dLg6FV4ZJVoGSYhyv4urNZIdcO0yc2PfrV4vujpL4BKt0ek5y
3a1HzcoyOBWc/nUSg9JPx2/+ikueeDeLCXgY2wsQ7qe6i2A7NdssCfrDTFTPBuD4IXcANs/R8OY1
wUQe+YH8NHxZNGtV6FVgbc3bJrjp4wBoUNI+xz5c0eChjAcSzglsV69zSrWiOoC8npLXVh6/UnSq
dWU1YqudV1ZQgSZyuJ0749YAHYrYhbZzfc1NePZG94CEXSMElJhsAibzQ5l+K4HbGZ1FtLQRjHrc
xYKj9mwjORIBfSTLgp7qAfITpv3ByGxjxMRIcQY52Aublfx5eq77tqyoswYccH1Mx7QMlhbTcEh0
bQPX2nNogpJlSX9fuy443w5E8WyV80Yuk8bOeBa5CnDP0AmK2io+Guopz0fQ5FB7LUomiigoIzZD
GaY4e7OB8ZzOrCSm59ADFN1ZMF+cerxT9hDl66keL0GU30eF+1vMZ4UnJeAiT+hMrps4IM7Th6wu
Bzq0Me0dKmy8fbVsD3kRXFrR6TPW0uWgDnCRLv7Z950Xc+YWz8q636byi/Qj+JJufT0IgUMj0o8x
+dMH1ZfPCOCxNoWsMTPd1lVThBtT0jPxaEcyABiYQXlMaQbY1PDRPpyM+RL6g08/omxy/fGRkCdr
Ew99CruAjrwr6OpTZmUb7cG15c1u6luGEggJfOe7kOLij4G/o8eDx6LB8Uyas45nZzPX7oeM8CZi
wSXPzOWwtOQlZjQlbKxQSQkcaawzkP9+zto783mDJXs1HAxj+ont5iWN3T0Hm/uR5BBF3tV6dG65
s3u0VXRIYx94W0w2s4d90A/1hoFOj3CVO09Yh8jlRiKrMiyBmkdJIVd5GRp74kp82Kf2Ziz6Wzuz
6ltD43N04uZYMOOURav3edRfi7pLtnXFQXgYwqPvqq+REYExMbJKYw9RsMb0mPc3FcYsDu8j+IDS
2FC/8ExFJo6mQ78HMs2R6nFjBXScvdb6Qk0neZFYD4gw2LYz03RgisamKtOveDTuyip/SJ3+ZQ6R
DdAT/qpIN9t2FGaqcw/oLr7SJsiOSNm3OV47y266DWai9hBIubVGIF4q/iAVyIM3U15cMKp46EIf
KSTOdYHNEWr+tCqWjOe2BjQdIOVnkHUVmbNx0gQXI8r5jKFVbqOhf52SkRlA/GQCvl3rAneGeJgn
GgUuIo85K0BAd7QEBtpt8+jR4stzYH/IZzOVvYQZJXqDuJb0JfFmNRMdofKd/d3zvsuxebIbSnWD
8C8MtbfK0KeOIOh1NZbvqQ9vsRBv/phm3JIM+MmZtLe1S9y1/VKZ+WGuk+yCKH+tw63AAr0m+fjQ
taDzjeGjt8Vb2XQ3TuY8t4JCsk/sE1JrSKHVZsSCyrn9A8v0g2hQ+7S9BUbUTbd2hWZWMEvwpOYg
KcxrxgT9xqLnsk14YU3tVAgrypuGLdcYy+epc9XJG/iA3tBJyOEmqdF/6wgu/uyGt6mLfTwCqISV
D0ImWWUP2vSZpdLaHLunMKB1Kj20x0GevdYV2RWpqinEdgG+vxj/t9rpBjYO9hacZdPClIAM3OfJ
RSYo2PEAsUA2I1QIOCQ798YvCU3tF1OGVVvAJp3qNXBofEwTob6gOK0qPgOEKXk8p95a+lZ6JBxp
hgguNutNGgKK8YXgJD9F2HL1soPS/BqI8ly11jYgiJrUFLi5CU2j4hXJY73rTR6JrgjqdZSj3D+O
5MuyHX/LKbsOiqBeWcV03SMB2yRNShNXfCJoLM5WgNGloe3O5Qmrw3Z3cYbtPSzljZnkz94DPcHg
ANYUAnKKeJHoKL8abtTY3c45AW4+JbnNfkd5OWP9N9yjXTDWrdOboVmKmyl67O1s3/W9fe3CaZIW
JmwiIBFexejk3KQ5ijr9FVV2aNvnPFPvXtzFULb0bRXyJxXDxgm8N2Wz3NRINTd53C2NY8UbbAeH
0BK/4cAIyKqbjRhSelsFFKQIrTjCup3U7gMA+mel4TCBid6UksNVWRPDnuh3mRU0VIbx0nV5uSt1
Z23mDkGytxUpCAzfd/1NIOxXJQjcplTbIDJ8Sk26tBbxTwTfI3bV/QQBbkC9hfwT241X4q4uvlOm
9JvE96ydg4IpW6R4opi+iUKh8OjGR53MvHY0EVZIOM+EgxOXOTFXtBc0mAdSbDKVWEGbl+Ip8dHB
0do2N7ZH99maGFiCTViyg4xjBwcdGcIWY91nRJRUEnpvrgNNsffpJfT+s0mrfq8ko8cKetYJ33NZ
SbVG0dDARWmfVRUUKFpBRkQ62XgL3SFH4YwrFnXyFEBoNeont4ZagpVTOzBQdBqeiph920wNdiXp
eiufYiQkUxx5GZPfrtXEWFqf0TDR2bLhDtaYbgFxeGDP6RuMd0kyHIa0owG2ULymxKlxiKv3Wnm8
IWVNKEbm/kSDfJ99snIqSfjvwPE5FgVbhJtdrioG8uu8YxOobPdrCt5SsBcWZpoNWK3FQGY9gutN
1yMKoY2Nhn8zGibqGG8xbFmQ4woSjzomgiN4tA2BDpj+YuxYfhy/aMeTG7bLI7vetLEj4zg3wb1h
0+NN9mbQOHs4E8YqSrOLWnLNmG1gpc/9J3r6aBy7mUtTGHTBh5qAEmqFVueAEAGaMrCjnKy9nxEk
PHk9ZPUIrHWMxJlTPY05MYxzCve/BdpJJ7Bz7zr72630r8sbsesL6W9E9qV8GvqkFq1zlBRJiNaR
gyHJ1j3MLgK3nJ78d8Cg2M8qc8ceElLXoqn0xchhyZE+LjcGCm1J9FOEWgIdtr3r0IGtjag0dpPN
8NK2zL1ZtQLKhHc797W1FxF0hYoA8U6Pa8cubt3o1RvaK9AoZwlQL62fjPCXxuKtbRUPHGATmBP0
lmXubgm8fNIuM75GJT94Sl4tYpPgJWriFoRwQaoAQAj6eTfFzIOSRFkH07CfiCarZHH2KnwsKlas
r5Yis4HLOesW3mn9XmpW7Ql9Vi9Rz3kCuBWK9Dn6qCMklO0kSwZu8VOp24NeFhS/OBuN/o6sCf41
L3qVwqNBu7Nyv31lfAhle7s+SX/d1FL73jIRjjkZeIyZMzdbx1VBiPQ1Tc6jiy/whHAUE3JoUv87
NJ9riaGVFskVgzMW6QDJeB4Cz47fHNd4HTlB7GRfPSP3fGgDs8Mhdh+IttnNlv61RrygdUYqh1Mi
RVFcbPkC5kAPgvxHHn3P644MUGbeJx58vB9R/hSCPAF4jQyuIns80oP5Rtq0LaNPli8w4gsGZ3FP
fsxL1t/gLRvz/eJ2idPpZRY5Qp63zhkYikLKMtUxgZzkFHIfR4i6VHBGGIF4MVIn6nz+nOqkMVvi
awFDCpTYWZMhMOvsNmAh0egYC5jS9rLAY/ucw0Ojs0MfFG81VUEyRudpzt7EzJJkjLvKf2ssjuVD
CAXDjj8zg33oqy7lWSV39ZurolshXiL7nTvuNLAL5jCA4DMyGQxOSGquKYw2qWo+JTCJlmTH4QXD
LAF+un8K+vGKMf1G+Yuggj8RbrIeyte65lXQHAfctjmDcsgcArtRHbDJUJ2a+7FDPSy2dhnsghtm
I1vXBSmRizsKj/emd7Z+eBvSygwi586FVFLaFAyLKkGOjCB0eA5zcMZJ8YCDe/T0b2QzBu0De1oN
JPgMgTjKND1oK35xFRgHClXNK8OJ9K1CdU0Zv7K1tY+98TFqs1OZoeOsb7XVf1viSRB3xGpC3HG2
TTNuT6ijjryfzIgzyrSKDf9al9fTxBHo/+sM1YBg0f/zX//334nb/yNCda8/up/iIyeH/gftWDcd
v//1j+VHfj7a7l//MHz/nxYB6L6P2Jj5vhkQSD/8/PlSYP3TstjIPIQsno/nhYTTsmq6+F//EN4/
fUELkrTuAKGcafML20r/+ZL9T89evt/lACZM6bj/LzmqFj4TclL/lkosZOBRH0mPP85xLOoPvv63
VOJsKDLabiVOlnpMtoTdAUcwuwM5KPdG8FuEy5wePCEcl4Uaig6w9XGtpuXToCr/SAV/jVsGJElz
TQoTAHQQrcQG5de4MQh0Ky5GVnw6uf/gM/Jb1Tp562/CyH8pIaYQPk2AU9Y9I5q7TtH/rCoMeVsj
ZHSpBb1zEy06kBN/64027TULhfxAfPuIpfWZpL+fvBBXkwWBlyz6IgZ3U42QP3oE+nGNz6tZ0Pvk
0NFYcZ6iqDpw9sOklUCtaGDXr8FvAZWpHiV+iFmAWsM2k+mWgagQHlKP+btU48GInhxZflVUDhm9
w4257yyBmZQ1wOrCe1+BSKLlAEmvyF/MqAVXO8DnUAPRS2BgI6v6nADczCiIQsIlweZM967C+IH1
GZEtVQ76MzxcrHOaDYG++dTufNJ26pF0JAkvR3VkzbriUHMkh66Pml/OHL9S9x4r98oT9RsTlRd2
JcrZYLrXk3nUrX0dlLF74+CaOAkSEeYkZNram78mVuUoITgXS/ajc20A7sdgnzAE0P63BszvMTsZ
0xjDVlddlWjM/Fwium6exeAfCqLnLgh7WspxsgBDgCfYehIBU8WubznPoYj3D3HreL+C5MIcep6k
z71vEYwcRMfMRknC63QN+tU33yqteoQdDsUw3jJmabTW0pZOWqfIdRLB0BFawxjaLJmaqYucmNep
dITDG29DRK2bYaQ7HYJeJWH6KR7o4eCFJoTGmq7G3Eo2bVu/do+9Tz5hKwJoZdCPY9m/jH10NlpW
/IT2XF+0xg4APYwl4IP5Ok27owTDzgF1VLuhUPeJSa4JVZ4t9kP57eA8R0Q0DvbaiMv9XMXxxbSC
baiaHeeF4DDUu3bBnIIoehc5ekXZk+vmYYwIe8JgA/SIDt2HYLQftJvgkytw8TEQvB5L/8aOb2dj
wzx0Q4vmphnsU+ugu24Yj6EPYliPRxfT9zAW8TV2Tncz7+pnNzTRmuBHZ3el+xCO9KKx7pUhHI/K
ZNqd2MF30RCp2MT3oU6PTOHFyQ7VPnYAptYifTPDlB4C4pcGdmItk+sHl4Qp7aLx7pDu+5KcDSKj
DmEnSgjPuH9D88FvkId0Z5Dhb1GRXPVOg88kxexfFwf6WfwolrLENxazUnckZWAtW+XushSxn7Cz
gBFenKOyuE9wmMDV7GDe64Rko7R5A7JB/146V0Zciz32HfTqan4pFKIvLt4NhzID+t9BRqKn46zu
C7gva9n4BNw1bXrXCBB2PSJnwgxcipd4WjMrjM7SIq4UnznZAW1UMKyCaTUaxcBFx33lW4wurZK+
EwXvykGqtfL8MbxcZV3/IQhpoeF/XA5NoVd85WreS7dXoM/wqY/2d5+LRRuFOAMTDllfEd3rBF6a
Dj7mCQVLmTnJUfQDZVEKG99CgbePBC27RaAed1ON/84kMpICNIS7u2kbj4NP0e99PTEXi8g0g85s
cbNtZAqUKQjFsDPpu9btsIum+N51DWgw2iBN2HZOmK1w6NZetZ6K6FIFdr8N44pgCWciZ5WEhDyH
7QPf7gdH1RfrEIqUCJ1e2bHS+xmAswatJ3eovsexO27GPIYPbegtaVvlFuD+UpexyA0KX742TwlP
UZMWfBXZOBxbM7tyY9T7NHW3AvUqAEyU3BN9zqNmPzpkE0fNKcS2vCYUuWM51044vvVNAewEOOit
MjNmESohYMiPHsgFm6/yorJRKsh7o07c5ySbWXQNxfRi3CUWhtogwF016PoX9mV2bgI6ZD2C76hJ
X8MqmM50BZyAfANjtNorAzUF70lCvdZJ+zz4A7K1hmM/HfSChLqf0hPXo1w6F0uxFOHCXLluXr6w
T1qr0TYzxmx0xibYfFLYdF21S+IIfCMC0rFAKdlceJ0P3J0NMwMru0jctOu+LZL7yDZ7lPpAZ1Iy
h3qzmTDhCey7NkfESHTBC8iZhWsU/IxEMNIsfJ+oQu8hhlvIbTLnAiHFu0oSWGODYT2HrplccNFc
SLzJT9Sqj0ChYhL/WBfSNWPbHLQi8HMztc49t7qRY7IYsVtPSwRLMt1hkUYQKxdLf56dQgQvsqhP
Y5GJ1Zg72wFUT21elTIDO96Va8tKaaAu8V1JbLN3cfZpeI3qjpN5LdybBNdghA7cbQA4Rtp+1nAt
NzdhWp5io7gzpv6eBh0igrQmfNpGuDD7HhdCqE4qcx+EZ7XnkaErolQkHvaiXpiMODrYHiKduuSN
CMN4k8rMfyaNzt92hflC3zPdCC+a3gP6XJ2o3quQQU8LqGUdTsgbrSCynyx/glVT20S1aOvdme3g
vo+zh4549us5Hz5sv7Wxn4TJ9dwGRKlGOSA22ycOs/ZRgfjRs8CE0HOfX+Hb8Q8wUjQtJVjIAfPA
mG3dmI3wNBr0cOIZnJ8VXdTUd1dp11xN3pQegon+C2PlfNMGwbRnz/I2qeGhe2hQ6vSJP+w11uAa
WlfPcfhYV8XzaKfAM2KuEEOOb00/UK7pmXVR3cyOHV1bwSAOiEk+4swrzn5C/8cXibmrCGiN6yh7
tPHFrqK2b6/zzmKY3zT9sYvsRfKPG9+rjPlsaPvLSNR4SyHGk4hLGonTNZzZ31mKF8C0+pj4qFF7
v78igvSM58AD5mklr40VQmkXAHQc21W7IIzTO2uZJbnjPH6U0LdWZm8Avayz6CLYVVjn3fvGyDqs
noOLYvC5a4H1ykHg61BNdolbNpy8iZIzN+gj9057jAqgy1Fav1M1OtAoAvvgz+I7yNNjhPjy1NEC
8ITa1ykUFTZYXmsy95jgDUQf7r0pvi4d84Pku+tGc6bKxgyrq9y1Am2AGaS3rvBQIoXkljB63OZL
ul3Ss5ZjaXBcJuKJPGO/3qsg5johMyNmStuoJ3SON8q2TsKm51dl4LwCd5dGr9QkBLuV1FQjf/eA
8xuXNU2K+rOqyY0iNE/lEk1MphjCZCEBTDOQpNq/GSVRD4xA0tT5LAR3jWEpm5R0e2P1ZgIQii5i
VeNK6qwi3nrNgw7bR8Grkc1oR3pxKCZY5OZ0zeFiI1XADeyBaiCdjMkzqSlzVSF0SekbC06baWc+
Jrr6GVzaI51dN3vdd3dZPemLNbh6H4AJnRsJTiUsLmNXdvskfvSjbEDIzz9BJSLkXZ3GeTKl2eZv
n/zzYVw5Q7j+zw///VPNzN9o2RxS//qmf3/lP78fvSuPYtnoRGaymZYH/venVNFB0P3rx//22T/f
1UypdxQsutVUkzi//JMGUPT+/PfPR3M5//1z//EtQC3Qqf35xr9+7s/3/PkNs2VSlf3Hz/z1a/9X
X0bOVO+yFtAaxTkyyzYpT9lcsd52y4d//v/XV/58jqQ1Y45Cwod8jxY+YqLTX9/x56M/n9M5qQAF
Wg+XPW9lwbci3TL9+vMb//xDLlsCbHh5GFkMyzSgtyqwZSNoBDD0y+HP+q4bhebPt8tT10f/zd15
LTeOpFv3Vc4LYALIBJDArWhAT8pQJdUNoqq6Gt57PP2/wJ6ZNnOiJ/7bc8MWpWoZmkTmt/deuzg4
Ftk69mpfgyEo9/00//NX7Jbf4vGtfNf+0ldoINrEm68YDHiA2ZgdHh9pkc9HPqzQpGCQaGh44R83
JqAZiq3qL48fRU4HLr3Zyad6+aFaQV/t4wtaGtD7o9HPqGMlP4RAinkjqBIfuuVG5SGo7OLw+Ojx
dRIefP3xycd91YHoIjG2+v2f/PYtHvf/8H1+/3rRzOO+iVN/Qx01V6fOLA9dFFaHuB4OYg5yb7Ix
Zj08XYfWMWi5Tkuc+1OlM61dntI6QI6F7cnD/Lj/+KjWAgwUM/ro43OPG7NCipCs8uvs8XSYpIcY
NrsclCfRY1VZPx6Dx020PCO/3308TAvhj8bQp65OUvCxPHCPm8fXfr/7+J/MqPznV8t5uTI87j++
8viHsTG5UNVp75PgDEMaGDWiL5nstm69FGSicU/QTuNBvpJqPyF8nIfKv5rGtwgLYD73J5if2GaN
vcCYFoDT4Sy5032OMom2Va5c51xfp6VsyrmgSLMEkMNkrAqN9qZb4pjTCYNAkeiup5gUlvSGAhH6
Fj/rmjjW0QRHhFpTh6hs3e5aq962IIaUYWONG7bIQFWyraGsJGVP5aZ+rc1qrcSvQf5rM0f0YC09
pmJtWfx1w3ApA4cyJjLfFFNM9ARWpBUU+7kcD1TqIsZOcDrAJNNDOa0gLgEYQSj0sPv7AdSV4Dbl
2kdbV5+maz3344dPZ23EkTdJc8CqlBwV+BQ6d533oGdMeh/d8ggbtD2OKKQtPtdCwgDVyX5mEBRx
SMn8yxCYB0yHx4HO69lvDjpwosJ0TkhwOxt8ih8bP8Zseut883NYnK31N9mN+yQIKQxILlzQrlQQ
cSIYYb/QckPfUIz3VdJnlyvz1E0EYCZBfBVHBn7mDlVpYJ6fpheUtV2iLbTqF33QcM4X7APUiz87
9z4rnp0MMkJY7TrOj3hJ+lf2weeEuujlDzDH95ZAkY2Sq7snuCn7Iht+Jqnxakt5r139mkf6Tfhi
VRNIimnji8P2pcvbYy6pWQ2Cvd4ExzTp+G9+LeHglCgRdoufRxlEPbc6Fo6xrTx94DUZWTxNm5Zh
DMnXzNnFgpq789jLgwWvKtXafaoJryThRxRkt4g2vmwPqi3fg248kuPb2Lq1hpCPsZ1+rJHSmxi0
Kq3q8J9bkwm6Oz77orxgBDwYDiULWn52R346jQLOFwdqfsEuIIchp1lfQlikMdUNpuOfiZ1vW10d
ZSNfE7vZF0XpJT5n3GAiSyTPk7xrfbKLcDS2gX6rkvlKEhLSF8zJVsCnpDX4WxgNVBxZm1q3NpgX
fHDF9sgTozfI+57rUvRt+ofOIufl5OdapgQHxB5T0TlxrGOh3iaTZjacqXagPJkwbmiijy4Nv8CK
VTpLTTul+84Ux4Qa1rKoT5Ujt476zFELeA/itTFxuaNGH+qBWQCRGV8de6vZKTN4KQTRwu6djjQx
yX3UtCcVBR78qW1Ysvg0NBlPq0D6yHPNTc8D1szoRxHJS59zuXPsfevfSUbs9cHhbcBWc5woaWC6
17eHQTKhMI/6oF7irtskdr+f4+DrKHr6ZeWF8cGB7/yJhfyFEzXlA8PJZwrI5mUFivFZaxwIvvFF
ZQ75/OAZJ+22TB18gft+MYaP1oZU98Wp23e9dI56pV7m0jzEAZaswjy0qn7WnPC1CzoCajl7LdLR
RNRKVqs88FihOJR2txAdPMmHbyr8dW6NIz7+Z2qkDlSt89BidGGKNNNSS/8j/r+jUCnE/sWVK/gO
+ntkis9UjEvLAs2O86qG1gUn8oU6jzu4n+citr64Gb26VKwJ1A/iX1/0PvEYW+JmBQZBeLomC5PQ
xZrqTOhGRo7BxnfaqwYzMsFUr3ycJ/27k7V3zg07o8TQGjnAMk5KWPvQWfJE07lXwYvfWnvE2Mis
T3nAGWtIgOpiF7bmg1uyusfmW6K1N2wEcTyfRp+HWM/vJYeDhAkMQPIbcEYYhLySNOOm4tjzjWCX
E22ceL+lMlzcT2foCc9dRLS/Q3AArQ0q9NKM9tXu1QvbV8QQ5733/TeTWK4K8l2BlTPQjJ2v+cDD
aHyDm1pU2bnyXc8UIT14DD1a2K0ZMqXUYe8o9G7YgzRA2y9KJ/LShodCG2/EoRmMGvsQtG4EJdnO
xW5OIxxfDZoVA0lrF7Ll1+NgVc3jJeZ1FhlIIH50jodklwLLoO/xqbAi6E3xcTLtq6bldxkSTMhS
c6vEkTaFdS7AZb/I6j0iQt/QieTiWtR1YjxUivh+utPnAsCte0rHTw0L8ZA9V7A0S+F4fj9zfdK3
j5e4TN6nKLymtBpChcN3suEluRcFJmmLSpwee5LRbmd9Oi8Rer+fCATMYLc/fSd8w4m2maxxzyAd
Z2X+UkT9Xha6t+SLLWrR2tc4JToHCQzmz6ooIMwE+cYHZ9ceh+Y16+A8W+qlCs0zqHEPVNcuKYgl
49FqreZgpJzL++yU5sEWX8eB5PEmbv0Pix4GM8A4H6oDLM+9vtSZ4xyqjZKlOwMsVNxjJorg9be6
U51zOqfEsYrfdIvSdB962rPzXdX3IblW4Ck0+OcbqzzNgdzQYVm5W0UvESx1dTH19MmW4pq7LxaI
8sYwrkVnvyQuHSpN+oY0uF+ApT7mCyO+SEpDZLkLTKiE8TJx7cN76RRfitLHQEGmIhQnK5oPloNk
OMXnJRc5TR3eoqw5m1jli1xRDZ55gxaurBkk1syKQOwvtHBVYjSPIsp6YBOZ5Vdnzq9BFW1x6pAT
ZISokbAb9z67Cd+z2uIUWdam3ecKk3BwTrvqybS7F0MpLktsMYl8QI66WuZLLYbV7FBeQGsupckE
icRmEOkmpOBgbEbsA/bO1lEWrHVFgK4NWfXb7KT7N4L63oSXeURx7csXCZcuyNKb6by6tfMzdq9m
a13B8R1MQFhO7ayrciWIi/vpB4GyJz0kyJzVnhPC/AO2wmB6yiYWYMK59mH0cy4BYp9307mszUM1
lJ+NX33j1Jyah5FUhUXnBEZMnxaHalnDp83EFc13gZ33AQi2/EgAa69X2jdOk5tIwctrtpXT7Lsy
Zw4OsHjcpQjJhGaYpzOuBOdbJKFXpa5nmZTKIBJPwb4LWew6jK+i3LlwPPMcjyMZZyOCmaShGFtr
CIdn3a89gd8HK/+2SOeb2EpFv4D1bDdEh9BoiL3sCTxxKeLgHBR0gnskMG9WmBzHAvFhosYxnl9s
Wldm4z1O6sMUEgrvprcI1IXtMJhljklKfiVjHddBcqjRkw1p7VNy0XJW20EQYhHLmPniz+bJbL/k
bXlSMmA9SjhLDJs0g8TPEWliyu1r477g0lhTUsZFSGHpzcll9LWPzxEXN0rOSCJ8NrYGljUtnHao
GBtf970IGh1pzrWpsXwnryNSfqD5eLPzc1qx+Q7rNQOne2fWnuXnHmVuV7jhRRHe56K9jmb5Merh
q+Mr5p3hFnVvjUPgqey+NqJf9yY4LA48FdfFethqPizdcN70eNU0nZ0yK4dhGFgpjXsdkyyl7k/N
MKErf1d8GKKj0ox6EFN5tvyVad5a6tkJbxJc3OklpFVpDsYT3xApJTjQsO2xlFKbxuVz8BoCiKRv
ggSloYfHWQTeqMBauBRF4I3vbOxlcKgZ4Wx4lWGooXvPnTdk7Om/LqnvuaXM8jOsqLmtrS05HuGv
HEnqbrsEfhxJqzSL1kmpb6RhsZXPNr0JhjSo7gUXoxHTe9N7MB6e7BZKVD5vJOi9UiW8kuxTPEZH
0SJXUeUK5iOh+a3X9a0+K3av4es4Dtt64BrV5GSrYi8qyqWG+qbdSWtsQ8c4OJnO2LrzOgsFSrLH
b/Ys3wx7qXKnal0bD22BX7vHGi/1Te4Y6D7VuuMPz+nbHKBgi+IzEdgERrlRztGipizVdAJ45ca3
XA8trA8tisPyA5PK7Yi+ZmIJsfkFw7Q8GFBoA6gF87hyXR+fr7FtpHEiDImxmvAd9RJOV8A8bA/Z
z2jItj61zm61QgnzmtYrqegyVb0Ltf41NMKPomDMWurXymHbwOa2IL5scWoko7SBh0Awhr06UPKR
ktrUAuMxpltjehuV2pL8IsRB9o3GXD/WTl3GAafmj6DUSkNkhOdEdBMEu3uegD5jDL0ZrM++OV8V
7WI9cBuZKqomGi+13oJ8/O778ztBloNe11/KjEYijke6fE3ZwHd0co1ud/D16TrgehrtmjmleS3M
+BpE9s0OqXStNAjhvIFiipl6wrFjuc4aeku5/JlSftVwxtlPFfNzCqA9n2gnSSBPc6WH4kxnYv8E
/GObh7aXQML0HXvNhH8XO/pZs11mGuna1tgltaztrIA5OWMQzRBgwi17FMj10AWLhXV7tkoUXwNG
rWEgC9gbAJ1e4zYeR6AwErueDEppEnnB4gEFzBtp6J0nEtYB0f40IGo/cnCxX5gF7EzyJX0G7oal
WYbTmwknyQA/1KXpttOtbd64uCO/+koS5vM6bCHdEv2ywWGw/EIz7bB+x+lXR8j9wAVr7shXimkV
5TA1baYyQu7MFCsAcb24ZIKKC3R58gjLU+JAXLgftiVhVpfvTM/yyqdoPgIuI7VbUJK4CF0uqO2m
7GjP0HIPx+7FH3zfewx/0roC9NsgIRatZACFIFVA9CHNiBuMDx834fIRjsylzElS71MkkHrmLOPf
P76EFWGRH3zCLHaGZzGK6FPH/YvtMg8icAaDwljK2OQv05DfP/e/TVFISH5rOn4RuHLsvBHr1/7Y
6IhyyddaiGRvDUyH/j1AA1oPajBgobR6RknGVO7Z0oxeg7201zrl/TZhA8zHWOYxunG78BwXhcOx
6V8zn8fnSTzSraTyeq1Dpca0PCIrWZd2ynhf1+SvyjaDfqV0Sgxoaztj/LfvAQQZl8rTj7Bwnf1Q
pD2p1T57llb7nhU+NsSJLRF8m+ZLXB7Ztvmnmf7jp06LwIb44G0zu68/oowkfBrk6vC4GyIeJaFt
vFfdCLEhbADs9279EcZEIqwqhQW0/F9Ecj179D2zLMrVSLX7ttavHKyNK9TQT9fkwEb9fLJvfKok
siX9PaJCfajZpjfLoTC5667KH6K7JoO1Kq15h/e+2KRGtcRu571bcraopSZfkiZlv4LrsQ1w+feO
nlDL55O2ivv9xCTgVYcOdkuD8juIJvSb2eVNkdEvJTMTWoB/scDLgk4JEs9gSkGaqcNPF9rPRpW9
JgMm1JoRgbANbHej9ian9qcYpuYcGoVYZxaMacP3P1OF0TyuY8iKjr4rUmM+kk5QKO4J3EOOqy2F
6a3wT51J6EP6a5pUvYyFz2LAGRqMRpMfyfTe1zAgXLSqk7FYUg6FjnX5BIUyarw+2oPdYVKQc95Z
JqWrnmJuA/H06tBtWuGItBC4t9NwshYeGmecIsrX0GY3Ja6CQuPSY7JguMILytwbCvEK9GarKx1b
f4t+yd/dW3u9mG9JmTMqm/ZTfe5xZFBzfpyJ8+eLLQeAHJ7FfZSBAsR9kFuofop+H5arsqoOKUVP
foFwHK/NdKAJISdiwWvB1cA/gH4jTmFoJgId3fFNuNHrXVOKzSyazdSxXTF2C26iyyn7Qv8PZkoG
lTwMTbgDT0FA1tnM1DH1aCoMaxkFTrusbzz10+Y0jrZyKYZ3n/e31TY3B09bPhcblRGnRLwtEpe+
pGmdY1qMcfSGWrQfAYh2hA2L4KvZjjuMd8CRmnqXGJRIQi7FN9CErJArYg90sNYYFr5KeWPIYX3i
gUyQ53HRtcD4uKrqe7uSq246BgZTQMiwg6iwet8NAWjp7Ls1T+1BmzYjemzE6hRuzYwhG57GeKu/
xdM6Dt9q+8bvwsPQJPfR/RD1GxdEmkBCckaLZ3rqXtucld34WELFcWzRRVQ8pbbathMeaspp6JlM
NaCq5jc+Mu7spVPqHbTLYN6FdVALtDv4YvG+OkRFuCvn5jjpzikX+JUXYF9na09iXcbtanYVO3UT
/kS7H0vz++hMB+bWv3KgApjiGCch3Xt6GaRzskzNS8rrMMYbkk8f7JGYrzBiJI/Z4K5o/HtrXEuu
Ma1LiKa+TdiClgCLmVEADUBuZ9E5QthhQbAt2/wwgVkD30FpglMgzNgqwT5cG7s2HnbY3FucZrXi
pxSMarXUXDtx95wYMwqrPNvZRyDw0vvazVSUUzd0Tx2TBtZ+CpqU2Hi32E2JgOaReoN2uc+C+ujM
48Gxq+eJ+sY5VDtojOSQpm6DSXznmPsC9V2fMjZw8uzaxZtZSA7c6cbSIcvN+jNcnp3eHAuTmnXo
JjMvf/Kqe+ITX+LaYOg6HiOYt2Ex7WpaJdq1HeAWHWkBBWZjczIm12WvEnNHKjy3CZjtIjwyaOhE
zzLMPc382nffS+HNwmvr957FNHhe3tqG8FJJ/AUkTY8PQH/D7REY7lN5UdrFN+H4ZJcUyBup6B82
GKrXkpqsYWOWO8vYt/KogTmjjzQlK/DpxJ998jPm/dEsrCDa06VlXXPAVzksnIgTx5QymhmIL/Xs
vyejf5vYoy9u/LS7y344REtLn+5vMXJt+1agklCVHVzrcQax6JwovS7ZYfRgJZoo8pZRg2ZaH1mu
bahEwKFhX/qy21ifFiZtMA1+jDFJW0lhnwPRnv0B0LgqIChU3w50NN4NVX/FjYk+2lxKNUMv10/0
3x2Z1uRcLfqufq3pMJaD5nH8OI+S2sCRvR2osDqxeDXHlw4vQ48fAd1/XUbGTkVkdpyXND53GQt5
099MlPhe3csJbKp03zq7BbQUTL/4U+2CVhuag1ILlQNUwDciDHbjZDtT6yigBAVOoC2zTlnHaJlY
sclOQNH4pE6ZE0Xf3RLifrz8g8Fg9zQWFHhkgHRZhhm2pmd3tsUPQ2PrMriagVRcw3ssYhvTggo/
IP0dHv/CrrDj1K5ZvhakfWjJ1uG1m6k6Zh1mLCXwYae9UpsWlY4jOmC7vvHVW+UI/SLd6dUeoksq
pP3iklXyKmnDXBnK6rMgBTzFbv3GsJwGDh27et7L6pMYJebwvDBOMzj8uyKO3xOE/Qzb6tWx7c5T
qfMjj9LgJWgtjfA3OcYs30P71HlFa+krgNb0NWqO+hhWL4/PWLoEoGs4tGIsX0t72zmVaXDDyXzw
DVUdJtW751ykHAuWjziouefG1kiAaNY3FKjvHdvydpvOeLtZ9ZdbHcvSkfh25MVO9OZomMCApZJx
d5abx0eBllykVbm7TsuHkat5/yuxI9TJ2JYHm34OYMRE5AtZ/CxzhnATvv66kOJULjePjyboWJjM
IY1ZdAVz9rcwBVI0xTJX4w2J3DOvCyYLZj8d2OSylM0t3Q/OEr5YMLcoA4gFVCu9qC4w9wnCP6Ww
Q/1GHqDnQqN5bO3qt8en2ADuSSvX1zg+lnHZvI0SjgN9DNP+cVdohrvNRoL/j7tl1L79nzZ1Y67+
O1f3+eeIEPFHS/fjf/iXp9v+hxJ4uWyHY44whYE7+5+ebsNw/iGVZTq6bRmOZZnq355uKf6B9rh4
vYWjCyVNnOD/8nSb/wBjZdqu0HVDmkKp/x9Pt6X/2dGtKymktHWdZjJTCHznf3Z015KyqDwPqzP1
JJKsp4lBJ21fsm5s2RPTOlzTW6HM8WyqaPrtxv73R1LOBIXbQIN30TNHRGmZox+hRrpH2G53nVPJ
rlAG4JNbPX0fTP/OS5zmEIekbSMiccZDEx5bEREAx2/66lj5cMtMi8ISxeEy7ZmzLD8Nr2zNBB5u
8dwllzRpzJ8xxsqeLM9XFTWEyqqjrkLiVNak2GmpBQ/FFgCtQC+3GL2JgCx3w258+cNzffvN+/4/
eZfd2OS2DW573fjrI8gTJ02lcNfD5LYlL5Y/euKjIUrDpC37U2RHcwcso6iuuUZJJ2uJs+OasigQ
BGMHqcDe6W1G62QyX7IMSiEQ+A4iYxQmB9smm7l1fhF++D3U8VL5k8huHHGWdklYLUFonMpl4wnf
AE7scpfUDxkrFTMlNXt1TCKdpIlfyS96RS6+pWOvpYbsQ4uuw7Kw5iKP9tXs1BvoIyXHYIZ+ogWc
qRJhPPf4rXZpy4wIg3J1bKu4PDUstnjRW1Ijlnaas2i6YfAcbzq5Qc6szCppEVrFE4geTSbJc9BO
o+ckRX8IJeoXscxpEw3uMegEgwwT5G/e1UQFlo+iUg4v+eT1GVbztrLFe5tiSBYicH8MAT4lF34e
G6yMeejMQgubh5UuthjgQMmES3rMG/oAgn4+wqrM3h43Q2fsa8nYujA7zM29aryIB//YzDFDoTKa
vvZIxo+oWOn8NPH+FvWIjTX0l+6bwfgVf8XNmbT2W9oOuNb7yXjvowhggD0O679/5fznW8+BrGg5
qCOk7v/zhSN0jtDGkBonOZdCXxHPb8kHyfC1t9v4Sopvi02KhhFfuNFRw5r4XY5awyE66w6uDTay
y/r+zZCBcetjBjDLPdM1mNnF/dJfkdugNzGz39NewGtXsLD0FAKqyfEd72DG+bzfVFFs/+xLeCpa
bYg32hh0wCZQcEp5l9AdcW+6Bn2/vbjH1UIqrixjNbTIC4SLwuhgGBWb8RLB/xgRjR+UJA0xa3yL
zGFTZ5v5hNFr1uHbZcbJUO9//yCqv777XLItlhCGIy3bENiC//zuS2Rq4nZD+fnt3Ue6mzIEA2t+
Bdj4PKd6eRZhVqxbisPOYdyCsWslcswQKf2l00bmiJGReRRBGS+Pz6nvYxO1L23KGgYe8wrql2dI
qLOqjfrZEkNxMxLJW3Vywm+MLbO96G1xT6xQrcy4ADmQU/A4ZK31Vpv6B3i+lEXAjTahqbm3AQ5z
xKiemCoNBjluKmykfDN2x4BNIkyDSfZjnrFTgH0g5E5DRiEKjCTMYmDhO+hMlT3exnFG4KMggURu
UH7pkOigyTPfS9j1D1Lq73UOz9Nid6iZcPpmK8iIFeOh1oP+TJRuIpXT/gyWdcZd1pnHR4XT/ywE
B/ZiKM9//zyZf3meDBINju5w5XINA+uG+5dV0igmw8REbRx9o66OUz19mkOb/arY6rKnSn6hqpvY
npNZr1pL/EIELfWl4Ai3PPvllxRqNj2aEUzDGDFuaeAU1UpAuaFhNbBfZ+C7eAgKxWyiuEaTAdSw
akPOPFp+4fTwahmy2FtEghx8AIQzqaiNqulCBH88hHB36d3Y2Y7lX2xjmK+PGwTvGDw5e/le8amk
s3f/5TFx/nzlgFLiUPXnkPeydLV88OfXbh6F/pjys2iY+yXvZHSGtNqv0sbEy+sUHN9aK9gOMrRe
h6KPaIYwSIyQ5dwYxVxwqGolnUbhl7BushvvQA69bKmp1hTyiw2FN85/4aDMAKjBehwVpDbZ1NPt
6XSDuZ+FPd9TezHf4tA4GEVW3TDc0X1gJ/aSZ1ZBlX63mDqvtQajhlYD+Y90dzinBW8amRfTd84j
T2MVcPoubbGp66E/SKtwn/EylE/AeTl9ZPNdauq/rJym+M8HTvESshkqWVD+xbKp+UMMjXGMZoP2
Q0Yyi/Q60jtm0QfDjChIWwMYXwXnQmpMkTmmvdaJ2a9Y+sGwSq15mQQeE2UiDFVj3b64ygQCmeQI
gHV1AUlSrgc1uPcsMheLT4OwatkDC4lkIF4lJjCkBBKBI+e3Bea5RcRj/s4lc2N1FkOSUU8Qax+1
DyT53UznOlnHp2R5UvqONr026O/2BMs2MPGNzxAeSTPZ/ve/f22Jvyb1iAHi0iRmw+5OmtZf18Us
N/O+yYfqSCFNsi3pqnpxkKCKIta+iCEt9iAHxFoMwEyrMcugdXBpSQDZ/IgOErH3l3rkeObXenSz
g5CxsxGM29JO77ZoPKbljMhrk+k5GBQoF0UAJfDv/wLzf/kLuDYaLOuuMA3XYeP8xydZTmXKRqTE
nK6z78vgSutjX720mRB3rM8b4snVS2q1B9ukyj11nbdkHqavTgDBOO2w4NU2L+c6BthcLa5bI+3n
b2aggDe0df7s5ml6Ug7kpRkimNFBw8hkdRERmBKR5Lffb9iyOKvMABMbGlbG6g+IR9cuv20oVXM3
Gtffu1MI9icJW4/WNXkJVcqcNINyZUGQvAQ0Xv39w7OkOv8UxbQ4A3DBc1zB8rEcB/788FR+YDuB
iVwD6sjYjdrYPMtJhl4qAHX1NoNHFo21Mds0hVvacG46idskaOq9o2sMG9tavdfUfq66Im7ftJyk
OOxIJrNDk10TK2b6HMtfhLDxf1TTN22gigT/uP7BkVw9RW4K29iSw8bweZ/Vsfkxq25CiBkyxnxF
9my48FKFoi2aDAUwtPG23BOhzrPngGD5+4dDLMnTPyZTLdM0lSMAyaHWc176SzJVs82UIURTHWzN
iEcsU1EA8XudwdN7KcOlqRwp/smGLcKgFCg8M5/iMs/1r0IZztOgEwNNQWd7HbndlxQUx0vWUNwK
K1A5TvmlKKT9SzZPYtV34Y94Kp1F4ZjuBMby//LCNzj2/fVPsRVHOyK9bGhglP/5mdX0iWdJ5uXB
7waDENS3QZfz55jXV9l0kQfoxXoNolE7mnlLBhUKLPYt6DrlOAAamx0gBTbL1VOTqbM9+ZZiEM5O
9+8fcMMQ+nLN/uNjzpkWnd41LMFbTCfm+udftInK0S+0sscikIJFBK5nufeBSWA93sRk7ML23BWv
DqOwipFYrYx1PQNEiOonTNaXXtiHcBoPlUHVq16sA0ZrscKOQFwxntvXWpYkjLmO4N9Vxokc7SUc
u0tU+08leHaCLvdraDTfErO6CsztIaO9eHDOGdVqXXta+Kw2XJ3PgVFgwUgwZTSIrXMb584HXk22
WsxoswABz/dC/4l47imvjDPN5haXk5rJdtIiQCptG7XFRjCWDNWdQpzVhPwxM7ScmcsXOBJtKKBM
hKMdJzHIefO6luqaIrIk9I/SArYekp9u/Bk7n9l0J4oPZrWTx9TfW/iMxk2FovyqklX8Y0qeMoTf
7OKDZuqrK20S/LFhzHX3rbZ+JW/2FLJRJ+YTcJUJm+daw4rxTkO44Xq1+13XXn3yl51zlP0hZvCL
3sE2AuNCau4aexWXa2V5DqNifxkZMzqWjJAbutORmhkrw+o65hgyx1nDkJ9ArorXOmPoknG00VBu
NewyhtQ2w+pyGVozvPYZYvcMsw2G2iXDbdckW6N2ESNvsq3EqztnF/Wxp6vmuUln/O+4KSitKRia
mwzPe4boM8P0kqF6ynCd+tuG0m9LfQ007RYygFfZB0rBGSnMcxnPB5nJWMoEtsGSTp/xKwSWsh93
lsSbzHjfWub8DgP/jsF/hADgIwSUCAIWEKRFRNyD62e0/ZXLG6HqkGTCbZzhyDLWg/rQ1O8JOfMQ
RiDVBU8q5JtFaKJTsnHmaxqHO7PzT+HNJ1wZzPIUADJ/GpLh15Q8o+va36OgxyNBEXrgblKnXdHi
2iGSmogiZHzXdu2zKaC8aeLlwhj2vQm+YJCGW3EYzbtVXkcqXeKtuJvBSprfKP9bRwgw2vRLhzCT
IdC4CDUJgg0hbNiuHx0yzty9MlBdubRD0RBL9UxmvrX1J0QXyEll8LWxbz2xZsoN30HSMVfkyvQc
IRxN0aGlqxhdCEUJYakNL3gyMbOYMycLH+nJbT36pavUXMVUKvkk/w6KBzPlmON/2p8YcEx5S41P
rheUWRdf+2TF8HcA34jslSJ/Abtg37ToYda0/C4+DCTaSlYRshkBKNaKgETgvC6R1TrErp7KiVoH
slUDf0V+05DhyuFdR5Sjw3Pl/BSy9UAR7RIL97Rgqr8cxXwXU6ELhSTaJe1i9o34E8GTIwDS+LDm
YZhEgb0F5DCbrmbmX0UbIXXqJcw1rsA9m6UVcxwvQWSExbQe9HEveflDjmcj/Ux86kAO1TMNaxXT
dT02UJwrJktut9dSfcMwGd+JBp4sPirCepNxZrdBCqS8OLlxs317XwkU2ro/NegZfaCDZTJfQWh7
U2Z6y6F9yLh2pzoc/GQT4NvTEF5tBNh5OBn0Uy2ibLVxaBTVrln4XHebgKoFOKLhjhq6ufPmah83
3gxgnfigTviUguadNZ9C9ysgLLBh7yL5ESERU2lBj0K5cUOKxKSGWws9oQ3OIxU74aIxU/GxnhbV
uXzoz4sSzd/1ni3adLOo1Ii10KLRreWiYJtI2emiabONxRBkrwjoyY1A9q4X/TtblHCBJM4lKvEg
1ybkB66x44/bGqcvPsnU3Fc94WFrrr9jHU1vUCGHV3cc9pTUxicgSKwPvenvDVeL1rqTHaRemy8Q
9Cl58fX9iAdqr9FZitkq1HeKHHjPhOqeKrO7VpQnSVd50L+rj8wBKtn4wOTqAvWpXDwPUuuBe4Gx
zbUryY9uay6oQ0LoXlhZnlhMCS175b1rRC7Oh7r50O3eoohWZWcdSvZ7apGDXf5Z6fQ002tABh93
g5HKqIxSp2PfgjHtFbHwfDrGImy/DHktTlnBXlPFw7vEtPBcjEsHHtLEHgh6/2Gyqx6awb6Pzjyf
i4FwQZrowwcGJDBgApsVM73LqBvjS9MEgIvaGoNzP27lEtRpFlPK40bGPUauLD4/Pl88sjs6oW1e
WI3AOzJZ7Iea0dMXW8niL8HVjkVHI7Rj/fs71SQ+q8WZgm3oKzYofeNo2KD9xb9SL04WO0i+FWL8
5898/I+Pm8fnfr/7+I1+/9wEhDNbfDRkcbDUhIu7xlp8Nv+PrvNYbh2Jsu0XIQIm4aYkQdCLlL3S
BHEtvEfCfX0v4Narej3oCYKEJEqiSeQ5Z++1kSIiuTEW9U24SHSmVZIzrPIcuFvLZRLNzvolMifQ
9SwHAnv5S9abxSr5KRf1zygl6PJFBxMomeLriISgI/s1oiEgql6JTasUxjFpHhbaH7ggp97CMgHW
XAO/02kQnIm4yyGNzEG3S5Eo9RU2kIbPftjdCNvhwgpiD0mTRNpUlMZelMMRRvlR0T/lAhzWruSy
+FLRbjnoiUAu9DlfTvAioq8ENQKirn2PpEpHWmUisRJIrUokVwPSKxMJ1txULJzuc1vOJ0DnPnxm
VP0sGEi3VCRcJVKuEkmXRNrFk3kgIK1B8LUsV6VAOqKiL0EQZiEMI2L+qiMUI9kzI+5y0uN9b4CX
Qk5mIitTkJfZyMxa5GYh/fcima8qXWEFORoNKK9Enib4/GYT4V4pjPbC9DWR+mQw+kog/Gqxh29x
0B3DyvqqzO6c42l2Zb2rkMRpSOPmWTmWSOVsJHMR0rkKCZ2FlG5CUjcirWPv+zQhteuR3OVI7wQS
vB4pXk3ZhTAvQ6CnINQL7fmHmb1Ju/PZnV/sFlmLw9+ha0+R0pG6Ud1jWChheRsRAXZoH5YXT/ao
hVj4YLMeFESDA+LBBBFhg5hwQlSoT69Qa/c5UkNmBZ4J4yHHWzP1OgLPwMP3vK2QKAZIFRski3z2
n0L2Km6UfnOT6aUsuoNWtL6qArAysdtwRWbigAwy+50iibT5zKZIJCOkkkC79qk0LnaD/QXZnQq/
BmElzcVjjNDSZkEzEV4u7OAGISZBU6cBYSZYcAWZZoZcM0e22cG0KPLLrLIdMgA56p8lDI3EnOEB
WjshAZYhAVWRgkokoRJpaDidFISipq7spgnVm3p0cQnoYeRbQe/byEvdDjMUMrHm26A599oCbcYr
HKqlr/BZyIxxrw7Ji8YfOCBdzZCwJuB2R+nrIwjCJIWP7Fw0JdvbEaOKiqVBK1EbWJvl35YIZAuI
gOwwtDLxXFl4trC41muMJKBFIq/tl90qclsN2a2F/LZEhlsgx82R5UJQI4ET9aO7gxvkGey/TXxD
OmLeGFEvgul9Rc03KNS9lLNuqIDl5m2dNDQyfHJ3PBuJMLv1I0w+XlIIc1Aaa9Kp9emCTYu9pvpc
6/GZuPhLH6O5LFjaY9cv2dyzQz2KrxSNsoVWeUazTMwpQEHtjcroaKFpDtA2SzTOrNPeDNRkHlHb
6Y9qak4DkvkOZXQtv1x00hTIuwndtIt+GhHLCxXFNxVddYW+Ghwf7dcnC9V1j/q6RoVdosam2XQA
AXQN0cW7ve7bw0tZx5jqip2V5X6uKH7DtCzE6aij9R7RfE8dvfyOZRVbKYrwpLe3PZT4PsSNwzLV
mgQec42N4HZn2QnwwrZGX96jM4dE8lyiOze7D7AWl2S4tWjSl3mPQKOeo1XX0awrmXPSZHKa+4lN
DzEGaNu52BPbOl1oPb3WYvaLuSJm8J2QCUbO83M4jz8zqzm6Mj6DBL3zCvU2VEf09CW6+gp9vcEI
iVfzHDX2o4Hb4w+pdo/S0Nchimi8jgKlfqxbuxz0ba8lnurSuSh+LPt8HX0/HV9US7jfUuxutNdV
wrRZf0OUYwruAMpVT8EtkC/4OTZIeAh6vAQNnoKMJTCxH4wCPJxX32s3wCyQnS108bpo94AE2XDx
OrI2T8SPqvuOnN8si/DQ4mYg8rL+ztjks8bpUOJ4kDgfJhwQo3UCwUTox+zBOm+t6ewoAysierNm
wWqSb5N9M3iD4LxuyRXHMbRv7An7s/FUTE/RbP4ehhfQTHeqVWRlxfMUmYAVjqOFrHq+1wIMJBSn
BmfHjMPDVn+o+D0mfB8uE5iSsDEaCCgETb/GH4KenWDinrXpGebsU1rIE5H12G6J58ZdYkKEnvRL
AkQI8ZDO5EEwOcArNe+DZmBPvG9Ef6gC5MI5b2AGJMQQfDXBPsHXwqsObqqi3Nb241DuoMpsenww
Fn6YAl+MgT/GDrorNklGUxWlao08ZYwunaqedGFcRuhNguEH7e+PHudNigMnWqw4AZ4c8gz15Dax
8RD0G6xEOdQ5fiAnf6BMfk7RdiML3JTuMzPvJxPXTz7ewuAEHaNx93r3peINssBCDZ6L/oKk2PTJ
ad7cH8HwSChDNdNvktcAa1aGTaO9qrG1T3EgqTiRFBxJLc6kwka/lUG+wLEUq85JdPm3TLN/YYr7
FCMXVjUhXCzakx9yWa5/Yw3NmF5Dtjii3O5gW/wxOKU0HFMFzqmxfYFIcFZgJhZehbdKw2PV9xm1
iHloXwT+q9KC2aRMvpg7hMHZs9109DWQRJIhi+vw1Wo/NdxcCq4uHXeXissrx+0Vt0RCwdMi7uRk
Vt0xzz2VqE4TMQqxXk9dVLxjEb/RW4fPwbwBT1mDt2zMH2HbH/Lxs8R3BsDoAJj5AFXzoOFLi3Ai
pVl2qNls2sZ79trMXNuxX2BLLfC1icXgBjvtbcbxNuJ8q3DAIZ2HV2wibIfHuDjkcMql/OoG55xG
kRPjpIMkzWZyB7/aV/HZ2fjtaNOgDA+fGcEeG/x4Fb68Cn+eg08P/2UAKj0lAwELX42XT60Cj8bv
qSDvQkwx7zyYs3j/iDCiPFdeFTyBEd7ACo8g1p8DBljgj8GrgodQd407M57nDm9hjMdQ4DXM0AUD
lvcSPIg5XsQcT+KMN7HEo6jgVXTwLGZ4F6ulXm7wEuJpJMzjUONxJEnzjfziR4r3kXx1bMVYHMUr
GoALmU6nEqekwDE513zAaFQ58HRc6zjgq5T4K2N8lg5+y7m5OD0eKsXxtVLDCl+/uXn37gQ/M7ya
oOk3eUi4hLXrcXLmODpx2B1aezzDBDgOOD4Fzk8NB6jECWrgCE1xhgZ58VnhFG1wjOY4RwkJeW5x
ko7LSomzNKdmnEr1k5Xy3WVXZ9YBiOd0ZzFIcIP205qDexiivcWxSqmvl+0pxceq4md1oj8Z7tYY
FciM2xUKv4/Q3bei6grbzavqg4o3tscjG7p4ZRl/1nhn0bWzEIgTguxndDI8SvPe2SUkXeEtrANY
LZ2wkCVjO8CZ6yD4Tqfs1ijuqY21R5NgIcGem5TThXEdWRHFc1hEXwWuQout/vIWx6X5RfgE5mNS
e3EIS5zCo3FU8A1b+IctdzhnWXZ3bOvcUhSO45vKpVHiOi54BLqEP2eEuoSC3BU9AAS1NcEiaXy8
3FrD1hPgyGkuMtGPzLsy+U4i3NHB7zzge5aL/1mhEx+jWeSVF9ij6aYmMJaMHVDpBv90N1UXZtin
Hl+1xF/t4AbegIft8V2Dx/gmUuPFxo+tDAn00empsl/xl5JkRboc7u0WFzcjnmuPq1vF3R3g8g4m
f8LzbeP9lugRVc3vFzgBbhC3Hn3751jqyLsx19gWzHViWxY3Oa7yhI9xyKd0NkDpGlf4VXQpyQzC
i57hSWdeBbeckGc4CSae9RTveoyHPbQ+ShztFc52t6PE/9Bwuwcjrnd28Dou+Aw3PEyaW4M7XlLI
UuOhOaZfh3vexUVP/Hzp4ndS2bTOdD/i+cw07l3h8zbgwVfw4td48nNFZ5+DTRqvPl3pU3ophmlv
m9aBHk5BbDKXUBz+Gk5/6G98aiJ0/HsFDoAND6CGC1DDB9DgBOTwAjS4ARNiEDInf/XwBBjdPKe0
KVo4Awa8gRLuAJjcJxsOQQaPoIJL0MMnUOEUMAc7yNQzx/cMhkEGy4CJ2VXCNugXyEEN7cCFejBA
P1CgIED1RMOIbgA6wgQlIWO6DzMhh3sJQaGHpECaK4U73eZcO/RTt3QyLwLyQgqBwYbEMCxEBhMy
A4QGDVIDtfgtg9wgIDiozfcRngP5hJ94L19Nqf+04T1YiNqHPrikhTgYvTxBGjr0MXESk3lKtA8F
K6oDPWL5ByqDuQdUiQm6hJ1052MFb8KGO2HrFfMOZ2cvzi24FBl8igROhQKvYhjx8JqP0Sk+CRX5
FkO1UKBb0FudfLQFHu2ucWS/NXrVH0lIXTU92TTdDNgEmJj3mDj38cQeSCQ+tghqN3lzLX2HTm0X
1MqBLIN9afxW8j8tKI4AJEfGzo0EO7j46R6Wn0mrQ7H9Maz9kaw4bIMHG7xHAOajZROsgf1IHzUI
kBoUiAMSJAMN4oAIKeN3PoNnFqi7DkAkBiQSAxSxAYuQkEXxeEPmRT9S2WvgR2xE9GE4HvSRHhJ4
kgZMSQmuhDBNpM/fRyAmkMyvAVCTFLhJtFBOCor6hXpSgD/JFw6KshBRAtjgMnxSeoOu6L+tlbUb
4q6MnPXken/tk6x318PauvnvrmwBJmgLt8UmMebfR1p/qP638bPeTV0ikYL+YKt0jQc9ohXQRnQh
CLHR2GgyCSgXysx6qAJSFpUix4CyoHnWc+utYmXLrPfjVNCHjCElVtqCAkoXnE+94mok+TVU4eOJ
TXh96uLF/ynpJ8Gy49Ks2bxREeOctIXCsx6qxAbC8/f+St357+sBI3pEidAOlh8RC6dHrsie/75l
Pfn/P85/DzG3ZNU0bdbu1udgbf6sT1M+kNOVE3K0Xb9Q2t0HtOV4D+tbO62HZGEMCa6QwJ5zmk8J
8KFiARKttzI0Rjx1U72h0/8BHAPE0fJUrbfk8lQoPYwjogP/dtjWl2z9VRMkF4/J3K9sxSQ1CzGp
WdhJNBnAKK0PQBg9z+jfx1oe2jGTn4FNfz4K4WziHdwikHOPzfIbZxNM0Pqt6631XL3CnQiSD45J
RiXBQ/z3Heut9VyCeGL6+2vWn00WkpSrpi9tynPdDbw8gVjwSF0DoFSZkOv1igsWnvCGqvWrqd5L
Egds+kaB3vkDAegJosHhT0edlE+15xKYC9iQ+kDzRVt7mJu8RBt9OUhP7cZtOk6vQNR/kPodaJ7W
gwZ6wga8HzBf5f0flF53g/ynvhpgDES0RugrpNNt+kN22S2a56Mq2zOZbfsw7namTQcIKyP5uXaf
eFNlQhdNjnNuP3BEPjGd9YGNMAiNW40XpriXMzYaNTqbJU7nRvUizLgKYVcGWCs21ZN1jKS7JyXp
EMrwFLaBlyyXoDS9EbRUhQe4RgcqzgVtv5NwHIJkvKV2/Uo75Y+p7EnGPPcjYgLZlC9ICE6SsNxO
EnKHAaTxM/IhOmDDJN+A15Ubhecji0nOS2k6NPNlgaSoeXLQW/cklM+gtx5GxA62/7U8DXNg4UOE
GzFoqBno0c21t2ALUtUhQ9XxB0eyMf7dqo0fJWf6a4cEa65RR56UF9yUm1BdOOoByPFsZ2jhVmVz
MrU5ZVd4qHBIAAlBdJVuKoD33Zwz4vB+aQr4lZkaoJwvktDjaHZ2A+b5fsK4rxESriU+ERNYMVFX
uQbxeuW+opXZ2ZMfDhHOyteA6ipNcM6whYn4FT0hHZNjPSUGs3mgAyDH1Xw+CMB9nehp1YPInKlt
I+2R1PFlqRy7zOBJ4iknpi9tC4zMavccRsQ4lwHA52UDyegEn9ckMMX0w0GQfte55E0WGPBppVVE
qUfgbxN2QCmDVpgCAHeLJXQd10mNgbzYR/x7fblYv5k9BSATlI9WVYgVpGMmQ1Axr5pD/DjNxsLd
DYbrgUvZ5dfkSBd5o+YI+B19O03QzopDrDyLQWyoGXZx/is2v1nZH6MzMO2wcSeqJbB3eJr2FnZ2
iIiHyui25K6jioWLR0KmBuk4yGtPHcAeGOWCid6hIdrZ9aMkgjF0BwhcBP3NIXUzKRPlkl+BYHUK
iMJQSMUmhzqszjrWW3sEH5FTIaaSiCHLG4hCV7zIppOZdvciqD/jgvBFflkS9F682LVS8/sM9xVh
pRc69YZAGAy4AOFJfoq5pIS09OT8vabdZDP7AkqYatifCegt6YuHySs9hAXZn7pMLi0G0KG7UQZB
EyGjzwzLESitFMzFSeJqQG/0gvwa2W3zcUSwOp3syP5B8YYUTfHrsHq3STGSDma5nilBpaPvzIgY
JcVxAcKhAyT+b5HK0j3utrWt7xJy6VI/+QUzYGs3Vz10CF+dvSqSDCmvTgTDHlA14fb05JZsKmQA
sDZCAr2Ju5Ih1sjJ3c8WdAxGe0bHx4ew9nHgn0guKDKJLgNc5NKnRJiZon7tqJBk/9PgQacGwBcd
UKNqTobrnqJE3aZOvrW71ncZs9i9Cf6VxlUw75DDku1gJ+T8NPphBDqYkyFjDrzbkEmA9NsoTCja
wdwPEGroy+36vKZD8FuVcB7lxuFX9zxtErOsOIUYHrWJ/FVT3WV0QslNOMQJabcpVKK4OzYV+xBb
bsPgDymqm1xT6ZyZZG/xmmYkHDTK/DRP+WGJPQ9E6tlMlEcturjp5LX0ioXJNor1OKFflGV/ZFA9
jwwfnbo7RNQTMCWh+bHhNs56hgBlSRXJAcsW7i20vxkjvFeh8KmqANu8m3nFAN/eVwz1IhS5GZcM
s7fIiGDmqYi9g2altAtf2MpOYalsXTKebX3jKj3mgfwYULwsiA8q7FM4lb5T/cwH1O6Gu5GgWDTQ
qGhMZe1NA42T/NyZ6msEucvUQU3Xzl4wSpVjeNLajr0ukFnzodlMI8i7ba10oi3Vnofa2EwOw+Jz
TvcqnV0fA66Xkn8ex+8l9nfFxXue0Ptm8SSu/aDJettXKNLruxibLXHuoFlzRvcTaHLw7+7g0aRh
zS23Dn87+Y+bJlc8y3TOk0VUBpWlRkMQhpufs/BmkcF7wPFn1LAxI59hULcTHrvCfpLUoTWcFCNO
HjUrfWxFtA3UXa87tzoxPPKgaYEKyoAKFhHBLFDg7YnIYQjzsqUbo4OzI1hCiU0/kvpx7II/UXuM
phej6udtay8DKJO0DePdxFCV9yEEhfkUZ6PnYGTIdYDN4VFjBVGa6Vsl4zc4n3cD52VYRl9G15wS
uzgWqfON8SxhL6yIKtXHUhFbaUi3zkD1rwFU3UC1upURszQu6VZnnsnjGirtPo/KUSvklTALYlmu
STy9RG7/qcfmr7mhCirNtyUu16zAx8yzeYl09blVLHwWOVEo47ahujNwcmY3IRM2NmyYetBXEXyJ
KfCrUruGbvwSgB0mRukTS/Oro3FtIbS6LfAKxvZBj+U+4I0QmPucICW7kzSowq3JGgqiCq6E8zLv
Sce7DzA9auC7NIC8sih3RpzuAcF7lJy7gIY5iN7dkES+ExDcyaUbeH1T0tzV3DNU39PyNOjTMVLp
V5B1VvDix3rC2Bm9ePNwZuPY28dQskMIIyQP1SWauFj0ydUV4spyuHzs93kkWB7u9MFgeRcejv0D
XIAnk0FkGKeos2Be6d2pLmmaWFd6nW9gBi6Fa59JcDgNQ7yRiXNLIjJbVMZhVbJzZeDX89cYuKep
JNMJJovj0FwMudoZDjmv7X6g8Z0mLjvJS6J8DQahI3gLMtIYAovdBVWPTFuIcD9xA216At7D6qd0
XqbybmvvOTv0IkOi5qkCJVLzzdJetfkOKhFxArqbad6Rsuom58B+lP2fWdzrgxLdpfydU39Ra24E
EWedfDVAvugHV+d9/yjsd0NB0nSc3kkg5YLZvOrxNsOL/jvfBk/ltxgbK7wXJM/q1v0hvrsfrCk5
MJhNdoPYvyUMeTO+oglgk0E2Kjb18UWyVJLb6+yhmM+biOyZP/0C69i6KdcnimgrabjeDeRc2/3M
oC0V59lxwlupSBJfXUd7lenwEpM3GgJBY40pu2daxfXJHIl10CzCEeJQt5jkILfjF+kbayKbIZ5s
idkCN4hWR8WhI0BwYSRFL1mcYP4t+KNEpl5CKe1fbam+mHk43hS7r3/WEabRMCAiyptI9d0IrVRO
I/AhPgydN5gVYRFDeM3dgcwg+pfdTigmm1R8zPskZWubNmnBUMKJgj1pH6QuLb6fYsQmLabxbtqC
8LIiq/0kTAtWPSV5d2f9kqn03IY5cggc7AhlZE17S6eJ/MAJi6cbYVUq1Rwi3OJciv49KJN10HON
miWYUKlbbrmDRW2z2arK63ouLfL2EABk8TVrri9KhMGkrPXpSyfZvCXfoMhG7bUsm/Sx6mp0V3td
T6WwEqauCPgYMahWrZrwYKmWtxhdLFdC+F30Lm/rQWAVpy+FVEi7WFVYXshemW5NEs43XdOm22wH
dFFq8bWeYipMCZvHN5KbjadZoYG7vDLrq0U9Se2a8uEPQe7Ui41GZW+6wwYWHsZOGV+SSUOauTCe
HGYu60+uhyr5TiS88QhSs90Qy+HuNVLqL4GdtZf1lqk0F2vMgE6m2sLSMt4QodBl0GTjWWr1W0lU
8wVYDdPAMsIIzL7ximn2KVnse4qZkirb48vReXF7WQbU1bNNeCwvM0FyyaNSCf6qBsbstgGdI3HY
wfUgBckLdzIMQ2pHMEk05/P3NPourEn5rNV5xqPtYjevhuANtcOZpFQvyvPqWTWa4NoIg/RCfTQ+
8pwB+RD/Rs2yCVPCfsG3z7B+mysdeUvQqXIf6qhhku/LFuoOqSugA/OfgxM8C91kE+eQgbcgz5Qm
Ny4JuUb3GmPMPTX4ZCktEx7AHgIzS3GselXcA7LXIvgNt4zez4ZdIUGSQkzfImCFW32oh4sto+RD
yb7cJtWvBUyTjRpm1jGX8NthFQ9eWNowy/OdBs3gl6xN8jwTAqbxmuQ8J40ojqkWR9fOekwzkXCh
qtzVrq02utJXZw2q4a0MhnYBsMVeN6ioZ+LxjjDf+APjdSMYw/wao4ket8JnK06Uk6aWVb6zIQH6
oan8YZByDc3a+FUO6ZXECqa4kqZWfrC7KLo6RRNdZzLfqzxj4I/zCKO/TKE5unAAung4m1ZN6m7b
xD8qoO/Uegz59dRb3ya1BTYgyV6EJGc9HQnoTKciutJgCK+pqpv7+Jmef+m5CLcvDd34Sxo1gFrr
6MsSjTwaNu5nIHwDYjSaaGmZ8esdN2EwryV3EqkYh/bG2zBk08sy8W6NXPpgwxjo0o6yRCn+wJj0
aSXZ361ugYJMOfl29A526zs7PCSJg7y61Y03euRDPoCqKaG1ZfpLSZ94jAPzvcGgdgtdMOWBPZjv
ka4jnup7JtECONqsGQ4X64IxtwBqn0uth/QUmE96SXfTjYbXjgnQRpuKivS4uX9lh3lHY2Te3Enp
XwlwGrawLEIaAmm/s+IxOIfPKQsIIblJcbXDaPg+aoSNqbms3wwyZ3ZNATjFyHquikJwjQl5B7cq
GEeZ/CqXd2Qr1eFutUuWLqy+LZFGCeKCNHwVKtrhdOytX4Jqgc539KOBfktAWBGwNSQjWgVjQyNX
y06k5MXXYqxdb27V9mXO+S90BBqdbeK5LM32CRuHCU6NZPRRtk9lmHZPMg+AYWTlfCSfaPRcFG/0
Wpshwoluo5ZZrKtyIrCCLSzFWcHsJFPyu0UqCpM70DHJYopYD2pIBElrddN2chCGEd9K74TXKXGT
8mVJPwhn+D/JlNkMDAkeTGfUzU6dR1dcaBgPg6R6hAtKjFDMS7L+Zlvvxa5U9fIrdxFV6IOJC6dm
XjE4vB+NKbwOA4lzGpmzG8Vty1vbRaSJ6IXx2pkoPwoXg+FyEGB6Ngqi9H0OWHoTLBbFKekSIBf6
RzkO4WFO2tbrl1moKhnexSO+QL1lR7H6OTDSpjsyncMTq/m3ejDFh7BDwnViW3syw3Y4ONn+7wqg
dwE+ydnE7NFH5ZlmD9oFKW7JPI9EvdPCXI1XmRbOFB353lm8V+up9dA7GpRTVb3YJI+cCiF/tnXE
bpsBLTvN+FQUrIN0TkAC59QzdB0DEi0oAgNDSnI1M6IG7Hksd0xY2JXohO2qIJdOkRVk52Yuscsk
RfdBfDwqpTz5lUjx2Uvr+1+fca4rpNEKC4Yf+RBXAB13y5AR1GUOLOQwX1JDOXTIDQ+RRYwhyI67
qgo0p4nDQMAy24Xo6+dTKm4QyFESJloC0nUCWlci7WAXOAvPinvKnGCy3IMrkgsmeBY41xoYmq1W
TG3iuaqdYrqtB20waAOZ+M6q6Z9To9QwVA3sw9nxeXY2NV8muT67vrXya4YE9MLvtaAPmi5D2EA7
oCNVkv5LaypSugO99oewnL5QCdWIR6VQFYJoJr04mcGEn4eMowRFjdmM2VVlun8NhyK7rnfXW0xP
FJSW+uG/UxKryQ6Tj1gcBNplFFK9yE78c1AMQkjHaElhFfYkN3a76F9HrZ5ObZrsGtspLtVy0KAO
+6biPNZTFs6Iv+fXW/+c033HTfNTpiVcJ4ssRBTj7HJQE0ROlC3Cd7OvGU1zv1NK3C1ZgDCsqXdd
3bRP6cx8eD24Lkt7XzZ0kP7fqfU7CPGNrmR4/z1vNEUL3ytElB8U/UuF+T+NzeGx3gPSg0SntPv9
ILOYVNgfea4TP0QFORklCqblwNUPKlWjaH/Ppct3BHxHj618hy+LTLWKLUel5+zvhsz+jHUaOqgX
oDn3pObULkmY8fKFUPbaNu/z31ajCF9Gan0hoQNN3hhlT6HdXBDm2IdGp92lsZV8blNNfSbjihii
qutP83LOiEpCh3KyTBhNhrTPEMZRJpG1Aimnzi5GOlyjQjPuotWcI3JJkAE9MvMQeGrYzgHRp+wd
pQMAzI6YZq3nIierLpU7XdcdbKrV2iVtDD7E6vQLqzUZytsx1JV9YVXjNdGTd5wEYl+LwGN/T08E
2ftuGIUDEkTAixzb12HuQuZSnYY3NU0JXMi5OsWNcjfVfiReRMgfcTI/mlDt3txZAIX5qadEAFl9
pj81k13Q+G7Eh5o432yuQSenbcqd6KpiP0lqURRJxhvhNP/ejXeiHHNY18amy8ueuBnWdVcjZlcL
jb+GWTUufica3ex5DrBSRfmrnjGrI+JpUlhudLkk3rPEU0ijpiaKemx18vk0k9YJm533UAzUS6oe
+T06PHawOQQY3heLXqe92pkO80tJWzqZbBjADs1veb/RcfFtCBVxf3ZkjFMcij+xaTylYhg/0U/P
Wxf++qMaJFNmmfSnrJIFQEeil2DpPae5BaPXoA3pEO5+jpe7aRv4YPqQDwckdZlzp7/p872ohvl1
tWxzJxL6O/CT4JHlAQrHIi8PNfqd9xiyb7Z0goJS2qc4VpNnpI/tZjSoyBldo32AkKud7MKY/j6Y
G9ynSnN8Krt6H42F6elFUd2UuskOQ2zBcBE5A2eVDCi88tUtQ53uta4bP88FjdNIEkYPYU+5OlX1
QmKOfjcUc3irGlCA6z9TOlfgifpRSvazzVhUH11dKD7JsLWnWC3/bvqF1FbfpxNtV1tV2bhbRao/
afMVDVa8rV3mObael7e6c0gwXW6F4cwIx0XimHQ9fAFdov7Um+KQcL07uJ07ntHT6WgGZX2uq0Lf
1SGSZNVNIUQs5xq3qqpN0mM4apKXsg1h/v17cLAU/L2r1RKnTZ4jYV2+WknyZSgyxH7IgYr6VaIZ
nprjkSmGAExBGet7J3KG83pVCEtlONVtcymXC4VadxUopUmDExbmBzMgobDWBuY+JZ3PVuCxtZdz
WtXgU1FF+moHL6utvisabTs6GmjdfNRAj58mdmIH3bQKgFyp8yHtmZlzG/1wwIHVarCjJ1v6WlMY
b5Xe5x6pjgWtGUt/IwdIbiMFabWl0rYEq39uyv6fg+Vkwdlsck8wNVC6rd2i8WthPaFqCKsay4uk
XW92bkFfnsbau1t2SvJa6Wp+NGdR4H6Kk1tPEnqBe+Yxa0n7qFUR37r/dWp2m6MNTurYW+VNzEPw
SJQ0eBj2HB7EGGbb9dx64Il/1Wf2XkohMi9eiqd0OdgR2WpqitpEKSbjbgazeq5d9ZoVxnCNJ3SA
jXMbGMReKQ7Gv6enFM24lGgNE/o7k1UGjReq1ehjQ+ZaX84YX2Vs4qkcCihratd7GErqFyZ3z47D
YAl8I8OJZX1sXDrYQyWi69jav7Oozj6YQuW7tIzzu2Is9gs7iGkOxr9ndCoHYevxAzYGriotLr9X
7quaYkAa3fSpHdz8NVAkFSyXWQRqRvHQF6WjNohrWxWHv/SGym6RfCsGoJU8c89I90omXalRbUaT
QVC0aGXVxbBKcdicA8GnT7KXsVvd+tUyqYQEUPyYO/esYSKlmz3XJ6Y38beF3OUU9QzIrBgQkal/
yJlJvvFzWIuV0AT6nJE1NkbGM49gHVQrN7kiWUgNge3+jtALEgnK+nq2LOPRdwgj1ntsfnKfmPvv
KwyGxELarLhq/LiFwRUt9Ib1XG3jmyua+FkLP9UmzJ8jYgReErDXO3WcHZDH3J3dwkEmFD2oBsgo
1z+qOpx8Btg9gn4jhMclHqKz5bMVOfVTYoKDA0fZnfFbkAFVw9ERCW389YlcD9PUFztXONMmbWlA
ryVgAA8EE5riMAXpYMj93Sq7Bq0mfRztD3MMjuEYVYdpraLpIEGHiUq8BWkw39dbSV2p9zEi6LKs
w2+RVVoHm+rqVNbYi8ooE1eniX8jJ39ts376qlNQZwQq8JELcsoU+Ag7pyz6m+2AdFst4VwEYubn
tdJ4ZfVsdZp6b+OE6lQlq2C5N5oaWjcZ2qS8DpoHnQh+iNEXdx3TOO4Z/N/1LJuDM/XNFi0VF3Iz
CC962jVEaTTbfNDtuyki5z42ti+mqr2up9YDHBK04hUUnSAozEtTz290l7EgEQhxiYgDPYU9Walj
Ug9X22nyfaSqA03ylCt1mifvsnCX1kSwC9nSPjVl2z5EzqCgyOHzWdEU7JqwjW6lyAM4gtDKMxfY
aVsHypsh6KiSi6p/FbSGksmyfw96v01GWDpwZKNnM0EbXuXpn7BftCvl8DX0urbRrUK+WSB0SQ7s
ubA5JvzpTD+ElL+nBPY6YdW9YK88FH6JOfDvrXk5Fy1fDUdTXP/P7yvLbavM2gG7ifEBn++Zjlvx
mBqGbWGF1T8E9UaBX804z+d4F1ba/FLm8p9b0b/n1q/+932l1Zrk/uLcXL9lXh7g762pT55FP2EH
jP60ds/FW9XV3psauuwV+aXPgxGwVMR1t5eF+B7XwjyvQBimBuaF8eHLoFWMw9EsgThko13i9Tms
S05lICiVgWOg6LKqFzxhc9k0V/d/iDqv5biRKIl+ESLggXpFe7LZ9PYFQSd4V1WwX78HnN3YF8WQ
0kgkG10mb+ZJDwkUtI4DLp0Pg/VDvYILsDtwZC2yaTvE5CZSbjBvRs93mUtMciM75lviPco+9E7d
GtQzOEQU22loxmtjSsx+G1sd9rY/EtPfLxNqtkTaazKjvKqp3vvTEokId0Gh8DqiSxb+vMaAvHIH
SGD/n6RX2swAnVrfSAhFtJwrgd01dx6rCUB8GlYOjTR9DwhmDLCyhf2lbEYSv/1oPrVdb0ZmE8af
EmsurYqPjGyaZ22Rq20zL36UluTcSY3kuQ8L2HmwM/cW6+JjOqU2OVA9vNiz/1LeGpWXvBu6bq4W
UFbbvw/Hju96kJoiTXKYj7bn3aBfp/upyYqjnvNlP1jDfGgL2b1bdrxjT5+fx9mvz5K+0k1Sifa9
kqmIcr9f1uoPa0t7MCHX0vPPUzAt+8WyqK/Sg39eEEuHyDXJKJhJu3c0lB9v/aUDGBbppiAi0Krg
pmyNft+XdgtqtWzVbVJMTAW95tT1PgsbKzV29NZsOPWT2PhP0JSBT5szorIzlHg5VlHaBbrI12uw
r6+KtTcn3FZFwQw8LefDaDFR+F9lz4X6NDlM+TJPsOKuct+4OPFuUDPOapqklb1tRt1dw3rprvk2
RLj5+0/ZuOnBVobdkXyng+ZPN+ZGpOhvap8BF5uHv0/9/fL/yrLtUGKFPziJWs7bXZQ5BfTLMSAO
HmvzevhxRN5fIx4NVMCvn/n7A3+/4CyeKZwpGBMulXumjTRmwOhkVLIqDSSsrIw+8qs1Kl2t/0n7
uUOtKR+PCfeKCjf3EvYe9Vziojn18y4dS/uGVS6MEOnpWS6cbA19uAB6AvlYqJc4jft0k+RWfcdH
/4lYXtr9fVRMlbqfqbDZj03mbqkNRXiB0PafEg8eoNrLPCz2ar0W9Skq/N/vSorrnv9+978PbWYM
ggLwg1g5TeStNkGg21ta6dT936cUEF23zFsgovyBP/rG+qdye8JZK5f7xi3yS2oxFRuTPn0v4q7c
Mnp1uTGI/q2atjBN1N1U2F9Uk3u4g82BsbVhMhrXxYmzb72d7dl8cTvahxnV0ODw97sI31FAoIBA
6HgF8zJ7ixefO5kRPoHta25NJJ3ov8/7/E84+hCuk91/PySaucrd38d/X3A4WwHWfnSEziTOnyfG
//3Bv4+VSYdRkBkcXU3//PeLl8T/+1///znppFsT4hL9MkmCrcDF3yNdDo4W8Sb10fUVoNR5M2WT
jR6jeLvMSAwN8yszsFPS1Iifoj6YFnpyTV0lSeAXUSyHMLNaCnLFAofzNEmO33SyRL0esWgoLssW
UPjCBhKF/rtXxjfnS6afQFXLWALQzfeVWqje8NVukTSBGX0WubA0N2JS4cYPu0vfOvdlG+aRl66t
awnVvnn3CscO61l8XAV1LDZc8fA4CcO5ZesnccrpnUXYKttPolWKHm+boVJnP/c58Daj7RkiNggl
2HdFHDO8Tu9Dl+UGrhMTKiI0JibcRlQ4N4tPkjIPDJL3drw0DCGp+ZD5qn/gfMdzO4mRfl5ykVVY
P3iwviMqPW48PIW8XMxnskZz38qHY+yjw1ByK6vw2QTfxbstfKSG8pzmqBbxKPJI4Q/OWGoi2Yn3
uJGnTFvP61pyMGOxrXTz6k+wnIaivvd4/DyH2pTiS9XJ3ZT0X+tLmjsOp8iGcLiJq4gJYBK9aZ/3
8+ijZcxLcMlHg+xHb5/nUDBkJQBbENkTefyyDNZTWYtbZmzERoqJA6Kfftnd8MZ6VkeWMd2TjW4O
lUOzEvPrzrV/ndT/MSA5JzPVyl1PRrF7kHFO3kptkPd+xqb/6Yzy3EoulmIhERFqKo4Ga+/TZBAa
IOFhL2Oip3UI5SmSHLUj27MdykTAj2BvLFYahkGSTUn/aixpyMSxGzMPL+VyoL8Zw7NU+8ovH5rF
eYxr/4Jmlm98tKuuI/ilp+ypk/ZrJqZkZ7nz1RBgo9brwx1U/p1N5XCXlNXeAUmYjz2NLuZtmE+3
QjhUqShcVWMHv7W8nkkXYNYhaxG+MIELZ/2pBvHbup6HEYekOakvKzCDTeowPiW80CfOV2iQhUzq
fefMFDLpgu4Fqw0jO5Yzh0B97KbmFsno00txVeKuZJuzIDpP5U9igzvqdHKHPtbjuul2aT68tV74
agsDhc0rrxklF1Ea5ier1VfUqRODqWZ8TFzZptWP1saAofsefjFaQNPioQ7bQ9L5IPYTNsrFtK4b
aj3astu5M71NUwVHZBLEW7LqkGK0j2giuOe8cc5idD6pNWGFYoHyLb0bMpEJI+ceG9eWo6hevSuD
jaTZ3mmrfBJeZu3mFaqOxLbxaDi8TpYRkpFPutOHEj5avGq1ja/Kh/rn8aw38MP9KfmlST7GNr1l
92hRyCpWNmYiML2ueC+3LB5cWlT3YIZZt2+LhvO9IK0LuHesCG3jjCH2XuagDwBpQ98486Wx/KwT
wAJDZqsTLPoyvSKrfp/L4LvMVLbNFnFjTfzNNZJavfwIPGw4LEgkp9AQFIL6vieNH/ly5xRcKWeS
jDYR5sk6zh5hs6kzrc2M1b2rbuM2cTZNoF6NVP7SPf68Yh5G/Iz10NSbxTJ+Dd94qzGhNAmeKF9e
zYhlvbzqJ5++sRqKfgi/XidMLyuA3bJ2372C1bC0568kjB2CiaYXkTHodlbK1TxwHdyIpsE3t7Dh
iuSQoV1x+kWYXIrh4OQGRgxfs6jO6rEr9SuHp1+Chw9BGv9w8j2ENA+IkGC8O9maS5AUW/+LfNRD
ofNngzSXHP4hX3LHMjwLqwnBkjyFII/VxjZwLCUJ0d8iZ6bsNOu4Q330si/2Y8uLYnZ2JDOLb5Bu
IdChX26lPmcBIYRQtdcbGJWs9oMwLs/CUOIWca0TUM9DI3+8gMr4usruY5c2HlbfwMfRWaThvLf9
buu4Wp8ZXX32AZjaML2uu7nczwVWw6F+GpbiJ2k102tfvTqF0yMROL+AIbxNTSB3mklLCnlMlsW6
GarpMR0UQWKoMKNzFIWqopmS1F0e5DCCQAuYgWTHJnoK787YlPFUR1mc0hyNDRB+hePDa6y9X2Oa
X3Gyr1Vu/IkQuF2n0jBahvi2qnu6VTisJozTB/wcxkjJE8JT4W7Li2jC996BqsKw75Yj55UTUKft
QWyAwJ49WTF/ZyMsYKNlvDFBE4S5/WNZmLJSwu72Kpd3+fQcN7iWxoT5eJ2T4khweILz0sJ2NqFj
4Z0YJGfdJfj2/AlTjdTPhkh3odRhVLr6mjZ1kOcbVTBJnJz2uavnhGhUfrACPe/8UJi0MmbfoS+8
nUErX1kPGzcWx6C3f0KFXzdkASKiPG1meE0R+/eLEepbaYX/kip2o76uIDt5zgCxxbEIiQ53Qzn+
GxHKQ5dlMy2rN44aLzw9/d525P2M389aKLymAuTXRsXctNZI2q5oN6FZYsUExZ0wbbrCUH8zZvGl
xntZSpymFqUZ/gDnTc5bQuG/dmmo7dhUbP/GPuW8UdaEr2IHEBTngdsx2WUTkKKuq7mUqQ+XqXxU
9NYL5MFq0/DGiCbdf5lqYagaz2c50irUExgOQvr8uM2W2b4XABXxasmLVS/kWmtE/9J/CIy0v9R9
XO9mFNgIrBtZZCKzEKAm/PAhJmAPdBfnHtw62D5AiCQwdZeyvtg+QfW8mBZku/5pwBBxwqw1Li5f
g6hvWlWRBJfIBGmGucxbxCuPJ4xR52jbdrDRINW2eWa+Fn2WU4m7jmGpJc8ccyafly7Yq8FEaJt2
hDpM6VuO6Wlj4PWEWrMdPTu9BGX3na5I5toQeN/Ucsn/AM3rLwxzlgOGDMpeC6ku0JRCzrwXc6q/
RzXJp8S7gKYycyA3R60RLfLK+AZ0VSVNj/i2QBRq2MyzzuGOawquUTrNuTkUe2tpf2qRt3e2tiSZ
hgZrDUQB1dRbBvIZM2R+eEOGJRb8lp/2n2JymdRQpNyFu0xT/Wt3PKGOP7PgtuIa0xEYjLUUhHY0
qUR+pWLnrgpYj8O2PBYYvTOH8o/WKw++Rw13hvsYV6F+kLhbCGDRGUP0N6Z6qPwqWbltD3xS7Y9H
zw3MgymXL5V2v+FMAMTmVhy1wloZSaQ/i9RGeE91h3mv5HEGqqXSgNYQNudUj59c5wh+xxDitPKe
3VD7u9YuMciir4+J8dTlYYka3nEG6H9KLA5Rat7IMgW6RjPkpIwfiWk8aZ1644YQxYI8ux1OmTDY
vaeQe41GTx6H6TXPQjYAsTZ/DNmdVs4/aGplMLwXYlUF1bIXRWbjE5Ts8iN25SHz0dtZIFxIOIGw
jzX3nniu/L0KOaiX5r5qs8ekMw6Ukkz7ZpokBLRgk5lkB4ehXq5mzOC4igAxNqa7sTqmIEuCN4ln
HWAd3zHO9o0YFmaIS/gN2ou+F0M30Ogw0bZmHO7UlH4Y2bi6r7f0k0aBMQ6XKl8uc9uqnWFgQOCw
0bq2TwUVfzcQ58+Q/29YJvOqDJq7icIqmmnvl8b+MTmh6SX49Frrx3fN25YsEpHofTtxCvZmrtXS
OGOZWxXjBFNG7VIXQxEvIZMU+WLb5BXmnqQedlU6hEcRhy/BuBgbjmt3juZouvjtTzojcNtCwiZB
50j3YdhfiR5sklXFn15lLNFo/JupxtyZSt8C7m7W4AIn0jhvNt0QDM8uMdQxn19rZBNAyjCO++6z
TdNhGw83burVe6rIHLwfB8vAmOxNiOFFglvH5OF2bCYHNkJ/5HZodHY77w2fAm8lGSjw1oqMdcjp
N5znPQB3aXMvWtpKzKI6W2nCFhwOr/AS9nPiw1wqAFtJrwzBIeDnrKeXUdTUgxQdVXyLhRnSt6rI
d/PX1OuohXGdHUVhHhCrbiI9QdDX4t9uFCdezzn5Ywvnk+IOpPtNPal403Nd3HRl+JLtao0eQTIi
wedx7aX8k23PSKJ3S4JsAQDlwUIjDSQ5D0+ZYme77HNwjcjo+gsZzQx4RaFIVAwnr8Gh3HgssiyR
5AEgQWnHZgxETnwYuJaB515TPNhpgxnIR1dn58Z0KGV1hn2b+9cEXKurquE7NjKVX61uyKRZ0IlY
rnchFRg1g4iiIFUaNu1xSj1KT1z6LShmi0AxcLEo6p3Z5QF3aGjGZt/t49Z1wPyYt/mS3SyBHRzr
oBojdLq97Al0o2ViRxy4CQ8c+wOza082ebZIe4h1eBPOI1Z1VO4bf2ywyStWsUpk25l17Z69Gocu
7JHY4ayaKMRD5r4UxHSEggM061M48yR7Gu+4SGG24QwNNvJuMCESctttmEty2ePR6+9ZcbCnqKtQ
2hhubU5XlT7CsQDT3Me092wm2/uyUIg2pp7k3UK148H34cr7jf3OBQWYe0met6E5FZeQEfU9XVSO
rj+VuUy7ueDg31coh457sktPEESDJaUEE6gy79D32x93jMamFZGZTqRfKiY7Bp6v0vetHShYHgsD
1XzSEx3lhk3CCRCDsZ7P6lGXWxMuoxX6ny4L2H5I3OtiKjeWJ4uDafgXh2bDKwcjL+2d4BscqlXm
YmBhBS5UBOYxw8/LOduP8j4wN9BCDlZFcGC0kreEQc5WVyHarFm9goh+Cgb34vVchuDQoPN6Bx+1
kQ48kMKlaEiOmdZrSf2bG3gY8EQ+cWdYT0XQqyhJwEvsJCiSGOMNrOhs6S/MFh876kHotWetlAvu
ZeXgrE7+5XNwQ0HbW6qFwwXFRTjiXGd5Tks4zcK/DWkvW9SN4VT/wiknIFxxyEVzeMOJfosrS+44
pgaRHbBm8o4k0FCkBJOSlHX4GJs8MM3g/sLdoAKMEUI7a2YVvIWHAWbLABOp4W2/09KxI89Mxo05
MXRDeGZsYwMo88p7jzSFmjwMhEH4U9pslElwq1oXlFt4ahJB1qrFYTgFxKWW29oNH4K6PJNVqzei
xnMUpHClwhdWe9dnMpWrnnGkw1NpUQ0ZY82Ii0sv7NdwNH0GptmZEeKpmDsCjcrFEmZ/03H6TWEY
L6JxnQXUgeuww0ZfX8RAugZhhjcThnViHHD3XZrM4vgrwJMGkA7O9Gj9tus/l5DqpouqfC9MyI6m
YgntGd9zdrA+w2Amix3/86xB8DyNp9znXjrQThVxjf8sM/04yvmgcMQxVOWQzl3j4Cr/RVUWZ4je
5T0BHlCQWA6d3jjart+gQZARDIOPNqiKjRTzKQgo8rMrIsnCzTC+TG9VisoUVA1TVg0/u27tm7DM
GI6oMuYY/S8xquNsOdXD3y8584RDguNw8/eh4qZFVifEyDuL7sTh8lCFoITSglAdWJBkn1SDdbXw
NV51M+iZ3JvxvLKSEp5fOTsTfIEyvUqr4rYzK33SQ3rbpJU4QrF7aldzaWF843XnqsQegUbORCLO
j+XSLhutJ8El0BnxFIhqaxJNBxG3bIVjvrZBa1zqmQ03M5OzORPeM0yC6QLq1zB7xU5ZZLISwYjf
SuSZnLIZQfLt6aIK3v32DJLmza2XeBu2VTShKp2YpDyVWfU9IUgNenqE694e4RhLTvpjGo119ihQ
YXcCJtUytgcoJexlE4cRBOb3yq0eS6e79pRNJh7cdp8yFWiC6tYI9CUcl7chCA9+mV9cAQAml2Qn
nZAwYUEtpub8yzrVvWVlcweIa+uWLxYex5uF6LtjOGk047Bk5xFYsuRVqYDJZswuygk0WBBAcgmH
QG2tlLjCQNaoD5yNhM64hDUn7L66wn5wCY2ay7BJGTwvfqcIq8T1CppCq7MDWDnlq88QPY8JfqT2
dNs1zUdrF5+G9K4N7FF7KvSA+POVYJhN2uTArCyG4Os6W3MMsInkw8YJBqqgm/C1swk32g6Y3wZT
KOxFtLjqscKqfx1MARgNHm+4B0F3HchF79dvqg8qb28jmMVWdV/ZeczAPv+SlE1gUi8lZNIxe5tq
UDeWxVkW/KJLVt8h6pZxk6GeguHOeA5N4rS5poeuoSACK12pcCZ59LRpI/1IHHvHEnCVV9UKqmvS
bWLAROxt1iSbkIhutUuUMCV3aAIVH1oER+EOHwMx5KJVOMcs/7OPk08ux4+Z6m+Kpr+osabzSZI0
rEFML9bwGqblR08BQtTWaAijTE62lzwOiTrl7vy9UMGz7Ub7krCZspQO9iaASUZ3xxAmTw54SLM2
niqP3cRY04+j85AXtxQIpJGMuSIXoj87DWDl9JYE67XKvF0W14z7nS8c95At0M52AyO4Yi2mtuxP
nnowoGK4Ul15wu40bYCuX+bskFAitUctp+YxJNGptP3TZeketuIVYwiU0fJbNgsXgc6xdhDJfucc
QcKU3AgSXui+kl7kVr4i6OZeYxd/FPTRkUtBM3GH+7GTX3gor7CTmtFQN+Joo/vVsbqxTJLka5Y1
xKaPY5tluBvFC6OBfTKqb9VyUs9kd+b5QZNPzoZkrqq09Z4uMX3KYHxDnlTZXyx7OIVLRoIv56ct
rRGzMAFUc8yA87IzD9r7Mtv5rQun4+iU2NblazVflYA+UZNnPNkJTYvV1k/9R8+zX7QJyLVXL4kf
f7Y/8+w80hW65Th1dmPwj7xHePc68F+D4byk2d2cu+Ue8M9TF1YQqxXRgW5+g7oKRYxcJxQFNN1E
37uLde75YXXurvuN0+QetNtd37Ae1Ov10GVoEbLlTJLdKYbgwARsm7Y4FdfYTOK5T4238GPQ4bLz
1gckJyg5dbQ6cuHeBr11D/QliOZMgjTvDH4QzgvE8Q/3XUp/n00p7liOb7RCD3TlgVQrSIRa1zpm
/xHItysvjksqcfY66Z+y0Xqditc+/YF6ce/ZRRzd5dI9qGSC5igmaqrTU72gCxMjihTmEreduXWy
HmCAzbkUGvrFM9nF0mz+SvGU7T3mpzuLqtFlpryWJlz7gO6GMZDTkXQ/W0fSvxK0m4V0Ku/v6ZoW
7peWdCQOzhvunEPUy/oSG+ofpqZ9Phefvg0qQPQf4Z1KxVE7062J4N+FBu/ahLv3HBpwcxpwK3P/
OczZD2qmB9ew/VlExTNDbo2kyTFx5o+Jhfaw8DO2uRNPyw8z4oB7BEJk7XTHwVnv34rxbVFBWazj
8pxmPwXdTlvDgPTs0kdNvhE0kY+YWSPw2jXtMPMcG1FLb+gi90jxPDa6jrzS4QBaBtkubgQ/Omds
9nM9gmfqvq2WkypFtvt0FsdyXL6ozya55GV7lXALrOpLh2KOc/J7asMrq8b0ijIA2xo0ZcOri4QE
QXLmtkywLHtGW7io4AAntxAjxv0QqpqabZQmdAERop2YWOTI7fVvXg5TEGiiVAU7IVxHJIiDa+D3
HEq4gP18iofeYccgqi0Us8PeeDWr9KdiVaCcVrwFjct5XgF4bAj3JkMmNmQDN9CVWpTGo6P7W2sg
6I5eFnAFS8qDtes6m/CmJG7cfSer1bRGxyPvhbu7YUVOa7orrfzKDae30gYMgDbgroyZkaJombQY
7U55iihJBq8iPjBnnPQ4P3dt6uwgMbKcc5TTtrjihSWicKPWujDZH7w0Q5h1rmqv3mZGaPAU/K0t
+TVbwrRp8CxHgW84USAeQDu/9QNt3+U6CBm9e2GaA/28w4PZN/W+r8Rz7I7P2EbJk9QjVqL02rG9
28xiImDil+PooqPCc8/U2txYQbwlJUqyfeHoHuOsOVTZQ2eYT47TpvjtxXsycEiB7nCz5NVNhoIY
BZl3rwr7MewjpVS9qcjs76lsIXdHbUGTChcs5PJB09YGtioPq/5G1X4n6HA/piiNVkXWbTb8b9H8
YDl7qxHguArzudjYu2pZT6zATsyG8iBJkFGk3lWt+XGJ6lk2eEfyUtw6xKSNqj1xz3kzRaWihiPS
ZvAk1/JyPDoewr+gbh3tAEOpp7ehZwP7LBimYNW0OBFuMixK29y2HgDiio0NYX7U9cnPwWgIiqnq
2vyEaAXnOVid4ixRfolgGlvLfUbl0IajLgSZEGShJ3+ZRMDlKJx/fZaSwgL1ksJz0nIt2jRmsfOJ
IHC+AgowB9gj8YzluKDiXTXrR95QEEhS58tN1bvNXfC6A/lRU1e8C409uTMWLnx0Rsci7BJmZfBE
3MB4DKg/weexdyhtzfRbkzNhTqZ4owvv1ev6GzklbEIk1aJ0qm680b30FiblmI7jHYWsJo0E6tmc
rnJ/+mDydRgU4zgk85IEoZizf6WbIWyl7UiRSXVhIHVOpvFphGLCwWClK+Xw70z7UyJiGJrcbxZA
SSTrvulqsuNufs0kK4skR+FQ18we2vi5cwO6cECNWpLpqnQNQPpD+2E6zRXi2sMsc5aR7h0UOtzx
IblbSbTUkpLcaSkXnuBtkMAT9lVcqV+jCqhd8ehUzfmew43pJbBKK+YfcYr6WrfcOTsyMSmQQ9+Z
orwpTv3kfTJCC6W4yayu3PhF1wG+GLpNkCZfdlg/c7lh7zWIAafDAcPcuAkqcZuDZzqE4/gVoKD7
SX6XTFN7Cvo7ZilrbTuPiUfYEMlg3NnT+Bx78GT9Zj1ulepa7hC1fgMohdyyqerySxZE5jMsPAvD
SsCVdsfj43evSZpTs+W59yOSC4H3TzuctkL0mzIcpsvi1Toy7enbT6wlEj6X5divXziWvRQcY3zB
jUAQ/8X8TSMqwLuOEHN9U4X+vsNAhpsCU0YaLCgv9ReS+KV0nonNJPRYA/TgjvdvcOXZrqqD7ik/
Jp8bbNMOa2eBQ2HJ+1vPaA5Nnp39nBxrPfNy6+IG/emnZQ+KkPXJRrzWyxCe+griomlWWEkSKgOR
nyVS1KYxDQqoET5VyMKRMgIXQD1GqFloXv71UGJJGPsPtuQMl7KMbLbTZcT6o1z5hN7uHT1PYeEr
+nP8Ey9jeF8hZ/r6ibu1T9zwgU6iFboIA6ZiD6wfx3ysCAYSbx5sJmq1hYYNbm/hfThmsJgccC2g
CUQSAFsp4PgP6tU18BWVBPqRZsvszNuqJyi3dXloQjXcBFW3Zwuy91zItquE5CrGRk0yXC8pXs7Q
mVC5TfGgUvOUe315lKJ/tu2Od5XNeYA76C9+/KdwwYDg9wnskZxdQic4aMqQZ0IjwAyvIKs5Dvi8
TVPI7+TKqObALwLq6SRnfeC6eUbk3EkOmBxk01fqsfzI9Dn8ung+NdxA2qGLgduVDwg1pRdZpDUW
gjpZJ/AfYU+6BhXeEfrO50VfyvaVmy+FPctwNebhbzKbY6Qpwagg70Rl0zzO4myp2afgBCNzKMrj
QJYgm/kxTkGYfeSDMdFIjqhfdBwr9VjvkdmamF6N6ehmLkiXHq0iuQx9cGatYuEsBkpDjGtrLl/y
tkAYaV85mfWn0hzfzFGeWxLlQXEtW0Q/L+4R9kjrxoAMZdnD1wazlmXZPoAkGVljsbbQcObIQiS4
peb+E+nOOHlCHOxl9HZlsmJZ+/a+j6uzrE0au1Cx4MlwI8bqMOiCb4Q+Uoa1akGNC36bkA6ltvbz
Xdr39zpU/GVcs/D2lJbTb9sFn7CHuH+gJ+0RVDA0mczAJoHtqDKbhwXb4mZwqyeT3vsxcdBBwal0
y6/bgTjNy2ddFd99Zr/TI56QHTGeU4Usu+jpw028D2EDbs1HH9rBjHNMNWPkeOXx25UGoG1DbsvW
hkxO+141o3eivnO95kTPlUxYi9qbXE+5x7+jEh0Lc3xBJoqClvdNUj5li/yYP005IrIZ29w/mE1g
MXNXJ475AYVcqIcgrrB5hwQUO8xs8CYYMe+ChMAeiJD9CAKkme/xEL1aif3dzP3TsqBW1l75IkX+
pJUiNRtG3BmqKb8a2aZnM7gsXflulpiQPKsEsjeBIm/bZ4ICDAHcQ6gr9+DRtrIwaev9LDh483jt
Zs7OIgJzAHp5NhzjO/Hrie4EesyYQrJOjOQmV+WTOCkO6pH78rZf64tDgPpjDDo21pCQLA7/kHkx
jJTVltHnnc7anez8z9oJTrbo/nVlcwlVMEWqYtwkThaX6k3b5UVEhQ8ULcasLdU9XTKdyGXecbiG
901Djmm2txxn4EFpdBlcy4h37MojpWauApMnKocp73LOKkCneXeZZt5LBMxQWTNYC8mbwFYc5Raa
uwDTz8mZMivQ1IeBHY1xNtgyTdY+dtzv1ih+Ct/9mUHaZZp0j4/UrF/HicxDkNv32kCjWYsCFD7u
iMYN5vLWQi83hm5fz1taqWmhV9UrJxM4VtgMETV7YOMlVa31+gXT4hRM5M4X8QyBgzNLusABqrz4
HrtIphpSWkF4lm4Ks+SQuVa36SbKChKiitTdWqy9g4WvJf90QkVfTeZCupLj1q77nRxq6t0Wog4G
mGvAMYQVmcpw1N9aer6z+xpilzN+LEXzlNEr8kU4Lz1SxIZqQ1krSy4dpYBsl5p1MAA35Jq8JBRu
3hAbSjZjKc5NOb06pnPpTf+9Kc1tENv/iobZ5Tz3wUYlmx4/zNbyB/EZg4lez00WhCNVX4sufSak
Raie/aFMv027GLnVv2EN/7EdxAXMOJ9VOb9OI2dIlbJthFZCfUELLA84WFVy65YupkDMDSB3X8bO
evBdw+RenkJr5NYVJw2oLmsyWaw6awOfhrcBktemiT1nQz/oiznDnnMZzduaDAFu4pipkJYsI7ro
ngdJkMVin+uYfAzmZy3nU7IItfOd5XbSjA3NlD5brBwNxLV6r6gS2/o51vwMKzfcrpclLdu92U39
1hRBvyfb/V0O7EiGy9zT4KaVARhdLMCl6fCEfWprav7CODfvXb4BmD9OdgoF0rHNacY9xt1sEq1Y
3toJrlVio5tzBPkB68TywL1jshzMRMO2xzKyWQYcCmby2ZWI/WYXfi0Wl1kgd/dDxym3926GCf5W
o5cB6Yk5EEkQ92NBSo7rDE6Lj9yeFTbnCf3qV7Zkn2QQTkUUYSO3MMAQV3tPqWmrfC5GhQKch6jn
mblLxw/X+HmmVNceV4AK2vRGghvetHb/3RtBfJHuR6NQ0X07KDmWLL+sJvqG2dVeTcDUkXcz41/P
b/I69+RME4bQQ2I5kZsGXCzbvVVjUAiBnczr9EAoyzzPGSfRMrxPazEfHbfmNjyP7c7TJehyazwQ
S5P7zvALPh9WR83+vAvj4mOwE8pAqhiNNSm5YM7zQ1McQGxPmb1EcRxgSMnuKq1+dGc2BLbBTs/B
/CImiOmTi8aWu0DkEiK+vZ2ufp1WHxnRAooA52xyCCtwX29wPy0yfa0c/N7OYKaUhZhnLu8TUcQc
NbJk9Z+LnOGjOBtGbkViEO86AGJWDtM/Hc6IsTxUBrkEs0WrhD66gdsCFFw7x6lzO+4Ebra3MPrz
bFvrRkvOIQefV8uiQSLoz9y2rLRpMD+ttomEXEmr+7MPJcpmUL9r6ePZy7G7ypX7XgL2QIiXN65b
nuhJfTZyRjW2s6fwcxU4wcp5tuVvUiu/bTUAbRsxJME9d1igZUTktliQkv20DmHwmTJhkppcavDq
+pywzZFrY/g/dJ3ZcqPK1nWfiAj65tbqe8lyWzdE2VVFk/RtwtP/A7TPrvOdiP+GACTbsoSSzLXm
HNPWt9TE1dug0kJFaLmzROPfdLwviNkhk9kZgHavtJaZho5QDpTXsOyRicaYGfPG5GMRHvFc0/0G
VvEUCm6VXEKj5vPPqJn1lPZ0whyqDnrhgWpK5Eumqb9yXfU3mkt8BjC0gfsl712bM4kcyfACfUSC
rhLTzq6djuASVgC1wuztoHNJiijOVmY9lPvKhHw6b+ZDu6iKKRfv2aWODG/aoOltTRE7j12cWxUq
9RwZT4eBAJsdqtSqG9iOgYtf07dYvNdNjjyxPiKQU9ZxoONmnU7NG6TjLNlM62C3yP7NKS7n7yac
MnHiOR2H/OUtttdFO6FDcUADBp33JkTo38N8Al0ZcJq5A8p0X/ANFY9ddaKNDtPGT3263xgvWaWC
Rp03SvSfvfnQncCpxIg2QOx2Ss79pkiBBzJ5ZnfeEAZBvoeZX82JXSumbJ6Ym9sTRUsyfade6rxp
/Kx67KWu12mr+SQmuxoh7/SkRNNLXtDwI52+dFVo97DI5T8b04xYVPdHIw0VjD76t5cAOHR4hSwz
tIVDUYwJggc00lfUihdhd3xUiSRtis6ImeZUW2tEj35PE6uyQVLp/UhwwPTOzP/wvMdUhzehiS+q
YoE1wBI6BglQuL3Atr1H0bq2gTan06fbma9VjWgsDFDiDfbCMfIChr8wwAIEJm0awhGh4x96hXdd
jUi++PvJzJ/WvKmnz81viHRAfESEz4/5OogG01u1mvkjrtHhZwfltxlQi5C8SbZ2H5CyLtO8pD/H
WtzQflEQ/U12nYLXHKNrw28Zlbbeg5/C11VO1Of4f94Xk/YZqbrb+b16PEx/m5uW5TEJLBtJL36C
9FaqBT9u3u2FHidPZdrXRCfa349zHTqdx8PtvBuUdr6fN306sZ9LG2HBTBOOnMYVfMmmC3a6TC19
dIh4E+96zcLzcTH973U1X1y+SP01BLsj90i//JgvyabTQN7mEF80GccIrsJdgMBhM7+l7kzgnd9s
+e9X4/H9+Pcwq1OkqogwbD7WFFTAft7Lg5GyXUWfEWEEJdGyrvaPjer9sze/Y3QTaPdWdPDDshn3
CROn/SAFOqZpIyylQSLIlCRDF8OKGyhhV5bRrZk2tBXahQshZ206PuvGwSSKsMy4T4JrCm/eEPPh
6mVMI5uyblRSGjHl6GCl9OwrPSTr2EfDvkkNY9F6YYOaCdxLNW+o74e0o89/n6+hU3vSm7jezT8+
P6CHLvEQGWWC+afmB4oharbxSOK0FmnGwTK8q68G3rV0dNq0FIbTjFMkoaGqcYC+Gk7aXeZnhH7l
XU2j/YEMfIpQ+s9Ppi2s8KBgtB70ZFlQdr5Zihvc7LJXV5SEmse5XpPBTXEzYl7KXEfrzeG8IQ5X
Hgz4M/NPzT+P9ai+DNwk2n+f9XgqHqOsSNtzmEZXV83tQ1y25pVkS4wJ2KJZJ8fmNZzODfigVylN
7+VoJiFsHGbiDITV5/yUv8+zowMESOUy/6J+ZHHMBTCu0Hyg35XXqLD0xx+Zn4ALxyQlcWQBh0+S
UZA/p1qFu1GSgPBUBJPoAkI08WruU2uP7FWiklf1lFjCuppKuy9H3zgO088yvltXhQyARYoZdzOf
mzfcfi2mOBQC/p7Thjg5TvPBISr9nSzlH2qR0a1wxHAtipWk7nVzIW7ayO/O4Gz1q20P91io2aFp
QuM6n2oHuoIOKVFLBanHfGp+MEa5vrN1FgPzuXnjGUPNh/3fZ5SSNV/AksrUicf5+9Ssr6E7FZIe
/vSU+YHYIouqsc33v399Pg/T6ElUDiEm/74qj8kXJWn68vMzhunFp01TrVtbAQ9UOOUV6nLmWv6l
mDaVC6/WJHmuGzEAuUFvXbXcsa4qI/Iit4cS6SHnwD9ZVxjnciKV0gmbzs0bD1LEYcoGBx3x9/KK
FSs526ZHw+3QU5h6EmXrrJQRSGnZkQ6JXP5V2nF8kKjn6QojHmgd+sOSmShs7/7alHczHO9Vw3x9
dOQS09/PuhHKtZw2WSXDdaj74VQ696/zA2pO3rLuINux0NHiaJCJOEnZ7eanPM5V/qFkzX99HMWK
diPn4tDrpr4hLj3cFgpBG9iNxzOygKcxJ35m6nRFeX8MKusnd6y3uiZiy2eZFcsI5X1NO12cLbQY
T1LRoqVX98S8V6sx0l7iTvee8pJerNTc10L3tzXA1NrnBTNqPFmV/WQ7KElq79TjTxpwujUy+FV4
sBqjwomWdW4/lWTs1KnvraOk+eX37S7WMIyVkV89tbqonrw8+ZaCkFFcvZkuf9tlogIC3wWZQdXL
7khX94ufpqcZWyOIiP5AvM03+sRQbe1HJusFv+aUyvErUMgj5bt/GNBwlJh02Z03duOqzO96R1nM
u+Z0PD9iJTloIcjPjbiMtWTYmJ/gJbH/z3Pn40JLNKCm/FT1756fjcN+TH+RT0Lc2Pzg/zz38cj8
E25cEx6fqrtSUaCu/33244+2UKhR00y/m//mLSkafz3/3H/98vnRxwsbATc4TUxc8fSSKGwaT9Wg
m8vB9f/zsudn/9evffxgbDTFsioivE/TT/59vdrf//3xJ//+x14YV1h2ve+/p/7rH/vfd8pSB3dr
khaGVpvP4O/PSOhgC8x3gDQHeS8tK96AcrcKU97youielUh622DwnSfSCCbGrolkFZ5bvDNirXs2
1b64dVRjpoP5TOxUclO4IXnyEUZKetU7J+nQJdSMIKeha4dDkfdXY9i0hHW8SVupzojpCQSOpfNs
Jh1FiMkne7DGaqALJAaLZmhE1dRgGT5UHtIjnr9UzLF7nveCDP0u3ef4gL69osrutWvVUOpnmxUe
5S3AMyw0NJZdmd3dPVSkU7x3lWjYsAqijDW39xYjUtLN/FPzRkmzpajNnVtCSLWJvzvqJt0Zz7H2
lujE0eK7/FRqLkkwlkV9O0MPFpoECnWeHHcl0In5iPSEkQYCWpOsxqgWAB+4RDC619mQYXKe9pQ8
iHc9/SKf3p7r0V5qnxPCuu7gPTUinyZcodpiysOCwa1z+FH4/WeY8s+7GQt8VUUuWli1f0ASQhSg
XjlvaeZscK+SVhdJwp1640TLNVhA13E+XYM+MX3g9GwKW7kpmffR01n4LAv3nOrJm+/6ww8zRgZE
e+PusSw4JJZeUGksvDP6B4xKufJGSde5leNQXvhhfCoJRRzWA5TZrPFDD1JsQH5pvDuMQINiRs+e
kpGInbUT1FYD7eBOfmuFZuwpT4i6I0CmpHzSCOCV7cGar4EkonXPZUgxEcv7xWJWui0o6wH1Cdfz
q4SIsxh1nWicdtwqUqGOT8kLtWyNpSNT/ZcCVMHUpOtPAcGke3tQg4WZar+ElQ1Xar7ysSkFlTki
0ze9rP9Aw6oM9OrS2ToqJZiM0Gx/HFrA5bgvHGXYlKqkj+84MfjeusGfgBBIQW/vES11/rtRpsOq
r69pnizaCWPWACzBjRLRWpgOq0Y1uaI8eQWCSVGheE3SwPyD2+kVJkX9QRMUfntWNGs/IhEhtzdQ
Gpx6EUoXEzlhtEcd+/5TM9CmJbgH273GSuzg24Z/aLrWf+wJ8yvOeuUYiqEwliUyNiKOtOLZmih0
yLxfK1/xbiU9Fr5CSPqU1obsWUoNm0PM3NL3XQtqDYLaLnbTvZ76/YkCRI2Xzl+jGWh2KIWKd94w
uNcEKeom981CmDDXkH/3SlLeaqP4dgcRvkNVlEtk0fGl9RHaWQVtMKOQ3xEaByIJAKyEtr42+6Kk
eA5wtQ+pJOo1/QFTwwwT1dRBBtF6l95gnSVGpm3qdDifA3uy94qSqIyxH35E3DfMuvnsPQD3CRO8
tWBGxZgShlTNKoKSMKH1BA9d/2uTVJfALdyD6VGbTKUJ0XYaRsqIb1g2qtfEjotTVwbPRAgQDKnS
5joMBlBxgzTYC8HIzp4mcbTuoDq9KVF+ExFiZGiPPqih9kMzNfu9NYtsWZS6cakai/CBQMB20AHR
Fn57rGLJKpgW0JpYZ2KjjdC6u2EenHDs4LkZdpkXfhp+Mll6koFmTmnK+VyrGietgTGxZs7p3gIF
sbGFAVnibTh6BnUr03L1feASC55MiJvQ/03fxT03JlMUEEkhMyHHaeCPUaw3lca6+1ZVrVyk+GvW
ds6xCKNvtN75HhMeaBYl5AsNGvGnK33kmJQ+bkaF4pZFffBD7QE65L5BodJOD2HBXVG11Z8k+OL8
UsLm1pn3YnS5bM1EIDZx6p7VHZ8alhFMv5q9iw3RTIMi89qme9WEPzDxd78H0jWINNVaxDV8e+2c
RHluWWI3f6OHTq+2mM+6JzlxNfUUXkEKjzanV78comkCp3bVzZ1wAnnaUSbtfPRI0yHOD+vMquDi
Jb5zipSgeGWY5h7TMYl1AnUHCJrXmVn3enTMu+GXfwgqykyhHeuJa2BZsLK1ostO5XToTIehGskF
BgtiiXI7OoNJwtQVifTbyjaiGaqvYUKjhujtSs32PlF/n2dyLaTqhQIk9q7w5lOiUhnS2iz/g35l
Ev8hxH+KrJgaApa1o++10Trsau3ujcIgLjhoF34tCR+baIGFNCIK9V7OZcphhObwoJLFVmIiOwSK
ttDUauFa1kSMVJ1o46vyl+HaGC+rmj6vaU8psNy1IXIkRMr3pjjZn9zSymql8hIWmlPlZyATcu1E
CI7h18u+u0cNSJdC9YCBcxTWtD+VAP9zz2UUVeL+GN9jYOw7GGsBIE+7+Syt4uSYAgq9oP+bZR3/
NVf+gu8jWtt5BE7nrdcTPdFTGX2Mhpg2UGsnxm0c6H8YhKqtaqyOt8BwjiUW1TdyyrBWpThy50Oc
PcoT6kqoWDHf3HkYLE0gnYmn7+Iod88k6qbbcAhTvBXdES+a+gkuw+OvmPZlTCx6AUZtCdSUo/WS
4XmgZz2Veyf3g63/s6cEg1xg/gPBOiGkXJhJ28qmPREPBU36+SRpVe+RGm4E6Xq9VbdrTQ2Z9Uqp
LcIAi3WYOdmqNtr0JUMmDB3Y/tW75AJpQaGtUFQ01wK9EkoU/XU+UkuPHvJakZr62qdVerQtKpL5
hHFpFHw8vY77uUcKeBntYYHma/hoKpSaiKSLXWSq4T1WHQJYh3gdS3VjdjUy8PmOqrBk7XLqE/M5
sy4AC/ZDdetE6K2rgUwQBUxhX6bfWme/5Gaf7E2iKdaZipGmrGwIlrZtXOcN5BiiRCg2oZriXCgx
MrhkNc+TMtU0nK2uhdViiFuc8hq5eGGXEJmBMXslp5fc2zkSw4SJFP5G7WoEmO65Zuxf9gCKsgu+
G/GatIAJcs0Nv1qDCFRtjPJnfZTWHuIL3sD5junTdyDRzatu0Eu99fyfzYeaCkO0cTwQpYhKVdaQ
dyM03i0Td08Ge3mjAKm9OZpLwQm98iLiq/JCFnDT9PY9qqzuhT/6S28q/9grRC1HInK7515EZKIE
bn0qPFxoWaE4L55O1EMTZeWFMFs0vU77nGVef9FZlb9qZv3cWYO8zB9w4/fPuTZWhzIpryBro2sb
CKY6nZN8+yGVUTPTPnU7xN/mRdkhUHlGpQCgJWwc5FNLI0FhNCMbr2sPgZFoX43D2j1U3A5Jh519
+AUceenmYqtUdfZRc9d3TGYGwkvVm5Noz6bhpx/cRLxNWiZrw0YVFiFxJNCuXuUmw2yUFYfRyte9
4hO8mHffnY0uqOngXGVZT0paGZhnFfsjNRl8iFFZPw9q9sPzKPAhZoAG6efiDMP4jdKH9gK4MnwB
vaRMBzbeqwtEI/jAyQG1YXPvyqy9oPGJ0SFc+6pKfpfJzcd09Fvn1zDd1t1XKKZL2+wny1JUvAeR
SrhI6tFxmg5rZgHgIxp6XiU2WKspQYWVnjjazkjsYYLP8zHsRKZn07uBlV9o5HMXMWuR+XDezPx8
8i8xX7qVDeoTLHRTSeekFJ67H5klBojVYVlM58gG5e7CjfbUVTpeJSEUqEkV+ZF40JfuAAn3SVHu
cFmcC/5Xjox2eE1MJzk4lBauLc6PvaaNX5Qy8dIUFXzq6VY33+9oBqaQBAscKNz4iiquD0YZvKpq
1h7TflLoTrcm/f8e/n1UCU/Mcf50MpbP9ehWO22kw1OgqaOaDl1vvgwdqdLojzXCfaPIOdrKSJJZ
pJ/1grZVPt/S67DgVmkP+cowqYGl1RC/+THp0DA/4sZBEqrWIXU4JBCdFednYyx05q+tzpyUuveT
yME6PdB1ao7kvnLVjsoB45RGo+1DdEO3RGmr7ozpsAusLdnd43MmLsQLOZfMYhXC+nD4SHtx5dZX
0JuV1t3UjXeJGA0HX/AbhX6JIBQsWR1VOZJkqCfVTC1rBByKml5hNzjFZ6QK+CZG925ZurtPQ5rm
qczKlXSajslvrpwon2+APFQ3Oybwvs7WAQlu56h0IFDZY82cgoUhelR06ybgTy0PtJOj0lFXsiB+
CRmmCORx1yBG1YWsCfOiHcJxHRfqwobydVNSrrv5jc3bEJEsqRMLG4vsMsgreXIUokuoMH0hHEBP
7PxQYv/3vzuKIr9KqzSP828aNPU9U2V+mMevGvUVtt9EPQlhBjju8UwRrNHAJij6H+iUGYWfBVjH
JUpsAF5uxbgeVy9VIV5YqBPhO53qHUplpWXgNZkelHXRwqPBRjo/GrvuT5IUknURIFMVEwExVRFb
9JrnHEeYJK+kea3m89Y0yEOy9h6HQWC9q5QNqDy3ZEgiOJ2f5Y5mvsoBZVLWbMp1FVnEOnfmRwBk
9Vc6suzXphswyV1VZiHXwNy9jezU+s5b8R2nmvikY03tsK/CZRIP5k7GFfqRwMOF3nbnROetoDO0
Nsmdx9UGQN2TrffVkVcam85duKH73fXeKlWcDCkcaGRfj9vfngIEI26sD5IcCgLDELRS1mBC3Aeb
xlZirIxtf5zgT9CiaFwnaBNAB5XEfcC7AZkGaJGNswQiG7CO9IuX/l2PDApvjltfPKVFC1+ZLhXH
vD7lBbiNUCtdEmgdfT0R5RLYk6HQtBfP7j/JkNdOA4kgLwPEgwVrdn+rOsV65NqG5ovbypZcnqKW
9psqFJbhZnz3BQajdBTo7S2T5a1lEL80P4Uc8jMtzgBNY63vk1KGd9zGTEHt4TYfgR3Bv+JSzezI
qplPmaUX3k35J5ie5Ap1vNajjiD6P8tT/gXQrZoG/HdarY7In9eFhaI4EQW5VIbNJCv37Z8UUOlK
TIw/1XHtlVLZOBynw6FED+TCQhVpJj5DJ39pyYEIngLgNEzw/nh58IE/5Dj6njymIhevcq6wJHpd
Md9qbTz8QH0fX6ykc0+yJFCOUdj/qNuvMGq1d6aCLLz5iD1RRl9Nq1y6NGtefd1Qt2XRvvSdjaOu
zNAsjol6ydJQXTTSWIomse4QAiw+EV5OoEqFVUyqL0by7654pyD+c9mBY1m7QYMjDMzCT7v8jksW
AQDBtHXBLQ+HuojezLBfKI12Gpm5oxIk1gbhv3FyDXoTBOmSX4QsAdZaOCEVyDAZiTyLuiBDtBzA
0FKDaNuliMLhhDpE6RTy5OdkXjVt4a0TqTjnQnGp5ej6a1HZ2ABMxnrFmTRPadVecT8hOHQC2r84
++kHoHQSpb5h3iuvCnP1q/Q6sZUZqT1qYZgrP3CZbFhtx+1d2eJ8m0h+Y9eoWzl234Vts5AORh1k
9PyXyJNbmX5AqkXU+OHW4HIDF4VXXvohwdFGln/AP8k7A6F03axThgIuUSs/a01v0DFu7qpG7DoU
MGvt5rG9pzJkIo6r61unTowLa7KBjnd8rfUKCpkCg8aqnx8bgO+YanVwQL1ZVus8XpoRsRNdEzXP
80YmBQGSohk3YZZ8BSKtngORQF0yit9goh4705lAQCwd9chHTp8PaxaJ+VbFSfqe99vc9Vh/ufA5
goLmhFaxJ7mm8rK51JWTXzqRNlC4fPWr5//YkpVKqFocHGfwLAEa0MVsfYRw0EZn0CEn8vrCKWmP
gpTCWwXSu9IuEfIyu/OV86N62hRqsoTjghaig0bGujXs16jlNkRCTWBro6auKHM8Gn2we3wUeJ+H
VRTAHmkEUxc31Y5ct8muZzYC9ZDZb9BeqRUMtzrN8ufpP8N5EfSq/T3t5O7gfAeip54GqVC23Ytt
q1P9sTE3RuF4b6Ex7NQ6+9WNsXHVtCbd1B4koKRO3cWDlqkE3H+crLiUNUqGGdppFB7UsNQ6hN+I
K+UZJSBK/8kv/rh8MjU5lZGikCpQnNtQE4sE6OsBCrB3iAJchnMaTeGDc2wTLzxAjkfHkaG/EX0H
EETLydKUlSBk0x+Gq/o7KZkR0K4in7ZUte18GQwDMAUERuEKkQ11Dyoj80aDe4OWG2eXkcETpr+z
Dgwpno1p7u4HFT7hhnubbukESA3LYIJm6mnlbiKoSuuE0JMTqD6k2Wi7vaQM+bu8NRJRCl2QWygs
/3fT/8GYFf7KFGRYRY0M65EhEqPbrXAEp8tWxPmW1KOb1Hj074szUor3BLw+hgHIgaq66CNqTqLu
6gOISdb1VhR9udrBUFDmVQIOaKNGz3hwtWd65EvP6tOz68qXNu26l9CIuhdB9BD85bvvGdU+z1kN
EUKRMAM19PqlUrnzaTYGlShs0UhOXyPa5RodMeBNZj0Jw819l0uiAEuMBm2dMlSoyHsDt1XPj3/M
aI1wg7vRQe3lyU2JzGWTeAj+YoFpI09sd2NOU3eqISUJ4Kl5agjwQW6X2+Kk9tvKgYoK8s/a6oml
vLcS0xRLl91QTvTjNgEE838eFLn30xhV9zxjZCumH6cSxfAMuEx6qqgoko5O11SLHKwXSKQELeeg
JuQRBPp1/qRjEKyNKkKabpU+HMK87PdazOJURv3v+ZuTGfSY4jjb1YHrnUozdiHQuAJBVvvRpLmy
JXILr7mvXFvQAJ8JgxKu2tC74sHSN6ZiXIs2HJfGtMwvVaI+PZ82sD4RtEuKrjNUnkks5JV56IJk
SqKB4+1rhYqxJy28UFk7ljvK41ndTkwGKhZdP+FEOBOIW5g6XLEYy5eKYw4HGQQ4DwWucwry40+X
StVTO6JaV9wE43GjKwezKcaV6+nlFaglHyF+iwhLDkDiPNcYD13x+++OWIW+TqdRFB+xL4JVYY4Y
xz31l8yiYRUjE9hRvy8Z4tJ2S4mofp5X7/EUqjTqNQSiljoaREvkWkDWnxIMGl96EK09ozf/cI3t
PTvJNzaQvJXlpcMJ31XwVGuJ+5PJNpE3+I4OoVuYW2YUOd1ojxYjdzzNRJfpNe3mMf6AAiTYILXa
N4dkz1gV4w/fJhLBlIKqqi99mvYqfnzTMigCesRFZDoGJ8O7NxXmiX4qJFB/bVFTDrtiKo6QkLGs
SjAQohoBT+pcx06U3ubBvoyCW15r1pnQrskSXKXfsfytqmr9s0BHvoQLveikP0AsZCbVa1y/BfEw
IJLq5fzdAkjWPPcJKamaE7UIb9DhTaBjlhv6MunjkbxDheBIgtBNK6KaMKghzXX4WI6lreeRwpnG
sn4cMbgjv32ExYxS/lEZF2+mKr/LBPY3UMB+4YfDBsw/8x0lT95b761L3XELLwPyp+7Lfa5ja2uy
QT8BPMB9qPSvqT1q74iNtKXpBuUZwmYLzao8tWiW8I2Az8OxXlbArwJ/IXt7xN6Wv9gg4v9U2hf1
OmsNzzRfSRC4J4rqS2tKXZLFkJ6MDo1pT2rRvKkHxztQ+SXT11qAKIgutZV+P97lsNRP83ygNtCv
9g2ACCpAv5iXK4u8lROLvNOOg52QnhcQOAIXfR/p3IOmOWZH3/1UI4tXVQAyRaGo1448hb3ozIM9
dFSv8yLq73DwLZSqaXVKsZc+EaEzXB0VFGBK4HbuJM4vNzQQZxUSMnrqQ7AIirtPyiHuKJCSA1oq
FF0webWqW+C+DojcgXSjY6vZyAyT69gnBBtmOIRdDPPt0Kj7JpQwekE1YbWTjJhls5lH1TiAFKZb
48mLag08joP4OzDg7Lijdx8JXEGT3t8V24s281VUma3cC6dHDkkH+Py4r+aMlCcpaEIAlvLOo1L8
8piXM1nuwUVmNeX71No7BGjdRa7f5+wfK8frmHjiVnnJLTZo1oRO7V0fv7CKqI4EUbXWiCZdRjbV
M4obxsqyK4qyTUwDp/gRR8HBDbR2lzlmcKJyZaDSZbKCSexJ2HF9aV1bPjWtj0mIPCDn4nrjSLH0
rWhLEgnG3HaWIDzoo02TKbdn/GIGQyqgnQIl8cNCo4rrYAsuy/ewywmwiaJhCepE/WSt+h2b9FLz
BFIUVr9n1689Fm2QiJM22kvN6hF74bXLy6jFu8ZebHT/7IX/7o2ITaSam6///+f2oOjxjuHSqhiQ
5JhDC5jCDegiKViDqTfPoQaUkmEiuvc6MzayTfUdXv58rZuq+IwIEcPH231lrY64vjOVU+ka5I/U
INioyxi+Jn40idjFkpUpuvFbZiTBh+2g5w3xB57Iw/PXFApPPsb1HeI5eqdpO56tBvq4qOPmxQzz
SQgCzmpQiDqlgLDOJq3UPO+fN4AXaZdQHYXG8u2XOZ9sQtKPFcN+MBWQw+hWWNzW+F0GUyXVa9Lh
hGrSr6ipVitBdhBh0GzKseh3dmm45SaMrRK4M5z2dFpjpi18qKYacd2nBTzYiALLoFMkog+sP4Ws
JYGk4hrSQNbukzTD0YUV5a0bUD9jXQk28yEMKIRMfO4Rq1dCtHyI0Q5tY9UYoi8RMP11lV+P2AJM
UNXWyfWesj8ewgGj0sHqXf9Q+FPTH436zDdTXSM/zXvzxqdISrg5mWFhaUYr3QCKZ4ymutexxM7/
4rwZ0jfaZvlHrI0HZ7pvGQiaMzjGXyYYqSEA5LDO9N5cqp3BHdRPdirBZXjrA/3QTZv5fJ3+kyKX
hYa9JqJ4pOBK45YrSLL44LKaA9rm6btftB+yJvjZgqNhCTO54t6ywBm3uNdEgANBhxsR0kXLfQ99
Tm7n24xi8VGW6MiFgtUAzBa5C9ONZh4sZOi9PV6pURHzRE6gC7EBcW5bxYfBSrlfSqrgVaJD6GKD
u0471EWhrhIw+kB3hXVTsODRX1fewoBwUODdEMinQ7yU/pJ2trWSvi4xcEUGtrgRZdr20fUBkr+L
0JUDWKlhATlzz4rgqoi45BRgUgPrM6c68FfBYXJL4IX+mIUIOvhsDCVAs0JZpDdpCmQUA9NOsrNj
4aQvimuFy3BIUKg3JLxFnlkvs9q9KX0iv//vTsDUaVRC/2iSaUHDF+PlXJzSddwHk6L77Nh0AgI1
PXSVPSn4NVhmloqzRJn76m1YRxsjqIaPCm/B4TFIlnryuKwc1UD/FatcH5kfysdVl429XDQV9iyZ
JgdZFulrxhvFitd0iC5wb0R4TPULutVOWcbboMAyEYYmiw+iQp8iPJjrzJXFZa5RKnmknbWcpp2o
dyaajtUsLGGStzIqV3nzWULvYsDuC9B5OaQqjTI79UB/B16JdVSZ2cvYcd61kTn93MUxmIxfo9qG
9eb1cmVNhyJU92qdW/tkNOqV+5050ISNafrkeIr+HBOHV2bGblQ4PYRadadduJVxYbx7dTbsQyqL
qKe+CS3xD3o9BfSRdcQufkNwzBFVDZIkqSAlOZkSLWq/WelRTmYJvt7E0rsgiTLVDdZ2FjUnv6BO
XVNPCqZ5EujDdqeUtBJZhAAp0Se0qh7i+geptaf7l5/VCP8GHd6ecm6kE4OrDGtqjBToM3el9LRo
MZ1SKnvknxkRw6BCP6cYM+Oi40livjWNI1Pf+bEuD4vUwb0RZy9BK+S6aVWWQKWRErGTBUvU9XxG
TU1bf1CNcCtt72iVNfMRwsOKKSnF4to6MWgcsjrOITQbkY//GH6NAb4LIkU3rAm91V/nwyp09FUC
xsCvysJfAPY4ZvTltygLy01W1+qJ6uA/e1zk/+xlJ2lAo/QUQV9XRXWCVeLTtBR8i9Mm80oIU8kk
0YrK7EisSXFJSvGiqmJCszUD7vfQ71f9dMfElgs2TiUd9/EOlTxp4WjoI4CuKEvTC8Nj1gcmq5E8
qnidsTiZ0yRvvt0nIbX3osDe2wJIEabW3nEA55NyK+Zr8Wxp7oYam5jencdblIXm0ez6Q1ckH0M8
KJfEVeo3Ye3mdg/qsfasH0a//qW1kY9tACERHfxcW+BVXZJkCeFDyVUYE2n0003F3e7WTqGFX1bF
4h/xeHropTBuOJI36MfpRjFpVw3zXIDtZfkRjQbFLSFeFJ3umpU2+N9ap8s3jmaYO/K0fbyZkb1o
ppVC2WbutvZTPJfzjI92/wkKRblpLJ3JRRcrr23RLLBbUt0dKxpOns07zX3RlqG5RxmBXExSWYFN
1pe4UYX6NZGtwmAVOLr6FbfZ56ziaIzeuBOt4FrK6bEYzL2egryfKUcPW6yHU7aGdOR1ofHseXaz
ZS4eb1nXZRR+aAB1CsGWfiuXWraYu9YkO6bXeS+DkOdqq2a0mW8L7itFxRKb8p91DqLiFUe99aar
Jvii1ESf5VEVB2nQMoyvO7KmXgNX+41OdRcY3AuS6gpRlBqekXF1zava1o2afZDE9aph1rHDGFNi
NxSbWSqiUXVdUMfeML9InjUiBxaRnQyf8SieGyegFhwPzClEu6L17u1QMYiN1DHixh49Tq+f1gMU
edbz92T+2syHrktxfTCztSUz5YJvM7y0fYgUBWoRlFLKkdPSrppa3m7uJ5tHf7waMAsG5sXPSn07
l957R5prTExiNR+6YensGyAcxJtzb2iHX+Q3EZE96ea8OEbRHUTmJfb1+qaq3meRINRNK+Und4BD
X9HUnHaG0R2uhCyIxaia/tQD/3+Mncly5Ma2ZX9FluPCfYCjf/Z0zYrRtwwGe05gpEih73t8fS0H
U8orqxrUBAoHIilmJMLhfs7eaxNuIjf98yFegsTdRuiwP/zKebSyUXsaKkusyO+zDrFe9KcmmwTW
U8joekGrStFsd6kIJTx5Zp8dgTldUxV3eEwV+kEhGZCiRkZ2sFfshjqQ1XVUEBWaH8ImKjRePYXM
OLZJNou6+k6IDqGGoFgJvosKLD9lAyI43TeNcTc/hOMcpU6tNxobVOyYWZ53QPT5QtdKfUCbndwa
tNigb5vuUsjc8JA4lzNKTPj1Uxms+GZmOyOokHipfG1V+Na3Wk0emTqozfOYUdEU6rHsFGdnGrlN
CqKUnaL/oCiktqRKGcHB0cvgPD8npxRpFGaV53qAyjp/ocwSwmONveHJt3VShrC6BhMwzXj+esov
aiXLKd8TIOX/8GqKVtuwnRwW87+BMwh3mUlJ3wQUcEU0YIbIyBKPiNjNIwvyW60hrXlwBv3UmyyR
sS2oT7Q0Xe4w10CcLYcTe19fQ3jFXyskyLlpl2TKTVQObarUctcumPY3ld7i9JZ1tsbQn0fVCHaJ
1PhpVZXuHb2tl7FgyixtZboljTW5jVTuv/nLM18Aqg0TdIQgKWienBoFWsRkuJR8uBm6PrIfG4UH
RprCF3EqflnbN6j2Sw0GAXEHrYVoGDgtxn0bGZ0uLRYFYsUWg+WpZVlMcyzdueSS3jhaVRK3TcMA
2d94MVsYNJOdkGwhwNghNeCqVMl4E4cxo0Wet6++G6uQwXvl0tim1HAgXh2UJ03Jr/NnkOWWed8C
mI+8qNyNlgcdHI/rzlMN9+jbKGubSKuvbUF5JKSm+lJH5jPhCVKn1dpgwi2KycZYOidkPVZVgiKR
k2o1YC5gmZpcMAfq2y4c9a2qVcF5CPJVH7XqjRmwRNKJ39vIeiA0pcJ/1nW3XvLYDndq1BlLkxl8
VZFjfVZ8fGOu0+++V6zwLDGJJfHn2OoNdnAct7rWB7e/Dm5BR3tU2s9fpzBZrcuwK49OAjp1Xqrl
PW1MNYGC6rOcWWZO2G3C2csrX/nzqzGjkxJFeNm4Pfq8AinR1pDz+vauoCKNYdroHjTK6a4m7Gvt
1PEu7JxqqVj4eHsH+TQB4ORqQReWIzLICPDoMNu11Qlw3vRem5iybVBz+yyuyJ7PlGeTeNyTh7Vo
YfZ2wd90EEvkFFgWcFoe+pYFEd517cHoXQeyQEWMmeLcFOx+FwNBjjff6xebwj80rT+/dVZjr4Wr
WPsrBrYXg7Pr9Hqry+5SxsJ/C9w6h2fPUDPpHJaUfdhIFSO7Jg7j368mY2Lmb9Vt1LgojGzthRUg
2TxEhYBt1aNoEyGBfhkTC5uFGnzUVFdQ6DlLvXHbZ83Snhr4eF+IsRZDMpJjqmXotR16Yzr+6BM1
muLZofg4Ufx6tGwK66bpltgjlM23iKfxxZ1f+duUu/WUNMw9Ul1XyoM36ha5KN1mnrpiU6hL4RGU
EwUV8o0Kw4jjyvKAj+eZ5h7aL3SO9F6McydHIQGXl0SAfCB/i1aOHM4X/Mi9Ie+3XwUxsWPzr+HQ
ql7PQ01WkSXRgyppdJtWEpIhd0OQq5JT2oi3eWQyv7KBRr+UUb5eK/7U3f56pUSyrk427rKoIwiB
he3hmZpecuqBV78LnsemiRZ870qkeLyi9sxjXL4K5TmlH35eDTv+allffL93Pj+/Y35vFkKpjgf7
q6Z0sTWdKV5pbmI865FBDTGBMtvn1mVWNkS9ifhzfOp1sPQa0d/reeFUEvG6VulGJLEzyYwoQLmy
wOm5422rEPho22G+m9/a1G1J0byN+U4RWOiJLjiEYxEfbAH+IlHYDY1sAB67JleWKV7hMxAPnnsp
XJlArT/MsK6fB50JWOr1x04GhRdGvCNANCQVeLp3G4CXaRckl6Aau6NTZsT5qHb6VOXaXkF3bKpN
eS2MqH6iRWUnrvKYhLp/71AOmc/6HSheZ2wfLU1UT0kfT0ckL93NSBb442ScfUoQ63yS6myrs6+a
wwxKnJzzAfPhsY7C5BF4jbKB6qRs5uHQRI/zGxpXSqpM2yaThz8+/6C+7CdE9hLG1jkfg4PfzHcq
f+06AXJBTfOOylAgSyFv5T103cswhc1DFuT1fmiQURbAS9/RFgBw8YMXFwvi1lZwW5LpVz6ZAdWo
CM1S07/q0O13xJbSFpZDJW4eiFJprlkztOeWFEmIl5wPvHqE1lCmx5H66qOWUiRDukvh1T+Vsvvb
TkLZ7XHdsiIu6HoJ1Bq7NgvbbQWQ7GhY6SbJBZ8NSrzlPD0OLevBSiEx0UBexN6uuY6JCWRIU+PP
jogQoTZffLaSBNA1D1Y4kDYU5M1iiFRQVQ31jaR1vbW7R/hJW6X1q+YeIKF6zFKWat9jxcfz4MER
L9rhUSkLSvms/i9qMNrsNJTqmMWesuMva25JArBO48RirBz8w7y2SPIquvgUXuYRDjLcX01nH8gv
RTfCIr0XeBWsfKyutV1pW+58Z9NPzGAF+8YNyzF7UzudsxOGkZ2HHOZV0ivaU6YPf7QQOf6MiHRh
8/41omm5gUESJH3w2BsdIvuSh4/g3/lQ2QNRGVlCInPOs2gyWvXLfR1UY1p1cakcWQWwlm3V6q5l
Oj5mpGctK12v3lNN2/VEgDyFGNC21FFhREO5QJLqs7nnttBIC5YCodAxkeWIgodokwSvNOdJxuJ4
VMOIVplJjliNAQQxY/SAj1GGUhnBJ1xWeOthTRqJ/uibFDzNEksJeNPhxmjo8IX0NRr0Yi2cmAOd
/Rr2CENKAcPSQ+S2I6mrQbtBsG3rwXfD1DNsLbnW0kxqXKWFbGdedsznyvHJcSE6BLmZrDXVia79
oE47A+8p0cM0kedzVVm+FWGCzi/DD9/RSAlW0Dc0ml6M4YxKSZvU7LdZ8TK7ilrRBDunV7ZKoOF9
qlIpBxMyMYdFTAvILV80RXIoS2s8E0Sk0J1yyz3YHgx3bfpUdCok9KjU1zYk+VcdaFBeF8NtHrlS
tMziLC4dYzMrguHArcDWeI+WJbMXbLq7PuD6vM7uUjtW7qxStEekJddKQnHmQ2tUeMcT7zyAnXri
BjplNIc/Mocta+gnBTZbwz4EpgKKJHPTo5KORL70uXsjEEbJLFL1qgdRjssSdl4Za1eayNo1jlEd
IerFg+eWb/H9vEJl/Uxm9Sm5ToU/rUUa68+ZDonRix2VhKym2TRDQO8Dq+a4IRwy0JDhFM6RjGIU
QGlGdHIUSsXglnTE8sitRD+kqZR6j1j7kTUIcsWxGM9xw5rPHxx7a+CluESxAH3o82jtc5Hsyaon
wLvQX4Iu9G46Pbaf5j+A/tB+Yifm3dCCc270YjBuA0kR8qP0D50a1sLu9ObWiRtqrHWwribfOgJp
Vlf0zdKF5bqPrR0NJ6Kdu4dGua+gVT5GrPz2eZh1x8Q37vTCqQ78OjhgYCR1ywpVxTKdo7vpjC5Y
jfZ3pXhPdQ/e1eAr+3n9YwDraEyUyaHggRSTf7a0k8CAv+FsRK+jDbXVeqP53jWsWJ0Lh6TEKEcw
NHUyi1vvQVCicFxqQ1i+tgUgBa8T6W0in6R+rJ2KFJnFXRkmUn+SdD1uLrSVZl+8x6GlH82avA+C
GINt11tQN3P7MWYtvc1rUsnmVyE1ENwMdrnpcLVtAlwvbwha8rZfuJMRQN9Uf15qFWaLCoEfq8R5
fgOYF0P60ttLl/vBXhGaABc2xg8Q4YJ4b2bXVEzjbaIkGaqKAWzzpL7Z6IlPBhLJ7eSaV4Iz062D
fvgGGY32mFvll1/G7Zcp6FCZtf4xZbQvCWYv7mL4jFub1UhNpNaG73Rxp+YorlXStz/FtMxz3foc
FGRtwh8dBLbo0WMIWzk85pUKvvS9+gISVbwTKeivxdT3O9FK9HLnZftQh4tpF2n23hpQlGVDII+M
NWrMN5rM4zU1OqLWwNEQBuOOLwEqybzulQdhIqa0xukJfW19jGoN4b0sIRQVa2ceVe3JhZRGmpfJ
XtBGc2ljG1yHPTjjBZEzj47Wb6mzqWdVuM6pGEE2YEAKP8oE9Wqu3jWi1e+zsg1X2P2MbStbU6Jr
zgaT19VwUIKnqXXHYzNYYH3M9/PuPVGoVWImiw0WvJ2Onyg2+xhbCIVM6c5KkWDgAoCFlRE2DRx3
elL83idjsFKfMh9loZK/85mjFbYm0kl0VOCdhse6cM3oqpmyqiXurClhWtUrb58MFArKkIVk5lBi
TcSCurjkFlrJC/s4/xB7xZOrJuYRYQDrYdknzGqCliPEFKSI+I8lVbZT5ZFkDfRhaaj2ca4IuBDP
KDZW52KommsxMa1Zk+iXrNZZ0w8usy/VB/AR5kgxp5jUbZZ6SF0HzZWPUu/786r4qiuIAa+ubxV3
WqHf54qr3kV9fLVEzexLaMQ6bEOcDIn9pQ6pf6mczLx6nnfCB/nqp3JVXGLiYvvxGpeUBeLY1C8t
ff6bUiAmSZEW4eRj21mEpJVA5HVh68pNKRwJXNmZcqiTu7av9NumddAe8a/6iKQOzL1jGB9tYlOu
rLK3uVIItvJOC2qyN0h5uvUqT990YRoc0gTZdT8m9ab1xuBiCID7Q0cyUQlEbS2iIX1gXUFh0scD
OQ8pqfGr6lBjLEB+805O6Lz311CVQ6OqUyg7hrtpp0YBNO8RFYvJbzXfTCFVYsqrLjisRtt9f+ia
YL035aOymY069YRvzSfycfbuVDxLCj+HQi9TvQqZ42J3KtHRitniLJEnVVzxtBIKMiTlUChWdEtp
+FTphfezUgTFk2x1sZ+3YkbRx8eaBLeCsISLUkaPfLDKE+k3Yt955OKVJr4ivyVx0km6D6pd2EQm
tbpvilo9N1NyNFiFFotOkElWW2q2pwxc3fuspfaigg6pkiwvUE6fS+oENsSpMIW1Ho/b7zEZYQhj
iKpaFCaxPlGLHF0A8zDWVQZvB0iJvvd4yBq4r5ByFMlKyRXjXhSOcvYJ0XKBis4bwO9DrLAVtNNX
S7FlY4uN4bx/dPLBW6cuTsdpgKNA6FKyDrGFhW0Da6x1XRvFFcW92CZQVg9D55XG4NYOQyj8UkUo
bL7VbmdjfOxWQUYXnxmUyoFNFGid1NYuSNRqOU8hfk6VIQnC4lDLGUXrVObfKLsi8aTW65VomiKr
3TpG7S3nYv1g01TrSaLeda49XOxG/8yDcdFatflMx9bZRii419+VEJ4cQRk4B6+eMhQLaIrJADK2
s+Q9TB9GbuklRBbzqTRIC8ksV9vNw5pODBg/WdkRofVUBeaqUttDYQ7hXmOZfhJMigMi1FVR8TwI
G4KojJCpwuEGR0mrGDn2jCpL9nP9yx1Rr0ALPcwjTVbDHPjGSw+XKjBFYz8vf+YDUNt9VxTVeR4R
HNfsJ3ZFYOiThqcnS6VI03MKtap6m6feQCZ8Ve7KWlN2VaXfG6pseEr5Xp/VfLsc7zn26hShQAmg
SvZmykiB+Ex/+M6CsranM4HvTA7nA/IsgzhAgHHGSGCwK+jzzV+lpB5PEfnf5++vWe/yf7as7Pvi
/I6Whr5Nb+Q8j/yYzcXYkqgQTvRkVZFhrRsCYjd6NkUVvcl2hcTu4A20KUT58+ab78AcmxP92ClD
gfFX9YIsXIwkBHfEKiY3M83cRdA4/jUhW+RoF8AnEehe51N+V7cb2lP808t3zBcMJVNROE35Zj43
H1BHXAyMs1BuiwT4p2jcbQoMbygFHUzgZMsJb6ZOlFrqnckEyw7cfnsF4xRbNof4kI60mZ4GzyOg
cYxywN0eMxUrytxA60bjNNe6pcJMjFF1MOEJ4xgs301XALeVFhLUV8kyrCJv3w1B+5zx/GhL8hLC
zLnOwv806w9eRfOAr1L34FYmy0hdb1YwFe/tDuAwa14kgdBpcmgzKK/BM+9Tz5q2pVUhmaeMDa1S
HqKu/fmqBpq2A8iPcdLbVJ7okYvzJJ7N0i6RHfvJ7J/COi23DukiN2XeD6fv7qk0y8+vRJleVZ8u
lcmC8PtUmBAyO7FZWzVGKc7yt4KK612ymURkNt5FLbpVI9zwPJ+fD4qihexAWcEWmgcQJKQFoWqh
S3FfPAVxruxoVKofSj50G8LTkRlGQ/I6vyKuIv1+9X1OMPNSqLlRs6q+M0Oq3DWLvTXOrfAFK/Ku
1LVqS4tHRevYbZQxa1+n0PWkFHo8ZqLqTrrttMvYqNWlGZcoF7zpTc9wWMwTehehgYHdzZ4uuQsL
JJy9vU81z9n3ramfWnmYX2HiSU9WsfkeDJFxAg9EEFGIxE3M7tnQKFzCOHBZztW8aozf7KrPT6aT
NxvY3N2KNEDaM5NmLin8FfTrdfVptFz7xssb8xANjnJMi0qjtECIxJi0T1PU6zs9rJkhZFEpyEzq
Ozoq+5xCv4cqcdtZdLeCOvBwEXxUnUMhHwsNfhrf3RnhLRNz8WwieHfpnnzb9K3EupumxL/2Vbsm
Dk879CzVyrUYeSrU6js7AaJCXDZIMfSAG62xEQ/Lg8EG+jAPgZlylw02zAvZrx2y+M2PjHjtuiWq
dYE9FOwsocXyh6t0Cw9t1/a7jg7Pr1O6SyjjvBFWSwuDnVz2ITPXd31IRXBe+M3n+tghIxVwBWIc
8sYwDLV+ru/SsIjOXUJkKpUjFbCfZew9E7P8QJr2zXeDbh4zcVGpVfmnyoLA3GquPh1N248o5tLT
sBOeOenY13sjT/qzCSm7WtVeEy98E/Vh2fQXGGDJCaHzxRkT/WR0xuI/Frh0GaP1dKkGktaC0IWh
IntQc4F3fpU5+ohNAtWNkIeR5OqlqbpS+1VI9U9a+mxivNC+x0MrHh1buhNN997MVP1xKn6OctlS
MtRuOFr5J50ryAu27Z81f8oAEzFklXKbjpp9VeUWLs3NA24A717PS38fZwgLM08CI8vI2aBLqRZx
1YuVl0xYSDohA9DU0FxriYKRwso1FnopnjSjtX6OHdYta7Mwu4XWxs7FSdnwpYrXLgdqmpf5HLzP
fqdSSiEWTJ7L/YE1PfBINcrRrPPI5CO9GlOJpdlQ/W2suD9f9b3y5dCg2NINqpeUBN3XgGa0lhFg
wMKhu/Wj4lD0Rv4+prbD8zKc7kNngg8ztt1aQSpLHaJTbxG8IhUoBepVA95z4lqXOI1RY6L1JkTJ
ikxCg0pU2W20Rj4I36YrSENCXnJw5WEezocprKHjT94FqG1/dBuvgyvNK1IzITcV+nDwMuyqnA7U
oT8qno2oZGZnKIRgxDVB2mqJpj/3ajJR/j40sa6cQsBox4ZuE2GS0CIl/i4rBsDzyJkBfmvL75nX
CvLjRK3te8GFNYhnrIpNbF5yNeTnbkcpKGR9ry1QkFn7WUJTaiwINHZzBsF+dzX5dPPpuMvYrbHL
cNvxfSzZlyh2rt0V3F+L3HEwEZqDejdfsCQpzygbe/fr3GBNF8PxWyqVBLkhMBKLfLCrWx0y3U0Y
ad4eBUS9iHMiFcmX058Djw5znPYPPIyai5WSZitPV6Qh4/LBEY6weq3zNH2GwLsTIAI+GpOC0ag7
/oU1lI3cJ7OXqH/ij7pGPcQjNIhQQA1wYRwJF3HY3W7KvHX2lSWneUcWKEl/vVf0ktnUGp13o/GJ
1MUVZtGsdFKikYJ+oLltGrSeY4LDh5ItoG/gAtfL+KLZshGkZwoYHlb2NQ7Yzzx+CJpGfNFgROOZ
BhXq4MJaWQ1FaMg5xbFki7Yi4at/pLspPYSu+Jq6V+Ap/qfQHGwrRf3ipey6EzqZ2Jzi6U4ntHgV
GGxnB7orG75F7tGbLLFtIDHu6c4Oe+AsypYw0QGRslVuIo+gB7ZiDs2PIbmzO3Z3QT3Kp5l2R/ca
wGdQq6+VLuhqx82XG5GdCSInuDEAxaOnE19pUj4RB+C8qqFHRYxO8EPoNGKZeW5woXqGSoLF69GG
oLfHcC22dnfKcsU7KBGSwHEsjOP8imW4fvQJDdrMr36dC/95zo9Na08xkxzcIdt1VLC2ZmQN53Gw
ibOZtPQxoMONGMCL/wC+TqNkgAI5AZfx40H7YNM73AhlyG9L3bqN8OMt0ZR1t3pEQ1y3cbPwpXH3
1Mv9LXgRhwxpIPFj4Aa3JYbj0cQR79TNsKfUBWDYZp3aI27h/ldxC+E0agrXv6olty50hvS778eu
p1dC5e7Hb//17//5Y/hv/yu/5MnILvO3rE0v1Oia+vcfpv7jt+L79O6ToQlHEpuwYxumIQhCMQyu
//F+DaE///5D+18mgOTK6vBhGXYDFkBJhjsInkQXEDP+plvGyaU0/6cQ5AO1ov7DcgjacE2/eDB7
NidOQfhUUPbNMu0yhqGdPXRVAInITOs/aAos26FMlkHrFyeLBjRhVi1VjkS1b3NlkjDupn6vS6yb
dV7ygDUwQ1GR6he63OBB7Gne81xAU/W9L2SJlyGMIlrDfj0hPAOz7eCf/7aQR8j30Gr/NQRQrx8G
JDrfV027xrw5O5bTvIdDLxVas0yrC0H2o7S7mT/X//rHB1vPH/QfxJ+gFqdU8c/hvzdf+fk9/ar/
R/6pv9/1738O+UM/f+jyvXn/x4CM2rAZ79qvarx+1W3S/PXvKt/5/3vxt6/5pzyMxdfvP7AUZ438
aX6YZz9+XpL3gVDd/7hv5M//eVH+BX7/8daGn8r//rMK4/f/6099QSL8/Yfu/EtVyffA8apqqm0I
8eO3/kte0ax/YVMx0ZgKYeqG5vz4LYP6Hvz+QxHiX5rAdOeiXxIG/+Xmq/N2vmZY/3Id2zVt/CW2
DpNQ/Pjrr//ztv7+uP/ft7mtO+Y/bnRHs4Whm7TGdFsTmolb9583uhHS5TA7KumhNrR7L+o3GRuR
+yYN/fXoVve5HxOf7Dfm0XT5pg23hhNkD0Nf5YcpStrl/OhuOW/15bBl26De0LjVLpM6VHs/tt7m
UQ94dsuGlyiMjBpkWcRfbWB5m57S0x5T3A2si75c+FPgL1AXNbusStX7xrH8PVYa4lPmyyWZqCyf
geZr9muXK+ECJvl0JhQAZlLG29Qq0x+VRNByah30Q8VDKFEpSa0HFMTyfKMZfnifqZpyW7Kp9Svv
Bd1M0p1jWnHQ6FHNOgRfPMR+423QesATJCDtvhVGvBKov495nZA81cYlLCV7QeDtQi1JZp4Ciw1Y
ZN62ZAouo2mkb5CM2WW2ETtsxY4JK+BI0g6rDr55PBysihiJjuLJIVQkuFmQm9qa8TH3KWhlJoBD
tydvR3o94qUYWWaYVDZrSmUPVdA8l8Q0kr0zmg9RSBW584W9g4ZmPTjN8GfndenJJV35MZticGOq
d3WqLHvslemI88Y8V9VLXVb1rR6I+lYdgU03fEbrziV3QWtNtjF131/tETS8maNeyiC02iEsWIcN
1w3KJZZmM5oqnawXq4wgXKOPR4AjSIhnUTYvz3rLZyXMvqY8BIFvriwN47uKLbYdPCwDHByh3Yqi
GM6V7et7w6jphXTJRekr4+oxS972dfRZTJ+BKY0kfRWCsgdLxfahWrELD7ceKambjoSB1za5T90u
XSUAoFYdD7Jp6TA9UYsL+42u6DZh5y6K6iC+tcMGwEmhhOw/idoucvXRGfJr3a2gwHXXSgKG4pbd
Hi2OXK2784R0Fl9LHb0gtlsnRRnfpGTVPYXa6K6hbBiYJBimOv9/S2P1zf+YEmdG/Jbg49sb8lDb
qb1VMiMibEjrw7usmmo+BWvDbzw+t36dHoSvNwuht+89PL0N9sRMehSzw4hMmezjIDuolfCWuLKJ
8GZuAFiNLguYcxcg7WGr1PZdsfqPcS3HOnWzvdm394S4kCQtDwPuK4Kx4rNTptUl6VZ+nVinCi/F
ttF6Oi+iP6h/HwLcJsRmARSeX80Xfp1ri6jdK85X26Xhji70NpQa8FkIXpQZCGHbIU/Dq3Wsbla9
SaIE1hLgjzXQIQPsDaq33lNIbMrC91bXvFMEv4ntQn6Xh6VySeXBTIb0QjdhPtMZsFNppyiXUR92
7D0BIqsulX7kWse6xj7HMg3cH9m186n5UKLR+B5yFyYbe6peId3StnVGN1jbMVib1h8GCD/yO2gW
OuZwlSBUolBi5i1ppuoFCbC1ISOP2vSMGuPnKxrYwWqA47Qo68wkwUxeduShJXlinRUskedzSQPv
qoKMvYgMvcCPY3rqwh0wl5AWmlhL/G1sVMv7HLqDaWT93Vy4mxrAyElLj10dNWiM5Mfe2H9fHf6+
OuaKQ7+U+LpipFWaKe5JhOzK3Tu6ni+uaZGDKJXyKYwIuJCJ4CWkfSD4uBdUqtNn8K8PU+gQURtR
GCML51ziRFqxJGBet/sNjSrnw/DHQ0em1CvZ4eWNPvb+A5+Wto5M19ojTfDPbYgnuNTeeh2COrV2
B2Gm9DSzhCrpZXT1tmnicYVgL1pqxNE6NzNnocRCFJSRdXbCwF9OthctA4+G6cKmCSbpPii3SELQ
NgUKLXK+4bpQggslwokC3s5XivgynyqE1PfqRrD37Tjcuimf/zS5IUWhLDopXdUsVLcWy3n464LD
shzXaXf2BiugqBOFBy21cwQNv16m+USkrsxsmmkJUZCLXevYz46XuMsw0fQzQsuzhZrqEqtp+6ib
ZE2PsVtQvdXsg6UOCz5WEwRyXr9mHSFj6eR9qKoCnU1Hpt45ZXgsDdNaol1r3h3Z915pDjWTBbk5
Iynx4yWNLIZ9I7RthWAbAR3hmnA7bZ44nbdvuoZ4ny4yvL1Ros5dzC81Rb/avQWU08/EyXId7RQM
frjPNbEP8iYdl/M5pDKCna9BjyAkQuv7nHxznKFXsl0eSlGvkBFXBGThKRqItICAhFNssu+tgbkY
PLZZ7ucEdA04kdSkuYZUxteNVYE1DqC4LsCm/Nn3WXKYr9au2hGg7fVLL6jebC2xHhBlTteBlA+e
p+bDfEqLVW7RMN5g+rdv5ieXKZ9cRmlna+qvOY1fnmZOS3qqX5F+zbo2u4G0oN73rong343TXaVj
6DUUSmB0HwDp9CpNbzhURlqQwJo0+W4ezgdsvfGiFeWIY5e3hJOMNUjVIwX7p2JIgMdoWbcOi6Ld
zMPJJ9Fu1OJ731JRHfnJGZyB3EsmL77BQyLLCm0NAiJ5ieI0uKlF0ACCqPsHtQu/z2uUlPZlFoP2
lX/K7aoeGqrRHMp6Iso4C5VzjR+cwgDSPE+PuMsUAlXsLnxxXRVMV9IOG1CW4Uujda+TsNsL+RrD
vRYrW9Wsxr1fpGTJIKlewnMR5ybWkj2NdUoYTuNc0bFoN8Kyu89W7F2Uc+An4RYRv+SeW6HuKCky
95BxQm6AL5TNvKwaG0rDPVcHCSw0S0tb+r7JbsksvGVi5Poh9fP0ohJghZW3owiUWCA4XB6i/Mrt
biQZEnlWg9JYYlVUFSlGPuZnZL2IgGJsQY68EANwccFX3ASZOp11lkGrmu3JBpar+1Dl08UW+ttc
eUv4UFaaOdTruSyXxmR89xSg1/O68NdQyGXi/Ob5ajk15pV5Yk0mcA7pToCVd1ivlrYbbT3q/Ve8
3vZN0tbdp8GdmlbJthulSsM2CpnY5h0i3H/XFic0bjiteKcITKw0kR+3ilfpO5FFx7ijhigLYC+K
Z11arYn/HPRqFVhh8lHjcCQjzkfAE/Qlejet3mf1tqKZve8ts9lZnt7vCRiu9zp4dYR+aQN4OofV
UpHlLfrC2FilO50mJ/NIL0vMs8A5sM7T6dmzFbkAEuGt5wUA8LLJfC/66DoNfr7UKC3uamWUHai+
vgtJBkTIHglUOz64uHhs96GPGNisyZmlerSIVCff403scO6QEIrcKkTJsY9HoS/9sq73TdroTyqC
WK0t05cEnIdeE3/I12F8US1NW6rJAA5MGurSyaZc6xiPeJhxUDTFiqnIfHWKJ5MwlXdynrJVU++q
rNTvGtXCr1eN+h9iSld22vtvZe4ryzEdqqOdRjGhfxomzj40wDzlEwTeqT+0XmYshqFsTiwW42Wh
Fys8Kf4zXZJ6h4/2oygCbk2vzR8Lieq0FV/5UvQFiunyrevzN03/ROTS3fODuvsCBNDCbYIR1RnD
UavEIUipY6IrBKSZwFNyBK1Q25rWgbuzWv4HscBrrZuJfYqdykQUnvwZq2Z8o2V1d8cd0a1ioPq3
MY32te6SXeimBV18O7Ep2yXdNuvT7kBNyVyH3kCPubJvtUgGesvDJA+4hsM1N6Jx01njm46K+qsj
gK3XNeJ+/D4khC+sPpkGv0baUs9+041SzFtfCXD1VuykxhOVmXjndMw9GdmQiPR8hVjwyT6YwCw2
ndfaZzpmEAfzKb3mdLkWaqi7jy7o6Bvb7vw3nLQvwMLQwTvxxjCxiN0My8GMargU+ri2PFX7DBX9
ObHaAlMJswNP62AZu6N6BvwTHQh4JrEjidCCaOpTHVvDZ+0Fpw7G5wtF73SV2lF37BwtPgWdZy4d
5jC6Tf2uIrfwE6HFhzm09SO6qAEXSE3rHhAcswRVmGSq2pvI6PK3vmdGieh/nfKq6+/Ig//MkWa9
iaQ12XTm+dHrrP5eq/Q7ytw5oVcWsL/KFHtmbvUR4Jssf+dvJZrkVeD2n1R6wJ2QDv7Y2+k+h4NL
L7Eolp0Tukx9WnlNNP/z+3wtPNKvLfNsREZwm+BfwPOUJO9CVb7G3g6uvZ1tg//D1Xn1Nq6sWfQX
EWAm65WkRCXnJPuFaHdgjkUWw6+fJZ8BBpj7IFy7T7e7JZL1hb3Xlha9X1J8Id4jZL2tc2p/VWNd
RM4+bCNmtnYA7Hn71Sahi7E1HkU/vyrrgarZZdjz82WmO6+JITVQV/xWl/n+qHvZU2UAPWcWcqCw
ss5DN4K/x55CBAunT+Y62nErMv/EVVEde4fNh5fZ8qDrjP+nJDfi3nSMu9aZkj0gDhya73JTiKz1
JscvsFAsqR4YhlM1ME9V0T4zyNCPWZ/i92Q7c5kykG2r6dGPJJO+X1ajeRvW9PcsvfmPlZQsoZb+
E9IPJJCmqe9YRo8XcPY1ezS9uWpGcbcKxnGD51eXRdQqSFNJj5CO5jlNiVj0GDVyUz/MQhKBWvbW
LlnT5sR1K55RPf/9+XVbECk1Ef797GYGRetqhrbINSKckBQwqTfPWmt4e91TxlOvbGB4rpNcHbrp
xG9xVg2XOmt50mO5/nDLbbtmFtHLmXKGp8xss1gm/XTOlSSYiw80NNH+DJoz3C+zX8RuWs13dSmt
eNRH42JrqWRq23vnttCzowYD+CwGaR3xqrODJ8LylNnWdtSYCZ8BfooDMrX0gnQQltBQqKC2Ngk2
dqxerIG0ygVxyX9f/nyPJPMo22z5SKBU9QJQet5TcXFM/2ockcAYbrb7ScyPgzU2r5bQ61dCUfYQ
bP3HqWfMY22C1GE/NF0jeWiGpI/nFND9oinzBIIA/uiGgXCSPLsH3VxfGPqQX9yl5afhKEBgSf+3
nifAPq3Kgk71EQQA909T199p0xvXXApKXFnXLzbZ9bt+48lY2rMXN63SYn2hJ3ZQg5xyf+0P+qry
+42Y8Z2QCNuSeUihkrOb7g06QC9Dou3TXt98p1O18wR6XK9Ebr51PNOa0Rc89rPvarHIpdkyso/E
yDCRb08kCZ+SxdqnC6e2O1bqqxP6p0O877NWWP5lnSncUS6XX/K5y1tYaVLEhpnIIs5yUx3o854E
cQAYiN3p1TVIbjBBtVSR5G29/LykN0+/O5QnPtzsYAxjH+iqVA+j5UwP5u3/uahjY9e65XXcvvd/
v8DztNr7azqE/+8X+kH0O3Y+PI7ZM1G2p4/WrNfPzTq0ILRNRd4nX/68IJ99cCseqS0C0meTXIn7
zDFjOAc80W/fKgHExnN35hPnfJD98lwRJPJc0MJC3km008/3Gm2c7mvNOv58NUHleLZMDjGFnnf3
8xt+XlqI1xoA6vufrzSmyIkhnDNcwOQiA5JRSHQkG/a/lwZ+I/KtigCucR7qs5TOoazQ7+Wb7kWO
qW6h0uOxaoq/xuQaO1Gy5dfmbkNSbw8Rf8vxxCJMRBJ5S2CUAkpKhiiEZ6kdNkIf97amcSMnryWh
7ICaEdOo1OoCnUXk6efFZIJY/fe1OY4+gIWK3Nxb3NVP2JaRpkSG8s4EY4YsS9V1lClWhkKY1lEN
FZHEWUIEOnpPB+5K4LplHQ/SNk6CNOTNTN8zXRjn9rauAwkyhHlS0U7NRYHi7E/Szs0BHmKYJWBR
hAvYbrVLigndIa3IQRea56+cTkjPCfZ0U4chEysaAa4/0PT5auozquZ2p1sN0PSeoDZF+CxxcADL
qO+jfmlMei9QpDxiAsLLl3t89kz9k/eBiccdyZ4445LWAx9F4ItmmyEV+8NMLqgAM2nJdW+7Hht0
4obHpj0SkxwMy9qcsW8wK3CenLZxDn2p4kSQJpvAcIt837cuslaIMHUkWwyBDaxWQ89BjmwS7T2T
m5o1MPpu97zRQrNh0TFJ31nbZp0bz9ROS/4i+z47EUAXmjQU50p23yIdi72nyYhb1Tsscsliq3If
+oXgD5anFF+WZweO51SAj9m0g1DbIb+dg2SZnpylgwPF1cK9RCCm3xQfbdFke/bpjH98dCAoweEV
KJwyJ0/yz4Soz33qNOgK5f8GmGkkWZ0aNUa3ZVKkt4sbWLBBF2sFkF6W4UjmSoAegbmJ7AYw6+6V
SE1WlUjdKhDtP9FyS08gSa0vfVROLggUYV0dfVpPcG2+mdPLcPaT2K/w65duSDfwSyLO3KPzJnBA
+6cnaQoQPomZVlRH12cGCIJXoUJvD1Y+mZd1ujMYjmONnt/mgmlPNrDqNlMzIG5NYYn1nxhDpgdA
fRdnIZsZt0EVGHJQSPuJ8yyHvcZlDOJ4fvp5yY3NQeQlfjPa2WmELjkQCNmZAeVknsUIPHP3qo0g
fojDpgDguchziBMMm0XjribWlc3HQ++z5K1UYb0MkgWsBS+VC4AwQJoNrAo+CBUdfYyD1WNAhfFk
UCLi7yA35CZSAWBFVoCY67MwR9JssdxiZ0a026ohypNVPYBeox409nDu/EB0RN8IAlY5VfKL7TA2
bglY3kGfwwZ4CyMkAsmjY3VvCM6c2TERpPm37pbGgZDwgpaRLaVpLCUTFjdjusOUncwgxCVme9HK
mXzPtN8n5jo+oN64VK38Jxz5gj/C3/m9+WmTzhAlRoGAY/HaSO8rbCM5s0aXCbAGCKSAKAHmHPx1
2y/7toWkT1oMT3nXil1GwSAaCEG8ab8xBd/NPgT+yZ9eLPx+OOLkcNfwwRYWWT/+ICLAM4ee/K9j
067i3FiPjeyTk59fE9+qqPSciMNYHXjCdpzcvNRM88uiHPfEHNBmqPKcVAGf+BZsatX2MwryHfp3
8B1Neul0dGyWn6GjkAbrzP61lt7IwoHDYrU3dz90GhP55aPHxR9BwuLHQV7pJdMHBw1y5AiMIfZs
PhjG+K/xm6PRVYR6qRKUaNHwwSJkjd2C8rCp/cDg2ffhLSKY/O4ZeGOH62Oxzp2Wflo4xIPJ9s2X
2i+9qPXWeGtrH0wUxAM3wmZyLlinP/pscoO62F4zCh5Swn+JMoWvMfXemyv9/SgdA/GGYYX7vkr9
95w6KjC9/p8giDJuEFTjC3aHnTUOXPTWu29pC5kmwO0Sg3bCyK3TWpOZ6fj+39nKh4MivydQOsOd
aXyD+9HfVcVzn009UndMMV2ppTtfL1itI2NO9Zo5Xne3TUhuenOP6n64CeoOpc7FQUDC1VY6zivL
PQ7zaAeeTPI/g7EESjX2rwJRToSQaNnN48ba105o4TQ6nTY3EUBSLi09AB7NGh5wgu86stlow6il
CtNNIjqDKB3leXJHlDX6agXgu56q1iGJuzZ9AOv+x9yvdsBmHMy9XpwcJglCW9ydZ43o/Le3YZj/
DA5WltneXoS0oKyN231rDrFZL+qzKDmrVAFTBt3ShOw1MYHu9/Yca6k4cC4mxLTTCFnEyqwusvKu
YthYGe3zqLCuiCYWdPXEhprTEYYIwnBSHVnyuf5FpymYHOe3ZN7v0ypHsqmfcWl1u94Dr7zJKr09
uqDvzO6nTcStXQJfy0XtnvLOf9MV8tJUDP1V5tVf12SMw8V+t+LlA+1PDBoJWBGDIJxTxdlBofbC
iRZktz+13daA+bHLZLTdiW6GtFIKyNWkLS0yMXYN0x21vPSShRQbz2/0b4RMdQV6HQ4EvfKaqCJE
OQYwWR3zjS3+NJlh4bnkrYCOzETSv7j++AsLlR5o09ZGI+4osCzNIxOcnTGy/Gp11gua43VHlBY8
Nu3Z5dnZevsbZZq+Gqmqsdk9LJUxnL3yXRPF18T/cL0tMR07Mg3mCgm3CeU4sURGP50AmO9c0RY7
JZdlvzCYL0kNfzJS5w4HgEcK8WBErdGAMTCGeNadkz759qnIlzvfHqb/qFd59jFbqGkl5s0ADQkE
PivJgxluc5BmM/4An5T6vkep2FnZzmEHhH1vZmTRV58Wo864I7qNmof+kJAkEMJCABeH5BBoIyQ5
LR8+8WE9eCgOMFOkbwQKbMRya9QWyT83EbRAlX61yuySu3x6jsLUbmwl3QNvDo8HgPjubZ6cn7Jm
P6NmPFraeuTqPxk31For3n3mT2AG2yayIfaEfUbCij1372aVuIG31GRKkReVDUe3WXY2yj7k3R3a
7+nGErnlfVvy0nXelbZVHpzDQrYWJ6pjROtEkKcatj0B3QeWdH9rOvi81qnJqmJX1NscLkoMEQab
WE6eH8NwQrFZE2shyQUX287L55RPjST6FH9dWNbds7d4625LjGNCpdPrM9YFsJ9hgX8rNl3rJVfr
N4MOufeIlHdKzT2ubREzBKSWqnpEy2VF5FTW7atS1YcFwAd5mebOKtYlaPB0wgS3wk2yy88JrB2d
NMWlqD+kplYcWr0ABTeZZyJHWbgP41FvCHGghydBrm1fdbJHA4YwxW6ev0vLZG1jpSoaLRFZqTff
GLIuRVV1b3gshIo8Fip1jvb8UPjCIcggBUWRtnhg27ee3fd9kvtkDOiDH/becNZqVWJeJkUD77p9
6QQS2Hq0H1tL3yuGXuFkAOn0cFkmY/cvmbGC5Ya4jF39gae4va+GAcFYZt9tZok6CRp077X6tcu1
OvBcjyGalzxg3w6NycguI+/vXbmkr9PE21O1NhjcU6HWhl2iIXaNDn7NJ73i3Eo2HVgi9llKoBBR
XOYGG51esojzFaPP5qbJDlxaGSqFQHFcYwbX4tgLbtmEp5P/SXaAfZ50CQY35Ug3GgAapnnkC6aH
qK9aHMJNvnVcvtARW9LAq1v3qxcJZYDLNsGajqlw6peqLpvzJElj8FvXeyiKfp+ajvs8MjQIjL60
os5fyOIkxiNaNDvF9cAguzRPeUXY8c+LbH5P2I9OZoFIc3B8/uO8vkPh+9YXG0A+WuLGdKINuNhO
K8zrOC5dVFZi3OdadyXLZTv5iScPc6nl9+zMvV0+pFdz4KmO8hGMXC2zcJtuguG5ME+G7R37qSXD
o6l2/lhk952aLr1u+FRLDTEgXXfWeuPTUO20h857iyJnR2WP7QRtiNPNnCie+3vlAL7sCa6Wntvv
nMuwMZeqGe6TXb1y5pNMfHB59Giaq8MIeMVMQRoeLkMS3FiUvRiGrUdVOg/RZroNSQZRt1ooWW4I
tY1vhZ50zyj/ylB6sIpmVM8IUtMIe8ZGj+T/XrRvE2bFrunUc56n/t3ozAd9a/5gKzROtvKnp2X1
J+5z/WsD243GJT8rYX5NQvVUv5I2/obBwdehRXnGfT4RlgR0wbhP7JXzd8GgYQ13FkbJfdf4XQSs
73e3uLTnoABPc7H+pghcIHvK5SlnWXREqjeC1bklRNa3lGyIi3qJAbeiEwgSr0HC/TCk2Z41k//E
4Nd/KqQEIpyV0PqMms2z3INxzuOqGwAMCiT6ruNPuzxv+7Nlbe/aNyVHwT3Imkr6IfJwiw814jzm
fQA3EQmZA0+aZ25K3ORisagGKRBu2aVoc37+TgV1BjPjvBPjneHX+60RW8DKsIrc5IAcKgv8siZX
CLAkBslXtMba0fU4Zrzd1ENL6BU8LYh+zznTzsefFyTUNK8MFfhzSPVgwvY10ZBFY2qMQdW6vxBc
+EcDRIS1tre56gZsd3xIZzeEXBSzkBFBNk4wvyTW+O15NYrpuU5Ie1qYPFSVl59cmT6a6fy0bCML
pzEJanS6U1HOoV8Xz/CIgezPpPoo04FmT3L3MvPEdPJtz+r1q5+tZp9ldHUF6c3u/IjQShy3lWOM
IYlN603ZQW6FlT/p5vTUUG9fWLl8w71VR+hZewTyF2/y+JMzoAIm8EW90aLF9LxwrUgCqes1GGw+
ajNpIN0xiJ16vzi612mdWUtX3j3ee5olHAcaB1h6o2c645MAjo0ktoVN5FeIiNo5mueOWhrLBVMe
N9y8eQfzDD/t3DN1es7h24UjcXwjal3OMvxLfbJxy91cPCnQCddsrMDv5BBOcDoDdBTvY18AzRzy
3TAk046L4zJX/nxmN3GQhUZmvZHVVMpUY3Luvd08HDFqx2T9Un8mIqR0YMqsuxgmSOZkTpIHZWFx
hZfoGifcdmxlcFJKLlVEpxqSp12Dpn02iPUk3WENUzAD4ayQlRIVrY34kBpmmKEuP73VhBbWU4u4
g0ltzKIlGvz1nYwc48g1arCB25IDrC6TvFTQsgbyDRK7YLly1XcKOQtCwFisUkUC5T+JObTnDctO
VjR7UytNZjV4/ox8P2pe2EBp3yHDfhHmdq/rA6t1xuMc5CwbfCONE0kA4SavTByTE+zkaWrzM7bc
/aabadz1yRO0OCPA5MdTNNfv8cnD9kvyuFSfABfHKNcrEmH8+ZdVTMbOnBRK+GxfQAPFwD+eq4pH
gd45AUFuTQRa7NyuNv+yJHs1i5XBa8ZdhN3xmAyIuG1+zmVsV9R2kx80kJbC9jYLYTuDUdICBNRi
qIBTV+z0jmbfWQgvR59QRQg24HQRqIBSSpFMvb1hd2nCqp7HMLV5o39efDR6uxasfWDa9W26+9gY
zN9pLGndkvaEKA0N4pyE2lz+0dUI+qEnVXUh2FOhwkpW98QSOcat005II3y3Y6BW6qTGJHHukEea
sTy0t25kcd7OweJLWl680YfSWf40SX4oN/5Sa1asCG29N4xbdZgolss4j3n8LXdNeWL7mx81NgJU
tqIJG8v0EcnpEbUKff8t1757SXz9rkMlGOhMDoTrfQ6wv9MC7x6zTjuqPvytTyFEj8Ohf/Ol/g+H
aGzm5gqNCMMxB9V9OyoCiZP20fLkYzulMeHGgT34sYLnFpAC/04SnBXyqc6Bp3vbwTadeKJlY2hF
FsaUc7RtU7ZjBpftLf0OOE77MSrxgH1/DBmcfHbFFot8fCe1h+m2k9S8z/5+fWHPAR7T3Q2rc20X
nqIAvprDtrIJ1+iHGo+xwW5lRhChj+H9dcShKhNu0qr8ytpKY+ZqKKTJfyviyrJkZQY4+OCx6Zjp
A/epg6PUrA03qjSFfx3hcuEPaufqydktHajPZXr0FwekK2tgoiyNA8FF+PnRH6iMR/O8fqTSyndE
oY6B1LMq5HpLH2/awT5/Wxyfg8vR+7Prtl9Dx9Vol3gGmz7s0DWFk7WMkHfJfKCWAiHlf6jW8sgJ
Np9NDc7TRGIMaatfMIbq6VwLoAyr/Tb75AbPbs3JxRi701G6WFm6B0bZPk4eFFCHB7jfGwxs8Vke
M61CqrIyFlGDjC6+oC4lJpnGQa//Kq/9nnULnqPO9NhC97l0trbvhvkrS7MvsTX+y9a1pLOLP0nh
21GP6Ihl5RoBH+RJy5CRETaorplhEUbRnEd9d3R6hkiDUT8URLmSk9nct5ttcBw3vElpJ8PUo6jt
CIGAKuo2QLBkRcTdp5kWvyp9EXu2++6pGALuKv1kmasIS1jweG90QTGnIqPq/pIYRTIxEQtY8/Aj
9zRrfRa5Qp+edY5hzzHWR7t9kGiOQlQe1HiuhiXf0Qq8n1iuZ3w9RJTJXbkRfaZJszlUkBmjTeXA
c1zj4hOWFdCtY+mUjERMcoIiOV6zXJugUa9vatLOddurC4oTwfSi48FPqkQwlA2bG4HQamRSRb5Y
dxR+F7RFZUSZVZQx8pUsYIn9LAdif5LRBy+VofvUjfJ+I897K0/2ZP7ybUQRNXA9SofpOhmBUTTr
Qe/q3/V8PxrW96iRhwag8AM6WH2EMD6QwzftVEuz7jBbP2Xb+gpSzDuuw5ST1eGcVKrEU7Our0hs
z6B1LhQFMMmG6R0F9GHtabty6zWvze/GJArCyo0mSLQhBjZw9AaGgoX6BWKTPcBEe6KbDPmJy9qn
nn1UE2uP2Ruv0MF5DnKu7xJiEQPL0+H41XmoukTGvZjS/WAifMKW8pu33t6ncswi6Q+v0Ofs+3V6
sgWltak7Byfv05BMeF7we+9IM7m2wx3xg6EN1CLydDzrqA9/JymGY4/muV71Q3c70aqNWAR1l5fT
F5sYnYzN9nloV5QgY076cc5EzcovZI9Ut6f7m9965X6x9KuRm+1dKpsYdFcRIgOi+ubg99czYl2O
5OlOl2grSFy6xTOOV/2mVjYpwuZ1Mnc95JFwxneNlBe/XFUyitETWIvb+lEM/su86J9YN+H6ANSN
3DQ/muVXmdqEbicLZ49FKq0aoDVYkw5Ns2QI39kUTvlyXZ3pCXk+vcuAey9/l71O43F1iedESmId
qp7jgziNk70VAGHtBN2Gm5JfKI4IVqEG6PKDVAt230X3NUu32E0O69HS0z8pJI/24LQ3icIT7AR2
mdsdzJyPZebpDPKCk2NmHCWRPnQOCnPR1McRBkPgM0QPpaZ/ZBaq8TWf+hPcm5BwgHQ3IbzixyOo
7HqxG5xXa2n7o8NKn/iQ/ODjcQLsGMM+/4Xztef8A4Itsg4ygPaRjcI5tHb729EITl32ciA1bdW0
334hVprUBe1EzZ+U8N82CAT2i09pUvToSMpfZOHBNVAeDDaBacp8ULp86Yf0SU0no6uBNRXjn0kR
zbCufR5Z/V63UegNnshiNk+PGUnbwW0bH7nD9iVM7ubZZKnS/lFSqoOxgStNtS3sjwUOy72dWn9n
nmV060Z+qmyf/HXzjTy436CX4Ts444tEgsUlycakyxIvMmT6yy5Gm01/9kvPkgEmiv07waB7Axun
6mt2+1d2M4r3Tv0RY/0yecgLGm361fCvDXrwJ5Mzrbfx2xjU7nQ17DrOK/MV5favbSAgFRdDqGnj
pyac36TOk9qMkyzb9D9j61yJ+v32xvU5N+nGZ3uKeuXRvd2iJSYjzNPtYZDaGZnGjdTIM9CcAfNn
q/Ngjwat9Rhtc60BEiixAMyND5hxz+72CkQK4XXRXNLHZXK/asu8Ii3AokZC2FZ1rMt7BKveBAIQ
vlTmpZhAzdjLSIVWma52+mZNgUtEEfH1v6oME2Gh8KzmGYJ3HV+R1Vk3pS6+yk7rloPSqfMs2/Z2
OGKjMu9eDQkAIVdtMOMwyossP1pF/XE7tMoCmktO/YvDiCXRq59ah5EoLGqw7LW25hwpAWuY1X0h
W4/42+ItX5EI9tAQRquBhuD2dzB20Y7m1p2TA34UWXWi2fiCb/XHyY1HMbkZQtj8ZK3rJy0MKpG8
ee48993umUcYk3wqNG6ZdTg2pu3d47M4KP/Kjzzfcr9X91WHJRgR+RnhRW73RcdAf1hJ6ii3DCU4
0UmYfrMvLVecfEwe4Q2fWCR9z9WYsw7LCVwjKWU3Nilebfar4AC+NXe+5JhbQ83JPwsGB5MheK6M
5ZVAkXAQ88WqvSlkJJbvZnOQ6FY4jW8DNLPKkpC0XidIrD402n9IOhFfEM37mFoNBbi3bzS7j5dZ
fwHlesOYEH4129196TOu33BXT22VsSzAk2cY5HEU6WAA5Cle2llX7KuI2biRFoKN6C4sqpAeNgOE
AzMnoj2E9UWaoAxqmbzid6DQEOQ0ld4vuYK0RmvNP4VcbZ3p6HGYrPvadB/7esEza1jn27O1sUlp
AwneBlh8pggRPjSsku9pnTB3yBwXfiZ/DeXx+HT9JWToFHRCnfoC70ppqyez+/JSl4dv2aEU99d/
aKJuvBBCIjPPYsn5UioWM8QEvugsRxt1i77S9J11Q+8bBdeWVrMIXyZgtQohlcluUYzNS0GzG9nd
J36eA41VH67mcl7Tkc2HDbK3BddZw/ufuFd0icCYyYtGCplaiWzh2Wbj45BG/jYhmGAHm+1ZPLxB
sTT34AtlmqrY8wTNx/AXTCMDemMLSOV621w0L1x3sSl51rLl2i/k51D1uOjyNmEd0v7Vc1AnAdn8
WnULqpOTn1F19cTCLIzMvSbWS2d41texO0D2rYNhkufRjGvH1H9TLzKYKafAQZrM1dAtIy9ju6tK
EZfkLsVM4JWr83cohzfPtz7xmIfJIIn4GkgPT/o55Jzuzui2IkkMzKWvAcu3Nw3R5p5wPTJT5ObK
e1A6Qb/VKKKG8twZ6wcbv9gfM0qP289Pasy7DKJG64Ca5B8IuwpBg5dDJkO6TBePbnEhtec+l55+
b8vlDksDNThnZAipe1d07rwbC+++8dq/pV5eaLCNeM5KYgPFwnATmm7EpCmgoKaN761Is4x/TTPH
pgKd1JVscUwiG2fDmVm2FQmD/ibujJql6M1frLsgmUUdZm4HjoJo7TS7eEjxIsg0WlWc2ATwsadN
tHZETtSdAqS/3JLi5KUfR6ZAk/k6FK2KcYkygxsqiU+hXc5l1YVJsiIdbyeuahZ3OedG0HvdC8Xr
0yaRy+K2dAIi1IaXLGnFo4mZ3dCR64aOXN+0hu11ZRuHCnceZ9rYRFtX6E8zXFmdgJs+3Z62xfdP
qWhRD0zy7zwWPetNxDlLVxX3FXWd1aOxzPrqbfCvneMVe8vsPloDuXm5KeNuzGhuy+YvoSXNnUVI
Ao9SXvAsMf3rblvMbTlppk4W0jDh+h+d+IfoP9KfprOFtq5Vj45KoMxXxFmRF3zN0rKJ17l3iTH0
qiAjLW/PZDJ0sgHOHOIcYjdNM17W7WYn50tEDDlKI+Mmt2J1gN4T9I1znNZJ/uhgw4yZz3l0x+Qd
d3agZbigFjJYUbZWMTfeiJYAI1mOVuM6ggmYqIXZsohY2xIHCczkRp5H0AIi68Lii9Vyd6NGZhU6
SaJPPPlgVtp8X3ayC0DMuXcbDLI4z4wkrHuW2NyW6ENQOKy0w2FVueNunQeswIOMJbivc9IObmDP
LgQa97UYFswAZBP64FqMkhg+hbNIdI+0cykxjToXWqZOMl8vswIs0yQuTpbe+0u4bBVYUtcv3jK9
w6A7z276uFmpHbkr/TF6hByRPNDjHJ1/+04sD5XGlDUREN+7wfBQQwjzscIOuC7s3eEiclUtOVcq
RxaUxwc7S05g6X6l5E6F4Nk+u5RgxaaqrzWSObL/bpcCS0VdPLkqHYI19Rk93vSfiyeaqB2q3a3A
yKCJJI33OMgFVmTtuKE23OwYo+Xt2cl98RT/u6Qb5NQS0wBZm+q0SP/VHaqoBkBHRPkzmm1+1yK+
J04U5DjE3G1q2xda4+4X05EsivJ7a5l5f1HRtCQsBHaBI17MJiiEeWXXWmblfsqzg8m7JjwU6nM3
vhQLST3AbcPaH4ZDt33XTvOkZZzoRoOtLmeRTWypPyuxJ0sFnA6L9UMmRitixNTjcz56BL1ZNpoB
tT2Zeg2fXJqgPEzRBskfRywjBFz+ExKUYDGAacXxxOfMVMmjo2L+wcAwWgwa6UyEchsHHk/kRaPZ
eG9Ze1kGQW8+yDaeC3Qg/M378aJk/+y6GY7J+lgzHwe9V4XdQuOvawUbUXY5UZGwBxeJ8ajZmvu1
Gd9yzL+z5troyB36RHz7SigmRgPNn36xED0Fg+GgS0quyjCJa8cRORfiHqHkDRC6/l2dR7xrcSmy
O4iZEVxJL6BS/GMaNRO28oMf/6wt0zM4mLCHRhs5m36BsUNspkXOp8iKg+UQEKrL8jBn+TO6zXTX
poUMIAEfEwIAgnacjpixJGP+AtdAZtO5UyoYvcZX67EcE0qmVSIU44I2y3KvTRxGwAGmKrsMo/iQ
xHcyvp4uznwDi/cg+yV7H21+S+bMC+fV+rJBS3Fzij063DJEDI+JpL715YpmAPbrWZYoBT2ZilCN
l6HqH6ipESI9a2lD6EqbhV3PSHaru9++YqnqqmsB5hv/5gCWrr9biaEroTi5qT+eFhbojuNegVLC
+DAPA7gKZH01a4I1D2pQEcmyfg2285imxr+K6KMm8/+kTcebZhi4WauHURAMY7JE8C1wDnLwPvCY
GsHSk2En0jM5Md8ti6QFvzjO2LndGcxGCvr/QkLFBfhx80vU0/1s6f94u2D5o9kBfsOgmd2hWIUH
oveAXgK9girRWf2Z86o51Ib3QjEwhwb8upm6JWOJa1RAked0DVLYMAaUysClAZdWFafpP0T+lGem
ifJoIZeb50Sx2TUp9zgz8+ERLu0josh0t12RQP7rJuOlBGsrjZZEV/S0BRK0GU06Wv4g01mat+PC
e2eeexwLdPw898DhUfVo3ymrKxYmfhqabRoVrva9DqTnOcz8bL95KlmRHFZ3WSICnWTUS+d+a5bm
lOwHX+IAEC7Czuw3qNEmqDPUYKASgO3Wjz7BHL2f0p876bOJ+GMwiU9jcIGneg8+HxmeAXooDZMq
ffHa7rHye7lDtBt2ajuNg/unvRWICSvRqNF5dymuf6EcpeR08TM2d6ZEJ9503ncDzgzzlFyM8zqK
K95gUpo6kytVPWetLkJRGzHa+/20OW94dRmANcDxNLyKeXPMzPTfihqbWhetBYIFND2QIAzpxd3w
Ujrkx8EcL7FnYfNBCDPi8PI9BFyZ9hcqMDAHD8Gbk7DQXWR5UuP02GKpiaDS0XIt5CyXdmewanqt
vNtJ1lQbpSVlAYPiv0jL7sZpuWye+QVpICr4jdT7+A2VRI5j4gFNToJwN1RC+bFrqNGZTwRpjYc+
7Qx1QOnOsJMKLLWZFv0PW+e127iWresXOgQYJifJW4nKwdku+4ZwOTDnNMmn3x/VvU9vLDRQECyH
si0zjPHHjlEQWVqPq7Fc1+j+duj/XycX0f9CdgjCaleW5kpKDp7sSNmX3sMwpfBEr0pjYEmhFmKc
N02MuIz94L3xomdtxDho4xGaMEbtvOVZBPhOvOlnLrzXWgUkcGklydM1F8vlNKldkOXJIOheDSG+
EaKEyyHLif6Klvy/ZEVbNhe0Gn7KccV3UOnvLWKBNTNLvSeWaK8Rh8LGx3Jkk85ZkDutKfyy1dIo
Us31ahYPoeAnAqciADefgDaN+SlqUPkH6U868AJMWcjpV+VE9ceHQMYjTeDAhmEf/JjNCy7ip1zp
z/kYv8XgCJJLJqUZr3iX4fMFUf1TezdpKfeGfISODL4IJngs0Qv4bdqY/Dj8Ft0r//+0Q9n3gCCv
nVBsM81X6Hp3WuLiyO6wI801IsoYnlaryaFE64JKmPzeJDKPrnBrf1n99jXGcrRj+pMMe+M4uV9t
pb1ZUjioohS4uWWD7ycAT96ynlOblUTDU1iNjwLDBFBsApqd0znAsQZC2q6SWB99LQeKdKsBGLaA
45Sv1riu9GbckL1arrw4+MvNy8O+O1FHL9wfGOFd5c5Uutd6RcojScERcmI5YGuXbF1F3b0rVnvT
DpHeOGQNSYtAmKwasHrR7BmX2pu4y2Xzw+qKOrwxd3rQ30cyfKhoqCN5DfSrjxLJpiv9MbHaNXR3
z63CsTAfU3bUvFDY8WGNG25P8caJshe0kleTKIA1OWTOLqrBWWycWN0ITVmqXTQn370BpofuJd20
vQVs4y2RLjkpa4pudowvvknBy0EU9kvPWrNOGqTBXDFJTcNWHbXPNWb0BLe3HqBkEwNaj0kFhGpx
RCIdyX+daF8ILjDixdARXbfxIa3HL1FTou6hSJYCheeUdRUnvnqMOp1djFWaFDmW0U48aTbkBmC9
WYffhZM9MmAZJgIbUsCgJwgwjGeDNnbCAEdulysTKVG+oGKpFM+UhLwrgTZIQTSbNPyeJMZkNEfD
Ku3H9Fgsne8zreCmgcQ2QmYOvb4WMDFAbKazra18Lzlw2Icszu+R6l4U+KOVudtUpX9cV6Bkmk5F
KjkCAu2u0hEaMef+0UkCYY7IyeQUI/VNlKMhvvxSQcFySmg5BzmcB+JFMvKDYfBdnZtXqYcns07/
6C0NJVNy9hADVKnst1IHaSfOg2GQYWlqOdeG7qmfiZQ1R++P64uG88OSeEsoBJpFM8MqPU9JIY5G
7j5XIzOSsI21hd2wwkVl1j1VmIO+Q6/L2aqGt7agZCq3CBLJES4M6aOph49GIhjEECIWkwgutmb6
WOvfe20GUO6+xpK5OcdtCG7JlFJFOXmnQNVNwzW617ULHVzthv18Zdj5Mc9G80hYGcspQ1OQjsZG
JEWMyH9I+HvYP31SIG/J+42K7QdAon6Fy/NQgrfNc/g2qfyK3BO1ZYJeOeFvWJpYQErBClzmJjLF
ztmSlLu0zPbFdjAjtY4admNUNKhEEADQy5LHtg/FJelqGjdFtlxJygH5ucS0pLGATohz3ZlrHJ/T
Hy3ajkAqfRpbL8hIWkRkRuB7vbNRMJHkwcYOWr9pl3TGXonG8p0+7Ta1FR0pp/qwElVt+yqiODlf
pGXpZxpqT5HwHvB1dCTQsYfz6yPJz84JZkYmvoywo7XNBHBiG4b2Me3nIlZ+ZHLMlHFLPkm5oNPW
2RPa7JuAzruiaQh4MMOLlDDWHRkaGSBK1AbVZflW2ewSF83gbOsd4rKcchmNRLKVosh0HQa1JEHL
Y3a05sDvGy32iTHw62z8mgH6zk5QkuepmthvBxL2ovynWDwWk6NCymDGgchSfuDBsHaak6cHp26U
T2YJMdWeI3yzRuiVGWwdWkEUoV2En1MuiAcoECX0jAIhrcAclQppRxSek/JpQnS6Mq0A1DzhlO3H
U0052qrVqgeuLGhcQ2dDpLG7Ik6UEDbZ2Ju24BoVASWw1p/TPPlTtLqNT8Q4dzpggP3p1LqOFjTk
nLafo6h65fxmt2q40eYQjAl6qiae1JOSFUV32v0ArbHh3lb72keRkjsQGNND5qSAXp6H5yBDhRpY
PlvTBzkEsCWpmlbSnt1TCOy/QnB7F26yrAUdLE2bcc7sjvoM1qaJzHftR4mbFF42/zFi/a81oeg1
Jo3sivzJCSrCjtu/8+z+BtRRrUsO5I29sdzCOGIDSdeuMr0dsgT8U8OX0+v9EQnmm9d5apXbA1qE
IluObMufhULqh1zHjV/h8e+j2viNogbXdYn4HhCkh/n4M8XVngomMrORB/RK9UD58cVdoic15741
fmOvr6+uxKAhAtdcW/SQrAj7xwxUmASjivhJC8LiLpKody1jButaFNRZ88Rfpvc7TEGuuLc5lR9u
deQUKvZHkaSPLQH9ByepV7J3eOGHz8rOTtZ0Bxy0KybicE2E7RZeulMNswO4nXziO0d4Q+E0lTKa
vjZNgMrUCF71HDzKgq4i8tn5UJG5x5n0kTB4bfMEB4wR1PresKe3Oh8ZXlG2cyB0v4P3REdBujPc
8KNttODOAybV0dFhJ2J4G3gf7QznUqJPDUzZ+aZrfHvVd5xTlwASnJxaMv+BGZYMhTxHu9h4r1mB
3DzW6i+NupNC2muqqDkmTXVvsZ5GxD/BZYuWRQzVX4QoyR/GVnA/D4hA1MTBdJxjZTW7Ry1OYGfN
4mbl2VMrxyZsVl9Gis4l8vY9qU07L6PXMqPpBSETXUc4VqTdE0XDeoAPNvIxUvp1PCYr5LfZVjf/
CNPCvKfDHU1h+Oko40KW5rGbgvGSWE2OtR0XY9cZz1ju5Gq0+Qs3xBxuZ8PbVuxQBhyW47A6WQWe
tUmC+oHsovCVX3XdP3Zdpa+V/s1Ns93ETDXo3Qgk1WYPGFEagNTdRhcO/mjT2Ol9WuIZcZ0Vzq5t
i/UO/gUoN7Z/IzH/juTVHVXhbZiW51NuJrBgWeTS8cpgVtAgtPOc9CzgxHDGNmaMiCHr/7rkRaMS
Gsw1xBUM3ODVD9DlaCe0MeAmP1/4RsZCgj4GOvZbreq6bcZes64aa81mOYP8mrswBak0yK2hXjCH
kdZyBPEI9VdT3p1jO74jRkP6ip42vdZ/AgioRjIRhMJeN+BpsJrUT3nVk6psCjPEK3VLa60Yhjtn
dNMtuzDFLfQ92cbn5JGPkDbPPSGL66jg/j+hoO3qC+HlHI0lfgc0Zn05R/7sUYnlZtMWkoBgJFxD
yZT/GhS6KZa7lRxqLuKECiFaYnGjh+FZG7xrEOW+OdMM0uJxLzVAeejV7ZQnCHUUlc5MD/Qrflvd
gGQhO0AJvHWmC/gs5QY1+aVPQDM6B/0SXmp3Y6Xx6LttdDFR5O+yYPogc35aVySNZTq3DJL41+S2
Ipgalw0zNwCnA9pUqW0yXc5XdDVrmTurkbikg67KH9XlD7qtxwdbm7fakl8Wox2rB7C0vJreShen
K82dvuMWGDaH6pf+nNYfS5TW9jhesiG8kPXgrKI8fpb06BXmS4aT9DFuHkRg473BP8NsbH8ttaLM
c9dk3Nm0eoczCOxo7OsKzo1c/ivaX+zYabqhOoYuE4J21lP50nQE8M5owuiXRAYYDwzCuW7BKMY2
UoH2Po/wyQ5j9FLY2Z7yH7ihlv5YvMVYVugk31gcahNabWLwgPMGWJeObuO0cE8zroAg3ZTDEgk0
Bg+0LBXMl/25nM17L8uRj4/qmxr2X1uLOE3mYQFWxH7qYzYSy32CpBm2veMP3ODWc+N9lLXz3pup
pBjZMp8azMw0/RprzPXxGSqu2XZ9pPwKjsiI3ztHf8MQfnIh6/BurR1i4xFWJWsq/Rw/zUu1abp4
QVA68JKFJeASP9bGLkinR+b2vZvEl7gtrxZ8AiWzIUqm+nnQJxApEt24EwaYvPjrZ27wQ2Y+bSaD
xs5J9zd6n9NMxsps9/sijNRmSVsVPUW+FNHvWxZPH3Pwt3Ztahx7E69cORnHCiXYgVTwII2uwZQY
exhk+Eu6aDdTwVVldL1VNdU4yam9mLEwaEhW8ga5tqho0JrssV15egFaOVF0W9r3WRO9S2u4ju5r
YMTwHVx9VwKWASuu+SFL9ZjGP0w7yFNNtcg6CdyoC/shbmi4Tiz7JzRCi5S+o4uRDflTDI6oESs2
W37XqD9xwIZhnE3CETGxq9fWYkl2Qz9sPT+1ZnoC4wuD04ue53DsCB8psbsWSX1NTRMvFy9J0gME
ZtHGkhEDtAPb0fQaIkKk47Nu/bakGhNLGj9GRDVlBrAA4fk/4yifQdtI4su249BSBT+iFU/H4itr
0jNqVyzuICITYRtGS/NTSt53QdlG1RRnc5DtuuXq7puSDQ3JHC8KPfaloHfU8iwyebjuJ+0LdW21
HxUzRXc1sxoQv9ypjj3MzGtskJper5AARke3nPxOhZ+ZafU+4o2RkKKQyCW7P2XDMO1G6Gyuxt5G
omNbgX7e9TUC0pys1UCUx4VBc8qv5Z+luDa63kfmgDnViNMNpRbBe94jpdPfMtH/RXlYke7TEXXB
RD8FBMo4GLsKY95kg07zYYrrP1niusKIbCm7EYhNzCU9xAbhnYKtG/MXa0cd8YJhP2ZjWx8UC6Kq
jjFC2vup0Y0NRBuauXFPnU61lQSQrRyOQtdOfqliI3CBF26Tt8ajmcNP6zHanQh3/FxZ9iZoiNTl
nNWYttBJF21cHEebvUi19VnkmbbtRFoecxW8Rjkg2u1jEdGa2E6WT7s9eD+x20dUnHdc2DITPYw7
xQQAGvnyP4bZlnPhKVpM3YwhxTFZ3vrPU6euH01rfkQj3K//81PcPrUeThlhEAfqB8rjTHlGm4TT
tll+JNF05THN3OJ4e9oG2QjzTVX0WF6yFrRodfsfSlINVhNCHR8EBgd5m/37ISQDwjIWoW81LkZy
TfIB3cRUbHLluX3t7dW4Pfznx/rH+/71O/+3z7n9lv/57P/2Kbf3NSj/caIuL/w/Puf2M/zjO/+f
z/7Xt/7Hx2//xX++9f/59P/2Hf7b++AV+Hmk0cldrYntPz8Fj3G+v70TRQWyuv983EyoleAawS9y
+6EELOLMZfR/f7HbW3k+ev/+bfHOJi0RnP972P2fr//Xl/7jV7s9pUBzMWItXyRGNef729f/69ec
rA1JI6sslARpDOMeXO1OHw0qlDvW9zyJXwhM73e5iSCdGoZ+Y8YpWcHBvatN/Q7XwivMecae6e77
ytUIYfroMVGtGxRDUNSoKIzfFASUBR7V0dwE2TFht5qF264jAMzIiLGVU+rIpAGsOizmXhfPOCZb
GJaTo9v0uRFGuWLrpfBec/aWXjK1lL7X9e6OaGGxLwuoB6TKyASUQkLH/9Qu/qg6/RxV/GuRBQO0
7/xEnUqvcAhvDNRXo4kZscaoWXVj6Ddj+pa2TA2UQH6npmacnVEeynDuUK0nxjb8bqfO2oLWtL6V
te7GxNe8Ex6NOJQQvJE8xfqvN9Q+WNZlcoJf1Y7d8TNcomYyryRrwPhiTe2H8S/qP4C5qbxrPNEe
oqFIdtSDALVk5dcAH2z1U0RfDRaRchjqq22MWwQw9ibk/CVp7B5HdUUeKFxU6o5L/dfSv9m1f2XD
Sdth2l1bFj0IgdNdmorAObc59BIt5FAssosh7NG/01DQLqqIaFyyyh2x6RwcjIaNM4zvvmqkrLZ1
gp52aKVajPv4GB3mrrRBvz3O3huo2kTQhvk3pB9vB2pDKxADgWcCv0uVjOsw+/AqCKrehNmApgEZ
Za6mM1Xl/pCQ00sIWkMcKzVH1o+aqfXrnPJp7rNrFo2/8AHxS4Y8xZ+ITWP4M74orD0E3TjgdtBf
m+ku9GRHSjxW0MCg4M2q7qmwx5CXAsdCjybrIL7vSRVbJ6UznIlDXzPnREhkoI5jBza5x/w5GGyq
NFKneIZ13fvAw/hdC+03lxVt5qN2qh0UobajoAgosPOtwNgJHFq8EIOGDN/c1sjD9T6EdKsZhzvy
h/xelhYYEEeWYeoIXFT8pcM5HquE8FtqezQHtaVtA8iPKUwygnYDGYa69QvsOK6uSqPrxErEX2Lj
DrMe/CXxdthUAgV3FP81StvcN4nmrY244surnr0e1HXugXA990mLXNcfUVhuAlBJ22EVjDMCceuZ
6E78K+56qtNF/0qTcd2xcpdJo+3J0mW/zDzzpKX8r13StGt7XpiXnjVRS/f6mL+yAL91RGEdnOAN
OpO4IpQZq2AMr23lZOS8E3Cia9ZDHDG4iLnAe6c03Mk4yU52vssjiP5SkXtRdYl31qr80Ru7aEuC
G+4dMibC5gPPGMUHVr8r+964s2X8LVq722NxJCxXkmniBAF2kglCJ+LFJS3oK5Rce53ReQ4NUcJd
ziSCWuVKLC0/VHlg8DvPlMitalCmTV42r44C6lK6+YoniFe++cIFSxRHjE5E2xMbgIYwcPO100z7
Koq04+CJ48ysss6mYFNW6Opp65nezEOaQz5MJBRvYnRgXY8QAF6p38MYrOKUU1aF4tdwuz2qhH6F
maY48efk9dCcbbC0y2cdMAp8ReIYf3qxhPeztfvsG5cp7GcEl1g7MrxoCV3mtSnGQ7tU6GpN/gwP
/cbtm+YUxdUNISxfG8P8xt8e4Fye1thr6SBpWp0uYoyR6wmsx07piyBNpQLaG4F9RXnIkTKtDTZk
XVensHw3S/2lRxTX1YtdFmGzGTCCp7G2IxT5Lu2j74EQXNJr9WaT9tN5GmhUqAHVdWm/oCTfAE/X
iLoiWprc/q42m7e2pcu7mAgi0GG+d5qQ5TpBpJSb+s5Sw4EFUF1sNXEx33CNCOhcJm7YI7hm3BI0
a+/mPv/UaCE6s5C+SGk/9mPFigAIvQo3iGAy8hY44aluqdZum3LLSe2HQVYoatTeilLoFR3/B+yQ
d0I+uWnAjXe2LZpV9amHwdGugOeXwFKrnMmg1eLnphq3ZIHYG0ozQoRDIENZNq+B7p8GL3s1gy5a
SSLudnWKdCXvUIfqzssAxIGkCzXc2A+fcW2Ge2U0L0WWnaVA+WrDic5q/BTOfSLNGTEofAzFzSeZ
59lq0KhwNHqwo2zBx7LG2Bi9la2SKvE2kd4gDRj3jQaN3+og3gWaBTtX27rJ1ZFuueVQR6Vta/SZ
C3w3xfjjGPIOhXg4eejTY0hs/hCvlUHckkjcZM1hLpFvw+i2B2yMdNzTq3ti/3gIPHHP8UAymqBA
VO/3dr6dwlZdY1mXGK27eO1C70yGvk21fNEEsyrXLl75tk65bQpto2muQ6MmdYzxG2EN4y5yaGLw
nUm8FiZd1lXDakDgCbi/ljwoadu0R9rbIhITMXE4wQCy/Npg0X5sTL04aWF3ygvtFw7LRsTFj1E6
1sd71OPpkXkPv+dW1HYMtAWHWIhMIz2gz66vELr3kI0ru6ne+yZzj06/5FgzsXTmouFWL57DDQxL
O1kfxR+wim/ednxXcSPNEYewMwaA9PhEIG+dQzWFdwXQdl2akB4ZCQdZoSHAgY0w5VJe0vkhVCr0
JcVkmIyH8BCQUk8THYIQor5Qk4+RfIAgs2zrZTQ96IJktg90wLk7twLpkCEsboUpBewPHJaSBfuu
yBCu6toeiRalDF22dkxbHqp4hKhSJj9C9khG4pe0uM7L6FtB6O/FmL8gjVSrZK511M/t82SY9Gvt
m8l1T84wEqyrEQchAkQyIv9xovrcTPIRa6KxjaapYR48N5hcL2LCaKy3cboNLXQH5CatWlpdIEpW
tbJRwVGTkyC1sUP0LBWxwtbQUo/SM1pZJuWpOCBGHfjiK4fVDovpCbYFYiGWf+cYSKiZQYGFZUR+
rU8PaZydM/EcSaQzrrbVpKWvRyjzJg5gKkhYxTjifmplf8cB+UQ2wnKTYcuXMXZGq9vFCsu4prqz
crLs0NtlBhVrvGFetBvq8jLRGlh8oFg1LT3SUXGHVMFaeQEksGpIy7ck0SngKQWfFXB1T71fUoPa
lTACEkoNK+RI4/Y5ZGB1dJ8CsxgYLIJFi8s4kuokSlGwmthFvZ24/3JAQy+1VbwvpUAfAt8a2r25
98zojyleB5m8mt0TMmygtLG8j0RKgJ8NqV8a9nvQRGczRNceTiBAtmJUn/tN6P0lnbCheygeT4nH
IB2i9Ymn+j3y5rPWW+RlT3NE/hoCvrz07QBxUh0DOKqChoBRW8+j89GZ5ntdDu/6jA1J2hk66Fjb
w36jvqqZMDnAqXQGmBIVNlx9ickyfdOamCEpMUNLgBYpKPFjFtrbYpaViruwnk35fe1lWwIEu51j
qgfAJputOiPEPEtfsxmbJNdDYFOIb6tPyHtJLaoMquIiMzTFZmtjliLEPo5pnfIehpLkkcxdz4EZ
0PSA24pS6BBRDFWohzybxFHKAdhKufVdSpYRvG8vnmcCPzHdtPaxp61lgx7kJzJaiXzBbTaDFyOU
F6o4mUGOXTCEKB4Z8bYc+Me0Bu+lGNtejt3OPjZGWG2LHoEesqGIC08YPPSN556GkgZK10vbz0xr
d7TVa6+5Pe6qzrZQuYzDUxtwSWEGOVSmOzxhXI3vXSu+GNxuyyBmyC4HKgYDvf2pyGSEna3fwyUD
LSd1ZteamfANC3jt9gAEou8JKznqUoCBJyifbx2oIsYT5IhO41KQWC9lRWv87WkfGcOJ6D7Aduyv
mM4S/aJJMbzVLgeKdN8qpcJLIRWbXwpHH+pUjCMDrh7cyINSHhy6d5angG3VAwFJFQaUmNCf5X3V
8oBUwVxzZFgsuzy9PXSo/3xUS4Dm//99RFlO2NWMCbbvfz+vyesWA4B+T6EwMRjk89KVlOhoXGg8
BdHAvGVTsdbU092tF92SseObcfTZGIOxQjU3IpvTx7vbW54q3vlT6Yd/vL+v5JGGBQSztrOdidF7
JXVBbCZ4j21AjPFr0xvCL1BP7o3lo9RLu5Si6uCNoVP7uD3YjB0rupaIYE794nBbnqnSgbsKtBcT
DJC7OZskXnfnocrqj0rEwfuIDJ0wWcs9MlmGr8XY4Z/XAuIxjHYbNird3z5NpZsxbur3GYp474W1
xDAYe1u+V8CeXafnoBIEMzHGTXg4Dp5RO5el63SjEevx1AudsYtego+lFqEBJXglDPrZdjCLa8sf
xQ48egiWh7jLxcaaGeB7nB3D6LTUvkXhU9D+6wkdst1ThdgL/0uaY5dcVEWlI05jENA4GiJ86dNK
v7e0KPGLqH2wjVjsa8eoX8JavNLlNF3b5Vmc4k2rA9c43z5IEDGBBw3gGfcgse/yMCYHSEGoK909
ZY2ik1F307t60OqNMwj52GSokeMWJpC4IDbHGDYxjc17x5PqscC+xnbrSDz8lWTld1Gl1PN3g9Om
VvOvks6p6nD6WWyepO/WHyD9HYJWq8bfg5N2InSOOyADx1xX3kOXACpjYBwAKlMH8ViB1tyS3Z4r
YX6yJBWOqBTrQ6Cp9Dyn7IpazfoYjKPzgNXEeSAcwRc2d8Gh4JSvG2d4LWMyY+LeeScO3dk6rjnt
bk8LAyU318pjjoEHDZTZPvYpNAStBsnx9hTdK53F00AVbfMWZinh05YFNVJq7A6ZMp6zKKvYOhB4
tgHsQsrxYtAWStzZnQlu/6wjNeUHbn/xzQanORTTbnKsR2Jzg1Pc9L0fdtisuVw1V2d5yGXUXGd3
JOvdweVy+4AcuTeimeEjJFGc6KNOPsdB7Qa7mvyUmI1NEFrqPAwW/TBq0xGjcs6NmbFlKB7MzMWG
WeW1ILKHN+MxumsqXLnUKFyTsq4eomj4KW1SSYkpdxktLe1EhOSygLklYb7mS28t5HBdowFn+roA
V9mHsknuM1L1Nuz21amkw+nqUbrje/gymWm9AjoqDjZ1KSir7mOMC9wnEduRhLKig6tf5YYePZb5
kPOn86q/bMqf9MB296ZFq9yUTdwVaxIk6G+07l3vIaeN/fH2oKzEPgQupGxL4ZXtxdXx9gCDUB0p
C6qOLmQAsMeWxVsu3UPRtZ2sAmA4Hi6BZrHcwI6dExp8nDQMDhORgeeWX4hgXHclifq8mG4VIKbJ
tzF5XRMuuYLlDnjA1zBYvgTw79Bg7BPRZsByfKfo4tNrC6ZSdl8Ske8rZYoxmx1GRo+xRifceWd4
ofViD4XB0WkbKF8F64Hq5p1WZmRcJco8C1X9SW+dHl7rvroKWX2JI/E+59jOJCFzJIMgEYgnxntC
lS6z5kV7oCnzNApdB2JpggM93O0pENbCs+BK6tt5Z4RcBwsHeTJ/yPKvkQp06VXwwy//VMTEYzew
41YwR3e3B1Lp3jnj2TJ7qT0gZ7FXQ5DL7/GtmpTCSYk4syYw5mEqcSMw6K9Bmp2D8OzugqeP7ahR
8kknbXBlqdQgkK6raXDkgS8/dcp8c+kxf6k819va2oQgLqLmHtvn1WE2XQ3LRdmL4m1l6dlr41Xi
GDXGqZmKr3bQkitO6tj0sYgrhgXGlnBWV02vxgcukOY+rTsLq2s4vlN696BIL/ch2AgFi7X25AKI
zljsLxjR9S0Zy+NxHszw2nnJk14Y4XPbZjtY9/6O1CFqUMfBfqVn+MCKGZzMiEwKc8bEBb/MEi8d
tAM5JC3Z1NoxL2Vz5lpQbgk/0R6ZgnDJx8gv2iF9T6aqf8pj2JssochQFPFIDY0kB5ba4edCM+w9
/jySxXShPVcoVLI2fDIUr3M4YjN2OFK1PFzQL5L57fbYeJIMnVm3T2SYssLnnFQdytsrEYmCfgNj
9NunphTqGiUdes/lQR+t6YrF/qkwC3Xwqo+c9TtHs5XlFbGhpP7u21F6ZJJxeqFlQaPKofvI6wlg
MPR4iahWsrCErFAcutdG6PkDmrbvsYy1NY7NEF9wzgoWOlSOpljslocS0ZCr68nDNOZEIQCitprB
YTaF8R14enkqLSwuy7tuDxisydnPUwOp9ijPt4ds5toXG3Le3J5GYeNtc/TiSz+tfgyD6uVWIAUY
XtzfHqwIicZYUmTdkDR9snV73jwFnOR3cwO+BwKQ7Ep05zuJU2o9JdkhbCIGciw1VLvI7mIRL0Pe
SaLwkmBAErTkbFzKnFCK0CRwewtUh4k3xAs9uuFF1ZzA0rO8LbHGrJQSZ9HGylIaGy05PzrQkZPG
smjOuf6Y11V/6BVhdrcPTikqCakGTLkwOifTnIHkb2/Oy9Wo7JOOlHpB1LbQ5XV0RHpoVW3tZSMx
fSHya4k/9cgcjgY/dZNqY5ATcJ/NGQrGkJAx26pGYOzCJezhzPTIqZsGxomQ/eDNGBDekPzw4gxp
AOROZeQcNs1TQgrAiniJ8RAHVXqaUNWvstrJadyCJufmof6ozq58ZLwEIVp/uJCTDdm/qcTUSOHN
unUq6ms4FVS2B9alHFLc6jWdKsRBiEs7l/9+SFs9Z7AyJ5aDubhoXU6YANalQxGwDmgsEjEKmX2D
9Mif8GidGIbYi3sG/HloXzzPTX60edr0gP/I1GFyBQsgqtnyrNLYeVCiTraxFWMbH+QdaRwVsaoE
JFsEi9+PNfkvZiUEcSjTaOwcqrr5pQEtmFmBJJtyy+2IfDeuRxNSNNIL9Iml3BLw40V6EFgqebkq
74hMVtuNKMquYWruGZP+jmFek0Vag2L+v7jpptCmh4gsQ3D2MWK4RTFjswGGJ47j79wy0BfNyR72
+JOzqlmR7W76TReAnWDc5G66cybZHJIJo/zY0idG/B+LPray3uovs94eLDdvtqM3yVUxoE9lljRQ
TF6Bd2E0CgmZ0e9cgzOznNtzo9hOLeTxkGN+23DJFaFN7ZyX+NgHiPa0VA7CxRFqyemlNefkzP76
VUDCb0Umjmoqy4OrT855MvGIFKQ/75ac31ZSYMWY+qQMTa1HLJbrrmSqo3py3UEmWWEhj4ZdfXFg
fuTl9JZq9IJHeZucy96X6d+0aoIn4QrvRGtuz9rbbN1xwYotUz8qwMk+qZ4TvI9Z7IG6C1RrM/03
sUdbbeeuosg9h3mebOBvUDMX3lfUM+Blk/3VFz2hDtQHDEktTqU5XCPLfWnjikvYqR0vs+VoJ07Y
bDMQ6GlhKOyCBF+LThN0HtVPNJAfMx1JC5FJMOB0MPXpsE8dwvjRfG6NOrB2dLt8p+M+mqzHOotQ
EiMCXnehJD6Eanaqo1JtkzhOdOkc090qhR4qMay32ckRIPZ0lDqSoI/IZPpt3AezELsuJGGoy11Y
iC75LrrxM/bO+EQJRk7htoq62dS23DUmmlJssPdYtpzI+dNIw0HZ5nGFEYjCgLLPNNICWDksQKVg
4U9DEoRyI12LqroKdN87HKzfsEOPqUTqoxFlVzbewen4yxE59Jfgmf04Vs8ybA+MQ4RApODu4UmT
/Ytru2Cibb7q8+4ztt0Nr7ckWS7G0YCtEpgKbdGsi0NN4xfWxbvxkobkwCEpa9ZAmMN9vW7Jpb1z
67LcsPR11oSFWQIZK+ly+IhoOiSFUoeCn/88lvO5bnVuwgytkQZsUgpsLuhFlIXcwYFkpOy8PxGY
vWX2Lu7dksEoQQfYOYRFV8AztpFPz8LJqospir+RVp+7cexPCCCA2bT0OR6zcV1IdF1t7JQUcv8P
Y2e2HDeSZdtfKdNzo9rhmNs66yHmOThT1AuMIinMo2P++rvAyq4sZfbN7JcwTqIYEYC7n3P2XhuQ
Su9N2tZotZMXi3LjDVm/jpJ0Oscm0m7aXOU6BpdhFvJMsPUBpEQBTSe4GilsjkBAgHHydRGCdco0
76MilnMBfBuTTGyRjSR1MreAqjquvkVkZt4MYfq9Q7Q+dTbEXfR/qCw2+VgEe9kFXz1xhyu9zzhc
BE19zypzcXK0gI2ka5BcI30OB5baS1E0b/gmUVtHJqFscPwrY/43gIts5TyiziiWshVnc4htiALt
ocB2D1RnEsm2G8Yf3RCf+zr75iJ+3bt184J+KGRKEb0NX6m4GX7IbtoGBlMp3+Y1StDY0clmzKYz
d8oEOb4QEysrwXBea88D2plFoEAMZuE3aY4PmCdo7epwoOHDxe73UjNBiJi0rIqG9q4zyPtWux/9
xFl4Xs1+XaK8j0PUwpNSi7QctmiWcl3ueo5MPWlaa6sZb8xIRhsyMHDBxsGjntUO0wZepb6rFlXF
+EkX040jQJubzQzdydnRIDuFomo2tARfOL4F3POs7fNgxmmwDXgM8zek6cXYU7DKdB0cJYXBvSNV
PclwEWvipvP1S2aF3+KZO60IAlgx61ox8+QoMr6XapxYbqfbnNS2vGPb1nwzWg/eXeoUwTrzC/TU
pQB4LtKLjHBO2ZzKPstgWh/Oa0ZKm5eezES9TIiDSU8bvnHIOLS4Y8jdWEuokFH5kbcqwc0O1I4N
/djN0Lcs6L/5eqbv7A6ARoS6zCY/7YKuRi6z4rvoxnfkyW/xqLPOuulruBnjEmCJy31UjO5xqDv3
2Iftexxh16NtHa2sxiJAIzIXoZn/8AQZU6wabwjunhqZ6hilOR0z9XSgcup5smBLQ0eTtGrZ1PU6
rbHgVMyUhAczPBNUsJX2TLTkDylwZBXNTdxTNzZz4oael9+CorjlEP8sexzBRgwiQvmnQJQnOXcf
dbz/VWV9hHiXIce3Z9+/DGaMBrncTT11HNG4qzEUas0kDPE9A12rYvw+Jm99Zr1Kl06EpsSS8DAc
fDHq9EqrvjaRdkPb6Oy4NXWaewidmHSE27j1EHvX8o7ziLWrh2oDy+2AcC7kKNg8KC8+uTR5OMfr
YXAOK+th9INDE0LwjT2sI6QhHLI6QxLaADaGw87zYd6iotvIcblOwFU7m4ydjOs/xus1qn4RjhlS
sO5CTQRlIyU60/mhhSwflZd7K3fLCrWPHBTLEQ5Y5PuWjQkYLVk+8xLOpArc6WgdWxepvGOxFYWD
Nq4jGbwGdd/tyv4hgY0Cod+Ee9ThXKRXkhvmMSb7popBWCWIklFxPpodw9rCKWbxM5ZVwJQ7ppUX
l9uMESieRHHnodAlYqY/OJn3Df1StbR9kMUu42smdvin+uJkADoDEQxtXBbvaSMTUoD9U24GtNWH
ljsxNNKdGVe3pvJe0ra6r2Ic1FnDzCXHJNnl6G2NQC4mUe7UlL62kcG6F2Vo6gL7GtRL5c9bbR0x
7nNgnzlei5yY4LzAZfhHxWlRwW2tWudyBrEhwJ/VrfkD27a+1tiUiLBdd3q6Dlxs9UYDMp1IwWWO
ymePDLsM7A69uc5JizywegoRiDjpOxHGy9CRa+nDoqubvWUgaWXGu63D7AXXLiKOutqn0be29F/T
sjfWY9C9FtoYL3OpIbFLrZzQAII72mqPiwPkVeW9q4L8Z86SbTM+jHb6rbSSdlWX6BTj2D/q+pOW
oFuxXM58QoBsarhLR2DV7DHmkBBn2KNcmET9YY7CXylJZGJkdniw4xNNgKMIoOZqTH0z8hBZTLUC
KxhhRIWR7aUBrBI9n2Dr2gcTecg9vRC2VQHut2bCR+hOsS519wMhZQmAQQKhLjimNJJMGFc+EfAI
kjKYLDSV3drJM+OEyi+xCStywnotKwZPyffOMPtNwrQZWxyai6EUe82InxVacR96loZ2YNZrKw2L
h9KKm6k0TDIDHooev5jU+3tMFrC6QQyGEYaBqNLu5SgZIYzFV+Hde4VWIgJyl8bQ4sOBXbmx+H8z
e7qPpgoQZOOC8gzSNeiKFs6IxSxwoOWp61SKwiRhh6Z5mL51JXzrkGjmBZkPwcWvKoByKsG78Ohm
2rm0lc5ADs4pl0MQpJ/Nx3o+bEH2D8tLyuWrfa2ksyiK3IP0fZxyHRwkIe94d73XumJ5DG38tF4p
X2r8IqsiJNBPi98iBDQHzdUCWmQj0/c6/z5yROhhCvCafvdCymkr+c4Jobui6GV77tfAAhBZ07/W
GnqDxR5RcUaIbdNuuzE5Z8ouNkgo1EJK405ooSI0BN7o1Bvv6dmuSNmwiPFZ5iYy1V5FFzaLhZ3w
JjccGgHydGs3TKOdQWd3CWYt+1oQoVSV3VVv3Vun6z4E6xkzzfl812B+Rq5kNu2TPaBK8mNnKyyq
sRLkTeQCPs1CJnKNwm8OZeHGKeOaU6KrMc0ZdzXtq5WBA2MVtN1KEeZ9owzvhokV3G56i2wb4h05
yIYjNvkCzbRqfHdYBWGIhTui8+vG7a0s9OHkmqAfnMD9jt9iVv0m+wK7Hz6vbGdMUbGqE/25d4db
LEcIeQaaS1MKHcJxTsN8cG9Ks9nijkM2JbOlisk9IJcFIEAyiC2UU7z1JoAs8opXlut92NRsLHHV
YZrMIxF2R44tJxVob37cHLFFri0ywfyie0fTUO5NO/qGgEccCLzgIknCJQbecE96Lm3trtpNAnu4
26dbiwkZUmEOmojLzgQ/PSPgQVJMhlc5lYuYWoaQArrQDayo2gu4ZSfeZaKCUUBAzcitzWDdB0n2
ZON9SMV9ieBhW8XZixZRLVWmuwPsf2iAhO8GUmxU/hxkCMd1vyZYwQC/2IYGDvMapJw5lltozIo4
DCzLNfkEWfOWkydGIYCgyOnkI920eknWJkka4EvbHCNAAn02rUdiCix49Mq59HpFwMj4gMPrXjd6
FJqc2GgRpwFZg094A52wOTipDA+apn9LE2efqplpKB0kPW5HBiUTgWXUTE8j7c6sn+4qSecwmZAf
W0Cy8pnY2TdziqmbL1p7QukuZ4VDqsdrcswf9YrRsC6a9wlcLIP9vYia61hP9ko4wQ5s5XjEif7C
crhRoGsTbZxYrxgZuLF79swWi9iId7pIio3tjQwiFKhKWXQbYzIeisR6sRsupC4aqDt9z1tVrncI
dNTugw9cdKDRsDRGsYQAqm/lyGQlbMnrhEiQEipC2J0GRa3mxtXUJQ8gNNoOOL5pUtRtevDmVfQD
Qt/nfYXFZUtOMDUAgLjsKZRrhjDAWCi+xQ+HDGoEZP6+7OwfRqKhMUYg4KY4Bgq6e2SuXOAgPvd+
TXQJoVkiMhNe1hEXiM0QtO9QbvTc/cmc5xLJZo2U/5iT/rO0DZeJcaSwhQAumHzjpiKuj98aUiRO
ogH13vInkE/VZJjUBdDKkKACiCLuqfeb40wrV34h4A96PhArnZ7zm6MX4RkJMzf600BaJHmm35vS
82BOIZYcfPPVLNnw6UgjnpktT7zJenzJass/tOgYuqStj3IEjCob7GMR0Gzcde0KgJm9spS1TrwU
Gb2IBRN0uvrY2oaC9aAXTLmd1kf0CiFy7O85WkqoOQwY/LW0v1tk0G6IRA2W9UC2FrqVYofIcoEf
rl/FlYsAwyoebUabeyVmLC/39R4gxjptFmESltua4hS7FzWdxzu+DuQqKvLnUG/aXe3CtwnDFIi0
yYhwfPYtDZYlchXGoisD5miXebeen2SnBNxopts3Q01rSFHmWX2b3CaYaxnz7Zns33VE55SKHDzD
vxm1YoYP1d/DYAoONonPsnTak+pSsn+wTHfEdG0MniKpUoWx0C0ya3PxjTkNmDZJmGbbISTUy/mM
IA21CsuSysyJGDtP+7H0GTN09V1G2kQKZ5J2C4pcPUTSydm2ImFPcu2LEGZH65HQy/ACC5a9Ubmf
7nBc3oeGR2JcaiyFxv8uc++gRRHZBtBBl84LcwSCO3L0ibLZBy6tJy5nOktqwqHYAB5Cb6DYETQo
ClG/MDXH4B4R+abMHYcaYKyWlWWeywDSOLZOF6dX+6x7kN7qZN/FA3jocm5CFIyJWju+1lpH9Lwh
T5//cZ9xoK1tk/oUAQiDnnJP3cKdiAvXRfRQApMDksDiC0v8bixjbZMLDi2GYb7KiljKllMRC4JP
tOE+tOIX2sI3oDDAMMqGCHgR1YvIkRACJqinSLz48Zg22pe//ec//vtt+K/go7iZw8GK/G95m90U
Ud6oX75I68vfyn9+ef/+yxdXdw0hXEkZLUy8S9Kx+f7bK9SpgJ/W/wPFRJ846CmWSVhVRw8gxyUG
SOpZtP4Z8Q7nEKCiD4xrHXbWyddovMlJp6lrEKtm1DQzPYC/UY8Gsq9hRyPdNfak4d05425o4/ra
Ja5z09gmT7LO8dgbs0yi869/8Tycn5+HyZ+vG45uWoYuLJj87u+ehzv2cZnloN6Bt2xE2akdtu5u
IcOsu4FdGwOjNYuVZAp/W8XJMwQJZMaZOnvS0S6V63u7wSi/V8mgXUJ3Y9VFcErt6D523fFAnEEO
JkJUa4xvWE8wgLp6r907du5f9DGHgRg2zurPn5Ll/fEpSc8zpCGpvRzDNn9+Sj37AVYQL1oDNot5
YZm0Z1QYzHCiY+Cn4lkE5rbn+EocUGisYH9OVFzqFoZk+hH11VbvHJaGLLlQFRiDbl5/eyD1l7ZA
FD9WTnpvp413+nyYwFCcaNcrXHrpYHZXkIc0gVHaP8yl07IqSgsyP7CmriOBqM/wmA1qULuiVMta
Zc1NLcZgYXKCn++m9BGZKmWW40wHRnnpU+lw/dCAYBodDftGtiWt5ji6tDpnpzQka+rzUydn0Z+s
FCFIml2tzHD3WWA+fH6WWm2w/3yl//Onu0B93hVvBc8+CsLmd5/+Y/tRXF6zD/Xf87/610/94+dP
+Ue//tLVa/P60ydA5djzbtuPerz7UAwx/ucmnH/y//rNv318/paHsfz45csbvPNm/m0B6/yXX781
37S6zk36r5t8/v2/fnN+Ar982devf/zxj1fV/PLFNv5u6I5peTqCo/lWMb78jTKR75jm33H+kjSM
Eg8Xsiu5f3LS8sJfvhje33mDaFq7tknGuzS4DhX0dr4lrb8LOAK26wnLNjzbdL/8z9P+de3558v8
/1mLfr7gHcMRAueF5QlPzH+BJX++4Emp41REjBnqnui2aKjryMShBCfjlBZi89Ea3oCzrz1bYYAD
c4ir1WTIkkhzp16XCCMVIRoamqHlVKKCjglOCOdeikUULczME1VLtEQ5NFOCNHpb9YMo9ROibpvw
G2Jq0ORAm6vTaPNvr///ssga8+Lz2yLLEzM9abLWOjxDg3WWl/3fF9lU1F6SoGhYeSaBE0Yo1bUZ
NTSd84QO+Rn5Vi08Dzx609GaZ11BMUDCgPT3ZOpEpQdFfdAcJ8F1M9sAwpAJnZXeN7WP+LfgpOVE
Ka0H18Hl4KfZymIgs5EERm5MFv6lCCRqdN8nfJv+Uk0bghEOjeWhvlHHsJnAVlDjrqLWRXzRzcBP
ydwONGgf/8Urof/hlbBMTzdMyfASpjV+zp9fiQaXIZkJpb7q06rakKLVno2C+WEbjv2hMRIqfgN8
iRsP9dV0GPXZx6zlnZnc6Swy21i3JVJWABEAHMAx0BVFG9oo468WX1P//VtmWWwpWCr5gz3est9d
i101OuQu+Ij6vbNKijedjHdSHaFE26LZ6mBv6BbgVUInvW1lyZeOVlJd+rjAu0nizybKCIAZoXG0
yl+2qh/IzrHRyzThcfRoUBi5h/uR86iml9eos15UKpiWdPkDEt/LQNwHUlutrN+9zlunjjdh2GRg
aPipus6pYXbotXsNtsIqjw0NyDYqBkI6L39+6cr/5XWwdFsgo3cMc76Qf37Dopq9losICWnTX6jH
nQfmASdHq47ov9qDVE+V21iwXinlg9l2RbIW50ArNXe4yS/tgMa6GIn5dungBA+1249nz2gkQvg7
gbfrz/9c/efjDHeaZQvTcNkvLdOBxP+744zV6Ij6ES2v7JBWT95ghQTTTrceGTSw6KbYGj7igKLQ
rhw7Q7rhOriXuoC0lYfZJfasrxzqtSMYaWP5538bLZI/XFPYBQxbGFK3iI78/TUFS7Vp3Mi2VjNq
Ak1w9tSh/FznSaWtPRHf2F1/yuMw21EtYOSLu3jvDOZjwp92jnpmC0GZYk3ocK/BYynWHAc3tsyK
i2JGXhL5S+BHii7dcqujgj6Se8h8Ka7VNi8LEiInmxGBqR9lzPBI5oBfDJeKkU7d1vS6fhtgvz92
oPY97LCaCHgbvWKfD8VXgr/vUgi+HHbUSrDUHbE5FRiN2ui2aqsfeocOzBb23nXtHdh0hqhNxcyP
YBONtRFDQdAeDA+0VzLcBlzx+56G5aIEvZHHnGP75CXNGlr5Seyw6FPs1KV712QSlkOiv0Lf1lY1
w8zNKHDGpWn0o0BEhu6jwJVGyUM0ADBgHzpAgIT1oA30OhlLRV/prhjEuWobx5ijBMeWDMTSuc2G
sMSb0VcbM+n6Nb+M2GJ8+0FQogDuUDbH+7Yumj0N9mZrF+aydb3hVm+SfAnTsd1bHBjRnZNXwJ4m
N6GS5OsYCBf0GEPEVITHz4+Yrx2MtnVuWlRXBJWsSUtQ1AkhLjU/5o4et1Nltbgxpj0GK/NOOGvH
aoebDmq2cFR6ijS/ea50ffbmKP/SbsaxJV2ImeLGDSom53QDWPTrfMs13S6GQpon0izBYwbqCNAI
CX+rRQdQpdohnaSxsriGXgPL2TrKFMR84BYNU51EI0uXZJJU9H3h+zTPViR30CLcr3QDluJTnGZp
1nHS6m8yHsQKglS+IigjO7hpcs1Ct9pOPd3luEZ5DTGWCB9LA68gsKY19G920YxwqZALV233Pkp1
L83WeAmQCLuEPh7yFCOZ5dbpQce+viKmY27GigAkAZQ/O9LWWa/1EOAbNzxYY2temiRgpwravZto
ez/s0q9+BM6+z3W16LAGrjrcqPell0/bUjbakhwR+tZuba9n1fLVsRlEz7xUn3oHkDeAfteVtwW6
0PMEuySMJeTKXjylxKufUyARfSgBoRWmjYTqVlTSujY5/IUq+S79d7usonM/39jSop0aNnEKeckY
t1Wvz4QtWewQjdsHo4dZMOTJPIySf7XE/HG1pvJxTAb3lmkKac/f/7dqLiHGXgsDpt0kcnHN4724
QPvDSc+5ZpajGggbS7N1D8oLuwXQYWSc2fgcS69DJNEOmGalMQsyrTVZGKWKIfGhNjt4dvoQlQxT
wgGQ7l+si79fFl3d9ISgdtNdz9Y5Kf38R+cj3joUXD5+t9PoC+fOzGja+Im5d9uB/E13XUiDZhQi
VnrJydl1ultqhfnQIsTGqZrFRPvfdMb4wZlYdQDWr1XpjSdFU97rJrSGCHXQBaq/2hx/v9vMf7m0
XeozTzjoqOZn9m8vN3oUqmMOECs9aD26asE+s2K59kN5xws8XFvTiFde7flrNfXQdtB7cxEBMKua
fjNGhCuaI+PFIFTlZnKd4BiTL0HGd0tWl5Ftm2h8ojtYbbVQhDtNDhWBSCb666xa//l7wOv9h3eB
MlO3LXoBhnB17sqfnwscSjR7YVCs+zADleD1K1nU5nMI7O6BbsBijmR8wM8KDmbSnhiFezurUg+5
xRye+KaVHiLEC32rPPS+3E+V+oiJ0yoazDwJ+pJTn1vFyvGDOZWpJM2nJb0JZjRJIr1Rov9ioRRt
sDLy8RTrdXsRQcn4spKHQqc+JIXzWicDNJvKXDRTlx0QVd83dgc4aQxXpTmOEMy471GhF4YPG9bN
71QRY73u8y2tEa6EwWjvuNBpCfliqY9lv6inKDnz2rJVZlF18iOHr1UvgZuJbRrkzrmdXmPfGspF
X0mY+InrH9Sw7nyBTT2XkXng0jAO6K3Q5MMhMQEKn3578NzMozElV59f0lvSXenAzIfy+KAEW9eg
UPC4pWGsQd7QP4t32EHwYxHiTNMnRVEinWVaDehQI/UdULG9bjLyk5JWgyPW1kurJYwct9leVyFJ
qZ35WLKH71QIDrqIiEiiF8VXD74vSOogwWxpe+ywlOLFOpMSmLren2R4axSDe4xIjYlngHtb9sjt
VJafy+noYaU9jxUk+qbjYGfX7zkV4RYJk3muPJR5C5Uo8zwUCBY48yj+XkXIgdudvTITV2WURB66
HEQQ40MImcpzKbrH0dTiO9zlh3xIg6Wyp25lMIzBgj/hcR/Hb4iOrTvNRJoFFxZ1DRJRkT7i+Tkm
Hkwbn9HRtujoYnpSEXDcjPLQ1HjrY+gajD3lrQ/8eJH3cLSIJNNBu0JRoJmB2ijkavXVm14bryh7
XhJjx4Cw2/Oihndaw0imrry7vqAqM0zrJDLtXVWi3hH2YW3hIKBpLtCYkQi0tkL53VYMhc14uggM
gN90fgrWC2m5DajwkfigCurlvnMMrCihWpNbU4EaZYbHsUOvvMugA06FPyjXIEu7WevjxZHalHH3
2HRLJ2zzrWVChMUjjRgb4oGp39ZdaG172iClCTDONLPq0JDSOMhKUUiGxqYN2ufYo/fMFILAvHxn
l0Z8RepurGIz/sYyNIeTZQ8R7Z6tV9j3SYMloUxrgi6RSdxyaxSkqO0bOAbQkWzS+pR9DLpx3snr
HUwqoghy8ciokNzU0GS4bAEltLoZjGltkqYamCSHzz75EAcAyuxEAeRVXM4brrHClxh4GLhwgCJ6
xKumW3/aOTgxYBpEzAE6hBY+uKWtdBNiyoNgRzLfQzjEGBkB6ik3zI8mWQIoimJizbxoOBAgCT/M
JKKSIUe8J9GelfW205PmoPeGt4z78lvdtMd8lG95G1gEtPbVjZNOHds1TkVVT+OZJYxRRMuwP7TN
llqNB3yAP5LGeuvmFD7b1r/BRsR20FiC7TF6TVxN5UsawvMrA+izJ2W9GtsTp8qv5dCa2xRPCx7B
EOAj0bNQG+BSjVrUrLWGeDfHrd5xD0yXGMbVRQ/SlpA7SbRE6q998OjeBsEkRqeODkhNROCj7wwx
XhsmV4OHNMlXBX7kUcF5EYXCjFwTg8ukt//hzO06C9raFgEZbLoK+eZY6iSUmXBEslUVdzkltA0M
Hywvoab1jdZUxmZC1sWA1t+kVeFd+oyXHE7ZrZSsjEGQPbEIyVtHqv2kpTNNIru2HLhW9EBtUBBB
fvLbhpidMUlXtSICGtwnW3Jnk7bqVNq16VdVaZbI+cnFieP2qvV6eeBUcEjE0J/sPBvOypINtCs4
h4668xnG7+uGzoQXWYA4VB5usLBB1iaoD2dYv69qKH+2Ju/Ce9FV970NLgirSIJhsXtEAJHdlaV6
FU1gPPH3fmWEzoDE7MFZtQIJASVIimNqk8ZetMJlai+7ycwOYz6iMojw6NPzFCjqdHGXYqyN+/w1
0znMGUM53sbIe7GLHxl7zNRYPpIlfu0KC+rS0xPj5NYtqND5I6crt/wqd8+Z8tWsC23jay1CNV8m
8QlA2UtWl/CYrKKhNsO+uwzRsRrD2gjK+hrEKcl0fdfhy0GS52WmOFct6kM/jdZeq7uMEka3Qbw2
09p5YgcpA20XVhP22V0dqHJvGPIeOqF15nQSYDJuv4+No5+DoxKocuDZ1emZjTk9d6MPh27gpgfk
Byas6I9B4nr7unP2jfJvkRgHKxWo6wTIshJBtW1Syz+1NPX/+TBMqX/6/FrSuApAIsj+LsGUHyOv
XiiBUsvHRE7/qbqRnoGeb9y6mhY/hVUwB2EKTs8d+s42m5zLmH5Pg/Y2AozBMXDQiY9GlIXEurqh
PjPWqteJm/ZNWAyZ75xg2xKc4GspyXcQaJwBEUdSM/kSYd2dbVl+7YAjLHWrZvo0kGfUlyPKzQF6
h1LjmeHzeG4tvFeqV6d4/F76AJkKgxBjgTeDpVgjI12jZc5a5OR+dg7yeFgLrjmmUqz2pt116yAy
h5MKH0FjTEgYazSs7DgoqG9Ci5h3EkKqcz01GPxTc5t5FFOGoxpK4gmtVX/AFGBeFPhunbX3jEhZ
309WIZdFCH89HTAo2WaXrytLc3chMifUp1FxkUB8YLnXb0lAF1O01h0RwcnOzNw3iEHGdkB4TPOt
R+mHLNYzDFx+Qo/OjVl9eHmtvSLPePAJ0H5HxWXSpTEjG61bm3Ff+xXkQJPjamQN2FCaIMHuEU97
SLj2OI53xdCTISBnY0WZTBcD/QcQeROnuQU3k2hj+U40pZ340QvbKm3PKtsjQAOwGRrPhEw69+iT
r72q99JU0bOD+HbpYPJ6wMH+oYdo85JewvfqzCMaJEoJLhMz3Dkl624keiQJw7u0nWkZ4a1bznP7
LVxFRzPcHaOoBdjvaOdB91lMqAfO+bWs1Q/NOdTxiDO9MVfkLCxHw8jvKjOIieUhW0CVNQUadl+t
IctSlQle7PLRCNsOtr+18bh47vWaWHPUdNPW7gqXVQqPQc2Wd81le/FjAKpVKdO9nuOeiIZ6G/bR
HfoVbcHybt/kvjK3IUe9Kq79TRd32MzT4atoybwYh3h8M61iQ/EdwjhFaM2pIfwYnOrZ4xZN3fBr
59gCOzV3pD5g7kjrCgJ+196qwaPQzvT8IfOAGk/mMC6bodARbwSnaDSP6WgH7y2hDUUR6j+c2r41
rSp4iTlkL02n7w6mPn3N5exaGEpvD6/UO4+JxgSQscwjjQTcMOA6PmrjUTMV1UncGQcxqMcGe8zX
ibWY2JGuuNGtOOaskDn7THO888QTW0vUuprdWOve6MWJzaje97Qs9jri0lOQUB91BkcERkz1dbRo
0tRV5N6RD6wDK4ysp0RTmENRib6atn9Xl2hOWlmN92hOVoWiyUewwMlzyPABx4tBJOiAnDvem2aF
zr4rPTKbc8QzVl6UALKCdEWSk3Vr4pul5Cmmi2MnxjYpE5Nc1/Iu1UiHwYFS7oOg6k+otEgKSqL6
2pKcyQ1odXfUdbTfJ5JNSgA0S8SvDHyD3GOd89KvpsvoXEBf+2aZ1ktstsWbHRhnnFDBj5S6xRs3
0qNPutDnYJcQLaRFPEOCQnExEG5muKb+A/c5lgSSBkj28M9aaz04RWq9hg3iNwLrBsoV2nkIw9pn
Mt6jpZkEtI0g/xPIQeNKb/3hvsorwtE1MXtgHRqHRpHfiCBKN2D39AvCFKSktOCpRaLibGttvKs0
wpJiYln2jFjMgxHakM4iBH94jJqjjiM7xZqxRpRAlr0a1WZwmnXpNNoiN+lDxX3KDFs5RChNjSC2
qxhWSQgtCzlDtUE/ikjTIoYAr+0TZ0MOxMaD7vv5rmuD6SQ468AVI5zAb3P/FIliO0yZvhCyQfMw
udjNsjj+YHUhTsuDvJDC6EaeU3z0qW4t3aCGPBBV/tKwPBPRpyLHNM6unasDN4gZddTByLIGbH8Y
Q1SHrTGslOeRABUE0G0TjBClH6dbu83f4Hy3GzDdBugT8LokFnlrQmxhaHeXlh7QbZYc5WQXN73O
GhFESBVrS6V8DU2/ZohTPhJr4SVVtZfS/FaXA9pYqd3DG7JOvz1QbY4bNRjJ4revKWfGfDmqW1fN
YOItcH59cOaPOpMwS2CoclNWgTiJmz4AS05Ainn6/OjzwcEowv2giLkqORgE1Vpi6Vn0bsUNk4nK
OH0+VC6dRHKuDnZc3Uf8rcQgSfgvgTOLrpE8qH892L7GDMnENDw2fB0D7loG5GUnwtoCnCdrWHiY
aTy32rfSMC6fD2HqPcX9xFye3JrKAQvy+RB0GQmJOmnSKMHro9CRwyXS2TVVNJ0kgqNTnRNsGvHm
rbMoS4+Dc4XKwqI/BT3p2p+P/YRCEiN8tpENQCAA0NlBgXjWZowiSsDyQPFKgJhyWbY16qRcNHsX
ljHyv5A2ntbdTFG2aHi218/Pwq7qb+ycEz6NXyJE55/wnXrAX8R7r42ad2FpKy9FuC/9lPwON6n8
izd/nbef+Tb90LZ3stUYmPa5MmP7LBABQ7TPTWcfM3KE0nWyRBFeoQyngGz6w9iM4w3Nk+yRaMFX
ONXOTCBOH2OHXVLXLTy78zcBAwg8zWW2TzlBHqoUOLznBuKaejg+TWs625Gcrp8P4BaotYEGCdBA
bPbzj9l9A4sz8R4SRVp4LdprH2vt9fOjVmYbDK45YxKaP5wE+3ipdfRmAt2W28bM3VuBluMWM8ej
QTTY0eM+l1pTXnQNHCixqvF+6EuSgQoY3nh8OdBBFtu5Ha0v0aJdqnJxjztRXxl6Ji/EyBDsZJX1
bioJn8wNmPAtx5WveqOhFbX6H8LJyHeW4k1jhLQQtYsKISUYscsx08rMa4/0caGo9PU95F3rRfOu
+NQt7j8KL6MyyaqS+oAPvLA21aig2BektJARze0XdI2Fi6eL1zSIGTJypPHxka006VSbZBzfNdpJ
GyctyBnE88WmAYC2D8TaJ7Xv+M+HyiGByRvs8Ihfz68z66AI09xU3OZO25EUPeVAq1CVCsCnF8yw
ahT1mRmo3MnBW7ulBXz1/7F1HrvNK2kQfSICjE1yq5wly7JleUM4ModmJp9+Dn0vZjazESz9wbbE
0F1f1am89O84cEysX0Z+aHrTvxNu2g12nl8DM9JvehLO//5WPwbuuiZTZau5iqli3CVuoKw1+IkC
mt8WjT6Grbt3ta47MstNTnEOyrkp1TNu8ulXY70MCAqtKSSiNa8jGAAt7/tTitj/FFNhQC9E0+z+
XvvnD2Sy92u34ofO3kSpQIMFZjaqRsm3pG+0PUeNni0rs3zGEnGIYqYilRvflZ45UBYyu6a/1F8B
cNyltTErutH4hPD+KqgCxfbAHUJfqZm6DSq0Kn+cSjEMFhRZvkJg1FFuqnzRaurOFGKrIV9suzm5
zGuKqRADuXstsu6l5rrM3CMX66Bnp13ouEbHFasj7Nl5Zi4GO/opu+itiihmxEO8kxorGCc9oeie
4EPhVIHuN4vz6LOghxs3Ac18kkPBLAEvWkX4avVhuFJKVWdIyGjItKB4Ywbu18IiNuCXYm0mUbwf
vfTkqayjgu+KTvkZkuKP2zKgddnIzRBfZ3GmbbBFP+wYSBJn8SzKym1laW9940Mq9Iep3BUIe4HK
uUqMmNGGXR2VrPnVIO+tWSKuGoc8SRQ4/RKX44MY2qaPsC97JB8y4wFF8WjJocXDdWbiv3X7Xvk2
KuckZbYQ7WB/ClIQkRYEC9uc+LwWCbfAVrbovn6oMkcrxpVhD6w43Cyfs4Ccwroelucij85mxQHg
u/2dlEB669rwp+rkM2nV4CMamxoiBAzh2Gz41LkhQJoOz0wgqZY2sWiLzpKngb3boHKf6bHQsryB
EVnFgJaS2tTWpZJHe2XA3GqlZF79Mdf2ST6lKHRE1zoYnzA2astRlqeMGo0dMwWUTJvJYO4ocyd/
ra0GWwN7ztnYAVvPhk/Np+VIU3XadMY1ITES+p6kKaAfFg0tYCrd5zWBYkxfxtylxgL5GccUly59
VgUWg1qNHjl77wce4BVILRQlHjC4xSe3bNYZ1tXZ6J3H1ITmUVwkFaG2S5dDYtof7HXfVUJKTWXf
kYfunaWgZxjfZpY8xUaz7YXyEHg9ZhR2WrPe506XQ2pi3hak9let0JFs98EhDKqj3WoHgAGPsm2V
I7WV3N2Gpcxya1a04TqJ26+wwS6Cq2ZuEdrME+OgMuOzuspDbx5WI7DoWZyQ7Wvtxp2VbMWcNp3H
tXitU4y7FhPAtiZCk4W/gVZ+Kz3FSbjiVKBb/heCW2MzS281bZGn1tkfIndGkvuoxOPWG9JVrYmP
NIy46ZDmcg2v2WIe2pRRD6U95y2rs3pvGPWumzimeFzfROqCtHeMYxLYxC3HhvqzOifcWgzPhtu8
QhKbl0P7MDWXlYC/lnpy4wB5Dc3qVE1JYtcvP50cYh4TtKfW1lYcQWSZsCEq3H4T0lK4df0r5dbX
nM0nw7CUpJFXvwTcVpU2WcWut86l/gyd5Vc1wrXDVR4LJrBtbk6+TfFJZ+RHRefgGX1mkU3+wcmA
8ke1JNKk7W781tmZNiqs0m9qmpZmUQPguhj0FQ43gPvZcDJMkJHIc9CmU/iYLrlfaKu5eSocFtCU
qqLcPhpVv7Kr0ud6KF4nz/1y6p3r0IFnbP1AvkIloUsgorsw2NuZPa5VGlvmsdFVGzrjviLXfrIk
Y9ZE+BtGBtqyx9w+D8N7Y7UQfYtHFGfnJE03WGOBJwzVDSIYNy2T8bG7toakYq84frejCk2u9ep5
H/vaU63APjTz4uQlz45itKQNqLSRBTS4RtV+oTwYvf2UC5gtrkPQGkV1XNo5zd2zihw93X3lwddy
Lo4eh46XiGDJjutZZz8SVVrCYJeUVufHyoRQfi173ilssWpF2hMcBIkwuLy4ottTzCFC3ARYpSfe
wngUa/QxamHrWQwa9pCm5S8KMvbnZMRET5AnryQYuKpbx5Hw95aTXnFir9GPWQEW8A8tK/gpiDPM
kpTgXS7dZ3uVFxQiq9jtlcjYtdxOcRpBacKAS7GvHqE22LF5Y3QUb1OiYwZIEcBz7j2Ry8AhtN4D
PJY4ZKVXfoFXpi+i7jzGkN2qKvBrNSmY0oDXgDFglvdsoOqpNazCwDlZ2UsaaBfEOuU4hrBGvfDO
seHM0pR4uCP6EPOt3FhRjJ/N07gv4U3vqKn1hXdQ+kIuWusnBnoFKMhfAmXtae/UfMBM0AWJimfh
UaRQwHqvIc0L1aTgBFoMafcb5gW2mC7ap/FwrLXmIeep6rTcgOo3ReEGERMU6EAJB72vbsxAfwR+
i+tOAKSykrkwwe35KDpcpuBTlXAmFrob3aH8cO30f3yleUeOL46gYGGQle3M7P012caO7AAsVEPJ
12owoAgk3otkDJNX4jaG7mtcTaxnKEtV277qU22gUMH4x9GNApul0OkzNVrcLNRpvkgTU8zAJqY0
YeVNmmhin2Qv7yVtTQDkUG4PGZ5rTSdz0/PLeYmeT+LFih8fAp2/DV32RdywS3JaGFMJ58Z7k8Ix
wnbFsy/T9BDkfPeMhl+BoW41JXepBPT20oCmCFVj2VAJTzFq9NmNWx27yEJK/eplOFdIEEZVDHwQ
1Rc/RnbpouiRIRfkckCpN/MNbRlPE29WkyMQRG9/HD3KcWLJQqWWzaXTzS/ID1sMv5dYQ3mzsHfM
pODt8wkdKGbPwAGgWMzcYgUO9Dah9TGqvTPprNk1qW/GWD1nEV5Hpga5IU6yCyFFFeo2asUwF8hd
JJsrdiZR2Ww8LweZp4NDJDVmjcq3Sc55NY61XLVET8HhMXKP2PhrUUXK19wqGZzEhmO/ro4qbA/o
BM9+bj05Zq8uFeu3S4seDxt7ZTcWnyWqGo5UllVMLyKvUvFR73HB/Xgli1EdutZCEZ+q0I+6JvUV
tqWcWxJVgakv73lr4LaPRbL1rOeWwiryRv6dEeYrxQr8En7wkfQq7n15KJKpvAC3OGHb7GrKiky2
Ucf71AEk4hrB2RqRO0ZIDfO/z9VX6/PYELRh/Et0xoSLyrUF7htK7+B9x9O2XouUI9kJeGzIZmpE
b19RwWQ0YyR9iAgioL+BMYg1Mz2wCqw88zB4I7t47uzuEBL9sgfrUmv9xQ089uF1HqFW+XLv9INk
7zFyQv/vedAWct/rurIquuIG0vCjY9G1Uq3aIJ6P2r/P37Bg2ztN9UFr9lBuTSqb9lFUNPu2sv/9
yhaKNecd60kwcGx5o+ntfZUHZJc+YTmCoQAmHs1JVDS5QN6tog/mZqnIXWTo9ANMrtNOIXzQq0aC
2iW1HSgVbff31d9DZkPMic3oVzE2aUrVAnljd96V1FzVtXEN0qPuG9N4TCtPMhcOndn+fHA8uYnz
OL0Ng7lLqPyI8ZK/hQ0DCz/7pNiuWFWlFlzT7qi2FUH9zIpuowKBO8oK0oPdBOSrKE/Nx7bbawIZ
VErTo5ArrY/yJ7bJIuD/zd9lWzMwVNQDSfxkCU+AQ80uXxJ3gI1uge2gwyPV5bjK44SZm09wXkOy
jKp8OEgk300efnvARS+DQza6xQk9WZXEumEBWwQjOXHgo0bdvPSlOHuKuHvByffNN4b47DRMCCZa
fNC1H19LHnGsPJWNw5KjOkLSgI/KxcxW7gCCf52I2taJJEA6gVkLt6rGIZ2LAutNd8JVYYe438Cr
deIj7NpTaxrHOMo/WsV+MSMWi7V/aJgni7Kql2bCSYvJiHldmW9MJ/3iAgVppf8t8qJhPzMA5KKJ
ONWmRZOhUPnaX5Rey5Zg6D0tehJpua+DYNunP0TJd1lzHXENZ9TRRBmb20Rdh5WxUzLnDgLxDkev
7H8bH9vCmCSgyPVlG8vXXMEy0liX3MSzmgWgg9jVJ1gF6p/s0+nYN3Ob/zUCDw2YnFxh0Jmpv3h1
dJS2sgpC98KY6itTCkAYAf9TcR4Nukj14Bjkzj3xrG/blpuhI+dtB79ZRBGK26VX8oxLZSpaTQpc
nmnWfzFk21S59yIaEnhZTdqQ82IGnOcSaT3dfOqJD5H+n6reK0q6h8bl1ealzdAnZHWvVePJSv1T
jtQ8XmTu7/gMsAGaYASoYs1xoo2U63GH/8xZ0Lf9+ICeJEims+R0ZlJFWOId+5360H3He5U+YMhk
ejuqpnpVnEfnOCyXMSoY/keYaisnouVdZLej4qk3oYSM7NyVYzCPrAdQI4LlV/WdK1Rudaw341RZ
630MqsE55EporNA2Gd2zM2eQRfFdUd/9vjyqoTbOypqXM/LMQS93fRS8UoxwzvtH3jbLOKsutNuR
Q+yal1qNzvhKVqlb8xZ6HPlWUt6cIF/rkiNJ4rvHJiJXEEKpjwBXyOynbH2fUjJCVupAEa9Pvptd
sWqab5XLnpFrDHyLyseP8q2Z0QVby6lOjQuugauTjZ+RcPEYiS86UWRaOqCzoauziQgDLd00ppyp
DlQSc0pQUw6fjZyxE0omm/BbKse06BGd5FOcqRehmz9uqnxquXmr0vBR6N4yacZNr2hvZg0Kwcvr
u6oQQzXlznZXejKewAld7aw+tvkmDJ2vCBTlLCZ0wxhMw76dUDk3UHGL8XMW1sACtPo9KdwnYuk/
BTLLTBu6g7UGnf5rhynUKC/b+13znvkT8TGrKZ3MT3aFY1zzX4OiP0SRuPZqcm+Gt8hRTgzBMIhQ
gk7D580xGF2YdfSia96uVMe5IbN3Zp6kbm8s+NfCLp+SLtv1MZt6q/+08LsN2itu29/KRdkZRfLh
4fc3wD5JEb+FVNzOmP95c5mkzy1gZzxnbj2vmvEtKKEk2h7wPYKyFdQ1uDCpAg350aF+YULghJ1e
tQ2q+Ljelgoog6hirpoPZP0NNdLIiaKEWwxSi875HabiGko3gXxQDDLaN1hEwIUjwF3aWPrzmizi
ImAJ2DgZNdsx/eK4Y/CkGK+jKKklIKrtFuHJMym2z2suIQIwqnTVPUb6T1p7nztP6Ky9GewSHS0D
sQMpoSywN8G4qJQ5dCuXaq6MjnjX+uaGAKqCtfq1brj0kTjgh66Khzq0h6RKZkpEInLCuHrqwo7z
Fw1yMtzScWixb8IR4u5a6SyEa2djZipEgGytcCo6AgW3Czcd7/DYr1W2rbEIDlraY+NqD33RvYdR
dhExRgA3RtsQVPo454LTcOksSGn+DD0Ke6RUB6ugpYDtFUbBs5qGr3pe3WO+pdC6bT+Ucz3gRxHu
tmnMozN2147NqqjLAkwhVjVWdivyrQTO9ZIheJPSiEhXhB0F9yp/iX2mnqC1CX273bWsqWOMDIKa
GeaNxgbrVZOCTw3rGGqcoiKLBoqoXagPiHuVDHIwpxqsuvyjtIcz8dnraFsXj3p06QarWsd84AbV
O47LW6X9FJlxsHL2B02AgEJL8NfoajCbbr6zoZHv4nBNs+LyDb4a7R26soMa8kQ0b9u0/Ya51MkK
u6NdkizABUQw6b1ooZ0RgJtFgkipQOf2HfFp67i+VZe6CDAkF1PW25a4Fznr8Ll2nEduv9K48kk6
PUJDs2tse1tlqHZ2q7yAWDl7unbC9cyQ0aODL1Fpsv524uosFHKKREZncJmkxgmYQ9POoD5nAbe0
RnevvhCvzeDfMJ97yatWja/5dAjrMMbank5fbDdzw+FTCH6HHtNypwPVNRmYztwXaLXgQQf/yarC
fTXys2mKvsjKGOKQy3hjgAYGWekCcw+Ti3PSBKfTINwfO25vOU3zemr+pKEJQb5n1Y4UdGFEj2K4
Nri+FMHJzbtXW5/lrv1alpo/y0KWW9QptHl+k63JXEG8dgriMCR69q1rkDPzJJaXtmlvmS1weBvX
1qXL0KIXogTJ6xy7OnkfPUJUWeNtQouseePqn4pe7IPABByi1RudIAY8HAoc7DZ7a9p2PXBgxGr6
YLUEdSSuoekEaA55/QoqPlxaFjcXyz7kkbvp+gx1ySKF277CINxFirbDLXlQZN/P7Mh/ho5oKu6i
LGkdti/GpHr6snoNRXflakbpvHexh66l8AS5YBjjLeFlZjN8AhSXXqNa/VRDdR/TM+HwrZFdmjl2
jYQt1AEfOiNOmomcKllobV0v2o3h2zj7pwuVqTMmGYONH50yLWJVHKp3CBHBAqTILDAmmETOWZIP
ysOzX1UPpr1RnHBFfQJFHWbEuHrqIrKSnRrerx4rpLySSXtSlJxAD+3oM1rrZkHU5miHyZsdQOBC
IFz6dXKWqfGd9VyqhhgPh6f3twCjkjP0BusF+g4JLzMG6ajRaxVAy96vMlrffTBtCkdQWG6z6cL8
Q8UJgZLFxxQmn30i9v3UxE1tcTFDOEEgSJx153Nohjr6G2yjX9BoNzjD/PTEr7kUxNcuxaagCwQw
u/n2p79XBcqEPbPpfSV8lzcQTeqxOBWu3EivKWfTdw5VzNha801BGgf5iK+uxdxSJ8xlKk5cMZY/
tmT9bAcgRIm0K7H9mzacj4W6DoBEjHUMYxI8yayvZTBLFPgQXfHFXG9eZiZ+QTeh6i2m16RLGPMw
h6D2N1trBHez0lEpoCb7h1XA6Pg1NDo35uiNy4pQ0Cxtk7UW0+1osSTTXCiIQZq9YeHjswi4ZZjn
SjoIkX76m3EbtUauBg6/5+hNejALgiipj1o6XtMMZ6swr2jRLGoh+8qUN4VhE8wxF52hqd012YhV
542f+K1eArfeGWG5Z2wKMlUeI8Jbs9BjSp3guy0pOa8n/KoLoNByjq1nf0cjul6f3ke8A14JQoCY
OGUIqsoQPIb+rWBgUmXxq0Lvw7v4iTt14Yv6oy7SD0+vXnTmtUocrYqW+12NAY89/kjNIMzPvqc2
UK+kPSvqSUlgWmMNP7WApBym+qsdgrVNa/XA5X3Ru+1Nh/owgwnxIOy1ZV4+9/rqQgrsLOyigtsE
jJyExLq1k7sI93HJnENV/WjOfpUKpmAvbPc6BO4ZyeW9WcNzfHKl8oV6/w0h+EtXk7Wjm/uh5W6j
EqZmZAL9q8xox6lQjOxaecuSeMcM90zhhsUJg/ya6rgr83fRM34MPAlSzWW+RXKxnnwS3iWAxMaO
wgQR0340igB+0VYf3DJSR30IHc3eVhLkg+jJxWXLUaT8wL4BYtTvE5ODsir6TRAQWOY+3qr1q55a
r2yhboE90F02HpvaunEyP+Xuy5Do353kjpUk9QMhpteaD8A9WJQ85N3SG388rlt8jux6uWtxepVc
lCeeis5wNfQHmgd562mxNOamn32xwt0CgkXR+upixj0G7t7GKWclixlF02/dRTXstzZh6kRbxQPq
zMpU2ycKoKGOwN1lSbY0wDzD0tFeBtV8Txh7iCC+KMr4VZfJixy1W2OSjfLUZzldJlSwtHBBWPS5
xYs7us9l0lJQJroXh9FUBGJiTj0mEIQke4/kGiMPyIW0f6+MYI+pbdCH56yWOwN8VCnbz4Bdv2Fy
bdLS9jwY9h4W881OxFIEjNT5DoqJL7OunltCSbxr2VZqcLuZTzjB3q25FLp58B709m8i8cy05bNT
WaeWCYVRp+dLKe3bIKM31IPTSM+ME54Y7t69tDiTC7tUrgRbCJ7Fj/debn9gf/qN2PZVg/+MpWYu
OkYNwvA/yYu89CwycPvhhKxYVFOn0y9wZR16pX3XE/olNK3dxRALNY/mb+o0EgjRKPYsINT2QcL1
SN/ujpi9QUcEpssYxtb4UU1HsmmygtBLRmdYu2PX+Rj0goKpHosPN2BhXCLVhxSSXD3JKVloHqh9
E0uNfpyuw/BbJtbYwkrjD9+Ld0S2gYdTMJoXPh+VrW2GxttFDhKiH+6VZE3YLECgJuAgglusu92M
SjAuS8OltWwm9GFdzmzLGma9CenHFBRCO1Y5D+P0My7VF7Xyv0LwYsvAmlBbY/edGQbGBv8paaJH
V5NQ8N1EmVGZs01JeqoVZ1CYE7QactKCZgUgiwaRUq9O8Q2v7xtIRQT+oHvxVHXfJhsfequMnYPr
kAIdRnJgAtSyiWsNHBVh79Z9a9R7DoIuUaCqSyzE1q6wjMtgqYew8vd9WJN2UNZhUYO+zrYUbPVA
izqSYzWwpFCU69gPQEbRPUHNigrf0JPOW10lp1aByZIu3HR4NPj7Z0KQOnXssx83v24J5SvQsYB2
z3adYizlSIsjn3RxvlGYu+qRYKyf0KmYE2q0269BZr9lGeNk99guJ99qLDFsltBm3BE4mcOqrKqm
HLebHeoU1d5OLpMD3wW4NlM0VlPuiEexglmbh5JLpcGkC5N1B1HM7NYg35kdFuq3zOwzQGVONDPj
w5r8mBJsrZDvnVIB/U/tV7IEey2Ae4eRl8k+zK06k/QfU9vsRDjWq5ZZME2OSh8Caixq7Jb5lqHY
Q3SSzIF8t8iHKUF71wftO27al1gaeH0fjApvNkvoQbcIOUc7LCXw4UFxMS9Xiuzd1pTvVLFeaHHY
V4G5sBg94Ut/Bo6aOlBtRti1+LnWbqdyatpLQO2XwhQvAqvCFLLPMIyKZdT3jIj6a5c5P2bj/ljX
2tc+tCxZeU1RLvIuult+eDMsS5sG7RBkK0yElvKoLe44ZhmfUqffm1bznuOB7dTWn7tQH2alIW8R
g3LX066RWX+3w/ghS+2THM0i03pS8IIEodWma+rNt0NFesKPus9Gqrs0DdeojnfaGX5wj1cEreML
oRrW+8ysNWE/arPBFu2tdB8xNbMeg+n+WgzZ7BchiBd51EnPlUpe1W/DaikwSBMoStI5xL1YuuS6
5/SBYFnvqTA0Q3M+6KzQwV6fikqshVv9Omp5iwfveRRY06xyB7D2FzFsEpCiq5Lj646jq9YANFA8
Nl9aBuaqzdcYE7eDbb44xjQl7n4zLf7tGAWp5b1XSWAF8MAsWslhjT3j6X+mmmIL1XL6L9jUQSs2
3FfMmk2NZsk8ZYY8e6n96NlUWtYu1lumBleV5MaMS8I8ocSUqAj1EVyEu/SnyUbWaqCzZ7jYMeIk
OaNlS86Ai7HNaxnV+LiLesq4phd6JfxucNfNxrb4qKef1WeI8vdqxDDX1i9B11IQytZcVRIJ/hY0
t1HeE4wCc65GuGvVaTmJF9JkqT5rS7rptHgX6sO7qJUFtmE+XR+nFkDsg6pP0qkIkXw05kzS4PCq
DNo5O+pCa131N3Y+vJKgAZ3HPn7RPDS/rXbFL8lZ/6miM8Vjptjr2XMjI2tlsPa2rDHYxiBhLgFF
43GV/gyd1Mgpg/zLKQ7rWPZjJHTKRT/hVN0meLPVymQX44NwS4tooQTKyQcGvorsFN+ZKs+DiflE
oQ0HrJxqbM28Q7BtzJXZeOmag6RdEk6ihd4x7zCddoZnw2ECoL6I7e6R6R96mkzNAK0zY4h41nzl
1CeTL9s0X0yGGcwmdNTuNLuntrNEiPviNIaaqHlbX1pbK1aaZVlWn038Zkp9Y5pIrrGpZBsCOke7
RwKya+9Duv3BLdlUZ8M50ZJtOVjXoK/28DPFgE2CFfbWi50YS4fDLafFdSAQq+v2qbTNdxUridm7
jBttu1lCi6IDS2XgYPbQkVBc+q1Sfo99iEBUNje6Oo9dpL26dInOFWyyL3bBnCqWLQTfVHnrOd7W
ejfdknJt01jZtYzph0DvtEVH5lxJHrVRPqvB+BsGeQU0NMXg728ByxMR1HcpkHkgQS9Nb7xbPh0Y
XbH0WwqA4vIT8MwDTPFZ9RX42fCnbZRy1JHS5+aQlKMxC7ClzkkXLwfdZM4OfHXbNvKQofxO3WvE
qpqcMcK4LIR7j0xuy4oCLx1XAEEr/1zq9sOKIf7J+rlUvK9UiJUAFxsLQviDF+CRYvJdUO0xmxTk
ueS0alMKuFiZGRpeFgtkeVkyiYsKipxVsqJHP7w2gVc/jTUVWGHivDnP5RD9UGdK2lQnXmeME78u
jBftAMiMO8tvp9HBKrVNFPr3v78iiEug/nJ9diSekqmBtOo4FKIK2l5q3RhtVZWLQhRTcme0JcoR
VpJgBMlmSfcL+WJCOUPVA78zTYDGaKcUfz/uxnTTu+EJdmd0jyxyDyGsXutK5LxTl8ryMj+7WXbG
DdbPhxakcJHaXCNV2SibCvEeBF5+oMPq3wdtekrHGmPzkZyIp3HqucYC/uioWcWhbDDF5n1arVq2
OYfMwtjjN2oEvsKIj38PLPr8OWIa7WOMC89oMSc9KcmJVM4M+zNqfht0G4I1ODVQG9cAAwO4pjh5
Y01qhERzmJ1ccRd/r8ngEBW1dWBH+Vo6wE8LEbQ7HaL13uJk34+maDfk/P959vfS34M6/Y3//bW/
11w0uplVQq9wIg8GxfRg5eG4BIrMvve/r6H/+lMQic77//MaERNq1ugUIm1rWXvKIjA7DQk2ninJ
p7XIccx8+JO/P5ZaZ+0DFXKCYijOPPSq6sTtrFy6dgjxdwir098D83GAaFVGkW9ptICwiAmv6wTF
r2UjgVoL6/Vo0FW/N41uPvQYhLHvb1no4ZGfHlQzhdajYpeanimV4m3jNiS7PT0FYsXbzo8XNWHQ
sfsL4OIQEUazGf2jjRJ77GL571fN9NXfUy91aEsYsZUH2C/9dcNkhfSUaWSUzARoVn/P/bY1adHB
c5cGMPb13KE/cLhIw558M0ptLiubG/I/z4tyxUotmic+2VIN1rm6tnS+ge9P9AZl9DV0qJo1qHCm
0ZPDim0q3wWgqO9TZoBbA6I4ylhTrkjuKSSVUgYiZqj5i9DU2m3kpEsnA9sCHKag00mFQMzPd9XH
v05bDV7z39MS7KJrFPsp3ZZAMT+VwrMvoh9tdK9FpzGxiXwEDqsy4lWgd9UZJk699jxjYAgNI+bv
off8cWeq2TEv3PLQYfdYA797b52EEFZgjuXhny9dYaxM2/f3Q+GGp3rsnlmwJCSSePb3UhSO/37l
OvUhL51zXerlOoqkcSazb5z/vqqkxJ+kEymWSGRaktj7kAK0VdAkHUV8tn6XFgIU5ujqGE1Ph3aZ
0p92r0O1PLEYymZ/L2c9jHlYdNmqbjPlJLr+Kw9qWu2VVl3HsZ3ezDaut9zusbFNT5VEFGSHMEbE
Tr8xG5G9hI1iPuvhFzIPmz0QDi+282CGbT///THG6E1nZik54TJbdQaUXtbMaqEMH6XOMFRV5bjz
YCA+N5ThtE49fuAcNFk8avrZYZcIPCUiN9o640cWkDmpIVH34Rif2sIGcOgG5lZEI2O2suMK7Ln+
fkwyBqLoHS2kurlTBPHWVmrrGdFM3Rqko2bdVKk3TA8CV73SZ8+jHtxRfaJVbObxhoQKEFUlEIeo
SrHEO2ze/57qejltXfkDOFc+xo44XFlFOZlA/V8tyNPt3zMjahidW4Q+mxzDcEI4kdFdkC/7ZLw6
ppNvA9uhRS2gYbelQ7r3RncD2+DmV3p9MljMnbQqC1dNqU21KFCIq9TY0i7AGMk3QrwitLAEA/uq
NCuSJbWmmovsm9s7Ui5i52m9vTNa41ilWrPV7BJyDfHZ0+XvS7oV4ctML5J3bo69ccbn42+KSfjT
+P/kMtXyVRMr8qjWfXmxiQwsqPl0yRTLmUEB/APXbrppKUrBdsxTdr5Hh3//PKB97doAdmZiTU03
ff4Rw2nCfSy+Udxw21SFdmM1YqzCzBlntgYVuTZxWcdjN7zHKkMQFJArxWvW4e/1jC3lLABpsKPJ
qXoKocQUWeYxwtDKp3hwGDoZ9I4DWzH4pLXgU6XBoUr1YwfgYhcyz7wAvyJXVfuLKGWhGsY6umQ+
EDinC+jQWkmxdATQ6ci31F2SVvmGC8Cq8uN6r5osvf4eahy0e2q0OWXhMQhWVkfRH31zHA5/T9ys
Krl8SmakZRqtppqhf/5/yx/1vWt8ZpaZkm2cXu9QHlhZemxpY23nGn13LmoQV6pJqFlnQjLYAxpe
4fy23DsDxXHnKbiDhDJA9rTtI/FcKpGQKee41v2550toZCazkJLcrsG9IO19kMrYw3wz6jn03Q8S
1h/SxHmIMRPRm6pllsWzhI7LWZQXX18u0YiZPiAoJqbDMDDQ52LIrx1k5WQIj1VQ/PopNXhKbz4Y
S9KXSSxZ/ojOe6fCNO75KFP0HYC6lJTF3OhBU9wbWmQpHMi2Y5ywJIrM157lFA6fzyFFbCWcfqYx
hTUQd7VSVbhcVfGFHOMlsxG2xkzA98if0hq3/GBwNVP97DvRqUQ3WOXSSRoN7c0JIRGTnn/RPPFd
SLj+3k/Kmpkyl3duEO/0bru59ZUJ90PB2jYbXPvitVvDRVBX+0M2elurwmme9i94Se5dYz9C1Tsm
Qq4senPj8KhF7nWswqc2kStu0Ax9pPrl+pjbtAtXVTE11Jew7maOXl6E6j1L9whR/VIwcMPBni7s
zMlRduJnAiALvOObOmZ7agWo2nb0rE6qRh+3Fjbs6I3+9JWs/U+RomwlHYstA0aBAxp8nv+Ho/Na
jhTZougXEYE3r1WUtyp5vRDdagmXeJIEvn4W8zR3bvSopRJkHrP32jiDwp5M5UQ3v2on2ZHDeiIM
951MFqYTWfSI+/4RZBpxUO1WVO0foCpHBWe819U+7qt3rZk/TUkyU9qNL44e7CpQfBwLt9bmzYSK
+0wvcxuc4iUojCsyTXxc86ayii1Lm5s/H62+3QdFSW/cIdWNLimbAKfUNl5b3udmuNsGqIU5OzGc
uuJsD5ewMA/jfxu/VtbHJHaiscJ4ak9GHT3FZo3sIHsj7eo08ZtV7Lf7BPJN4XMmITGpDONtiVSf
hfEcobNB5ideKze5pbJkWqGjv1AsrlNErSs5Bz8j5VY+aXd9Kn8ahn8cE+e4L7AzMt0qyzCTc7dK
5+lP6bDc6OM+dBSmizp/ibPsEMBK8uaAYQNUWqQGmtbfoRzuoVEhJ2eTEFiMzHPC0teeri5VBiO9
sONrGlRYmgbzq+L2X1WD468GdNqV3jyLG7NUdi/4LGYTujgPip4jyeNB/NdjasjnftvgP2U8UM6r
3BNsM9n4xaR56Uyfekmew9QFO1vF25EIjqpJCU63/Pc46u4ofW+1O77b0/yyhCvV/g2g4j8CFB5w
rv56BbYufA9uRuFYO9NvHEVrjuObFrdXAcRWvk3tcEhlfU3V9CoHAlLm6b0ojK/eISMl4ykR9Ea6
o57sQtFHqgVDix1KITl1SRIPtC/Tg8VHwuIqw0ERWjoEkH54tRxpsdtG7545MOkgJYVxRr9To402
GKszJWZUZsQOstqrSyIXdR6R5SywXjLoxCpAJQTLA1dPgndlIC6mM2tUvtJ8LXVmgV5jhh6hAjgE
uwvXK2mFrXE0cU/samAnaxXVZ0Nni/KoYhpw1bBXs8WlswjRo8geAsaKI5svV+OZynTOBI63lSo5
3gR1jYzjJ6y8v17t/vMzTIYsSNMWqVim1f+Y7pqXGGcHiSQT/uVVOpTNWfPVM2EwA9bL1CHLziPw
NGR5A9st8vae0bxrU8lsi/uHFVMvkZ8xuNXKte1wCsu+MlZDQih33L7Ws3jOhcU8hX4Bs02iwsqk
YNVZTuDzls+Dv2W9m+4av5vYVxOognljnuxdRyoREVPfTeGBih1tRrTOc4I79TjS4EUR5Pi0a74s
kb27xMiX/keqQ8S2s6MYkx9hlf4qMBk2LxOQlpIlhSsRad8z/T8XJ3N6ZbNvIaxqA4/5rDPRKXI/
2vYfsLw+u675MZVrbyTCMW8mwlmwsCVY3eTHttt9mxZ/1Wjca7P99Ebu9zjJL3bcf3ot4T8RIPos
y1l+EDJtOQjgwRyXu6Qdt03Up9dKwE5LJUnwbEPh7FnPE77pGMVAzFbYR8zGGnNS61wF5xJZOma5
fZKXQHYCFsX/zwb0JayBeFGhAFwkEchHtuUbnFDIJadFfBn2AQYCoux0RmiOj3CT6WlB4cXaFN1v
QZBZTnsa1UtKvYaZLSL/oLBAFUDE4U3gXFAGqQIu8Taez6+41KxN3qNNK+E68mKcPPBKViD+IINL
UBhajyyzrXUyexdduMuQq3+ZIL1hj+Tvapx3fF4ry2tgDwVoDLPS+ONrAbvG/LMgQnTVY4JO5unw
/7+0aYJQn1sFbRRCPuY+xZLGXfj5l4rEsVvCLlOOA0ZyZMTMg4C9gSSpEt6aVdk+bbpPpJJJxfpT
uloDQEt8dP60Hirx4+q8J534OwVIwyCPPBqvjNf58vVnmRxZOjOxNHbR4lkaYWutEywpK0POn1L7
TQf7ZwQ1U1S4vR15GjXWjXOruUyLIB8Txw6SCJVZgVJSsxEdEif8iGoSDxPlHvjrYeug72zt8dXH
aIYS8J5kKjgOWT/uAZzu8zYnpZ55UJ022l1xh5qtsK++m++E7iCOTtu/gll25CIYF2b0jhmQ49JT
IDU0XFGS1c2zb03F2khhFi6fN3unasMjJ7b4syaSfPvvRsa8AINuw9xH2J0SZ3XOSURYM/lFLWBn
H5pjsHuvCZTT2fnMmBtAdszDPvK78RYZPwbIWR4m1hJaoL3l0DhOXTTc8lQvz3avYJZrE+byPGLl
jMQ2CXxjnbOaYokcuTfN2fbRNdPbCUeuJKTUnUOEAxcLDP+lcTHhBhlBUiTskDzYumJfkYdT5s4T
uyZycoUQkOijjy7x8GJ5JFHWmvBDs+3Yt7T7XI5IoJ1qWWFiAMt+MTPxZUlXXfldZO/cGb9HErig
BW3I464kbWjKyJRIZw9b0oQraLKGz7TGKM+QQrxBBlqVy2tWHYkxfqtrKXapwuw0QrVjoAX2aPSK
pVBNMHZ4+R6xNvlQUvfCYmjWscWyvk5KxCpUj+g0yN2a9Ifh1as5e9fMio8ImGWX6V9inhuOBlp3
YjzCdiTZKcAfVzrsaGj9sYSXJw/6lTHJ+dA0BQPyqSBYuqoIokOojUQiP7CBeE9VLmnnuvjuTBsd
49DEtmMP3yveBfjkcqolzPw3gyKZpZeYwkafPsjgkQjd/qa6dJ7cRURVj7GgyaWWEZ5eryesD+yK
J0YdyjlGmAxDWKjUt6+qszgaYCkjmYGtMNDToOGwzgPYxQduPzR3l9wx5Re4oVshtD0bYO0zaFWw
0R1KwlngsC8b62iZ3M54id5rI/i2AzWvoX5s3RbwcNr3P1wh69gkBssgc4cI5nE9k9q6Hm3hhrWi
LG98GLnm8JSaDIWc+CueiV4Arjxi343OnPX3ONGsk0sLEgrwSmE0TT9qzr+EKeUpCoyLaTtG2E+w
ESpSSJ7j1kY1BHA3IZoiNOBrzvHwL9Xj5xGAV6BcQgAQ42Nb6zaeStXWmNAVkOIVZBBF09bZj1UD
HxNRRjfyuWPqYbb7GllVsmmaONvlxICVnf4xdJFPFpTidMmcR2wBm2I49tI71HmD9IlwCRq5Tvzh
pxfuuMWWwqfqpPhsvIMXNOpYDPFf2aX6Wh0ygXCj8P46VndqBrlP9eQXM/8RlEIUIsJk5i3AP7dZ
u3HJz+FM9sSTrasMIGexpPd9NnLWHyBedwHykSH4tlqufFXmiNDdp952k2dUVgB+cfz13avTBafE
7r7SjuB03L2dsvnTHDwcufhoOmGTFcLWMpwafDMZdqOzzvKPPwxL3r630GfdwtMPyFHFuivzIIzy
6r2dZhsxkfWnZsLXC/p5fDrvM0rBPRjKF6fPPF7X+qS3RChz6MM+zp8T6uprg4BKCO2fqSXPtqPt
ZFa/c1o9krQ3wyEu7mk/XH1rMa3Wznc1M3q3uv4qyn9F01ycL77JmAHAyjIJ4XCC1DppfDg8l57Y
aBjcw6zlKiYlwMLg45VoHNA/rFk5Jpu5o0hGyvuKMu4kTO8HnfuwKW2bP9hGTFDipF3blf0eYflm
Q/VW6NBi8lHx9UyQMVWNDYuok2EdEGRPbJMkJiIklYfSDx7FDJJ/atKj6tP4lEgEUDn1W2Rq2p6t
pfYQOZcejq9d5rjmvp1H3l+KhVibx+2MNZV+xK1uCcYTYlYSb2NheyIYnX60KVk596UJMibFlNUj
RzhYdvNFhTeTtlyPh6QUmHwKRS1vlTit/egxTgWNk51RZkBF+vArhlYGi3UJoGNnFUSJasFphjMj
M+CQef2SE7iGfe7qmFiYvvAZfXXJdFJdnd2JQvzNjOZvY/s7OY4F40kkbWpg0aY0Y4LhZdvgOW49
C4UX8CD+sa4NZHHzR21ICFcRPPZ5JEFZ/mlmcC8MIS5IIj8iFzM9AWpjXlwsmoZVoJiZlaBM+iT9
0+ssOVnyA33SYY3EFZcJGi5XtoT4LNVA0qOYJ7y+cFuSCzrnYeFe3bTR+NuRd89vc17rc+MQk9xe
+558dlZhD0pMFiBachpz/RttAiKtuF+ILjB1cON2Fa3o1yBIAVIF/TrEuBWWNE8at4ghk5P6/2ow
M/QMbAnjRoTDZDbbHlnvZjJquTeVctgNdV8uY6196xzoUqadLSLjY8i83RTvy7hpSIkDzaPVIrql
RDTvG7wDhZZBVqq85q5NZrnj3ODVczDQx+5vWvsZGfQRKc0+8wtVUMeR9BLsZNCByTEyJjSSbka4
L5xF+6Giz4kzD6tflwKMcg4AolniUPRvZmo5ZkfsvKwgd666L3eVRPjMtcS5renb2aw5BN30ie5U
obRqGfNVN3cIpg0+s5vRiveUm//gcgZsIVPjMmVHA24sMw9FYdVEvFvvcdVDhYoH68UZ2R/KpKdz
qizcSJHz0jnjdATO/E2wsDqorr9U3S4q489UZk9x3b04OHEzqLXZmB0dy/9M5vgDzzAGWSfjr1Pt
i+8MavE4rpSLLsJvsMx16BCHmLqnFdKG3wgKOjVQDuLYC5H9Y1qfgPThvKV5mohXxTh2Ad2ySyxD
C804/SsC7drDECFEfGtGiRcCZoZt5/dbvOFQPTt/11tufe/KjkQ97JvQLmkcWsQHy4o+mkGjMeBr
Vv1SWjpqrZtRCqZ/nra1YV0bC/ugl7w4k//mj3PADqHj5tH9XVQMl1bf1YGSMKt5YON5yjdzRIXS
kpWzcoIAo5uPYMhwv+Mqeivd/JLrbG+rCpaB0xNLM09EG4Vu5t0zxo5YwzGlOVEZsuZsea0AO/Qo
V9NInh0MKiSnSSLWvB1McK7tYqw2doIOf7bz69jhtsoDYz8vbkBOcTCt39CiCK6N0UVOWvHW83uN
iOhxbdxasbWpdMiQKHNCy+yWgC74hkxf4ANqRzMb0c6mTb+bRPOGWo2toREU+A3gyhq+xKnq+oeU
U5UmqcRsMEuyEUlNLyYYI26RhWOp+5tsub4cL6n3IqKf1UnhAgK/KXW1ENom5EvlKbL78i5886gv
Noe85fp3AjQ5hxiBHw7jk6P7zAmadmLWaC73iDzDqF5j0tZDv6tpNt3kySdAdW0Zs1gjxAuJ0CjP
ZWCKFYvqkv7XIxQ3IW9t4ZQmwbqbjPQ0FM8cIhwFMTwctFu4khZ7TuAz8hPxdrlF/CXfLQNC21t0
lrUlT1VC48A8HF9qfEcctbeKb0zVdSzarZnr23bq72VnNFgS80Nf+riLSyc0yIxmeciNJ9P2Pau3
WTGg/CLZa9ZIc3PZLK9Jj7OwnGrmMudkqDED5yRRu90O7LhWiccuwHLqPblI1XZicEs1FaFuGfL5
JFV+SAqbkYcfpGcTVEKiiAdP0kXbyPJYSePSNtnz4CV84+7cf+J+CsAW7mKi0MJZ3rhmyDzT7L1N
CsTKfffz8lXPuneFTwBK1tsShIVB71UIAge9CLRROXjHIq/qvcao1bd506gMY1a5uB8KQnoKmLM+
/3E9W3R7EWwosq2DbTrlBuNhywBKNIHocSd5x2GUHaaqAE3rOBBW8ayTFvlZBvpv3ZTsrdOB1mi5
Q/xH4KQgBLxWrrw6/c7mp46KDSrTVyVsmk1bvTnk2IR+g0glGn3I4XXyPdrmeyFq+tW+2EYLt4ZE
NjxhK9uKv/Jqwl9t1M52Mkk/52HKQ71b4Dh9c7DT95QALZaZrfSeIWe7Gz2Do9VWmQci0KXcYqZP
3mm8y/waHUDEgCDDUM/tUxpb5nk8RPBvUr9lVMh5aQlNf5i6+qdlgQn0JSYvqGcZay8ZxWl6IOP+
Zap8fYeyw2R7VbzyhMBVHjoXGXZZUckoti3JSh8M7RJgF7xWY+2hLHZObtk+MPJhrtdpPibr3BrZ
38zlUi07jaxhaJ2cKaoM21Q+vIAGPTFS2Ole95rXyPm6/GtyKF4xiZH1+lVHdyOtPhmtlkejcH88
rwCxwSqQ4pfnsRk2bJ1JZfGa0OXj0mfPX/sGHYfwR4oHhX4PuYhVMFgTKHAWgTvrr0a7orC1VxgI
Dr4eobMAcBEK2cGZjCp7U0zllfE6OqHe/afHzhVThHFOa+NSTvi+s7iJwsS6NGpmGYJwYKvzYLRq
mYdbzwSOt/cOlF8wzd1xDo59bamDIdVfpQrz2OGAyOI6LKNhQp5skKc+SgNVoTHiWIIR5HaZgSDT
6UIuwffKLd5Mt4zJdzCelDmeieImHlMtv+Jogj01UQaiB+ss+jF38L6EQ/Q1h+pYevnGN8STNk2X
wQvgpbyTE4jwNWpyvPcesovl2Hk2pUGxs4RzWWa6F11z6rXEP7AoRBOIQs/3dxwDb4AON1qLIG+Q
Le99YuyMhoGfDfzp6PP81+kQbWJ3vCda/oWNFN+Xav5GXU8Zwtmwr/PsLY8zyffOKZcS3jNDLdnE
Y4drccQJBtz8MsbDofUcN/xsMz0/OBVpt3DvOoqs02gET2jxXspGgnnN0X7XoUFFFCIHLbbU7ih7
OHBHt2X6yDsf6fMqtiBi4lYFf2dMw36Om7OJnWLlkOwZdonrbBqvuaDJWWsezknhsDTCQ862I0CA
xCz0b6GJ4IzW53u20vPYOH/qlPY2cIIiNCUIGZmOPTYh8VpHy7AHcSQzW4Au+cnApAyBa/7k6JAg
KjWK86beDYzbjB7JTZ8RxMc3+Ibwa96yizwoorDiWFq7KoDdBWlsTwlxbbUHhsqXAd/Fq1X3MJwD
nj4nMt5Eok3rmoeJURPLfpQ5lWdderYagZEUB7vzGI7AP/EHL6blcl5sVF3o+tDvcXri4F1c9oHo
T7y8zCnT5AeeIysRqUGyJMiS+vKmJ6R8s6zmXYGToiRqGI+PxfLMLRxwf9+2/tPcjp/4MJ9n9jb0
tKjmoftofj1eK9ug8RxUGCiG93Hu/PZ+/gjSHz9r/8xdNjxH9V4h8Art2mDr4HUP5nSfeJVOE5Gp
L6OvHUr7yoE17DTWH1Rj7DoQwm2h8Y6b//sAbFdV0PzR4C1sIaic0tpLbhqbYII/0CEV9lsdOz+o
TekkTf99MrLtHIOtaeFyHDrl2E+suioGZ9+IwyC6R+h9SWnV4YFOQ/XLEGM6JlYJhj+qyAJ1ACiq
/nl07XrTECqxd0ZtDt0UUlNk4WGwSwN6ttEOm6S1Cw71Ry+qatNLzQonByeBDRfDY0wQ+80xmed7
lrTaoTfOgYSVrPziufLQMbWYHxs/vhFwjjfH9eASY9QsMoS90snOQaVHZyJBbgzWGKRaML4cst3x
pZD1qqzDSCzUJeULrOtqfMsjJzhjJu5qhkJTGVXIm3wWN83oIeqS/yavxQuDwiyS2SNI/BdiEGmM
CTyGjb7xi5awaA8jxTxa31Vs7sTMELtqzZ0q7VtbcCQWNJHjXKRUwzCJZpJOgkz8uoLL2PGuFNlV
qFz5VjMRgU4Q2nGHZJy413XfVWCToQSv2i64aK6+cWfTY900c0Xq0U9kp81DwMsDYf3h2rmxAT6K
10aDLgVbEBRUSY5pkAU3LZF42bsNwWDFxsyQxmYVbZgRZQxG2C+uA7tnS1KUYURGbGgS4CeFMZwH
qDc8JcYmBbSEFhajWN1f+4j8ULsHaC81irZiKEOjy94Gqv11UPiYKWOnx5s8PxMxTfsUNQSWNPIR
l/JkVR7xIWz2YdOFPkG7NR/YKlEF91/ZvNOsL2OF4DM2xV5huKeX+WMVY7aB9VnAm2NWnxR/fIsx
uGDpisR5oLhLgSVGcFAHtPEs5Djj1l1FTaz7AI4Rl/Rbct/x409oT1zb+WaD53bmfHLVvLfqOtgJ
t1TryoaGVcYsxwCPf6RNIHf5dxoAqces99J7qANxEp/NgepqZv6gW3uwWgZlc41D1Xa+kgL2+zyf
k3wGKw/upFO4cmdvPEdxdQDZnuwna0Zjp8NCV3q7lKMk1sv4rGlAP9TEgqnA2biWqHRS9hWk4Dqs
5zyMZMlYLGmdCOQDfKW41PSMdh2RIr7CbKJWynKJA7JUO0+03yN8Pey/5DeQEwDLQD57OaBwvYrR
WCevvdl8JxAvwtJNj6x9MySNEA7Y72qr2RebXCkcyz1Zu2b1XsXYsx2fSmlyLT3s4uC3HeNHVyTv
jdf5m2EuL20VfLhRF69jBrNd3eEjUzxzhlmJXe3gE4OGmoey1TdiEpeJSeoaxT03fsBSFQGpglS7
axuCJ71AvVWy/iTyojnlppw2QXbPU+1SCHA0U1nnxG0W/hpdDxVkxf+KzDp/DfLuyUZfjPSHm3dc
mPGYwe4pwtTtTFvOrGlCUVDEYTukzYGpeFRq28IgD5yOh4Eq7Ln1YDTf7M6XQ8Ogfe+MZSIP1SPN
j7GfHUn9kPw/d5vval216VUNMA1y1oOe0+9nmSUXJb3f2DZ97kz7l70AGKEkAkkcbPBS0VO1WrBJ
CDAKoS1zVNL/tBqMn8Y8zzo+FEv8HaYl52EzDFoIxeZWL+sOFMnP2OWexjG7DIl5gI2x9oLibhct
NS/qVaMx/2hjtlXSX2qBl77EB0YuL6ddR3RSOpLFWfQ3rXOhdwsntMEDr9mQ7ss5Z+VGaxzLd5Um
sG6do97zo+baVooXnOQbLbF3JTiIAqEDnNJjx3CdadUxc7s9YQuH0o/7DXRJN38Zh/Tc+tXLHPt3
T3nvZAG9QRWkr5FHkW2yqYZ+wrKQTAhqZ/vo+9FVmM0TePqTPtWHYez+5jSFPdo0asxvqIT2rtLb
Z1cwlzWxGJXn5c8t32FfJOfOg+SPpybX038eSrjEEwjsdcTNQf4lXf6ibvpoausFMCoaDigRkpzs
EddTx5xd5pQo5fzmBMZLkCXNaiqbH7I99qUxPTceyUVB/EoqwXWYP3KrOftGeeu0z9YKzq5bPHRR
/lqmQWLUwGss1jpGr4jxMrvjTCV3zZuILMcRZ+thhroaHd7TOEcfoFZ6nLSpzP//FMWCPHM6wnvc
U4vJXc+3eQIf1WxfzBFmYZvu+VQuEf75EvOEVr6jhwg5Um7QqkExPqDC7ctWHW0c9ERArwwSgMxg
+Jt7zWH5PlA2XQIsECP5IMjUAO1XH13vMCpr9omovkeLZb5fIYzqwUrg2ptY787VpSiqAwFT4L6T
m18xAHOxgpbKfwHW+jT61mYwUmjkuIt1WHcq/hYJnbVtrj3bOcUkAZuCa9/hm+1yJwezgBpB0+tH
UJB8x2/ICfqb5SJCzr3yqZjNM3K5xM2eRaydle2a5AkKxtjZvWhYXkNkuQapuI+mCUEJX7ox4R9I
jk3KWJtfUdLz4w3SALirnoWJq7XO7JcFCaGs8aT9cCqcEte/K14pjCCkMFPcwcDk/rF8fE++CodS
XblovrxROxZ1eZmZbaVzgiKm/5wL61r7dz6XU564V6MM7p2pvgeapXIeTgrUQo+zyF+s3fLhtgx6
nZiR77B2kUGVNk9JPKJKChs6qFqXxNXVr+Yw322P6DQn3XaYPZK+PlQvwhIvKu72s228SftgFfVv
vpQVk7XPGJqy8gwCVku5Q0ww/51/i8rxklgTCAL7GhmFvmwc15TmLDxriI3LHJ2FOG5fKu100gAr
1CRyM8deWWVUsoLsGQagIs1N+NT6oclQcc6Heo5wJohk3XRsAIpIrM3mcxbMzsogdw+9GjglebUO
4zAZx6UIsar0s6//SDmgD/MROgN5oZbWv4ni+HJS9CmsQPPcJsGP2jPx9L1cvI1F1Dyc6gGj+Vpl
45Zu/95q4lw4xSNGQdpnoWVlbFbj4QFs1mmtXS2BCJvOZbIM1unee2qbx8Ef7qNTPsG1+IqQoKFG
WRHHsaMn3cMwz1Ym41JiBVe6jWmGPVhGM4K6xCXyJaY8Wf4636s/McqXgXVoZ2PnTdV90poXO7Au
i6wVb0NwqP1gBQ5n8kEC6t23tJ3nWFMXy994/ECt1b22JXNJe1iPsrsPbc0ap0A7ZJJSahjvwmj2
PYpi2T2xOgtxB32ZPfdyVEa/9TJfGwug+NVMZUp7WVpPDPpXqi2vvTDuqVYeNF6MaegvtpaeI148
6Gr0CAguhPkoEiRRAnaznW7T1rjkBspraCol54lXBOz8q++EBSSj/giaJ41vcqo1561WFijcdg8l
6ULPjDRr7fd8HJHCdEKmRsCEdvkQssHaC0DlE8sWWt81okducgOyF1oIPoNcIajjW/OtkwowkLbp
jFHdY0bkfmkke2HpbrNPRPDIGPGzIy9kS8DnzNZsGT6/xvx8ejbuVObdOHafTcc4+JC6DNMNweeh
RgydyeKsxY6RWxei7Q7FAL5UTy9t+ah0/9eXHZ3/mK+JTqeIom51hdyR0zJl5t1vp3NP+sqB4Rux
qkn7RJgQBuo2L3d5+pqxEtwkwWCuO1tsrXxxeJhttXNci7KLtdQQtN5KskJaz0Hz4cc1dh5SzELH
qN7djGV1nSFyYkqq3urCfVSjdoOIl+e0FTlYwlU7jSBLPxh4XIZAEWXEF+rkj2nCm2gK3n8GNp0H
tEaTD4JotTUkS252w1NrqJyRd5inW656fVNrLS4fab73s3nTDZATFC/1NipkszIU3UIlIbd3nXxO
jPnPVJPapQ+YCoqI+nksrss/M8BcqkKfpxdbLEZcDZp0kKt0/tpkEq371m/n0QXww2ngD3hPHStw
NkOqfSQ53DPHTk4mGwbRnknBREQinqTruDy/M5TjWVcHBEv8HsyUvBg54+K1Bevr/I/RYHBB9gp4
IfVsrD7R8DDN7qGPllyTSOpB4d5a3fDD2PpBIpY2T9bFlM+KJySsLY2JfY+022IMnkzpCuNefJwq
xlSx91eBXF2lDXx4s4E/7nUObnIws1U6nmTlZu9M0XaD3b+2XnsC8K3WtkUH0qWzweKTsI8q8/8k
eJlWjpwXKW0VA1hr76LA3kzYLvBVIPlmydYdcv1Kf/dq56v3jE/6VtCwedYcfXkXBOCu3Lq5j3lS
b+uuerKChY/qQ24tjODTt4Z/C231SXcOOlFt1IFMVkkf+DFxjV2ivrjCHHpFjfYom5n2241+JyDx
2VyDj6vpJcfsH6leeAcJOkXfT+2qPuaoB7xDy9bAqFr6vV1UB+UOBCvSwd47p/Z97BdvpIReVcf+
1jLoApsWoioEAQIWjHY9Zml1LtLhGKWIBRTLmlWLhQqXVktoGL/aDTlJLDUTEAxZ/O41kHVNF3Y1
9Ci4p2EUIMylhK+M4tcx0p/ejeKdb5dgkOTw6Jx8OpKq8Kv4SuusJ+W5s7NLPHMM2DpTcJf8Eu6F
+KuouMUYbD/Yt5TrLuv+xZVAP6y532amVcjZuivxjs5WNdy8bVeTeJLfU/qUfU+zsW772N5omJC2
uK8LHij32BleDoc9f2B7OHc0EWw3rSu7tviIFxSacfrraLa78r98zewOS62O3xHMceNtBurWY4MH
fzVmSP1KZtd3PYXML5BesaF4yP+Fc1LfGR08N+sYzbSnMZjFvYVC/2wK40XhKmMug0e1bzhKfKmR
gFDYG2fSt/oQqU3S8cEV1I+dU24QaUoiAGJ6x6E9kChB/1z9Y663hhzzp+vdOOxTUVFEsgnDyiy2
ExuNpLDA6rTFF7/4cQP64VbPQUbia4TpHItgjBQFvSBCcQvCHD43YsQ4vymF7k0X7Ty4qGDyXwlx
NnZpsXaE8aQMeIp9rbawC2DvoDracItz1xezv3I0zrzUze+9fhmbZGFVmhAC145dvQRuWxIP53U7
SGE5FJ0R/zEHMs1p6a5Ng8PGNvKtJYbyqZN/cpqWtUzaduM1OLMrlzWRpbQ3xP1HyxqdvW2ijS/z
bxIXkj8o604cQEsJHuuYv4k1iCXLGaa67FmRx6EmAsXtGC4qaH5UmFjFDZAMiJ2SMX3kslJz3XTa
ZHJco1sM0bM156TmACJ8/MsR7qs/lGciPus305Fv2Mh4VpWfXfSyIBSRbbycbDNkmFaupAdlJLXd
m8VecGf3KK9lQ874dJsy8rqz3I7hrCtmfmiHcPUHUwdbHPEeo/2zJTtrW8Z/uHqtcGCM8KGL4sPW
K/IIVLG3E5KjJtMVmyI3v5qmx/cdbDC/DedkZyU9W4bE/HD77r2w2RDHU3GpNcBWcqhMlji45FMz
M3e6YSShVufbauJ1+N+SR2qynv0j/9FcqzwYNl4dnfWSSJepN7S30WMxY8i6P+eHmlX0uqi9u2zt
lwKG4/RIBq6sTvNZB6u6OWDf2kjp5vtRs3exoYMJstnYomp2HAF7Y3RufL2nGEMDHe8rSJe/zZLB
RXA9I4XeR3XlTs+I0WExxBHX7gQmS/jccflLMvhPDMD7on80HZscex4/Mn1C0U9t7fVEgNGu3zik
XyALPEUiqDel4OGZpqe8xhLejcUdSNF7WhBXBEe0w123iguPa92EYxShUXAH1H2zfaMnPo92ta19
7TMOgmxt5gLqST9C+3FpXN36Uhc1WVfwvvtFz97Y+SeOgp+l20BntfMQXqbSv5boT1bjmJKf0V6E
6f/1jfFX6B9e0bH7UFs3YIY4XFRZciUO4Ask2CTmVUepUC+OeDbiEbGNWKT+7YCaigjGIro6ELRT
awLvn9yRqTBf/PJS67WlUWAOoj2XSwht+h9jZ7LcuJJl21+5dseFLDQOOPCsMgdi34qkqCZiAotG
gb5vHMDXvwVGvryV9SY1oYmkSIkkCD9+zt5rZ68o0C50/I+pXT3X/bFNaBmpON2B1hLV1lXNmoS3
89y9qJgkjt3NqOxT1nDu9kkOQ+s5FcVpfsLKH5ah1AgXra+0OY9V7uD1xQzRtfph6oMViqm32jN+
Rc4N+9VHpHESLyEiUjWaL73uviM8Y/ZTRjACfNhtPfpCRE9wutPpKp0D9rG7oXvfuwy2oyVOwBtO
sTVhPvnqjThHiCD0pP5ND+NvlWWuRe6/+iEC2ALCLiXkNbbL74Q4oT4q209UTy9a7S4b9BJjVV9K
grAqOmjobhiwFt1XMWWnYXTO9czPSXTwPfiSok/o97MbYW5Wxfn3tmtumedeMYIET0sUbT/opnEk
ZuknWP5sGUc/XP4ls5mDeAaU8cpjlj/8THB0sbZWt2xKt7Agnsw6PyJV2aF+g/VmLjsP37DXzbgS
js9WT+Il8VKgHvJyR87GjTA0IuxVoV0ZygK2cN4DoFtePC1Brb7AgHjFb3VkvM/wbbyXY0fLQls0
GlJMR3/XDcwTejJ91epPNH6LMeq2wkjfRtph/lcjoMmY2+x5AjOmCQjSznFqVgVRf6lD2GRtxHmn
2/RznTk4R1mnz2ZIc0qyhBkNGZBfR9295HH26Sb2j67A6hojYc/jQx/29QbG0g/V0UlLQ/tmhwFp
APZrkJXvMmLsV3rM+zNxKxr7M0uSVxQXH3m1c9vkvcD5w/hV/5ZX5SLt/TvaOZdgzOmzKJtzWiLn
H4vgFyzdbe8J+ClAKWp3erVah/SIe8qK8cR2o0CDSfOUZr/L4VzVBhON/jog/bTb5IY7sFuOUfiq
cheP5oRWYPxsoGVluQlOWYu2gWk+N/2M80GkHbIb6anan5BGbpw0fC0SSuoy81/DRHxasJYN19+4
oPw6HS206LEOJVF38UygBbzZQ+F1BGUYOEFq78ML8i+gvqK4XI0EgyFqeg9DlBbzc4VQij3q6MLl
BBILZ1iogdFl5PknO/jpmUyZ7AfMzhm2I5yRFQAD8obMmZ7hGU/VO2j5l85GsGeA+M/oSrfIg3AB
VHzhGNf4iARLnf1ennEGCdiWRuwQZlUXG4/iHVT3cUjZxssI9brGOonllAz4wnoRQfiaoVJJI75t
Wet2i9prGK7xyCC5s/0wMG8heuhiiiIhEIwaVfDBF+Q2dMnJslPBocA7kDreTUOGHun4rsK6OMgi
WWuQdnvBdxBE3DlK21XWzEpLG2BcGPO+Uz3rLd0JYK63eh6mGEKue5l8hWy8cEP+ouXDMZmmcdXb
kPW6mFFqUH/LCeRckB34q5PexojNL2Nifoiieq2ScNnzAheWwsyUxhsoF0ckygaSpuhLSLuN/03x
nmnmzgyYC8a6d2RXeRvCDmmElkNjsl+HYG/H0Zdc5p9SD3+06bg3mvI5kOplWTWzeoyKFicZ703u
o+/vGsQ4LdIL4FNPSuIPbCyga54fob0KtyzmeMK08pqBfScEyn4yShEynGCtBEQ6OhhYpcUKoFra
Fc4b55U3Wk+XIGAg63ko+GMOtl412yyvXr2hWUQSJKlZzY4lj7rE06DMWNY5DrZhId81L/sS9Zmk
M8pLVby7jOWNCoFhZ2gfekLF3gIxFPmnV8/YClZ4FrnXvBoxKKIFlvXW0VaGoYEAz08q6iS5CxHN
AtA6oT68T7n5LofqGtNarEhX0GOHZktVGk+aPeddWwtWjY8yIczWGdG9pGi8TMv4hdCGzRJ8NcGs
kAx189Aj4+xjWp9j8RGRA4Py/uIENv6xOrjBusDQwCTIU3I/lshKIsXW9KmPmksRaN/DUWfEYlyk
PV08OzlozkoU2XNcxqehSZ57pYPNyNclrKjRGm+tARqkdb9PMQK4MAr2iaqfa5s9dp1ORxFAZuhU
8RLowPHMVVA4P6egU6DcsEmGkj1YA9sKmgF6kxsssFOfOb88YZ6TXLyZQf/mKu2IsHKF/GqlleXd
ZlhuCnXvBQQvWrxp2V7YbCFgU903JXdCZddRVzddC7ZMp1kyOWorliMyZDuTT2zkgI8Eo7FDMjHj
9VA4MypNtIz+3XRv4mqnFzWap35rFntO9Devp+CvG4YJXX0s4/K5mjFaUQTFv4EBXRDHgT8rfTU9
91cb21/rSLt7xfckRPIr0ltQ9Jcw8rf+YF3p86+zYVqi5FnZVrcMm5mT21DVkWOQfhp19AkeIYA0
aX9l8roR5rSi1X0vCdQWB7fMLiYuoScFGcnuMUPWxbgkbRDtcP8Zat7s1HI+SlcefJmvXWSJiDD3
qV1sFPumEIX+0JTXuByfq6yAuKBClpGFzzi90gLGHRzN0ymh4e948UdIRPtT1uirCYccx08LxpKx
y41vfPVkm6A4bbHPivFqOfKgErp6LTEIzeTexSjOqeHcY0ffuKF4JZrle2wJTET9G4MmCjUBEbDX
7C1l9cZsq1vHix9KTp3C1c8OuziznS3P3qmGkgJvKSPlT0s+OgAqrYVIl69WVmYn2RE7ISV78InB
jHdB5YvWra04Q2mvYy/uVRG++jEDVllaYCP4oIZ+RzsKdbC86gQ5vaLowTRRCzC/6Bkhx9D+8FsG
emn1IsN2E+bIuji1lUs76j4niOZbbWjewsIyF2WPoMeu4OB1sbZx4ug+1dADu8klm8mZNo3yn00Z
1Dsy5bZVntK999NszUT1Fo+YqAYmV0TjxNahRmRhlsr4LgrDfRJluPP11l8yQhT821q1qfqNpYl4
GaVVeBdhFz6j0j49rrmgD16yC93mo2VP9skqf6l+CO5OI1swRWRfPK62Pk7rBgwRp680uMsWF0cu
CVkEZq9HHlnGQntBsKmzg7DbfawarlbNuKlD4MLt9MUJumov/nXhcU5bjRlkQM378DPkO3/d9/hV
rK+oxfo5LxqmxD8fGowRN/51/XF3F4K3GWDWxzgM6A3X5d62XS4Y/BH5Ld/8OmdV00qQzyjlSnAv
M/x5/r3Wb9kopEg3KnMo9o8Ll8Cx3UCy7twzoYkaQozZk8tW73HY//Pi923AjdGRqO3j9sdNvx/x
uE41kC5BHvOGDC72/P9+1+N5rQgt3VQA16caGQRVnGI6+pLG4JVqUl8Mw/pJE30ti5wshdF0tzog
BHidHsPY566vkZpXePZ6tmWL3ht60EnYYJy2PkKRQYqVMmB2fzRsvA61GZeHFG3/AqYxqPIXOfKN
Zm4Zs/LN3WBqjxiiFt0lsaPTHC/bXLtmbjAu/dBD/Ed+wFJ2aO7jpmjWHd3WG7EYP7Ry3FtKJYhO
6FJ5BKcdImJVjlnoMWrWtBVK2figyCw9tHGJZI4HR+Tx0W8k42Vy1ny/axxhnFer8Z0cw345zo2m
kbHiJsKQtgm7BsvnxHkyoBnTQIIrJzZEJjM3NLDEFxkHs6e5oM9OQ53ouBT96KZUzGdL6VSrQM4S
0M6KIEShOZQBtJ/EztdjaSLBm7mraBzGXdoNakmLBuWFh3ljiLKXqMGd05a0oIxGpsuKk86Rilpw
xNRmZZ5Bw2KIMqqPRBrlUZLCcHRHIgk19hQByUIXxHrGeWDOKu1RfjQV3TL7fQDve6GG0jYemjp2
xIV7ynOHDX8Dw3QOfCZDTTTrZGCw7VpGcB7a8Cf8QqaQYthyXJLrFzHsSdtWv4D78lYlLmbMVDpQ
GZoZS8eM87v20eRGFGJ6RN0Et4tPJCImibdg1YjQXdgzzaMeyUZVtjzobe9sNOJl96Uw/IMXSHdd
KTvdMwzZgvSIDrFlZku3JuvbU25A8gETrDFGCIakn/I2ddxvMWKNsT3ygR1LzyjfyBtihxIW8a4h
WEIzMg6VmfbiZIw+UFL4pZ0eYQ6iR1KjgbENa4ydTPnWpYz4cMxvGfPmnriwW63Vzr3xy+XYFOGt
azT7LiUawJYIqkzXn6nK2tfA1570cqUn9E2GiCl0IcIA0w02gJouDnVhU6OdAc3qG06xDQ07u2hl
8Wr9hKmvnYzC8qanNrH4MRIfDrvKkZa+bTGUIxSn7J+s0nGOg4fw2vQSudFVCkJOlC5600FbRGaS
I0tg0uEXTbLOaobO9hRQsOlufHOsR5JJ/CuTglRnF+wB+3UiTYzBfvGLifXIygyEA1ydMGxvwnDO
DSKZ/KUTqXmZZL963Bm30TvHVnCEY/slyif7m2Qyz2HtxExmaYmmBgFzPiPVK53r77RX+GYRwXxS
QRy8knKQL5ymlLvHVQbUGoYq4axG1mS2HgW5a24yHipXnd2pIJSWc9cTPqPxa0ihzjljvPVm/I5M
n4/GHcYPVYJ9dAjGMgMCbl0b8Qt+jjotr35f6Adl6Sf6Bf0h0eL+8PiJKThnMuTRZRRbrw25OK+x
855RIyWTaVFjETFK6foz7RkyR+g2zom0CyJxKptgPUvuasU2rvbHhTDT/OXxLDEcvcc1rSQWTGM7
tNIUEB4N39XL46e8KdLfP2maJpZSIqIf7cJZjw4KUctlagbeNWUpztWbZJ/uheqqBVn8cxYtjuRg
vOPJxnRh6dveKMxTP4+Dx2LKOJ1ohLDbU4H4AcEMroy7gGkMWMowvmgDuz8AmjYpGaZHI8d7c2qj
vnYifK8LpzpoNkyWcAazTHHy+6bSrO2looQH54DaeCnkaBweF7Y15gfRb9xAUQcEaOy9vKue0cap
rRYQJ6w0s1wQiWW95ubIT4EeXehAdwyXgKjQycYEZLyGoaQVnsp0bcSMiOwh1lcqxDkU0pde9Roq
BzttIZxPYTV7DpiN50fltfHdd/vw0NVYlOr505OSzXPbsX2zkN0shlTAfcNG+gPzgL9gx14dvD6d
F+CrH6bJSbcVX41WxpjparG1mhk93DirLkM6obQcwZ3TnzLZ6Nd0jiKf7ce97twLEs6etJ6eVULa
qa1FEG3ZLgTe1DybOHW2hc1nEdFAyoLoqgvT2dQEdeys3jkLoQ0XJ95F0XCR9WR+dBkVYtA2/aKr
AKSmwgvAs5BwLdB0rHWf+Xxg9+k2Km39TbfwbTFFmQ7VIPRNQ4YGwTq2viahVGcMqWsar10zKBiw
KbmAb69xVacr201IaaJShEHZ+Ycm6+CSeyaNrMALqzXuQwzVnl9uQmr8d0+160Ra3YvhEhlaDth5
HzcjrSa22KJJKKr0vVZjvJnyLFhX8cTXLiYuiPnDVVPp8CNv3N8/BP/9ltwxz1nv99eunaMdfBwg
eOi+9/3goOlFsPKUzcXPTP5a1Xk+bFFeTtuqH7RL0LLu11k5fkc4uygmlDno0H+1jVafRWbt7SgX
p8FlNtiTxrSosEcsVVHBgiOUbIMNe1jWOgDyiPk5DlOUywJcTFMz7tMtx4IGk7p7P9WqlaBB/a2g
fFBe+V0Ddsx2cu47OXRqXXq0d6cdBClGtIHjmaBVlDXtzvwbFpV1RjjWXlpiQrwBYW7BUJkQxT7T
8X+17TboCFSdr/VhTHhqXdASmO2uQ1qrtS975DxlVR+NCM+p7R47PLeweS344Uy9pz4i1zVT1nIy
CNLttTV2EhPLhjstoH0g+Jnz4qaeIQBaxKVbZN1PLxp/jp2WfRQuPZtcC6wbVbrFKTHRTnPPmZau
v85doa1yX6NDwgbKqYP+e2erzTirsFSPq6uy1IEJin7KDJ0LuzBOj6ujtHAeGQFiyik+tj5jjr6o
X+wGR+tIl/5xTZ/Qa2WJRlFs+7ToEIvoTBKIts2SfdmG8aK0nLvvVIg9sRDgd4Ph/LgKxyJcMRkD
zsYUqSHpB8e8VgLsrefEQc4GIpG7wfT9Ddz6dA6mUWSR6XdoqjO6IKnBYWrNuvRwVJhlFa78GMjb
ALrpiPc0W1NHldawAxZFFDUfwsLvDZeRLSUEtfWTZ/vo8kjuWqreznfmVOZL26ncr4jFIdo0zl2a
VYupRscr5NnxtudZUT9soyHuPn3TAvHnCvOI6+p9UFV/MHMbgeZkae9o/udsdyRZNB+DjwEor6lz
HFmBU16R+b8ASgg+hJ9VW2NwqUnn6LqGpR1IYKjzNoRb4iKrW8gc7pYT57JuhB8uH7c9LjC4MG7R
RbqP518JEBLshOHS86c5V83uZXbs4YuJCAJ9EG5qau7qEDRMQ9i+sgVmCooKJWhfHUj7p1hgt1KV
d6gCQO5+nnFKNGkX5FM2LVPRWJcut0e6ltha+Ja4LHZGINicDu8WSPuVpDd6MYFFXBJJKw/L6JNQ
wv1JVda+93phsvmPnJPTDUvdBiIwxKX1zqmURiQv4uwrrXtD2zgG825UBd/C1mXMalKU1lGj7WwL
p9cQgMkYkZSsYq1NjyM976WS5OaUHs0Lxaxm3ZJrvIbKKS8Bdkj+W8Z1FBeVnWcgCFzjINVEdG7W
1SSYA4FmFoAKt0cBXaNDXscmHmV/nHQID7xvXi6jdYui+HtkhsGpHcdfRi7Tk6jZzaIGWtsu6p24
iMcXv0FNrI3Z1eoItB4zucPBxzm4lr3OGYfGb6hQ9sUWDTMFY8WJLG3dB0NxZvAw7egGvQAmai/A
ECwAMswWpk58eJSCX3xtfA79BPROi72pUV2781oJWaEfxyX7M4KTO5lvjckqN+yf74RwdkCN84wZ
sgF9BnJRcX78KZhoMLJlaK0fhafpdd/jDv8EJW56aCt2PW1TRR+myA6d1ZdX6dNYbvDdbivkTHo1
WhevYTWRmXVgVkODxQGM2Ybqhy5Hf4vO4ZuVZ8MJNwCJw5m5DlICRktLf9NaFWwT3z8lA/NNMlbP
5c8M8pLPLPtmURyRk65dQnsF6Tf57EAfdTGmkkbBwhxl3TxbXrhrw6XvEgb4FOnxRmtdUuQIqwkK
rE6io1Cy29p9CzoyRBl7Nht7gkU+KufISClbaaSAbpRhr9gdvkohi5dyUMUKj2u+G9K5M8IofqR4
MK0UV3kMrEUFmb11q6GHfaGJFVYS9qPKt07sbMm6gnO3SD1itMHMb7WohJXYGeNJ1c5mqqvx0hl7
ILrorGnimB1xommFlqtIR1w888YESgwdqnq4D6FC5BSKcF3X7XoSPdFvOhWyoyezy7kYz/OUJdet
V3OWdpY9o8IQSD6kkEspIpqNKGtwrGvNoa6RuTZp7i6nURlbyhMa+G70XIc1pyh9tvIm+Fxk7UUg
gBFDSnq1x6Emiie3SEyLmmZleEa0BJFOKwLUy7IaE7ka8nA4WUUCNoKMGdYSW169xDtlBWWyWZaE
Zk8oRPNh2DAEj4+WrxpED7NUH/zJuwUXzSzN9CTbJkU3xjyqkqncN7aLQWCy9l4kbi1wjtPjQkov
OYAKF4eBrWnXsYEQqBkXjgd/Xkd2s9QL/DRt5vJVJLwok+WxdKL6peaY62fdT1FryBzgNy1ZVeNV
ih3kGytbnxVrlfds21qMMm0eKzQd6RrfkbFS95+EzVtnv3trElpEq0I04ReYkV8MAA4LUEvRSlVh
frcmkCpmbE6b0SHRrnSrw2i033sf/1vRsGBm84Xg1KH1CR+ORgJHoIdYahOn2TCSBVHgZfpbJFt5
YuTrnhyZZos2670lfML6yCakPmpW5q5Ch7Axso7y2+AxOtFZRez5rFr0uD4ez/m4EKX5lRlwSegI
p14g1wRhpIc0njQE62xN1RA5B3Jw1hPSglWgNWpZdw1ful4fDphXoZKUG005ySk318QWvdVW9kbV
E931QrpPssCQrVDGdZ5Fd33qoqunQnNjR6Y6jFmxx8wN3bwyJD7AdEJbZ1FZG+60i+PBP0ER/RL0
1gBhqW12tEDke2iOJwI0ZhHohETUyI8VHggqp+n6uChF59C7Ds+tEtG1wI/NdOkSjV12sexlFjjW
zuqCr/1oZafHBSInLAlkiuEBRx1P7M6wzmN20Vgss63T+m+8i8mRKgkkLCXKU4EMV01Vfk7SYtiE
kI4Wk1GGl0jo086pOep652pwdL/FyIIXkG6YoeHTWSc5loZqAKwsshbku5vx53AvbdCjiDOWRbTF
ZD0GozhEAXpUsxgYLyIzfq6+FzQCT3VDvLpjAUBKbCvYlNJod91AmgVvKZ30pF15rf7S4WRbW/6g
NhaJl+syrz8ymYU4QWs0kmF8ttuKujJ58kUSnAMl3nRSiFbGoNG+GozqjDYo2YfjJjEscydyOrJo
J+pNHvXmqnCSHxxj2V7QJ6aH/OprBMN2A65evZ84O4pkLybU0U1oOQty4JBoyCre4HC196ZuxisQ
H9kSgJvJ8NIbP6w6foX42O+GQZu5EQqbJ86FDvDLyU6nj0EkJTXN2Cx9mRGD6QIwQPteYZftDvTt
jOskbW+v6vIW9ES8muPgbLzAPeGiUUdt0JodQT2Y5ixfg5jNybN0+2CLniRZVHi2tUJT16ypXs0I
QleKtX4tLZaA0UQMjbcEm6UBkiKPrf3YJyWEN314a3vvqWe5XrYUNauBNfWiibJalKHHYFfWnziy
1M13RpQMUVROz83QrbuJiilPBTtDXBUt8Vor05VfHOSxzxjKSDvqVl0MzYT+zx68qHySdV+vI6zQ
QRk2e4QVkxftFGTSJ107QXg/ZIpqzFQFREPxofmYRhF5zZFMMbxipCwLtAD6tfKyOQ/Rb56jOqW9
mxSQchThJ33h3khHIXSI2TdsDRMRmiO9I6HsTPKYRSCMs8LjhBq3Hs95HhtXi5EnBIb0aJDyY1Wa
cbSr4gO4aLQJumKDBIwg1d44VXrDWwSO9IqX79lunrsAMH7TwrAfm/45cJ4zBwHsEAtcGj7UE1SR
7Uqb43TB0mgHg25SkR0fJzWv7Q6qmsD5zhVClc/ZC+zXtmBPXtpszI7S+wnmMT48rgxdSQKVLtb6
ANWVPeAh4njeRXYjd2lm/eh93GKVa6w6Bz10zPhhoVwt3FCzVic0v95TmqHan6Nww9pokXABQDBo
sOzyDEmGyuLpKRqs6EMTlElazBGOPyO/9XmwpJTWfgh9kU+5t0/BKv/u1Wle7u2cqT+ZILoQNkPW
RYXE51Qy0ZqxN5PZOt9rqGVmZx2HGf5kJda16tVXp6KzUIQiWNEKRu1i0XSId0VH6kA5V25kqC8Y
Gk5Lt6/yZYYAGmvC0o81WErhEK41xRGcEVjfqXzB8FBhQ/cQbTY7GY/RKsd5G8fHjM7dlb1HCOBE
FiskCqxsTGOIvB+9oypK0hTbWaiXtPtBn7KD7qG8e6zPRGVvlLQsOhY1i2uUDJu2LyEzjkrtpMtA
oPFlicrMyT9YOY4W82ymf+lBnxd1i2n2wpFkKkdmbx1QFTEiSlABaKmNaqY27R2NuYsR193ZajWc
WWkZsFUjgxL7c7PynJYc0wyqdmj22Im0ZUL7bV9kBdizVzkFG/Bd1aXt2oiWbHYb2FZB+CO8uEro
ovt5sh6zEjts2I7otyoYqbFfBIuuT97bIaEbWAOPiwBUpgWjmxQ3GT1a3G0qQ51Hx2gX1NR3EXtQ
jPJMJQEGPXtaf2X+XOwiN7wHAWrsxvdp+1Vi1/sRWKyRfoWWZgU2pbAFNlUdUA8b0NCNi2uW7r5D
6bjuU9daVnEer1oS3PeISbBV9K0AikmWQmejJxnC6UyTML4opqeDyV5qCIDtAdN5LvKh2/Xz+tEO
/d4taxrsPgDlytVJCpk/QjeenC3xSuspDdqDkX17lDBK3icFTNocsg2ZPtvOGeVaqtzaMIRH/u1n
P+MSWO+oey8AOiDZyWJXUtwZcsSaMOHQZ4TScD4mf9HPZyD+dohc4qRw46/BiocrUXlosRHsLB2j
8J4DKt+jiIJ13ZvhUUEuwTA52mwQPIC0c8NbeuyGlJH6J63fOTrb7Q6P7xKlwngYj0NYehd9/OT7
MeLBKE+uDJ0D7UUcaDahpi1QiRUjP0xXNKADACzdLq4Z/T/6iEHJoKbJuy8WWmHHH/JTaBLH8fvC
kMNyaNELTfZ4zmqv2zmea5wCT/+WKdwZgtE4JKpW8skU/s6oQYSZDCeeS3birLc0bQ0s7wBsCLl+
lFtUYO0udhC0uAGRzFHAGIfBSLvTmOo8aRGhdXC30ZtJNsjzMm3J964qx6PpDFdTI80VbXy9kFUp
zgxexbmz4IKT8ErnAz7LppkI93FSVV3ymWI0ZTd0b8PxcW7DVGdbMnr684///Md//eeP4f8EnwXE
B+Y6efOP/+L6j4KciSgI2/9x9R+bz+L8LftsHo/612/9fpJ/XeVB/3zS5bf2279dWeWQUMdr91mP
t88GRe7jz/Hn59/83975x+fjWe5j+fn3P38UXc42+/ZJwkX+5z/v2v38+5+mcB6v7/fLm5//n3fO
L+Dvf77WXdB9G/+/R3wilP77n5pt/U2Xlme6Lt1zXQLA+PMP9fn7LvdvwqPf4KIR9IRnGt6ff2Dd
bkMeZul/013TNHmItBlSCPfPP5qi+32f/TfHMmxbcjMQIUf3/vx/r/7f3vy/Pow/cmrVIqLinV+O
5LnK35/S/PocIXl627INyzCFLTnzcv+Pb7coD/h94z9qtIwdRjCxYjRL/gDYn7OA85aWzfNfF2Wn
t2dp3B63TGRi2k+Pm4Lq902P25VOyVDPvwnC+a/HPm6WKSa7Mv99c9E2fGH/7abHLz0eQ7pCdyZl
4a+nfPzkeR6ndPU/b6ZA6M+W8zyL1th5TCqoXoUHLA5q55tgsxaYifrwjSbZcuqxVh06iEGikoES
mSzqXBkHHP3dyrIQoxv0YBdjbVjbTndf8r4o17UaTrQBOS97xSu29Gg3xs0JJad31m0HW5MLiRLf
UtjozWpwWx2AVVCTZVs9KQ+isMF5JFdRCl8nWg9JDLc0BeEpIyIxNWARoHlNgyLR/G6mDF2BXm+1
2O62yEaiRUOZq4iVd8LSxFUXTU+A68lcw0G2lnG91zimV3iCsN3Z8S8RuB4ie2S5tRtkuPcaPJWw
Cw8xK4rTVPUOhlGPU7Xxn0TakfAlEOQ3qAJbNjYLAXxlMZEhTmICcpWWnS7NCNKYAQkcLA09khFD
wTKqJbrD4FlKDScbTdUhZUmq8PD5SesuWcfyVRT5uLuIUSls+PZGDL51IhqGhTj1vNm/+dGG+sWO
+pHIGJLIOhqnFrB9XPqs4hXmkXP0q5+DUmLXcA6jCy5mcuxlR12xr5FarzgpIOj2+n4raocAtPgQ
TympjUzczOxYGvBO/STeaX5hkqL3tWuVvsfJw0c/2WtR68U84CC8FCb0pbMt0Ebk2PHE7hJrDOtS
E+YoIjU+ovKZsIWlXevDDWPOXeQdgsES/GdZ+jQ8PGJ0o2m8G3o83Sun39NIzFZh5ePX4tNtEWmt
PdsCMRNOyRY1CHCrmta8MUCL89MVYpP8TTUGsL14VjBDxIahLDxoNlp0CIzwJM1kM2hJeqHLzDSq
FPFqzOlsOYG3aVmhFsKTNvbepCYUcdRfWCZ6k8pnDMlW76dqvMPGp4gIWDI5Id2bpnPOLXT+TWzQ
ItWUb2xzoFwko7nOtZl2qZ3F164sKQvRAa1H1bV7Tc0emtYQN6NFtecEer+J0Msvgt6sNm0EHxoY
1SViOXlW6bTIvPRrPNbhnt0xjIEASxW4YrmqBdi5ugfKHCVWuR2SEu0eh+XZtgCz0JfFWNZa2b0P
c/lk1XwedYb63IyybegFYNUSFM9eX39HiNKfQoRSIAbtyL8T2suMO8JeOfEJPFlCbrymVa+SnK0V
KQj9TGSMlxnznS9tS3iix9x/RbapWJhCN+8e/4gdp827agnU6xvwa1IfCxA6afI2qL4Eb4KQsAo1
trtBNWekod7R85JWbJA+d/TbI/78uaZ5aFrKQAjs0MKe8nZZOra1U2nFvkjAgNI8l5Q17bXSGAtE
AYxxA3kcUUHzd8tceD06rvEUOriPOvIqFpYz7GVhqC3xRXHVnag/m5cheW30Njnrk0OzwJY/lRE2
rwPiS6rNjW5V4cElt8iQTfljMtX3USU2pCBtxHptXAmijM7RVDcr+0cZTulnnE8DSpmxfKE5GmHI
LOs93lyQlan/K4k7E1A9wLsGEQZm5A6F0bB27RRcZlU7C62RF8wtvzoizzZhHS9a6set00V8Xo5S
6A+14tATFwSagU+vMU4Fg8bLSLol+1R4xlFf7AhsWAYDw3cBG24rUGYsZNHWPNfMV/Bfc3IIvtgw
ZgjDtosnzRzaHTwxZ4OjA2NO2txrnVh40swZsgeot0o32fTV2O0GlUCLAsx6ierJXdCSk910YLNN
qGJJ138S7dIo2eAFhoNcW78OWUKbPKW9kqrmHiJLX4qRfYcM154bbExhMPiOdYiDlUSkOD9FFtGt
KgeClHrYzB54qeWEbGXhBeGxirV4ixyQaBx3r+emIDDLfbXCDva/yVJQRc3OGSBuWA4N1TFrF2YL
cweVFAwYYaUj4rj/y92ZLMeNdFn6idDmcAAOxzZmzsEpOGxgnIR5nvH0/YF/WZdSypKstr1ImlKU
FEEE4H793nO+E3OijTnWfv9qqruPAMbaLnKyHRvFsG2lfuYRxYoWnsVJll8PkNYu5szbWEuYCcCf
kpQgGnape6O5Rc5dcambKj6v/N4+77SqyInCz9cQbB8bIMZZQeGFO+Y6JKlqE1vi5HajvBeGtbed
6geXOsHqLkh9DswENwAA5Ki4kq39kZJisA/HwVqDFlCk+43NtvWYfze9kVwSPbpoHeA/lf5NHUXn
huq3iUKtmkQj6xyPbTJKa+MaZvRiExCbSLGJRFbBunRuza4SgFbneq9hhbgdFtYBoffWMzSq1RI2
Rx9a86YUmF8KsXRVr4ZMECVR5vfo1fpNPQyffiK+GtrCD03gO8tqmXXJNjZFcguYaIXHnUMCT23Q
s1w0vbVVFkLvhsSeWl4kaHo3U8kXrtld26/jSFnrDLL4OssnRXBmtS2JNzonCOcMIxrvFuPuXKJ4
iSgwSJuK9W6g8Ojx3m05k8ECIh1amAZAJPpOlXseerBM1NDvbVHrp8qgcrDn8sPKiSEmoANHn8eo
rQVMFBF8s27tQxXk1S734o+a+iYSnbdzMyDuboygv3Aw/NBJuOnNFpineSH88MJLCDcrB/2kbrRt
PxraeMT+Eq4TgGYoxQmDxed8yCvyTDMUaKQwcZIjViC0LCiTQj5pDxX5mOaEaBXAvkonWzJHSUeL
ODwDiDDuXZY0c8jInsmgH5Sqvcxzm3DCU5wM5RPNnnZdQHiNHT89mImNojwad51lNmeT763Gksec
WfQzzwZaaCRIKNy2qi0noiyJHygJ0EMyIVY4VS+IYbjsJZyF2Zzvg7JnpY+ZT2dElwc8CmvUEnvH
FcPK/nSZTNRWQlqZA+PLBPKfE58lKo0rEmbAOkDZs87IJGk5AjVrDfxl0zm8fq1wN/peta21dVfA
XsUEjsAhwKnjRjjhAkqEJNFHVdMzph2KkGqmKqmzN1q67tpuE8bQ4bkbmnKrI+ssF0a+G6W501Hy
girqVDv9o807BvXcLziCiyHtn+sbwwYTE8MBInGJOAnc2C02Pbnkn7H/Q5AVyUNaza8idN6lQqzS
t8TaD0NzWbh0rVzlfDgRoXNRXKNgQE0Fmeo9GnysujiVZ2+JZR4A5agcjlxMA6lCx/PlVd0l/dHb
2YBgkHSS9U3ad0qVNlfDv8iVHeC+Q4wVIrKLzfF87NFpuy6SwgEuSYowK0LaKHDUYFYpXo3ZO9ll
EayWlJDxrNe+uy4QJq0KWiGpTr7wMclLt1dvfU4emIqxeoucL0H1jgZ8ZYTJZ+da0cYwmMqObB74
ZENnNYIUW1dpc7Tbdum7jh+yexmy5iV0Y7CHFKLE4tzTvX0QXfHVxUGKZds+b5OgXFddchs25nVc
92TpIWjo3P7SNJxjaJUnf0TkGVr2QYf9wSLYftWlaKm93j/W3HEGtOjVYNTiDAXIVZyXHwFh07Rj
vGAzl/Kua9ASk2pyT4edsAeTWOmIeKWSqHRG5MAkh/wwROd215+DcutXgNA7ujMpOB44WUmAnAED
Ed1lI5nvfMP2mIeOZw1Y5W3mY6QIJzIHQ+9ZiB70Sw9WokTOEeXlPYs3g05tJ+swnx5dslq0XT/M
I69XmvZahGZGmlKyGU06VsWbii0CSVTeUkLUBmEcsG1azIlMHulfNTRkmKUuU9mrwck+qoQeXtgY
ijtx8fKsdIdK0Z6CDWlzyTkxEymNTr/e5M38Mi1umzhHcTRJWZ+7XXRnTIZ3n4ZAlyoXD4trWO0m
n9ladOESjdEcVUgbOuqVd956rd6WCbdMiOJkY/UyxZaW34x+d1dHnl7sNBT2nhCXlYgR6m8aPCKP
WWbtu4i8qbKa97ODIYVhsrUmctSmmbee2ujLRuznZ+3tCL5qJZwOPnueXtey7R6YiQS2QXfXp7Ha
ht1tWAMBZF4NqRaZvduunNHkyR4GRXPrOpSMdmpQvAOCKDBztI7IX27c4cVNkGZYVo0zKGRigLXa
2g0YXCSFFM6aobvI46nFPTBAgGWM2QQuJk/X25FEftdmA5o2ESL3DaB0C5ykyp6+4gxTRFUkD7XS
NkapLOQyO7QgRdXvzAiPP+lPPQlWABd5GCD449cc1kq5grsrg3Oeytd8jtTaLOn5xdw5SboIg3HC
bKMqOXT+D8OQ1loZJcFNuH0GKC77omEQ7iKF8TLCSKc5eysJod4EOrsOf0TS8jaRwQROT+06MQP8
TqBgAc13cFyPGnIvWBNcSi7YoE7ST+IEcW6K1by4tuNRpkelw/u2Z5XK1FtmM70cS8aNWbOkK+bt
boy4JXMHlsrcc+mj2n6TsrmYI/wVynt2JkA0Nv5Zgh5oghKkNoHHw6wdWliOyAcH7s6pIH2QCnVB
lVyXyGzZyTwUQ/gfgtq+ZY2BS0ddsx39l4BQIhS/jBUZIWJNwXExL4HG/Rn9E+5YjfmawPmKqVaD
uKHE1cyhKvbjbGuRAzvUUiLeIfZhFuWpC4jZHTv3kCMIXHXOlB/qJ6Re5cavmpOwJ4u+9LbURoJa
ECmeji90O7nYaZnhxmAUzQzXoN9wtNLwDKd8aadycJUCwR6Gubarg13mkYvO2YUJLXtCG5vo2WBG
N4Fc008n0KJSjzLWmwKWYixgs+dUiSvCv5AlNfcEu6EhUtlFBbbD65CTd4N5bAuy9tJnK8TumTFA
ZAWif91726kOjqbVEJ7Oh34h2/KmVeaXdEzkNBBxRyiPi1fqMjKN65kZKGPOhFVlzo5TiZ7Lrofb
WJFclPOcAEvTDMMB03UxSroofVWg2kmS7bZNkiGZqcqbM1+xSSSiyba9Kt9J1+U2DkhnMgLjw/nO
/mPmFlXzdYpZgAf6h84BLzH0ZsAf3BjLD6TjpVJyRMUCD040oAUQqIusZwXEbnDZtlZAC98hw2qC
vL1jPLNxZKH2ZsUtMEwekBfJewjGU2VATunC5+CKLpeN8+6gY1xUU5/CEcGGx4+Gs8El1cz1XlTL
UKAp2a7cdHxWdX3FcH+kbz7CcFrMRCbPzHEC5sa6EpzR6kesiiS30e+eogGh5wabL3bEvsdpnOXc
+0P9Nvi3+FcSPk0mQvx3x2zmEVEqYm0P3QA0U4dIrQ1iLG5Bi5SZbrwgNinFDXbmSxPekiJALG2v
5xTxrGwPZVp9jdZ4IgViP1o2qrB4E1iWf+bjp94gwD2MZfdg1eoVo61cy8lZIj6G96JO5g363xum
sSVCQfJAEI6v2rLGo4N5cl2foD4DJm6SU+5POY3kqGGEgca6ABYRzdc9IpQNJIqrlMA7ClvQqBM0
MYxQA+LeOr0O43mCKp2SGa8oKMriw5ITFY8ZUYMmA1kVSXuPeeOj1HO0H6S1C7MmOu8SWFxlqddD
Pz1xzc6sSRKrgysL9R8pZ4K0AcN8Hz2iIiwqG2lBTHaAgZU+saJLKkZfZEcXoK3v4zBZEi/q7Tjh
yuINn2osajstdxEhUVsiyACDsgW2UqzHgq0OIGCyTmCY5yn1w1AcljFnESSLXLs6TunUXML7eGMJ
uRG5CfSpOyZCO6suD68cjqorEJTrREEltHEkg5h/VQXsyoCnk3v53E2ST4vjbVRN48bFVA+SsFm3
5DpR8kbregE/+CaAIZ7TMpAh5lfWS8u7Sxr3LWzuUh91S5DWF/wo1CVT8+GAqXRCnijm0J9+3eLz
Tr3rVsqXwQ0/0bQAm20WBBB+7STxPq00XcjDuOL9eHoXuPGdpLriN2iUGsM+EYg/R6b8axvPTtYD
M6BuI3oIRbLpkoikOkYigzPspNM8hsy5x6mLtwPxpbnkQSzgAYUW/Y+a2f0m1NlZYGM0rYsa4Ww1
UHEnzQ92vbUzX5rj8K6ZsNhaXRVGcWmY7mWQhsWBEHCQBVhP6h7YM3nw4RxTq8zBQ15G0WZmyWFS
cvIBBpEjiTZCCJvYrxI4BFLgzzIIdzRHzRVpdGQvtj76mxw73mc76qNX00nLJrg6dNoeeoM5qlv1
n6iSTtYs79EwYO0e1IPMYFSicOIhZb6rvEtGgFSosXc1iumpSl97SY9DQ5lGQ8Gk/SGq+m4bBPgd
+7LfOhFpCXw+8PEoX3rfusEAfr1g8o0pvc3xJBvoihoCJVRaPRBtbBvjSw1W2sZ4782cIwTBe4iS
n/RIQKYZEmRrBuO+DuzLOIcw6yaIQiEq+X1yV7CX6KY50pt5ZtrwBVgpNaneiViq++k5GKsDRcQq
oc/X42NRRPlCyO0InTJeukFe1mp+iyl4e5ahFm8JdAtOaDTYfJZ7j5zLaTRewik9yXB86cksXNM5
IsjctdO9x/ptIKcndX7FhsBK3H9O80Q2UyTuoyT6gW3t3l7uFRKXWGpZT6dI3waZd0Cnr81LUcHh
khVtKQ2TlUBdJsMIsW/GCJRyaI+nkiS+SJB5lCxXuoeq5rYnrXxScsPHsYyuk4ysiKz0mbcB6cyz
TyNPr2DUD2QelO8I+w4IG/Ff2Xdub81niUbJVtwOGD7W7gQXkDkNWXYEwOolO30OO7RD9Vlnqrtg
IP0F+vMW9dsnoPJxTdxvfvaQMJPBy2WsDd/5nJqG2B4vfMlDluaoJOqq1/1j8db245sl82fJrpbR
fC1rz8b1ABpnKq4mWR85XiPaqOybWKHP0INzDZTpDnbMl8i0uy3m85h5bBtwmupjedTCOBsg2Fuh
9eIurIN4xp9pt8DTyoFnj8nJJRC4IylJ5Y4E2CcZLM235B37XYL22EC1NDVfJfQwAAMAhJ0qyDZ3
aZtt8rTj8cvw0gFchkMxIfCamU7W9rWTQEImNRG5Y4+v31DPIrcn8C/wHmc2YCgQOtpyRN+KCK5w
4FIX9tUbbMCc3gIo2q5wGe2aFatgKreqyN9jtA0D1X/CZS4bZ8+oZjNngrfncMh3tXjNyBW7HDJi
zZOiMLdxGB1ra/AujEhf95RhWs3MmLsPIEwgfZPpBS6dCnL/rEB3bpObPrUX8zvEFY5aotu1Cu+b
DtLXABP3Wkrv0jWSY6Llrdf2aDtENu88t3hnnxXG8B7m5k1PKlHlGXfNIB7T3F7rwLsuE2dcOW7y
rmJ5XygGYCbwhrQbXltV3Ln0sTkn9GuMkufDlEE/MoBl0CuL5CaiMUwBYGxq1dLYKYEJFTGArjCd
iZQt9HOCunmfmyH7ZIu+pIFxbAgYCbHQfNi4jULOvaY9ECRSNasZ2SVnS/GVSzrGogTii9etYmFv
8z0s44POwxv7Ixo44UztGKIbaKsNrFgMVki022EMiTDyn2ROQrFBPS87bm4yD94tjTGZ0ZfwFs1R
Nd4zKIEAkh8Dc3iC52mtMk9cAYn4sD+DpCY19glBBlEXxAauLbxiXcCr16iFcOFtpGQ+YaES36QR
UWCzFeza2j80emHXRBhsGuleVIn/IlP15IbyPCJyngbTfUTU2VprRXrkKM/yBv2Ay8ln6KKz0Eqa
tUVXCXAkeSTjMYuCV6B9w3Zgr++H6C5uahKdmH5E9bPERQpwji6sf8Jan0GuLD84yDzi9ISNUnPl
EAL2vP+KCM6hNWgL2DuoIc9GT585SMw7DhpPQT7aZ0YePShRiVUv6AoQXPOWYEm8bO6YhVUsAe1X
Sqgr0hBkN37CI3gCUQKgfKEWiZZMIADKHVRHzYFukWNYSw2Ip6iZI2AqIYaPoUVhkCM2LaaPdADb
MeutKiFElc4Iq5PoGBu5dVEQSWQjIEFsOXXrwbI2ImQv9Lyg2YbVF2zBcsuor906aMpuIPmxyy9N
Ydx+DIpYV33DXAyJ5bxtdId7yWYC2BiTA3d4PFecMraTa1/FyVSsExL0/FqGzGho1c9D8jgy4wNl
6PZM0QqkMk1tnNNQYfqS2t0eh9HIJ5fsral17moYbxsO3xCedd5zz8Ndj73m3K9a1npv3sVh1+36
iapzUOBB+LteDsLEzE2mevERUGR/2WRJdeFH4J2aPN1box0BH4C12LDSzuTGB+q19RT8igJS9ExO
ZmaFHIt1u/bwlqzm1KF1aFhXPATlzmWgdjabUbDPZ7Naazf5JEyH044U/IgpIqK2vKwMAug5+Nbr
sMK7G6g3M5itS0IQOAX71Y72a0JyJRHSRuBv2WbqdamgUZkooOkEbbsK4M5cuSD9VOSuK7f94bux
Ado3pJQlGc+ctq1AcUrPuV9DTdqSahqCLp5k817G3kVm2TChSzWARS05IXExKf2LTRlivJMpXbd8
zF9SSu0D7AFm4AQAzSeDichmGnGKNYM5X0i3vALLdepmL7nvNFDwsVs1HjQIC8LENpwdRUnNgbeM
xKNVTsVlbtCXTQDi0GmkfJ0Z06QzJ+om0+OOyHDE8l4luAkxV86jeYO8W2/8ThEKVx0lVTtImSGu
mIQyy/NG8RWhrKRXy3iTwgaJuyGvgnpCulrnkM38ibloIXaeX3x0tbhxOibW/cBxzSnrgXW530C+
fHYjHa8V6ZwMWAHP1TX9SBtWnXSddSLH/oh8Ev/mU5sr66T9c9R/zT51vYOsyE4fF0i3bTHF8pMl
2p72qoiGlB9zBsrhfDDlPkjLeW+ZmR8SfEoDvsi11LG5wkb3nqjyWqfECfaz6e/xXkGUscyXAlLq
PqjOJ+Rl9FQfw7y/T72GGNQ8viWWQd9NGfJAOqHdVoN5HvLhHCjos+vh/MuzV3jbw5kMYw9JWmyx
PFkbvEmkxZMwUFZmv8Fwau8cpgcb5B8NFeAYbTg6Aw8y7Y+4d9st/Selu0PVZfhWBt/Hhc7xtRPW
OmhDBt582vwqAehFw3A3QrnVsUtaCEy5Ls/LbV+DmhJF9sJDrTacXUeC2xYzLCfPCxJGpou6x+Gf
41oceyAoM/4EPIDRerZVc26gNdxkGY7jxhMfOqZHXcVxd2C4SK+pUd0hqTgse6jvptYzNpZjI2Tm
sRiRLa7mOYZgS8DAqg8m5IFuizi5ZTJMjqo4z8blQ7LsDAS0j40bkAx1bbHx06BGW25uUpM3RRoC
62eM0dxuxR0sxCcrjPfVTORW19jBphyZUdRwp/IBjFEShG9m7OcERyxQwBIuv7QRUcIWJCFAvtZC
fUE+Q4TlLrhbrlqLWBswGb5acsHSlrWtGIpwN0FexDMl4k3h0zESlHrQjyCNJAb+APcCCDqSxAgN
BQLCTVj1Maddnx2ymCLkoEB8p4joeA7ZtF4jZqjuYZhSf1eXeQYcEG6lXdLNMMLiynBE+SEcENzK
hqPX45UJv+w8eQ3UI+dlLp5HqjiwPFohPm0p9ut0S091XznxtYkHNk4wGLgzZBJGporsMMqPB0At
BoDY6K0xYa+NFlOhYiTq0zNIYoJLVI5XBi3MtY6yNwO/EtMtlphuvAGsVlyZ00NjiPc2AEEc04jb
wTa5m2L70ZPRexQjTA7wLyUk39LPFhwmjeQBa7AghaJAGBDcJfmVX1cn17NvIit64OzKHy/1quNw
QEzGINZlV14i59hMmf2IzwGGpQ1wNLPNXVFHLbPtgeg/7kNtRdcdpBjHDtaTmR3aOXxAhHpTL3hk
mwO8Luye1Ye2CLx2nigitcvuqk17e5djbjLcvN+FmvBkgQpHZTEpcSN0WAIbV5YINjG5AqvctOqH
cuyAqcak27AJjiAW2nejWwr9DFF8Zv7wQ0JMm0qZBHoygSu7yduBNF80IyEbRSG6TV05NyMKoJVA
Ir6N+bSR6njMMwzM/Bi7MXxw8ioXychikojcx7E1vozl2Q8ZN6yIBjio0QVGzD697gXqYnc4lbK6
6fs7rKFtl5Rr7AHJRndohMIU6Xxp4LVh1nQBa+fUavMECeMmiMBf5NHADZmHG2EjTDJEA6CMvTeO
JWi3eD4Eid7rIhl3uDMYNUX5LaHn3keRlcO2o8m/qcIRI44i797tgd2WaTlSQVAGc1E3hHMvvpSz
3oMxMOIfv+7xC8DSNM7HEWFPwqzghuZTwl7IOTPwbxwGglgsEFZYLd3ZNMFJksycSbOYpPlCFDdu
Wz/PBWRlgwxAb6mTCfm9mA1CauPcv7GCajFKuBg+iuwpNO38o4qi2xmBUjWM3kVu+MZZlE2vtOJB
+lb++SQtkrZ8ZKXUZz2qBjpw27AHpqpC27rEYWVfEo96SAxANR0iAWpxrnAU9etG9RH1jSrv8TMs
c073laGzD2PZCV7qpL8ylg05yZmladxlNJtDeW2zz4Rlwriz6yro24TT5EVR7YwJ+4+v7peRlLVo
9saKgFaevRJmAg2NzLoaZuONEHH9VtYMm8x0EBdFnF21mNUfWYCDEM5EFmdPhhVzM48huPGmyG77
IH+JoU95yRg+DdIUGGBH0rGtOnqqnebOM8n0bvJoem3oVcdK7iuOpBeOWV9nIlH3iBBjPHbTk5GM
1tnkBG8wv0jBanPvPhz4HqUEfqqxcvYRQvELA8KazhAtG2WXX3jLF0aW+cX3/2bVXK/iana3Dg7V
q7S02bwJ5dnY6L4GMu6qYYf1Gw9ub8P1CAlcAPMWHnU1IxSrEV5yiCGG7fs3h3EMafHJ8Eo5lHSN
Bxfw+xue4c4ban2N24K//P3nuuUPYxvcmLKbrr5///tLahoN3ftwZ84JpBpcifffXyA/CogJ90Do
5vvKaNlPHQgnSHjneyfMJbNAPpjv7862TfACguyVHzY/SofqDTP10Q168aUyBCXNAukO7IMJb4Sm
DYM+p42mYOWl41k6B/nn2DenuLXDtxk3Kmq9Mnq2mQSAwgHgFMWMpFzTEXccfqKtE9rZ8TvnxJCu
dzUFIZJ/UAkXDbCUszLScNsz0WIs5iymjOTa6GAwysVN+P2r7y9DCa+rJ6DNW77537//b39WJUQ8
s0inGyjkYPC6zr2IVKJP0ZDfGIWMbnVYtydzWAfL75pmT05n59x//5mh516aOHKxf1ruSfckcKQm
/Yvv7wKNjjd1kw+0d/kusWm0jyHQXX9/t4ISaxcMGzM0sfdoPf7zlwazw9Zv49PtQ/I8q9hOSNxL
kWYsL58wfGFLbbr99/+atkVY/WyTqb58N3eNY44u75jErn1CVrO8LOqh+QgA+vb73+sTu7tAxxP9
5x1zIKv3iD6Zyi2v5lo2dgvHKf7zjgvUjis1aH3VWgS2/H8tsTY9+SeJ9fEtf8veflZYf/+F/1JY
u+7/oXPsaa09UwnTUf+tsNaIrx1hWaZpOq6k0YaSmwd9UVF7/4cem2MLBtO058CIu/9PYM2/57mS
wYltKeSQTFP/N/rqRan9k7racZRnoqlevihPWsrhR/1ZXZ07rtfYmJC3tkq5RwPN4M6BUittsN/M
3w4DUcG20Yj9PKPXaRxoHVUEwNtqLEQK+sZzqazUoL76zoJ2RS8yJYl959Fe3TaWfW445QsWP4sG
e0+2EiyWXaNCTtLM3FYUC+y/QfFEXXsFXIfISopb+OhRtWXY2o4dhr13TWVBvLKVA/Nknel5djaz
JgkIgMgq7IdwXdg5B6CQCXlkuSFCAZvSZlIPRoF56KcP978U6j8r0k1h/37JtCldmxOY5SwX7Z+X
zEwNdO++R5awVQCi98o7mI4xAa3OS0e+hq5JobDaawOzLYNRsmDw0YdVsQ5mv9kDy6QF3hK9NUpI
DCG08xU8NoFJ/Qx6gQndnw3HnMthXYEkrsvzrEMUMTWY2kKtjyRebYrA+gqE+VDobFyAjyezkF9S
s9m4zj5Rx8Loiwtm6ptYl7cFx8cVwgMcOhrvVDIhy/HHmKOEaj8qRW5o7Gy0O++mdIdph5pfgQt2
aKcWAeQKqaNNpWFaVeP1nIU5Mj1MZhDWYOjR6Ulr9eWZ83sTGfE+0t5G6EsCYl9l2RuHAkejhTaa
aAPkcMRQPGHdh4QXBMSvePFT6/nJFviQj0JRoAkjfto6j4x355QjLABA4bZNuaKvDNlQ7zphPAio
zXkARQh1653os+jgg93dVtWDU8ftrhlhHjMM+1LiGKvwumCcRIJLmBEcCdb1LTFraADm/Z/vCOn8
dkNIyxRYHWzOt1L/ekM4tcgKZLjcEEVUbww8NEwOQ3YPuGllXgGuT5MnFc73hlteeN7tSJIQlXEa
YsODVkR7G7SDYiiFLpW6lUp3kRD5Y0cOQRsZAMYIpgRPse3jo52YHeEnyX9cL/8wvfx8V8vlOf9v
l8WyDijWJyX5FZoLTyzrxE8uixyxHM9+Y241GAJuNzoBvbIP4D3fPCJOsFodoizA5pnOExFPKGOH
aYe150c0chgdp1unRJ2YTHCZUxVuJss57wHOb4v8yx/6pyFvdn++6ubv75iFS7tK0yzCnvKrL6QI
SxSTtMG2ABl3vhKvRjz/aFymtahwV5nI35VBRyg3YeYKwutoJlJZ1//lF/ofr9zvH76rHdtbyEYO
Xq1lpf75wpHgS5FNC2yrBwHcX+nnrKrvGiqiv3xE3//SPz8iXklJ4qEd3DCexpDz8yvlJRWvM6t2
GxeQGA2ix5ZQjmxd1a+hE10NaT5h7AKGpWV1HRX2EjXA8LiR4dlkDcuB3ie2HhizN8QYEmuyCP7y
kfy+MrqadhdrosPlsLD+/OMdEgDeBDT/ad2E3Aro3JDTgc+vShyYdUbqNOE6iIm2hK7wwM4/CK66
a8z5lAOl5mj4l3cjeLVfr5fHJbM8i+v22ydD0q5K/L5utzB36VmWZ8Iv3sZKPc9L72NSFIr4G7SH
srBgf8dE9j/eFL/vqqwEQmL+QMjvOr8+TZExDCLviIZPICSsorYAFyZJ07UCUo57D87p7DtnpHBc
/fl1TfO3n1mbkAc8U2qS29jP//kJdEAimtz16q2WzaEYGIl21Ylq+8Y1CckJi5uQdi/dPhrVlmoe
/vLqy873zyvOqyubugUHiGZN/Oeru4jpk6pxQPjExU03dA/loC+rhumap49IeT/DCMGgl59MOqWM
ZjPlk3JaUuqaV25Jqk1R/eUtyeWW++UtSWl7jqag0lyUX9a1xp61y+2KRsIUd5TQq6axthZtBzHW
r65oX62gO4BnupTRiCuqg6qIWZ/RGfqZ5S4eFvwKxL2+fABkWUzyzEtb/kL3PjXDXW6nN6kxvs9F
TdOmIVHQYSZZ/WWp+32JwWz308/wy2PVEjbZ+wE/wwIGkMSvEVj6zid9+MvHtyxVv10rV0ghLdZT
NoN/fnzKoA8Oy6PGi1MjepzudDqfSyTc7WEw85NTeedUG592TyYdwCABXyphbNEm68Ls34kyPU8C
8bc7+l/fFPuRycNkW9Jd7vifNqYobtuYTKd6S2PMJJdmPzPrgFS6Tni8WjneEf15YBz7DJvlaPdq
3YTdw9TzvbLeVz0swPxo9OXzn6/Vv9zpDFKpmeEcY4MUy/d/eleiiNOM5ihIk1jctXPxjDb8qiF1
psZO8OeX+rdnmiITER17s3TcXzc6cHSeqJyOnPakJOSqbh5KJ9c0pUilnV1kokPkMnxDyeBXWJDg
XYWbCHnG3/af39dTLS3aDtp0LGWb4pfbw6s53o5MH7eWR/j6tAvCQzDiob+Ccn+nwvq9td1zDA6f
f/755b+/rnJNvKZ0rd1fVhWorrP0J+Jxgsn5xC/1mhnViNkFOltXPRsQzqexvBn8ahNvZoSZth2/
sioDvZGLkBw0AmKRkEyjMf7RMFk1m/qEQbT/2/X5t6XG0pzxLJvYBm398pgypDBE1VYMdQPvaNr9
e2BCbijOElR9SEZrzCpCfqK8ONICqdHhiMeaCdtGEQk/t83HNKIlsxgteu7RTLr3qEfz/Odr+S9F
k5b293Yo2BaF94uZNvGCopJhDt7JLx7zeoMt+G4y5RXUnofSJPHH5r7pjOK1zuAP4zn0VPiXZcb6
t+XMtjXrLiWz5un557PD6pF1QcOswxbFRz1gxRzKiQEJUlhVNbdDj4VTW0vkEoOvFmCwP2c3gQzO
U49Jqz33t3ka4O8VRCD3mPArzIlg2VJA1CYKS7sg7fmWQkitJ47fKxsnj1HUjEWS/SzKvUTzRVtW
LHSxOkD+HPM3JfHGPfP/zZ+v9++Ll6eFsBxqQ35O0/rlkRE6h1TsCGYwg/2oTMbcRYD03tN7V09M
P3tj+FsNtnyC/1zE2XnVcqZH2eOa9i9XF7uE6tqYEIJ2CZLCmLsFkPoWWNPOIImJWoT+nJxBxEi0
kjKjN6rBFMxlZYBnqfZ//vmd3z9r1i3ekFB4Wx1T/rJOxrFvMnS0ST4O+0sXrK2fIGlqOPBFT/kU
XE95w0lNMjYbFMpMAijH8Tq5xlywQkhN6SSi5ynwbrNR3ziQ8ssErHrMwGBMnScVUM3XbneZCGs3
xsG+ber3FHntCr4DbeyQfCeLNmz4QVTimY7aZzItjr2nL/KkBPCAe23s79qAtUHMhIkp1KphcFM2
XCI4GYw2Bg1pq0pO4SI1KdtpY8BZnIFZo9IiVqM+i7P4lFbB8c+Xzfz1Q3QFezBFHFXrcq78ddOb
Y4IRi7CatwCaslWKi9McBTw3tQSMoarGT7aqoG2tVBJ8ZqpyDsJIb0t4kwyYvf/tBvSfdwMcwBU0
qvR3Q+SnzS7M2rgXZT1vg2rGdaS9t7Ik2yYqCFyJovh8MFu5nktSKkzLwVIzdOOq1+3Xny/KUqn9
fGMv78I2Ta1hscjlGPTPZSO1IzNbtExb6c8pPpbw3bUz0qKqvWcVJ8IJnbqa//L8mv/yohaNHuVS
zGKIdZcH/KcffYRmrh0zmbZmmj+CL+ImwRNnjXQ5Mn3CfrJXZnSYlPthAGjmM+Mh+jBb/WARS4lQ
0ZmWqdeDG1i3iYlj/s+XRP7LfbIctazlnAEb/ru799Pbc1DBxK3W4zbLphud+NvIC+7S8d6t/T1x
I1BrEMXQasDzWjNKTDCJZlO7QzG/rwWQ366/iSeHQODqXeGdMET71BaAkOT/Jew8dixHzm77RARo
g+T0OB6X3ueEyKqsiqAPevP0/2KOrtQXaghoqIVSpTlkxGf2XtuCCZe67bXRzul/f8//fUvyMdLB
cuz7rum5QvxXPTcxx2hLVBLI6A2Sx7McF7d0T8Eyv+MzfgPQl7VEs88q/Jcq+h91BF858BDL8laF
jMf9/zqMs9nokbsm077zcFo1CzEyo00m6XfqEDxScB5PYFSPYrG+urCOgnoCmJz8Ksrx3R36nSEC
lGvk3GEicumvg1tlScZh87/cj//o83++T1YcfI8BdfjPM/n/fKh97SoPhdW0Dx36EOBS9mIe0jF5
kNgrMaahEzTPANiQnrWaApSJ6+TctBrRliFO9P0ujk4WTERW9f9SP9juP15Cax1i8x8utrWz/c/3
gYl0A4knHfdzm/2dZtO67cXAOso1X6c5d88jgURsPLMD6ocv7sNxY8YNGvO2wLnL3v6ofQ7lsq8u
ZBkPreTFWsUKhgJbTnzglrwvefGEvot1/FZolf/bL9f55xtNEWkFLkcRKr9/PAU9KrVB9gZxs/u+
HaxD3HoGLXlZHlzWUxGroL+54t3I4yaNgplYA4zoN1ZTW88xOoaBYLz94jjcLwkmcpMMPerw8VKp
fufarI5LDG9HL1QPSQnwv9EAiwGP7UzrruRWOw2O/gYgGZ7IM3wT2exHS1EYm5w97F7JkUIBdG8y
Iexx8+nqgsvgHdE4PJuEdJvJ3yVogZEuzg6XHL/GNK8ClBHm/Wxir6zCsd+HwOm3PlCfKHFY5aWM
AraxW4URtot+M48JYXbkdbmZ6hB+JvuQ1S3D1XO+WC2aQe+R/SDbPNxoG03Kn9lBQCYptTLUX8+o
XpewXyHl5bfn3YNEbLaWDWLOTn9ZSFnNKT9od3lWcfXg+8M7LKqtg6Lo2pGpsV1SzOJxj8wevVLr
8EyAJLjXE2qZ1iNunU0KwXC4l9mZBjtYoAXBcOFtGAMpGTv0LN5Q7pj6hXvWsmukFYpjx4zPCIuA
TsTmLwcKxoSldwf0A1m/S/RtaBsn4ahzYQe3euBZFWjhiN2pmjsPv46mkNjYkilrjCB17xIeuxUZ
pu/K7eqDjV9doiMGvWA3m5qg7APDj2rbiyrZW/b81S/8+uPZraDE8/R0yDxId5IYXZOmPPQKjyKg
QFAPeAp8Wfbv//sw/Udv6Js8yDQdTDbAaPzjAjDmek69Phz3snSePem+TI3/q/L1p2dO20m4322z
PPqpSconQSbG73/58uuR+Z93MjWmGwocchyraAj+8zhY6hQvZ94Me4PsD5KawaqVs1cffbkr/Psi
NaF3KSIE8gHt7NxpMsstt9nSsN797+/kZ47zj+8kMAXLNHNdpv3X4V4kC5ZbkeNNCOckKua9KfUp
HjAF/VTarUSF7bGjRwKRPgCU+jTnfekEzsmCnRxlGCoz0Mpxkz0O/Kl8fbz6Edhu1SWHWrfVLcbX
GjEtwnRkLjbiG3TFOjTEzve0sUdI4m2x6f3B9MAq6OcvDqbu1u4/UPnb0c+7OhaknS8OEYVWo4Cl
Tfs+Q5o+Km9bNiSyOKO6L8Ew3oo+kjJBjSmhmIzmFCVNwMkf5GKPhPG0TKbzEBpya43Bpa6Ie4b6
XUfS5/1lQZz8SxH//7mQsIB4YEbY5YWmEP916FPEzGEzjsM+tup47zbYYn3vthIVj79X7FM7+Bum
Cptg1WHNtf+aTDH2bi+Ca7ZASEHJBSV4Ohkj/Ily7Md/GfQ6DPz/+Rwy5KUS47sMHYrU/3wOlRUj
Q44ZCNUGBHwA1BY68dxeq7DyuDjjlpBbEs9Hdes0x9CXNg5eMUZQo8cXlL+HpOvNOxjf051PMeWu
TOtpcfxNamWR3RMY8AMJlHgoaaApEagBrakOn8fOIJDOadooldAdJmZOBCJ0BxH2+mBSTWzswHWO
c5F9JcsyRAwfUYH1lYfEG5l7MYPGdlBmZ7PadgNuy84K9yXAb+KkYQ7S0/yalzNdDtHH/W2rmfiM
MQ57VM4FBonmWKB15DTiWBv6tEDE1Yf7dM2XLRYOnf5eZWaElKiGf0dZV6icIESMp4c4W3hoMsyj
ph7Jk9YbpRx1D4ENcaih8RQHrt1tk3I85OtnaJHxZ9r4oAH+ppDqqI/GMI+8MYlv68w9St+J6jgM
rrYDr3vOYejz4xQkUK263PqmqgaUb4Df0QVDni/w2+rgVQmqMWTY6AtJIyFlfOgukHS/l3Znkq1y
LYvgeyZ97TAs4BNQHcN7SBma/K6bsHj21hCSECrwlIU7MafWbRt6N3hmXKS2OtmjNHvR651b0H/6
DRaxXkEMDLniTq3X5Ntc5vmeVNAO3n4Os9yFiTmjiTxkKFl+vlyKN3pThua3wn8eqc60olkmH4v6
6DJvfjBsj/SHdt75uJR3fTdbpDWQwFyC8N1zu7RHlmP03LIN9+7aJFXER9xKN32zkvoXg7ryJR/E
wQQRoMy5+8x0dj8cJ4qBE0GpE0+C2d4QNllusRPkaL9wT7vLfFXzt551+z1iPES3uw8kL1Ww2L/9
IXUPSsnLErjjfWGTjOga450tFnpdUa7s2gSMoyvLh45uJPCBVXpm/mpdPKfA1eCIZtc24QKuf/ma
13KzHR3vK7f9YTP6abcnMh7C56Lsq1XbxDB2BGy0EscJPP5EpGf0VHvJjnSb2nyWNE08gUpdFi98
HVnKLp5rgBEB3kj6hL8lXC98JRtyJZOLXDymlWtHWVztU4xsJ/5C4llZV+yLrpuiwt9Zjrs6+rwE
T1kALbc0H9Paf6i8ufsol5qvF94GIuHrVMH4yDCb+kJv0144zwaJ0A9Zld8ouaapO0V8NeB8X0Bo
yG1MNMRzo4neqrNp1ypf3MR9gTd1PVsD6SEvbQAjdkU+7sqggS1imcUlqw3qpSibM+NjCeL7Icn4
oMj4YQ0AVEP084e1OKi7emM5KtQed6IGht0v4mwCtqAsgr1T2Y9w2NwP3nF7DBlmEQiCCWQmgkik
6oSQ8wN31Xz07LK8TG0bLZQksQMBIMROWyDxDCXkGRyXB2vt3PiU1APRaIitQEF5I3t+I3tKbNQA
czjgX62Wdxb3QCAwrKWu+1xPFRC3uLgbljYhu8c+qZYjjnb2qvJ0PCrTuroj7vKWH2MnKizH9E/N
yVtzxNd/s9rirU1nmDItk5cqwzBH1knpM14JR/Z/Xcz9yAuyRaGa3yNygkpgQKNyzFOArtRHdH1J
6STAunrEZQDU1UV/IigHOeKKzEFoHOx0i9eqUtO9UfkIneoqEnOOXM7hE9DzjMFaIO+VLXqD6vhT
is00vmNKKUgoSrBvmBwA3RoICCgjbM10I0o1R+moz8ZQjFi6sw9y4Ua2UIiy2KwIPpsa9M2qvvOd
Av5Md1wGfhBzgbsO5h96PCnJu77/ComnvXbm3HMVJ9gtCSPz1n+4SXwlG648qtryLg74hGWuwMQM
QXG0SiluaEDFDfB07+abQsMz7eVG+t10Gwv+IVkJnEEB3bQdceaytKzTT5KFAGJ9nYvltYlRABIj
sx8Hk6hKTQyFzMf+8POvPXa+zVyTAoGmtt+VEEU+Gux/CfTosQVUSD1ZbMXUmgeX++0grcCH5nfp
xptOUqCllJXRoikxuhEHhhlOXCsZoBmDv4TUNnffa4yvdm94uzSuwwOfjpMzXM1KHEsL5rpqaAUD
Nf1Q+/I18GQS5U2KycgwRlzTqHWofEgaQLN/UAvaEUTKUPLtxry1tfHFPRYRWfp3ERUpBVhd0FdA
T08vvqAXCpIQj/04VAf68o84QIQHbfla24w1SPApkOpLcxN4kWkTjQcAd7mURU5RxwatqT+8Tvs7
ty7PlfVCHnwDbD3It8la5s9e+MQN5e4qFpWpk057ZvcZY61yOk2QXEmXq78DYZ1+GhR7GB5yc21p
mnC4K6z8pfKin/YkT+uXfi6tHfMY96Q7ppIF1HHBb7AjA5DkVPGQ1zOYKKq1pG1duBIAc38Csshr
oFa3sNplom6OCzL7JM6qa9bGF0TTmGmZqQJGpaBZ8cNelV3DIbnaYf3Y+a11GD1YBrn1XRfyYjUl
J4FnHAUUsqfEg1YxLH0X5ejr6agmVkZpINDgJGPnPIZDdpwHuqtmNZtzQm+92LeiMEFxneLiBhfi
4PfIxqupxr9229o7WbhwgL2LjgWW2cZXUcrC27FbBP3LUSfiWzsdF7MuMixkjXEYa4ksO6FzgyAQ
H2qfNE3IJTCs9Y0uytdOzl9EACy4civARL7DmLVcVbUa7BIJeVHqhR5qGKYdGvcC9gAXuAqoJM7k
5Zo3SIOMArfmYiZXvBg7s0nInRjM+tq4zVsey4uykKEVyHMstCquyTyHgHk4NeGyJTbiiieAfiAP
yMmt7EPYaIWr04qyhpqoIf4hdd+IOoG6vvaSARkSHUVR0aBqw/NwCNzvvrA2VNHhCS7JH3vpZybR
xXCg/mCB1ROxLRXeJUpJc7I4NIGhtF47X3wvPrWqc/eMo0n7KLJdXqJ2QmjWkyKA+7GfnZQUgeVK
rNfWC/30UQX2W2P6YlMPSGJrjJbHwkDJOpryXbatda+9zI4sMOqYuKbLuCpNs6zxyZj/qLLaPdp0
5VHvvIjSKS9PJfPl55rQVPDflKN6xk7YLc2d62S7sOiMvWv/at31lJFHyg+u79bAXZeUw0PMmvaQ
5uZN7xvV0xxYz8oQ3q7KXH6erJiPFbbf1k6Kk501xNeuuVbe2ANCGUjI+em2/BCFuCVAgEwNJDJL
JICH1mK7qIGxrKl15EixMyof8pLXynzFQEiuuCC4hBwpRh86Jtixci0W0qjak/r68yaChOg3KPSy
trpgwYigHjApdlJ83WOa8gOu0hBFBpH7lmL2ZsChiOJgFuF3/BliPbtdM/aPk1yeoJZnh9LK7+oY
5lzfA+2zLUI89XL1ZT2RrtMYp0kJZPFABzPEJ+eyz6GHz5pJK0tZiH/DwenCdxHHBXOQNr32BvkN
dk7mqNkIdWX9xoazH++mStMvFWJTOUrc23PPzV2qeTOO8xwx+wtvBpGE15rUWg9gFyBF449uOn6+
Ar1ZA1/bJjji0M5wT4JQtUeHjXEjEXqT1NXHwPHM2Dly/4JmhYN5LL0PTYTrNsu85jAqJNrJiEcX
MiFCIXTZgfgE5+/jVcidaAklHIv+YtfEO4iJZIUuq14n05XXBRbYxpMLOsSgJ9l5mM8zL+Re+SCb
qAkZBdRGfMR7+FEmxLbxttF14N9pbde9qwxI9kUJcC8TV/ShwU3YJh9TrdKtsmMRpb73qNhwnUgT
QQiIqn5D4l54aBiSbzgRZ1zzoIYo1ri4sv7x5wmo3fIYz92rMLpflhw+y0StsE+mNbkrnpzksR84
Iqouw//upwtRNwGhMtKzr464p/cjuc/NISsWvySJVQ8z7tmNQ99i6Rh2z5S9OviCLoU+qtAMn5Sb
2hsQSncCzcZhae2TNcUvdVpVoA4Hl5hLztdQS2PHIvY7IyEQloBVg4Z1jq86ab0bABPxNiEh8TIi
5Oc3pCUyS+5OqB3WyVkKQopqYnUMeZoFGWZj3cgLyTIfRuUsh6FknGGWxRsY3XAjhjjdWu0iD75K
im2ekr9QNX6kySdtKefQbXhIhNInA3ThRklnOlZmefbnYQTl6CdHCWjKac66h8QfKsZxpjscWHdw
ThrK3k/whOGt6Pcc833crKZ2sjcJE9oiYXvNC/+i0iB8mHEm16myAEcAcptrUI5QM29SRjUPZVPe
LJBXCJSpOanbhDJd2M4DEWiEP+JsHwm52ITkCvFWmQ/SlN45MOL3WafZrlcOMDTGh/6SNqe6YvQ9
HIhG9M6Glr9jg/7IJsCFuieVrF6nfT2E9QXN1ldcZFnUeeOXC15vMzUEh5I9z0/vMZA00iBi8uuQ
qnk7eF16bZOGF9oi3BUgyTNcneagQyJIlhLCVSFvXLROXR5Wh6XUn0PTYPQvzTayg7VkDpMnBj+/
0qFT25BnumjtT+HcmW6Vn6zCqjcFYFKmTdlvgTr4PGG0uJbJ9JJXM+FYkrxrfBYnnkGMrzH4SG+a
/MfphamqfS4V9aovrI0qxV92id2ZVWV7GMh92AMFOhgctD5OwBvfA8NhdN2hd77alE8pdeb7obfd
NUTuNg67x2ZpqDhTeC6B/lOz9Nu68r3PrPQEJ/oxaGrFoEH6QMC6+0XoaNTpcLYqwKwLk46NwMEk
NcbbDnf/PmtfS1urSMbsCN2FYEh55moA0yFtjdWoUvs0B0+pWns7LU/EJowbx0ehOVfmSM4SjiXT
Is23Q/UEEmCOHLs/WjFS5o7l/3ZS9sk3THpukXzrovtySZGMbNYmW8vqnuhc2w2Qcoz5nuSyNT+D
MvMZvHi3IU4NIqOwbNbD8EnW+YMWYoV+ZQitC1QFTWUcg959GEJPnJOQQqjX1e1kTuNJTr+KFMPG
kFmH9COZK2+DKImaX/gg3vLuAbhUdbFmMDUEcUVYogk5s37lXcBvpSiOKfMDCuf0Qyjs+JNfONvQ
srhCyY7RNT8N12gA6Omeqe94KF0GkaEblKg8w9e5NmeAS4AAm9rDSLr4lCPAwtiZAZUA3XcKBm9b
2ZJIBD8XAGf793IGLFMNTrVLzfzFDvoSZzL2bfHR9dN7AHL+Pj04K/gwlH0f+X3z1dZ4tzMa6i1i
zvCUDfKlmMaDNooM8m+Co3Syzos2k4sK4KCVTrVna94Ck/U/JQPPTWXXzFk8XKxp13z4sYHosTON
jYiz/JI0+PzT9qOraHAkyABHT3DIGxidw2T7G5uh3YbgvL09ABZOmh7EcqD3JBmQXyWuTSXN7YAp
z2rI4qnGfZowwBncI3dueWgYSB6EtndciI8OPNHIkYyxUs8/x2p+zpc/aMWTB3JydjA9dryf1QEx
KmdRzEUdIAxCc2vyHCNfHvMW+EwM55yYTIYVGJnLrrshzUlHcWl6W8OfH5e+iRLlPtIOf5ZiuXq0
f7g7buvJPJqrVkDQt5hVpK3szmuCG/r8u9wOrrmTvNiE0FEXMmDTiPuddjxUuJDXBGzO82F8hQX9
KG3WtkhoeYvqjoFzIu9ZnH4QH12Bi9CfInfsoxWSyULQmU80/G7wOBVidm5u92243UUtnIQ1NeGG
Pue1yagTUgFREDEGA8iR8S3zjXjOskOT1Pej6sJ9NSI2aI10YlMl/kBP1Jfm4uE+eKgK9z0HFZW2
8XSOg8W/jynMRUiuV1hjyqsmqDVTV2/LpKNQZWO26aTZbDmw4y3rkGulHBMKh0CCQbzImg7loDp5
6yZRR2J8BoVnHZuaqsGoV84EV/wJqzSMWHee7jNWO1xdy9WALws4SqTH2rJvDZ3JvV6IvJwNCu1e
Z7tWSL2RMKmJ0zYL39+mLJutqBW1OhU2jK0qbxigLmcvJhs+cxs7woW7G32zj1zCRN2hZF1iGd+u
jP+4VjnsMG2H2y73v3UJVxKX+dOM8XKSL2Yg3/OcTi1v2QpaTfWXbLbPNr6fll041OFV+qAXnalr
wSqKT0YzhIf32QsUl6MbdsyKi3o/tbXDf5lJtwWGHNkzvOKGW0F1Q/FsS+e334YXy2vth07QgxRr
ISsy89cpxfhpVf1dVjORVW16FGyT8VCMcCyobvxMv+YOZyg/503fQ4PwMrQKlQW6z8nSA1YkePfV
+LrEuPjYeL8x4wrvlM7/TKJfY0C4jCCqc4TEpHJyMwaRzMga7twUB59ZZHfuivwzasI3wYq/DNlM
lG09/vGocS6+b84H5a5oRMH8OGEJwormLc3WdBrdM4Y3kr+xSCCbzTd+ifMj86u/xoCMYgFfSafV
uTls1dzOd0w/x00XexeGdQoor7V3fanfaFMf8gAvRGnMrFPKJQInONx6+HHIP7dm81fvgGJpFRWU
j139MozfTOari4RS6AYURtzAgw1LcugmnuTeOCY97LCa7Z8H7CFeg1Caxgf1ORGSVFRGFLi6OwfW
+PGz0TZCZlChWpatJM77pyLXTN0j5lYrjyG+DWlUz8WQQkUW46fjkpAQqrfYZnqvCvh3ud/qreQF
3KjGewjhobYlqWElH4g1VsVuKvrIy4dfIE9ORcnJN9QtjS+DCDBXC4ctV4QTsINQj6F/ECyjdYWf
0dVAxBJIyBuOqlpBNljQQbPNrfmfxxaMCFBNRHB8tJ+Blg0UXPvsN2wiCA6t0GrJFwviSunSpVYz
1xRQ4lUxBzExnw5N/5Q2nQF/hvHdkFj3qlppOcbJRs7teMqhjoaYPPlb3yGmd6hXk2hWa4iCjEdi
7wuPQkFjPn7Y4ZF3sMHzC8fALKeAyjmP8EQTpjXscoVMG7BVs+k6wlGV0C9QevOzY6LdBIr9zG1x
36QYGvlmWToQoM2JPe1R4tFJQi0keFZEQ2NeW9rbDpZAILu/ZVvzG2xgrxK1csk8+NHkDPusBUwg
xlm1t5j3sWAXR0oOn9nAD9+S8GLbjXHo1CiwoKPMcl4Hu4yS88Smo+o+jaYzdyTC8oFUPcnU7GEt
p/WBpj1ncVkcvHAYN1g7LsC6axKgKXjMHqOK0zhqT/gI3OXuKoAb7JsCYXVagbaAoIqjLc+P7YIv
TwEzaVfaY0EhPnh8A7Z0KaeHIRoUEMeknfZpkT8W/gTkIk4JD+cYsZCznVpfvRDSkQF0d/NLXz23
a8AkMiq/+5o927hWSXZxx2E42+597h2GlByorn1pJkqGPlFw2MlFB0n3MDQlOsyBRiMP1kA0Ph36
W31anIZ3rGP6V1KsBpxrvW0c1v3wbnCsy5Qbn0CGvSNST5jTsmBTwGrdUU8+pPqTQ+Zg58j51PRE
Co4V/28Q6Z12rkGC9EaOwXcxwsnwZKyiwK+8L9tzsuO4SBK+qneyr1yuOAY7RgIAMKxim92otakt
wH5ANV/jQt9lZSxgWrtbS+oLIKwA4UMKr60jk0Es91ir260kingX2pU8emp5mRw2GyjzVxgxMP+x
t4+yIhAvw0634wb/zseGypQjbqQzZXZO6kXZ3SrSuvbr0GC2nOC6WO/wlptDlguOEAvKpx3jSw86
Igf+miPXBhrIJ2z9ahNqyJqZ7dg3pEqzbHblt8v3nTbVRZjG0eYGi7Khhi8DAwb5NX+PW5FaQijb
sw57VicjGmiHX1HdrwmqfpwfkvYzI0FUemJbJCOXNPZKQo+frG6st+0EZtT3+5PDUxGgyWhmVGtG
xzRLi/SFDPSDW+Alor7cLsV3n0wBxSi6qKs0Q6i2XXWbq/o4G/63W1R/JxMLWEfHW8Bo7ycSvz2m
1GCcTgHnMPCIsTw4qnrEeE+nLtfpefyra3idhiweCZubmUmzQTqFD0W6bmkSoCBkjdrUECarKAtt
vQkXhUsBzOHYxgUwfkpvJhAtNXCJGIl9H5PDZNwUSU+YraAPwCPARWvxwZZY63a6CsOtixl2q31/
PKWIGAEXECaXhV/uAsEUbvKh12Z4Ip6NclWpu8qEemEnncMsmdFUGFREmBRlxuDOcs8dGSywDhLK
x+rWMkxqMgk8AzkJqYSZLe/xZW381gkuYmXZDYlxQapy48U4r435La/5BpoJW62X4u0qG7/eqwA1
c90bSTRMneCs25ZxNd1P6Bx1qMBMoA7YKJ9YIAASiKANcTQX23y27eGVDr+VvffQ87TH0LiuS8U4
Pq7HbB+qOcY2EHcrxsbdm0VKuIhJ9EnqUSJyfllb/ipnwxYuhCIBDQ3SjkmxQNJALBOuoiQBqK6R
suDJuGiq5QDW2m1OFvjGtdxDZfXVyzwyjMP7Dlyq4qxJ8jUQOr0GM7hn7JHKNdVTDUni57TIbUH/
FAewMvrkaPr4XWXx0bZ+80TiMNS+8JQ3erpPFDq4KQDfJzJVb0FqzZA4vQMYUJvdpWQ5ziqIUVay
J/0kkq1fHUwy4BI3bele8CryI3+FOsjPSdsfvXR0yURRe6OsMNaG2DWjBYwrUGfKg7z35Hbh0SFi
IEen5HcHc04fBvMLtIqePZgyo2Th6k9H2yvDaEWodenyqsKqOlG6fbnWqCj5rZOeyR1i4MzrYyY3
5VCqk9+kwLCtpltnj4fcSvz7eS5e+ETFjfR6Om54eqOZfeg0WT/3GiOubaUwCgAyi6Xqdu0Mt5Tg
pHSlhq0jtKXYl4MCOMMEkBu/A9iaT/nJgIrLFQg8BCTi5NXerSGTctXvwmVjhZzPxd8MdI1wavOu
m3Rw4xEywpQYHu8ahf3TD6iGoJmpUxe4iF8BKBojBaJjlRQ+bYtOYZSDBenbZ5lOHSUY8W/vMnsk
S04s7y2stNknnGWCZI87LInKzn/oZh4OS5XGlls0ioHkI2ADD5E27hXYLud3GryUTOWipqfsilvG
f07sgLXkvtv0oiPktANpUaxl6ARPzkrnHqiKBOfSozKcTSbYXEuyggUYmeDjSa0LIrYTYB10ytNb
6ts+HmIab7FzjOxPWaPTgv30FifNI6i6p7kzgRgZ40feJvdZOaw7QTAYecPwOO7Tt1rD43I9gjgC
ewfI5JAMExZuQfLQnKmDkrW1F0QRFmSoAxN/xpdU73De/p20gMHXl+c1Jla69WfttRRVyRukbosL
FN96IVm4Cn7cVk5PVkUY1yxXb4t0vwbtvru1fzPVzq+OWONFo08nCVPRlLHuSMGyMHQ5mZPwDpzk
Dqxw50n7RErBHv7NPY0sBBgvGkgzKr2G3WlOaWj64JH8x6Lw/jbAyDYkFySg9K+In2/7gcVsjlik
oyfZG7q5q0CAbJhlW6RvcO/CEfbaE1A1F6wEbgvDPo2F9ahl9lSO3Khm6X93rL3LAZml7RfhNifW
1+kQWSzxtHEE3ZNGXL6RDotK11bHuiHtzIdtSdn0LAG1dZP/txbqzWz4s4MDmMsFdHQmn5I3lOfb
5LMaiZN2Yjntlra4UwVkOdfLfwW6vYY2ZgPVXkwQ+ud25FJiAMXWKyd8UT8mvcWrDkwgEs270+eC
xFS60E5ZuylDGC3CvD+YQKd2yKKiidLGYRe3QRdc77HFjxumWHcGkhxigxqSSxOJuGyOJKhWR9tk
FnXpXWuHjyqpwJqznCgcPssi7UtU2XC7yuXoJMArLRdlitbpnYv/affjnjeNBapqTQgBiw52Fqz7
GX3dTd6L6rwFxgGKBM8xLwnZZVBCiRF3eEk96hsXHfgyJ8cQ3Lxl7YI6PfV5iQoE4mZJ6T2mWH+d
BjWPAkZgDfVZD1j9DeKMNpIRt8U6f1sYFCPmWEByttiO3sD82czFCM++4RR3WvY/mpFULola4XWo
93Gfv/UNdSqspf369WiAd2Hcx/ueaAtYRKih5Ny+j1RerfCNjaewWMhBKY6T2ITZz0+5BOLQmyx+
LV51qhhr18d812wavE3q4MjItrPzzCwJmHfD/id1R5PTOFyZ7t+G0vTQzHZcIvq2k2QMrRZi5IcV
Rz4OoHeNsTtZdvnYWC7irlIOvAEGST0JbFsMR/7tMEJZyUsLOcqr51icdPCZMvE3aYzHGqsGks6Z
+XHdHcom/xM6jtg4j1NX+qw08ncDUy6gLCwbjuxupaDWklDXDvM1o+06GE31UUI4VJ7zZIhtXqZR
Jvt9m5CWboaYcvXFYquuc8iCNgYLNNjpBq0DPu9ieEwW8cefeuYO5XGw/GYjgva3AFoNRFzTiTOl
4kidPE6OBVGRm9dMj0QKDUJsXSiLtNaoXcYXjFmAfupbwrvZM5vIzDrQbY2AeAt89gwaz957WXOf
9BVanmJkSrxOapblnqCBbEOIa2C5n3OXbpHQ6rS7bXoCrTFg7URBixTThoEcwh2qjqrQN2VMwzLw
UQVz5e+WSt0E3kLoFcPItLZorT1WOX7JYRa8Vz3KrMrLIjen7bIZefQaXRFrjOouVaLdzKVa8Vnj
OZ3zm3RxgDdr5ytrCQXsUxwPhIinGoO8YAlmpSVJDiax2NqbWQa2RyOHaUlH3h3ycvhu9UtQsN+C
ZJIc/cQEau/N7jbvzXJrL2o+qQx3OBK5kOQqrBML4exGDO4TNd5Az8z1gwxeQ7sU5i36yOxoAMng
JfZojfvkyabK27cFUIC8XlPwkvKQ2RTp+Ad9RqxAhhW1asPP0KScnmxQt9Rin3k75BsOHC7qkaDz
evj6qR8069qKvV1totoOc0w+FewYXl6oqU4n7KOn6Xwy+P4ne01pSPx5/A64u+che0CPRinh1H+E
YTnvfgslw+vU8Iy5b9nlxLDcE6q+d1rKk2alo7c+CTtZVX+Uta9XJTj49Ky79ZRHKOJyU7a0LTEq
qS3aFFQLHmW/PRJGmLu/A9F9or7/RVvfbMk83rozUMBxphv2e14ylpxdnP7KKwmqG05BatZ7X7K3
Ia6T0EMWlJwlj+Y4QUFun7sspVi1+LUOYhcs3V62fLw+W+hx1Hdd5n6WdXrspuUSkgVgB9OZdGJo
waF377vVUaMLXzt40JM9AYKJZjSWfCV28Fs5XDAhUiqztVbWt/a2SHujWAKYmpux5eFD1Ph/nJ3X
ctxItq5fZcfcYw68idizL6qA8vSkROoGQVEUvPd4+vOBPXuaQgtV53R0dESLTcEkMleuXOs3ebJN
1YLSiqtzWsASxWzqrzLqNzmCe25UHTxWLmAcGsXhtzay7roi/VL06BCLz1gmPpZT999Tq3vFAhqF
nAyiw3LCrgBeHA6/u8aI56TTWm5KJPAqBF6x6r7rqvKqbPC9TTxaybn7XfUixzACu02InA0JWT5M
OqlIRqpd+RRiMANaUbwW5Ejf9TRAgeqDx6H1exCqGPSO3DwlanpbCMNz1TYopG9CxnFlCvmPTBU5
5umvAsVC3CQ2WotSFfI0NFZz+cpNcKigMSXCuyafz/s9sGi/dl/7pN4hZ2VjyCdheYZTzje/kp4C
z/qSD8IVPi4v/YCibIitqWl5u6SCGsDBhRN9dV0gNnlitNahqYR2HIunXJS2qVKBE+xxk8DUzlE6
xRzXaiK5kPAsWBVUAWskbXZtLdNsMgI3Oegp3kx//CepfvrvP1P2y9DiiP2VPCThpgdZssJYDDUd
CfBZckDXjoRLSh5FDxWISM/eFeQ6V6Vp1TZOuV9lv1Vs7MYM21emzLT7ASS7eGl7H7xEIHA483cW
0I17TsYrsnfO6Rih3KQUBOmPCebBpNeiIYurYj0ADa5MDkKLpEpLYr8ufcxMFKuwjbzG1MgrkAeU
Gmtditn3yejBqolr1tAI64pyN+Jwd5bL7luWBXmTClLR4CRjSlrCdla1W21iAWHJGtAL17Du8eO7
RPVowCvgYCQf0IikcmT6+Bl/UdFkwlZet6dwdFJUrFYwNwaqnz2fq87rLSjfemVF6Y0b68XKAERB
7ilkfCiq5gHqqpJSs/e3CX/sgWLKEMHRKbyuhWykQ68dQ7wIKL3hKX7Iy0a57b2fQ19R7Kxx/0mH
KL+Kt5mqrMa6dZEHit6MBOSoxguMZntysypbY6sW2HLjfwXPHK2x0OttL+QAg0Waw7E4snE/gj0K
oHw9HXxEJKqUNCOHAD+CxlD/WEg9ky4ItohCbMWs6tZdZQ2OEku3Sv4ugzKFRDJaOZ7ejX4MmjHc
xNawAf9VHNQNuJlHH2zbqU4agDU+GrEyQOixRpLcKEegyOV3v9S3Wm74x7TyDrDkXiKPbCUHjAYd
UrRzATJMCvEHsvxeweTvmY9D807u3xVNcm9KS0ELMYeh60bFIz3rp6bLBAdMCkS83r2nYMExq8ne
/Kj8GfbDd6NF+QoFzK3I6lxjqTPaCFtDSAVT3eISuKpqv76DCEgjT1bf21CnFKsdo4zVp6Ig6KWD
eZ2Oz3rljo5pBc8+JiRF32t2pNGfwxQVNUq5gCsT/OQsjp3MULmOFOGMoSbWQVM7mreQTTugsJC2
4udiUhimM9fuhFQ0r7KcXQ0Aw6Hr5Nuitaxd5XeDDW0kXFv0bOwyypA/VKUfzEDT/oNcQel8q9KZ
oLJ1kMcBiKflA3R0aU0JXsaG0iLeYGgCsr1IithoJq3oE0LXhm4EAMI7DHR7MNzYcB6kWdVjI9A1
ceNgxLQe5Fg6iNJeM/sW0cuIIp1In9qq+2QLcpf6hHeVZLqOG7B2HWiSvPMD832QUcckCgV2QgFc
5eFDSXojFegYeFtEj/lGs66CrHKv21ymRp0e5Zh0WvMzZh6p1bFS6FgoyEGRBcV31Gc0Dm9SLOPJ
rD7mNOjyrsV1DcLjXV/zSx25Klm5vgmr8Kecp9FeQxpzpfrucCh8xrX+IgjqYOd4Y64TLf4ZUx3V
BnHciEhfYYOZMXHVLHfycnhzjfy7XJn6Gp194ACSCT4L1C8mjECAKlCRsdWQFRc9XwByYd5qrxWA
kSDQBhtMM440LgS8URyu9Em7vgWlu0rM4FXx0m9x7t7LEqw1DDFQ13XL8KG0iI59Lb9KBgn9UKiA
5VArXIeG/w5mW3aS0b+TRESuGtLepqp27WjVdBvrmkY+jazAK/2NKpQbDVIP+JT2xPnDNlBSSntv
R/P7qqixf0skgveoWmujLr4PGq8lRNpGAkfmTFB7Rb/Pu/JH5nYx5WSS2YCKW0n7o29xJx4jZFlh
9Wc0lzvN/BK1Se2UpWiC025ODVKhoG8oONYknkHPDhvmha2I2AyI/SutcKrSGYnlIFEMCvW3jlGW
8KIYOk3a0gKp6SFAQ48avFGiEV0Zz5/w648gZyMnM+pmbQn9va9tYENy0sH5E0kwOxxQXsQ1OYFF
l4WU3qHNdJXOPqPK66BuRhQeQxhF4GNzlV8dfL87DKM0bP2W/j/lEBh/XazYvSFSlAILO07noQCz
nE1ffAUJAXpP2VQQKMQxvda8/M0QC2AY6rHWu9BppBHUdlxeRSMmhh0Ekq7HZlSWO8yOksTORnyd
MDEgw/Se6POtwtAPkWotr3qv2GfpVDBLjHezYp5NWMuaDZ2KKoYjsVRct5mMFSRi2Xbkla9u4x8g
0cWOGnMfir/km0g0YA5jbdHs/pZ7TrkRRyFAglq4QfI6XnmZ5xRJDGhHq255TxiL2hGNfOrBqNOR
jjeTlKhKFYIGqBP13g8R73UeuLV1MfipS/leY1gNUmeINWO96qqOpoxqvdbU16iRQ06gXlV0sBC8
hk6cqEfv2KVixpNY6TruRiCExe0QaXSrEy92uq6/qVyMnDJN2BdWJrGXA0QJNVHdlGFbIYNsrgzA
SwY9Ujw6hychjosrsyuCDeXe+Fh2Bnuv1x06rb8NMwgmqleemvEHlirtSsw0jz2/Ir/RolMXDaAI
EmzdIlcSodZzBMTrVp068K5nIFuQdsx8qqV7KyHuDRzLKfWOWw2r3E3iBxXJT/lTa3G77FvpABJ5
8kUTHwTMGYw+ogclmlgaa1Z/X+pBtEJT1bprKpi63qh4h3TIqk2FJOAHUC1w3Q4Dj7Q9AIBIiBo4
1Xp41lorxPObm6GEP+4iTKcGVYvbr/oSwsHfKC646SH+0QIrx2GBsM5Yw6Fs6jtZA0dSgu6pSwoe
sgi0X2rl69Yz70ZBg1ihAgF20x9B+0CrBuFCpHVqCncrTJIoXPWWtDJJJqsh/q5UiMzSBhFOldq/
yMYDOLSvVPVaDE6lr4I6Vc31CiSYqk1OEkx5MJIfuG11aMFb9kfJRCyOymKJXB1NPMAuaDTCXRhk
lFcFFGrzBDeSki23giCFGeVdl05w4RibrIaiC+eXdeUJ4iqrNKAyrPsw+lkJxU4raTv7LkgKv/fe
GpqbRpG8JJJ3GMlY3e6HZYg33UHSk6tIL6GTFu1db2WnIiDRCYRJaRzVccs/wpb8opvC1wg6DtJK
nqjDAmiPUaJtBE96LIXy3c4LiEVdMf7I2C3X1RGJxXIjJAXVv7763nNUUqOfHoZtKzpI3ndBojim
dUBcQMpVwmNjvQR+8d2Q6rfBK9/EXjyoOLGpSs/ckHCbyNEMaDPidStvNRma1odWRgI0bhyp/bQB
H1LPhKcI/dDUxPcCA+k2Fo/IyoZgaKI3FRNpt2ne0blwohA+hUzTy4sPXjc+ymr9jAgqLR36R5ma
b0wZL0Fxov+SR3CkG/zB1rRbU/sRUAwykvxJlPN6BS3hTvIMBgYPg4qmDCXE5z7Q7lVKDzW2GbbP
XmjjJxFuK8qB1xhBdhx3Aj1BED7sVk1ShFuDaU+dqB/XWt/ejzEaddPoC7gfs47TFayUcJ1mobZN
Xei/SPughFHbckm5GMZbgM462xE5C/LJtleSn3ugErdBOnxBM+Ia07Nyp+iA+3RQ/5x9QZYjLH0z
io161MruPkI09rqv0kMrg38IDGHflvKPpGz9jdbl9NLwznPSrpdXhUYTa7LATrzRVnpmq4nBMxsP
/KTUfCiGFAN6fAPItKsbWcEHMihz0Mpjtf0gbwjhJJqZaQ9Vaup7CFzU/sq0x85uNGwhQZKv7usH
1VPWu1A1AwpMdU4F+15yKWJ+AHB6wXqXCqHd0pjGDMEDegFXzum71JsUiTmT0uoIsc/bmjQgM6mS
dmlkwTxPobcHouhvn6TAN3f1hORP+4BfHgykl4H5Ta7lqiNYwXeZet26wrCSYIJ1Zj9SQlEz8N8Y
RwCBkoP7IcfyNs1GypCi5QhtKDgWtSs7B2xqF5DkP0JNh+neTudbrhqNg37AselIviiT2QXy5qDJ
NCXCsjI2RiPAXBG6irlgbgrBQAKf89BQvEVtvDHD5NUVkBypPTIJsR8Fp6KsvjYltuxGDbq9FINv
69CWV0trYJVH1GUijw0SwzqnSFXZqTvlMaZpt8KKJuM4iuRpLvT0rKC5yUajbA0Bg3A4hkTn6slV
qOEFdEMdqVePowd05jxRWv2rgsMkIQa8RTd0cRKB+pUq26GiHqFDVTj4GOPwksoHpcseYrbnVWd4
31x8egLNOLmS+ZAkSOhj8fLeJ/i1pCUsRiqET2EcXVM22Uz/ugLRJB6/5kKpX5UdgE0PX80mcO8p
Oe1LXGJ1AO9OW4lTnTL43pQ5NJ8swr615hhX657uUP/Qp96QqgYt6/8WDMVk5pM+SV2YHSo63Kso
SP1tQ/DmStgDyCDWzg/LhzjXr/xxzVDhvVGxVaBaSbNhUUFpu50yYdmwEtvFGVYeppVz/sm2FbCH
JBd/jlrn2RpoAGtMril6k/8mdbJpjfhrrmfMjIxSPz7cuNlNGiF+jvni3o+Du9KQv3VChlYxoDtq
mGh8Ab1A0A95LXDdSmpklOP1n1GuvqkaHqL4jXA++2FOugcpNEshq9Kji6HO0JYXyN2TgM38vVFQ
BYlgqby2NGPwK2JaeCP0BadR9WtpzOj5mt5rE5uQq0AwrQr8hdfnxxpG/l9vipoQEtYTX1839Umj
45PCiaGNgmxOLRSvuU/K/L0VIU0OxRNRvVsncA9QWlgJVXtfunJKYVg+xjFJS5/i99gnkAwoCgiI
EK9U2SQ0Jjhva1hPaMmhFWuASqKdlfK7UOiVbaThFQpOMBsm78FSbE9kixgwx8pNEHtO7GL0VBtK
f5/547YeCcFiAYbQi757Ub7VLHrEZMfVxsATSFZeZCTbNwOZ3Uo0cD62Rk7UIl4qFHTLAulfuO5u
KUEg6qUeG0f3ixvnp960kpNXPCFqhuOzqTygJwiZytqgZjWutNZvaOHn9/SaLKxFTlGq3BWmcUSP
Pl+XX8HHVI5rgWkaeooepCA+E+JHSA8XNgq0a9hWZKQ1foK98I1qQCjnNCgzaiO6e1MkytEKkQyh
nNI6kL9ujE64nqBWSLVG+0zuNeAkunG6dkfD+qKXV7QUGng1lbfBbXWXBBInmCx9ETRY2WkjmkdB
/drHFedripeW2evYvDHw6oCmy1C/AiCtnsrydH7O/EVj2dDQcKV6YUm0SWEnzqaMNeBq33dFxjYB
jL5P1Ssvi76aXZXR4fPrlSlDBguM1pbV4Y5aDrZeHkEeL8qnIbRDXQHU4fa7sAStk1Twi+Kqxghb
eWuDxBk7/M90OshrXxgxLRl7R8z97IKO1l+UZxDNkWVLRkhKpr9kzl6h5f/kAVVuR5uOKSJIxkIt
jl1OegRB+0ETCtQ7/Gz/MXL/5xct2upDm/Yty4cy8Njif/3j/2zfs+vX5L367+lv/ee3/ufXP/KX
/n1R+7V+/eUPTlqjC3fXvJfD/XvVxPX/SuFOv/n/+j//6/3jKo9D/v6vf7wBLq+nqwGySz9r57Pf
f5oZ0/X//femF/jXPzZBHOR5EKbvf/1bfyjuI5r2T504jk4RciA6IeYf/9W9V/W//kGo+SfdXgXx
fDoQ1AuJ8YBcJ719WfynhaalhUosArYG6nn/0dtX/6kjz88JUkSq3GLqWf8/evu/zgFh+u6qYUj6
LMyiE+HmjZaMp17v9mrXv5mw6Wndg4+U2AIwCjeRORS/fxqb2z/C+H+lTXKbBWld/esfvwb3P+82
m2lmFwInca3hBKGALZmCb2rAMUA14k7r2a18/cLylH7NKv680/QEnyK5OAS+hypIf/JIEsmTFFN9
ELpAvopEc3yyLL+9zmi2H1HIl54zTZF/SpI6nJqJmU35CgK/KWp44FDT5hx1/u1/1R7885lmmoMo
4aBxVPrDqZOo74BEqh25jCNcYsPqQja1NMDTrT+9dq9CvvZQS92rnL1a7BTVmriRhtotgCJ/VUoU
TM6/zPTQf+7Tf77MNPCf7oRCQoZbUNGeZK0I39iWjZ3QSjJQkdy/plDYXQhSM5W0P280S4AMLykR
h8i7kxz5/TO9e83GbDBeVwlYOz/jfK/1auQEWOBscjA2r2PmAQsLdZW+STy0112cj4/4bAFzzOhw
r80mw1NXy4BW00Cj04EckbVVK9N6PD80s3Tiz0eeqb5kaqIkCjB5MJq19eKq1Gq03BMfGx4HE4hI
RJHQNAXrG66cUEFqNGwwfu6ln+fvP9PO//P+Myk7VypR8Ray9oRHOOcx/7ZQqrdMHHZ10pFh4Cgf
Blcq7UAalCsDwC+YeIQrTQyqMjRPTWBg5rbTujUaw1AI1DtwsQ72NjaKNRemz9JamEn31JIFVtRj
iNTmvugPg3hdCrvzr79waW0W0uS2dTthmEYfl1Xv1GrH2rg9f+mFqDLf7OmsRiKIcSrCyYMfP3va
6/nrLiwmbRatrLSJkoi8EvFG7N2MG92MHRFHwIYq4d+7wzz2uD5MopQnh1c6jj8qzOT76g2piAvL
dGlkpo/xKRwYfeKaxFsC+vCQgTItUHX8e08+3fHTlbU4qPJCyY2jog+3cSs/oP6LG6SmPglme0kr
eekDzIIMprSe3mB0daStQVXfB0YTR3uWxAtiJ+mFb7AQnLVZWEBASzSsxuUmo77W2ucGs3OtDODn
vGtUeM4P18KGrs3W/hhKpmDA5jpGqbnxaM/SpFyFzavqNluhGCnAP5y/0dIXn61gXRmbFISFeTRy
vd6MEcxBE/rMhbFauPpcwK22mgrxJ67eGVRtqM9U1Oert/OPvhAh5uqkYaPI41gaxlFrysOgFl/g
ezlqlF5IPpYuP1vNbYfflhC4BtJ7BcS6Yd+r1p2QZxfkxZYuP1vKlqV0cop/5THNVH8nt1W0Uvsu
Xw+ip1//vQGarWYITibde3hNcYtqJl1wBSeYHL/785dfWG0fpaBPS7qqwg77bi6P3sHULMSB0jVR
UYwKKNeV+PPv3WW2pgU6emmXT3dBs4wqaIMKVX4vp+KAhoR3OH+ThTWtztZ0NcLbViJukmUJbocJ
XP1OOsHxQJdIU2ysPi8lXEsrYrawJWQ7OzPjTvWEgscQC+UFLbLPv8bSxWeLmUNG7ZdIWh11Yu0B
s4V8raGIc+Hq0vSMv0kW5wr0MP47ilZcnrHXGgBERPN2levAyB6RFG2/dPvggvDiwtz6kFn9NLco
6npd4ll8EHnAlH0yjqJsCHZbFsNtaZp/L8wqszUOOkzuUtqUR/jtkg1++Bma1I3vuveVLz8MsCpW
2CZeSDsWVvzcxwnWgYuOkKZD0equq0rYtkKPzraVb85//aUxmy13C0lZhRKAcfTqt1QHwUqLZfSf
K6O7cIOF6aVMP//0UUSrw/q677D4dcetbiIFTRnjQjBZGpzZMkcJj3ZwUBjHPqrsLE0zuFCyI6Fr
tT0/Oks3mC1xGbxAmUHIPnLkuesC5akQJp24KrkQQpYGZ7awDUgUg5y5+hEACRh8bMHhA4YX7EqW
Hn62sAc06b2G8sIREt+IdWIBHFZtxwup9kKy8WFy8+m7+oIadrSE9WOIVJnctFe+Xm77wYXw3V7n
rrdSh/e/9RHk6Qk+3UlA9WcUUkM/jqL2BSPj577RXseKve/89ReWgDxbzyBSvFyjwneETa2HwU3X
iGj5eisOiBcixsKXmDsOjE2npGPLG2S+a61hfrp2hriA3ZM2/81bTLf+NEhRZGY6UCz9aEjlq4xs
6IuUFcGjLoLYOD9MC9udPFvI2I1VgBK5Qxzeo6YE4a3AlhlYearacpjZ5++y9DFmS7oNAaHpnaUf
ywrCXJ5/GXuIDEYJn60VLmWYS68yW9adb7UZ0ED9iEuMasOYDLdeiGdA4+SIBjQYF/+9ZEqere8S
BbVBRUroFAgD6BzdVRCAMJWtBQnwj5rqLyXVz3W1mY3Kf078H8WTT1/eU+paaGCWnFyf472B0A2K
L8jsgfNO/ZdsdLuXQayKq9hN2sKxLKjMaIENDRYnZoBXptVfktNfKj7MGzeVK5qTHkp2KlNldGjh
wFaB3UKvtMj/IA/k9KIMIB9An8ZSztAgTsGv5Kp11beCelu4EPVcakuIwaqTgo5vebZgNMWtqOBt
m3U50GEdyS23MCqQpJ4hnHL455ccSxaC2lzmPrVahL5MszzVPhTadY4oirIyEct81rAhguqRphY/
6GoMPdUy0bML+8xSpetD7vjTR4yIN1ahYeINrBbqo3Kj9MVKKeRJKNgGEgDBE3ktBiPywwNmUzR/
V4M8acGN27J7q61hGxHiA12471NoDKYGwf38ilwIXtK0Uj89Go7IgdnWQXyCVdceapT19j3OD6cw
EfILe8lHR/M3SaI0i14c7yMxEvKYRhhcCbTgQmQeg9jAcz3VotBOLQ1omtpNFqah30wka9QXWgYI
+JyHklCM7lAntM3Pv/fOs1jnA4Jt6yyPTlraSOuA7sZ2BLTtNFnTOudv8RE3f/fOs0iX1LnQKoqV
nnw00L4hdIeKrYUSxLtsFPE3/lcDyRYhXT+jBd26JbKY1phuYbejL6VROFOVsXrXsxgzyUEUfMiB
8eT16jWK9rVG0idewa7Xjh6OA3dQH9znVC/Vg5+3UIh8UN0XYtxCxP6IS5/mh6eZJQJsjFVc3ih1
YgvtTz+7tbpLB9KFHOnjYPHp+o0pVmKgJtHJnJiOOuzcq1IY8gtnhqWrz5Ik0GDW2CBscGpLEIOZ
ETu5Asj6/Deeyo6/+cRz70kYS11eSyntQChkSiKim5A4lVE6pYJE3rML5syyLm1qC+t07u+oej15
L5Xw08RckePCSQW0Kxr5wrss7Jni9PNPn4FjnDEIek5sL9HfPdVwO9UdcjArUF7nR2spCswN7NIu
6Oua8Tol6qi9dqOGVaSeSwg9jMJOE+TiOTYs9yQNElANU405a5nKsZYGfq90s21alMm388+yMKnF
WUBKBzQTC01NT2Jd7Bo1vk2y8BVe9a3Z0dU/f4+PLOB302MWZcy8KDQfJPIJwJcdb4otgW6jOsZG
srM1fhFrd9XtEdLYllccZ23PPn9fZZrbv7vvLPLQI3BVZLizU20Pjrb5Dj5uW6w9J1u/t6uvp9O1
sn59euhWviOuypW8evjxo7mQRC5NUvnXWYTCR40kQZidMJo+odKJuksT3Ulyuzn/bgvLeWrcfp6l
bp+7ioip3slL8/xVDqR0A1pavRAslmbFLFjouejKTPnolOtPrnygjYugAMZb6BOcf/zfDw+oj18f
P+YsLnkNN2gE1B/iSd0SmWUOhTJU3fO3+P07YDfz6y38sTAypeQWHRj7NvDWSp84dXnbNbd/7waz
QNGCmdArM45OlXfVwOc2qxQpXWldp/KFCbz0CtPPP4UiURSirJZ5BU0MN6gV4p4In4pjqJsWF0bp
9/MId69fb1FquoicV5OeTDO7Gw0JnmZy4el/vymI1nTLT09fkUGFKMmGp7YuIMka2yRu98OAZ01P
AwjCIdQVp1Pghpz/Hgstyb/4K3qJ3/uRFIcnMoeTikDyiNBIE4FyhkYQwWCtfQRWVG/ra+GFd1ya
x/Kv71i7TZtGQzoctXS4TjQRDaAahKRwIV2eWaH975lHtGbLXCpDxBmgEB3NK+PGu+7tsECoew1D
ZPUWXg+2vIGW1q8Vx9/1F3aEBViBaM0WP/qNbgzmbzgi2209xy/RYXRt89Zwqjflp45aGd4noe19
P//VPqoPfw3S4txZ2xiM1POsZDjWNtVxB9UcB4WlfXXd3uA0t3tDq5m5b9evhNB1/Z5uYUWuw7Xr
xOtL0egj/f7dM8xiRWKAnZWF6TOutA2FNTtw7m/NFTitPX5PK2SxLmwLi3eaBQ0pyKJeprVxLJzo
HlkgB3uTFYJ8K2WtrCUH8bu16Zwf2emSv3upWfRIJbk0tY6BlXvhus6ROgnxaq/rZx1Zx65mPZy/
z0IIMWchpEESxdCzbKCRkj9oXvvYD9XT+UsvLC9zFkLAylYGUHTMIIZjpxar3HzuvUvNhoXoas6y
g1zELqTGcuaY6M959g0pIKeARxeE5YUPsDQws+AwDJFSQZPpjwXs64eqaKt9CTP8QuhZCnfmLDZ0
qQ7DuA+GYwMA8YWqG0IeRaAaVwp79zUzut8YohHtS0RctoUfAdHOS//CYWjpy8yCRFRmeLhbEXoM
hXejFvlT25YPrYJ3w/kvvzB2xixBiMxEVszG6I8RlMha/q6A2Pp7V56tdVeRDAOli/446dpVwbdE
fT1/4YX1ZsyWNjBrbQhhZRylHClyzJkoBmHiGOE5N5ROXEBs/3s3mi3s0lRiIUXx+IhYBcp7yNi5
RzTWEeWpqeVeKFUsrA5j+vCfdu8iN0JTEJv+iDhvLxyDCsRMfOyyS7v10geefv7p+uhN0jmuKq7v
nsr2DV7Jhe+79OCzZd1WVWp4bdsfVQS8zTw/AFMFTh2so0uJ39KHnq3rbKwVTurMfZNahGW9JSZm
Gklrl6LmyF12ocM+Q9/+Z+83ZutbNLDY0UtGCMXUbIVJlXyn7Yudd53slGPxVNjyG2qB6g0CC079
PbrCLGmFoPmV/668nJ9oH/XM32whc/fvqAl9ZHxw8vP3NUQyZzwhdLlO7dQGxLs1rtwb7ZD8gLux
SbfJhdb/wmkRs4ZfZ0YSNYJZ6Vp/FHaVA9Z8pe0yMh5h/c70voKq5yBPsops+lNrcy1eCGgL83EO
i1faulbTkldNjK8F4RQ16/ODqE7f6zeDqM/iwij6IOTgEB3hdNkQ5NbC6jneJ6tsdfPo3O+D1Xc8
xW761fb08jrY0vpUknK83k5pwXQyRnzTCTaCbTqXkpCFFaLP4sdQSEEuitNXVTB/1h1Fe+7ZOyaL
g/OvvFDgEPVZ8BCs0XIruqHH8cZ4SG+F78kVikXOsNEO8knepRcaf0vZlD4LInkgtKjXy/0Rp5mb
9qQdg7vkyTz1h+KW6vIhuGHPuxAPFzY8fRZWJBl31WjgK1qeBrBpUwQuZ4kLk+/Dk/x3c2QWUso2
JUVIuXprq+vnZoUpjA3NbOv/CG/Rw4R8cq0c+2Pw5G7MGxiQr+oGrvCG1rwTOmgZOui82Zfmx9Ky
12eRR27VLoYZj2vJIT+lt8V1t822xj33fjC2+GLvtDX+VQ4WdPthe37KLDQGRH2WUPiwcns5Y8qU
rBHp5B3TTbZGccDpWPDBydtCiaNIU699B7JF6Jy/7cJXneMolbGuG72bloKkIHXhryD6QPa/1HH9
aHz+5rvOwZShixDrGE3f9c37Qtl7NcUzxW6ug527/VasEOd12lW7Rlnqp3LQEFk9dKdwlV9VF6bt
QtdMnMMuyXQauQnISnJNd2AO7moM0dzJXiZs7CTeIpQF+xx0aqLttTR8UNwv54d2oUkmarMwo6fo
+1YqY4tpxTrd53skrHfNNrajA0e8bbSu7M7GysNBPn+XOpgaXNhBliKuNgs/YtoMYBy5c7ceN42D
K9pJW0GN5p/BGdaQjPkn3Nc2MkQrY1U5mo3aPQG5WiG4x+EvW+e7+tC8Wd/Ca/3NtVbTl2HmXdoT
ls7Y2ixwoWg9oc+meYcDwU39iETY+FW/NZ48XORO1U36Xn2XLtSpPvADv5uEs9BlQuGOXJNJqDH9
3K3sRDufk6fn1Dv35J6g49tQ767wueYzhA5uvI7pKHvsKtbJ10tBZWF/nQNDa0FXBxKk/hiWL269
lbtLbze9xe/ebhasigL5kQr6+tEo7J6N1buH8G9PZd56l+/QC7S+Cd+QUvKv0SZZWXZ1FB5hidvn
Z/nSa83CFsonaE2V3D3CMrYKxHWPSdv5Sy/tonN8aItdbo6rB5ns1v1pMTGuMtKf1rF+Vo/mMXu4
BLZUFjKUOVa0M4rUaL0p3t9hBbPFAPzQnkZbIleJicLt0XK0e3kv73FXXL3ma+SoDvVVdpMf4Dvv
0jXKZBeGc/GdZ8lSjEaTKHi8c1FOK9YON9gS7r09B6kVFQYSvvODu9CVFNVZdGqHTEHDssOkWimh
KpeVbGCEipdbrITuHrcSaNVKrwZfS2RwNm3bGPveq9CjHFTLVrWiQ7TIba+UQM33BuJw/FesTV27
bpvga3aSfQVccpLktoUiDocRJYG73grJqtTy4FIvbOmQoM5CnUr3Ph3Hj7Wd7s27/tm9S671g7lF
d3NdrBHH8G9QVlzh4mVHLzWqoxvhUD1yYLmQ6y0sgDnOtSmisNcqHqAqIzv1E9stH85/oqUgqU4r
/tMRMehkL8xGsjuaiM/lo/pFvIofyqO7qb8EP4wvAzSTCwedpZeYpV+yTOXVgm1/dPE1av3U6bxL
cW8pmfrYpD69BWCezkTen2t/gxFlYS7wqH1N7rIn98VrbHJ8p8DUaese5RNyFbtLGJUP2MJv4qI6
j0xmZeZ+P3LAvkvukfVyf8Yv6pP8AiXfXalIZHgYD65wKxb2wv78F1s4GM8hsLKboLMeMoylG9iB
B4M7pmrsfTMEBd186wKWcKnwNYe/4vqD/eEwkNLkLc2Fa7lANBdBP0lR9tLICTXwdyGaDFacXwhL
C/NjjoQNlN40rQbVkiDD8knTIfCrwuv5QVtIQefAVw8F2SzC8PRYDK9dfxDRRwwvJEJL6acyiw6G
mrSt7vFBMKHBiuSm39Q2NiF7xZ62/2jdbTrbv85/RnvywVfrkN7LFKCnzN6/kNcvTf85LNaFpKZJ
Iw6I7tOwFp3mKjiEN+4eB2DMBteY12/Fk2ynHCViurT358dUnkLEbya/MgsdcabpqRGy6JBscoQb
ycYlc9PvrU140+8QrCDdkQ4D75peDbvkRt+VV8aFRbC0hX2c8T4t+EncWisz7q1v0fJ4FK/CB50d
zHw2d9kNjbtLQ7s0KWeJj6WMQSZrLIPeNNDuudPi7+dHb+nM8NFP//QGcZi3ZWEwbdAvvxkO+R7J
oVXMMUW8AZH2duEuU8H1N99oDqwVdU+o9SnoYoHyHLx61/Ih2KUb6ShcG45wle29W/++vE4P7oVT
9lJInANsuyEUBtPnjuhrb5ARfI52ys47mKdgL26KfbPX1tGNdSFmLNWx5nDbQNDiMRgIGpmT/VRi
MkNk11bDU/5g3Fvf0utqT42Cjo921x9ah9zhGF5YdAtxeA7D9f2xEhSPNRdjqKMk6brCjjCMbsMS
t73xEtX3Ywn/7gPOooviI14RIbRNL6twUA2hsFVtu6v/y9mZNUeKY1H4FxEhCRDiFTLTzsS7q2xX
vRC1sm9CIMSvn5P15KFNEuGXiQ53DyRarqSrc8/X4yAld9+/pNg6lgf3Z3NV3IpdHfXIbSGZFcg/
5T6P6j3+d+8/lLebt3gr29ilcHcGi3icKSJpjaNOCQ93/mbiXy1TMM1zwo79LFNY4vi/+nkjzKyE
7n/R5908cYcadKMUMz3Jbi36Q/KDTH9fnh3nZOdHbbvYkXTWMExFibYds6e6+eFYDxkDIl27+wIc
4aH+w7cOUGsfsQgjhoi07jq8yYUhVwoX8sl+hAlXePk7VoLUv3TPuyaakracwYxC+Iehi2bI2RYb
LbTyu/8tOO+ejBM0rwwb0ELoA3jFQ7XKOuCVgCr91E9famSrWdQ16MM4sabDW1Uld3GR7i8/eu23
nyfuu9/uGiM4eGNINrMrlnyB01sw0o1Ff6XF/wW/d8/WNklzWOhjFrhYXdOfWVVubLzWfvX57++e
nJlWyG7CSNFcgA31tbJ+wIXkcous7RP+HQLePdz0Jm1ThmiJMvET2wMYc8h31hMIePvmpjrm19kh
xxrdITWxVc+79j2LTYKL0k6/KdALfXoLJ3OX3s76y+XPWVnbllrRbtI6OWvPokTeMfhXxt1dUwGg
wH5MuYHQ+pN9vZi7fcqHGFwz9LWdH9R0jwPs1rw9HxM+CED/Nt/v+sOrWKzhpjJFbyz8ToN89+X7
bREgh3n7MzsdfjbBIQue0h3uZECNDP0rjksgEvxNcXeRB3+jl8cy3Egkrp0Dl+pSMvsza300Jgwq
rbf2Qd8WX2Hrel8cvVPxDVCZ5/FzJftkqS21qvTsKotRSJ0kiO3Xyrpv7K+Xx8TauWWpLLU1bojH
eJoipnAcg5frOKJIJpehSwFgsaxrpwC9PP2hPBpcfuVKLPiP0FRYlPkeRnjWgOPiFOoZjlIbibeV
2bNUjsJ7TudixNeYs5O4V+XzEe7fzmHo2q0qhbVXnD/r3Rj0ka6GYy46XtbyKy+KayhnD265Ja9b
a53F/G8riyPXpM6tI75Nku9onG+EypUdGFks37xCGUhdujiPgmNPJpiLx9+4gPrU0qHbbgyoc6rq
gyn6Hw1oH/cWWHr2MT9TaTXtf6nGgEasp7NFaP54eQytdcIijwBtoIr1IPAWGEN3BEQs77YECuMT
Twet9rz/edfFhVQS6SNQ4BIArSa4ZGUx/nHLeO/DFsLTz+H53dMTgnVwBksLLFP3UfqAmDNzQEnN
VVdvlTd8XPeLdyzW8k4BWN1Zlg3zQ/D99iY/I5Ncrrr7xNZA+NGhTu79qocRKrLwQEZ5TXOwuVs/
Mxjp7y8348dCQfyKRTozswV8Y0UBJy3Wdi2IliU4aWBl50XoDBMDV4XXFBc+qSqP7pRkD41I4fwM
9nChgpHBQIfAUB6EttoaIDMFcTLRqJ9KrLrcWb10D4Ppk42A/uG8w289j7T3veLRroZThzjq3H+o
B3lPunHj0R8OVjx6ETGaPuOwXk7do+2bx3iCM77KhwmYrmkj6n04sfGCRcxQmRS4Nc+8o5SsfQMv
Tx3jthl2pS+TX80M8HEFwt7G8v7hIQAvW0QRJvoGNV8TP04uF9eWhobWj7kDLHxK4fcMo1wMse4t
LqVzVFk7/NoYTOeP+U9gwXsX2wo+EJIxmYhjPpsaVBahgBPB6fl6AFEnNKDV3HiwGIDlJ6EHOmT8
ADCKjStxOgPr1Rc7GGDavy//mLUpvAg/DRYwWVvEO+IW9Sk16o2K7JCqs12/335mmeSoMFsMSF0q
DXSOd6yUuR8VCgSYv9GFH9/s49mLEFS7LDMpVd5xBrLDj3/qfILZc3JMOccUAzQVOyb6121pqFML
XJEfNNchcXfEq69m6YJUBXL3rfCfWXdV5S3IhC+xA0Ln0eAw5bj3OYXqr4bB/asXo77B8+AI+na5
6Vcmk1hENj3aNYq0LefYTEQ9F2DMHQaV1zBPjNmG2HhlOolF2MpR2AK0cYqR1ogjyZ6N58C4wgRV
8uKOW3YxK0NoKVCloijB8nW9YyvoTYFK3gHelE2RRjwVG8eXtVcs4o5juZ1jCc8BCN5rD7BIQLmQ
QZ0VVme4Iff9xmvWFpulZjXPuMmIS8GYmLyC4cCb8l/2SGwFs4x82gE3BWlGq+kB9BtYg9lZ99wC
fYMKU5YmW/KetY9dhKVBuaOjEuMdASl8xOUZ7sm+G5/elP2Pzw28Rfwx1eh2ahTecVQk8sscbvOJ
AUvaSf5efsHaFyyCSjrXbpzAZ/U4F/MjyIE76vH7LB4OMShzG0Fl5R1LBStRDpdjV4lj4eVhW9yC
cI3aO9Q9wQ7m8lesjQZvEVtSAetv4KaxGBnvivI8KGx7zwoFDteDLH+p5LEBwDcHzaTrio2d7UpQ
WKpcqeSoqoJl8lHwzH+beNM/ceGAWcGw6f1z+cPW3nFu0ncbhInb1pBPXBwTGO6fYB+Hy28XAr3A
STqkHi6/ZGUXshS4JrKLc5DexBHwrlNdTW8wZ94Yv2tdv4gGMTOFJgJd7ykRJrAxL7P7sr3LQJH5
3G9f7EJiTnRVgkYcVUMfgUvymmTm7+VHr/32xeTGdaUC9nRQUR87JHRSx38bpqGI0r6Fc3xPtlwc
1/p4MccBfoYda9eqCHuNiIP004J42cmt4oeVrdNSuWrR3IcTfQtxvCiBCazHAxgeh7iur6kLi4VU
kN9xEn8zo3d9ud3WJuNStkosvy5jp6fR2IAznYxx/QUGifBbF4Z0Tz4YPdAdDSiGhm+jZQWQhbVg
Yfql2KcD9zYGxkqrLlWsqYOTmZp6Oxo88ma38kcxmbeKNM+XP3JlcCylrP7IRwWaoh1Bjv+XAiw5
FDTqHfINRlq7y69Y+4Lzq9/N/ZHMMESIfRbh7P8XpBmYH5jhHrU5W5q8lXm/1KaOdksGIRlFFtMe
4ck1mYeJDVsy4nPo/WDrvFSkQjHSzy3nXQQ+moWdkj7wCcxcknmnuoD/vvgyd83r55pqEQVGoGxa
wcCOSry3vq6CsY2Mfrn87LVWWoQB1+nJUHS9AaOrurf96qptt4wgV/Z8S3VpMSSplQwwgmyN/hmX
01MJpDuqysw3TeIjBY5yYyitfcNilY9FPwCB49jHYmpfUiLawLjD0+X2WfmIpXA0t1VdUtnJaCjB
fRDFVdmkO7Cyrnxc0fD55+W3rMy3pXxUlKmcWS3tqO0eQUZuAdYj3i/QmYPLz19poaU41EfFyjjk
9YDn8/jUO0UP9FGypXJcmcpLAag/UnSomGnkJvkDJd5T70MHLvlGxF378efXvosUyrInzqdhiJrZ
PyaNf+O71v5yu6z98vMr3z+axrPxRikjmv2AgUxI4SkKPtnlh6+ECHcxbfGgbmyoT6N86h6nRIGI
RumIYxsk8hYH7pXxXwB8fW4i/0d32ZCsRlGSggWQ8H7nTZ0+AZBUbBxI1vpgsYozB3g8SQYaSdsG
pTk78UFs3NavzbDF7EWELpDhcGhEmow8+kPiwx0z/e74GozofoIkXfZkd7lLVt61VFrC3stXxdDQ
SDGUup9psbEZryrwv6pmQDKV5xsTemVgLZWWQ5HFNdS4NGpa/p2mUA0WLSQ4zMnCz33J+QvfjVzi
tZmvYoHVDUW7jbovcWdJkJ9PwKb2SfG5vlmKJxtZxOC7GRpNerqNe5zNGC2PBZ/g0ZM++YR7G3Nl
rWMWc3wuJpGrCqBtQe69WIIphFve9G52v/V+u5GiWRnDSwVjDoBmCScuGTUUQLhBXKdyOF7ujZWp
vlQwpjGp8DtdEg0F5HZubnW7TMGss6M/7DxrgbgE4LMtncfLr1v7Evb/na9aYKKcVFG0FvixpMTd
cv96+dFrHbGY6GPlzT2ARirqaKd2MVAhM67Dg0az6zajD5Zk3z73osW0t3kB4AW80KJqTOydthmc
D0AnClswXfZdmn8XZW0Ol9+10j1LvSJGli9GWcrINs7fRplm79HpAfXGRwVu49SD/aSyxtoYyytz
fylbbGww66WH5TC3h+Zap2I+elZn3frwAtuY/SsDYKlTnPoUTVf5JIol3MaL2KuOfrN5ZFvZjSyV
ilMaKxccSxr5dfs8tj248jx7JFX67Luf8kDk/lKxWAs92Vnt0sghJkrEAA4S++2nZiN7sdZA57+/
C49JX7dDWmoKPuu81yk0o1BlXR5Ma927WNZJbmwQTRET844EWLcCqn/WYN1dfvpa2y+mNstoB+Q6
Bk/d3FpOtgNEOSDVH7NlBLbWMMv5DQOTeUokjeKefZ3i/MYf3I34utYwixk9GlMNqY8D15nXwEz3
rArwpLLkM141oNQskvftmMat1xsVZRlsiYOxymGbVvExKquGXKdeVm0E85UuWKoHG166oOJJZCyy
7sxoJXwMcVIFwq2Y4hMw8FuKrI8rp/BJi0U8475WSVcjlaD76phIM06hKYAeKlyv3rvIMhwAJjR/
+8pYd/k8zGENO70SI06lDzYfnQfDUBYQFnnanpTGIdRyLAYqAljZDQfiOkz8ieSBcjQF/xq4USdI
DGXJxmBd6fGl/jCXSW+8GS1VEL6rXAX8ukrvgbj/eXky/EtwfnDK/lcN8W4aq1ImjnDqOYoBl8N9
Sp95PFBFn5ld3GOrAwyT/AtdQvGTJ3aPckqPtofal/GNq814zWYJ/qUm434qveEk2umP8KV3qz3A
5HrbcoKGp06YVVTd6olnPyZpFT8G0C7uLM+dvie8doJs9moTlO7QwvE593XY9bjsD+jZ0AYgx/zE
47hDaQgd9jWJQZYfVPUCc73qpmMAztFWFa8OqYrrMe0RMIZO75wyz/ag6qEUJfPL6qqi1atiNXye
EdkPrAXqGXYS7kkOJdkz4gBy1mr/SuPDD30GLqGZc7mre4XSFdY7IVFutXMaVT91s53bII6XqBuF
QettPfj+QVuEHd3iTAwvjA1PuEZHOTDgj6htF3vZzDoJoRuB4r1N3dKEbVvV7bHrAJmfdZ89wlMi
qwNeM5cCKjjKX5d7d2VVXso4IV8DIrYwJMoK51ryJpxBaQyyOhsBw0VchSUgRIrZllj2Y702Ztsi
cPe4v+97eB1EE8deP2eD0wTgovIf8OYf9ihtgTNZDKxZ2Rnzu8xSsk9UrPakGvPD3Ljuvuf+/PK5
b1+EeSCmasRKzPzGak+QCQECYakXMZGDsHkXAlVOAuW1G7dvK0H/n3L53TTqLY+kRMcdqhDrXQUj
TgNQ6eUPWQuWi6Bva5M5cupUpMFFm5NvJhdBxrqjYBsxYOW3L+Wfo6LCtA5ijDbxnQNwvIe6rMu/
fe3R54H5rlkaMEqhZEIKHJnwb4XHnspOzhs7tJXQuPQ/5Q5PK91hHw3TnC91wWkQ59MrFC9bquyV
hl/KP2nB/DK1KwU5L/ioXgV2kJVJsBNLjXLOXiYbq/rae84f+K6R5EidkcuJRJWbPBLDaGB7UxKU
VPwScKa/3BMroWApCvW8BLz12UaOOT8alOHOfRsQ8CfTatpRH7ZJ5caBdu1rFjHAUYXrt3KUkSTm
uxLdifo+Yk5v/uZY4C9/zNo7FnPbH5lok2mQOEJ9Aw0pgGuloH8TLCWXn7/WWIstnF238Az3RRdJ
oFesOQkL8VY5Oqj7ah/bf2X/uaixVIYWI7cdQDFVNNbMBI1Pv+Euo9r4iJW5t9R6lokDAu+Ia6Gx
u3fHF2x9Nh68coBdKjvd0kO6DYtulPQqAED52PqvXTqfyfJooMPlLlj79YuNG0mmrGsHRD2nsHBl
yQAlJmIr5bwSOpZiTtX6VjdMo4o8d2Q73oArCT/3LvAp2bJDWPv9i0ld9g2SLZaxI+ElX1SN7Qx3
N+Wvaw8///1dxKhKd5rmvrQjh5XVjdVl9l4mQ7drSI2KMzZO1zKnqNlO0unY9EQ/pCDd72TWVt/d
werehKTmBAWhvdFZa+25mPNj47S5xLYosuo48ll8X+fNL+7ZWyik8wHkg03qUgPqUtIrGCCaqBEa
0PQfODADpcrDwn4ZsnwvdRaWRbe/PPI+FklzfykGzTKQBu10BHAU1rXtYNoAXnMxrKG64pg1DoCs
5V3s1H+ktA+wrvzZovg5SJiaA7uE7wX1u+fLv2QlzJHFyi/nRLo5tEORmfI/kKju4XD+1o36l6ec
jVP8xz0nlqJRv6wbW9qNGwE4EHSaBC2sntJuq6T541AhlqpRUPXAB+UK4FsSP47O/FjW1s/a50fT
tWGvAba73FIfB2yxVI6qSeqOM2eI1KiOTNlHu9XQJDlvbOqeOh2/Tptgho/nnljKQ8eKWxkyaE6U
0fYmxekyGMYtleLHHY7F/f/ndVyUeaPgxRw1yfjHapodmfipVOraNmbD6GftFYvQAYDmILSVwt9n
qPZN0gVTNxzcGQeTzezcx+p8LpbKTsJ6pWbLc6JWVIEqUcNGrlrv3FCoY25gApm/cA82O369sRVc
+yj2/+0GUGmTe63lRGTOQGw0tgzbWDwzoQ/SVl8uj7G1lyw2Beern8mRmCp5a55pKfOgsbNrV2Vw
e/e3BKNrE2Yx5RPa2Uk1UxlNlGa4BvKLIO2Ri9EjiGZT80r9aiM7vDKOl0rNVs+VEJPDsMfJH9q4
/QkTxC184MpXLJWahZt1oilh6wYjhwjVLzg05z+4UaGQ8XPXiK+f6pGlqlJ5uGp18xQZoxIMcsEw
xJrOn/aorbJw++pVV5ffsyJIEUttpcuqVpUGl1q937cwpajnneTQCrGp4VCiljXSFJIdc3ja7zQH
yEYRI0I5pfbT5V+w1lmLwJAhGVHnA3KWholdUg9vuSZbi+tK7Fw6g3KjYXxYeCSC/O2RdP41cJ+n
OpZP2suuVCn+GmI28n4rq81Sc4lK2lhiGZ8jVZJ7aBMPzM6OSJhstNLH2wQhFmGgAU4ZFBHkjWOR
4ZxDcE3UxSHpUmDNU0gWCKl3ysTIaflbuMm1xlsEBRe2oUwBGRwZcBduM+WLmwSHnrcM5qpNqO2u
2vMUNhhhPPWAJF8eDWvNuAgS6eBrq5sMpheKW3fuIFgoZcy/Yc8Hftmn3rHUXFa2I2XN2RClCQ5Y
kIDd5aAwh/Dm2TiQrgzppeKSNxkdvUEWUWWLU5nSOzhefPbHn+PSu/1xISwmzeBZp6b9baFomUAR
zbZUTyut753Xh3cPtwrdGsHyIaqBy7WR+02qYTdWPy+3+1qzLGY6/MX06HBPR1ky/MkyK8r7eMvP
c+3Z57+/++UtEotJb/nxieKn3829nvcWUVuCubUo6S1OAT230xLFOVnkeiK+EgNjO9wKEpzOaxnI
jGZICZY6++rPEq4Bdj9eWUj67yAO0RsBYGXd8RYBQHWVi4p9Zp264afiKkiota+yChn5JKDtsL/c
RStzfukmauvaheTdLSK7GO7svPrtad8BlrkZIG8YznFfvRJc527MxLXXLWa7mfzZkQDBnmb/h6+e
WS8eGWd7n/uwkU0e634r67EysJeySzeHyz+YrPFJtvab6cljxvmDUNbWJn1lA7VUVFqjC1m/g91t
XVrHnA9fs9I56craETVvbGrWXrGY+Kwl2pFCFVEpTDBXTkCyLKjycteVW0ealUm0tPxkYrJi6jEn
QgG3HWpVNa8xKLq/L4+ttacvpn9FexVzpLdOHoN/gDXQt9FWfy4/e2V5XAoqpQ9XzLifqig2Jt25
cZw+l4ylv7ig9hUpyfTk51w+NHMrbudG11u7wZWKOhQs/X/c8XRbzPkAH2E29NlVT6V/NNwxX0q3
T/dpgpIoXGv2h6ITgCeULj1Ax2EdqAeUReen1ZWPHfGBu8LWgexEf23bVbWvEwYXlbpOPhnX+SJ4
DKlbuT7YaxFi+w9SSR3Myn2IU38LZLLWt4u9wgAsutWrMj45uB98GFs27yY/24Jm/lMa/jdJIpa2
n5Pd5KySGQqu9WxnwcgnE3Yl9XZlOdlvLtLJOzVn01WZSfjyuxqFikIZ+9qa42Tf2RqG4/GLG2B7
hIN0IEcb5Wp/c+OwkMaF2bcGpYaBC69FsN2lCEcIWQ5lUk5XzOfkSfa2ioZEDvsp3qM0e7zTCdBT
KJKEoXKMe9XKjPWOSKs8Sng0XesBvhxh3bXtW5I59NuQFfljIlz3hheok5K5Ll6nPE5uUncuZFDW
kl8xARTcNGEQ7VMUzN3wfvI9ZLL58Airu/o40mSECIiT+A0pHP+g4Lt9PzdxSzYi/8cuuVwstao2
jIKU60EL31qdCYdaHuE+GZSxvWuZu/NI/WIPNXIp8eMkqmfbNhJENlcFc2J/4YNXolm3JMsroW4p
aK0mi1mmMPGp9K5bclNZRUjpPVNb0JePbf3wrYtYyokNx5FedpGtx3EvS48+ZHKYH1hK0xfeOs53
ECSdvcYMfShxBxMScMLuiMjrawnsWBZ00nODvEUtnuVZLJp97gQwWSJ3krZyx2nsXMe6c+/EmOuj
TM2wc3LspgMI+7Zgiis3kuDI/H/omfRcUDEJ61QZuFX2/WGc8zQkNgMqrt3lWQd6sY2SrvHK9rFH
SDl+yENvtT8vh9yVDcnSPnWgBSdq6spo7uKoHACGK8lw7bHkgDLUIcCBxN04E6wNh3PQebe3k+ks
wDBCzmWKybdJVQ8oNz0l2m0CtxBbHolrL1kE8tZC5NVJloAY+sfmv73OC3N2X49fLrfWygZkKbCl
7kjMbAsdyawc93xokl3fzHnA0+n5c29YhGBvrGoYVWr/hGKVNn4spufZfb386LW2WWzT4glFi5Cg
xqekZKeyoGGHbUc+Pnb06fILVsbSUlmbAGg4eTYONTVrnhMr/W3V41PsvWQZVDpwJt6IcSur1H90
tV7W4eocr3FwN3JL/WwOm4RuubmwfxXXHyxTziKstDmv46aP84gOnB7b2qCAVMR2iKNB8jjl7pMw
hgTpVH+NnQ5kI0SVfV+y+oqxNr5ChbW+Ib2Ejb/ltnDZnfvX1CR2mNrWy4TLWmR+IWApC3Lj1HBw
KGcwnvCfl7AgMe4OTjJ/uxzpbdeRj01iN9iHlmkUp0bscJfMkPp2zyIY+0eal0Xg1eNPRyewFcl9
981WpAV0XpWhzm0eeLlb7iD5b7qgVhL/f0ZICmIy43v8R1CgwwU/yEfxZ+atDypaBmRSA645WNkU
PmKzBHbA+FM4pb7ZOx3vg9qYHHx7mZ3KrJmuckv+rchQIm8q0oPs6/jg2n0VJh4qeOCzCXwAqoiq
MB0cFMmScdJPld+7T5NlWVU4iriG0W1hvBKVz9q+dmGOCCjP7JuvfdFXfTj0yPyEuJC3wHMqOyhq
u9Fy72VsoQgWfnhYZiXP9RcnS/wymG3X+wZAE9QHg5t5b42naJjmhf+GiqIOa3XJv0t4gBeBP2R6
Z581Jsrvj4VVEFQbVsWhYbZ3iHGc3WnVD19EAwcMH0C7KIW6N6wqNQmQWr2mvyYC2bvd0Cf6WzH0
6EUA1ANVVc4UIuWXvfWZS26po4D8LVP4+uemPJftUtjfdan+NXhaXlm9P107Lnev0s6kxwoC++u8
nOV+BJV4Z8GK9ogrtPnYp9K757yJ72Z4+SNJ3cGI+MbtKfAIjm2w5bRH61DFpA0Kz5hHxCZISUQ2
HfwUOIzR7e2Q9fYrzKKy0K2EH5Zul+z8BKkne5r9kAyxvIlLv9sNbsFCa6p6vQegE4IYalvkys1G
FHJkgus0lJVjgFhrkrzf+5R6+aFuc784UGb5FfYbMZC9xp5RAU94tzO04a+ertOrFBDHp1g4IiJq
8PdtW3D0TQqdQplx+2fPvfraT3n56M5Ng38/2+2xSjUbgw6dte/TPt7BYSM5xbjHe+bDpB6xXxd3
w1zB35aV9rUc/QpgAzbCbKdUNrVfqKmcR99WrNx51E0jkAmBycnBk0KS+trt4ZB3Ngh4cmOv/UVR
CDnuuPHisFLuL17P+Y2n2vKoCYYvbs+G8T6OpbyKwYHbpx7z9ygvT/dtmRUv1BvBAyY1PGW8EfZM
Gmm2L1Nb0BeJO81v3mhmJ+hxm75PcZ2l9r0t26MdO/ZVagl4VrC4nF9EBb2n01lQepVl6uwsUjah
Y1gR4lTUQJw2PKLAxjlJalcH5roi1NB5YDxAMJrsNQqrXiQsPK7nOc1OKeVtaFI97fOi+J7gTOK2
4m7SRAYa1ep7K4PoSDiWusqUzsG8hiCwmdL+yKB6C93OEyHuLNwdDnstGrX9AqZQhh6wvCA3xW2s
nfhKtihDxiT+6qfCPqXgt4ZpU+E2a1BXlFh8540ZEk8Z7ApGW38trMY9Uczd3eSZtzRpYBQ7aBgl
TuIVUuM6mIac/Byajrz4DJp23ozYlzXZTk0tZHY518GEkHrQdVGdXILdUFZ1NBQs4+GYd92jnkf5
VxQG/9YrkhtvzmG70A/F2+XlbWXxXxZCFNzqRpNB/hm3KPYf9b5snnnXXl1++srqvDR3rh3gu0sU
+kZ2OoW8fmo95IPjYNLlxgvWfv5i/+X7ijiw77BOtJfXNZ2As4GLUOtOG3ujtWV5sfXiNaawL3L/
ZHkUkbE8iinb2Fis3dc5i5Nvn0jVO+cM08Ssw9gVVzZcty0ynRozvyUsvaF2+eI3WA5wev3cfnXp
5QwXJKgGyGydyHzfkzenA5A1/+Pm7uFyh68of8XStDkrsTimSFlHNuniW9S+DHAGbAHUbeZ0vrIH
WBVYeRV/nbEWlTsbRi2ITH52Ly13PMp6nPeq5tVbDWehU9Mg2ubCtq4at5pBzSNtdbRHP38CErW9
ysshDZXP2cZUWNnpLYsp+jgrmJf3TmTZLCDqdzFCZfqjTt8KvuXw+c+x44Nt2LKEIrFpzSy7rCPf
m+y7rNftVzW6cq+aBu4AEKyWp9g33TWs9+CqSLU4lLE1hDKGn2U5NKgEHZgbWHzS+7roy3u3sMrb
hEL7u0s0a3eEEA82VELrb9hQsEPRojroqu+7Jgk8NdE7Sxjri4OqzJvWp/JOpNgZ+dA7QwLszYde
cVSPTWo6OJ0s7tgcm+dKN0Bz+XBKvUo9QvbOoF+VKdjzOOgM6lIyRLir6N5mmEj58O4SsIia2hqR
rMH6dMOSDrZ+ri72g+rIfpos/9TP/vRz4gZFYyigoDftnPhQleDqKLGcb8Lp+bWP2rVXdyD8BO+8
6eQNMOJuUiRdB5GQfdXjcsw3Ojtqu4FzWNnEUP/2apcSk1zPNKmvOqrbY9aDR2whRaPCyRvavbBr
fuNwW13jPsrbp0iK3Thl0lRBRnsQkm2p0R6V7c5XTiniQ+IU7FYY19syDViJJ8v6lqGevAx2JuI0
G16FceOyR6JYdn159q1Ew2V9SzektTN3VhGJkcF4p+6tHXfcv8UcW58TriyrW2RmqxhVCriF8aZd
0ZMwb//YsDe5/PvXUpZLr23mJLPKmYfmuceanj7oF/ODdUF3m32dHq3v7E286S/qUd1CMbsRhleW
qKXRtl1NuMpuSv+U5OrJWOzWscxN7NWvOU037tzWumUR6JvO6ceGE3ES57s8B0apLouH/TBUG6vU
2gsW5+ux6H06ZVqc4viVuGOYz+0uKfRGr6yN2cURu5GSFho2hqe8nXjQOFrviN9tQSxXnr6sfjFx
58Zt2/gnTYGFLYB7wDn08nBa6dr/1LsMTFHUV4iTwdQW2W0m+iuBbGCWbhrYnNvgg3i+LHTRwGjo
ZNRIPnqls8uy7K+nm4hI71fSJG9lTZ6TpI4SWAMMCaRen/uu8/e+SzrxBLFq5ggiwgAaT5h1B982
XIqm3birtO439gprPXMebe9eM5JkFJ2e8Rq3w01umpnn1LXSz4kSlkUSRQdtspvYKH7PKKA+XpsE
FSt/19ZWId5a7y+2bnmPNsFqCAd9VsDZGobdCoJBr2v2tV2/XO6JlYn3bxf0rom8mehyNBhhTgc8
gbyxyjuif11+9trvX0xqu1CySibHP3FLIllDTBvitD/v3coGR1m35damZGXfs3S4TnKSaaVbJ4rJ
GAA//dgLc9ucy2uMPpq5PFz+npW2WtY7kDz1hFIYtQ0E6ubFrpD+cJ4/9+zzJe67fvClrgeBU/+p
ElXYmnmfT07Qda+Xn74yEZYlD/VkRrhK4nawq8rbgbOfeTFt1P6tNcq589/98DpTdUKaSpz6kV4X
jFHwT2t/Vxm1FQTX3nD++7s3jFNCcTX4P86uo0lOXov+IqpIEmILnZnkibY31IwDCJEz+vXvtFfz
6Y2aql65PAupkXSvwj3BcuH1OR1smm7ddNz33hrVRNf8ecw+Nd/XlgPnOYwNzyCB973M/0jjSnzh
v+rCp7Ztk8+WSDN2Ml0zhkhXIk+NFzs3fdeYB5ZNa4o9mkhTta5xyq6AG8L+bA+xhKMu3rZyvyAB
6lp/Yr7mDKVbRUo8J/0wmwQGBqci9rfUHb/52XxdLlUJDckix3mwkYYS1AWc3L93YhhCeGJ7ef1r
5lilNLRNKRlOykOE61oRuAwYuIYUwK5m7OFyD5oUpHIbltpvRJ/2mIG6+nUWOOT0qTDTkFoFdEW8
bn+5G92HnLv/tKBS20tJP6AbwMb30s+eqqo+dMu0AvLVfYUSzKLvi7axcLzLnb8Gbm2jxINx30Ct
8d2J1xgOuk7O3/bpG4QnmtxjBTCJhU8D009/T6Zbhdwih8zAUy58X1+uGy0ltMvCLsaSu2M0er9b
9tyVP9O1esS/1PnFuclUNmeLTlZb4TEiGr+jSN3+8N9QrjWKgN44C9yd6jvzef75VH9jSSBX9ghN
/KlsBg98YthroMuiFwCp/G28lTuRbkaUwF4ysz2bqC2RgHiub8CprygTI8ArxwdlKMhWsbGGsDvv
Z18Nm3IUXyiRtM3pEOUdMOQCLNpgOiPIPa8+4emlC2wnBqFgHjeXl8DXY+apPAUjbqvGtvBpdCD9
Q9rUdA9eQf73cutfD5yn0hTaxGhrl6dJtJR/PZbsehiDxB0J8vwVNeOr7sSeylHI+RRPmYECoVvL
0EqbjYV7Rl+/X/4E3QApIZ/A4r3inptFNMGjdEUfnDH9drlp3egogW5I2QvDiSEL0GcZDFPkfsbu
1HagPjhe9U0m1Qp1UPcN579/yihQbHJQw0jgdczIuM9aUh7x0N7+vvwZutaVSJdpa8q6tDH+Nl7D
eTHe4Q6RbS43/nVC91R96dkx8o65NcQdbWAdYU3lt79A01q5Z+l+uhLYcX3Wqk5b/zTYEJGuEra1
jXpN8Fz305VQzm0+sln4TTTUwGx4TWCXXVgmK8nu6yONp9IMMOjgyYANcir8u8W/GaFCmPNv5ZrB
lubHq0yDHFVPF+HLTmP8sUCNsrVhr7WmzaQZdpVfMI+jw/0Mh3kiGaqM9dYoPRFeXjC6cVHilfjz
QpbY9E/u+JLhhQQ8tjCndxVeqa/rQI3aqSa9a5H4NOTWLvagehCbELvoujc/FmR7uZOvtwHv/7gD
vWukFux9TqyPR6ibS4l34TSaRfPTdKbn0hgf7K59u9yZbjqUAEYJlKQTEnVkUXcHHeq9Jel1mUdl
DmSyr0Xpl8D+2eWGnV9p8CKwhnvVrVEleuuByaymXXw66xbzpUyDJE26ANzy/XUDo0SwqIahJVDK
PoGH9H1p5qie7ZWB0YC6PZUHkFPSSLH47ATE4PPYWe9m6hyGmf0yzLYKbG7wTT3CkLq0/p5fuTbc
u+4N2VMJAtk8tqMABO+EMuQuYeUdUBT7fsivuqp4qvqyOQ/WBDnv+CQ8eLo6eZCisFMz/7rwU1kC
jmOyZBpRYsAzKOjLeejkf0zsC8J6uTzpml1ZFV2uY9eCZVrDTrQej65d/snfKmKE5dzseQpB+8u9
aMiwnncOxk97sgfxlNbqLP8U23UaOfYo3iq/TJ+rtO3hfJriuW/IazssmIHKP4elQhVnwHha9hIm
vUd+lKjrbsGUi1fesLUrUkkDizT6KRUunm9Ycc8Tfm+1sKYu+fKjB1AxsNxmY7Jq2/TVtnezI2vi
lQOcJmWr7AKcr6Al6Z23g/FtqfPAjW1UFD/s6yrgnsorMIy69szKkhGxhgcpgdSNTcBabLpyjtPk
IVXI2YSJ4uQUnn9CeTGwaIEXdA5Mi7eyVDTNq/SBrgJ7lYw43/LiDSpCQVu8pu51qV+lDhCRcbMD
Sw2srn4+lkadHGaAEVeuy7pffg6xT2u8ApLZZgN+ufTvTYC2ctPflwCCXw6hr2H3nkoYoDRLAYAu
UVfIJmjdGPO8nXKrC82l9ULkNncP7djpBAMieurNpmuunI/z1376KrhV1V3rUv/UOi1u//kmka/S
WnM1042Zkhdigbt+MqEW04sXbqUHiRu/8NcE/jTJTWUMsETEVcWaJYpHM/vGZc8PUMrkj+7Y+SGZ
Zm/vxXR+vTxBmrhWgf9xE89mZSKhEPmWVsADtTRogL2hvLhygSknAAakXTsN5xe3FIJSngcRc+n8
sCQM7C5/gm42lBPAkhWSCguPn6AkbWIADa223rXzdQUYT4W911mT+vO5zlOWzW6iAEwy4/flX64Z
fBXG3i5pbldGhUIry92ACjhvxM3OovYcjKuitLpOlABPrckdHAvj30OerajeJ/aekBuWrZnD6do/
//1TqDX2wOUE8tQpHt9JAbpkU2y6vgz5qhitJomoQHLDSISQkKSMDPFSl2XYih+J/WSbD8K8s4b7
ha+x+DQriShxncLgaulbyQHXn8JxtqHiViWPMi7t3eUJ13WgbN+2DeZ85wgZJTaxw86Xx9rm0eBO
75fbP//Q/3+Z8lQQOcxZeNYk2KXTul+eResZB7OOm5UnNt2vVyJZOMLPJlz1T/1iH/IFMK8iafYy
XxMs1FyoiBLIcBjtINnWZ5HfHCoHylMCsNN4n9gVGMR+1Gbzyv1Ts6BUNPnkNdIC3ilD1XNyYKUG
TYvvXLYdilZGDzcFJrzbsSuXyCBl82GTpV+5UWhSu4ov7/0mr0HHxvFNQHga2oCy6LfAyR3xLED5
8+VFoJkmFWS+VCWk9Up00uD03VsplPz4IU+vvNGpWEXWdonhEAY/287e9rbcgnS6aaS7v/zrNelE
BStWSze7xjzizmW2bwxY1iRNI7vJXqBBtXIo0XWhhDnA0CabOobbg/1c0bu+nFFOAbNgDRmgmwAl
yoGln9KOZzKa0nEI6Dh/9Cz5nmXe9rohsv+bcXPEtm0zZHRc4YJ6tIPklkzvA8gil9vX3XtUfKL0
lqntyw62s2VmnVKb9Hc5vE8+yt7s7wirkhs2CH/jJhm58YVMTmWKo4kthuUmGWKINGDP3NKkdlcu
H5q0psIZ83S0W0GRGMZ8/AUBt5Bn7dpJUdO2ije0piyBLAy1owXqCFBjRdmrSpMfl0dSsxJUoGEr
GpI6biqjURg/SDp+ADb9Vix8JZ3omle2djcfZr8xkZAB8QN7A1itFC4tqziwc17/YjdRgWyS+J41
QXsjcosp/qhss/hBwd58gWO2qHZ1xWy8OQ6keoKN0HvKGNv2qfQCFHHpy3Xjd/7wT2cLN25Tozdm
RJJviAAkr3lbVDWkcqEk+nS5C00yUMFuceNChbxn3gm65KGo9wsKnhb7nnTXJRsV2VZOKRj/qYHi
jVn3RzoZxWYwcgCGHHDUBkbTlc1Zt46VpOBTA3JWHcrnhU2iwvKfgQ18uzxE/yRMv1oIysZfNaQ9
zzPea0mRHAAOKjZEelBTbV2y3IONS2/EMJePcZ7SLedFvSNG09/WM5HBxEzrwLxagLrTgZQwsfjX
4PIlLK16bANRgOzToRZxM87EPHhVaRlhaywYJtvt2isPqY5ytIA4q12BIsxOrdmE2fLqd3/rDrK7
cs370f63QX0xSCqEromLhVisHSPbT9sNcThKRdIsISUMetyftqPGkwm4FZSMQYgoQ9yFwYGC2tEx
H0X903clXpj4Uc7S3hck/ykL377tPMPZ+3hBo+HZhibiZQdwipEDUBUYE+EWlH7qfg5o3uGslDRO
dQcvt/mmis1kDyQy++Gbg70hlhDPgvJkR/0u2fHGrnfgGCdb5o8M/J/GisHd4o0I2trEbyFxEVZ5
Mj/HeJf5ALDkh4QQ1ytciRycvlmMCuE4TvJvU/r8Zm65CU97fwxdlvTwpjLzm8F16x3OCSzo7Fkc
kplUe+EkEKysnDrkJks38WBkB+T0+uAt7S+r6NjO64W9d2zZHWbT/i0kBHTxVlAFo6zEcSiNn4Pn
zt/Gypt3DrR0niB28RaPjbtNDFH+rco4AaHLqLZO68/3TsXx/2KRZ8o/FOzogEHskgQS2OlivDt5
jnIe9IG3vK1aaHVAp1PSGHrIXrpsCmDcgZQ2WQgO3fQ05PZP1HvB3Le97tYFd+gADkqxMcqhPOK+
ANrT0vPQ4+YC7WS6hFZd/IbWcbKZrQFKHKOXAcYiBcg556q3KUF1myoXPH5il6e8gZXvufCEa7c/
Ao8XFnLx79OlQpog3WCGdZf5uyJznACXOcj4FJMLfHj+7mJT3DikcwHPmHKQ1fFWhLd16Nke0qpZ
3rIE8GpndMiROoMRuLXd7PCA6BgB/FuKnTSJ/+i6hWEFLHW7e2HgVdOFod39mM/WbmqHYSuh9n0H
1OT3HhLZx5nX5asRV9auglr0Y9NP075uoHEQGFY+f4jJnbsAbCAnYK47bG3bEdt4zuXPzJj+Ojmt
HkibTBtMTTcHgMo6WwoVyi1nUIyKZTtvxyWWOxd61kHDSJeCvDd7D0kzZHcmXtqfmpJAtJyAU4iR
SKE+6HYQcY5FXICUTsYf0DtxdpBDm4K06qxDlbXf8xmPfn1dxQ9QKQeTUjrpdL8Y9bJJzhwjf4YV
bTHm3c2UWXwHH28aMjPuQpxw2MvIIRQwxiB6QU5pARZ/khkq8KzIf0wJm2AmO4Hc1A52F3rNXBzq
irOtk3XvqBz8qKehDLMCoPiyB7IZBfB2Cy1qaw//mYmFcLh14RDbpU1QD64PV9fMt557rJ8SDNDZ
e+QcLzOhPdn5tLHk+Ah77nZHk6IFly4uNrX3VA+WsYcceVYFS1XkwGlU3g7UrvoVekXPRW32U9Bn
SS22pd95JyxZAJ9pkocJeH8PoprepE0l3bC0S+7BdiObMTWQEg0J5jZiKXbIjes36abr3CLduCIZ
1sxUNXc9FRVMmqa3XZTMosJ/E3K+p+2ykaA4gh4eNgjSorM2l3cvzZ1LBQfzfihz6Gt7pwnqjgPe
AHn62oFwygge0J2VTjQ0Ik/Vqgf8OAVrA72ghh/mKQkTo9u2pg3+3auzNFsvz78l1fe4WqOja85+
qnZ9Jaskb0y8HRlDHDG7fx/t4juIhyuvdhrxAGi6KEevARYj2bIAb55DIQX1nP7YZyhCGXlRgt5V
sts+77qNuUzOrvXBvDN5W+zmeISlC8eNKgHYau1bdYtFuVDFC+Raph5nqNm/Z7MTZPOrY/rBmE2n
sftIyrW6tG5MlTNU2XY4Q+GIG6Hyd7alzhfg0gqI7w6pXFkouk9RjlLY/4sSLr+4u5VjAtXgATVw
yMAN/Edr5mdA8VtnFitHT93nKIeeTObOKPxORnT2D+MMeng8bGzLWUHNak7OKpQ4Map+PMdW1I6A
8y/AvqHONycgvjZRw4tvl8NX18t5ID9dAQSUs+BwicAazlDlpQu8ZMJecUO95+s6UC5R2LPBRnBm
YGd7L4A7adATMyTkOfNfr+vg/GWfvgAaocIBVZedYAERxGBnjQkJnHnZlMbf63pQrkmLm5lgGOPs
b2Q/Cdghlvs9ru9Fkqy8l2kW0r93gk9f0ENHZJDIOJF0y26TpuAHF7YxB7GXGStxcU4rX5yeVZSx
PwwZPL9qemoz76GyxLMDUMt1o6NENY7lhlHWJQVMpogD+Ff/dSHpkOV4OAHv9nC5E93vV+JaLk4K
2KlbRmJygrnkgblmmaULACWK/bmCxE6d0xO3SvD832TLN9byjfcPl3+5ZnJVXDHMnRJei7yJgHln
0CSIvaCAq+42c9KVRKHrQQnhCe5YqZk55OTR9Fja3rGDJHvPl/3lD9CkVFMJYAhqWISQdIlG2uxK
XmebrKTv88S70PHFNzhs7sHnX3Eq1H2LEsxd4SWm141DlPXUxD2B11EHN6twiTN75Xt0XZz//ina
LGLw3u0x4eA9Qxf/r+n/QvEjuDxYmnVqnv/+qfFRLLioGlUbuU4+ZkGKm/hNkxZi5TVF17yyU/vw
xDINdrZCs8mPASYIxbCmyaRrWgljaecx9+nYwHBXLLsa4JutGfdrhhqaKFN1z5nXWnE8GWXkTU8M
QuaCQ95ngXtbZl+XRFVBc5KTUrgegaVvCa3ekZA+7I3pplpGsbk8t5pDKFWBwpS6HKCh1julY4AH
WXPZV1NQ8WApQoOGuPaxNV+WrycDUhb/XUa09eEOUXrkxCn0WIwEN0Ac+laeNXWNKwFdzAtFEWvK
olTU3q8+TqDQ7fdLvzJMX8cXVUXMG9tzccrr4QtX/qnGnyIfAaBZ2Yl1bSuxS4d2MRonpae6pyQo
4du9y2HyGzbWTK/8+edR+xTBmZePQMOa2GnAWi4/YAhvL6+XF5Bu4JXo5aZR0Maelsi07kt5W8hf
l9v9OrioChAemsZImzL1TjW8MfsAunflrT81flAmdf0mFlyfL3ekG35lFyZxmXN7Btsw95LDMCXP
0K3uAu6ZKytT176yF8u6ySebCcCovY4+cL7ALY1DyDUc/ZSsLCHNYKmg4W4xjQU2Yks0EfroJ/03
PJY8UslPw9BctYlRFThs5BDyryTJoiF+a7u97B6t6wilVIUNy467VVGX0DXyIBUU++xY+POdcMqV
n67LcaocOQiG8PwWdRW19l8wxg9p356aYtxwaL6MEDZpIS4UUK8PyzVxs3Pa+f+jKcQA/xtwSQ+p
jMHJqsiw7e8xtardlNg8YANnu7KIlmoNfqCbeSWyR7xpTr4D88Q+Tw+uqL5BJNoO6eBA0N+odpdD
RBPjTInxZiqTWDb2HBlVc4xN4yAcuVYa1n2AukUvQvhxyytscfx1nuPD4I9nSOQj5HlWIlzXhRLh
fexmUFU8pxLg02/nqpzCzJTVvoR+6WNMympzeZg0kc6USK+sNh9zwoqotdrA8n72OHw35ko+1DSu
4oo9xoQ/pF4Zxckc9NXPNJ3C9sotSIUOL4mbgVzqQ6aT/hrgexS7vxnYUJeHRbN6VOCw6wwz8dKJ
niyR3JV+/paW3Vq9URNnKmoYmnPFYNjjEhXzSwbF8nn8nU8FGBNPJquvm1YVOFzEU292wiqj3H11
xodqecral8tDo5vU85B92pd5M/iJdNE08+988hIn7x15v65pJWYNEEuJ2eFy2eECa6DSU/nzZii/
X25dE1IqtLetrV4sdd9EHTwENk2d0tAjcQJv2LLcoHC3knj+EXm/yKMqxNf0Ugu8CFZFsMe4LYR5
HLL+lE3NEXf/SMJPNFgGIw6ggLjDa8mha/x2w4zrbJqoCgAGIdDspsQv4KsLS7PcCyW4CFbhreSl
ry+hVAUAZ1B1dfPaw3ZQWxRKr8bBSdK3RWSwgKu2kJ8zAwrFtMszpllqKiK47nw+xJOzRD3q/rAS
CDv6d8jXEBG61pXj9+R6djPAhRTzNLwLCOyVzLaDpVy732rWm4oJxoseGQbTdvGg8cxR6ZkZVMm6
545dZ+pB6fnDPkUim8gMISdRRZAzjEE6kHDEqQjE0LnXdIce1ZxwyAznW+HHayBXTV5U5cUtMeck
GWN68vg0BTVxk2B2k8fL061rXAn/s0CnZcFULaJLghdEZ3qrUbu93LYm6ar4X7HwSZSQFz8xz4cn
sBzzA81G6KwKy9rMXNbHHCCslRSg60zZvEuetDY8WeG3247pg3D7+tjBl3bXE54GgFv6h64U7fN1
X6bs4Mzw4N1S+XXkQ7gtMNyl/Y248TbQSuCvkFkebym6XcmhmphRQcKJKV3HzwlUh/n3tvtroQqZ
rEELNPGiooS7fiGQZMqraGy/O/lNu/hh1kPdK/5zeaB0v12J95rmJTc6PM/JCuIm1ovPWJBc6ddC
VRFqRB+FQmvV4Kzj3bjFsm+qug9mMv++/Os1waGCg4WzxCxO4jqCyujT4DZ3ztKt3DV0TZ///imP
1EMHfDbBI4ckVZiXpxbRd/lH66ZUieh5mvwMPmTuKS1RVl3sm7S8m8h0GuI1ApmuB+UoDntq+BIW
eBSF7UQewGbZCcp2qII+NUOaLWupVjdESkT3dlLDqQ8fksnlocfBfCMzuMJcHiXdwlQi2CcVm/MC
jeconKTxD56CpLbGqtE0rmKAUzb4ArCY+LRguS9gC8zTh7l6TtYcB1SgL4O6biztEoKeZjUDDAGo
R5w9TUW/H5Zs19rOS+YUa1c63acoAWz1jjHI2XcBw2y/pbPzMhjt1inWGJaapaQCfjsfJyZ+fvSw
rDR0RLPp4JUeTyjxiuerJvr/ML9VFseLWXuRl+b3hXTiwCuyE4Mu1XUryVUieeakAV/QdyPSwSmg
OMIrJ+BkpVSu2dVcJZg5ANGdf/Yns+vXcrojvR00ySM33+r0ymuLKlJqZpM1dXEFmzInQ4HVMf9A
2Oy3A+7RygDp5liJY4hNu5yDVhk57Qmoo9y6a8RHO31cnl9d60ogQ9hgLJICde3Z/V25T87ghzL9
K401lyBNAKgYXlPCQTgeRA3tj2YMasnTTZ6xYVebazy2f9KKX1xeVCRvD2BRTaqmiHziVPew8kn3
wBP2R5FRuiGgZ4eky/gREsTNs1/1y2bpciGCuu/jfSGYt8GhN9+w0czPit7dcnD6hAVQ9XN+T0ve
baTn823upuZTySzzFcrt/Qe1jBouO7bZvoxQ8nx0YUPxnWcCbgp+5r51fm3uWR5b98bkLzuxdEYS
+mluPscZRYjOJfPW8rxmBlXFzAXCzqK3QMqg3SO3D7RhgWweoVN/eYHoJvDc7aedNs+kUw6GR6MU
WgP1+DsGsL0vHy83rolPVS3TbCdot9ktiSDPGJSQ8K59PBXakBT3oPngXndHV3HE9ZInqUdtGnFS
lMeucnLYb04Q+sqh5H35QzQ4XKpiiYthHoaprueobY32OHbjvGsyAs6vYGmyz3w/fak9KII/StuW
jyI72/dQOs/uRuBhsQsy12cbqzsjWsq8Bpew7JawnVxW4Z5vDUfap/6eQUH8Z8FMkNAWMBl+ZB4D
OVwKN65WvkNzaHDs/852CqODATUMTEjyLr2ToGtZTLeMlCxWiBgPatPkRjkE1mF7ZkL5H1T9lTyv
2dNVDPHk96IE+9qNknTceFCVsggP/O5tmskBTz1W/PfyNGuGRwUS88WjXjEmLswB/WNS9T+N0V8J
Bc0Aqag7NlZgayT4hGLoD14GyYLZH28N0RkrU6vrQDmKxHMrBRF4ws7YCwxyYCLxmoApfnlgNLwU
BNN/Fw6MJwDWT3svSnqgdb0PZr2f6S9L/CT7O6f7ZbKHkr+Zzf1cD4FjvNFpTVBEI5VFVbhdXs7C
hjXPErljuzEzhE1fvAo5wqOj+t30Yid5B1vu8ViV3a+ZyWkDis5zPaZHeEXsRCf2QjqvDHpkl8dC
sxhVeF7pLSQrp4RECKRv5UDCxqH7IfPvIDlznxbLvbHQldOZbj0q55vRnPk8iJJEsc+jMimPzHJX
mtYtFyUTtAU4fTnMCiI+5qGROZuBvQvDXqFEaBK/raQDtx+MCj4qeMgCIF9M6XdO+DEpz24qfI9S
58o1UbM3qsqdbRKXU0WEGU157uEN05PfSCqyjWRttmOiWIMYaQZLxduVVjny1IhpFPP8oWDp3SjH
JojT5nh5SWnm+Z8c9KdNGKhywfN5opEYYSlP6sBefl9uWTNC/4LqU8uMFNnkWGh5ydP94NyK5S7z
npqerQSDZqItJS/0pPNpay91ZJWGczsNo7FAgYHl32XCnYfcbfMtvGTStbdeXXfnCfr0ORXuEl67
nDXB4ArScDtA7fHJpsuxmG7meA30qpvu8zR96sVu3ckjLSNR1w3wCDQh0g5LxzU1VUtXSFURd7YL
PQ/PQAZpeivZJItBH+LeTE6o6bIjZ+7yeypm80eczSJHwQGclWDiJH4AQQd+GqPh3NmppPtlxOPI
bEs7hFGnTMLeXeZ9LUe5ca3sbP9R2PKQ8QS3bPhTljuepgzydZN7Wgw/vfWyItvkDoQnYLeSvOeA
hW0tv+z2XEgmwJJg9JH4drkbfaChDFjPPc2ohuzAPJp3cnG9PR8l/FtQA9z2rOx38VAPx3Hmy7HD
kTVo03bYgLIyR9U8eXcwqCiPdlYAYJ4xeYKNZX6irWsdMJ924Ip62ORFv0D3PDP+5Fn/Sqpx+jHX
fbKHep0TLqSyd/FEi5O7UAFP16apb4ylnTcpGUco9y/OliXWuAVDZ7jz+qEZwzoT3l1v1d2T2zo4
NQwufn5RlNueVMh85XiXmD99aR4Tg8cbcyJk3/mFgJ3PmZ7kEBrfMCv5O+AafudKsH428EDuNvMg
nW1Pmy50PScGKnNwn0oxVN9SMcGWfaxhRxQ69kTfu4QlWyMb+XMjcggXOS3l0Hck4Fs4RVqbm9Gs
rbCg7gxzImqEY+/CtcgXxQNL84xuYld2ycbwfHGdZAMQ1f9d27XH8KTAITttwzrkKKvWf+iW1Nm2
FpNvl3OOLnyU5C+FJ3FfMqcITktwAhp4D4qkwF3rDCBeOxboOlEutpTGI/WhOBR52XybUvue1Mg/
/fzz8jdoMrIKzWychkJP1q2jqbZ+4tj+2+Lu5nLTml+uar32nmyYRY0pcuvh0ejmTZcUu6ng365r
/pw6PyUva+n9mNWmjKBqHQ6ge9X2T3ta2U40+ddU0r0wJZd8xCm2BvkGcsdG9yEhNtHOA2zO/f3l
L/haI4Ca54H79AVpnZtln9ROhMQXQ7KynEgwF2f/KB8ikAg5QE7GNA19CGAEcU+XNcdY3cwoeX+K
3QW+K70dOdbYbbLFal58wIGOY0PslROLrgvlRJe5NS6CUGGNsngB0vGPGAiqk38vD5yucSW2ec5d
kbPeQYndy58A389uK9d3orRtZL2y4WtOvypaczGrllVuZaMAWu/9kbzVtQm5aCh39GL45cj6JzXE
x3Xfo8S4NLGD5E7mRn45hsJ1Qqu6I+2a2M/XIU5UyGZjuDE8AVMCyskAiCbNeUDjZgWu9vW5i6go
zXEAczKHzESUNs+peZNNxd5ENcAhzUoW0f16Jcw71prDNBEXt6L8dp7lcwyC/uVh1/12JchhNV0a
Rm5AMd0bjoOXioDK4ekMfoccwRqM9etMQnwlyOsGlN2azUvUJRB0rW3mvzUmN35OTumEBMTOv6DO
ri1a3WCd//4poyRzJpLcEVZEkViCxXFv+/PR6vJw/Xtn+v8HSuIrMe3D+TdNnMaMYEwU5BCXuQW+
Id8V38hb8xPms7HY+h0eKUPro4/o0d0UN83R3uG4cijBSa0ey2EjgCZ4Kl/wT/sCb2bIGq/8Ot1k
Kjlh6AqnAfSmAVXoqQGmp/e8sCMJUL0rC/HrbE18Zbc3LW+ylhx63F1+sAb4DlU4j5aQqBvujPGl
KIYnUR8uj/TX+Y34Sj4oR6SZhJdW5MK6EfT28aGdl8cE7s8ryU0zWCoANGu4lcs8s6MqM59GqG0E
YzlWQQbZ+iBupmalG813qCBQgNtGsPq7JmKk3MASFLRse78Ua0Q3XfNKaliSRjJPlNjGBuuONFDG
S/xbxsvXy7OgCSYVBprYrVPB1M+OOrd9Sgv7sTGnlQnWJAUV70njnnV1J5rIMpyg/26y79K5n+N8
s3Z+0U2wkghYYXoWfLzBZDA5nHLLzVg8VHEVmKtmQRr/aqKiPBOxoDAO9cqozMN5x+/skxt2Yb4x
jcAI3aBdQtiA3uKasouD01Oyie+KN7q9dgUr4R632RleHJuRu+QwbqTTgZljHzjg7M1du8Ju1K0A
JeQzvxw8CgukaPQhbJbZeIGdkofrVpcS44U/wuqZJkvUwNEhTJf4t51i6C43rllfKvqzTubYa6Ch
FI2mCLOkOnaJFxkGXHGMCu/J7srrlyYlqjhQOvZlnaSFG5UZtOUgDjobQ5ClVlDPh8p/EGf4PSzX
Ln+TJtpVXGhhZHViWx3511lpZUE3NEHqXyffQVRo6GKhipG4eNiHUW8R4L5uwqq2+ebws/rI/Pfy
N2gWlIoN7Uljw/d9diMT/j5LPsNJxV95WtMNjxLxjZsWwEUMeGuJyc6zPgwAfmsIPVz+4brWla3f
dvCemXLMdJq9NPWH61LIN/643LYmV6ng0IJCWoQUYAdKedfTbevK56q2D1a8xpzXjboSxlbOPaiJ
oTTP7Nj5zuq5+SF5vIb61LWuBHI+cZN2RV9GmejeYEj42LjTmqePpm0V8lkOeVU5Ekd3n1k3bt/d
wBp6Jf9oZlQFePZVPIzZQN3Iq0eINfDNcv6Xrx3bdc0re7OHlzr+P86ubElOXQl+EREIkECv0Mv0
MKs9iz0vxPFyWIVYhFi+/mb7yUd3aCI6wk9tG4GkKpWqsjKXVrPYghpapw8UkWFavFzeMWvTct5J
f4W5UNRk+TAjaSFlBqFydEkGY3CdiZrITqS4ssbtWRO3w5xFQ9ogvx5sZZFXtrqJ4QyYxecShP3x
UnRPhRK/+iGAiDiFGHndbsl8rU29YatWX9Re0fgynlxNoq5XBZii0T9aDPMWi8HadxinL/cgAQ4I
whC3jjXvSq/isQdx8i89CDfu1DirH9cttGG5bF4ksyCmHQ8p8NskPQXZlrzO2h4yzFYlidctiHWh
2Vc0YOoYyKv2Z/F++cVXJsgEa1oTWoL7AnARMAG9WZNVHyaL/bvorIB6X7p1Zq18gwnbzEeiiEtz
9AcjPN0HueoO/tBvcdOvnO7UMOG5mlvas2qIiQcD8FldnAioHfZ+0Ti7vPGOiUrJ3uUz2aluiyx4
pWZATTBnirTeyPvGiRNa8odU9WzPpsFFWr2yTzptwQng9sgu2NhwkS/1xCJQwGdX7mwT69lnKCkk
doUdV+qvrEgmCJTX4D6CsKqXbrbRri3c+fe/HBhkgwaRd7SJqV2/dC67mYct4ujVCTTMH4QZfdX0
yCpmTAcx3I1/l9Jx/iYKnHk7C9mI8ejXlffcWuDQD0FbwF8Lwn1nf3nrr8SeJkEs79w609B2h7oy
SVEdoNB1bw6yhi+Ss/OtaIcrBzKcA+5QYye4P8YCqkLddz0itZDbYAkZUJLZUuBYcaYmYWwjtKWX
LBhB/tRXbyMu5oehGyYBQa5huSpXSk2cKKs9kI+4M4jpnSwC183ZT5fXMd5SEybqkd4ZQUixxDKb
9mXRQrC+iupyibLAjmSPRh/waV1e+ZW5Mllhg6pMrQLq0DG19K5DqT3ws8jakhJbe/rZ1f5lM73d
SvT9IwTlZNTvCzBsh8SD6oeuabrhtdeGOP/+1xAAurV5wP0yngRLdqDFSE82UcUewpDlxpVybQjD
8uGvGzuYMh1D3JzOS8T4ja+3epNXTh0TJsqzqW9dNAnF0hL0UPVk2Vc9WKEsJcoDr9KtpO+K+zKx
okszEaiH8DHOoUSzo5xVr4kFn3LlPjIMm6f90jUVlEky8dr5Xzt7n2/lRVack0nz6gTulPqVbd1O
XhGCRCIkuBBbpL7JwZDe2hu3pRUUETXRon3C5Dy4zLp1db0XTbmTSuxRWT54+a1t0Vc/eU/z6VY3
ce4Dpt2GXZHvArpxLV/ZYyaQ9Kzh6E6Zo+OWgx2xTXeUxcwbDpetfGWTmTjNricEJzS0A3IIxmTA
l+bV3vdmVPUB+j8CorqlI/uHPu2TfLNJDjv27QLSm7QDIlSNezlIz9kTuC3kGHzojIGksXvz3Yn/
C1X4+cObJBycpf0vQP85OAL64VDUy7JvW55loT+WqEBbedv+2071ufxeur8Tx0P+bWylivhYqkeR
5KhL96BSsmMuCH3IZj4UoQsNGx21gU62LnZrS2R4GgaRwqbrdXLbseAu0flvXYojFk1umNDaIhlu
hjTT3ENLFVStQj01RNxnxfThquGLU5N/rtsHRpwBsEHQOMmCTD/5TtpHDzFZ3b8tm6rUa4GMieFE
gF5U9QiaboYe/KYXYFJUVh4qtI6JuT2m9Bz5FXGKYycEH/kGBHNtZQznI6F7UXWMlPgsDqm5he+a
ArWNLiheL8/bH/TLZ9vauHnkblv2XoskJaj02au/YLxwRONaFgUFR41LgLTRFda8r0DccgygDL2D
OIEK+znJ9n1h6x1oa79dfpmVrzWBoJTPMqjBHhsvc7bLbQgLBaCk1/6Gr1g5KEwwaDeTjtCGTrHt
oiWWdaDkrITegC6s7HGTddHNrDFfXJfErWj/YRMhoCifwQs8QT0rnbKt02htmPPvfwUFam7RHFlB
VxkSWsMR/uDFLfRwJ4C82TmQ7dgIDFZOJhP96SgrgRQRyktl82TPdlgWR8LtMNe/t1LmayMYPoEV
FMqG1AezCHWaW0c2XxM5kWjIWbJP7fFFbrbAr02Z4RpKKy9LVczJrW+/NfO/vGQRuH0zXKau27XO
f5dE19Yghgx5+Sz9wpLRidBZimB2ixJ85eJrgjpLG2Wrth7PEhfFl4yik3+Ek26Wb/7Y3uQyV2Gg
ywKsCur58vesDWh4hCHvvWwSkHVGIb2NwFE8n1Sa5BBpt1zrZrTb8phWkxcOnP3qapAsXR52xfhN
tGchLOA9zhJtEgrbGhn1rFz2lrtF6bey30yw51zlVjUj8YrHuwfHKUES1YH/3GkjjPc6tYmzu/wd
K17GxH56PEVKNwA3YdN4ez7nv8AbfmWKxcR9Fna9EMnBUTqlyVEu5EFIbyPvvfba52X5y7EswDpn
XQMNB9Jb0HX2+3/luEUos7a0hq1b1kSUHBW/LevlndXiq7fIR8KHr5dnfO1sNpGdedYMKllAD8DT
ati1+WwfoWQ/7ZTl+aeBdiTiXj4ddZYmNwAaNc9QmLaug5yYyL6BFT5JBwtcf60NzEG6s8u7jL33
1lYr3Ir7+qOM99fC9C66kEDNAr2yHqLe46Re/JIibm9B7EC3srRr1mHYPCfF0FRnIpu2G51Hp2z3
NJ0gPiv9FMr0kIoVrNqoNq9sBhPjV7gkALku7gND8rUGF1/yOBZX8S5SE+PXVbLTbW6hmT+dhxCU
CFUWcrQNfPG9jF0HhqYm+yIo1FVi9QKNETL1D8wOqkOSpxB1r8RyK5qxvAnydL5ysozjPp8C9NNB
FSBWYLYGDjicscGr4tdlw1lbCsPmMycBc3+Kp+uljgiohGzvTdMtj7v2dMPq5wRJWkZsxBCgyz06
XA/71vbGY+dodbjuA4yjHSKVNeWW38aiyIpY1WUCseG+j6CnQzdWYMUvmvrtmUuhCXIueqlS2/sK
SgJRY4Hl5LoPMOL73B8wQ67dxk01y3DyA/s45v57C2WojRFW3IfJwpggQhhAH7/EUK54hwjqc1BD
9Xkoradckqt8oGdi+vqlpzRfUEiuJ2/f5kuU2mRXtF5E8q3W+JV+JMA1/3s+ZSrVoNL3oQdsDd6J
dG1+yIIu/ahzmf2odTI8Wx1ht3M3qmgqu2APyhvgodAiaN8GOCFiSRM39Ox+eU1adFO1rBQne5ym
jZva5x7U+z/Bd0l0XaeImFuVvoOGipxEl0InQfrNLrfS4bm0NmnH1sYyvELdQeIsRbQcu/bTDClG
dLlFxQQpy+AdjVcbG+fzje+ZUEHLmtPKQ1tDzJaTC8kNmVyHnfC44Rhax7P8ID/3D0Fvwdc4ZqAr
PPlbXaOf+x0gbf+7U1ydkr5MccCcpTA751WXJ0TlV0WpnsnsqHlStGh/GOIzs9YYJkk5Rj1YnO4X
UH1sxDPnLf3/V3K0pfz3A9Dfymp7YEj8Lg4HSAapTG/id34HGm3LnX7kXZKEntefLvugzz2EZ+L7
iMt44zcArDXW7TIsO5q/uKXeWYrvLw+wsiAmvo+NnSSQKBnjFvhBhZyCC0J9uXVvWNmnJqyPtZ4c
+JLj0M/Jd7SsQEKksLZK5J/fhTyT3VEhrVNwa8KlxANBjC39Phpmv3+00YHV7fxCTvcWB1xe9G2v
dp5YrkuZeSbcL2uZ9LIckm3QfS52faUDkDyWi1WEAJkDCZCVJLq8OmufeF61v+LL3LXZWfYe6qv+
8D4ktEA+s13CehR3KafgK3NFCHDyk8dQ7Lw85NqGMByA1CAEzCExEEsyhJmfRwvXYSGuy5F4JhaQ
NT3CJtD23YqyCysUlBR6sQQpgc/a+IAVCzUV5FUP4mQfqIO4rJzlO9Myf0YHiL2zIFL3bbH6+h+n
tjTk9pZ2q4NobZsbTiGjyVCk2QDW/nR+5H5/Ewxqwz7XdoAR/ANF3RPdoeYQZMtLi8z0To7Nw5Dl
hzRFr5ZGR8tcz19Lp/x51fqbgMARPLKBP+FoEXSApmZGDzonJ7uo/Y31WTkgTSggaVWRyLqs47r8
SPtXKwE83O/CFHfCwJYbhrPCTuCZGEAbgiGOaCGkYFvNtNPDNEGnb56iLBnFAS242dGzWXUsHCt9
1nVW4yT18juouKPND2inGwcaQt+mFHLxcz8OkbaXATA8j4c2Y/VdN+Z8X6Hge9SgKY6mGWATsCcN
75fXYG2KjBhCdwso6Sjy2SlOMLBCM1xda/5Vtz3Uearj5UFWdpaJMKyQ9O9IMw+x9OzdaNn7RlRQ
Crtxy/pQuHw/g85vJl8uD7biVUzx+naeUgidzux2AfAz8pB1ALVDwx4A4Mh3l4dYsXvf/a+vFKCS
r2zXn2OnuGXqp+r7Q5dNYa9euqGGrOqV9uH8d5gMYDj0yIDW3J++Kiizoj5nfb/8BWsrYrgRRQul
RJV1cdKDn2n2fbaH0iA9SMrDdCmmA8tadTsVEN2WTUM2MAVroxoepu+hYTijJhP37Ftu2WEgs3vq
Pma6CskCXZBG7rut9qWVsUyUoqRuUA1WusQN724aMsVeaR1Fbd/VwO20/bAb525vlVs39JXoyUQu
VguTyp1Rp3CGKkpydF4qGY3eP9TZMNSVbc3OBvzX+ZxWPB+neZhjqb7MUPLK65DSjYvb2rMNJ9B6
vGcQMtRxDqj6Cd2i8olTOkcV99t/Lm+4lXPLRDC6gc7xJwP5fNY8lB59JYX1cvnRa29/HvKvmeEt
LwS6pJF4ZyxMAe8Z0GFT2lsn7oqHZIaxQ1TdAbezBc46lXcQhS3AzioxOa2lZVTj3rJ3ir74et23
GCbvBslYCyXYrZP7N4Nb/yBL9VDK+fny4//QW35yp2CG3ffN4Pt+iawVugjo98p2UEfuLfZcihE6
fk0KDRFkax6pV/QAyzTJLl38x0XbaeRPy4TABqp1nOXkWIAQGRTdlhVCLxxpQk3LHRny9NHtVPOP
Fgn+wq3xF3nnQsPRyT8kC7wTFOu7Q0HZGHMp66h3LGsnOkeFhS5TyBvZ6JZfcgcSIBWNLCkZuHjK
YJ/2Xf888hT3xLxpbpmV+ah/Q5QRGoo404clO+Jf8FfXynD9tRW76UAZkcFCVL33oPEXZiBCgOBc
N2Qh1PmmJeSBfPLc7rkS80+Qm48fdWJPvxqfkDGEsJC7B8yZQL+gsSMbgpxXxrzMcIHER4U9cRi9
bRcWhJ3l3de1EPuiKbaCnhVzMFGe2io7CKC7dey5L0HyBYJIk7/hv9cebSRf6AClYxKAqVo5LAzQ
PudPkHpMtsLpFUszsZ0pk9nsSwAQJ7R/44YTVAVa9J3xwAcvPfnBPD8Qu+n0RnS49jWG14OGgQNB
VqTs3VTOYU1H/ug4Sj8WlEwbyZO1Ic6//+WawApEIa/Ygfq5fB89GjbBtx4amJeNeW26TL+nGIpM
NehxCanvIOT1RSzBh9VZ+54HH4I0dGOcFQJrjxoecHBoS/oFF4PJJckh5/ogqvwoU/qtPOtuMq5f
+mq4L4LxkY7QdS2npyxJtq5xKyeHCd3U2gOlp3AgzgHuJiAhoiLpNs69tUcb3tDNPFzlOQIs1/85
2c+F9XZ5ZdaW3TDyLJW8Q7g7A0nLwxydOw0wT1mVR5cfv/LaJjRz7uqGO6CyAHpyfgO9+OtC7f11
jzYsXNQTAe0e5MiU7F+whreUZ0/XPdoIYGbugCOLB02c6jYBH51cgGJWGyu5MuMmV+fIRTcsCyhT
GVTZh9m+YZqGmfY2TGBtxg07btoAqygIqIibTDyCE3RCp1dClh+Xp2bt7c/D/uUm2jJZqtL14FeL
Dx+JCjTthGdqkstPX3t5w3zTfKCs055/m8xC3BORL6cSOJXD5aevvbvz33cnvkxHYVdFnDTqh9WQ
5LZ3qLVzB9rurxvBsFIoKYPSuoEkxdi7e17zXeCibD+koHq8bgDDXLsu1QSqJguIrFgIOXTIyauI
Qez58uNX5t/EXfoBDmTUnJ3YClp16F2moFA15xvFzvNp9UlEZ+IqWQlLUo1FEP1a0VK4kUL4FDA3
9IuN3bn2/obhSkGgAsPhzXJwb402uEeqkmyRfK9cpU04JTLcC2k9JVG6c+QhnUl/kKB7vLU9Pf2a
BuirtrOfn4AY9n9dXo6Vi6FJiymhzOYsecHg2pZHd4LC8iReRIseZDvw9kPjhUS3GSSl540gYOWc
Nhky5yBpfYzl3bbuM1B8ESQZ94n86OZ/pC1eLn/UihWaDJlNRgoHKnHe7SAhQM7Alg4MN5u34LVr
n2AaOQIyKDGiRawd7X/6yv0xg3UMbL86cnP0/3nQfbz8HWt7zbD1RkDeOqPnBqhieJS5vg8W//ny
o9fW3bRyiQhP9QXqGwW4cqH4YQe7Xn+HdgWIpE5Zdu8WW1+xYpMmgHHM5mJJ+/6MRp5DmbmHoPhw
oREvC7q7/DEr621iGNH86xdd0jYxdLF3yhlvvLndOem04dTXQj4TxijyfCpqmwMKvrTWE63QUx+C
DUseWTakR9hlfVC6Q3gA0z3aAhwaUx8kB6kD66fk/bBRTV2byPPvfx2MPKCZrssJZES2s+vF25D9
IkERJUm3MY9rA5zn9+8BXNaBGk118M10CoFUuGUDfbFmh4IhdwtJt2I9/8dZCf4fu6zoGAf54qR7
f1Tqpe+L7k0Q3t9NU9YduarF8bqtYR73oG8hqiEtMlHs36Yrf5JM3XZLzTfCibWtZ/gC5O+galB2
TpwBMwzpMShT9v3o7mv0Ym94zBUvYGIdvWyenKoCh0bAx/kVCNT8pmKusyX0svZ4wxOc702LYzM3
blMuH4KBTdGIK+bNVfNvAhhzr8iLzGEgRJ7nm6ye/YOy/FsU7a5DHnkmhFFarterZnbisbAe3CX4
JSpVhooTfsBHFRFSn9eZn4lhVFpkTj6g18GxisiDxy8KYKXZuxCny3O1YhkmkLHskyUBG+AZdU78
Z2sauydUhfMTgIKJCuGFkh24ArdIetdGM4y9rfJgrofMjW1BPhra3ilf7Bw1sqiV7Y+Wsi1FrxUT
MXWjCbJhzkCpG4uxuOV+8Dug7S/b5xuo7LXHGxbeeXVbz2UPFjDLfVTM3wcCRfqucpvrXIgJZmxQ
4kUbMvizelseaVPfJm4b2XormvhzDn4Ss5pYxsbpSA3GeDBORF4UvI33FIv9qsInMFPuy6i7cb4r
nDdf7YPYWSfr+/Au38UP+wtuXf7OP1VRteHL1naE4QmG3FompJRonFUfEppYg06PWf2T8Owg3Y3w
eWW1TKBjQJHCLQoftCejcwPazCwUbQG1luL7ZRtae75xZYeaB1qShAYXY/3oMDey+hlqIRv36hVX
aaIcZ90QC2gDsFQAinXya0+/MDInVwZKJqNhyv2OEwCM4zFdgrcZyifhxHS2C+aq2nXuUO8vz9HK
OpukhkVPHGqDLCuefIo6Uw4S1tx+ks6UhZac6qiU1kaKdG3Czr//FVC0NREWCD3ceC7or85mJ+Do
N6xy7dGG2Q8sBTlWAvp4r3QRs0JxN9LtFvPPSgOQZwIcq07YSQZ4bEzB2XIqW7XsRSlQFqzd4sa2
C3ZKFRtuykI497JqyM53i/7GCRoNQtvBfU0JUnOXV2vtQ41LAA2gbOlPpY6nYtyN4OrJeLq77tGG
wTt9o/MqQKdrF0wPAq3nYLG+ao+5JvpxqVCL4H6hkadku8zPwmIej4FvRUXwr1/8vPz+nxu7a8If
g4CVoALCILKD/HTyvRP/KvQRXn7451bimthFNpWLqANQVmqKqCXztTwA+Vce25mIj3myy6MT5FuC
8n9Sc/9/CLimHDWuSI1TZLkXlxxEtYjxshMSds49ba3lJs2mJHILUu/aHnVb2aNETJPiLSlJB2IH
XT4nFMZb6DN/G+N1iN/GsC1QMALObH7TRVufUtrZpy6Rw44PQu0D15f72VPBoaGjF1ImwBPso2em
hrcBW5f1hg5f+wQ9voexV+4pb+3vwrc/igbKjL6X3C0kx4YpS/sGcI/fS9oskeDt2yiSNkQLdQow
XgJAg9OMu0mzLajh59bgmgBMRzTJqHts2TqhLCyWsY4orzcuxWsPP//+l7uypAIQBojYOGXNEC26
QZbQGvTXyxtqxam4JgZzlPaYjQ24tu0KdT+vDhTuw1bQQ5Md/NFDZvcRUGb8C2Qi0yd17kVOVW7t
bNao12DSVgTNUvnl8st8fv93TchmwzzQqXQgXKogeB+Wwt/7iT5Ry4X3r+4abfUh0qI0dIS3cYte
M1bDj4HcCcQ9CZr0eBpY2DiC3w1Vku6plU9XhYKuCdqUMiG042cWqakHg6qNi4bl/wLP98akrewP
E7NpJShM9i7oBqtM4zazKP/QTDbd2H2fJ/9cE7NZV3Umum5BI/jo98exkO9K8XvONdrSM5BAzP1v
NjYbcdjnV33XxHDWqixUwnId66Had/Jez/au635x9/3y/lp7/vn3v0xJdlkNOHbpxaA43AcBjZym
DkvFD2rZatBesyeTonHKWsi7KG9A62qpopEu6lmKTHwplXbuC8bB/0+LOb0PKtc/CuEHh5zlJXqS
+va+tarFCnNR1huB59reMHwH+pA0yyGyE/uz+1iVw92o5UYUtXISmdBN7gYo/uZCxEuQwyekjd57
dgnWfKRObtCRjkyTH+CKcHnlVuzUhHHOHSTbhbJrJIHAv4Drpg05XjltqdaurprhBxR4ZwY0HHvx
rNpH37L+aavx2+RRHYoBazUkQVgy8s0n/KQs0Oxz8ZVPYLs/41guf+Ha3jTCHr90wOcqoDdSl30k
/QegEHY2v8m21mtlBk0kZwPC5cknkx8nIN/tJbtBG2FY99cR/bkmjhOcBG2iksCLLS9D4ed3Wn0A
pLYxNytO6P/hm3TqwayCcwGAzKEH7qDxI6/4IAQ8RWAO9bcK2WuTZDiImjuI51zLi8+5jaxuQ1nq
sKObZfrzPeCTgMpEWc44V3teAV86i1JHnGQApXtc7uTSTeCMC1AQnUq1064Fri8QV+qnigX0Lm2C
4pEhMw4VAljxxqyuOAcThZkVKAvWGl1fyiU/OvDvoBrrb6QHV7yDCb+cgcnx7RQrFqRdOOTPDRN/
dM0CqBv2gNFetpm15XL+68+tsk7AWKNInFgN1G0glgmF48ra4vRae7zhFBLOewrYEYsHiJJO2A02
tN9atRF5rU2/YfBq1M5Mxaxiq6k/pM7uStZv7eOV6TeRlT0Hie9U483ZkEeEyHBeNIJzxMDyq110
+6um3wRUDo4b2Dlw9dC2yUVU2IoelqpvIpDWbMkyrzQMA9v43yVWHojphkE0cSVb/auT0juoRi03
zTD+XqwWnC6W5dRt1HHbfhx78AsBpzq0WzReK4tkCoILqpNlSbSKy1R8MJ79ADbvOhMx4Za119q+
73IVO75ukIAWp9olVYQOJdTpoaNoXXmBMMkjB6bGtC9BqcmDH8J/HelGWftPLvATb2bCLrMCSrJ5
CmF5sMChU99Nyb3qff6lkaCT9VFsEPtqzCq4bA2NoMLueyeaE6qidBq6K89NUyXc0wlq3z60iKQF
FmkCWClpQwVGZJJtLNSfit1n32n4galtpirz0Fja7CCmdMsicdu/+j94DI3wPX2aI29f7quv+XPw
3f7K78ntcFfcVM/VR/3BnL21u2xtazZt+AuOzgUW4KocA963J371NjGBCLa18siZkpNfcnGdWzXh
iaUkStsQKY39ZbRvwGgcgGy6dA6zbP2nyx+z4lpNBkpnDKTwFtuJl9Tx9hU68vdciPIJ6gbd8boh
DM/RqEktbIRYCcm8R8jiHViVITe21Unrn1f/k11hEk7WA9eWsJc+tqb2gVKnGiNUXyF723SBexLK
sZ5VyoZ/WQc0bwh1hf4ed1v7o0sa/65yLXEEB32xD4ZyjlKiyiNAiPQ7VUV238DbHJouc29rPicH
0qCaF/XFiKPa8cR3tRRilwJ0E7lQiXq0s3qI2kGpWJB8PC7p3OwsOUAFshwdL8qdADpJUjR7pjQU
8mjrgYKkAtq+RXM01GKbp8DOirey7Ny4Huf0Mc+QWglyRnYEnIy3KtDLq+t1RaQTx96phLZhoADZ
D+auPLEsre/LIkhuoDE/RLZdlifpInB2eE7fyjYH+tAf031ViLY+8g56jqM9T2Mo+2GuIka5/+4N
nR3gji+G4jSpwFfgGh+g46oyyUOS229kgjrVddvivCP/ugOKCgDSRbIuFrn9u6lAchuI+cFW9s/L
z185Mej597+ej0BOLTPJ+tinZR2hjMnBSOpkV1XjXBPnWZOFdPYckNh37du+ZF8YyX6CdvjbOKaP
+H3DPP8Ih362uY3IqnPOPH1iceIJ4UIZykZ57xKD/57cYLlpoe/1MM21fqQgUYyStv25OK6/S73e
frbyxdv1tXJ+91PTotYh6dcuK4Bid3390tgW23ljPt139oiWtbq0f3Nn8LFJENf3dmGfhm5EiWT2
l0gmqNBFylmQYO5nqg9QCC3fL6/TmgcynDr6XJAsV/BAoHl7XGz+1TqT2WTehrde2waGt5YUeR9a
ECfmKhMHBk2rYyFtfrj88iuXRRNeOk52q3WSkBi3YO4gY9rumul7Nm2Rwa493yhYBcHkpMHCMTkj
mqbqLP0Nt/St6ekvG72Al79h7Vg1aT9BxQQZK0h9xSrt5A7rXZ/TxtmXoeqXyHMk86BkGrToyW/l
U5EN4q5nY/4Q8Gq6p6W37KwSDZDEGdDykaWQiMgD8YH/MZ6svKgiu1na0Gp7CWaRICCR6w3qo/Tk
eLCWot6DwkxnoTcTGg0IvPe2asfrInsT6Zo3VS1INvQxZJB/aqe/p0lwc3nSVoIAU47eqZ00XdQ8
xgQHxZ6naDOibS4hqz39nCUB8K+xoPR6ebAVEzGl6QtBqWzORGldwx/QJOKFraZvjOZXxm4m72gl
ARkkGrfEKfceuzmA9Gb5WxAoLtYz20iBrX2E4ckCjyFhIKG0ihnLTxCp9qZwYdz51rvDFjXf2qoY
vsStUzQRny3DocsYs6ILbqHwCAqYAiWGXnhzyAZpbyTeVpIhJhVpQXJndrocR8DSsYNC29YB8Khs
p8eZ7JUjhpcgBf/J4trLRqC/MoUmOhbOwAIGH9FHFiy7bPJPmiWHlvgbe3rlg0x4bB00VUG7Aakj
Nj95SpF90eldiRMuTHL/Z0vyo7a2UHn886jNZCGFVF7RpaULrgzV2aFOZBXWaXcnaHpfEvs7xV4J
uV08DxIC5ZfNaMWZmvhZ38q9mTfnPIuqNDKx3VBCFZ3SPZH1fMthBFvVQReafivfd17Dv8KPetHU
bZYGQGnCsn01k/StRTPzqaZOedS6mMHlXFYxK8f0u8oL+IvZF9+11fF9Ure6C4FDh4cEs/RLDSXD
kysWS4R0GaYP8OsWp1KW3SPQ6tBoJ3lHHunCprtlhJ5naiUWuA7FfF+hynrjT1QcICOTvLiZHo7O
1OVHAQKgnU4lqBkWEbwwLtNDEXTNXUJBrRsAWLr3nAxqM6QKHuoym06zb8ssssehQQwoEgJRmr68
R7K229UTOpTzcp6fmln1XdQwrqDo43nkNvO68VarObvRQQ8yFNE6y4M3B/ohcWv9O+ApeUO6SJ50
lZMvAxnbIGrHFNDyRVQ6RHIuuWkr4j+JTA03TVkV+xkoxG/KTZqjg4JjCAjZuFtkz7/QCXD9KEEf
+BSBGN1K93mPJll0QuVh4aJ+6SXZGfk9tjvSIx8uedacEOMGu5E782uC9sTXDFN9LBOVf8k7IcsQ
JMPOrvFc+Uw8NNmJ0d9VtfwKS/hdOV56rO3u7YwmfqhoFTtdh8OO9W44gW9yX1l98zAugdwlfR3l
CVS+0+w0ZECeV1qf6iFvXnG4zntQsUFUwHPdqGJ9squqcjn4rfXDKi1rzxfZ7gcqX1wL3h7c7F8W
7u+hA+hA6FaqAxpQf9O++xdEXstXgFDLGwy53Ka2DfkbOyiPQeHcW9PwD02qIBoa/dVZAujceq82
L5fjNLO7zumRrGOkDnXR3Pe5iz7z6ugH/TMUcpGpQhUlrDjS/aWoPpqp86KkA38HmAFQBXUb/1jy
/kH7HI3Jjd3f+CTPdmQqoSOhezlE6EJ03ud6orcagWrUQ3eum22NWyCtI4dMeejnpf9C5IzadcUf
p8KmH67fNId6qdQuKXkVt+emIND6W+d5QqM6r0RUa86OVdWNUea7qt6NTaaLMJ3U/yi6jiVLcSD4
RYrAI66Y511P+74QPWaRQBICYSS+frNvG7s70/14qFSVmZU5I/eWQAP506+gnYjVsqOuZ6fV1v5e
QQ58HNgIkkR4SwVXWHvwmi0oawa5uakHAYejbjg0VsuTp/rxGKL+VTaq06cWcShvSGxYXD65gOyN
GRGN0ofBoa55nY+j7kGu94P5hUpNSylldo6VoFU4BuLaUb48qMo+lh+3YtLpEYDgWDoeYr+3C0u1
ti/+0FXE72Aj6b9aK7AV3XX/9VigfwkHn4KzpGiNw+Q/16sTMfUXVQD5RyhREN5ExfXHkroLm12D
PrGHS/Y92NQLMKEZxrRiP/dOHaLQw++Y1lU7yIOn1Wc0qqtZwtKxei/YcFPOnRmWapOBXqO2+cXC
7Nsm/HnykAfFHKRGqztoFmEudnarltAdwtGwG/yarq7ud9rT3560lVXmGeHRF6h4P5C2vedbWmKT
BgG7Sp20h2UvZ7zLVPsHa/tLxMUZDsHHOYyPo1ZeHqZNOcbde9NYTJ5BUtQNWknCyC/RkKt1wZHW
2y8/nO7plLyFAd3NEIwj3e/JY26n0va/dSFPPLQHwsN7lJLnPoxs4Xv1dTHpg2z1rvabx+zzrlxT
hgxqn10lDU+dUIe+6Xe1bQ69rPfj5gwmplrn2NObDimCZayu/7Y/Nhl+98oneus28cD7XW0r/kgf
HDekKHMNALRFscqTGGy58/Byy3onl+E2i+BvnBokg6dBble2c16X5NYbWZGmpkb+VgKD0sk15dRl
pefW39qzFxLZa6/GE5YIBHKhLNwtgpeANlcDqQXMRtKHxd0sN/lOEA6bq258Txx5lTH58LW+Woqq
2IVQqsRftVY3LG4OOfQd/7At+Nxa/0UHAl5fEd7bdKKV7scHFGfvTex2JIsvfbx6lWn8T9B+WRE6
IrDTHcNOLCt55g6UmLNqsAa9qF9UpvsWtD3w4OQAw/8jWrLb5PFHsOl37HbgnvfWP+BfVbEkw43w
6cw8995LynOt7UOs5uG32VNnvxnFnTEM9LEqf8cCfVhacdlUfOtkc0kyi9gjfAonvS6nTfIqo+Ea
C/oKd5YrhetjvqFMYUcJS8pd9J4FsADHYvXfFIqzNQ1uCnhU2dP42Rvm/6xNXhpUDi6Truhp/ZlF
+oItzTpPovXeR/QX8Apgqep5VTBgaU28b9fhzP35DoXZKyP+IxvobsvwDtP6A2P3ZZPdPSHAV5mn
PrCu/S9Ltkeyqmu4qeOAGxgck6qGSO88/GasNyp303ivg+VgGw+ScX7NYEDXBFNQZJzudYb4cTnw
P/My3H2loMlaxCVgCmWin+uT7+L0FofpdEpiNuwiFi5nE27DLmlqr5hH8Qxu8G3i2N5BDOvNh8E8
qpc+Bxw/LBLvyMgbEFWPvM2gM08xjo8znarUb70k4ROFUv4ABVBwWBsa7AxcBA82TW/yhyypk6Up
nWjf/A3OylM3uYPrkCTbTuA4ZeJa3AKpLpYw3fIFgwDkWO6qN/4cO/TkofL+JRJvntc4YNSSQ7+U
BncvnJ61aQ4+GZY8HJCzIlqXm3U8wf74arO2hDVHscrpfUn0qY6Q8Lfp2MtB2HKIleI9dhXg0Tji
QRPR7lm7PZHFbsiwnN42T52yVdxH2byQMHx3rn2ZMc25dKoiZC1MCg5LofyMVQ8wZJUfTg6PLSWX
OOw54uT1td/gUtdPrCnbDNDa5LfXuBmqdk45QgznvY34sduQ3Qp3hcNq1CGL6b90iEvUdUSqBlGX
t7qDfMxjUL9jjtTbcUj5jXd+1U3Jug9azyuyzt6hizcwLGZHKKbO1t/wMOPwV6TSaiTkH5o9WdRu
eNUd/8ia7aUJA3KfvTjF64XAaQRJPKJUHpD7eskGVNxhROtH2/YCpcNWKVhlnNB34WJvXxF9/hg3
mEAJeVwtfzWcqsJr/FuCl6Gx/o6vy88hHb7Ak76mMDfffHFYBvKpV12iZ0EfiBmsop2eT346HMLB
7Jlez7YRB9Ek17BJ2zzOxtMarOfAz166eXlaPImWw2MCCQEBh/UlT3Moz3e1sQhmF69jO5xaNTns
Hen6S6xk/TtSoz712Ozm2UnYHiAEO8jIrWuzvYqTXS2bM5Kh3m1fwzcIK6PFluJwjiqDfXGSHtJm
5i/MePJINdwRsmz9wXZVCHMdioqRtfHNelOfx2rtYZGAtKQ2MGlOaIb45YieOuM/Exv7x0ElyE10
afBoYLvw8GEGXCCSAC5NLd55RBshANx4thCs8Yp6HUi+bsEf4PjzwQpIXgTCeKt4NqzY5vWt9oY0
p9p8BljO5ZkM8jkZRdkioa60nExF0OOsi7ZWpT9O6GAIXq+o3XCFanHzovqAaEJsZPZJlguTbHnI
R513Ojs2ff+5hetYwWLpu27oP28JLB6ZkxVVZMunKaA5/DRQ/D1EpiN6shhS+zQylDoIs97jsHvD
YuMlXXCYsgbLX3PIHgDt1p2UCcPBXtILotzxZunkk2TyRblFFJgOMuxyJ48QasBz3fjhB8YdPaNR
BMq+gIrG4vcpFuqV9e2WiyjAJxuaz1mbqtPLsRWmGIYeJMsGmz1WaZ8eErpdMplVXofvuq0ZIitF
tWlRJsbk4Ch33YqzBmwkl8JHC2nKsAmLhUS5SuR/q7+paurnU7zofeLcW7xu+yxY3+MEO2eUuNd2
SS7ZjAyfPrmRzL/OSNpB6d9nzL/CgvE1lXVcot87U7h3QJKAT+NEvwf1WZfrjCIHZt3lAzbY8zHx
3qeamTz+aWC6CbHDCYjrUMDOx4xxxdh2XzcDegDfTzE0osl/knF4DUorFN/BOqCyrq6aV+1/9nDN
yfuBt+W6tsnObmNa+smSHOtuif5Zw0i+MVg/6IFMB1f7/T41djo60qTlaKg5Q1KBuzceOvXwajf9
s17EYKOF72iHtNlkF1GveeWJiS1sp2ZMhnoeD4ROw6VOERK7dATbc72aMIFl2372eFqihQ8Q5YAP
rVEDi5VG0JWurt2jb46f27Tvb9BxzHsDUuaQIhHhQLwGRXZpe6yqNvKwDZPb+2uWDHCx75Myo9n4
ss2iOcqY0ufOOvncTJ0tprVeS0FmUlIjepjKBN5rvEXsuY5WUyW16j/qYUshjhMxkpHEGnzBg7Yu
2BS43RZDiucRf5lzuUzBEdq28SX16HSBWs+7pqnvlRoOoThfMCLS8bxceWCh/gASeQ3nhMEppwtf
BrT3N3Q6ejfAB/0T01Vyx60Dg8ZlWLyrv/DtROdtgFPL7PLFeEGBcdocpnAmF/SzSFAe1znfRECL
xI+CMSdzFlcT+sDj0qXZ84znFdnGnmaF77WBOcmzi2YZFFAXd12OqXW6DFnd3TnsVg6tavvLRCeF
GYlO/s7HS/RAW9FA9uNTV/gBY0cYY04PECHhkYGSgsGCCPgLYTj3HNPSGbMZBjxt0qvzmEF8JPhh
U4FKwGS11GEFRZw8tUtclzbqur3UwY//u15PYk1E2di4LsY6AwJhYFeckCDZUU3oYcOMtItWZ954
zbGlkg3LSxap77hHliRdOXk2UqoCmzPZY0lTd0FHvZVDD08isyB2KqY2+oVVZvYaN6HICfyj96jb
dR66fqkaqptbGiRrNfy4LqYLRfxfIOmvZQzm56afAvRPiLIHy6GwLGH5bzGHpHBC670vVQeVj0+R
LoFTlzwyLwy2vG1WNCUpVMp5yhALPlvGi1nBuSVK8Rjsj/oAdZUpk6tpJYUUsBEPmfWfVzHFH2jd
ZIQzMKMtYLr/iEODwBbUCbO5AMe3vmdxDWuZ5vcQkTcO7qTKgu6LSbXukl5imxrmgeDlXsM13QfI
Wdu4LfCtHFaVBIWdDDQjmVR3YpDsHVn/B8GI1jJu8bLBbPmgYvvt47XKyZReUzIN+0TN/rHX49UT
YUWwUw1Ef6TnhogYrUq4ficjx2NydCxkn/Q3RdKgCJptKwMDd53M09OPAVAx9t5Lz7PvDdpTrPnH
TQWT1Qm4yDiC1IS1JzAVi3uy/cgWpKC4Zj3N1H2PHU6mg1mdWXvo+wG5YEnqkSmL5Vtj/kD1+ZM7
ZJPd4jaOG0LcmGe/eIBpDqNhURuJczJPvGiXBsVUwR/ZUfIpF7dCx94vMNtfboHXTCWvxyfaNAes
qfkl94Muj2R9byJWTpweJ1RZQNsvaO/g3haWDbqHAj3bq4LGJ1c23GDVXn+ZkO+Qc7yLhajcsr6P
M3nx5u7TmQ2Tko4BvHHI6g9GeR9J05dmSM7D5pUbMNhcRfU9SbYpT0M0N9u0XeYk/AiF++5Sdxg2
frZD9wTq9Uk4TOua/DTjQ/0ejbHIE0sfcT1uOUKRlpcZDrn3EXNJUwg1TucGAvYqpOCJM0zppKFX
gJR0J5JW3fw0+IsphPyG2flaqlZ0F4Hk3SILndqtmfOecP8NJxKvy7FfkvSuRT8j/ILhaP9kOhMV
ZEXM6+UpETwpUfb/LL7dz2Q9sgjtCSTMm2WF6b1dS+S/VXlPiZfsYw+bf2re0Gsn7XUkCA3SPHvR
hr17i7gBizi5bTzYcADqvsyyij3/3+qJfWT5zunuwTXdKq8N4JjGm5uP1OMS7dtVRXgVF384ej+L
hmEkATYurZeLccpy2sV1Xs91hFGh9/d+Y/CF+NPFoBOpsPS8wcwBg7M/iGQ3jJ1X8IGuJfCgoEDO
rM2DjfjbLgt1/+pqGV3hw5HCGHJ4M6nLckvT65jSr4bjvIf1OOQLUf3TusbQNnY8zv3Zh1hOGw9J
aevX2MNRowfwDuypkl4LE079grzZb1033zLJfnsWyGE/Io6j0fqNyOFPtLD6Oq1BX0RxdIgXaQqq
6Q4aqieiyHPmR3O+RvIewtdry2AqD35NIlV2wNcAz8sRFYIJKKX1wI+eiz5mkR7E2qwaS3gu/NtS
tx6DKEHQ5szTJNdDBPPWukNtj4cwRQACkodzmAP1F4JR7rRYSH9w+tRb7EEOPzayPnPPAagUdnpX
PFxKrE5p4C8Tufaz7G64/tQhrX0PKgnezYBRFgSFeyttl2JLiPHzdfaiuKg7NDItZeixYIh2T+YA
/kdjEL35oMWxJIURHFAVZT3Y2C1+gaUU9LybCepbrLstKrImcn9aKeZPiRXD/5AR0X4jp1GNRZp1
7DxA1PZSd7WCZQ381lQokrsZxLDP6iV6ifnUX4F2iesStqSET2N9CBeYlufLOHkIZcDImubT4G0v
m9MzPACWgFc+J9wV2OYamp31OlKiaY9ebRADxOSx+29cV1FGYWo/unkQz8iDk3WBVjK4w7aA+XnD
SXfpyTy8ot8A5gAHPLwfzJPfXtj7MMgIZPdn47MuHJD3Y2jHAWhIONwTuBIcPNji/lMY94sxllmQ
9xBrHoOVjBChUPvFEB4NdxuJjXEwD8+iJeZIxpBO+RBgv7Bc6gbWK6AHU+/QpWJuSx6T2N0MlhGq
2pvQY1jRjs8kGQ4zmrA3wC4DLzszyL2LefuiAmq8vKeY7wJDF1n2o0hK3IbRDp/RKxN/JJeIIYKy
IDzrxsJD/4VfaRL1WwoqYeerMbkxoocpnzYWqFzqyD7ZsXPgioL6n+lgiyhH/ZObiz6ojH2GUyUC
t0dn2gDSHGtSWKXbs+xHwFZGYhzhdoJhDXoX3uxCgRWEABoIl0sv3E4zj4czlFHxYfXrukjN4EMW
PnYXjSvqdw/nvXPA+uhuYMhZDbFSVzex7UCIWfDVTnQ/CuQ+KT2DBupGZB/jqqsGGy4PGPYmRQSL
/7OX8qHoWEL3AWTC12gl7nv1R4w3Xaskz6kj445I3j8NFKx/tKZLUkCa3j2t2Ygb1nVwWByMCh7D
IOuSodzlYlBBnyd1Mh27OR3/ggDRRzeP5BmN3oZNWjScq1TbK3p8+rGEnPxCcBW6+KxtbDlPkpYD
I80eqnHvNG2z2g8iti94ebMPYzz2a2u1hjgJv8GuCxCSCOteChmj37bwkmU++cCKV/qxbKEteaRX
EE4mUKijwTpXZIzZQ4O7/hsMK8cDZPrXSsMMw59NC2Y4ujtusOqYtvYm/FHBOHLN6EeqoTfcsLx/
8ptheOdGjX+09vihhwv+Pq3luvc0dCYKiMJu7WGLj0yh6beXOhUVYuzpsfZHdojXZrkw5kcHrnAx
eNxD04jBec9Cay82xf5zDvvr4NX35vV7cpP6rtHA4J9GqF7axCzPM37Yfumwi6cmiFxyIWL6Hv0Y
ChvqAx3wFCT8yHR4F5x1J2xUbS8dxBt+Po9mguqlgyS/PiKGWf3qQ/BbcNBoYRsaBSYbSrLods4h
7oOOCpz/l0zdK0V4znffd+E7lnz+DWDKyokRmiIwd82g7aUZUK4BIwKcB1a6W+OInMcxQsJhLI0o
69U0f1fS8k+vtuN98LvpxQ2Qg+VsnX4Hshl2tG/bKjad2JkJfg5e0tJyWvyfljFLv4RbQRoiM8fx
CmlJYXynCV+m5wAIJvtkI+GsYpMCsGvl8pwNXANW+sFERAfAzmYCsjQ7kiIB2Fm1LaOV1WRmZZ8p
/1gH/oRXFg8CKBWszc6R+GkNwUzlIKXIK9LsIZP3oFI3wzDKIlzVgFdRIGtPteG91qgYBal11FTI
i9hwYYh0DnP4YtvfKIPuSjFX7pZs/k39ZISrZThW2uvXnDBEBZRxlxpa9E2IHUL8mxzPtXvMi5Ef
bbhGN09M5EzZGv4ctOBOaoEeZTJw0pMwEciXLZbJD3cMEpKQ5heSDZbCm8agwvl6sbiMD3Ed/LWN
w8qM/BigOyr5AsAv00NfjMLfd1P/sAac0BIe4nS5NOEGJJtzNIvr52LJvpPosWp5QGU25UbDl832
CwCG7kaonq+dZtu+A4wC9Yx6IkMmSwS6fIBoqwwnZw+fIt+imZdsnVWRiR7Zl+ZfFKGDXmrWwTMq
20o31/8hL0wAEUp3VOm0ChqFIT+aWkCqHpptkUlM+kmMmtupUnmqAbYgDvjbDYw72cUbYWwiAmQ4
x9tYtcn6qC2jqAuLLRmSwKspxqCqF7pzYQIr2xSIYoMAkGaOvuouVjlX/phTk559oLkY8giAOev9
FcmCyQDGPYXcsq8GEyAGjxqlFKEdBWY9XCA9qQvX+O8wr8YW4xJhe5QxNMXD20Kj08awSdiAFSpx
Nn+DjRN5k4HqkPSwBC2CRihuhkbDKWnbZpNzuDuj+CMe2uvHPxYXKvQvME0dUWQAgjGJjdYZGQZd
vRywX/2apT3be1HTAZqLjrLpflE1XaMmuCLE8Pc4dSr3fbSKmPkhg57PUbQgBzXZzLgTiGE54Ntt
HtvKskfYtPHRhz7ykCA9JScOjdMQqifTMOwnouepAka6fcqA0EZ+9OBtWhpfeEUz2rEMZHCJJFCu
OmqQcMnxN0RJ9sezflrAyYaX0N3u5mwbYRfkndgPC4zbtTIu6wvQ0Qm4S2NKiXTbPJbqL+Z0jPYL
NuQY1KGgPQCLO0BisDNZSuPFNBdp8rdnwR3J2vM5sW320sCzuqLegO26aHpLBwi2BLQFreB/XEaS
XYushGNvuJ+33ixBqffDUTg4mGgCdlXJnt6nTcxH+FaetiFF5kDfDP/wR7s800jgRZJQl+MDzZWx
eIZDNLc7vxs5SuYW5yD1053xY1Jo5uIinNa2wgV/QsAAEtM373mmXVq1cZtdDTaOD1Bq3ps5eVWu
nQ5eb8OjUva9hnvwD7s7l6BC4pIHsUYDADyWB/4C3bW3lsj5mAqeaVn5Vr8gqc4DSiDqnOINrhgP
TKlYryoTDKoUoaCYmMdrGizZDvbKTW5rEz3hAisjLjPIXxNy7AO2VOAxwXloanOwyJd2gwsvLhKe
B3NQF7SvDQJriMDaTo9MBiRlfrTRlh4S1n5pNp4cmI69Dnv1OuiUHRLZBKBLm7jUCAyDCh8nbcps
VqxM7+uoXgvbq88BouF8CTeXb5kGX+lWWyGvHDCRjjE+cPHH40MDttI8UcbDCidJPWcbiMHEjL/x
FZHcpNQHcuN9WnjfAMRKw6IP+z8JtmvLoUUihTHiV9DNr27qo5yDNSscS/sy0XAw79gcFKKegaXb
CLhI3CE4g+GYxSGeB6wGKove5BVzUXeOSN3/waB6iTf1sa3RzwQazkADMvrQLdjpqat0SMmhjqOp
ajMN8MeA7we3vpWLBDcQdDarLN0+qfbkZYORyrEJGngjpjMunhT2VSiF7cmrI4z8nkgKvNRwQqb2
Hb14XyzB1KBljteyb83dR9wOrsL+PrQbA8yEc1VvDNw97F33QTRda8/nZej1Po4TGl6p/RRH1/tG
N9RfHenmB8dwURgfyhcAT2+S4IBHyC4+13T9qyHzuvUKEcmwgoYkds4uy8g2/J/pf4ttovvSoE0K
gzbEvMkxpTuwVcMYemB88FVrozEsTMtUxlM/FtYDBBJjzkTd+akQSYNhrfeWvYPopdpS9RtRxjDb
0elXkKXTZcrkchMARjmcJsqWzP+lgcabkuDFUvOIecAcYfd7ZThouDqGqRIoKKCuAvWmepDMMvJZ
uU3NK4wDrnPgeojkG0DTUfRvTdR5i/DrrVa9IGN4R4U8KwXdlVfjxgeY8ioZNNRu60jexfEfPIrf
icCJphSzN+fyj1bbvm66wo+6f61KAAsO5E1vo8lXuYDTs8HfzHcVn/RahYtl+y7St3gR+JnevCNz
/IQlNcR0SlkIofkusTYo4atPzn0vQbr4OOSR7/5z4fQfs9tl2NBD/ezIQymgQyj8hon7/0DAT5jU
vayFc3U/BhDg1Q1CBtbYr/A3BPc+NsnOQeyaw3Ub4/yGlpxkW7P3ksbvdz5rca+GBoon1I/Rujxr
0aKVabf5F3SY/ZnPc7NLwFm/sF5uF9706cGMEdunntfATDhqj37HzHcaBMvF25AIymMxPbtOzqeh
RxeG/qkOsRszrOlp5DPVhRmo+LLhHP0j8zhNZYL9mZz4K25zN5i2iBPgYEbjfcdFiBQub53+qgwm
5MWSRs0Xzsa4c6uQ9XMLRB84V8vFAVku29ekatANS2zmY+YHgyhlO877TAcuB5U6IVBe/mlZnJ7X
IJalRrjFNRXSuyTSBH8pXCGegHqZiiYtBEBjKH+D4V0Ps0NM99jRAWsMzj/4QHmOQVu7HIa1fgms
DFvcUV/jGzYILeqzOv1oyGAP4Cg7uCb0zT7qp2mXumnDGrsO/9px2U58bNl9I2beA6aoT5BghZ8b
7oI/8KFi/81jCK5lWnVlVxIcZkv7AycqekZKusHaqQSOp6BvybMhWKABm+GHiUirBiFDKdMlTTYC
cq4eDgqSdpAe0AR0uZZ8gB4CueJ5HXO+Ez9AGz4T2aUZl9cZG5Mub22PQLZe0+Y2koyVdcrNzscC
1eegdL1g+yMLi2wcsO7R6u0XOGOBrVgUSyBsCGfdh2Qc5yeEkAKfsksU5tBBSyxoOwjl4MMbutzz
NcVLwBVaHoEU9lD58RepU4fwpJi4K7QtfgHTKvaccbBvnYn+y5ic/sNb6nJgybYUDbCRekDwecYD
oLpihdn+T1hv1CY/rcji7UIq549E1qwQoVl3EyC3l6xr1C5tQyj4GG+v2UK7Z4su+0qzLvrADB4d
2tHwQsap2iNBl1ycXNo95AhZ4bG+DHFhhjoyrNSxc6WD5usOJIqA+o6T6LCsffCWDAkYSTOCbLpC
XpD94OdWouwA2JA/oA7CfnDCOPBOUx+XLAXkYDZRxa1d9k2IRskHZFGuAfZX8qlj6bGp1+wYSaP/
kDEylWtnFArhDW8/23tPU8CCYx9l81tkV/voUgDq6QKj1LkeAWx2ANYKN+toD+eeHn3+wqpEDwPg
tx+/yXVOlqOHix2bFGH7d4Zx2HkJPf/S+b55kXRlpcU7WrWuDw7wQhpLMy9+nm3TwSy9LteklTBD
hVCSCGUrCI3cM7pEyBJ1Ok6HseXAlV2TFgnAgZvucMHkQxqy/2op2WGD1MnmTQrRYhzCwxHcS/BI
RhsAhWiaHQJHyYVibQ+4IpnalyRO5tPC+LinaPiPdpnWgjcQHCGffL0lWK3Zh64O9nye4udAwktj
cd1YJT82/2Ojxy/ob31cC5m8xY4FFaYTsYNZZZDTcGlx88zQ2EEylA8+qUs/A3e+0kEcMr7B6waq
im+OSnkNHGZuHPXmrABr7CL8zAdkXgZlmGK3aMU1N/fBiP2AKUtKmvKlkMuG9UqkwHxNQTMUmV3h
9g5Mt2Q00lilIgCfmngZy66JYE2NE4r2eYs8lDXMGd90aOWFZQB1tGOyKSZMjtD1weLJbxB+DC5o
nCubMXjXCKsLJVsMCF3GjxtO3UUNTfsrnKIIjUy/nXmLPB9QDQJLPNyVGbPRHeONgQpglLuI0+4z
g8Li3FFYNi16A8C+Thw0d/wjwgdftM0LllH5gErL3MieMDl3Nytlm5VJ2siCdZOtWjhaHm07jwUe
PB7ruqo9kDXoerpu3qeoV+cs6uFIy6zex+nYf0kJ7tEf3XrxI+gj83Ri/M5TjOleFk/HoMvsqzNN
qMvEwama194Mo9k2LhB37hfYgfMBo8FAhYOcFGAwR+DFP1JWj56dQ68RCAQ2LFkZLmlJoxFnuM6e
CP7DyhVc47EHG/mAudHiNn33g4yGf7kU0ItMZD/U7VObLXu8IiUqNqaAYYFeVJRmSk4jIos6cHMA
e3Z9oytJk1MK/d/WdCUy8pCdBAZbwGFIxNAb6pNYODILgGu57jIwb9h7LanQ/zY7OqKVsW14yyYU
6tQjiHHl6OxS2T1lEA1XaIWOBLkUWFni9wCBVTG4f9B6SF/zSXjrtHiw1St8sjx3TD/VGwgP/T9n
57Ekp9Z12xe6RMDGbOimN1VZvqRSh5DFe8/T38Fp6eMXmRHVOBE61YDEbMNac45ZPxY6XypmmV8c
pawRJgXG0Uy8eIMPBgZI6FwSZP1nySS27cq6OcZ0jteu4r9T9dxHQXAfFWa3dlHF6bp/jw9QW2Wq
+6Xt6p2q2+UGMqN/oI1I1ol5j5rXO7oGevORxqCDBI4urn6w2Pei+lznRvaGEVC963RFO5Ve5e3U
qNWYTpyI78fIfosrp3v0tLY9aYXSMbSE/w6yRHM3hEsUv3IKV2czDnXzzk/zvqdWggiYtkdkP8oU
+zWCRW3FZq1b5bXXrGu0y3QNcvunk5FU4upjTo4kls+VWWPiQZ4n97qUMeZuzzglBgZEIaRcJ6SU
7EN+y8Yz6UnCKGItTNCx+BrtyBjsFU1Yy+4PrQsilLqGsQuLPr8rQzSuOh8vd0ORdKyxkU5BNoxe
RT18y02fItWknUOtbr25epO/2KboL8WICqHMSucYsF0/ta01nKrER0NJ2XuraWy028Q0PuhPN0fP
lsjaFRn/oKc+2f2mEkoV1uW6xLl51NC3UT00hl1FrezBgKiUJHwDrjymmzcjzO0tWfGDRl90aPZj
EFvsh4yRvis+1fUQiHYvcpUtptWL8aAVbYaokm+iFb2Fsn2Kiev65TDonsJAK+knW8ld0AikJ1Yb
fY+DXj4nmWjOjpPEZy+WdbYRmZfoqyCsJVs8W4nlKikrY2OVHuNPpqOCq0qXqF28/jwAyaMvA/qE
PsMqANx/cpKmfpIyNza5UtVbd0zehUY/m77oo2NHz7ms6HbYTjuCaTYRb6dWXu5KVM7M8YRV5kab
nZSA/tGqH4f+mcpWtB+CMSbldUiRKWVUylD7bzqXOTVO6cJVTm8/sKap/toSRnafBmz+KxFFZ7tw
KF+0Q7MOYOFFlKI0sfGzWrmkelX+tlmaEf407t7I4/wIjTW0Vg26mjVDJriUsZ3uUBhnq86u3W81
bs1odK09xXsnWHVp2L0hzgx/CTFGmyyo8QWMNH0jvfFOfir/lH71zG8LD4GRfgucDESpGjt3Ay/I
Q4Ebk9ugo23ZKNz2n0EjgZ2J8DEwZHdKHDJu2qrJDmOpFCd7nLJtLZvPIt/22OEZzZaYt3jbR12/
G1zfO4RjO+CjT2sqzk58HO3GI8y01tF0jT6rNapdITz/lXmkQAwwFEct87STU/Nj+UoutkGX5u9N
WqnbThv6k0uIy1EZ+nfZOuYOwJ63zwyQHMgrX6nQo7C32cGCU0guSTRpPUbTfUL53T4UUZ/+GQQS
LjhN1rorxm5TStPew7cH+e/jMEnZfa6tKkGf43vmLtTzbq8Hg7Ee1W6YGvXWiwJuEWG/iSrWpMNf
8ZnRNCFf1VmOWSoaoksWabg+q6pYm21jUsw0dMoLIyhjurnGQ++Vks/vNNh2GEimb1jnZxEUkhJ3
9JtdK3uHUpjlsbeG9s6ocpQIlFte6AKiEc3LdIMgKTkoRmOtlLZzT46Z+I8yHm2SeUu5bqmTvZe+
3TzL0lAPKjTr+/wntWBrJ8iTXtklxQ7LF/pdSVvx2Wy8flXn+ZnwepNG0hAzCdDQV3SfPoZakW0v
TX5qIaNzlyHZijQSHoyhfqnDDjVA3mnP3rQhN4ESU4tkhJuD9oYicJeJ4lkZqw8yuZ6sVD7libUf
nZ4SRRyfIuTS2pi/FQoCbspDl0paKp4wPTv0lqpuU82gYzR1YPnK0LZW5Zz0Sns0m06jguX+6Qpn
l3CbgPXwQkl1qmTW+p6X7zlW/FfmdnpFdPnaKMiYbdnbN5Vu3nu4gre1gQLQSmC/6z07Gt0YD6mt
oG3MzQM7vmRDq9c/kKLw4rW9i5SRSdxNQizesn+Vuf7bS9IXUpDOHg5w1aJRQqoUPvFe0L0f6ydL
M61NE/f+QUMbT4q6kk62IbqcQY/Pk8GO1ko8ecizNfiXZkx+iwBVuBmt+EOtKdQGCsUOSVtvNQS0
CLyQZpUQjJvmRaFJuXLD2t81uoi3xUBaGExFqLW2pq803fuOl76hhAEGtgtTd4sol/Y3w7ZooBh2
ut1vdR26OpKbjnjImhqu2VITRTb2tUnretsHwl9Rmf5Q03Q4IwlO1m059dlKP92nET3ZqDLdXWs6
HhVFiTwqxdOiWV4+jWQ0+Sxe952vdAdZoUooMF8d+BLIDjLVH2tNokBGWMDNtO/x9U8CU0+B1OcG
u8SzUa7Tl1wFQfRF1HVBAUJ/V6oAjEPVnEj5+hIGSF0KbfhVifq7qRYhwVtUZHRUPVv2KdZR5imr
tkjap1Amr25mffWqwFhlWYtyVMijIbzLqAwsAanwL3VfptuoL0x6+TwG01fbldU5xnaYtlweGJqV
FaKTLNnsnHK/VlYIEf64scGbh0hxg7RzZKMQkjdcIartouDiYvZdJTWiLbWFakynXF37qMMQQwT2
SuvLp9TwXoLOvSiK+c0HLzRGeEbb0L0TOdz5mLmbK0T/OdmHTGwOd3Ztyge28ZfcUNaZFX0do+KD
OamgllQau8ztq7vAsmO27R0GZESfggSZg9DZrPCp3T/wRn6EDbmeg/Va+SPCEetVL82LMzJvMEAR
gUbDuRzSI9CHI2KNF5HKOxQk/JyKamsT0cAVfRVuoj78QJF2QNSob0RnppvMby9hVdAGYKewcxyV
WmnQHUd9FGgIehRupONWKiVUoeRstXmKWxrGfGPb5bbU+59F74aII3r/G+O02odQJ5B/77oOYK+P
kslR/QfFMLsdKpdwJfh6WyW68caL8GZbvGax2r9o9KVc6dM2rqxnJRtfERq7WzoXG6sBIBQTv7Lh
WW86x3wv1fTerVE/5xk/0dVif4cZjHdepr+nHt66iLyRC/VYF90HowHg2XWQFhzhv3SeevI0a+9r
zcYSypuo0etb2Q685NGg9rWWY/I9V/xtNxpbPo+Z2CKMOXUm3/wBWX9ss2C7qHPQ6/N/hf2QYE9D
TdOzr4jzRwvbnosZgZDfndqAjlD7bh1q5lenBxztVAfsWLRMjSOyR+YBdfiaaS4S0zav1+3o2ezV
3fuycZAmjtk+o4F3op/MtqNC/SsRgZzRx77RiKQM2z9VZfCNwLxh3eLMYeDHf9QGuUGr6pQgi/id
Tu0DXWd3reoUHb2iwnoT+yeG+a9Sa/e91k8LOspkFjl8PxbJribqxhgF6jYUFp3vgm/nPPdYVIW2
ttE3r8KMvW086OUaJYGNVq6nuN0kyn0Y5qydEQ/LsB9Q4tfUxqwvZYuqTbKBvFcBKT+4nUnrBXf6
VhqVcvRtQSUhcVQkIk29m5INN0ViOz8QxmiHwK0RWhVI8+WQnNqOe1w5Mt+CBvgC45bar9tkJ2eg
RxlRwT0mOWUXbdDHXRWodO3y4relJZBcEyd2H5QxYLx7lC4qPUYOzbatZsg3pvJQlVTRtLCv7zFV
PHdJSE/Wod2H2usdnDFRLPSyjkKP01Ppat8wo7NDGF2xAV3CuAL2ivWZHXGTKYiQcloNu75Qix2F
8y+hHu0gxvJpMd6POR8bBZojIYcnvc9/646xMRReMHUsixV1vddB0XY2qqb9AE7qRG2FPNJxME+j
xo40bakXCQIothQJ9XXqDs1WQ+Yr8mqP9uqlkNmxSIanCZtJ/BT7Or3HvBYozSXR9JPCV9EWJeHv
cnJpOp732pTGD6FQ8Ytq7ESN7IediJhNVKX+IDHG3Qj64Gu/LASCnCBcWzbOTt+svg80dlZRQHm1
ch19r6kpnfT+lcp7tB4kcwUdILZxPe3oHLnbjurChiDvbp1EcbQpLTpLuCk89LpefoIgfaSlNGCq
8Pq1PQprX9N72im4GgJXe6jMgJhL4HuALNiuqaVCeQRlnUOqzR8/76bqNn5Xz+m8dR565dbrMckS
uEz1rKF47NGOXBuqhtgzjZWnLuAfTbWP0uZxiHvrscPOQ7q0oa4ne/amRYW/d3AXvGZGo58mtPU2
E3xxm0K58/B2DexoFKsTm6HHr2YV5rCShbtnz33J2gAckzXeZ3r/pFLeJdeh+moDRVAk+OLBmVRT
Rwc9cu/GW8sLz3lmeBuVXhWTmIISwbZemSufY8d49tXMPPFM0hUchN+k7H0d8iLcUEV/6DX9PaEm
sqPr8if1RjaxCeMaxX2QZS98WD1GtnZnO1T2M6bEVUbSj1eSGmZRE1+JsIb/15cfGOJ4BjmKKZuc
eFXjG3JUx8cwyihC5MEdnxT3ONWHTWWIIzqdP7Lr7q08+03zFCV+y3JWBOWL79T5KsnYJ2tdcEDl
V8MdgOnbtL+ooE9uIM+gxuI9S4XuvMz7Nw+GexZm+8Ey7i2TNzayqCMo96Nlf8iKzrMGjVDElUJf
HiGqp6h3odo/pQnbXVVkd0PTn5SoTWk8U2/XpHMKfLZHhKnjfXHBvWS1uo5U+UsLmo90eoLCpQmF
H1kMxlMQozDrRH3QGCTrclReRKY+1FJ7RXTy2jsDTXdtQHJanyZVJNy64jyO4m4Yh3XpBSc9j+7S
PtXwPBHCSo0HZ/u9Zk3S/vikAU4iOvK99CRygKY7q0VLxSxNEKRRNjLAK61EEbyE9fgLV+RrZWTY
t9L+0rjWz8py3oDfsM8neMSzyCCXrnofxh6FEzmZZi6lFNFmmNatREpvHek0ykVKz8luzFM0Kmgo
6y5Fcq+FgflcIIfYtb3RHZRQaqtUt6p3K5L5A0mueLsQU6F281C4DdLni8hMtn2Mytkgd2NTIwJ8
p51R3VlWqD1Yrpr+UcqseQEuk4R4lKdT97kW38WjjB4Fq/9PJRmLZ61js2X2ifKrapt25+UdrbyE
F8zISLZSWpe+aJ1SEK4gtjY6ZmZVgde2sbCxH9vCbI4V4u2dDHQzoc8uld3YhsHJ0ssk3VKKTn3M
vqvq0meTv5j9CsXm4HmkszaJsr1dW+T6Gidgf6lUSWs2NDBqjWpZ44mPBpNTDH+0IWAvY2jJOQtz
7fT/dB18VcgTOrOTpZ7UU9MLnjyzOGZD+/45FMMMziRCywtagVYvhLsX+nubNtLGojG0NtLhBu5h
iZYxkRn+IjAUrCyJEwzaOUJsbbGOjQ24gLfrF7AEqtVnOBMvqg3FHsf83LSBCZ/LTI7OaFKIFr5H
1Qv2uw8Y/U9UVt2Flr26t8KEqK4EoaRNrxCVTjLc4HZoE8voH5AofYY9oZenRo3u9mQABS+U4inI
yeCQ03gSwtybgN2SMp6WxV++UMQNKM0SwGMGVqJjUee9r4znnCWjw7OHYhE91E4fXgkhRABNY+qT
UNt5SJiaqyayNWs84z26Yyv3mGn1Se2yl+sPc4ER9X8TwjBPGFA5zyISJzLPIdmOfXgDQLVAHZnH
g1kOW76AxsFZbT1cYKrBFENdH39E7mC1USGmXr+KJQykmH7BXy88+9KQTyfSrPA6yW9j3gNtq71I
XmgRYKPBZ5++jT6mDXzNk/7KhIHgREylvXIjAmVhyIkZ9KSPYspzdqqevdrXtrrXOfdN78iTb/Xa
jdu59Kymv/91kYnwIquG5n2OUmTqdEZKDILXb+DSr59NGFXDBqSzoAfp2UOXfVcEFuHXzx16NltY
qhg8JcTVzQr/ivB7O6QVQcC3UkCW3rHZBFDoeiPRCeA7DfxvzNIX209wrqf0yeg2f+4SZuNdo2zn
KJmvnvXySaCw1TBDs1x+6uDzIDAvTT2ryhzATUzSUfWtrWuWsq/XD74wU81DwMZOy6wc7845zIKT
VxWnbIpi1h2E56YO3llUB7tQvilNf4PTtPA4tBnxkq1+36aOGkFt06jpVjs9lF/1sYXPKqobo31h
HMzjwFDcZ5D64CdpHar6Vq7j4gbX6j/u9D+WE202ipkycoSOU+68Gwy/tJpW6BqSSAUes67Etu8N
+2M0KifiE93C8tDQPjLW8HB8eAM9yi29KQlsN2vf3Lku3t3BCjHr4bK+9zIWv5VEGblNJfpYZ0RM
FjZ2n+xjVIsXQ6OY4an4IYomHQ4YXG3EycK4j4PO/o5Kzv0witJ9tv0enyIGPchBFLs8pXMO6IrS
da7qlEdk5aCRq0f07z3yBTqdGR9vtlZ377HhKweaz9mTElXlgYBLd6OguyaZJ8ufnbYe1kWdv+aJ
422x4A2nWmbuOwbn8pgVDkoch/udh45/V2BV2wjkCQfMK9EvGYpmZyWxc6otx/oz2kjgqN5TBrKz
PD9IolH4XpDhgztm2TknqfF7L2ODFzFxx1MMe2VYGYmsckqZQXpjZVt6E2ezJSoAs+UjuT+PKbD8
4XVSBUAbWHf9z+tja4G49t/26K/peEwbU4650p/dTocwE+zrHmNNnX2vLNgWnPzG6750IbMJtFIN
gerKgDBuI68VRU6TKbcOfemaW73uH69fzdJZZvOopmoFREw2AnEZR1u+ESkPFKc2p6hqKCK8MZMu
nWU2k3qgddQ2F2xMw27tRTSmtBVSBJ9J9fplLCxk8xi1avCaCOOfdh7N58REzFi8jxiIrx98YeJR
J3rcX09c11NF6F3PPZqk5YqsnopC3rj//00x/5h65hlqnup4jLKCYBBp2ccqMJOvFFTCB1sLqhN+
1+FNK62PwSkDcKEDIistTJxL6vvlPUpREE1QcQ5Dn/Wr0tXFjV+1dDun5/jXFUOQgVocF+7JUCef
nr1GKwpb4VZE/dLhp7//dfjCDGxvwC53iilR5AYVCkQscMpuPK+Ft02dTQF9UaS+tNrhnAxlQI2Y
mTHHgLZCxfG1auWNr4EFdqA62ztB2kCUnpXTRfS/NbXYhE3A5665T4vm1QDIoqBtuv4CLp1K/O/9
QgqBbqNJx/NYWZh/Havfl1WvwVYDWPyN+sv4mOPe0FY55ZffnzvnbGIQXmwkZc/cLiglrpIm7Tdt
pX4f+JqukY9aofmW1Ej8rp9t6Y2YTRD4zBu313X7VCjoXiElTipVNFAquKPtZ04h5glsYU9ld+x1
9yRq/U542kGv7I1pjp9KQxXz7DWtsFCwTt/3//VQEILZ1QdKh5Wa6JvPXcBsj5WgSlNsz5xYmDTO
0DtbNC4dqtHXD//vWU7ME9dipMBZgfGX4FipUxkvmztQMf2nvpPEPKfMLztw0UWPBZEGWx+w5MMr
yXXvxo//94ZXOLMhH0L/UDWd+R+TOsXmxmu3I0KWnVc41tmD+LbRg6h8tQeUJKugHNxf12/avzcD
Yh5hJiRQcX3i1MInsryvXoSENcTrrFC2TW/sTv89nYl5NNmQqk2o1yCrauu7bTwOVb9Xh5QS3I2P
hX+PPeHMRrpE/IpEkw0NnlREKh5UhB8Rev/rd2jp189GtpMYiiNQPhOi2igryhrROohAqo9RGK49
K3i+fpqFt3ceRTappBJT5UHYyD4QpL64pvz2uUPPlv/GRjWZuk1xDpPqi4jlF7xqtzDEC/feno3p
zkab7hYMOt23sm2V24+NRZ/a7ePmRoTE0hlmS3kS6LbHTo64IkgvaQbGwaqhZ91aBZcOP/39r6U8
r9Mm4sMPJLBu1giWzN8q1urdEMbOjaVh6cnOhjYaIA3fVgmj1xjHe98qUZvho/7+uYc7W8WrzMCq
0jb2qWvbl2Iy28cwgq4fe+nezJZt3D81tm22OU38JcEAKYuLaG+9Of/eE6At+t8bz9doK6JxsE8W
Or9O3snQQKl28er7uM1Wwv/Uh72wZ8M3g/OdePCKTiw2a1cq8M985PJAQOTnprd5OlgRRmEsoGOe
TFZLPM0YKJ5196Xwby1sC1VCMQ8Ia3Wdw1s4U/waCQ/fg0NjwJjBHcfT0FxCm0I7SDZBDGWK0iAy
KI/F71PvwDw/jMKCHiABBIosyb6IXrNGX6Oxun7whaEhZ2NbUwxpRa1fgrEffpdG8cdJo931Qy8s
qHI2rgHMiJotWX62aIgdisC/WJVOZQBkR2MdklF9ddvyBH/i1vu8dC2zYa6ZRqA5hFUSCzJGz7C+
8l2ooqi5fjkLQ/E/ZvVf05Shqo2t9KqFpNi+l3X8HqILG9roxiS79ONnIz1iuawtPXJPCBMvhZVv
66bYX//lC+unnI1zo2l7gIX0OAdoyBnvKhFHH4U/qV8x71w/x9LdmQ1yTNHAiqrIOYHF995c7BP3
pp5Gv7wck8b1UyzcoXksmKXDngYy65zSftx4FmQ3oklupaXp02z9fz+ixTwOTPqWOaoRyCMrztRn
mw+Jew838ypEH3RnNoo8+tOmVhnYl/NDrHaNf4aYPcMdt36rmRtfSBwyiqIewhDVbuPL5DI4FaiY
tEjXtZCsn0nzZpcEhIcCD0Kr4DD2A09ZtSnfEqapAs1Di7wxG8PaoCSMLgW2rkMWuM63qKHWuwqq
RL0Vja79F7vwr0ue7RywKarMmxjHRmo1ay3Rm4euHTAWUFKWadJiDXHEpTNLMgfiYfwStUSJKSTM
7spu0N+y0Uj2o14XP5zOQL86oRIT2subBts0cGLL3YdtW9653qQtT73BenL0zF1BYalOma2jbLZg
fnayTzZ8gBrHVk6GpbAMnEMWdaSt0KlAw6SoT3ggBEoV1fptiNG9qHmY7LR2smqPGvXCLNP3BUG+
m3EciDEWUKDKiZyu1/T0PdXP14aNfhNoRHgv0d2giqv7GCQx9C8pGmUyarl7nNYgLcDEn1yOukcK
2ANTtF7rUAPvnkpnw1RM+VsIZ2N4vfEdzga7uCg08j2wZ/erQKJwlr5qvmluHD/0sY0VrsuHi6ar
5UGDiXc3olyJMYAX+j5DKv/SjVp56cLJ5AtdDeOG1n9BK2F8VSKnvFieHxcruADpwfaHaO1jtXoo
UgcFxlCYkBab7FnGtRqucuLUX23mPTb1pUqnfBTpHj/W+GwMQXkShSaQ8LjiJIf4ByAPFw+ppeWQ
BpXkEOIMfBe1lt1baR4naAExnDZEQq9lowEoTwoQJAI/U+Uq4UYRTgMMSnEqgD2ds6vQ50+OhWQd
gcaAIt6jvMhRwjMdRzhWJgGV0sMtJG07p9YdwtsZ6IG4wo03isnro2sx/Qu8vaCQBiJKG/xJQ+Pk
RA4gAHeSTFubTQD1OHXVO4rhAPIUOvuabfh3IDKqyVhXkMgk7dMgGwwoY45yJ66IYLg+8yxMoNZs
kfRTvyqcVnMQvKcrJ4bxoOKqVi9eeGOLtDS1zZZKYDZBwP7UPjkjJlpRPlml83H9ty9MzPP8PD8Y
00zY7FwCyXsSWAhnHBwuaXhrmV/67bPtry5TrfJNbTzDpqj3Zq4M4MTg+H7u58+WRXVU1H40pA5e
XXqkDGBpKNt42LXheGtzt/R0Z8sj2M+0gQ9IqIazhdG+0gX6+iT/6MLwVvl36SHMVkfT0xq7Q6N/
Qgq3sYv8TtPRNU/4k+t3aeES5pl3jYV+rBd5iPMlP8a18QrRCtGlZT1mKraf6ydZ+FyYp95V2PFK
uwyGs8Q29GhB7BEY212dlulYb0LcTe+lm5pfghiV+Y0LW7hx5myJsoyGnW/s6eexBaJcKslWcbFY
JhCxbpxh6dbNxjYTfOrpg09rXA02hE2s0vwFlOdac/zt9fu2dA3T3//aOOpV5jlji9DEM/Ribyah
hj+mgK41Ini7foqli5jG5l+nAMSjgRRi/gh0uVZ79zTkw3fPHy413b7N9XMsjPN5eNuAdLluBxr9
nV5hwdK1H472uTRRYYr//f1U2CoyIQkegjwKHO5rIktyu/jPe6BN+smbNBvno+JH6Od5lyzu/JY3
qL2z6Y6sWs8vEF/CfLl+oxa+e8zZYG+lP2LWbYMzEMw72vPRhqVzxGisB08ioXPrkHuG4y+9cV3T
WPjHNm4ep9aWDq0bJOtnhI0rkJd6k+7K4J7wM6LDfl+/poWxb0x//+sFM824B/Cj2SehZT+ITr+v
nKTYJQgEYOQQGmJbwzpM289VeufZasYQ2b4O4O3c4QNoh34H/Am/zOv1a1kYj8ZsxPs937xepQzn
wLm48dEznomiuH7ohXE4DzhrYMeZVmXLk0Y6jBG86OSVtPp9595InVv66bNx7o1lriqhJU9UKB4p
b+BwsDeaod34wlo6/Gwpl1rqAq7i8LElv3l2954F8oEA4VufHEvHnw3zuhGlkfGTT4XEsJV51SXW
xVugmbciypdOMBviQQo3D5wIQ9wcL0MZn1U3/qHp4kYlZkEzKIzZ0BY2tpestIdzbCpPZQN3P1Hd
r5lB2F+a4jtyrNzdW4UosXlFAPCBPd94NAtv1jzFzAlyOAxZxYeZ8XOo3nJcWbU4BuaN6sPCHDJP
MbMCWx/JlBzPIW74Lj7r8ctoPQAewdn5+/rYWFg/9NlS7gF7CUvXpaWqhyekbSevrz43oucZZQky
3VHLdXlCmQvFMA/QItbJl0rNb0xIS3d/et/+mv5STHSlDjD0ZAg8acpHpuLUdu+a6HOdP302rrUm
giOpdkzh+WWM0+MItVf4ZwiZn7yA2cjWA7+KhBGmZ5ifSUy3XHzJbW1lFC/XH+7SDZqN7LB2Qr7a
Uvsk8dqV+o/BdDbC+GEUyeb6CbTpSP9Y5eZy3azXyhD0bMrr0z/AbrkEHgykPH8AsoTXVCGIZgK3
2skRe/6wbpTio2zqG99nC/PKf0Gzfz1/gSirwbQ8nHv5M8AtyQww+DclqNPs8Y9Lmwt1K6VP0GVq
w7mKoydlICGjeZI2eW0E1YQePrkdFCb7Zjdk4VnNhbtZp9kO6h/7pBdPrfqLCC3skx4mp899cc61
u3XQ9xD+c3kC612eoBVrG3wN2YYSgXFjvCw8j7lot04NcnuKMjsXgfUgLP27kxV3lWH+vP6y6UvH
n433sclMmNdIz3F8OOdcheWEa8U92GmXgxVJnXhVFLDTe3LNLyRIdPVKbXr5IgdN/eKoNv03O7Ws
504xjJ1l9eWeqNZG22Zg5Os9PNj0ux8MEPNknymrwE3De9eW3hbLerjtnUp+OKg17irqSPvOls6f
HErDb8ohCrF2yE8iRW9/1l6YbFGxOnc+ME9qg6q8MZoXVgMxm47qsoJv6tnaufHyY1vjVBx1Ar+l
962CQrHKlfTGtLR0n2fT0hAnvOBNN5y9fPJAkQKhpetC/Lj+GJeOPpuU1ASdYV5Zw7lzH5v44sBn
Sr9eP/TSGJptNHKD+jNFFTYC2YcGI640exCQ90FYrK6fQBPTPfjXrDDba6Cfsio19HEvDvDhQy2t
NpZTDRs9qXWSdgYDrGXjbccCGPBaseCs2QNWurBpzIOqg5aLpK9/DbHGoHSFpNZqEUlY+N63hZr6
VNQgpigJaZ5hSRdACUx369WYtkAhBuMDytF2ZXTpFJ3XW2ejzAPC04zyiNmbkCQZpOQZWxXgIcd9
HV27fUiGojgg0atfG6hvz4OokBuGNhBGB+takmcOcXY4Y1VZBGurBY7tVwrpZ0rww5WipiqVhscx
JEFoKB3Auo7WbWsSts8xrpfdUFYwSjNl3EaiSk+eISNiHHtlHQDdf6/SlLjQuOh3GQCQvUwa96ix
2zhargR34yUctUxldAl9vJ9N7Hg/6tEOnVU+ms7vOtKio4H7Dz4KP7/WpU0Al5v5uyAz2p2QSQ9v
cozfVWgWu6RpVACkVnrXEH9HTGGkvgJi8zbST8wnvxLVswfvYBu1uQNwvky/NJbzR9EwFouJL6GA
kWNnSNwQ7A+g7BOvq3Y69WwYqb42VS85DnZufQkGWX4vXNV/l3ZrYhHzYAYN6oMfwzsOIRLvYrMB
61aFv0G/aofY75JDajj9MU0qYnl0O32MRDCAh66HTVnp2lbtxfACCZrnrQ04egMk3SR3MUtff2kX
BtxckI6r3mpxfSZnkgJ9B54XCSK6MqoAzMZce7p+kv98Ef8YGHNlOjmrtFuyaVj3dbgzwgiEqoyj
dVk00TveS+8P3qzfTmlNW0zMdKACgWiQOL7JIDgQIgCjbcgt5+QSD3oxvdw+kv0WbAKMo78SL4f6
D3kZyEwyPJoDfszEdqO1sLF2Vm3s3NizLswgc7l77BUtLrV6ODc58IvHdKqp2N98+/36XVp6FNNp
/9qxFF1ZSqsLy3OHq9yP3EevLd8jANnXD7/066fT/nX4VqojHDiHWqAHGLHQSE0ozP4lD41sWxdA
V6+fZukqZgsRDSfTIDpgOFsEcFpYcdsAq2n/+/rRp6P860WarT51bZW5NIFcVHq5K1yk5XHw6/qh
l+7PbOlRUrvF1VNh4pmAqt0P0hU3TgPAzQw218+w9C36n1Thr0dQ+WHM0YzhnJayhk9EQd9E2LUr
Ks4TAGxfxT2Juk6XBFP2mr/TcDneGOhT2edfd262No1oLds0LMdzqVjahv7R11AhFMSwgpOI5Bn0
3iFSmxubhIXdyFyY3VWyq6w4xqdDOFQGF1CHyuI2oNiQ/esUnq7f0IVHNpdoZ2lCHTsM7ZMyLZs2
mxHNgdWmFfKg5fmf6ydZ+oyZa7WjQRv1dOjlyRqjt8xQXu2J7AJ28xAbo7tyXAviPlTqoWhOA7lz
uqa81lVxY9uy8Mar07X/9c4EZq5RqevkSUlN1lmiBUj7vTEvL4xVdTYlNACzdKuT5qkZJRNyuSrb
H5aS33jdl57OdEV//fLIs22a/9I40aMHQN5HO1j121bxvZXZ5cqNsyxdw2xGsAy9CVXNMk8UT8M1
tK9LKIO7VBXpjZds6QSzeSFNSl8MssjOJgXCFPhVrqcbGy3r9ddr6fCzbWkc1H1t0gY+VcBI1uUQ
akRAgRHKnfqWkHzpFLOh//85O7PdSJVti34RUtDDK9k4G9vprmyXX1A1Lvq+C/j6O/I81eYWmZKf
zlFtySQQEUSsNeccdVRmbeROxuGcjK2hE6Psi/no6fIN/Ps1k4/539ectiU7GMuMj/kAihGXcOm1
WvXiJARs2HJ4uHyVf68o6lxobfm96xOfRLzgGG8q9qTsmLwi/Jmo8FK6z8sX+fdcA6Hz31s5n1CF
o+fIVSZlbTSHc/bE1/7ybBZXaM9kMLRobaTcAv3eGMY1y+W/F3Z1rrEOCq0o6nOsWKi1GP0CLzDv
tW5DIJ3Xt7+i5vnyHfx7EKlzrXUqkrIlHqA9Zq0VbpPOdF8EsXzQM5T619cuof/38beqT9J10sJJ
do3XwIFyHhIc72FKuVKDWHq/s6nsgGfNGpAKB7aiN7oqH/wxe7n825fG52waF72jwkKhjWdOD9gn
bItkqfyb4X6kxrVK+dKLnk1jVxGTj3EIe073k8THNf9jtL0X6KT+mq/DtciChTuZa6oNw3RwbAfu
YSL8hqj0+H5iu97q8ZoIi02YlV97Ys75Nv/6PFjwVqc61phsHDmQL8UG+PbgRzF92tm14v/CoJ0L
rR2tUc00Es5BrXHB2oqicXiAQa8TPr+eYpvkNYNY/xoRM8ZcIvET3wc9bYBEUfzopkDwskuMCpWS
JcX68khZeI3ObClQNBGG0NCzY1RVwNuU1Hk0ZVH+ajoSj4FpFidCtbVgjYjmax4SclT++6irXldN
/tXhS0zQj/bea4IdrnblC7bwAXDOs+2vFzlqGSk5Ey0ov1RKnKlF1T9OcVj9KIm4wRlBCN2VVXRp
aM4WCBgTmVYL+tmWmj6NBM82hFsZ3xLF+mVpaO0uv6ClQTNbJQYxDG7WOs5BSok6KYSfVX7affj7
8p9fuonZSqH6kWNQHuGcMRgNWZPDtm5UtFWwGWMoIwTu+nJ7+VJLQ222YmShbobTWJH+XAwHUYzF
rm0TEgjhilKBBWlHBKtQ0EBevtzCnc013bCHM79KU+tAa+Qjq4PUK8TgpaRBkk8TfSaRcuW+Ft7Q
XNodCdWpZKRSSzYSbQPp0Ni2kR3xMPX2yiw9D97/f1xS5wpu+Geq7uL4PdYGQqZSOahWubv8mJZ+
/WwBmBJ8fTrpr+QXxd19kJIOKXWAEL5eF1eG8L/1DOpcxz3Eem+SOtUcS+OTwPGbmtB3zuTgxoNV
Dr4C1bJ3VY++dD+z+W+D+AEfRHHG7aM33yQQvtDM7zpO0s3XHths2jtG3I9hiuBdEh/Wpa+l36zs
qz7fheXLnk33gJozGN4Un2+RP/SVeugyuTFE+T7Ja/WvhXk4V3MPVoR3hfDZg058Hp+XFRlY65T9
vab96VV1lw3NlZmxdDOzGR/0mdWSa1DDncyP0uyozAek7SXrcyrS5bexcIm5pnuqWz0pYEYce6Ct
w/hYxHIV+XChoi917tS5rNsM3I4EjqA+qHLYK6myVao/QnGuPKGF0WqdF6+/vlalQp/EqfXi2E2j
f3ae7J0W1Ska72uehqUHdP73v64QO3lkUbBtWHUbjVKPCcGHQrn1zbby4g8xdsmV9XbpQudb/OtC
dAUzw5cKBo2UkEarXTfl44hLNK/klQ+udh43/1gG51LUAYm2wg62OnYH46a8xehYAbW4tXfZKtjk
O+2U7MnbROZ3X2zlXXbqvqSaARf/31tr6jGSxqRXx9ZsvFGCO8sILKyvDOGFD5U1n/J8EjO04vqh
LJRHQLoHjTIVjbwfMh9fBZGcl2fKwipszb70Y9iH8XgOweBa5j05UtVRqcb3kgD7cxCYiTvVTbdl
k9HFkEV4pfa28OWyZktACwlpYC9JfJ1Olnv8Ae/g8u0s/OG5YnUgTJ+kEYkggZa+nai08vsrn8SF
BXKuUwXjXDdTdn7doVyZRr1JrXSFuGUVK+AGQ7nWpHHlpSwUYdW5PtUxYS6Swo/wvIVdZFoxgD0n
PPMqcxLdqy56Nogk9PAzKhu7aMeNKPLqyn0uDDxztjS4oiFm2x1V/DAG3IyMQLpUs0qqsGq6KUgl
x0YETvzy+1pY6czZ8pDIDBhx2ohjzRxqw2NMjdJPvrZIm7OPPlFsumJNenkMu2wXOP5LHmuHXi/f
L//2hakzV652Z0t6DxL7wOMhCLr1+nHYufoHobzyDJcCj9Hlw5XFZnFIzNYDX4JEEZLCQzR0b4Ft
QQmxCTwtop/wCVZV3L6oSX5SW/J8hTCuHE6XXs9sdeh9ONMmWN2DsESyH8uSiGMUBCu42M2Vl+T+
rwj3j/V7LmzNjXP/zMzEsStUfRNHVfsoRt310YmF9vfCdgC7oyzJpm2ulnIbKh35QRirCPjVC0g0
+HHIVY1JIMK3n+f8R6soYSBU+S42koQwgvp5qqRFtGaiHPO46A5wwJKjFcJiaW1SQQe91tZUH9HX
JeHD4PrmynaIv4zs5LNLa2tTQoy4LaGhEZqck3fdNi96ND21lfKd3Ndw61flg+l0v93a1NZVB0O+
jbFddQORvSDN1XUlzHcNXpUnSM9bV/S/geuCCQTiSCIluNqzxQYa011YhS9xqL5Sj1Zwgem9Fzbq
PgkBqeum9TuA3uSJJLozNEPdT93UkhDrnO13FKG6rjgOEbH4bhptIqU/anni7IzeLm7Oh9HY0JpV
3057v6SRW/n9rzyfSCHuxye1IqKYxG2QM6PsoUAMzt6ABwXNuW9ITx39tUVCxXowqmAP/LMindS4
mer6oejs312Z4lcygl9d7P4Zpg70aZd91LAnbyKCpYjJhkKvZoXl1UPRw2pvwQEYSbbSym7cmBn0
KWUiodRoj1jaLcyogbGrch3bf/CQiqnbTnyiSP88J4WNienFpkIMelL8CsvhvUuoSbecHjdRyv/L
B+dOTyx9befjZ0aN8C6L4qOw+jsfgpeXTqEELBMq66JHsxAGwueegaYXXaqsq9ZwyYCyCW1s4HOh
gH5O/HhLYdTauDlJpZXCi8CWDUiVMwUQndIkLoh8ed2gd6D2dC2tLn1vzPK3Og14q1se5nRoy/je
RyKggtvzWtI74yp6Ih6HrG7R/wlqGLkOQESvjK1n0bc/3X687aAje7HjfIxG+0hf5aRJvmkx/BF4
h2TGOE18JqhHcKIUiB46KPFoeIJp+adAljFmYm8l4dPQg4UfDLLZx+LZHfp3eErFKsiCcUMMsrUq
o+zVgqntQeJak1UEosX6WUfxIxzWHcBjqA4mdNqqJPwV5OA79Br0An0g9hEgLNCoagx4bNS2dhru
xeR+S4OmXrsR6aGh3pw67hwJGLm25kTeb2gGJ01xb0UDeDwGoysm9aZMKUSqbV16aqh+66L6WCmA
x2XP87Yd5TlrRnEQkdZ5KBnOEXGTS8xUX8IR5uDQxso2ypt4n6RRf5PqZQFMgYBe6LvAeDVR7oJC
0gqjZL5CbFVsAPEka446UEPzskFL4ttbywjijWEREE0G6k+kC7/wpBChXaQ54ioCpyL3+1jAQXVa
2/PHcITTZP6WqVkA4+zxwSVvoT0+5rFPpp0KaCDLTngxgYeRfrbCZLePkmgXF9MTVKxbwxm+q3Wr
eigAbpvGItGtj0+F1tz5erfvR0dbG0nXbcfREVvi5R2vaysbLkcnyeumiZHIBzBjqec7lrgpwubV
j4bhmEh0G2lHpq7gUWcwtOBXD+CiKuER5nsye30/qchsStLVPYWUM88JAxBjNr5yUGaId1KsqHYt
TzU4Eba0LAqWBB6vQZ5Lca46qtqgsVEhQlSi39HafGUoNjcTqjx2IO66cVVBzNxQktUPTWyMlQCa
jKEdpGPcamGaoqaYintlMuN3Gm47ktf4Khu8WhFQYzJUZdOnrbnBgneTFOQTp6Qr9I6jrDM6Wy9W
ou5dWzy0VvPsKGTTC5BDttHCD+qCN6xKVPYm59uoOk+uNtF7CQrIjMF0SjWVgoJp3mW69UF64rOa
5r+lEt4i3kHH02CAb1l98N/9LIkC37DWMeQGp9ubsf8ubFGBlO+rnVb2NmuGrgE6C52dCwXAa6po
2hoDcLSmbu61sMzXRlj8bAKl9pQ2eU4mRqmt070Ez/UHPYDhMdqeabMX2zrB508A36ue1d8IoPMR
a9jfp9547wwfNHBdn+xmEF5Xyz+wRokDcKNP8tjtbTZyoqFF0J8IzZvwg0IjI9K88sraPWlOeIxa
hRgBOSWbPIroFDm5uZ6UDPkWWGDfam71eiTZoDGNXQdSld2E3PtReBurxevkFidy/3BPWuNn0shP
xeh/TrJ5Nkn+Bx4XH1on/ikjpbxRQwodg+9stCkgkzDUH5Qh/dEn2UdpAQ1RarZ1YrjJG5A7sfa7
n9p7XwRvbda9qGFNFg24NV10LlHzertSCxWJI15fE6kPWYYiXoOTeZWxGa3GMTqYkaKeU5DPoTkT
dtm8eA8d1gqzYZlhr3zv8vna1E0ewTPjs9rH8kAPBYCKWvarPOoMMACQiNBJvViB8VgUAjJaBD+L
PZMFZsUf75KRr5k5xU+KAkhGs6BmaAFZY3qMRsQwSf2PjuE4vUYV6pTB0r4l0qCsND0Oqv0sAwvZ
VZGZ0B7ycK0lolm5LXSntqdw1lcKOfWqhAaEc7KUirqCb5KvQn866bJ6go7Vbxkv7o2CamilO+lv
7CrkJhI+v6qC3Pbs1FL30g7gFgDgWImO71XE6uFVLAqbunaUYzjwrYwKSdfFLNh5oNeqJGhzTsl8
6tz8SGQ/H8ws3Ef8mXrIHm3fxG9bwR0kMR1DLXYsT+bWLz7Kb7qaPdiR4qxpsuDMjVxSvfES+9O3
sKNJQTS+v7Z77XFSanAzU/KgDuWvUcDUK9Qih75OhmNnd/bRDHV9g90g92xEgA9ZCoSxZwexqh1d
PCQ1AY2ZU5QHbQBhXrf1HeuX8IYmuteC4SlKqm8GXoWDYsrS8/XcOGCy8tcB4dtrk5PXRg2zERGW
9eo7zkBFN1XFUYR18EBeQ7GXhj8+REOseTawI+mlHeHurt88YXw3MQmHiONzo/uV5Moub+CeEDml
sVMp+20DdPsztw039lolNra1FnWrYgJipYWiRcHX13dK04xvqFeqI5VL9VQOio0yKnDfLFV57ZVh
eqA5DMKitzSgesBR93o48vW0YFDZxY7C17jNZeJuY2zg4CqKYQvzc1xpg5huXRfjhw+OYVs0AKFD
aQ7PnZr1bCMtsZ5cFgJHysdsNNEWaM2rLLLCY5szgoIFQTUqkboLWxOvvO10JHgaZ4E+TY+CfbFE
tXan5qa6G3rnE3mKuam76UcdgYFs3ZS9WAX3Sm/VDjpp+83CIs9AKv2t5VvRxqiEc/5RFki+AWr9
5EwoaES+ytk9b32nNbd5pTorJarbQxECV1Ioza0ViJJrvzgjioPJX4+2ad7Ew8hXr7eYvaWFWFRR
onUDx3uXK4X6UVaDe2tpvVgZSqGtbD1Ib3NrgAjVyGBnhKOzSk3VvMfzD3DBFuG60pz0BwGgSXuT
1F35plYmQiLDRkNS9u6fvGVTUxvWyLxW/6R6jtAs8UtSVgFgtaB/Vi1+D9B9JMqrtuFvHS2Drjyo
kqiZ9DMcKm0VANw5xI7100gGAB9hBoUXStVvPRf6CSHpL1oMkSeLUTc9n2FXoDatG5bB3tpUUcrO
W1FLNq0S3BP8wV0M8XrtFvIjVox8NdSj3DepzadG77U1wAxlZaSmjpk0ru7c2EpWjmZkO0nbHjTy
NHiJFtoYAKEL+oZSbfqsBj5ZjazKwqw3WmHF26lp3k03ApoFF3VgdK3ytOd0xUZ8W7SMCTTnP2xM
Dutgkg81Zx1oJO2DUTEDWKD2WPFVz2/AdHUB+Dkzy5DHFt0agfJzIjjMECoApBjS6K1uUoUjrfbJ
iuziLpCUkibN/IWLyt0orS3XuROEmzZlKzKUQ+QZvvIusvrX6PKLrd54UaGBenacceKbqo74iER4
aeDItSlcTmu9/1mEDi5hSHIrK4WL0IzstjuQUBvhc22MTd85uhZAaoI/Wd+BdWvb2FPMFBJRo2yo
Qcewn4FbhGmjPhLBDyOkYfOaaVDJ7N4B1dCKKF+PcIdh4mjngEtOQ44m40fXH4huTEaL4Rq1x3GK
o9WkONWptoZo7bCM3km/hNxxxkyTI9Fu2qkyd4ZDU0PVjPqB5RoGWDNA1WGhcolK4qNUvTZN7Pcg
uuNkUxVCbJNBE1uarLeCGNEN/RJ9G/XyT67TsRcibDe1ZTGxu/qNHUt9Y7lBti1ojd/bOSutYxrE
7LfZ7zIv0t0EGsFDQ8zN9O2zrAaHoo6AWYeU4YMOmzz1psrhduIkYHKDb12fPleGbntxKcs1Nj6u
lBGOZ7lZCHWSwjduhlWOQDMWZbBOdUizaJlTXqgBInxowQa7OdzpHPA3YcLaQxjwWcLI+GBqrMk2
x1RNgi/q9IStftS+Vq7/OEz+sx6PaKPz+MW2zR9WxmkPcDDWx1wUT/mknamtkFXMigZLVPY/3bQo
VrIULitVkXl4WuyzU4dAYlcPH2JdEYcysapVkiCkHzrlT9VVH+e2401rczgfQnHXtCBm67z+I0V3
B97+Z677AIGhBq5j3Wp+267dn7k6oK+hVt2XmgQ7n8W815r0spHd/0oRAvCJScCfKQwDQXaZbXoD
5Xtes3+w/VDd9l3ZnHJc9V4wah9dXVbrUOYFMCMdq58IzoMofhUNXn4vGs4cWxGaP7ogjXaRlsbb
pvYxx7ccXJVJKjeNpQ93ut4puzqdJONRfaVn6rzVyRCfK4RiZ1kQ8VzHGdn7tcmNErANTZE13GVS
Vmzs+YCpfLG2pS6abzngdRuAdpJ5uVqnW7/MULYI278rKKZ86AJmORsZF7ZXXfi3sgzlT2Po+m9m
6g4rO0VBR4ciBCCJc/i9rhVtq/EYn1V09ICv+mYLtDICnBZHt4moradKiZxjU9fjjfCJx439muQN
UyS7qUjKP3XeRdOqlXSgzcnNDnafR6s8doy12rS8lhwIsdO45U2ldc4G4XB9E2ZUL/ogKw9dEvUw
7ENrlY6Fre/CDt6Y2pjaIQ6b3PX6JmH71rcOfDk2EhOKNuJmrlShF8pmc+u0BbnYMVyiH6KBo5IY
PZK4V5C4r7QGForcc9f0efzUukYlGqk3JgyG6Rfrff/PIT1h8i67CFmBadymJLJgDZCvkzT/XC6Z
Lj2YWW05E5hzM7dUD06lHCBCvzsxmKh2ulK6Xmg2zX3SIlRSXn5L6hg7Jhapow98Khcb9KJX2llL
NzArKdeGCG0nwwKQDgiOaiPbl2Vyj/f7+9ce0KynlKhCa/wo7mjJUX80xuAdj+CxcbVrkSFLj2hW
Rh5jPfJhgBG4pEhwmMptYnTP1NM+MJH8uHwPS8NzVjSOpxJAGk69Ywhz2WCnPvrK78t/eiEwTzVm
jSNCjX0+pmSO1bnYSba4k4A2mjHL4Wu5brMaC8MjquhONWVC0ae70pFZeO9zn3RjtMbYYKA7UHSP
94qbhFutUjqOaMMXJRdzr3TCQmfA7CqOo1E+ddbwfcjKnRIOV9ak/8EI/lFm18/9nr86sbWMI0Xr
pTjYbp/vzDSz8HzJaouDw9hY0ojvC1OO59M1O/nGSPeanwGq6dUK2BGCayNVYgjheXaXk/n62pCr
8XL5rS493NmqUOauYro5CrjW70+907zz+Q88a7Ku3PpCR+t/dsy/7jyJy6zSSyRZU1xp1NeUfM9C
5L9ZTVRsGyDPG8Av2vPlm1noCs091xoCyLTUyOQx3cLYDmU0HKKpOYscQnbb/Xiyg3IbsdvyCpmn
+8sXXZhy+mzZcOKWIEyyi4+Svdw+csKKo5CIv/j8ZmtGxh5TV8xYHNj9fYvT4jQNxm0ylR+qbgEP
nD4v38TSa5qtG2Yd+nDxCkF2Y0raT3/oHOvoDs6WM96ehJhvly+z9KxmS4jryjzTGlhJWSirj9bp
tfuuaKfxysd54S7mrutzUb8Y9ICWmaZTgDXYoMXjo0KdHjjOEV3d174Uc7t11EWJaDMhDkMK+tFu
7sN+OKoFaOjLj2lhUs7t1n6bEinUJjhK+o++o61Ii8XacYS7Jp9YelCzWZ9GFJpjrBEHswdB92mZ
zqocPwBsekU0XHkZS4veHILka0NKVQYPvBIFNFlsJcvfIs2ZfmS66Yp1kzvVz4Kpg9msQ2C1MvSY
CuOEqK72UCbaJ3qT2meiqcbGxGTz5nQNxbZoEv4Vy9PSYz6P0r/WpjwxolKorjgkftdyjiiwiGoE
Bk4ayXdfe5OzxUGF4mDZ+IMOw+Qq38NW9MfEtOgOhkl/Zeou3cVshVCStuCoCWDdGPzfHBRvzbIi
Uhva7OVbWBors6UBd23Aij01wHhRI6hvKpILTWk9P/w5OdeUuwtbo//pi/56FZEofEJYKPynBk2R
+l4bKjbtJCdc0Qss3MTcxtpnVW2WPTO2bYyn2Ol/j5H9Mx4EVRn3UYvaKwaChduY+1jlFHWcRHva
ROUJwcPNCEuTlvQG6/3mS29j7jEta83SyliXBzap28FEgkJ+YdE+ch7eNMoXn9ZsechTeNMqvnHi
px4d8xnGEu2QlOgukivb/ot3ch7Pf73yzk0hcviTPKjKD4vzWVg+q8Z7QeJHlU43X3tasxkuWPot
Gu3ykGRvWXVbd5/2pHhu9NvFDn75EguftDn4x41zR3Wm0jj0hvVc6NFNYlzLD14atLOZDeQ8pfJg
yQNSFkqEv8sRZ79Vrp2mX9l9f+UZLd3AbH5rimgE+9DwKFKrocpRGmvCTK+m1CzdxOyTP5bCZvtO
F7kKbNQcflESz+bDzCr9aTg1/pj+MakK3NjUskg6oLU5jpl5mw6dfEHV55Kfm08HC3IH3dEOH4bS
mzsKGsGPgWD/zZQr6j4WDFT4s9EWZJWyc1LZgJvNgZT7XU/MmG2GRCslzg0NHXWrVgraKjrOm1ZX
rbWWqvbDQHFnUzhVvCvtaNOa+a8xdOXWTJ3gYYxy5C7wVWrgraEb3wxSZu+BJsVNrEHNrdoUHjkq
F/9o9EPwJiiM7NLKVSFOpNPWrlBw2DbEXPVMnXL9ynrKCSR404QVrSIdynM1wCGM2ri6UYUTb+xI
dfZl6vRAXaeGXrtLb5Yo2/ZOEaV+5wvfuDIHz3PtH+eSuQ9XC2untOkJHQbjZTqHw4qTSzX18sxY
WAzn7tvAkiHVaDM8qgrgi1Qpuw3hxHBvY2EeLLhqPy9fZ2EAz/23JSLUxq/y6Fj40VEZbEJzyyt7
+6XnM1sIzWbEGVlKihm9QWqGcaM26UrpgvXlX74wN+b+2oIgVNfyVXnwc+0IqElfMaho/tCM86wM
wwea0K8BE9Q5/qjRLSX0tTQ6Eqh+qmnki6sr+dILmG1yRFlTqvWz6Ni1KLjCjB5Ub1xjuCyJ78Rs
FXTIxg/SwO6OZTjQ7Mja2yIYjZVLx85GnjW16b0VdX9iQDJrlQXzytRYOEuK2bI4idaJkK2TBzcp
9k3fqfWTTrr3YwlF5piWrDWKVmgomcZuX0s3uTIklkbcfLmM6ybDi8+aL7WnRu/endo/Ui/4c3nE
/fvPi7kZV8Zu7oiJjLmhDV/aqH8iovm30V8DNjn/XE/E3IXb+0lYJV3Lx9DW+mcntABV45o96bVu
rCs9gCMd5sSdC936cfmG/ueR+P9LmJh7ckUtEiSz3FHSO91OmmG27ntO/4XhZ8/9oEd3jd6XN+6Q
pruETccqbSghBoNefVAQ1580ohZoobaCADufyBXVzk8k39s7mcn41EqBvqxL5b2ZsBK3Hb0RhZL1
qVCscl8nKA4mOyx3jsyCJzerxc63R6ipaebcGrLmLJGgqlUay79zMw4ybiWT2x6c93Yqu2HrRI77
jTCpbNUhR9ykZT7cREFt0usZzU1DzMuqGaCj1hEom1UASZ7Gox1ubMdpWDRU47lypmHdRGO3UyzH
XtMVNtemPkRbox26Y6yAP4UVXHq9kbV7N8BD6YYRJrKhyr/l0VC/+UgndgXNgXVP1OGW1GfU1K5R
n3vizhpBYbc1aIdfmVULsxnAxn93fY1dT/kI3uYwVf5Ly3VIJIo2OUc7IO3jfZb4r0qh7zvXJxe4
al6vjJKFcXmeDn/tNW271LShNfWDExoPXVTeD02Sep1tdetSpJsAwcKV7eBClVTMfdAl0ZoyDkcL
d2C1blEH2gXxS+Wqr5tz6clzyVCiWfyQIiJom+SKqP/8+P41C2ZLMHIiVxnZJxyaZMQmO1X9yozd
h0YtnlGQfa2ATav3v49RmfrSsJVKHGUh0JP8FP3zNGaem1zD3/77S8Lv/e8FZJOPumWU4hiCzrht
3Si+00PlWhTE0kOara0RsQmpKAaqvIKkocjfN6PzWzPlDzUzny4PtIX1dW6OtgIOyUZUiGMZ/EB6
6NHQ89Loa2GrYm6JdmqZdRo64CNVmj8W4ACXgP3BvnJ4Xfrt513KX5OkaexGq4SqHsqpthFlxfGT
0w7+uqqc8prgnD/1j2E69zbHaus2bVGfcS6RtS5QlodkfUzuobEVGKBF+i0xg50QhDbQxXC/pKQX
c3tzomFArHq4x11QabcW6j4IFem4dgNN/eKzOw/ov55diT8lcyCKHDotvEfSd3LGEEBwcOWM9u+N
onBm09slQSPAC49+LEG8sEYTlq47UYIpcXKJ7EvTNxxvhmv+p6WRMJvn+jAhVJR47qX5NFQ/0uJT
Jr8uT5ClO5nN8FFUVu44unZQ1Ny5ydzQXLs6qHajJW7PssLoRfEt9+FrF5tN+FZTQkYwqG7ZGZt4
fLOiZ5kRkmm8XOcALNzQ3NQsw0ZHjpWph3YIBLIiCVY+MZ9rtbnNsgSNUZX+vHw3C29l7mouNViG
dWrnx7agK5++w91atfm1KPWl+zj/+18jmHg7y01MWzuMfVw+pVWkUQc12lXXB8NdVQeIJ4O2e758
Kwv7xDmiqgtQl0qn1g6VuKuyhxBhZWJv2hhxIOWHvrzmT1y6qfOj/OumRvIDFUumOI/8kztM6yg/
kdTp9Vni4RS4fC9Lr2U29UMjJSkwxd5sOIoLDaKLn+zSyVHadcOVcbzwWZxzqgakzqYleu2gamZy
sgJkXGSFRVfWrqWHNJvtCOG0Prc0cZA9aPjSRdF2KHxCQzDoW9eipBa+vXOL85iOej0krMGO2Rza
JN/bAVkTSEv3g27+vvwmlq4xm+7QqvoU5TNIjqT+JiEZIU7dO1GDw2d9+QoLL2LubXYhNslyNNRD
jH9S64IXVPvXCokLOWJi7mvmYFa3DQdNWn39E6nkL1orNyMq1h3HkfhJj3rCVIuy3aZ9jyYv0rUH
lO0OR9CovvKlXHiCc/Oz7dh1ljeDejDr5sWd5EbRxm1Y2rdINr2vPcLzpf+akhrb4swaNFQcqlKA
Ko7zuyBG+Xz5ry/dwGzCB4nVRxV984MGOEGqv5pMHgoV+8wYXxkCC9N97nieNBErIZFvh7iNblgW
PQ0fgqMoq6/dwOxL71SW67eStKwpj1dlEm5UdmD4KLGKfX7tCrPp3g2Ja9iVER8d8lZjxC11KL0s
6bwyuLK6L72E2Tc+QjRIIqlP9DnHSKGWng0l0rH/+Nm1KN2llzCb6d1AS1xGcjyiyk03mhY9FqOp
eeZ4rSi+8IGae5mrfpg4lybmIY3tx9LP96qtID9WgqNuGL9yI7qVmriyKV64mbm5WSp2oNhRWB5z
adLLUZXnCM9+UaXbyy98IV1VzB3N2dRmpACL9mjc+DfRTj4Xh/Y03Kk7yF8re0XOy0rbjrfWNt3V
h+okdvlNt7M21uby9Zfubzbjs9EVpbTxGVfiQ22OsfiQ/ZVP11I5Ye5hLi1K7KLRDYLPg1Xa0dWx
HYaylPa2FpDc/LOJX+1L9PrdbW+bV+rCC9+Bubu56U0xCoSiRztKb8tAvMkKy9rXHtdsBUhqeKRZ
ikqslvKmGClOibfEvrbNW3oZs9mf6E0pMhJSj1Ji7NJDx2tz+a1AZ3r51y89mdncpxQw9INVki7Q
V9oGaTIGIZsz5eW/vvTrZ/M+xnOaYNnSDmk4bpphPKkuslisyl9bfefi0RLXTRcq43RsSYLXOpKF
nVOjl5vKbK+83YXEDDEXkI7S6smCS5wDBpSXPtJ9jzdu3qlVoH8S4Za8TcKtT6rvu2dgXrXpYgUR
pVu5MDw0eRATjf3KKLoHYSeYNGmygJ1KhfUIKRCBN86zN0WniXD5gS8s5XNRqhWIwHQbXLSihAdW
GdtM+XTUbJfEX0Np4fT6736g6p1As9RcHPoJdy2+R9zFvf4upulry89cmFr1Y5FQjrUPY2fn28Rs
4p1q5TFjXhZXVnB1YVwa59nw16YmVjNFrzJg7PW7/l7dTy/JYYg3SeF17/JHczq4343MEx9feyez
BWI0EyWozEjD7ppF2wmqZtg32DDt+k8xKb++dpHZOhGUelbgnUMbowZrswn39AV3EVXaydSvnGqW
HtpsqVADTjVipPCuBf1aqnJj9kScFddSoZaG7mytMKWfKnbVIGkzwFVUaZx7tem328lE7BOqwMkv
P6mFFW8uTy1aB0Qpn9fD/3F2JcuR6tr2i4gQohNTIDvSXdkul6smRDXn0gsQAoG+/q2sN/HhmCQi
p46wEjV7S9paDbCj4AKOxXNl3ybRQZa41B76/uagTQyR8kI2gkFJ0miw9Ea6W7n5LWGp6QiyNjhe
uPnZsLyGxLdZvPdFC1PSH4xuqVqvzMPSyccmg+E6pXLjlsLEtPrTg1tHjMd+/nN9/FeW0RJhOtPO
Ut2g3Zjy+RXy+/9Q2CIEaZdsBPfaIC1iG2R01pe26M82sR6SEsyPxn3r5HAswTGSabPl+bbWj0VY
lyU8BblfmLEo5J47Hmg+kn3t+y389lo/FhGNI7NqjDSFkZk0Qy5eXaDELH8Mc7sMwK3auEGu/coi
qJt81AScf3FOKjD9PQn/zdZ54cJ/yaYkA7W12AJ7ro3XIr4F3Jumtq3tOBXQEjHN6huITQfg0nfX
19Xa2XKJJoWHoGwghXLxRw7gz5CWQal2QO43e8j/OLjVbCzglQSyRJP2lBAtJgPH8yoWKgK58HoH
VqbiPyjSaZSGglfA2S7/12Xvyn1i8hVkMLX1HLT24YutW1KX2PUI/SphOG5ge+P3fig31hG9LJhP
ngqW6FF47oFny12wemnVZzjj1fMvD1bLb0U1OudmQrkyMPzZ1qFmf1JJut/waIx43vZ3tgVKJWTf
SRu1I3tpGQXjLG9zEBDVReUQxk9uBJ6fEQFxWJ/bqt2S11tZk3SRK7y0AGar91A4Z2xXgN4niupY
g3d4fUbXml+kCDrDjdmG7tmZQSEy1FAB2de8GqKEgEB3/SfW5nSRJSS0xfVUJeJcd+M9GOCgbCUb
Ta9sBH9n+sMhqdGJ4DaHipLKv9WUB5Q50EkfUH/YGh96+crPFs0iJ0gP5k7O0EPzYqy/6Nwr3uuh
8HZwTuChYdZ4eQUaC1oAZpsfvULMMUgB1X4ooKwLwY18ZznzdJAd9CXAi6yss62rBro3KZlDEGEl
OLg+O5Oia8ALNKCqYW6KAq6M+xKgCjJ3Kii0gUA+4l+Jl547AFs2ls3KwC9RqRDwbwjPYc+nchyy
dPmnG6rHcfIfpznbKoutff8lCX2YXMivQ6RSMrC4oV37ALyChlM8GKrXV+VKKvsLMf/QOtyHOAXt
EyohXhvbLeQOYPoa+7VfB1UG5aSKkMP1X1obq0voffglM4ERGYQe9NmhoFxfbvVWab9AACwyZnbj
rcpcpAnYy7uk6fG+BmxwyHKhgranj53nHSGRtJX+Pwcw4W3o3z1htNJFkuIp2m8YeemTnhuh2dYu
dnzHVCdB2PzCGXT1wm5Sugz6NrvxGf9vhfvDIKZNVfizgWPrOCQphCHEL5CLbzuOLT1S4BpAUqoB
4Zlmdwocy/+e+SABj8lhBOutArP7+kJYW9CLVGKbdWU3EIqBT5bxIzfpb7gwbHRhpekl6rJFjgVs
DJwekFXeOuGBL0+5GV3/7pUFvERdglM+w627mWNRQ+OG12E2vqmenuz6y20/sIh06oNfMJZTfx5h
tqs7Ho5eWYBTDUF42uyv/8bKRkcunfuwgGAy2DiSQcBZtE08DMPOH917Q/W3vRIscZelmdEcOd2M
Ud+oIyhtjr+HCweugDjB3i1svpFMVqrIS8xlOkwtbCgIZCv7oY78Sr5ZRfMFqLhoqLIu4CgxBwoG
sLcN2iLgLSJnuwbe+mzXXgGJsm43W+l35Q0bo/Y3c3yyuy6RmCIdB6+ilMW2Y52a2j3wwQhr1/3O
HXlHOha6hb8rsJsbvPiplIYxutyr6c/17q3sAf8BZDblmCTTzKD389IAzp+6kQNpzLnE2wg4RNd/
ZG3hLaIelvSiTLSw466ExlFf28a9W3pyLxu5dR/+tB/O/0sxfljb5qgUSEGmGyvXB8rbO/huZAID
51nVKXM35urTfuBHLivyw4/gxXjuDBhXx9YEeFtq/a5Y9cMxiq0N+dMsg/YXSaAYGrvMWZ7EQ6ZC
AnGKy60eGEt4rTxdn4m1YVqkAJIz6ps8TWJoavGWBXYhDxNequaxj0i/RUJZG6fL3z+MEyRaAGqz
Bjvm8t1y+V5eYpP6txxbMEqXDeBD61IMxC6AN409W0ARyZiHqEwy+h3zMB0LMUwnr1Vkd33APn8/
xq8t4r/zc9erW5CYTa+MvJpCz00JA9oKNj9OBJo8AZ8y+7Gvi2RH68QNKOnrHcQk7UMlrW7rcPPp
uQOfcTmbf+y0rAABZp4V985ENeRKHXZUEHmKSjiFH+DeCSmqsbJjIT3rd1sbW092a1O5qDyMhSih
yQThbpd4oQKjEUDZcISGyPXhXWt+kRnYmHVJX+IVyxr9oJxPU28FhbcB31xpfAkbzCocaDRH42b1
w9TPvIfbx0YcrTW9yAReqirmZx6e9OHtGfTmdPYt9iVR2dZ71UoqWHqoFENGyonCPMSqjOPkqpM9
wIvU8Op3mjtbV5hLxPxn63H8JXBQJrKZh4FjUZVGFsyOOkm9RQNda/sych8WLHEG0xqxZGNbyru6
BO663nKXX0libJEAktRFxYEAdzxm4DkHU1kqaKNW5fPs1k04VuMUpHQYN2oma1O9SABOxjxG2HBx
wWywREkAK/vAgpbh9QhYm+hFYOuCUjMjMOShRtKFCRxX7zQchXfYM+dD2dLqcP131gZtEchN36RV
6eHiopo8MNMfbOwOGXuBSWoo7a0T5lpnFuFcZ4oPsIaz4ixPyINOfZBHwKOFYq8x7UdbJBudWZmT
JTwQcHeoQQ2A7GazfPGS9A7Fhb1Kt1zm15pfRLeTVw6oZWjez36O1k9I0gbsJp8Fx19anNC8tcEG
dCBPD4ONE8TI2Z1ptVlgQBBuY4NcCb0lDrBnsgPkqW/OxUBf3Ga6L6d8I++tTPDS4gRqOgL1H0MA
St59ryHReYA01T2txxFi8V17W8h5iwCn8IqAdBTO3JBcO5swxfLrYU+yYn89FNamdxHRlrQHHxLT
2BemUv+AtOPIgxr7HCwAu/Tb9d9YG6hFWOPKUEKYGrCztuE/iTWOgFCMcZuRP41LN64ma7+xCGlL
tg5e7R0UPIQOR66jDhU3p/vplmJ3vRdrI7WIZzKw2mjZyGLP0I+2q4tAt/KpdduNR9eV9pfIv4Gn
KFOSCq8zBgOlpkcxufAJDbiTbRkzfA4NcPwlAHAgQ+sbHOg7C3Wt2fjmQ824dVDkaPCQDDvDrnR3
Nag9BISOeSwD7LU1NEhriM7imswG0CZaP2xxjZieq3oLsfD54zY+65KnP+yPqBsN0mjrJFaz80/X
GrCheoSQP5BwocssPNkXJ9GxXdoTXKXtIyn5vSzhBnKRf5R1dNP8upeV9eEjHA0pQ0DgUeIR/KB0
NoYup7+RPW6c38u8f2if5xUvwYma49K2vlHYUQWQH7y3PPPt+vdfEvInB5glbJALG9J7uZvjOaM7
k27eA/aVQGe7vee6w2zbxY5DqnsjGlby6tIeRbuFynOgX2OdmHe5VcVNRTfy6ucPM1gOi3yRpFBv
Y9rvzoyY3cEmDdDCfTUVO8rr4n5Ip6IKdO0XEDjsWSWgH2eP545Jc5fALqMOG1EYF3O90ntrbSkY
NB5dfbGWLSsVaEmLL1KKFoJ/PnzTo3bQZchlNW9kopXDxdJzpYPSJGiJHSi3yrLPpK7qB88Z+6PR
JzTSU6F3jj2LDTDUStr7j9VKmiqAqxs8HQOrvyua/H0CeilQmkIy17jthLGEKhICxyLZgEQsJP/a
ChXiZfQ+QSX++sJd6cMSnVjA7pGaLQQnCqhI7jOSy2MHP55dWsDnoYRY+C3QLsdfghSd3NJEJSgr
QtjizmfkgbkF6Jxi44b197HjkwBcWqtoOSQJWIB4BFHFSSnvokV/cJyfplVCpvCOW/VjxVDlH72w
1JCm97zdRN+y6WSL8blQIOlbPwyydTH4+67z2ecs8g38fJJyUt4UGwMXUdpW4qgYp0+iz9IjNuAh
IjwZ3nz4wBWBLXNwqms67U0vqU4Jyutfaoim76yqTSLlQUBJGKTeg8pfBEpSeuKJ3b9fXwArO98S
6wiyNbzUM2eKq/Z7otuQwbCgBO75eusrmWpp5OKUugbYEcIsSSt/myJ5hMr7xpSvffgiURm1ZXhZ
46HMTvsvUyLzYKzSPRnq79c//XOAAJbs4lTjwRcF1wgQJyRQ5jU03GGoc6gKBwWqtHmAHlSYteZ5
yj2op5ZTsTFiawG5OOl00IMenJKZMa6q5xKP+V7/xOx+bxjFbafyJQrSNUzW6HLIIdyQ7rVkZ0GN
jd1jZRtcoh+pnw61CdED+PbY+x6aHgn9VtrPFu4t4DIGGfRyrk/OyigtgYucQNVuUqBlwRthOhtl
qk7okntsACx4AqU02+jQyiJbwhe19sp2oFBfysu6gfdGLXcO/Dp2nsHkbUefJYARMCORwSZhxJOk
CFzBDhS+KZO95UK21oNLZH44+SiQepO6mOXZdV+S9Guf7HO8Bl6fhbW2l/cXXdsVDL9BRPdzEnVN
CtOVynogSe5uzPPKfm4vgtz2WJEkczGeWQ3bCkiy6CYNDKRB13jV9Nv1bqz9yCLQC1Q4JPQtAMkW
/MGsYeKCwioLtICes2umce02G3O9VsRdimx6Tsq4nfj92RlqHmSejps6P9rQ0Q9kV/yZcn/f+H5o
1PU+q+zD6PkaTz1GvzGcKxO2BDNC89yazZlXZzgypccM8vURVLrJLzVQ88YEtgQ1ch9EfFYA6uAw
bgWV37/0bf8K67jdOG0Jt6zM2BLZWM3+VIPBgcJC9WOY6xAIYHgskbBojcD2t+iFK5vXEtqYjJkm
zJ2as4T61gyN8drxX64vubWJuPz9Q1S2PTFhA4sOqNx6E9r4CaTM+yW7XG9+7cuXQW9Z0B1q/fEM
dmx+l0wuSreOuskh2fGXkphlBeQWH8V4NoX3RGbIgnduF48OJOCvf/5fubNPjk/WIuyLMu1nKhGR
iQtlETLp4QEMoHY30pLHVCtxB/n7/lB78LciMwzbFMS59wXhU+hbdAgsy1XfSqZBDVaWdZCOpI9T
Ws/H69+3NnuLhDGzOW3Aq/BjRr9I66v03g3rxoWx2P7d2XEmELgGcJrhnGJMx74dotrfONOsrIsl
5nEgnmPlrPXjWjwBZhOlUPe+PiQrO/8S5Wi5o5SEYE142XOH4kRlltFQaoCrHhkTAO7RjRT2OQjM
8Ze4R1vOYIVI4CmHsN+1p/I5PY+vZsSjap/tx8CNIKZ2guTAq32Ho80BvkXR9S6uzDq9nEU+xGwF
Ewg4epbF2VN+xFJ5gLfdLumy0/Xm1+bm8rMfmh94AV8jKJvB5vi+zt7o/Pu2dhe5oBKUN9hF5RlV
j7c6JQCap7cgXTAV1r8/uZizurVMQP6gT3kypX5lY36TjS7aXqSA1mQVgT0aEHPdF4Y04/7qklNp
bQz22lwuIhjQNTk1Lr6cir3kLHBhNrrplLoWC4sYxv1fjRKqOmf4QLVR0c/lLnPoH51R6w7WNc4f
q+n5Dlxca+NyvXIaXqILKaw4zZqBU9bOe0/vxQzfhV19Y5V6iS+k0CDKWiYkrDR01M8H+JSHZvV2
fXWuffplh/+w6kea4NIOhc5zOsKTzKiaVzNJX9u+3CtIjW3tJ5eR/2Q/WQIMe10YnWdigBK4cfUR
NDUl3iP2/Z3s9012l5obyWllWf2tsX7ozcUZIRcmCGwMUIa8oqGWMkhhCXl9sFaOPUtgYQ0eh4Ja
i4hhkbYrelj7jPzg5/augs+kqG5CyTj+ElpISsucKxMO3J7lvzmKnqokTYPRcTcS6Up8LPGDQ8rq
ziy9LpZzkfOgzBvjaZ5b4385tXQWOWZJnqbGaBJYHME25PrYraTXJbCwy+cGeAjTO6FWChn7xyL7
dr3htRW8iPa5kr2Qjt3Fw5iHyCu4Atkhtj3tb4TIyqJa4glF7xUefGpEXIlTp7+i+BpY7damtjIs
SzzhMFL3AvLo4n7oHmHX9irc5vn6wKxM81K4ca4yzzIrfHfXszN0Gh4S5aM+PPr7nGSnrpxepJ1t
lDFXImOJKByzNsdDvyHiDNg4XHCCHJKz1lgHo0ZCKXbXe7Q2WJcZ+hDeRVYYXKM2Hosh++4V5cnD
U+9Gjlqb5ctvfmi7bYk72K2JWdY9TMX8uYJQR9pHnsjzjc9fG6T/bNdWWsCiBenDa0DD5OzJ8M0n
03Tv5AiLyF5s7d1r47TYu001dQ21HBH7ejgWAyOBNLV740Attm67cssE11jvJAb6s52rr4kQv3w3
3Sjqr83DIpyVO5WV9LR3It2+G3/lGuY/m8oJn88AW+ozGgTWnVTYIsZ1hR85fKKOnaYsD60J3kf7
2b5IPU1zDr12DRNhc8zx8JYl6k7CX/UHgbJtjNpsZQS8gOMjcxj50jGLh7DnVEc12dYXu67TMyuN
5rfTzlN60aaDIGMnLbgb6X4a4HSX5iDqNXAshMFakgaiagVewuw5tLTJj6VJoQAuzKI/qp7k/0DK
C+WCxi7emywvFHy3K1oF3VSbkQfvoONM3P6QJ8KGoWkx+7DKVvNvz58sExaKANpnzHRPbuOUB9j2
GFXQ5r36Wqe2jrgrvd3I2uZFteb0BMRuvfNVa0RuWouw9FQZWm2vY2508nuaFQo7Q8KCCaAIOHqJ
vv3qtjSL7B7OqdKD1ZdtuvZGPvk8d7ElwNKca/hJEmxRjdWXYZ2bHGa96b3u57dKX2xE9R0cmzaO
0Wur4vL3D6GfsLpKqEP6OFd2DxNe47GqUaMzzO4OXP6HvK03SuYr92poGv/7l8a5JJq30jvVFfzO
IZ/g5sDuN/SoXOF+QWGz/wIMcA39mxauh7VHADSeJnpOaxuQuMbhoEQmF10RJarDWAr3jksImdS2
ozY+8fPUwfxFirXrVFcV0PPxkFCsqJSQY3vxg72ewNdGepFk0S4OHK3Vxv6MehRNRrhlmhmszhTp
wO414fpwrG23O9z2c4uE63o27D0meLo2NG13iJvqFa5dUzxnLhzOice/ZOME0dTbfm2RdckIr3B4
pxUxk9Zdb2Y/snzmcOPKnic4usKxl20dENcmaZGCpYZVTQKXcQDsVRtlyTDdQblqawmsTdIiA3cU
hqIzt1tIihP7CGGp/MCTufnVVrN8B21d7ke/3VJnWenKEpopoPqccJhNx6xqrV1i5w7cs6FIfn1K
Pt9M2FLR0bL70rEgMB4zUkLvNT1pqziB9h3d1vwicaDwJWt4Ohdx7c/u4wS+yf/gM9ifPeKxmxBQ
bInMLLNMwxmQVnE6u/nBg+Ye8GLJcHBTuqXKsTZIi5DP/Vlx+OBU8cypAIdY0ewEbg57YEj8G/l8
bZovf/+QYucewqaeO9YxaxK+U64ndoVnbNlbrPVgEeedY6Y2oJM87iUksoFkhRNUQe1T1+v5poIF
Y4vghseSsEmn21gr5zCpoQyHQbeAnLKt9LE2RIughtE0nj4K6Zy8jkK4nsLjulW02ThWfX5LYmwR
1APCYHRQ4YphHhlwvncdEcDqCOD566Gw0v4SiInzTSUS0aYxcc6puKMj/MrgdNWojUvYWvuXg8KH
BWRAunnAL6RxD4HcGvBbLb65yBYHHD/4nTnyTO2u92Ql/S1xmX0LlJg2cSMjZh3j3PSEp6mv9ihO
sDE7mEnjb2wXK4t2Cc4c6mQoJMiWCDuvPRRwPQcNKzf3Vl6ltyWPJUhTwmbTU7SSsYGTISj2PVc7
P4UL0NwI+n59uP4WP/5b22FLjGavRmrPUOoGZYntYZwO+m93hkL3LtHdcc5i2DU/CZyoXe9rn5fP
KtH7fHgZqi2xsrX5WgS/Bwi+NSlc3AoI0fxq+Cwfk1YN8FkvZJT5nfvGGqfYkhFcW4eLPDCVQrs8
Ud6pnOejK9s7kllfnDbZuYrvr4+ojyX92YAuEgEDEQuO1VYXzx0UIlErU7mMe7v/UxbsyfElTn/j
/7rU3oislbzjLTKDSbq8JgOqTe6c8QerdbNn19Hs+XpnVsZrCeysJ5T9BuwvMREDKLj2eIKZwZk3
Jp6LsnRrI14ZsiW004Tmfp+UDo/hd5ruxrmGA7YjjEDB6eveIbJ7GAUvdunFrh0InmILYP25CZfD
luDNkQzShCN1G6OkPD3qno0CPsFj6wbOSKdDZUElv8rM4UF1jhPU+djc50mW/jEycHjCnjgERO40
r75Io1E/cf+geD8ZqLu1M35OKsQHXublQ940czgBtgCwxVNDx3dA/807p4DJeJDm2mgDSSVuVmR0
Y7vv1YNBBI+ILdkeK4B/YYY5v3itVrdtEu7ipFHXc+XDLSCNne7UAbMvvhVjFSTOj9vW2uKQkQsC
oWi3SWPfm3a2fh2n7GDOX1Pz1/X2VyJlCfsEo6ocC8XTeCp/QFopGNVN4jSYpUVW6RyoE1hqbGJ4
YuyMVuxGhx+tmka3ffgio+Dl1rd1ltRxKxgsI8bCODqpv1WVW0nASxhmW7gp7/0ujd3mj6tZZPjV
kbCDVeQPvHy63oOVzXKJwmxdMbJ6wNSaWLolBOns5JST22p/KNv8O0g4Kz03U357FqrYK8EDPBUh
877c9u2LW0Jn1aLvYIYW61T/qEoIJLOOHIwEIPrbfmAR47Y7T15jQ1u6ttxDXQD6r93DIPTG6lmZ
36UIJKj6udHYdXcWYzjfCxrmBaC8R+82kiiM2/89+on2aQ4f7e4MfmWYJ4CNGiS08Wh9fXQuzXyy
nS4hkEynSHUjODwaS0c3SZSx7MamF2FbFoZhlArHHceszGBMtUK9e944sa999yJoGdfMqoRuz8y2
g6Jud2AL3XbEdRZb/qAnDWiNBX3N5rGF3BlwiB5Koj/tTWTaCgAXluD/nlROkk7B6z05oVAoCkAR
zPQ4WXYjgsGfAF4fdec9OYRJFiiRl/eNpuOpVL56nm2X6UjOUH7WWW2c7czQO+YO/I9tpkDiet4U
cBCJg6xXW2oUKyQMtgRO+s4w1NStktNsmvYRnDK3DOyqtp6JmVWQYTBobCWjEcJTT5+MplPhTN1x
31Td9CYEgBc7MAPHbzkZ9FeY7m0l7pW0t4RZZsKyIA44dueO+nBczfpzreY7iEZuZI6/uLdPgmOJ
r+wtPuBi23un1iinAMczMPbSZLoze796KoGJ/pLVkJIPYBCdH3lTV5FL8/kO7uzK3I+zsh+JB1zT
lBnm0RQNdOZr7p89R5URgObTncPd6YWntXqQWZP+o2C7VgaNr+oHnhIpwgQUonurpWpPmVFATwr3
7FAxv9HB1Jbs6CTFsEulRHW7oE5xmPiItTO06WNj59ZJcGBC9mY1lie/Aowb32kkGxeblZPrEhdq
+qA79Ze7jOi4E6lWnBzWzNE8diqAs9FW9WUluy61LetBkmImyK5d8iLTIrKTf5ri2TZyWPE9X8+A
a6tocUPS/ZjyxM2QpqziwfX7Q9kXry6bbtublxjR0kt7wy2K7mykz2M/BQqqTeN025HRXmTBUnpu
jxd9/wTFUnKw3SZ/hfwd8hQyOv06z5bcmO61eVjkxBbPcEVqQPazxU25T1+nXp0NC8uugJwl3SJD
r10YlghQWDXOec40O+VWyaswB+Bsb1RpG9beyEOnlO0Z6L7pfZhmogMTRYI/ueXkgTGLOQTAt7mH
kwSL2hJ40QH66LveMW5yFHTYEjnaUdr6MwX0PQW87iQcRQJOXOBG8ymJ2exsadRfjlWfJJ0lejTh
mqdQ4AVXxB8wDu4D1L5erVLeVSQJW+XeZ7NhbGS4lbW/xJACVkvwoAgicj80ISgFQQaKZFtaG82v
rJqlOiaheDhktKBx4emDq629nv1DzyVQDtBOca2Ns8BaLy5nhA+3uJKkubT7xon51AX2zALuQSOx
2spBa80vEoSqEqMybR+6zzl0n/MXbH/BDFGQ6+lnJZEuwaR2bYrWbeBJ0/e/BX2g3gHPYGGafr/e
/NoULDIEVHkmvFolcO9gcqdtyHDYP4B0jsTwe55vIwlAt/DfE5CWXEvcopGlp3yfJ/kpN1zgEJvT
9T6Y5l9UxidBsYSGiqFT6QAv01NpGPTdgJ3djhq+cSqmMT2kLYx8lJDNroCM3Z5IPPDCMtXBOuNd
vSeqn8/C9OcHw7dhY5FLbNylmGH6Nk76PDp+8VT3JtkbZikjKKPlu9FNve9O6Q0PcOODilVtkPsM
OMXniQI16o5WE3YlVTF1cnsvJMW7KK8eS0uakU1HiDy2MyoXc5Ide5QWQ2hXezsXvnkFVDwrj0Ko
1zb/qf1y/j1oDwbxOD8EUsssnHPZPbY1ayMYFXlWWJV6IBHGd3wd3ZE+GaYoXxOov5s4jjTzDxvo
6UdYdg5ehDoJP6H25sX51M0/ZW3D5jZj5BenOQlgSTHuE2vy/iFUlwe8yFQEhp+8PfqeTI/wlzX3
tKL1ieAFPZTAToY2nrdpMJSNflCZz3cz3lVfmPTBDpvtLtS91+CwB6Dz4BrTg1to75c9zyKEeOCw
7yy33zFtDHhIh3NlAKEb8mogu/8x3Azq1K4q70HT1N8heCdOzOCAd/Q8JzD78BITXyqLFNkIoqrN
ILqnrPOSCFjRYYigY5A8ZHPuY4DN4nmuLNi597D0CnLpFY9e03o/eth83HtOJX50VitC0y/V0fdx
QsXZq/+lWTb+pn5VHyjkz6MOmpOv8LC7eOSmfiS1291PjXSeLs9LIca/Pvi+sr5muG/sBJxL+wiE
8uYA77AUqwkOAGYEBYohIIOX7CYDqnN1wXTYs6kNmOm3+w5FixByfuSrBYu5QHV58pDwNA2Fabg7
SNT7ISE1fy9cPw+pMLy3DIsqmuYhf5gYEI0RuMzjQYGxGg/CHh7YaE2QnLNsvEd55DDLlJ4lN+fI
SZohYJKKYz/5DtwjXdtIorqzs58DIX7IITXy3rpWFuR9zw4OnL1OTi/4rsuLNw5O+dvE8W+MDzhI
5PWTnRQczXsyYM5sBCI1rHscfEFUHabHURQzRDQlXGlFqcfAcNLuDiCh9Isv6inS0v+hbPbkl8Mv
jIKMVS3Sy9qxjjW1jL3qauPNgc/MY+MhaQufJ4GHWP6KFZjdcQNeUMFYGtAq8XJFeERrgB3y3hsC
262dl3ZS/kOOF9Jzn5bp2XbHbCdFjooZBS+9H2vAoKmASSoZst1AYQxb4CfeCuVZ58n1Z9iJU0P9
4Gyo7+AzP3xLOt8/ATvPcMrMiz0DSfebbHv/YbSsJCzqPH3sFe9Qyx4GvP1D6sQfXH7QPjCaxKVw
rgaF9zCV0PjMtamCuePeY1VaoCQbU1u/mVlqvHiGDQAe8RNd7cFEcR/VCF9Gqx+md+Ny5Pc8YT1M
whzjWTZV1GF5nXsfVJ+Jm83eHuwsHBroRLF+ckNjGsv9WOT9rhqHtA3MBIyDUhX5AdbH8jB3bN4N
s6KPaVbX/7N4koXQFHag3Y7+CYmTkpoY39NyAmCTqf4RApA0sLsMWvgGbw9ua8475sBh0eemOtgW
r3a130EEwEFCKxNGQDXr2pBDZPs0ew70zSfConRKjYOF58XIU8o4TLrLjnAOEL9wFAD5mtbz9x5O
fN8VK4ZnktoQjOoLfueT8WInV5ZAmjQAJVfmN9yD5ZPn99MhMeyEBDafSSStND9DUDcLbHNMwoRK
FmphsiCp2P9EObOfZg69G681s31mo14FcTP/QKfiqHwbQtoOqFSW0I/TpSDkObC3zoYO5l92ww5Z
14uDMXkCyJISOB6Xf8sMEIWydOQR5KIQ0HUCGQxkvD9ACaUBPmOAlyf17obGhBmP1bL5q7bn6if4
nySaLVKFrOvsyGi9fs/dNj8JLboTtqL+aCddyoOpS7ouEL3Lnv2kZP80lqNCWPjRn6SB4jev4B3m
WIa9Ty0N6ypujUEuhHkoYVUfJjkjr6VoOqCmergL2EYLszS/uKQV2wHIyUmOqjYoMmplv0s5Fvuh
lc73QVF7145y/FpmSfLGR7M5JRmGAUpW1h6qREYftEODnAMb2NHp3QjydDAvyK0iogp7aUfNJtR6
MvHea9ZRBgmDoKB9Gik7B1SazyooS36XXPTZdGY+FkXNjynkVrD5Zdah6U0kqmKe4cmb/qZWAh6J
rdrd3AuKJOuD/0kM/OcwKMhrm+QJcTMHjeNUIXjH9Us6zC7itP4mWPZODQaaWl/UBy4zAR0ruwmE
ZZgQ9tfVHzHX6iBJ2gdF5f3pVJYGrGqmsDV7cgEZdXeQdSiDrKAQdyKlEyT5/3F2bc1x6sr6F6mK
qwSvwMx4xnc7sZO8UHbigATijiT49eeb9eTNCUOVH3atWq61YQB1q9X9XQqk8NqMUZVz+8mpvd84
uT1kTXs1zumIBmIjEstHEwQAGaDRgsk5QjCOH4jlq6SrcVShTZHtJvjm7hz4U0dwR4R0u6VwWBpx
eJ8wrH0SmJXtvcwKzs0SnWSFmbEfhD0CKYMzbEUPJnSsW9ohK3C3P9Cpca9HVjyHpJjvOpzld0KC
n+0URRbhvNLFNRl+aDnKeDDDQ56eB8E1A1DTDb7BIbvZhYH7Fir5Iuru4LXee2UyMF9Hip3XzTRK
hPkDxyeU0CR4BScT2TfHEJ8Oikb53A87WbAQ0hFVd8Rx5L0Y8j++MhIikgg0mzvOLkvdv4WrH1nI
nh0RsiuvZMdMO7eB7WAXKkDz6CR+EeqZlxoasFdp2dpXdYg3BJRvFY8ljDFbhyBkirP/G1qf30uH
vEJNcIimDHKfHaA2cUGhG5vP6ux7j8aPmvtfeph+YMDuxgM2yR0dQhYLyu8zQiEERn8aFbwap/lh
U9iHpL6adlxOSIHTzOvIbq2PlvZ5Ql36LYX25z5E6r1rPBO+FRRKdnZNmj1T9IHrEsHltU+Upj+K
3G0SL4Phj0dG3A5Zap96Xh932n8Pfas+FCz4A7gFR1+1kZHT9/eh43GgI5UG8jH8M7lYisg4MkqR
+1HQaTwliMPRUMCD1JjRRGnRMlAsuR/5lf/AJf84z1giwor+yrTGTtACvWscMSYuEbDd7QK0/+BK
EPGc10dERHGfk8Y+2AWH+bKd/y2n9G8gMhpVoY1NTWmFg/I8wBSbfQef/CpoqIy8OX31VPkMCIEV
GQtixD52n9ixi3aHJffWjGWaUKbmHVCTTzl86RNtpywO+3GIcGz9aNGdjfNsQqULr+qYNxRy/yYc
I9VoLzFdAbZ1rV4az9I7e+xFLDhKFpIX7RXyBWph4fz1wQI9gav7U5rM2hemmdH2NjXaj+mLtAIZ
Md3BI45k3ycL9x7RKgLvduAxZiGAuVuWThRNRWI7agQjpPtFRwdH9jadI0DWb7PSjAAJBmqHH8zw
c8ACR+PqzbjpA2b1Q9TN5tlz2TvpIL3sQcZ6N1ookoMJR2UNLm5kSsCToaCGuZHVxyUPh4hyQWMd
wtdsqg2BRPz8TmY5wkfNHqCm07Qor/lfoM41SInZW+0QH7d30shRs4hBr56iZurNjqXgc880hM5P
6v90fUvGZMLWNyHf7EyPEwS30BpJ7bb+yHmYwSrPt26Qg/WVg41j39iCJaFwnntftQkfZw5hyUF/
1BpQP3D2Q5WkoCzuM1n23zQc/OqmgRY6LMQTwChnUCfH14DPd6LMhoi36EC3o0ueJSQNnjUpyHMP
0n/MSy8FlS54Zh6MZ1kJvZ3Znvg+78lxznznJnXdR1HUfN/oIIPpZTXv4Vda7nU44NlHcsVn1416
0b+3ed0l8J16xryM7jxbPM7Qeo1dOdxmEuUO2uXOMWPAzaRKvbSlbUdGqF9cTWNExt7G/zcNry04
x8b+1P0KPLhs18NDURf3s5hdHLsGpH8/e6yqfkzQZJdop6fvQc4o9gHaJW0msB/ipBQXPfkeONWz
U+TYcEbEH0Qy6p0ZKz+CcB6Uj2T/jjKnhC2bYVGpy/em6e+MBHQoS618Z5Gu2vMh9a5cMmQJCern
vi6uDUTPE4waqzj39YQWfo8SsSM3PA8w1YQxmctTsm86cz/1xRiT1C4R9H1/FbZ2tu9R6gE7opFu
KyNiwK2a2B/kbQdi0r6a7evRdfOjD5PLOPOzcef18k84NzlMWn3QGgrhICva1V5lsB/AcQa4ia5O
o6YpVFzpCb711ewhBWHbJ45104SV3JlAmh10gZojS9PigD2aJ7mhSCQz8No9d3+QGSs5Uz4eAOoK
EasqE9EW5Qv4XgCs6gLnYS99M2n1MA91s0tBMN877nQvgCWPyVm31SMAjFNN+IOjfICvmBtcZYPA
xqT9X/AYAn2f9lM8jLY6NAo/SKqcnXLXnfd+L9u4lGNwmJgYIttzy4QQBjR268KBXP4YahNGY+0g
HeCsOuYewGl+2yUSzffIbnAA62UdxDZGJwdW2UNs2uB25DWNZlpmsBYPMejMkTSLyt3Dub2Mx0DD
lRZibnEP+/hHr+5/MtX191U98p8ll+Lgp5UX50UtH9CzUDHUEMvnWnlg/aLOi1RNusRpjbtr5DQn
pQ3Y4tQw76hEAfkOR4+7XqRmNwZTuKMTyBBW/yyLDrnVr6CAMj2UsPyJhhF0tAk1x5FZ6oee6+fA
wJdVq856kM3QYUNvsEg60kV5WZpd1Z+H2lWjntwcvLWmJ9gk4d4clylKvsJD38PrZ3KY6qaNaNPr
n8A3A4yvOfYtVPMINikimPtZUQ1ps4NrQxlsSqf9MOnp2hHZH/jN6t1w/rxVOhS3AuD7Fw9toWOD
81dkC97stDAddKhHjKgh+BB6lCc+VKl17TkRYC/tI9GNeLY0A79gtJ6nWYskbVB8uwWwGLwLSMTJ
BO3aHLZrfGIqChpsjBWH9Qa1i3dhxE/quiPkgG32XXX6oevgttQA7L9DtL3I0fZQ5KAZAflILypF
jQsOGJVDWux1Dpo5mXOdRxbjcg+FBefG1haL3KrNE0xnqiyGa3tWX5WBTzzAWEoMVBqewpRK9kEW
Z01g46zp2c/cDO6Ddqf5pmyMcy8sPdzSvMYmixNs1eJ8yrDorKGGfJFxjaVgB0LMd64Y/2HRSV6J
SlV7Odv8zuoAOa0amBMfOLFemdUgvgq4CZqgdOPK0PIQuDi2TAXRMUDzxT1sxZubykBIg/gz1Hid
oTyU2E32whT0wAMfKri5rg+u5fg7CxpZiRKsuwtBWsa5rfSqqJxKTLAxZtxDgcVNRqqR6VBE7IPu
vLFh/BREiufs0IBG86gHy02o6GFxAXyjisrZEddEVu59P8DGtwPW95QiQRzRvbZiHJPPezEZEiWH
4oqRDEdLOuMY00/yWkxN8UrKIkXsc4Awc073KfM6+HNj5gkxyPxKSrc5+NM47+HYpg5emKOxBgfk
PgoCT8VOVroJNihIHXOreQryDlsoTLKqF8Mqjj4Mn28CuwzuZpRGu6xRRdyKPj9hbhnCb35yT+B4
tjjeZvUr9h8dg19okA26PH8zTmljrhaI+zRs9cFMDj+p6txqbnRPowHCrVety4cj9dspjwqm2tu5
KqtHrwrrpHIC+mSjsLvhvikie6S+RmHnF3cOcVz8uxhOasTxePIz+0PAN+5REDSsaHButpjA2/sI
yx23QobExAnf00EEP1OeTgckcpmQAs0qrwlyVGFzdZoAlCxjJbzGj6Ua0sSr4ay80Y8993X/1Y1d
IEIAkGKhOqt8MRnepTkM+tgdQdkWCPNQ6T9ZOP3NAvVSiZfLN1zpwC9J9WqcUIKzERgIPaByaiFl
bZcYk3uyzA+Xb7HShl/S51Ux0TArU8yXONtXaAOmTCZIjOjivF6+w9pDnP/+aUrR87NZ6BlWMPMn
TPd1BlO+cWPIuIKGWFr/uDpE/TQColPl1n3udAfpFBvY9LUXs5h+jG0+GFimNyD+37v+PXf8iHQm
7uQW/XntvTj/+16KvsMxc7ab67q5I9RFcw8tqC2/4bWLL8YfrIWBBg+xUm2JQ0ZdHBiEfG3ycfmT
rgxX/tPS/PRJhZXZPobg4RHGo9Vr14YkmaAd/9yDN0YiiWYCTnsDq74251oS6bOqLjED4MAPk1cx
msQTEvvg78vPsvKmljz6eZrDZpzKGaqNZRSkTazVc6e/CDP6j/L16U2psDQha7MWmmHimVNy6zvz
xmh67YefF+6nS9cKHbfUJWensVnsZjewo8bpivuOopf5tXdzvvWnW2Qel06YOs01gYq5QEGGf1T8
z+WLr8Tuf8jxzxcPmnTyAnh6V+mb1BTV5Renu0umPJtDtKqtHGJt7eDHrYN5Eg5Uj2ntfQ1Bv6TK
M4fYfd9O86lEWvZxsCZ6jjjbGh+vfdlF8HLtV7JxWuekwQYcyYuXvRl44X3ttS9mlkFWDR5RmOqG
mFRFrPPvbWjmxJcvvpI0l6R43aNtCX0pc3KDdzUXiQMi9tx1aCqGG2l55d0smfGh7QA/BmG5Ewwi
ryT1Ejp4t0245eewIrQaLOnxRTumpAi79DgwDxbAONQ9uaZxmiidQV3h7Y6ja3TtGQKZ9Mov/8Id
BQ6n9Gqc5gdPPbV9aF/BZ4R+x+zE+sY8YEV0acnvwxR2d1yCElA1Yt5IjCuQiSW/XlfQYyGo5k7U
qWHCXbLrSsx35UheDXG/C/Bho7QZvxhWSwMfzGXsloVCYRQXjFHap7+yvPjRZMFGebWyq1gLOAOV
lQbnZYY6Z5XfqDzoYXvLn4BILCPbWB99M2y8trU1tNjaM9U0OD3AgVUE7rWb6uc8zE6eI79dDoK1
r7LY2Ac5otE0wGnK09O+wbFTa+wq9nPr0V1hPadbajnuSgZdmvNYNc6YAn29UzdXRYy5DUP7pXUx
AWHpnIicAA7pDKN5mlA67sJCjkk4Kkj0kV7uQf1PcRBBj3z2hJXks5dPMRtqzL+9uTucsWEvLKjt
23rIvWONNf6XtlVxxfPeviUym25lR/IyciUZ7gdR0neaWuy7zfvprcHw1sQgpoTfdcDUoXZ4+Dub
XeeL2GZrkcSmERIrhU/mk5srKzFZ4GOiUPdXaEbXG4XxvxcJW4oChME49tJIdarDcYqpp3oIWg4F
TtztlmPb2i0Wx4nJmdsSjLvxlLJw16ZZu0slO7RzubWR/HslYvrwv/t3r1jjZyIgYEBy/SuYmvDg
00C/h+4wPo4GKAI/J2ETq2bIf1xe/P+pTP3/MxILF2WJrVCSuyCzXKfneUOczW2f77Qvpr9BO0sd
p3So/sLxMmNRJuziJ9bu+VBQN99GTESvaG4HUIZjFrqV0Ntv0Yfwug8+8PEqAPL5UfNQ3zqe6H86
kwTSImi93yNl82/YO6Gxevkh/h1YbEl3Ny6V0P1oR6h++BR+bqy6t225pYqy9tkXeQ4o5SLMc886
BaIadzWKz10ekhMtxcYeuULvYeEywWUlCyaWTrDrE3cZv4fM9hz1c7GrUgRK5+08YE9sZ751Ojj2
jOB8hm9Ws+WB+O88zpZeRL1s0MrAiOOk5wHjZwgadHUkMcqHVTeW2tvlb7T2FhdFkm9PdR1Oo3Ma
HOzAmkYW/knYFhpxbQksMgwbS+ljCO+cmG0nI0HzoXe3TKFXrr1kt4s+HXSjUT5i6P5MWzTcmi3M
3r8LMCCr/jfirdEtM88y3onJX72HPq/9MYU9OL1fO9CwpfFQKViQjRw3GCyTR2lbXIlh2sDsrf34
ReowA3HZZEOnC+TdqBE/e34XsD+ju7Fi1l77eSV9OnDoAdYqZLSdU1dYB5hj/eal+7UNiS09hwps
F5orXLsqgQeaOJAS7+64RQRbezGLeAZUjkwy9B2Qj9NhX+QY5obSUfewtfN3kkNJeONwsBJUSz67
gW2LaQSsfH0INlXV4+h+lFCIvhyxa+9/EbGhYQ6kbErnNGGag5ZkNOTPl6+89rMXwZpWxIE6ew/o
MNB+O9LTNx+4BWgLsI1iYEV1nC2J7Crwiq4H1+BUYxCmYMfwCwiT7IYwTUtMs7LqKfQJJOxK0fnn
Sit/0hToi8uPtyKjz9giqtHkLkvi1+oUwAfitpxkoSM6Kbqfcj3+VW5bJ4NTDU9V0bg/0plOr77o
6M54qjiNkgVXo+0r2AiE3g49iCJmOQauGSMFgKvS/XP5V64s0iVDngvgjhQbcRiBmecOow6UMrY/
R+MsdJwDTPz98n3OD/2PAmPJkMeof4ZphVYnkxaAsv3gNonxjyH7yai1M2GYfO0+i3SBuarMZ1P3
J2XjJNgE+kc6Tk9DODxNGkMl0sLTd/a3RARXgmPJlwcigo6z5XSnzHPd+0GdsSBz2fy+/Cxr32aR
QBTNHXgDW+OJ9X4kIPpl83thaNLZ48bbWtn02eLQIzuQeIs0bU85bXLUsK7zbIMXe1Wf7QgnB61/
6Rq1sVGsxDtbZJIaWly2N3YDzG/FA8uHW6CNMfvvv7iSF+mkJz7gdr0/ngoAuL7JUDXJ3DjkbmqB
GKZcf629xpYseEzAJLzEaAcfTDEeps6tk+xM8RlZzTYq2f+EFP8RLUsOfE5hTDIKiOMBfvk7b9JY
t9ZeY87mjs7vGd2ByJoxXAPONo9a6Qw7Aen4r62JJQ3ehw6YsrJOnZRwHycoPTSmbq7GroQKZwEM
N5jY+8vrey0/Lwnt7Vx5OLChEzIUEygwqc/iITN/wI64JoG7h/CIf2VmcnL94PfgVi+Xbxv+OxUt
met2y6HIAHMWaDvN4LJVIn8Y6pnFoC1ON/kExSoAH7u/cBTrvmGgF2581JUMuLQ1Um2Gs+mQdSdO
xiapZVFFdeU9tFV9cj0O1T1eJEWoNlgIK8G25LeLUJU2WAJQggA0OUQ3y+MAEugscQu32JK5WXuk
RfrQY1ugcYAEBUz/sQOvNa55B+hQWj6lvvVu/PBpDsaNRtPaEy3SxyQ9qWzhQn2iaN9AUrytoSpY
A1D5tUJnSX0XgxYYJKTArFscKL/5YS7rj8srbuWnLxnvwIZjLhwqiMCq6tFhJebSonryOf37teuf
v8+nGrkpYVlcFfjpvf3YUpih/ZTlt8uXXtmDll5DLnA2Sk9A8kNUyr83jEw/GptIHNyL4QpAd3uj
WlrZiZaeQ9mglVv1EK4SKqj32SSK3xM6tVYcOkBXUxGY69ketmqztQ9y/vunF+ZOWZrz1mJHNPz2
sFPY++lwkGTL7OC/kcI/8veSBo9y2QuKHqJuokUizQpvPrCpHmI5q/Qe+uH8XtVggMEaGoa/Spnr
noTdAaeofN8Ghn0tky/Z8pNla086UCWik1UdPABvdhY1+jsXo7jJutQ7WWTSW8n8XJX865kXyQCC
VLYIVOMfTdjeCVEloDftCj5gitMmwVQfAbeJwcBJoL/7kHVuACywnUwy3civa990kR9gwuFUzNTQ
ego8Z281s3/I/aGIHZHbj5eDYe0WixKDD5pBTscq4WICX7YzJhieJhWU8kPWxF+6xZJrzzIeNvas
JTQbAdaxaStAKQJSJWBSbCyLtW13SZD3gkGxDECao9uZP50xfmRpfVdI/g7Q4xscIvZFAQbXHP4R
xNMb6XX1rufI/xRzRDhZ78Dx8MQr8U5c6043/r0zimjwW5lgPfyswzRxJrAcwES7/DZXsteSEq9m
v6boAwqsCf/endD4HtIQDpFgXUUAM22paqzdZpFOPAs4WY7sBZTmdMXd8d20w0voymcYou0uP8lK
flxSy+GTKu1esvrUG3YH9Yu/tp3myQDZCmgnFCyerGDaSMXevwPZWxw70KYXAZRvq5OxpX1UadvB
r9qrNlbf2tUXaQKwwhkKraSGRSaIASbI06h28+b75de0dvVFEsjazIwSZ+zjGIb3zcSv67Z9uHzp
tY+8CP4mz6Hs0zBIacKTPhJ69oGKBfjRp81bGgQbaXTlLktOOe8FZRxmNife2ipmVlbEGSlUAjiu
A8+vzWhceVFLfvhot5kGahAyi2wAiSKgBXvEuTlIAP4GZdLibTQVLgC19WgOWWE3Ud+CTtAY2ia+
OiszGh/+tKEYN8Z7aw++SA++q2mhCFSBypQCdw22imWONbmHgtZGBlrJ3kv6OODIpTYTJJ9C+6NM
H8P6xfY2atOVQthdJACnQzNPs746lUWbPsHYON0p7IfXBbCSgPuWQFO2xITHOajV2+XluPY05w/7
KZ2q1GM5K9LylGufRkENLQ7m+3BUm5Kv3WCRBqpO1f3sQYsfrDQIQSnrT+fa8LAttyYOa0+wzARD
HzpysGBdUKoM5DsRxJ1r3MjPw401tXaHRTawnB5A7Bp19xB2Lxlz3zIpHiXQ4Rub9VoQLVIC52i9
5o2AXGHe8YfCCYrdWKEPe/kDrKT8JYuc6rSwidt3Jy9rFbD95EUxufdmzSIB0Lfpgw3N7JXQW/oN
5aYru3DsJAji8p6YoL/paIDSRsu3bDBkI3+uHLuXsMiZgvrJS1accsvyb9LOEBmbLjevFoR2EmcM
+r/QXyrjls8z2B2YI25UbWuPd/77p0ihqrdy3UHm0XefWvueB20SZo9zsSW1sbLKnPPfP10fjB1j
gSrKjrR5ycljCKwbdrn95UWwssSWWEnig0GsIXp5rCx7AGWN6kOv+y1s7NqrWcQ4quUxH11UgmUV
xNAESC3gJQOw6Oanyz9/7d0sYtyanEaagbEjb7Oooaew/ltt9RPX4mMR3WpwAoR3Jk+YVtvPrh+m
573Y7LpWlCAigqvTjlp9v/wga9PZJXoS9r1V1QHEdGpxxnEjp/aBVe5hWnEIaNu1e4eBWhGXSjag
LPkGvO8aki48zrCvfRS5LnZEY+4GQkrjfS39LBGWsivh0EmC9uRmpANLO9Rxnzkb4bry5ZYIy3Gc
VAiqkXPKeXnIxjIJyL3TFhvtqZWFt0RYZoPDFOsA9vOD8o8zFKBP5vLPRBjAIFtahitCYOw/3Z5P
ganQEfbArg2PMMpNr4qgspNcly76bk3o30N7AKxkxpLA7SMeGoIKx2+vKksMKsYQChsqL8/tJRc2
rLAeN3TjULL2Zs9///SzqHs2rkS9fpTCiQb2QbM0rqGvfHmhriSMJUATTHUxhiWDNoAqdpArgM+X
+OKSWGSLMixF5eddcMwseiw7EEiUuW1deyPVrRRRS3xmFeRuVfl1cHRY/0id0AarDC607fA6t/Pt
RKCk3ZktHO7azRbJo5xp1rZFEB6DXrchWK7Eu7GFBuQhrEnidT1ojm5bAEikqy1XurUPvygX4LVS
ZRB6QKtUaffep2X34I5IF4Got5rMKzlxCeU0Te8QA/2WI0RCEynKWI4/wYsFmfDbXHgbleFK8C7R
nDad+7oxJdZB6RrY68JbueoeFUzOdZNvFD//iZn/o520hHSmweyj3+ugRQdq/M1EvDFmtiDxTGuw
8Nsg/xjJZO0DzwSHYkitV8l6Zz+WDUEJY2ffMvT1URLjZRydvM92vZdCMYLASmUgXo5/tYu9RZSL
XqMNVxJWuE99ZfgPMVbp05Da7LqtDDl6ed7cFTiS7SyMqpOSQoIk6C0rIVDC24MVCZlLUfFdOqbF
6zAE1qmww/Cqb1sLTa4W2mOFGndDydmVckNoDczAp0S1BfFz01inngf0KHlhvYJuO4PONer2F8iA
eR17Kgufyt6d7mhfCpB/Jbud5hajs85yvoGHiAmdJbM7UcDgJLHzAMwfF/qSUFYQJOkqTRI9t+0V
3h80L1LVqT2HeJMbSTnyh4mNIHe5wQTe8dCiae/DoPvXYEPTAf+B5+1BRrQdsJ/K+WZi9fDIA2Xu
dAcJj9xY3Y/LyWptV11iYQv0AuRMJDvmtQ35YN0FNBnA07+3KE+PVHfOdTOC+ZfyKb9nyoAJCrnC
aozAYktfgOqFnqYKgmIDIr4WPsvUHAbFgJoiPALvxvYtzfsrqxWQSQngUO5CkGify84cLj/82s3O
GfzTPmBsPvF8aPlJ+yrKBhAdMaP0hwyEdj8hYislrA0TrUXapjjwgC/v81Po/Amx1r1JXdVVk/Cs
2MFcKmKMQ5GFJx6x3t252zh7rexD1rLy8wlthMDTFRIdHgGxA1+brQb7SiZdYmhF08owszg5dtw/
FnMHMGn4GPJwozpZ++2LRM09r7Ry6oBr6TpPEsMP3yo3Pvq/fzldAlRdGbqhOwUB6NhHFydeUHoh
f6g2KsJ/Z2a6tFoaSqhWzJ6VotcOvazuLQRVtoBMm/h2ecmuXf+8lD8tWXuUbstm4Oy9kRygxBSN
3kNdamgN2Buvfu0O579/uoPy8jnoPEin1WoooqFKIZsxz7C7y9/nOf/9tcdYhLnBB8gzX5Bj2vAI
QqiQVntu+u8VZBIu3+C/auv/7140XMQ2raB7DN5nerTSDmKaME6+cTiEihwGoBa046GOkGlP/B6l
BiG+lPluCvri2OakfZzP+DAOnvAB8kvNRjiuvddFEiikXTmVg0eWcFYENTjJh/cWciJEbLzTlf4+
1E7+98u1YNinzjgSfDn0R+GGMUYwyLsNw+qYa5BWIMJwO5nKgo05VB2Aot46Bv27sUDDRSnHaw1y
dtWQYyC7H7kDXTeZt4m25AxFgiEhKZkA5oeKYNhsTr7XwniRIUxLfCibkfSYDu8llELq9t6aN97k
yqdaAk3p3ICS2td4kVTpJ+q17gmMdAaNAZk7SWlBNuPyKl270bk2/hRrwHjY2gfj5Th17x39SCGT
4NgPNVjll6+/8pKWqNO6BDmsNshGiswQeqgD9dyKGjLDo/lae4QuLZV8qHMNuaPPdVrxYWfmB7fK
rSD+9y5Ag0WWmLohrOYCHenayfPYD5T4nVFNXy6/nLWrLzKE12qG3bFEHQi/gL01Cu8Wk8Vuo3xe
+7SLcOd6mDncgIMjiBxOLLABiB6oE+JmR2gXbOTqte+7iHhLdy2xmio9Eu/JprdW823wN6zr1n7/
IqbxNiyraX2Ctpd8h69FcAWNw+6ep7T4lc711oR87QkWYRw0U2AJKM0dZX3nl99K+5Hpn5e/78ql
l9hTCjUtA7ZhcKSKX4X9axB6MS23YI4rhTNdgkuNR+a85zV+eVFilF4NIXnsgDYW0FgMmoe+Tr1j
7lH2WlcBTrWdXdBrOlsQbw9CHJUc+uy1vvpaUfP/QKSFU7tQtyTHsYQ0xaOT3rbm42uv8bxAPuWo
VJlWKYqmQGokdL2gAQPL4Rlqxpcvv7LOlq5K1Jo7v0bb6WinXpxCqSO0VWQVXtSQl8t3WFsHizgv
ZTXMM8OHEpo8Wrn6VXb+IxQwv7jMFoHOvDSvcYxAvTTR45n+AoEb96MJ/C9+2kWMQ22V8bnMyNEF
JR19boweeFSE7IvvfxHnA+gZSjJJjq2B+EmKkH/yam2fqqwdf7B+3nKPXPvOi0B3mPatjMEToK8h
PFbWKENgQPaj0vyqLYBb+9K3XkJD/UaA3TKkZxpq3ke+La4H+DZHgcd+Xb7BymMscaHQkgXnCwpc
R+23ZWLN6m6uYAFW2uEjXIi2+ARrd1lU+VkdFtBoQ/FKPfBSS4ijlNZLFYARmHcbpcdKVCyRnyzM
JQ2gYHFsOkgcVMZAyaqDjBIZs43Wwsr+ukR5uhADguqAzE4Q3Ia4mB1T3mws2rVLL0JaDV2qLQhH
nnrKr9EB2uMourFvr9SyS9imY7O+yUYlTkU9VXkEnWMLd+jZc5m56fdmhF9DCS+7lwG9xMe8D+TG
CHDtkZZhLiFYwgUeqci8OyTzOPfUxla+9qkXIQ4gby9YMfNT4zzws+JZW0Clr95fjoi1qy8C27ep
bzmhy0+5geRo3uF/fjxCFfBLl18iNzXLOwUCAT/ZoNZAnfiqbB8qp9mIgnNA/eOUuPQq6mxmtQNA
uaehgyqmQjc1NlN2kxN967YgpkB5L99ITSsLa4njhPp4U+d2x09OEUqA/Jnw48op+36X0ok/zDkx
TtRVZfsaukx+uGC/b03J157ynGY+beF51RVhxc6doPCZ+8+yro/u+Mad9652N17kSsbyz6vj0y2y
kpeNYA0Haq45CwseQ92+uXkbS1NseROurLQlpjMMidtMIKBBn+LPPNixPb6jIb3xedbe0WIbhysg
kbTFA1SBm7RM3dQDjq8NVNbqrhQQxrU30uLajRaBXhQGzAIoqZ7oqPqD54bB994Ic92Utvttyhj0
PGlV2U+Xw2ftuyxivyldBZUyrLoGBDtRgMVqxQTa53VDNl7c2ldZxD9voB8N0an8RIVJwm482Apa
tc1GP3jl6ks0Joebnj+gF3gKISEv66e5+1OyLcOe4N/Rv4RhBiaFsHWa5hAxgPc3hwCuN7S/7Kz+
XabZg7HzO0DZHi9/iJX8vjQf0qmSLWPIY5Z5G7pXbfUbCXLtIRbBnVmOAoAA4mK2HlO0A+sbl1bH
Xk6AePL+nM72JGTlxtdeWU9LHx8QZQOYjvfYeb3hjzu/50pmUYmbW1vAuLUvvtjba1DTJTVeCRkI
7wFmizcaA5+Rt9+/9h0Wcd6MgyNgEo+qJEDpyXKPgDwEK4jLV7fdFeQ5XRr4MBg3Fb3/f5ydx3Lj
OreFn4hVIEEA5JRUli2ndpyw2h0AMIBgDk//L51RX96WVdXTPqcki0TYYe1vzSgZOSx8B+V3eoS4
Vz8C1sjnmLCs+IFGuawjr/LhhhOgw733QmikYqTctts40JmATl231XPZGvirKDedV3RU8wNCEAwG
KpqyG8gMsr3sMnsTjIGLgibce9GTkaJ50kCDgyYlRPEDWK92PeYiR2dKcg8pfJ9sAa6eP4vWFncF
YPZp1LiA5/mhVU3chnO5olWihlU4OGMT9x59acGGXBfGk88DlT14xj20Fgyy/arhXmyMarfoeUMq
GXhky3MqIniS1Zu59oKfourIOnCoAafOGfqIikTfNE0+H0MB4XubDxIAZIxwAeE4eHvPZ/232RbF
NjMyBc3b1HGQBOygA2p+1MoWUM3PBH6RGb/RtRSPXdKgbuZzeawQtP0uYHm1E0HnfQ+0dddz2EPS
lsL1ythicGNRldWaqoTDDChskjsvM0mKthKXNAJosruFvsTecy4yFVftEP7y0QA9Bcr5XVbAtQKi
L6PaD5yVl3IE5ROv49n2PaBvcwk8Hxf8NQlS+qML3BEsTy8f7wNYsf2Cn2Bw6PJw2te0AhpUjWEf
tQiWtrXTwB/cZ+qUWTkAB1aCPpwxZoGPnKbiIYEKIvYwmvuoUX95yKixHz4rDVi+UrzBOrvNV4Kk
QOJXBiTIpMk+Q1Bq2yiVProDOoMKZ+VmGAzPWkYwfWDh1kGHogJ7yRYP8EbtY/DdzQoGG6aJba0a
/ONk9dYlPQQYUzJ3z049dM8lTKEhEp/yPVZp00XaLWkVFa07w0uvmh4wxgX/B3Rrf+qMkz2BLxk6
IEk5xE4L9skKhmKqj2es6TcNa5BYTtmQxY5x+Z2bJ+O+dTEzGjhZfmJA8QIh3hksGKE03nmhQbWh
LXpmUYEAQMd5W3bfm6Yvt2DXhxVk+g3KBvnUpHelHDTu0SqD1QT0PlGg8Ewh3oPhSxxAIop5ltyP
DK+H2yRUDAz31qAdjVJyQdfJqIZpDdk1jQM38IGRgrR7J2zZoXufj592nIFXlG39q0YCYiJT47FF
YcnkTqQlhZIetPl4cmWP/0b6BO428PiQXTkc1cxSDEUG4kZm0B2kPOQNmk+m1pupUPZ7a89GskXW
dr/BNiE6cgNBNizj/sF3AN8MXZs8eWSW+yyR5kPLoQf5030HS9Ng8LXod5mTs4epdPz7GtM1dzUm
V3cYMKDrEVn+3jZ5uQE8P11hbBIwuIyyXV/Cl8SHZOFOF4rALEeDiVm0apu7/QQctuGnsWfbfnBy
skkKw06a9PXPIDMDWPkseQKuYkJ65CVrL5jnLf7O4H1OdHlm7erbwqumaDYBWumdWoVtD6VPDRcM
vzy4Zev0kd+F7TahvTkmHDaBsQK2OFzRfghvSdjZdU+A/7FAu+cJYpdAi2EDYfywSqbWF7FNvCmL
6tY6a5KChBtoYJW17n6VbsB2AJv+rkJO13JqimGXVIBQQW9NUejwh90gDANWszfBA8yDvVPhOv7v
KhmzLcp6476qvaqLJ0izbwY4ZfwKYQTzEky0g4FiWhw1eEuwgqjSdYs4F5DaKTsABAqSKhncW2Np
juWN0Snrhp5EJ4Z7dybJ7MZJebljHM4N1J/IN59RsgOVD74QrW2LNycpUSFOOmCdh3xeE6l8sUmS
kK04CYAbB6k8AoFJHlLq+UddNM66A6kG/MMawymbcahtGk04/d9dnZPncByzW6U9he55n7wCr2xu
lerAR5NldbLTFBzmCnFIl1TOKugQKLSS2HVRqOxkHVPFVSPAPCGTfrMBuEwTp90mQYXrZmYSknWY
r/K4DWq9Ak8Ehg/W5jeybfRtRwnOHpK49KHHAPWOZ6rawscHnCUr4PiIoYlV56INN0lafsd3igqM
4TC7NSpnH6FysgfmS4FlM43Tunar9JufN/BPABa3ibu0cg6BqbqnMnWrvRK13BQJyTYMLkxx6Tfh
i+z94rHCsfHgwNdm6+DDN4KPzu3kFfKomwGEYqVSwGuFaF/Bk0xRWjunxq4vmh8TQHUHl6XBK4Ib
6H27VL4OQ47CLiP+epRjettAG3xEDlfuBoJp7RGFoOcwhxGjbBU/GHha/kqo1SfPL/W7b8vs4PSD
h1tUutspY+4+HxTUkX7b7nhvilOn0um7YdW4AYawgkguLbYB7CE+aJW27caxE6zKmCXJbYt53Q8F
h6BtMKQOqO8yEb/QnKox9jKHcZG76WmEGkiB1c3LB3dsw1Ndwh3XtaV8IYFynV0NKPTjONrxmM+C
fXR+P78MBfI0F1ZQcaF4+OJpn80rDd3usNKVSA8SqIg3gUm9dcIUDCYBIl4D+t2ss157YJg7bN85
VG0T5UgFAxufbEKezash8H5iNroCARQ1zDrASDXUS86PpMZ1NwhQm6Gj1lmc8q7YYPjKrrhp8QQc
MI8bZXHs2xIosDn3nmanpGCtji1qM9JupDXq1Uft/VCQot0rA/7z1PjVhgkQTYEDcOPAK6pNWqbz
2iKauZtHPMtg6OoYhPbydoAVXwf6PMvuNfPsCoSWEjY6CrYZqq7WuABnJ0IChRChAjh+BsYYhi6h
SqCGwmW1HjB6e8QbtmWUdG5zLPX5nkU0Md25jYMTkvIhHsUoH0HaaldJF7p4MHWIpn3vTjvbZeR2
arPhRwn74iMwEPXRkxTPo+b2ttUSViIEISTzvOS+ndMQpiwcXPsfhW7mbZDaccsby3eTqvidT8Cp
Vw7gfvD/gInG5Oc4XiR0JtwFtLkWvfuzk1lzV5Ace9Mb/BDAj8ngMtfdW8VA7Bkky/J101uAl12S
owpCuNgg4EgfRa+KfD2Odelvqkw0K8CMy7VHJhh1Jbh5ipGyEm4rCmnspAE0B9C0HaAjGuxb7wMy
HyU4vAA5Zpg8bCYEmYzVOGDnocWlqaty/pl0lTwVKLwApgZfU6B3UtysDRDB6zzX+hRqldl1kLjF
FiFWjfmfksOCocX8ZHi0sDlyOh1XGGxatapicd7A7zS3Rp5tKJRXwE0EHlibBJBIubH2rC2dy05J
uCYUXpxkArz6sdcnWfEQlRGS/IS9erkS8I9bwX2qe4Cog+yCyZ035UwsRqzp5N2VzNW3FKYe61mk
/avXtpgPgonMBAsnnpGTxoKBexNO/TeTDsETxsHDA4o+9TeZtrA/ZSxVW/Dn9Krt/Ooef7Q4dmQI
DVzLtHghnoOJUWt6/XZuJpIVZ04BTIptYfoCR6Ign+0vvyMGzi2udX8B885PU9KX59/fOTcuTRGh
16nvwqSlaRjuUYVWOdwV4UY2IamueoeuqW/INiTKHEU4gV2O43DVFpk6IBaGJiqU8KLwMl3ecT6O
ZZxiprWNGn9AOyhXM1odQHPf5Dr7FlLpr0rpuncYmpDYCYFliJk7/1mqAYBh4vY9IsC881eEesUd
aHcOqivIJJTvejWsLEQKTmTgP7e1G1emOyh0B3dV64RvIOfZLLJVOj/I0Yq3vOJjTFxBt3Wfm9iW
Rj+Kqi2PJFTjOwr/M2RVRQEnCF+P7/BABqlcj9P8E5ERPHgIsoEPPxvM++ikKY8obuE7J4dIhLTu
9FjAuAuzq673iCIzOaiCpdUq4yCDKTjd4WFqzuHXloFLm1TpiWJiem3rcUeZ2gralCfHdQJA0rNm
63R+ggy5qelj2gq5gqqpBe7SKW9F3s+vWAz+WmKfbKij290M00KIyXu+Qkxt4sDWzQbGZeO6QcJ2
04HTvvLHSbwMYFzfw/2X3EMq1e/zEFyButNQrZmsjJFqegdHaHkqPZgMFySEdRzSiTgsPQu/znwC
Lh5o6QgYOn8nccg/10MuMYA6F4+oP4crb/SnYxLCGAIHL0aiDUzKZiibXrQtvCMWe3LMeBe+1Sib
HkLGQ0ytZRWKNGn9QPMeRTN4qRzSsISRlTN2cV5V8141M2AzymmeKgMlDIyGaLGDfR6s76w7bkNW
u59CWQnue+i1Ig6asv7WazMcqQdqE6IhHkZUcdhm+VPTxmRAJppzWsU9jDGCiAA3lq5GlfEszmzX
b5WuizuT5u6NYwNSxelcuHfBcI4XsX9e2Kj8jQOrkB+tofKzg/WFiiC7L19soCVGs1Mw16nCJMEa
i0LdQHVZ3ukxNTuqHKg0azccinXSa4DfyX/prdtXals0WAU67MdpRUbZxqbSBv8vhlJTacsX2MpY
RGxBh2DOuLo+YzeMctY10rKfRU7GR78wkJs2opgrBDYlfcH6m0GkZ2Ua0bAek1jgIK6QcHdJXDkt
XJJ6R8GET9UY/WYdTt/BwpUM/6PXAaoQwfOjPHArpn1l5IADoAidm2bCoNoUlF4coqn1WljjRZ6o
aholPqgVkwFkEcYUafkdIAs3CnCkw2AXxHMPI9hwzmzrJmoB37nP/dm9z0lI465IxabzDHwTJ93f
jak+k7+pKde4T+fv0Punt6JN/R2g1xChuG7wvcHp+XNCTHPKh761cZcM5SZUteLR2W3JWweFgwy2
cCnc/TyQDxH0EbeKs044n1RnY7mBF4jao2iBG9nTM/j6Ao4nMIcKx/mD58E4wQcF0lsGzn0W9yi3
kIjwvq4ij5cYf9UiHma4s/SyYlEHI67DQBXZ9mVa7GzmT99LBVt1pGuFF010zmNfpDA36PNih1Gz
6QcG5kC5A6FFHGXt5oDvZ3I1zkG1qaFj3VIcAhslGvhNwRhjj3MS5gMyBL0ub7GwtNtApuXNHd8R
OXNckSl8nxC0lrHirrcSKCfEHeYM7w3vAOufGuV4MW0S+l1hlcaIasuziRW6276o9rlTwe4jJZm6
yZO838HHKd/lxOse6VQBLzxkyTeAMuFXBsmWWZOSvwWjKreiaNINHYS7ApeQbtHPgdsTcYpmr9B/
wfWUZT4suuAaZ6pew7ND1veeKfWW6Fy/pKzwjzbLgC2SsnsJ/Q5+aAKndDmh/tT2rVj3wzAdLBnB
sPEZSChID/WNtF6wQcpdQSgP4vRAW/s7FJ5GJ0YlepN1CXUj9+xcOMokQ4WglyPC2one+o0mD6Pt
6Ul3OBXByZqqd4TP/YM3wr4HAS4MSWvd57c27/pVob1w3SFt34e4HA+6NRLC1SZbQVPtx3DT9TcY
Vy4/O/i1YABBp+JblTB6f1a2PcP9yaAkwHCGNqWMYeHOVsbv5l9+YuC4QGxR3xTgCe8QXnmbsHOy
HXb3iEndpj/qjHavKtMcNsAUStMypQLtBehAglaUR92O6pQ2cBXCSIp4ghMEbPX4HLzCybo68UzK
g9vV+oG7ovxw5OC+zkzwHfiq+Pq+gnV17TssQult3nTmHPsqOArRDjZOyJkn+SLqAoZTmJd+VhlI
vfXg289ZeOMeUu5sN8P2a12lmB+Ar6z7yMDtXOVDUO9NBV8RkmLAqodP4Q1lzD/VhqsVbTt158pq
PnrFiEMrrPJTgKFetSpzmX9gSyenyXPBmOAE6MqK10jHQ5EdCzoL7J+82SRS2XWGIT0U6uZu01tE
jTkrf3GbJxEcgryTNCPd+pnwV7mnq/cQufTGqUuMJzLcu1XtVBtw4TWSdrBt0nTK72hawwmu092n
E6ruIa9FcCQ8mHaKJAjG5slH7YSFBJZbY0keQ9MFdzR39KF2J9HAS7RWG2gsxIuew2I3iYk/VjBw
iouh8C0GoVu0gotxLkms0i55KpFW/dbKFI9OUeX3SLlVPGS+fREj0DWoUHrxULg94BtZvUn6ttkW
VZq4EUhy7ODrOoMdFaBSRz8ve1iIYvwg1vCuvOXSTbei4nrnsQwPbgzCJzMWdlVI7HVorpH15eZs
KClbDiYLI89z79cuTkYUuWJR0OCeupm5A+PYPRbEpQdC6BAjy3P2Cq9lQ10b7iymPg8sZ0hX3Qnv
eOa12XM99rdTIjhinlH2EY5xAnNCIH4KWwVrVyHaqaug2PcDRCgDp+S9nADGYroaVnkui59VKYiF
L3HmPwcVD9ZwnkQO0LTm3kyzvEcRimTbnFh5wFiwA8UdT6JzwRUumGMH6GPqwbmSsNRdDSoVrwkg
EbfumDpbiOlaB3410o9cOauV54VqOo/IwvoBVZAc0t2AbAmwUrB8GnD5Vk4wwcgHJkLYiXPk9UHz
QXlqXocRYfFYefIjKVT3TQ+hRCXOsbcdAJdYnhJj4wF3b23ad0+43RQyfZHvB5RibgSS4xoWiZWB
u60aDQIz4+1aVtr9MEhk7h6q3hCXJxsWuMj+xqz+JH2O4KeDN2JiCg0ZchY+JsKqJ97D/CgKvKx7
MlM9khOtbbVtQy9FB5XDddrnbvk++sJ8Gx3s67KtCljRYHbeoApxz7pRfXPQyrizDsbrmIDBy8ho
D6olQ9nbZAavBCDKObPDtmoCBRUJbP1sOLiPIJtNLzD2JXFQeN1r4cx45Q4FIacQffbLcxBKI+cN
dqjVNDeNQXwlOgUuOpunB1SpYXPpoYAzJ1lyi1xOb70AnmI51LjbOku8zyxI5m3X1Si6ToHdj02d
rJBxpY8pCFw30kFYit56uMLl7bykgzfea+2YzYj3rbY0KGD4FvoCB2RnS4SskPTwW0awYtPa1XyN
AFd8BmXS5TA062D3R4Qg9z5sVgv002H258J09yhKP3tDBQZTfShAWrbNcQECa4B75o3BVNliI/cQ
BLpw9Htzk4x/05ShN9qOefqJiiP7jtcnnwNiFOw/VS7uvLDrdlgX/nPqYigfZlKKvhB/7I+2gkog
MpS8JHOPVMzyiHNEerS3Qblr0l7BxoLMtyozzobazNtPiVf8hr8LP5rMz/XK00mzb2aK0RPsY7qD
0zf/VgZsfCrHWh6wlJzXvgMOH/YJIoPlCacPAEYMOz6N2U8JIN4Q2TmAsY7TeMhuwN7OYVdU6/vQ
Dt27X3rZLtOD+5tJjKgyysTmSr/rUltz0V+eVQCzaFR8D53XrDGRiwuJ/xQBS+6yih8xS/WoPdgl
ImO+KTz+RtsEi5r+9BPEvVU4v379Z1zoqfuLHnQAOmcOhxBoK2rxLTPpXZ5AaN7NsDhg9AkzPlc0
/Bd6k0s2iDsCyYCWkT4w+05hLesiluuEe6V5eOnTzx3ePzQUBlEXqpLo5KoGd1AGAEeH+S/3mtLy
0sefH94fH2/bliZBDaEOopadW86bgrCVmuT91+/g0scv+tAUGHXpVJB7Nbgrh8ZEfvmuzOfXH36h
7bzEeyDDwvAdhU6nTMZn6bXeqZ4y2JXPGilDba6BmS5odP5zDPjjEYG2nhgO++kDI/oVFrjpusE3
IyB0jpIGj6g4ov0pMC/qX3vnl37Yoh09ojSU+22XHwyRJo+Qa/QbyTlSotG9SRmug68f4IV9Sheq
E4WEDFhRLz8whu4MPC6Tj7msiu9ff/olMTRdHAO2R8jj1oE+JPV5ZPEjzb2bAK6UcEGPEpp9FO03
z2kjM9q4nbo1ZkmP/CrG5IICgi53f4aakYFT7gHT8ZGE9x8mo2ONuaj5viRqlSAM+PpnXviiJQ+k
LlxYvo0c4gcK1zzYJ2M03cH8I6xaslVLYMRDFLjtHYFg6OtvvDTTsySDWPTOCSqy+mBVFh7U3OGm
6QTIqphllbcJQB5rq6YUaZLD0h7EkKquIzGnfP/1H3DhZF0yQ2zT9f4c4PtLv4hD8QNRIdypK7Sk
gVAEYuHrb7m0frzF4YHqOWlH46BBMNDuMKJccOiVl9/VpRmhM3DbTV4EOZRyoQPvx1qtUrgxIulX
djchz4k4K65Na176xefz7Y8zwGCqOBuUgv6kxbyGqALQSP0pBFFkxFoSSb2qJb1G+rqw/ZdwETvn
zlROaX4gfnlCjntrwukVBVvYizZXFu2Fc9lbnDBgDgYukjGUc4tGb+H50M/wirZ647sjvybIvXBw
eovjBZ5UY0IGijaXV78m0t+nltwG1fSGnsILbue9U8w/gopcE1NeOM7+syH64yWRMKuC3tD8ABUE
5KDz9171V07KS69kcZpAz28CyOwzJJYAK6DfLuOQiPYuL2m7b7NRb66s+fMH/kV7uoSHeLJDrIY+
INDVIXpnyU/iBgaen+LGDbx49Eukzyw9FXqEDXXWXNGhXVgOS6oIxDTY0UUgDwWa9ZEcmocJ1osg
jpdX9vKF/bMEi3gVrRj1nfTcT0Lfoa0ai9mwDr6x4H0Wu6xHS96tLH39+jFe+rrFyVEJJ9de38sD
3EhjNBjQtvvewu8ddN81FAdXftSlp3b+9z/W24xCb5V7Z51bQw7dODwQ3fzi/bz7+kdcWM5LZAhy
DgdCqQbJXV/ehDxBZXNq//FPX+x/4bYattAB3gelNWxHJWZDBcx8wSGu9NvXf/+lx7PY/rnFdAfl
yFSG5ASRZkFO4TXkyYXt6C4iC+h/TBPm+OgQA+zN/FzAlBmpJrgSyZU79tIfv9jwfupkrmrw8EFq
/R6gkxQlQ/JeD941T5QLP2GJBAngNiUdI+RhSpytBGwGTYbxk5Dx1NXNNQLmhRN4iQSBYXU6tcBY
Hyb0BQt8zatbvDWVH+Gbo8G5gQnQlQV1KSZZgkFq5jfw/kEYpLyf0PxB9EtjqHJiiCQ3Sha3qP9+
U0UXl/L96+V1YXssGRVCeEJPAXZfH4zzUzcjWEALbiZXYpwLC2Bp0JYqM2mY2qM4nxza8lb6qM79
KxBg6c6WwNi5KtFiO5B5jENNoXhDBDG/O/KaJPfSn7/Y4Lbz3d5PJ6iYrYTsL0Df7FuXTf+2O5YU
CQ1khOfU+HQvJFHh8lPQvqWoIn39Zi/97YvdPfCyGCD+UwdbfEhtdlWOjhy54ud04WpYup154M8M
KRp3hybdeag+d/OwYu5zgu5EFV4zAv7v4vz/1zhb8iS4I5SLog49BBBn3k3dlO2BJoNOAnvkDkPA
zr5BtyRGO7BYzSNsuMdpEu+kgugxcs8iONfJ6G704HEuS4/sB4yaHrMRXdooDRW/Urn4+xZiSy5F
mM5ZWM2us59NDW0hAMTpHSZGrwUzfz992NIxbW47CgNy9Lcyl+5dScDEJS2mM6BdDOk7VB67ehq2
Hgr//7Ju2NItrVEjr4WHrpfx0bFoi3NXHKVCuv364/++ctjSyMwWNE3dhCd7hfqskrBenjBztBo0
jm2NmnpS9VeiwL9vALbEVIg+QMehxKSfOz3Byi6a871yrmyuv987bGln5rnoPPdFkOyFDG6l6TZw
vAUErwyfnAKi5a8f1aUf4P3fyKglBBz1Bo+qb8wtFLcSwlnvoc9hhf31F/w96WZLuARagFAfD3hC
XtgzqFHEM6HsO/Lgz7n07l2B0zoL7f3XX3bpkS1igbmcGGnQ+9y3ZQvKVPWmvNmPjQ7SyE/6f+Pg
siVfogl5n2BsDib3GTA0Kea8ZgUOcJh///pXXNiNSzcz4N2dOglANqBe/aiROJ91/A9kqu+Jl36H
yuMeMrPvyP+uTWZdeEdLzoQgECeP5yY0esAlOrbFN8itbsc5Pbq9ejQAT0LtdGXrX9ibS+CEcca2
mihua3c4ZtkvXbOYU6ilszQiUBh//QT/Cy//cqov0ROUC7/DjDKubVMEO4Xe1ambRufYQYeEHhXG
zqDumWPqiGklFPQTeRlidpAF9ZWfeeHAXjqjlVWKCAtipUNZ+J8yb5GFhubKKv+vbPq3X7cIGcYS
KvVupCin1gUcjQP923OYRVvfWniBnbWKvthixENC6IdMoYeXHHTl1bo2Bp43g71ziEC4Fz5Oah7i
upNuxNAy1U19Y3W+Lj16aGq7V2PtR75A2uEX7DEL0jc2w4xLiRGMWf+mSvUvjPqsJtdsp55C4j6T
GVcTK67ELpeWyuJs0sEsGdrlQDT4Iz+wgZYPkOFWO1n6cjdA6xHlVU+vRJGXvmwRythJgqA9VFiX
AGiunKyzD04GXXjgBPXRn4ruSU6c/FPCyP5j9v2Rj9Iy8OfZwy+zIci9mXucePH49dK/cKAvsRm+
zlRAmMCtQdOPlCc/BgpFcTj848efj5A//nLjm1JAvgQNe/OWFy4GHpqbfBRPX//xF17CkoOB886k
gZThvlCy3RVBuuIpP/E0f2owmoipD/f56y+6cOIt3dQyV886w1TPPqlvMDAOu1VolhvQK8gY+wXo
f/bfBqDZEpAxYviETwZXkldO+beROcFK0rp4TebMubJ0L9x6SxM1SE9CPvks2FtsE8+ZtkMhH8G7
f2AN+bc4RyxOHJGNvIRVEJBKkn9UDNbAYqrSuC4xsfBvb2Sx2YG2ZsxY3EFtnZ4UrX9keXuHQZ5b
6pitlwyvGb1mQHzpeS22+mxYy6QAtgk8+9j4eZRh5KeKy2G4cnBd2oOLMCSHIL/AMCAChMKrn9Uw
z6+S5WigpEKHV4KECxfMEpUR5hWExj7W0Jx4W5KyjXTD969fxYXns4RkoAfB8rpEfDPWuzlB4mU/
aPHK+398PEuDtAEQ+RlGtjiixqeQTFFY/dTu59d/+4UTZMnF0IMBj+Ycz+ZUxR3tQPP5wcwviW6j
7105PC49n/Nr/+MM7N1sTLPzDGoQPKnybWy7jeFPNMnXX/+GS6/2/O9/fP40c02t1+B2IOaE4bJj
kJorR8WFlbnEY6QJRN2Vi49ONCIBENxhmRxpfa3acOkvX27iLIV99IydZTpvj0r1WqfXHCIuvdjF
ps2BN2UUVot7ZKaxk3aofaewg4IeEfMbJr3Gor/0NYutKzurM6c9j7p4v2XfRX7+WTN8EdyEUce6
8oIvvIUlFMMn8znkxmMqZi8mBkxbdD0DXD9fr59LH7+4o1uoqSoPrI190dVPQCO+sAqpVz2NP/7t
88/P7o/12Vk3KfSMrlDYhyfmwLMzzwo4cNXX2kMXNhg7//sfXxAGs8uDDsin2vslxKPHJhTG7rzx
n6AEbAm7GOU0tTwN5SEZIITqA/hbjJCBblHvoFe6UBc2wpJ1geFE3pcBikddxuq9TmgSG5FfUwP8
15f7SwKwNCZD+Jj28zzSw5BPJI9J4oNg5nZTF8Get9pB0DXFZaLTmwSKiH0R1sWtFpLt4ObePGdk
YLGDOcBDSfLufuzNuEKxzYtGLvu4gVF9BFT4p22TbINKijpOQ5tdWfmX3uzigLBjgqYO5LuHJsEo
SbvDoj81TOOK8f/thGOLcwIzD22tLQhPJtd7npMSU4cYW6jCK7/g0uZaHBAZmvNQ+uPeBeEeFmau
sqsWFe3InbT4t69YQjMw8GyqGSKvfTVNMoZm/aw07GH3VvJrBPILv2KJzuiFx3Tjjoh/GbfbEUpu
vH1Otz0J/vEUWhIzcpGgYc0DsRdhgCHQJPLGboe5+iuH3IUdtnQmC0NoldosBAS4bd9032LmabrG
5Lj02een9sf5w31UJ508DPe0NPeFZIg//zH2XNqQteglmM7B0daZUD8MXVa+5B3nt7VnySN05eJK
jeC/lOkvR4S/iNgpaLFAYqviUAcYOIuTNsDsfG8N+8l1xWNd1MGmIoncGqglQbgMx+wHxgaw4JSr
g1vtOM42a1Br9kta7s46mV1taf3K6hQXlTV1fgwcaGtlPvVrEVT5R5bz/KZtYKt2wmiT++oPaoiy
3EnALjDBJhxRW65oOq0ogPQbgf9vrU3ZvFuAAJ7KgKgZ+qkJU/klrxnCWgfuj7qhdz5vm09sNgtN
fE3qvZjS85gQxYhYOdTFitXOuMrHmnzYvqAQcGJI4F50XbhBN7bMatc71BC1Zlt3YvkKs1BjnMKN
JGqn0dtmXGP2RpQmiXTJ8pcWR2Jcmr4/9hRbAf93cuxMYe4sCFzbrkkMxNMhMPopH/zHOnTENvUK
5xuERVM8g2mxp3LuVr7kExRGcKhvoUM5ElN7Vy7f/8w3/vZiF0fozH3M+0glD5ZK/isApuGmDgMM
cKc1KpxzAh4JZ5PG5ByENZA+hLFm1F072gCUjParjjWmSjCKNE/dY6iaft8j2rzSp7h0rixO3ybI
C5mw8X+cnclypLoahJ+ICCGJaQvUiF0uuzx1bwj3YCYhEDM8/c3qVR9uU0R4efpEFAbNvzK/TKG+
od1j3eGmBJEBh6xgfHt787Gwgsy1oqam50gnKMRxhHE9dN4JBP+wX/t5t0bdXbggNeYy0ZyHvS1t
qHpki2qKp8MWtNNzKzzLfEp9W2fC9iChHo8Ts5IfyAZtH3ApY68c7BY+4TxYjtu2g4Vcb4Ip6wbP
RLsBTWl1fqhaYwVWt7DJZbMN3BShXAcjGgkQWQn0u450PHCLm9R6GcvpE2bnx9tttfQqs31cxhCa
YDrwzDLHeTZJ+MJTeK0ivhaZuvT713//a56eRAXaTi7YMR+dfa/JAqwSiNrz5Plrf/91ffjr96UG
vd4gJv2oQnAgir5+mvT0AJS6XCkULDXEbJKWCLuDxN2AMtDAPBb9aDgsYUBuw4PmcniFv/Yasxmj
0zWiGJkA7UkMr4EtekQ5ekjpykssrJZz8ShcmpYxyYiBkBNWbqRnu9BMn27/6UsfaLbbMqTQ9FaH
dJLocOWZllvDH0vNTzg/XK63K3PK0n56rgw1lF0ocA+rIEJUbOyrotI3UIuyBle8GeyfQK6Fn4U5
2L/rGIEP5YB1VfZ9/GSgoi4g7+r7bVhjouNOqx/7gpNncOl75Q5TJr9bVps9RE4IWeloahyW5ww2
zKGzPm9/pIUpcS4yrSos7SSVDGQGLH+xWfOdQEibayvn++jA43b7MQujba4ldcCyMAwY7IJJtccM
1lALKUaI6/K/9vOzyUKostTsNiYBRU3RMfY0ljB6rsx4C310HjFnZybuJRx45PtafWD8fmgafv72
H770+WezhNOIqBcqJ8GIVJsetloHwtouvKCssvJpFqrVcw2oiuDPahWka2XrfGsk3RUF/FaTco48
NxtPcLjymnFN77TUzrPpAo5ME7x22J2K4jMvsu0IAsu4dnxaWlzn0k9YAPPMio0egj9cLLG02zmS
fU5WDu2kLk8NQaUuKiFWwaDcarG2IiZZeqnZRDJC4G6yKcKdI+IAn0WstBaqY9yvuzIR7crZc6Gd
5pJQ7AYBtmqQ0hfy0kPopDfC1Cw7QJSS2APND8K9tRKStaC5NuZK0DgrkPuMUKajCRMgEt5JpZ27
2gn3DfiT5x4TpYLTP8624DSoT9FrLTkgJX34BdAP8FYWd3B/PNC2/M36cXiPZd3Ue3gkORztY5O8
jzDTfr9OZcEg7QwOx9SEjxpUHl+DOd/F1Ry4XF1F+JmkmrUdC0r3llLlxmQVvYumZjhLeL/Oja0n
gdBi+lKybNjWGYvOFrejbY9LL+xSifZuGaT4yLoKIXYNwFHudRt8xm1mukG0e/MaC9AT3EHyVLhg
zdQnJzOQtjNa+S7Rq3HjxLG25QYQFYmepN9wnDE3Q5uH27DshsIVmil3CZ2u13jZCOpGBliBNorf
fYhIPtXp45nUTXoULUKqmBIOynGhFsiR80dda+FhBvI6PxZpVG+nRvWnlAjgDxBkNG31Psy3Jigw
D1re0k0f8fzOHFtY/xogfghYTJ90rOkdE9UrvGvdro7HA83q+26EzVxLe+Kn2lT6mL+BacDVl6c7
OoRGhX0CC/AOfn3IGcn0TgfD9IVqLkXZll6nigTkoqFyO9vojjrNii1qWqjDgce+NaLiTuRj7lZR
vtfj6QAv8l4Y7SE3qA4V1fSr6I37eFAvdSWSLTONCkEjLRgrYQgLC0K7XKuilxwHaxf5XgB9ZxxY
hNg5I9oN7jXLeTd5/pPohtzKuuRYZ2jsATP1qAnAunWZj14aydcqbQC94ioggOV6HNJ4eAYRpWZY
sPQWAJu54GQDeVSOP3U4Yyda/W4i4xty5c5WVI4uWv1AdAeBmlFyoJRT33RI69FO+2hQfcdFtpp8
AOp6r5xM5k26mFyNZ4OfxOrByCfuw0xCHgzwhwGcoGxTJMZ2HIoHnDGrO2KLn/BAXn3CZ6nK0G/F
gP+d0g/4/u6AKnrmNS+eUmJ84AQJtpISAFUYkmCkNWQ7SmZ9kgrWZTNKXEZ7wPpIBe66Vmr4xolz
jCyOZKJY88IRcVtmh9znom0vaoLtBGzqA3Zk2r4XneU2ufM5jEDC86h4sqT2vTDp4JXw3JlG9OEY
4mlgpQdi50tsR69Za/xqnFq4I6nvdGn9GghYi3BYOl6cNPg1gqS3sQXLsQVLQNrAHxlc3IUFaDk6
LrI3iHyCt9PUf2Yj2AMcEjYjhyUYBJ8TpJQHg2dPWg8oViYA0CoB1WoBhVbOfS6mMxnLbzgF3ddc
G9wi6o6SoZFtnt0xsCZcEE3oBvrRyu+siPlCGpXPYn7C5uqHbRhPg0mfS9gLasM645gMcDlh91DT
gIqPK1kXd5aHdrTAhCseqFRPtJnuTVRNSyCDXFw67pPJvmfW8KwUCxrpbMKmurfT8YWmPIKTn15B
mtERaITHqB72WjxtrZBvxZT9akhNPKMutrRUsP3U2KA15LNO9fdqqHN8jox5OPCj+3bZfWUV1Z5Y
CgPB6EM3ypFwpCpw71tKH0jkIE0tne6q0Gm3JpJmfGBVfW6Zl9y2fNQKKrdHf8Kcpm8g/Jg2Kcl/
oRJzR0NyQleV7tjnlofktbcoD30A4rZOFim30MsdsFruROnZHqt3BIcr34Y50q9L5lscXK6B2puR
F78KlX1U8bDLKpRu6iTyhQGfTTiR/VSZICIiqoKMGyN1HLdp+t4lIt9QVA7O3CAhXF3lo4xi05cD
MTwrBcvKKH4qJn5MTdMhg7CNvYxXH9BuvaSw/LtJpWu4Ih0+oKpDEQaY0uvCHW0ta5KuTcLSI9H4
4OjxASSnHRB7hgdgjL4XIUoQYRHeJ3Ctg2Q8HYY+H+8tCaucoM05LEewhhykCxHztdTQgXLp9Gc1
Gu5Ix7NGrhxBB1993MiwuTSMfs+Uxi61SIaPXDK0TxIRt6YA3/NeBaqLfw7Z8BSadJdiY1SChn9o
q/C9RQdxk1HdD5ggsZIMnxpBxG1EX3pdrzyDhrvR0QtYosBEMI2gDE1gXIZ8C2QFvFlm8ZKMEDtk
aiJwRIgcFDL9m15p922iB0UGWCh821uzqJw7CpXeRk8wbyP5YVNOjO9ALHtQOkLWjDw6RDWs01FR
B7lCR0RRC5Nvi9Vvco72pH1rK/2u4/YvqDHPw8QPmHB+ZKpEH1Pih91Wr06Lmgo31IaH7S7m6Quy
Bo5STnTHbSCdahQjjOyaBpAaB1biMGZU477B6uxKVXU7S8jMhaYZDTCyE63jYHJQAIuvfBfeXxSB
+AX6rENV1WenUNQNk/qd9qpBKwBDxHLzHQK0A7YUqJp15I44mPRM0hKU4TIQYVPxm9WIZTPLvgFr
A2+HQtxvvYJ8PTO1e9NKdpk93dnwy6TaiA0EqaXfpvalM+LHbIofKwQzuBFQTVVZFX4J6IaXJoIF
lSgd70qA8xF5+BCht+BOKGLQIcQ/jA6G7qnGCj/aIJDh43Okkk2PkA9Lt2vlO3B46bM2wgNXxP1D
mXMomYBzpN2hQL8aKAAOIfzlV5YuenXp6H5HstRLqLTdfArfmgqLKwqpINnBxU2d6hT1xb1ALTOp
iqe4FBu9c/YAJwHbl0z7NDasfZbDDq4Z5oeVGM9W0+/yPEVELrho8FAycL0gD4MLXd/oefiUO+ax
xwD2OEl0ZBkWp8YUChSpCamGFek9ptfFBuTWAvedFAigEIyB2imnLTrP4HZj9AbOQMCbelN2DvFC
q3gcsbkoFf9ldsOTAHbG7XqtuZKVJJq7ep5ws2NXGHxlDIib6Pgd6C/Y1oAO5TawIChDB2d8Yq9l
rP8ouBmUdXGRHboPUCjAI7R7mpl7Wzi7YcBdOxgcCogug3mRrm16EE7cMJoCApYNUCb8d1zDzRO1
7D4q2gi5DCDk6lmbb7qyGJBNa4pTonCESVCo3tSGwTa0TU4yVD/p6CSbFrMxcFc5eGkGMrd8Bap0
ij5eJheEzmyt3tzp2L+6yCM5GZaFlMn2jcXmu0Jeuo889Puu6d/Kll6UidcnWvikw0Xldbx/Qb3t
W8qS3guJ8AuAIcE8rNFQaa5hXYfqiCjnYxrqewmhJ27y7lITKpuqwWYjAfUmxG3B1tRz2blhaUgT
+x+pHmWoZ4GZSXQO+PZ2cFaXDxTc6N6Na0yXTQZKFtBj8Hc04Ff8lMyOcz9VOVgLlcR3j0dUrEHw
4QVi0bpGIIitSt8cfYDGGPEuUwCDHide3SZk8kzsAoDLwRb/zW4toGtMI8P+AHWqYjcCmvUojC6/
p5wlT6jER/eZYsUlVhyYZs1Inrie6I6b9CZoIIixwAGWZ8Q5CzCQ3joalXeEpXXjMmxYdqA5teeU
O/0vwG2c0o8L2iovxk5sjzJpdRBKA2CC6FNoBpY+lOAakNB6YBMmmkiUQhwmfeyNC6u1UnoFFs/X
JIwdT002knDFpHW621ToE4jXA7IEoB4Tfic7DLufej21p1BNA9bP3OzPE/7SN0M1zs/bx/iFUpM+
K4o2OKGYUnO6oAijx6FTd3Dk1EhLyl+A/ih2KPOOKwWDhbPon8r+X2VF9FpYlQBCCVIZdx8KG68L
bizFRtVTvL39MkuPuP7734+A494p5SCBdUo+BxyxADu5ULNaKUj8Ua/94xJi7njDnYlwaNLEQTVE
4gKHWpljIwFULUHn2ufY221rPVZwqifGb5sgrq4crGjnZBn0prqhPde8q/ZRXup7UtUKwegKBFbd
ts9p2ww2mN52e3a6GKw4B8ChzlXglidbvbhugMbMck0bSV2jmbV+CrSY30dZdo5aOm2sCjdVBmEM
45N1dCdGhNsC5JhtkU1rHfnQg1jZAlbKkRMYUAajaw7KEdzRKus3ttkfJgAObUvzwWjPT6mmRwGg
TcnenobMb5MJnGrkXO9HCmZMmzfpBmCbzBVZPRyR916cwQvhWz4IUNaT7lsqJtDgWVi8h6kodmCT
YT2TjB+qoZJ+3ssc/HpWgKpMOp9ouu0CH2i7zdBGD3Ekqg1Xdo2ccLCltSEswbmCcOd2H1moW/0p
LPzVR1paR6NTDsNRDdFLbcUBKnAX5NmeBi5XLgCWxtS8lDTBW6NQYwjCnv/IR7bLsdi4to4IrAKH
A29Ectztl1nq8LOLp4bEVNMsijFlqscsSfZZwx7CMly5TnUwbv7V32flI0BQoAolKg4EIG6iCY82
y859M+ywE39EUNJGRtVOhebX7oDmlkMRcYTEwrAe9IR/9MBO9jiuQh9fr91xLVSq/s9uOPSJDhJP
j0kaMXcgS7gFjZ5IXgOBnb1IbOxwt7KmCltom7nhsLOwBS1Jiy2dqW37WAQOAgVAN16Z65be5dq/
/+rHrAVv11IjIORCPfVd9gBV5Cteb5NXGQjZcKUR9fSlXja3GrKW86RWxXCshPEKOBgO4TL5Nphi
rQi+MCbndsNkGk2AxrTuSPPe8qJQUQDdu2PnDC92NHxx5M8DrXXkWxDehwNU/vYR0ufHihqoqxRH
o5i+prGa+w5lkrfpmPLhaDHdRwwPSGHtph3XImuXutRsuFMSlb3E7u0YThM52ikddyG0JRuh2nSl
YrzUFLMhrzoNi6hM+qMqYtxHvLCQu6IXHuXTygT879mRz62HcQcgXAL9xNGpSpgFj5YAR72MULv8
mVTh/naXXQg04XPrYBG3SZmSqgwc+6NNHsvkbNr9HU0jVyf6FtywU1KKY4HLtM78QVjyJSUAn1sK
pUJBGhRZGWj6AOnksZSnfNVU9u/m53P/4Ajfil47cjjSIvPT6K7UOk+K1RSYpZ+//vtfM8po50Aw
RkwGDcDZW5XY2VHFfePmDtSylc30z1ZLKUqOY2o3LqrIeEWkg5jEz0dK35sh5AfGCj0wLMXfKec4
Gt1uzX/fY/G531AD/o+2Bb4qUs+A8a4mFJEFt1dm0gUzLLyd/31xZ0DSEGtlGWCX5OtpdS6GBEsb
nFEWx9lnOql88MEIwT1me+xxF+oB6e8OtuFlGnOzNPJAeXIrHKeJxVb+qH8vvdyZ7SHCpjY52Kr4
m3izAdbTg1H31CM00DFQFuqax7Ht3clcmbeWPvB8YhlAPp8YNs5EqAdsyC9Rg4jz24337xmFO7MZ
RW+wEyoGVQaNc58OuDvg3mjcFcaa1WRhPpn7EhMLkIB4kkXQZr1+Jalmm87Q2E9g/o3jBIiBB0tp
vXIbvPSw62r81xiZ6mFCETSVAXUA7iuaDSPFY8XKZwJANnidK6eyhfaYWxNRnKrqCqX3QMnhcWIK
tyvj4+3m+Pe+gc+diMiHh+tRH9vAkbheCmtcR0Zt/DN3Ol+WCY7znN9nck1LsvQiszkFEl2a2U2C
E1kH3HGib+K6eLv9Igv9au41DCPLLmVaqWBgLEhIckfBh1ZZvEVmx5cWQ27PJoaqAVm0wd1TAMba
pRf6Q03pNlbiU9rat9tvsTDp2rNxHhehcpwcN7TOUIF8zeS4QdgB2fbIH11RASy1+Gxw8xx2xw72
VigXobcvCDDGH5xrHnPujOaYGOXK11p6zmygj5reCNmXKkBqBSpqyFxW4OaD7hmDgT+5UdqvnHoW
Wn5u9kNyMfTZZQlsfqaKT9vCtWETJc0DL1Bsy1ttWhnsC513HpZtt2yCEtyWAQ7wLS4cOuGPQGnf
bvg/FZb/P1zxueuvsbquBJkJOOWhC0ElqXIkfxCchFHBOllWjPgJx4QnTww2pEspckVSbdtmKto4
ZjHutT+Fu6nIvcEunLssF/zEY177t/+8hX45twpGPOp53U5tIBGR5eF+/mXMIT2N8zVpwlIjzmaG
tkQ5SEZYdHWVGR9aZ5G9keTmJwosqU+nPF7pLAsz9twmKO0pjh29loFoDJ+U5S9cQAJSKbpfFNfc
KG+bz7e/2FJvmU0W0TUoWsuL8WjBjw/lsbVFANfXzPfcmk0THJESBAD0IqhAjRXnBND5eho2t//y
pbaeTRCGgHYYKhGMJ9H4LH0CG3W7msS+9FlmswJS2eAKhGv/2OvksWv4Lk+R3vSlP3zuBixRcLWG
FtsWVunFLycT8RvD/XDijnFvr/SfhX46twUmg9l01Yj+w0vrU8YJxMZZe9bsvHVVmP++/SILnXTu
DdQjwNxjpzePSfwO6nj9XeKmvxRB3ZxvP8DB/uQfk83cIFg5CNusdFIHQ4iyuEsYNxqXEEL3ibTS
7QhQ445pDuRIgvV/irJDu7LhWOgA80Rtu0iGpCfKOuJ4cUhMtg8p/bj9Vks/ff33v3Zjw+RQheQj
gkuk+DQ141PUrLk1l356NpppbZthCq3LEZzoI26v9sbQrwy3pZ+ejWUWxkC/IVbkaOQhSh4dQhg1
RIf4t7/JwmA2Z4NZ1GmtM5xLjrrqq5ca6n6P4JB2aGNjLTZ56RGzIU3GhtZ1yuMAJqo3BT1HodG9
iun+9hssjLi5T9AEVNbKEMsUUCgq8va7kKcUBfSyHFaW3qUHXDcwf3UbpPIlPR3JcAyhA0emitsi
IcEpQNw3693td1gY0PPc7CgxUgh1sbVSziVKEgDfNbfC7VRC7jqx5phaeo/rv//1HpFiSVLEmQoc
kcqTOcQN8g0mhKSEwyMVjlhpj4V93dw4GFlKzzTcAxwR2tT5o3Sk2yfAJQ+6/h33cccRxMzC6Fbm
26WnzcY0LyxApYy8DFJd93A7PbpSwikHAjhh03ZidoBbsK810myMS4P0iBrJVVBAq5dSjnyq/gkS
ugcHdHOtQmDU7efo17H3j9nXmI143NIkOM9jgW1bpmUQaBHn2ABLsgFibfRhAlKA3Ul2p+ou9so0
jR/aUspfeWOIlbrU0ledzQpwKA9xB6ZAIGK67WH7Ka4dMo69odAPKH9OXbsy/yw9aTY52JT2RRzr
2NeFyBk0CeBH515n53AsN2ISbj/mK2PsD2/2H5/1/xyDonMA08dnNR+ru2Rfu6a3rd1D6offQElR
PnucjtZR28nNJT7ucXOWvQ0rZ6qFKXDuJDRg8cj6xC6DMMXNVFVLJKhBOQOgj7FGPl9YJuZOwikx
ka1ujV2QQecjm094YlYWoIV5Y24itGNKdVGIAhLXb52jnRgkBG32vR/V2+0Ov/SA61f7a2Jqk9xp
VJy0wVi11i7vtf5ZJU65gfQh3idFq7Zfe85srsiRhYgDkNJxyf5G2++DFe8MBEJ11deQanxuJxxz
kcVGAytP1IcyUIa9w42Yj+ARCTcEAYuu4ittsjBs+GyKUEkI0UsOO4llJOkmnMrYL6fs0wzJs1Z3
COKEPYD09tpl/FILzeaDBEf1Jkce07Fu7eN1x2ybB0DDNhT6kttts9R9Z/OAlBD2wBEzBoxZ7D7H
bZFXVMYa0WHh1+dmtXEsQW/GOTjgPSSrVv6IxLeVqXJh6Z470VKVsLoZaxIYspsQEgtrJu7QCeTh
0GQUXGSbKl9niF/b9x9z2NyUhgQ7W5+ECo8O/Tnh9s5kzXM4Zvs4f89D66BFzs4R4X3OkjNXzYan
w/fb7bPQA9j13/8aowxCI8RyDFUQIkg9TCCxSqz2jCu3n0ZjrVSEFmbJeQACEUOR4MafYHzmB2JH
ftEQyAXIShdb+vnZ8J9ghXbQEaYgbJhb0tM1iqlL1i6Ll359tjsoO120Gq3ZsbTjVySEGV7SylfE
OaytlAtnsnm6gaHxhqe2rYIYBrXOglTiB5iTLm+Bv6XVFrxSv9PXQiKWevVswEN3HqWY52FXsxgi
8KzQ61Lc32fik+R0pwm4fm/3q6UHzcZ9NwjZ1BD3BNJRiCJLoOFLCw8SrifVQUWOwI2VBy1MAXP3
GoFMBBle5hSotNqlenfIaLT/0jvMrWUqR7oxgmpkMInvYcQOMrsH98nXxsehEl/b5859ZXGLqwl6
vbZICPWrJvdqxMTp3ZXu1m8RF+jWACDcfp0F9xGfBxWMWO6J1DsSaHHyMjCR3NVK/IaRZtMhbBcJ
XRutFAdnbPdJQne3H7owv8y9Z4kEWl8jTD+K1PxWEWTNJ3YcMMHqLbwna51g6Z53nkUwmVlijApi
YFjBHhTrQcrtzM4fKEk9MSbmcwSkhEtro/wRJfEAETzOe7UJcysBDvH2qy50+blRLdY5uJhINz+y
AqGAeUG2rA2fnZ4fmrB4NGPRf7FfXheRv+ZslHgdZvO6CEQKlTDk4NEzYqvYSSG//CBLHTLYzBhW
GnBhRzK3rE1DiLjVEAtEDzrithIi9u0RSXalU0H4nRQIETS7CNr11X3pUkmczuYOVPI4zidYehPh
WvFGQDvxEm1in8Pn7ka/kCZfnorzcEJM1MN0vt14C/107l6LwggB0LzWj0NlTSOy/0z6alqZDTg4
FGngnvM1/O9SX51716hoMsEhgj5qkwyPUafH+4614nG0GH+w0666sEEZ9yXCJHFWsWLreQBb+ZVo
UpzbgciVDc5Cw84lnzqd4IobiAoSCA9l239LTGK4SZS+jwg4G2CbcfsiOd3+vAtjY676pLAP1+1g
TAGsWZs807zGmdy8EtCXGID3rGw0lp5yXcP/GhhsbKH+t8kUWOmLbsG/PPxk03fMsDjjrqH6FvYD
c/FnWOoS9XEtD+IKgeumHbljrQugh5qVT7XULrMNB8TSI7MLNgVJeCo5OB7NVULy7MBBBn/oXrYr
7b/0sWaziCELHMYonLvpEMGNZhW7LJW7zIJxMkuDoW2+dkb+Uw35q1HICG38SAyMLGbXbsbD18bi
x8iAlPl231r6YLPpQqrMyYZaA+ikC4YSobdciu497KchUAUMFrq4pmaPV0zX7QcubDnmAkUUizRM
iQoEiWJ6Q3j8K1bW7e2fXuhdc2lin2SCcRKrYIQ8PGgtmd8jlnm6jKrR9197xLU//NUek4FEpMlK
bKzIbXed0H+YU1hvKx7xlQZZeonZmcKSiBlNRm0KQBK6WkX5Kwwnz7ERrwmBFlp8rkS0DcHhxTIt
2FKNj5S0J1nQx7wsU79hcJpZzY+8NFcae2F7PhclGljsuOpgP6chMmfCKD8ljryP0nY7cVBaa+0R
5brINWDTut0+Sy83G/8d4msbk3YW0Mah28eHrPoekj04GS4FTWgk8otdbTb+6diqYipx7gdx0YWh
Deq732r84jRJZgeNPIntsMhwJ5OI6R65kH5FxodQs1Y68cLkNY9HcAy7LhFjjS0CMjywbsdoACRd
awY5FBX8UDryOr/UmwFr+e94UU4Sd9EVN0AHxn3I9OtD3sTCg2dkLebq32/D5irFCtGfUT70dZCV
58xCIAlHyruOiOlyEyIS9Xa/WnrIbNzHdkNQeWlw98erfd/0j0jWvKdRdYj6+FubV2vT8UKZm831
iaEYW4ewiCIKMj1nabjXWuWb/JKAlcgRI92X1+AzuiUKbgKjXOkR/5502Dz2QB+MukJCeBJkVXMN
fn1LeiERDy/W0g6Wvt+szKBnHDHObBxwOXvPpvBB6ruCVm4Of0Y7rSVyLMBY2FyECC8Y8g1gkQzo
9+Z92JrH7XBodzo8BG7zw3zmF/MhOpO7MKD7i7iPX5Ift3vHnwPn/1eg2FxpWCI7WmvgwQ7IY3l4
KErvgRH/YBbeg76P4WIL8oPZuXXrHsfY9fTfF/Ptkl0u6S5c6Z//nvfYPCuBZEVmxHDGH4uyQ9WA
fvTRiPjKgT/CTunXmZ35tNHXyupLT5ttGkrWAkHepmUggXOeEEhu3ymwB0R4yeDdHMI1mudCr5nL
EjNL5MwCHiGQ1s86hXaU4l7CSLchZtpOW3vKv3ckbB6aMIim7LLOKoNRhQgMdzyiyt3tjrEwruYa
RC2NU6cGaAqbkdE3S5j8s/JAzHFld7jQDnMdoo3Iwo53UR6Uxq8azmgG+FPW/jDtO7jh9qjlrKx2
/17G2TwTIUsQGBiL62tg3t72k+2H8OepoROgdWAN7ywQ/8K42MSYP762csyliYhBgPU6ZnlgcrZr
G7VJO/piW83XZry5LBHcHXBxQlYGZCqRCs8Q2JMeQ5s/3W74pT5F/7vuyb4ukkgbyqCNoz2XdCvF
uNIYS31qtjnQWI37k2TE5SCMgJsWO3g31rInSkZrpRaz9MfPhjfvNZOGXMOAKMYt+CNIhF/Dli2U
0ZAN/N8PI/qM4d67bgORtI9OzI8hw82t09i+6KvDVd4y8mGbsRxJ5Gtax4XuO9cgRgUuTpwGMUtN
1gFrUFUeIeU2ntjWqvVDlXe7CvQEH4Hua3rq62b9H+vBXJdYjya4+gD5BnhZaINr/j714UfX1Rut
ylf6wZ+U23895Prwv84iWsIG0kh0BKDlWj9LEavrxNDxmjIZEM2h6XdNIfu9ZY24EVMW22c9cC52
mkUHQmp7o5yq2fUK0IG8j7QfcUuoGzlGcs/79ppdnzcXIpET32lpume6BbqGFRIkYQJXjmQCsVXp
QDZGbJXbKaK4wR0S88mwyJoFcKEb/nGQ/vV+o9REBfJWGzB4fC+QglBAfMB2/tIRns1FjZzqo1kg
hzUgoeReQ4wLTOxBSLOLlsQnWQPh/aW5YJ6AAILYWMLG1gQdPUOPvqmrdmV5YX/0PP/qA7N5BhJ3
lXWFXgVV2uaXipnmqQ9ThZv7cByfprzrOxeOc7arld5mbgUS4VZS6nxTQ0gvjaFPJVzpVXdssO18
KK5G795RIff1bGQfkUmK0m/5FHVuHJOM/9kS7nul6EthZEQi8slWp35Sk9fIariUNR8b3+ki0Bsc
Wja1V9YkNr0279q9KJUJP1RudE8MPIvH0rGkl1otKoYERQ6gisEyqP0m1p3cBbMs2ULfCik6lyUQ
WJx8Fzh+f0+cNn/tpFG/Cbz5r9Api9cKguXXamIClwAD2q0DdH07lVeoGumHTRwBCMsMTd3ZCNUI
yJgaJ2sq+V1S9DngyLRNBz8HVQ8O4caQLpCrTuMbyNXiXt0bNv4avTI/kW6aHWujEJ4cu/pONxEM
7Drw9qdu4hQNnlqxFzuMyVPSxuOzsKjuU0Rj7x3beWcWsAsiybrfEuDn+6Lhzg4IluGcZ9PFEuYb
4gI7WN5Cxx2uaAUZA/RBIqb5iIs9EAf67xZ5DX6I0e2F+BD4T6GBLRObLpSJbJs5ifCcSXbbPC1O
ghjQE01gQfba40RltTER5EJiC5KjnAB7gJusewgtUOBxioOlZOkjPxp+u8G2vLjTbZ/o5CqmDr+b
pqC+SvVkEwpYdWx4EVC1y4sNLLqVq40lPvDE3pA2WSCDu7mPTcintM4WfsPZaeL2uANkP3TzvFII
MHFGD6mno1tXlQWyOUhgJOpbH2bpftsqXKNUmv0Ls5rhDq3x5wW13//j7Dx65NbZJfyLCEhU3ip0
7gme8QRvhBmPLSqTVCClX3+rz8qfrtUNeGOcYxhqBcaXVU/NPeRLJoGTSAX5Ide2B/YOc8KigwKz
9RgsXKMj23CSOIVXQHzdUeZZezf3H5Dz0ydpS9KtizyehOXmFzbS9Y/CAwcXGqVqy2udqUhI7d/n
xJyfaIdPo1uXnHI007u5sdtdk9vj1jCyXwXSObZZj1yc1L6vuYIbOSCPrIevPLczmJcmG5kjGeBF
CAopt5nA5tr1am/bdcYY+g3ajU+dAIG1gUIpHlFPI9B8RpXYQa1x6/U3q3PP+Bxd1PpTe54ld6F4
s7PX1iRPQA3p3VST7sErjSoMWGYfSDtwGWkj/VmCaw3kngGOsU+mj9HQbx1hfD9VPv0Ozwpc7wDs
hE2tgwTmajip0fnsqBhMjolDyEfigMZhyH6IencM4m6sAD0egnnHbEJgU0Pg2mBCHT/Z/bzvtHZC
ytxXnH9iVZ6PVjiP84vVZkDwWFP2baqBxLGQPXiwXCQgWkjX3srgYm0D4CcWTvXaASuypU0FiEze
Vk8FhqCoHl384bMeoX5go1cq/9WK9BsJ2m5HuZ9HQ1U4oTf5XRQ0GQ5FHf4ypeLdLYW7S6WJ2A5s
AiNJOxo6DvfO04VjD3wcKE+T0ImUSEp1XU8Y236uRQQgnBc5hdOdtDDtF0w1AjSeoQLhiNSPbYaq
BbjVMyhCHmyW9SQ3jWmGjQPMXO92hQhrjiGkbO3x0vphxy/FmJ/9VhaQIfj2pwJtL5zEWEa2aTKA
BVqZZPPUnAeAQz4aDg5LU5XVgXmQj4eVTeezOdXFY2frgUa1W7kaOCBzQJ+n1rZBdSCGpULsiKd+
swuJ1aB4ZszpdYRh3IPHVJkbfxT+Xo6S/Jz8oLqveFMmk0yRBAyyGoBqGsSdqJhy58lWsmp2TuqP
d3kFuCuwLZzfq6ovnrRJObaQQdlu895PY4vP7KXXxEtYW/XRNGLIw2jUb3sb39NyNfnVjcRsI6Rt
si4UnIKUNdM8JAa1dqPjkY/OZRo4IBDVnmvpcDccbW2zCCHF/c5yzYonzO+A6jNb0pyQxWJsbKwA
UIiA+B1/ZOOD1bsgzVie62VRSwsIerBMnNDp4emU4Ehk1j0AlMEPw9O3cmHW1nKL9TbQnxVyy2hz
9OnzxE9GWe5GVLCc2b+x3F77gcVye3CDCi4KTExcPFfFe40QI/DfwAC7cf2VDcNS4Z86HSZOuPvQ
8YwdsT0ghzD2hiOVt5Ia137hsj/9Y6XGAD2X5TzXx5zPEUXBYbJ+VdktU+3KLncp7If82itQ4AAK
oqymkGXAHTpdBOYUeI3mx2Bl8PuM5i1r9crXWKr8C2kwvyC1AtTRUfejNwNuUJYTWNfE/54GOY2v
rwrX3tnl7/94Z6pxeVCXvDlmPWLRO2PnaXfPcuvGQdja5S+L6j8ur7lTT8inrY8U+GM5pzuZsjMn
t1SDK2vzZRoQQWgyVpBpBcwE0CR1N0UjFgw3GuzaJ1gsak3kHQJ4GWDB3MhHioCGBozLSGXNtyrI
bqz+1x5g0as5Bf0rt9L+2IEtorgXj7n+/m9fdtGfgxqrXWTiquNMnmnAwhnHENS6sZlY+a5LYX/e
aYLpQ9eo1BZPveGdxkI9IWfo8fq9r7wWZ9GTXaJ8A5vi6khm0HikBZKHyEH5/LerX+p8fzTKErqm
wG9YfQQQdec0wbvTAaP7b9e+NKY/rh04Kbj65qVFTv2Jpf2z345f1y+90h6X4n2mygz2Z8jpe6p+
WqX9orgEcmF8m9k/FnWWqT+T8kysEP3+iBNRcVZ6Kp/TrkyPI3fLGxWvlWLqMvmnABrTnLtSHVXW
R56uY8Yk1AM/UgqQm/16/VWtNc9F1yUplmdd5o3H2f3CpBamrIqdlMXXr75SyHEWndZvC8R3UavC
mBncK6d/r6zst2SXdaINZmtW7jtBzm2V/mNvWPRkc0iraQK/4ViAhJm5RUitG2PESj9byu4LdAUO
KSFq9ROqX8AEkpfrr2jtwosOPFQjgpGqAFNxBZpboxKN3eC/XXrRe+Fyt+cphxBACRjFchjgbg1q
Kx1sKabPZgNrOaeDgTv7oSWJ7OlBKBYBZntjRllplvbl7/8YHChSa4cxU/VxNOzfLs4qQtv1vpQ3
fLv+alYa5jKbJwvstJ9VrmA7/EyRqTtYz9IOsNGd7iUfY98A07Obk+s/tvaJrcXDgNCnBx+tktk6
dAcBcueNx1h7TYveS0FQ5JNwxqPoT6Cth6k+utbH9bte+8aLvmt6hvQb1F4hL6ItD70G+nMwG7kN
vKrXuYeat3Jz/adWFozLoJd8MLucovp01Gb31BcG8Njjty6btzMKEsT0Dr6TVeH131ox0FhLFX1J
FFSus+yOHIaNsyPIdDZtHK5HI4pCrzr3jGgYHrWR8zKeQLW58Hp8eZ+J3ilDAzUwMyJNhpddIrZ0
mzVAqmocs9CYj6r8yDFl3o8GzFzgnbotiwprxl7cFW4Ogn9XeyiaObdwWCsNa6naz0lrwwmnxqM5
F4lh6SMiWx+uv6aVDrKU6FcBgs9YRnFpZkD0NU5b21QVxtP8HooDnFqWZYh0dA3egbxFB1hpcUt1
fm4RuDezYjwyjZxe4NgfqG1AdAJpq5k5/9YZl/J8fzQRm2fCYaTEL03fO++fYgAt6/KN/hixOkRe
qRG3enSyO685sOLr+odY+8aLwcP2sgCrugGOKP3Bx6/uH5PPrKUSX8hsKrSFC3NyLtoyYsAVXr/l
lVHJWowcFPJSD8XbACEl2O/bCEZoS+9z7twbC6O16y9m+dwYAEjLsv7oyWeWzjhjmBBP3MTX736l
FS4l9mIAcr8L0Aqr0RlODWUJgUI34RRQcGv+NzuxtVTbsxy43mCW4zEYghRg59o7TrwjuzGnzo1R
dWX9uBTbNzYjCpWK8Yji+qHD14W5I2Tqo6uceExv6exX2udSZt9zRrwhx0BRKRH35ruRfl7/Dv8t
Ev9yVLIU0+O6Om8ldnwKSu9nFI3yE09rc89TTnY+6pTI8jbR4QYfsW+wqVBENnXBG0DvCKq3JcLb
HORWF2Xa34+ykHHVORbWnGm9NQivd+VsgHQuKndjCtBTeD21zyy3yXaWKt/3LAPLIve77SiDPmpn
R4WVi6YMKqe/6W2UerOh6UEhLumeAmu/LceqOed23j92Ct+VpywD99duk6bT2Z3lCecAwwaOTXHG
c+c5HdlMFBzqS6pbokQrduCgGI95Y+nEaMAfNWEnvDHnrTXpy7f7Y2yyKgfTlD2OR1n+oPVL3k9R
7m3HWzn0K9P30grgQP44uFORHpCZtkUMQhoasjtocHVn0MrDRms7VLp8v94uVtJQrP/ERH88TVsg
XwKU4cvTgDnviREQayt4tYzqyeVg4Y+t927m1ksWeLtspue8ZqjIMx0Z7S0f2VqjX4xwIGLIUuRZ
f5A1cOkVzMw7Yszt/sYTrky+S0tAbgWNO0oMzWY9eLsR2I0tHNtlMhvm5dQq034IoYVK8tKEyKyS
YsOnMY8du+Z705xxCEN5E8/QM4R2Y0zIFeE1iZgmPmBtrn0Hq990415XbnXpJJClZVfYCPRHmbUF
gsk9jUFgtN4zKwfYvMfpjwCfgoEBgNNp4qbk2/V3tNKkl7YCKMcYythoc03ebKG2jKhp3LMCLHYg
xK//xMo0s7QMaAbCmkWdEgZ2pnEUa6d86ztDfVad3f2TIRHD1f/2THMqkM4JwfbRABIjVI0+sTx4
YUC2xmk3jjeeZO1lXZ7wjx6DQwiZUjEj6LKjT9TQKixIcGasuxunf8sytJZOAVfb2IDU+A27zxIc
N24yj4bccm4MYSs9bkkwboNhNmDMwXxJ1XMeIHHTHJ+vf+e1S9P/fTtmo2puwwlyrLp03hlAwRwQ
o3oLTbL27hdDBW1aNc+UYG/T+FhJ+5VukpY7wyErJHuqB+48Xn+M/xZuf5kv/1Pw/PGVfatXvJjG
/ggWMjIwnK4DqHsasqijSIFmnvTjsem9WLkX0A5wd4DVM5C1EEhSxIyCzx1cwipo4MwxGYMUJ1C9
c1ADSZ+RR6lwSAgIJFJfBP4x0i18Vnm/YA30YT/l9SZ1rQBJro53xnfi267CTmHgpYn6/4TE4UYg
bdYJfl1/1pVPtvQkyB5Hg27Xq6PBnlzjV8Bu1R3WLryoxiBkBtIjExeuxTd7eA5GfmNNvHbhRS2m
8cwcLtAGdyzu6uy35Zs3OsbKKGUsRpCUB1XjMj84yIshwCehSiE/N/8NiWYtzQeSWH6eWYgoFW4T
+7YTluwi17j1vlfsYdbScCAUZi+b+eA/VfOhsnpEohDV/yCIfjjLInjrQbHk8cwRdkQDcDQgxEAc
yfVWtPbqFlsrRIFkhedj+8wz+Wg6wZY37BkLwuT65dcWKksw8ji5k5sbRn/kyigdpHxCw4VDEX4I
ZuVtzRqSY0zybJP5Q3PnmWPxACPEvA2gfniUheMjEKkdXq7fzNqzLoYhdFNj6vy0O8JLsEnL8ezl
/AWpKDdYqiuj3NKhUOdlP1CcMiMhJ4g6+QJK1Vab9w7OXa/f/9/7D/1/vgT4UhzXKLHnm6ouGqSs
9xnN2dP1q/+37fr/YyddehKsqRQdhk6cLiXzRu7HPSIRD1DmqXPVhPV3P4amPxyTbj/eTU/6+/jd
/jT6kP/K7sk+TV5ufKS/79joEqSsqNOZDsJNjh1EQhX5hKwi5l0P8tCnA8rj9Wd1/v6t6NKxAPM9
tKKuGIGsVNAd2qWdzDnOAtWFY4z+De96NJYmi4a0bzb93HqbHHWfzxwnk/uaKbZtNB8gZ3KqpwxA
iphYnrmrGwSnSzUiUAN7pe9mMfeJcsf+3A61GYFBrePRFda+97DLhemP3zEDYUkUvJcXxD4wHTNt
Nr+drk9BHHWLXd+q8VzPANyF1CfQkUiPx6l0sV9rcyt0WB/T+rUwAhXEWT9CFFVSscEOvTvRSav9
iBi0PKway8WpiTHXL0VhsfsKiaBbRKNIwD+qIKmzDNKese0eMpQV7mEWE7dUAmst9tIT/5iOW2jc
TNrXwFPZ74ODaKk5vdEX/ltT/a21Xn7yj0sXlQS82fHQTqxBJL3pG286G+q7CRkqMSFOkfRTYcUC
LvAE+ZegLaUpiZuLcM/Vav6uzSLfImWovHHQsNZuFwNpXTQ9pPgY6KbGTUMx2+wcdBKBi06DyESY
faA7qt34evtde6+L5VouLUyjFX7M6vkOeqw3B57tG30DZnW8wr+92sU4WQuKVGMbFJ+US3YkPEtP
VoqFWq8zB5pgxBw1dlrvIRbDPto27JcG8VmffuXlKRSJNh9DVdRVD4p8NpxTC/gPlbnpSYheJYJp
HdvYyG09jMXHISihd+xYtjW82RxDSML809jLCZKorOMPLlQ8SdEL8bNAvZJHxBjVXqd+nhhYyyGe
iuhT0U/k1EzS2mRlmz2YWl4g2bX3MA+O8aMBF3qMRe55JcBlxI+dvp3eWRvIB6CunQT5BuqFUdMj
UOK1/isIDD4SFrWxnWcFkDnpGJJbVAZLsfaDOrE7qu8EKLQ7plv9wVJjeOoKFhwb5GU8TFjQxqqe
dYi9AFbTadbcpxN8ag3CV3GtKT3DQpRGmRh1FxlIVQz5AB1e0xTlthZIq2eT/Ggy3qEKoswEiFv+
YY9CJGlhIWRmhqIRUXLptsEk8wB4NzlqX/S71uns/YBk+wjvu4sqw0QQaj/br0wwZCoGDaRVmfRi
5NfYUOnwdNONObIOVSo3k4QcAiq6NjaRB7PJcox9LpHYYlglB7tnDjB02fieigZFoug8JakCQI96
3EmKlFdPBq9rsL0NFmXQDeKHSbEfCht6lxa6dayU8u8sNdtkDCz6EOQeRU4h4LYIEUFkIIHnzTLG
tyIY263VWm2sa8Y3DYKdHwxdF4dCs+JemXWQ+MDJIECwRE5gMfxQvurvAZ/vEFbZWl++bKs36LzF
FzeUSDhMaRaUYMOt2ffvqwe6xJk3I5SLQYfzPhu8jpGdTAjNnPLreodemY+WpiFTMslsAwElzYVW
hntGsFemAV4ob7huVjwMdGkYQqsNDAe7maMtaJogtu19GPq9xJtmprc3hzlJSxWT2jzUpLnxoytj
4tJJ1DI5WSnB8G8hNPDsmRex/wydf++VMioxUifF3FUf//YKL6/2jwkBXmM/R5ovJoQBw4Nd9+mT
kzETubvkHQDU/saK9u+FPrq0FREhhUfA1Du6WBCFg0rmOZmT/L4U//gDi4kN00eN2imWJswwjjUO
nfJc7GpO++2EaJm4MNyDUPrGmnWFvEGXliLqcuT1ej78CjZiMB37EjDhdUC2X+IaDWfkG7ODYaIP
+uy594Z0i7io5sHLNU0sx/Z2qYn1U6VoHc2mPSfjwNQmJ1nzef2jrnS6JSU9U7SchI8WxKCs0o13
mHsHvKT6RptZa6CLmc61WCGpxXtoAGWMQX0zAtVp6jbKkOCnbqi21lrM4qim641cN2Y/HlGHGCJV
FHbcBfnWcewHiLXNyHbVB/fI7+tvbGVpsPQqWYz60sBK+Tj1P7X56OuX69ddGaGWfqSBZPBXBdgo
djOqdAUd99MojnTWH9lwCwG68rWXDiQTYpgG8dWAOsAMUpEi9HgL4e8tljZ1Lq/8LyubJdzcLiyR
WYj7Pora3llzEAfVaaD1xrEBgIFHoW4Sk50a8W5djAM/+QyXRK4TH9G4F/1ym+7sHJN1/dwOcRpM
W8t/hoVpW+vXMm8ThGnEo3hFItohYN0OUaiddE5qfEohQnfL2AMNQ1YfTBy4CwNEuuUGj3FIbrJ+
A0fkQyp01NQ87HDokSLKc7Lgkrob7V2OgebC0EIq2giTCognSMl8bQ2EKuI/0xe3QyZx3IrfhXHH
DROXfuzBkaprEAs2c3PQdN6pMvGcXcq8B398VtlvZB89euYcOQjhLrPdnLmIFNVhGZzSHv1A/eb+
xtRqU6B0bthfrf0bGZf7VOGQHQr7YMJCCnUt8b2u1QvUcciSRUjme2DEZX5GtGVoBzFXWOjwpPG3
qjpoaIYa+8WYd2X+jLB2SCPfxQsjMd5xxuOch63VhUTK2HUJRChdeInpcpG7SVIeThDju+O29nc2
tCMzsiAhbx+Mp4pW0ZT2YVF/CSvmkwEP0casnzLpX8JGjPrcoNprPjsE/4ZkITyfuZKbXpzTlh+l
10eG/qCFubkkEhP+yP1ehhRwo8LDV9swd1dhMFBIxkSBXUciO+buvs2bEL8Gcmrexrmn4qoH36wN
TX72FJb5Y4Rl6DSaYQ16IJQCibRAEazqSNgJYyg8z7AkfHbO+bKRI0jTq+cyVrkTD3UTQRi2gT8f
PIPvnD9zIJdqR8UckjRzbqBrBBLXQ0nz3a43eUOwHB0jaRwqcYIVJqzVKdU/kOYdsuaboEkL6BqY
7hrp6Kr6rtjRc54gWgqxtgxr404MKLdD7raRHp5e//DVgwMiEFgbka8Az0K4jVuoENknkNifwdrz
qzP/sqttBfvmmzWETfCbk19m/gvQLeUcUzHGsL/emAhXBuellc5lQQfdBc64WozOERHkw2ENjcz0
ZCLMGfzaGyPb2oi5mHCxpp5LL8PKCGtjmfRIsX9oLGHdmGH/fjhEl0Y6BaViSQmqQl6BFKpfEI3F
hD9lowpT0USm8TYNtwJ31obPxa5wNpDAOHgC51Cuzh+zdvSOOPujMEBzf3d9Flh7V4sJM8jTNB1y
zC6Dec+BXLsZErp24cUkGUipiQXiPpankAaP2N9ReWMVuvJallaCCaupNIPDBVD90wDfW9P3IZR6
N7bLa1dfVMvBpuYKPh8cyhCYLAYJkRZ19LBPhfx1/Z2vzLxLK0FliSDtwHA82iV9SU0vDrSxN2Hp
omVwA3mz0tWW/gFmiWas5gYyg0DFWfG7H38r/mhRgtOr7EbFZqUjLOMAKtmbs+pQvZTlgKDZfvwW
FPke1LWdVRptBE6JF2ZSPFRNe0u6vfZYi549VA5cnSbenI94Ztk+NmSI23IO8+oZa8p/fK5F4Qf5
0QG8Kgb4HUb/wqzgCPztXWkaWDqI9o3N5XfLLr7oCEv69faw1uIW3ZybgSjoZT1pDDzdepDl5og1
EY4TzsHQ3ML5rHTIZZxA2w9TQxGufQj4u4Zq33n9t7tfdPTWLxVsMbh7Ug5IyBSbNq0fik7fOItf
6SxLq4FKbcOE2xWDudz5QMJKrK+Efq2gibh+/yvvZWk2aCWCEgcXwivhv01ZE5L09/UL/3fe/ZfF
6TI6oISJzc0RLYa80HSIUJJChjwJ2A52071UxtYj7Qt8Al/eMCSNJD9wfh2juHaf2+ljURZPdjA9
yZZ/u347a895ecF/bKf9zJ+mrMCoiaT6MIUCNFc3xrO1UsTSmtDzjKY+Jd1xBC523+B4azv57hwV
xdhtzXkgG3OaWUwxxt3NA1bpXT5Y8fXHWuk8zuVx/3isocfe3e3m7Ggx+d5m067UDYTVgXi+fv21
17YYDcics6rx8/5YTukHqnX3NhCI1y+91rQX/Z7oKfdTCllVGRhvrebf4AWdQtkENVbaw9v1H1l7
P4sJnlI62bl1qdj7Ty65U85ncCuAbu3VLHq+KaTiY4eew2sDic8llrhf/3TTS2OCYjNBzRHTV0Pb
WEyPCN+OyL9efDHB567rIFIDBR8MhELtQRfp/BvKl7VDjCXqXxq1KPrWGY6Qi2qk0Q8Kg1bQnxqr
6/aogI6RJ5AyKXPYBSXqrfeGNVgIxTYE+ORIWDP81nkWgV3fmMtWmtjS0+DaELinGH0Ag5Qo4svQ
zn8KlChcPcbXP9VKI1iaGhBrUCLzCIElVk93tZRn4zYWcuWwGUGj/9u5vRJJRrOFOUvJkH2BKzRh
b/ure0d2U3VXvlttlNbhLX7W2pMsenpnC+Ej3BATwaCKHRNGGiMY+Rbubu3qi87uGiTIYccLDhV9
8L2XNLgF9ljp4P8d+vwxACLFJeCFYANKCzIsuBmXFSDk2a09yFoLWnRybwIZs9YQrLpIALHHNDKl
FdPG2whj2FxvQivuBbp0L9CyyiDaxm9AKryZonRrJCyqE2uneazOgFDGc3RSJ37X31W75pG+lvfZ
5tYxgLnCTaNLx0GJqQrDAXK9oRwyLJDD8nCcRU9haB+HEXpc039mrt88UC1wODFeknsRu+KQu8JV
4i0YZ8eNQFyd7k04F051m3sW2DQENdSy14qBU0Wmw4j/P6iK14hoUMjopDVJv6AIUeEge5o4HgpF
Y+76m9Ltna2GojbOkWUb117Ao7oQRjKbZoCVr98dGhEYd7WZ+hGgCM2D9jrvt9Ww6ShHbr1NPis2
tlXZD8hhZ0fHAtSiyIBGqKaAPRoUBYwukzYqBn7q76StyfeG98NeuCZczWXjxMSvqnvXbNjvWY/w
4+cEWS+scJAgPaHa01kt0Paz0ZdfgWxYXOO4Y+8XukYRrHPUQ+lY5CMl0jtRgapJBs5KjImof5m7
pk6U7xZfeWMTAB+b8TuYwuMdjoQygDRsFzUyFUS1J8onvysZFF3QfpkVVKnlOGWYGF1ZxJ6q2p3p
28Fubnl/Ivac8gTq+XRbiXz8JgDaSKho3fsBr+0MtlYBwjWj32zlyCPKhWA9mTqv3qa0CsB4mcqN
RITgtugqcmS1kW28qqdHQ1Pjoi8NIM6WKqGqcxIN6P5d0w9QF5C2A2yilukrG7K5DEWPnKZ0gs0D
JGFQ0kPuTzpJ61adCbXKZx74PqABVVUdrU68pgVOHDnvg08jyCawiCsbCN9xHuMMVGd1q2tdBq+/
rEGXlpeayirVGrV2drLu/W2/dzZ8AwEIIBB3+Zkfuw00Jw/qVBybhB7ZIU2C5/bG+mZlt7a0vogW
iTp9gaWHIedPL/CfBxwYg0CRf4yTfMxNcqPovzK0Lt0vHiiDKM9i+LjUY2n3Jvqn6wPTytC6tL+0
4GalqpPWwQ6a6lg0Nu3Dbi4mK/Rs61b40WXZ8bcvtJh2pN/XlAwEPvO4bJKKx94Z8Im+idtbVPu1
x1hMPU6mW1+q1jqIAj20msvPLsdeJO+8G3u0tR9YrDE9Xs8Nm7HRKfBZ86cKidOkvbFtWbv2Yv4h
2Eg4SPBDsSRAeTN2s6S5JbpYufTSFAMYHgenCW++KXAsDmBrRoDCr24svNd2RUs3zNxTi02YBQ5F
OedZPINmU4ZN2gPvmOfGDokR84dtWeUbGyiJLdYBh0FFfUuqs9L7lk4Zhm/tOawuEL530haIGI2O
sprsClpui+kW/23tHV6WDX+sPgqcWfS6rYID870vg8hHezS+T4Hzeb0HrnTtpV2m9wvRAueE8zyz
u8ul2DMjSP7t0pef/OPOFXd6MTbQpc04gJjIY61vjLkrKfR0aR3BWgzopQBv3jKtDhJjSGjKGJM6
hv/czZqnDsewc6iQd+kkozE7H7V1SZHDQRAMza/1AM4d8bLP3CjNDmiv6bmzS7UbKtpFpg+U/PXn
D/6ru/9l5Fl6TjA3evBiqOwoZo0JYQjaZtriJMtycJYDSey+HesR9zPUQQi6G9YBXpk2b9ak+oei
dcdzhlPQIxEImm0ZdbZt3U976szGy0Wo8zvvMOTzgFcvbSbgrHS1QZvQMVnwQpxywmQ0GOVj4wdd
hADC8q71cMYPZXX7rsH/HpKUt/a26kpQitJnYn84tD3xsYEVJohz/aOubRxGzQcYJvZmpxIL+eeo
QkRN9b2H9ge+prgZf+lMbNvsIAMzunBJ5ZSB+WWdfcRPeDQiOOdq8PkbhOZkwc/AsuJyePOkjonO
t16Fad434xYrFy6KaZuVNsSB7c8SRbmi/hwhSJ+K+7TYp+M7nYeQe/iFXm+wook13FPzZVdn7F0c
etI2Ry5T4aEwIveBziBaozmOjVxrU/T+PVXvhkXA5jOj2WOQ9gSJxxD6aU1bT+XfXWrta0kOHvLq
U6IQXuVhLUViaG4/BZHleSzfvSIFQuodqKWDM3mIM6jmn3NrPXqzirAKBfjOOXh59RAI+s1ChMM0
e9+gQQRoLlVPbmY+z7pLRGcmNX8NzDYmA4hSuZahAFjcNYqt3XwYFTZeDVZPaRl55A7IdtHh6Ax/
23Mn8nGE1+pzaX9kug4NWocW32l6pCWFAvOAk+AEESdyanBG9zCABCbddyMQYTm5YV5O4ag3rbqD
tZ/5Wy2C0Bfefq4MyGfsqLq8jHLjoYykyqdWe3HKAnTb+SQ8sZMjTQosMm0TR3VuuuFGFo0+am4q
3+buDJgdA4vyEo2Qk0ROB2n9zi0DZbAXwT94ceIAc/WQpZbHpr2n5Z1Xmefpc4B04FWrAPG6YY5s
vdA+0LO549bLdARIPi/DGS8wGgGPMr9MVfw2JSR283MLqldKohwt0AGrrjoEOYBNW5YnRMDR/Ar7
GEWu9IvM76Bq5OlO3EO/afKTDrBLiPiz2+zqb3lxlDyG1hiXx+OZNPT2trjTWP4iWpI89ezgim0x
osVF8xNhiW4ewUQDqS9MvagVdzhaE+oRtXfexdAiJYMoQkSN72fEfnYv3qsXkB36QN5cFCL+xt5C
zvriDWFmI7XclbH5NuBP5twzpD/Bm/hCgX07OHZcDA7KsFFlv06/SabfjE7/6B20jAr5hrXQeysH
qtEz7U1ZHxrymEMcNGlwuhooXOEu9DceDqfN5sVQT2w+p/emiyPgxkz6skiKSm1dwHbeOxeHaVNk
/kTmQFXyHdK/NxZg1qL1sBZ/R+puCe6Zt6/bb14eBqhnEhZPQYKRwh7wmkLDv2sMxK3sRQaE6Akn
54HHo4o+p9YdzqJy9eTVu6G976EuqqFErBHUdNeLuO0i19hW9ZuuTi3YajJ/hCSohmoBLa4g92hP
8N0FQVhl8ZTDd7mZd8AsACIu6NaC2mtK+m9IYavaEw5fqkNjbuD+L8SwJfpzHLcmHvKr4LH15IDs
WO6MDzbvIJxrPnSLs5pIuqH9IX+nGO1kTHJACiI8SuB94d5KvZn6sCYP/XAw3LeM3A1G4ruPeghx
/jG+MD9pxpMcTr2OWLYp/Aise+K+umxjIopmtL8BbJfa5//j7Lu2I8cRLH9lTr2zByAAmj1T/RBk
eCMXklJ64VEqJToQIAmC7qf2I/bH9kZ273SVppTa0y9RJSnD0cBcO18aceZjazd63g5ZiwSH6xRq
n3pHqhhhqgv0yS08sRDoFKyaJc8j0MfqzOoF7RSqBhIMs8hOLxd+fhol8gBgAuoOARuj3sPWSOHO
iEtn6cPP52JotlHu1ItseqyL58a7SYY2Tvx6B3Fz5Bi9EF55VRN3GxCGujxkMSJ4UCGDEtuiqXpz
2rOuX4zPF11yK0dsutw36AAy+4OMdDFmedRQFoXYV6N09cphxU76j/UgYV7FnV/A7P82aLIYgjbu
3aeRbRQA8Mp9RO7SEkHA8HUiwzGF27rq4gthDkFxkN13Gsz0/CRzaBPro4L2UdJ7P3joEBWBgoeD
5bdDB/Eif2jVQ95sOyQyAgYoIPkQ+tTCe970CTAZpBpW1SKcrjiWdwW8JhIWXwmVh6fKxSWCMnS+
y3TryB/YqtMwj6Bsi4A6IaN7oTsIMFsSi/xsEajYOQF0ofUiwQfnziERuPYIks/zyM8GZAp2sWdv
/f5QkXIJSi7WQx4nJAKeAJcS7L7jFXpvUPvL8J4vXptskZa9StQaHisYeFcNUvMuuXaiuMUuP9Zy
k4dBXIfp0tQoZ8jUUuXLHjW+tjcLPpIjRcddS9ktK4oo6K7HbIDoAUqODMtpJPNGILMUDMe5SHfo
Y9ZINW+hPGnWJrzjybSfXGiB/LsmEFGLJhZp3HWX9jcdmqkQ6g2BQ3nw++GooblwKxKHiFvr4GeB
1pgt2gIsI05jP/V3XmaGS+jerUym2DHv/qSXCL+KFf+Wlxb38gSL+8VOSyKUga89bN6xpMEhAZlE
vs2k2U64hCXXkSbPAeylInjPg2+ZhIYZDrEGQbH9jQi/F7WD6kg/gm1saZ37boBhtU+hVC/wxBKD
rr80/g3B1JQi3Z9UB6bRZ1+Jzehh5dYm7J3QapkmcBmYB6m2AAniNugf5tG5SXgio7G+kuoQAuBI
Mb4pHFwQaVgCYZ0AqDgakUZIkwj5qEnwAN8V0LiJRyVdXsJNObJYuxCylHl0t7zAuimI3P4pLXi/
KNr2FprqO1LU9hJgmKE10EXYsBMcpJ8sZ2PXSYl0VctvfBdnueXHSg16UVb1jaCPDm6BjDLAVO+2
DK4RiB5RhOGm5dEMNy5FiyawZX9ucANBw4ugt+6nXqq9TkZ9Xdb8mwoAPLddfp371aFzO0RPQlXf
dz9KU3+zHQRCQXsKEJoFRc4S9Z8/SpQkedoPFiLBgN9m9Fua98dCpWvfb2Jlknc79m2UB+0ubBNn
wetwI7Lp1UqLo6WuWUNPFPn/fQFJtMIL+zzYwqvL4kIiN1akvF6USQ0MMZifEOsIhE5576nwMbbY
3l0FGY4uBX++qj3/FU/M1iNxxKqolVkH82RPMoHmJwlxC9fI6lx0gZ4WBWlgP2cVkKq0gygKRo3h
ndml0BdPfkrJxfSM6YEmqAek/bVk/g8vbHEv4aPEucpjhShBrGmTMEIt3I/W7YMdigecZdlgWihb
rXEOIOgGN/LOMXqXgmNDafQm5whCKCtzZKxGewpx3sYhRShnOclFmoskImlZ7zMsNGOiBV9WxjDU
MTgPhCp0Ldvgxk3wQbmHDeow48qtrVZrBBQpTGbZPqjdOtYM/H5N/WUQJv2aeT474ip60Fyny7qp
0PlA2VuWDvWljNrcty3aNUstkalbYiGYejL5VvUMlb5+RhbwavlQvfWvjKancTQA9ssBi4MW6VZi
JHDH9ZmBlg+fNSjgtJkLxEaLAsUniEooOCb+yUcDYANFGOJmr4TMN4wh1rlCBXg29Xw14YjFgaU5
MEbEMwfzssDA1DRzDJRunwqGPVaFerSGUhXZxqzyoYFYEIabglY3E+753k1WVsjDUIyb0UoHOrXQ
3yMNFsqqwvVtNGsMe6UrUriJih3zkY2MZBe+DIfL7J/UW5jpm8iABI7zFtsrlNxiDVa65c1QowO9
b0R7jfDqW9Ymq9QRaKMpAywFDbobQwdydEFrXEHZJOSmFWUQ2zk1Wz5X/qPoaLVpYbw7tGNbr+Hu
CLZdW6WoAauxkem8CmAqr/32JgyQ07+04DD3KAblKEANs7UUOnuCriE9lwNh902AupKFvsTLLVAu
7q06xJipRZuWiBfl0FujbNw7wh+CbmndVBh9VOZ8B6ZYvzrOJTHC491JdMSJq6GwmL5kH2eOGF6m
ziiU3+Ru5NNCfK8bcxESumTTSDM+Za2QV5ih5muYMKZ1q11zclEBfmrCwL+T4BVvxxLNhS/wMdUF
thrjjN7h2nO/kC1cAIq/2vx+wKySvGzCAX7efTd7d9Kwd66DTdYCES3pF/DhZ2/xAboaMZtrp1XN
Lsegi5uuQ3xs37pnHnru/ezT5t9K6XE/xhXU6E7NBsOKPb7PtCzlzLBg6/+9bCH3YyjBUDVTmXkj
8Mk8iRASAD7kC9jwE4Tqp4T9DwgMM10+AY3s9qkDCWfQhTa2YVvvtExVzAvgIAX8DfGv4Y5PgKqP
oQQpmVPiQ9GzxyzpL0JrHczY2KfzOv8Chv7s61ze+Q9fJ6UIOO0cqPXSMLiqU7ktsSPtx+oKq5lr
afwvrqrPvsgH3IqnMh3yBqj6UADMqOY5nhuz97Iv5I2fvfwHOFpLRBnXyKHYt3m9yY1AMPSwntW/
ezV9wKJZWVS6DzD/pznMko6zy/30i0/+ye32saWQFxx7ihQXajidOEZpRBRgR4/12r9nN0b2xp9P
cOGYMZwcC6obiyvlnDuNlh7vC1HjJ2q6j+5/V2iMc4jM2Y1Vne5k6tTbLhdkHSpD46wABMJTxSLS
a73z2PxVnOInp/tjW6FAujoifkJziVpF9dBtSpt913xBAH1mRiGXW+UPt0RSjd0ErArNU6nkGzQp
se9K93wBgA+1J+Pg31MXdk4/bWaGLG/jw0UrTYhUIpCHZ4lgupc01y4AgB4Y/WIai5BF0N8OKkLI
B/lKgPdJiYn7MW8g8wiDm06l+wAtsWgWruvpLai87Iw+cqIXSlf5PjOmX9EiyU4OMSJHlGKOtR3a
A3dzoPx12WAPgC9SvZIRBsHYeGH44qO6AnKvDogPyhIAnrA5f+wQVP0CHrh+kkjiTxeNU+VHwTD6
aQddvFgW9vem6LCzBl3ZbHlL8y8oiU/Q9I+5B9lYBZLoACV1iLyNPHtBMuhXya6f3H4fQw8UsjKK
5tKJ2ySPwXDrFwaRkHd5efPr8fuz++PDuIRVwByk02j26TChmKLB3rpsDy6p72gR7mrAsosQyF+a
in9vwvgfQQcwuk3Cxxtm4q3BThcL4aE4//rLfHbXfVh8sH6ydW5nnAiISHsQvxl97oavkqs/mYg+
5hZMJUNxhE7avfSrOCyvsvIyR8jI0O/cT744PH99upGG/edbezLQhIwK7cdZO66pnp9Bc3iRKu1r
Ilsb/fo4/fUFSz8mGGiUJne8DzEyCYDfXnbkYb369Uv/9SmgH2MJUopob/ibm/3oHgbnoYaF0n6h
AvvsU18O2R9GPWTU6cKd8dJZdk29b+qreKjPPvLl9394XSol82asMPaUHybnFn6PYPjx66Ph/+zo
+5/rYRpevswfXpy1HKaVrgKRJ3MawLfdhXf6ksO5ABLWXFtU0uzRtwdHbwtFLmCGCf7qzrWwxlM3
3Vd55z4FpGH2yIve0wtO6tJsqrAGQZCmvZoW6M2rfhDhoa/G8xBMXiEV8KQpERK+RDXtTD7AUt3b
Vm1KfbF9AoeM/DIHGKngEK7mjt1RJ9doKBmmeecF6O0AvYQtXjXbbdBYcmIJ59uhStAgwZVZTV47
RQVlkIW04qZCtWRUWXdEqpoIV9PA1KkNi+5cpoB7kuaSmlALRM9s/ApdLKUnNOzVwfgIRTbaCwkF
T5SxK49ntz0qI6LJTrcYlGTUI+QT0E+WLfE1ndVYI25dasBDTaKnGLKsZIOjgD3WCDtQmFVm1aRI
eJx6FAk0GZvXQemSFXECeLscyJsdATS/UlUYCx0EGwfVVmpCOYeV8jYP7Jtg6HYU6XTqHBh6EIHS
R6NH/QjBdI8DLx6cYTRxC7Y0GrBLXLsye8aOA020of2WQzSEhWkywip+Ib8uxS6stTqSjXdHpXtA
hTr24JkeD9AnIkkW2D3KduzCt0G6qhO67SeQQz1rq2XWkftAkWenwMdAHlcFeKZcDy4IC6LxBXMS
+MuKe84i82Sxck1zRlH1DwQovYetPrjCO5OCqnWQkQOCke+rYVpXPHcWhZjqBeMj5nqgykUiPHhr
gIPCG+5GpkhWc1erXSGlZxYWLdFnkgO2G0QCnSXWSDQDiA9nf9jD/0ZCe3YLbxmUbRxmztbJwx/C
zW8qBWQMwbYGCEnqxNYE9WWOjmCqBpAukNWKCJ/VkNSbKvWTKFNsh/wJmHzC4bqbggoWOHWHVAh7
cnsL9N0JETtC7FNY6GIToIobc/3OIUWwUiXYPqx9ppXtYD9Lw+fBL4+s1MHCGPkt7BS0Dd5zPudP
qazLVTMDStAMpnQfO+gYngAZJ648VSN9BETwQGCh74BBamzul0WITiEOlhkm6WwlpJojVtk0RlGl
F/tu5Udd3qygtUkAjdYAe1xaL7yhcGPRs5dyDN9lJZ7EgBRtlaXf5exd1SHahPuiPXadPiRNfmzz
7GrKlbeo5Lit1bjve3Zr8nA/S3YJy/ruBmm6ZXUDj6fX3QYNOUheXLlc/hhl+yRCcsAx3OmQ10Cq
uYhr5AdvbWLvwhKqNJChgE5UchC1fgHsd2Kzl8bgS1+LIaAbnxucvSAEJ8bQFdLL5FF7uCD1jOpW
4nZ+VPrASuuQP+Xqp9gCkj3J4Ki81NEABtm4OVkmaHdfOqn7nVTeXVuO6yzMjsZ6Jzdkh6RI1CsS
LOHIrLFnQ1raa5urGpxNBbCHkGOB7i5cPWCY0SCM96IE/NUcnCvltLHKi6da4kLSOUiwOYE+Mu8M
1qw5nD09e87ocA5tvU7MuEqKYJ8TX0ZBIELwIs6wBfCcL0P4mHBldzpmth7jtBLLPABvawqEWgaP
hjv6ETZ+IPetSOANDe/FHM64c5PixeZIZJazS9Z9X2Bs1bi6S1SxLmmIOjNWUOxS3BTdTnSvxSXu
mBYurghTIpQpfbDcpiDfvDcgE9cDkmRiQD2A/CWy1UXqXQFo48Dwqsca+KJFkgPoF4SA1li7i4y/
VvQiUUxCN2Kp768oR4rW5Ic8Hnr5I2HDVmRtv5wTS2CLFhs0vZ07RyNUZ07Ca+rUE8KjyFUxDS+k
KlUM2xhbdCX4hm6enZgm/q7j1RWGwDu/KCgs6he6aODwgFiCqSmVy7Iq7cIZoNWDAvM41tDfKeOU
8PeG4OD67pvjtA+kaG5LcFy1OzsLFcJ+WFSA78YK62+/aM4IMAeb4rPXepweUr8rcFVKyHHyIHZE
94z0k1jzGi1MooYbtw3uOtauWmPbfZ6ZA6z2xxFlU6XShwAhKYtk8NC0qvkTt+OjmlDfNNRs1whQ
0mFHn2Dsk4uiwT9E+/l5SsJn1QzPid9teULQDelAJ4GOl6c8cer1OA3Pc0rRIz0UZjkirh9FUmAe
kVaOPogonfsl88yuBfCGStoLTTTjS2nhXSF64yr14Mz1MhT+Irv4qqvw8kSU23qGn5YEZYWSHBCf
k4syxd5HfViKsP5gHN+CECkeiG80kHmOcyyCdIfywGdfNNCrjvk7Jhz4me2w78OaI0y8J9EYAotd
BEUtjlNtk9igixgEhzuvm9HupzKIRI59JibbKNAg6pzSW/kB8sdTF03sSfkusgJcAozBqvE3urI5
6o3CKFHI92Lk7E0+Pszo7jAxHBBQwxcV09+mec5WHrdl1Ce+Wnqt0BsyoaZauBB0dVg4rLNKFZHj
8ItHAXO4bhUIc8f53kmC8CsDKggCHSSZNV69QE4MAm4zGKaZIDcqRZpZpUHchQqspSpcMEYoVdNu
uq66iuG6NqCqqzB/5hBtgmgZxph14k5C04cKsGrE25WXCwMw12kcOnsNgJ7vnQ5HX/tjeVV4ILZ6
YzZFYU4z6uRwWeTjeeyno1MjhL0SoOBn6753Jrnlqd1zhCwfyaCvmhk93FZD0BkEgIm9LohM4n1H
MtQIDQ6cy/g7xbXAoAVIfQ8Logm9n4A9kaOHmqLcNXYVDty9qU1QXEE3XoKpJUlUe1o/2rb6OYGl
cdPvBgTlAyuPlZNXh8yBdLmbMhf3w33TvVeVXPoNeAbVgWzFbNl7xY3VYnEpcIH9L3F2QJbXjRkw
mTP9XII8jEIAVqJz47k0N5IlZwP0u4Rfoku6HzZgUFaMJ1U3y4aMaxc2w0WFonsw0CyqbXfKyzzu
UDor6uKctocBS1RJBnChCirshO/rABVl4DKbmn6fudrIma5NV1wzU+5K5S7RLribMghpWgeqiuEg
u3Zd8A5NEkk0wwTGu/owTO1zyZrLzTRFgY/+GddPY0Ew5mK6gpjEc9ahPwdYxKVH16kRd5dGAC0e
1QDptU43WKCgrjC51hc+HYkDWntPqC2+qYJXgyEMyYnXcnLQgFKTBdTDxz61h9lF1aCGtEZY70YX
kNhMmJaZRToN9+6tdcOlIF7sFXO/lTKPsek9lnUYTw57pgU+lZMbaIhH0DCFigT0fpNL9nleo/At
hAzBIDwLs1fRkWe4WqMKU5Nxl3ntdrF1mjs395AVVG14kzQxB5S2EHCLDfW0c0rwFyGULZkZEe5k
Im7VvsPiSjB2gwCyBJSpxowEcBjpMMgz4Jh+e4hGeP8o2ke3JwfeZ7EG6bDsJBQ9lTshhUAmEqH7
guo1aQR6XBu5qpvQj4PG3Y62FmuvIcHaGkPXoXEOVpXZe5LCsl55TO50D01ZWFRHW/jpSiDwZtUn
/cZzXQwTPTRBMoHuZe55uoA5u4wS6tAl9qxmqWp53/r9CnkEuC+0eilDJKuZBh0QRXCck2w5cJBU
rMOR63q6sxjv65TALT/KpwEdtHFSuS8MQQJ0QmySRmkO8kUYQssUDhjk9XQ1wQAQwsgfsnYr/DS/
GcjEsLCoZJR16PrLfQzCDYM93TVaxwS5v4u61lhW1Tx9CvRgzg0D1+yJNFhUbd29KEeVV4S4wXdc
l3pbB/hKc+Ok28xW8xWDJO1QOIwccrR9r4FAo3o0mcGUl1nH8sigfOBSdJytINI3K1FkOL2tV6ds
Q4UvUE5attinDSFmfaZEnWztaOqXsh5DDkm1Kk6GTgrVmK4U6Emm+aGUZO6uyw5mxuUAgXe4+fVO
9LNN7gecJw0rQopiSnaF6eeYjmUaTV765lcuj3/9Dn8tuKbhBwg6bxo/VyMPdn2W30M7vh21e20a
qL1s4G40dpC8Cr4IkfsMCvgA9EwGgX+cAwpAfCRUHMP4/uvv8NlR+gBF+5frh2gKYxSUfMYxaIt9
q+ov+KS/xo/ox+wqBLoJO4Res1c07uoGotVrJ38k1Vkg9uTXn/+T4/IxvGqeDQ9Hp0x2MMIfQJs8
BsT5AuT8JH2Vfgypso5XOm1vgWOj7nU5rNEyCYvKvfeEvdCCidibviAcPjkJwQecZ9K9nkzmhrsU
GoNFipHFH9lRsvn11wfp8jp/Acl8TKYSohLTUKLxs2gu6Hgep3UTM59gX3f363f47Ex/BH3C1Iet
1fJdSLF18WTzjLLmM5rK9+hvBilPsFT69Tt9dsI/3NaIBUMg3uzNu8arrjofu0SnXP76pT/7Eh/u
Z6uxM1GhTHcuTztob4ZHi/UmSdqNxpa4lrb+4qL97Hx8uJkrg/ompHDmO+O1Wy97G5W3YlDeYcX3
xVH6a5AbEZd/BuHCHIJxYZ1s52NvAeXS7B0gRJ52k6FwBiPTMH8Sae/dA5qBk8Mpc1jVfn0QPzk/
H1Om0JUr61F3/jaEE2xJVWBOgrLq+tev/pOD+4tL+WPYVIq0uhal3Nm+ru2mwjpaGtA5iM/sGDZ1
hX8qqnAtp61M31O3+2Iq+fRdL1fMHzDNqWtLoNMA7hX26+7sbYGxXSJLIRuVuxTphkENPQ9ka8a/
Crj46st+ckF+DKUiFqCZLstsP/oqdCJaZTSB7WKiBEsgp3nMrWiQKVmRHNlKMzp6O+nxpzSkw4/U
FGixHELw95ucOMNOd9R5QpEx+qOb3htOQT6Orz9Pyn++jv8rfdPX/zj85u//hZ9fdT3BW5x1H378
+/pNn16qN/Nfl2f997/6+59/xJP++aLxS/fypx+WqkPBxo19a6fbN2Nl9/Pt8PaXf/n/+8f/ePv5
Kuivffv9t1eNppHLq4HgU7/980/bH7//5l4crv/5x9f/5x8vX+D3367eyvbl//xv9fY/nvP2Yrrf
f+Pkby7hnktQ5ctctKhgNB/eLn9x3b9RhPp6QRBw1/fZxW2MaJIu+/034f6N+QJDKwEoybh/yVMx
CLXAnzj/GwuE60I7AIlRSPHp/t9n+9Oh/9ep+A9lq2tESnXm99/+PLT4ROBVOAkRBe1xuA0+SiKa
vk3CykwqThO9Thz3tdHtdQFVR8vcf5z2P531P74VZSG7jFj/uh195KgF1PeFgHHUox75yNlxShsp
EWQao88dWzGI493ODW589DXcBBnqMRXw8QVStiHmQiaKj6oI5yGcebJXCOFfjUHfIa+Atzct+yHk
UC4cHzhdkJnsOrk8YHOH/Qqz26FOemyuu/bIpHPl5gO5UnVQrVTduxuraAWEZpf0XbEiQwinunZB
cfz3QwjRnuv5wwa7Z/cBIrwoDUixVYM/x4WmwS5Bz806KwskS4jkpSucpzbzimt4Vt79GVD9PLTl
GqRDupmQhhqxgdxzv9KbIcnmiFpSH5HZyoAgw6YA3cm44p5EUXFPz1nLvH0S1tB3T8O8afwZkc8O
7TYjhFlRrxt6W5qE3Prduq+DS6FGb7aEFuamlPKY+no+IF4PqWFlMWxQnFPeEM6vaZm7IJ4EiVFT
WS3VPGAF6sEvHApsExADNIJUltOOXh6yfhx2HWzdiDNjzpYl0lxxouTWHbxwkc/jsBZtbXflYpIJ
NLNAl9a+i552V/GDojaEfkzdj7bPt2UhqovSFWaSSa7p4J5RykPuqhagrHMXUte5N7qld5gBnE7v
aXXf+4CAgnGwBy9Jpi36EX10v8d2mLxVT0dxp2bIxH0oOtcOIWdwHc2WLBsbpgc6+uRgCBzVILcz
MDmpXbpVvul1NgOIQ2iu4C7yEdCPdy70oau9/s5Jkn1tUfVaXKJ6sf+zD8aoJ9D+SMmwgd1T1Bwt
mtDbDP0w3JqhrG8H8E1olN5lBin0tkkmqIqJ2BIfoRqi5AeTE7WerPBPDSwwDezAm2n0sFHGPvpc
N5l3TXmJBnhkJTXVlUlD/6orJv8KbXAWGvgBLEAryT71GNmHOnE2Zcu3RvLh+ueDNc3O5mo6/OtX
ec8o8HWFhiDU0i+oq6b7GhjyQvh1/g3vEPsN05tElq+jzg/MncwpSJFv03XbSpQ0dgoRIkUwuDNA
wXmJxPRQlv3Sozq8gvqv2EgY07tFWWDnzph/skLYVT8Hz+g3PwqoF0BnOW+AkuSmkJOIfS0dAICV
PvQXezdusRzlYlwcelkeC0Cxm8Bg0dfZM7CI/DBgy3jglhEEBhb3WZDcORAdPeSYtxPedDGfSBcT
wM4yxkaerXB/II4cO/nt4FK9YAEiRnIzTTdVBkeQP1Ak9nTusW3iRqVztbDguncQgpRA5FHPmgX9
uOv75NobmnGXqHyOGh+CsBkuookVWzHKO5UhllRI72lCG9UiSflaBKiMpXM+QMmNfMGp7DeEl+9t
Zzdc0gKYUdldpyEpV7B031amITHi2pHHjo4/ePEWCkuBXHcXPgkp19bdo8IVZqoqR7HbcEcohO6h
mzprqJVWAPHutZePT9QBcNL3DaKnGzFDaGzOlc+aFUyAIporZ7zDnnyTe6b4BskmZyHiENEVtLss
7P7w8PN3RYtlAObqdF0CnNwq0k1LQmBnGcPxxmEdSKPcyoPyk+Kgbf6G73sje1KCfhF5XDTDymvA
7DdQ2a76MCxWNVCrm1qm+1axfDtCx1g4WXbusmqNkcesWWngS/MZuwaFe3A9tTY1EMcMg2OktO4O
PgyHh8FNzIEjIH9fk7UZ8F9VOd4/HlgxQ9FqoNIGGAp4GDrGCoPeaPlj32fFZgzFt1QHxb7EU5ak
D/wXdXHBNxI5+sEAFb4T1M0WOqfbgI/FybfUi3SXpKusldOtEGBu66ZfZkkf7lN/aO4oiCRjk/w0
wxK5hLIA0JwfRoUZX6CFFWvVw4SiEYew9BtlF9PA24OsugcLDGVZpEUIjAqgDKh+ETce4iEhaVOL
rHCze913W7huw6cyrTHxwR8UlL7eaKMeA8BJmwEe792A9u9DUvdR1/nDQffjfHTgWkyol23B3M1H
6KvPU2aHnSN8ZGHDchuVs2vW+jKmZx5+N2MTty6YWIHwjpAV8Srh/3zAFhtFsGjkjCgceg8VXLQb
dyI8ljLTSxQEUHhdnRfpuvKcI8xww3HTrFlK7D20YmfZT/lrUM2AiAet77RAQsGswp1NkvHQuF24
THhRndspGJD5wvnrCC+JQBTAez4266ZgCLcg4ysA62fMa+IM4m9ec0Clm4qq/I6kdYU0ggConwwe
goKn0N5K526aZsSO9iGiL2aO2VT5EBUDoNsrg+U0yJ+nys/Lx17DfwVypTn1iOV/bEYwMWJuI64Q
jZMEmdo6HRjhTk76ZYBOHG0Kz33HJhA+zSFz8ScttL2vRuVAmZ03y58/EvB+66Hw0H83BUvryPLm
58OANGpgUL4X+WDjvdKtEXtqbXOEdbU5zrycI2+gLeI0UrquO+i73SMi/SIXWXjHkbc61m1YHz0M
b6CzymfqAtozRepFHp1efVH4R+ptBIKUjmFYiePP/8v7UR7dfEswwJQMVh93svzUsDpZlNqtt4MH
64KsDOK30V0ez6Fn44Ya5zoUNCa+EncMGetmpGwJz0x2Nw+WHotCXRswoHA/5reeJOVWhO2jX2Xl
jzqZdwktvYeLuLs0zrdhdNxlYqSG4ALb9CIvySYdcwPrzyUq1bDtyDuJEPA+X6GfSawC9K/tat+4
IFwmUN9Vv9M6R/QrZXLtC5jNJDC/Ky2q3Rwy9E8YAd8ejrY7jqtMd3HulIAHK7OFphth0tDjb1EB
m234mM1rvNK8cHpD70g/mVVtKNmzFhW+7sD9ZevM7ToJJFwm0IwvJlOKNw3KeI5Im1ZXNrs4Qi8P
0Fo8wCaA+5SirAOi3fDYWzc4dmNrjuW4zxNMjy1F9bnn9c2jrBKE0FbsSVbDs/bVN1QNlrgORbnC
Ban3IDyK6/DygC7Fdsn5oDBlgXiyhW1w5zXyhnXa7jLPe/35U8XLm7kYk8M4Ny7cStR/dvPx2mRZ
NKlBPFjFgPhOVXMqwjLcCZim4t60O1mH9g5sH4crR7nfJYH0varpu+VIcIUCcp11Fg7pBqaWKq2a
s0NVCog4U1foCQrXTeAHu/DixoVGIIdzK5U3jeuOkCLO7DuEoaeiKAIs25oc3BX3TnOqXljbz2vS
90PUzJofE0PYEYXweukzeiIwcizAumQP6Kubdp7gKmqhnLylQbn1KOljDb/LFWfKwcqt6nZz6ZED
QwDVCkKB6eRl1TdrvOOEFe2tqvDEYoKeX49OF7c1RBb/l6jzWI4b2bboFyECSCCRwBSuDItV9KI0
QVCG8N7j6++qfoM3YXTrdkt9q4DMY/Zem2f0zR5MCN5tzGlip83r0P/O6qS8lZ1oINjwlJEQWd7u
H+xt7fAMOWZbUBxO60VL2eLt/faLt7g97Mpp8DaoS5nsA1aYdQnZ9phPS64/KmtzTmudro///djM
lcEUQqgw7YpjtYxnLXWXm6HZ+zOeBUJCuoxHQhYf1sZDOlfLOWkMdl07OpTKYJzubrJ/bLmvwriu
50fdTdMHtxRNaKjklyEd0hHSPof/Lq93a0KwIVy4Sbz6Tj21Z77M7ER2YWPcC3qnt8MtYchvGePv
2TG325rUT9ku3VcxvtQ1ZXk/WOqw9iTuyXb75h+J3LTPfhszj64zC/VSzqkepXO2oTREDpEa1RDo
dt3zegwz3mFjO8dJ1ZzKyd3IdkFnMkhJ8FjZsZQXAykZFaEPeYmK1ExxBs0GERWMiyBO749OQWBF
a3f1rb7/qOR6EytK1P//pdQte85cRAeyt851nFnnvSeJqNZolERvU57yoxV6EmpoIjGzWGi37pPB
piyTz9oedOxKfxP2EC9pZTwV7Ak/zXs9NKZ8O1Ny0FJhknuVILooWD+OTRINoCijDTsHlwz1wdin
8qWqEtJDExaNlmW8th2RIeSAL/8+s2H/3adj+YzqMz1XyEyJUcj6z7ZBB5Xii7lUJTontBsbBgWd
X9OH4gWTj4xIpI29OS53qOPd8NFrlj81Zvmz2fbFW+/Isro/1m223ZzZXPEEZ+RxVW5+XJpup6gk
rnu5vwDpOswvfftGQevAtHY5EAelX4sJa79ptQtbqnYPEvFmZxPmdX2xH9slxfSj9wihiq7LQ3uG
edjVlAL6WryhIEq9gQmYnxFSdyLjZkLSHLsPbTH9ntX2Nt9b55iDzDOGs20I/V9VpgfDKpffVsMK
Tc7tHpILaUTYWbPAwXrwktalEbSd2J+XUrahllnTLSkgaB4nR89Yj4nspkSjvGbDGus49X408n66
5psR07rvmEgHA4NQvML43p55p6xb1ZB2nLeKxJh8P5qZ9dku+PmzjTdZzkb2MOSgk0oXRDqs0odJ
GFC4Nxw1y3xgQwQ64C59UOJ+X+jWk74MzQtjAeugFSbbbsfyxZ6kB+Tni6fmLSyHsb5m01TgXJdc
EcqCm1BJ9TRl8jyNjvOQ24I5oh7/lDn2oN0GJC6tv1xW/J7OdN4Tiw34VEci2Q3qqprdMsDpQ+og
q6qNzgz1JDuRpUqpgwj3kKBgugJcmM+40rt3y7GPdLf58zIh5GlJHQmnFK2jO6bbe7cU0jcQWZ0M
xeLbum8IbQDHx2YVgb1/LXa/+7UuP3Arv9ZQmwN6dORv5fSQ7wbSi5nFf9ywmI+bEmdCon3OcmSZ
C/ldbQ4kabapGDONzWu+V7P/4XR27K8FnWSDiTqfCFsk5/CvRpg7LYxVJD2HQXPV5AVPn3O2Hkc0
nJB98AMursKNXRHhsyzg7kU+RbI3HrMW06C1tkbYCuuHYckzSCp5sFIam94WU6A4qY+MUt7beFUP
pXUTzKHZDXyIEXee1hpgBeLd9BL+wh7Vu52ZKzrCoT/oo/EcO8uFCesGKr0q8fkth8Y2bix6KSdB
TBh4kZsFbxtrxSGfqdPS7eeEbnN5azoWu6wiK8e9ucX2T9RZHDHWxzduaIz1R+dE3sIS9F2i/N76
yqwNj7WO2HAd4YblpX42WUWHMfyG1W7LU9IUvbfhDt/MygNR2ePv91hXYk/rKyQNfFX5siZBvqCD
N8eci74IzEzbj1sPzJ3sMHdX/OEbFA+7ymli9M92L1+zHY3TkKR+Z67MRlQrgmG4std2Qe2Im702
a7Dv08UkIzIgj4U4G2HCz69djN9LzN6b6s6vuGlY+dp3tzvfBc7LdmgB2RcC+pOGCuP83w/LzTBE
Lb17kn2odknqVIHUXWsFez/VXtbBfd/0kiN4Vl8Yd14cV/zUJr5MLJRRZbmXYkdZUer9GV8JZAIZ
P5H18SFm92QUWnHC9BgWZB6dY/pbzwLYFrUaisHaaYKtzTUfM7U1/sW++6VvSCaRs77n2XJzVvXm
FtPrYki4gG73ump66c0Bbc+XLVE/1Srzqe858Hd5WlfCzixELn5FXFqe6PgvRyPxFpAS9EfgJFAT
qML5VIxTvKT8HjunpraWTCBeCeGOGJGd2nV5WTp2VJlzq/P8Od3aV5fi7tKP1oVAJ44H7aEY2yBB
Ndp0osCBrr3KaT6sg/qS7fJX7OLDKgld6NnejMm/mifGm/LlKoyt912RHqc4AVCX1r4jq8LLzZLk
hixGr7FbOOybN7vhxEpRLfki1vMHvUHUp7fmezqz23IX1YeAokteFyfzhTXcJxyClo4dlA6KAFLm
DTqWIqdNQ7jbo/Wt9Ja/m2Z/GZvXYvutagOzdDkNBORx1c9b2h1Wi4+2MvfXBdmnnbeYwNe49uOh
34OyRmBtdb9zB/HO0KvvRksf3a48K8d9Y0ahe7o25V6q481c2h7FcUdeCckDYMy+XIP8JaNM/+Bp
ns9TnXzjJbT8ukpHdKPeni8oSbvO8NOCCU1f/ixTbPJcbOxry2eVA/eD4WN58ToaQeI+z6n7VYC2
jIZB9b6pWYdtK771HStpA4XPyxFa7/gt92x6TLUmD+rN+rVMUTenM0JXRLxFbny1NTHLS229abol
LmIFUlLCs9Q6tQXpIEk2yBuc/8jBEMR33L8YaRnd82hmOB8L61WJOANFAJRPZJ0T3vchSDHGLBSl
9XO2xKdVV0RJ5xlflMqivCbdu7M1qCbtACdHTI+cCM3ulpHZo4W9m5W7KTuWdXtsJtzJqjeZ0PfT
S2wMj129IZfVGiRn9rtc9t5rbPmvMNt/vflUEr9R4JU9msmD3MTfVqmKUQJrKLXJI1q3C2hewxNT
Nz3rA34+ueEStohS84x+9ooVo3E+Q/ApLIZxWTb5mmMcdKaBHjid8VABmMIPrk51pUN1VNV2tKvk
uVxh9pQp0sy8rEkBK9GLOXGwrXF8EnoniCHqBhCJrusnRGzcB6HTnIozIlLmonWuHYr8QKVLByTQ
7c6PzaD216yeAP3Aw1m1rv3lWntgG7H0gLCnXOl8UEo3UMESzshkd3FO9kJBquqDpg2oW0YY2EhA
GSSs/a/JfGQiRROHSprxjW4DJRkPDkl1yOGkQs+JXmhh0BY0K9isKtZxyOslbRNCmWJOkWFtgvVZ
9TEnnRvFvfOspQDT52lDRI8bNtqMkvxy1PQsTP/oyGMvztbJpz77YbLHOfESgbfAcz6Y7v7gZmlQ
Dk0crBAH2Hf08bmxlp+xqdOi8//aT2QLnKiCpzLSFpiTBBOaDvOt1+cxmGVJ7BkTswO02shIJBg/
BehyTIqrvjlR6yjSPfXmNvdRlZfnDLm2bc3RNKPGNcz+exTzWzFq1wSVi0+V/y8tl39OMY4+l4sN
OyB7ndLq3PZD4uuqH72EgD3cBUBdUBqi4FkiZfNW92tVHKxB27xdfPWQ5i7d8rK5ZAmP1rftWM+o
W79FhrpWgw1H5Ml46VVrXKRWMy/atzjIV21H/4l23N3Eg40MkIJseh607NTJknQRTcXXisGX7wBf
4TaxvkCH1cS/2cEiKlLy9no/pCRg1DUD5dXWjIhtT+ml2uo7fUuGsp07gekMAKLqRfhxUR0mo70w
Zzc8OmF8CUmiIEQA33UBLdoZxA90gt5cmFW4CzIuIUfVPGV5y26/DrF9fsU5qsy0Sb9i6mF018PR
GiaQai5atJbhMPZJqqqOYe6Yi+UuB3ue1WBhjxB+xfTraI+MsifavdbPC8Fpvt51+yk2lthQbzyK
tsFX3ySVCvRd48gpkEvUfXXkoY6PxP3c6rggFFBNDTrDpaUFsWD+/N8vJlUirmIBd8WEZEc+mYq6
jJZaDMGwVyv8OROTRqy5t87S9ACV2wOtPPucGNV2ogZYPvgfnL4643RTfryYXAJi+TEni/HUmfNP
dLx3BZ2FRBtN8yYYWybG1P/QaGRu+x4fAaRPvPyLASxt3B7dTUdflzSP1LDJg0g7NIFDfysdAWhW
DL/Z1MQgfscIs04ROnH6Oy/jZ3sFVpPr2ce41Q9bspydVe9/LpX5pynBMLn3L53xF6FDwsXz8Jq6
W3rCJsbAA37Msx3nYaYbHzLv1MWiKgrl8m3oPwqRhT2DWciOdNgwXrFM219VsR32kan4OMZIk1N9
CnrNG9GfQQHU4KaBec0k2sedxM9gHSTizJkJJ1Mo/aDf/6xhcwlxTS8FmJ8zW97xbJWhIzObZb/O
CKwUTlgWXL4EHJ5ArnIm9pDHOuL64iZWYUP0r1ePeUDfKrxJIMl2MnEzq+QxFSL71xW2R0G1HUdS
8I4w8SDAyAyMjULg2psQZZYdFd+wwCZaCFirxuUxy93qAV3mUW7WctCg8RxGWi+cmGpBrU/1TpyT
L1UKrSpnqKJZPSWZtX7kKU1bCRDvwarwHqe6M0eUlzDIKhZFC1S+s5PnXlelj7vRrazZ3C6cYDN6
u4koGmE+/9wU1HJWt4Ep981CehEXK1/JAAdoNd6nFh252BfO0diGTpGarHUM9Tqw/vhSBmPqfJvM
M2ajjx5DURRX7peYLe2wIJ/30rEzDmSY/rWGfYyQXMpQ1lK/GUIdBB7ZV+Vuw6u5sSrcstU4/fe3
AENg/ubLT0XV1I5E4VHaU7+tzjM9XKQ27Stjmfk86NZnwTBoxbQkVF0+puQoAIK4Ojarodg4mLP5
6JQTengdDyVjpD6g/ZP6tJ0TjXPOIbc9GBxuUU3AP5NwntrGCPdC1K+N2PbHRbEeY3TMgqK/VnGB
whswvN27vU+GXBEMjSkuf/ZUTdcuE/dAchHq0oTClKzpRz1bB1At2qXMqsfEaauzzffoAbw1HiWD
2rTcLZ/97wqCqK2fTWTKps2Cpulz3SOMoaLrG/cAVPuhcDv1mppgrwWBxWeHTBjeWDaT+8T+lCaC
QGJAIVl2tSxIYvpMABXT34bGcnNIYddXPtCWKR3L9YN0l89JgoTae52aYWFhmBQZEDJbPrTAB29z
sbRXhyqcpd5z3d4Rt9NC9+hm2sHRwc/29UpQNDRij+s8fVrXFUNjMkC8vjPY2iTzWYeFhrnOP1W6
PWU0xhzDvTobGmAvXoRIV09pvUCMWz7GqXWQ4YtbVpW/ZsWhI7tYXXGYaSc0n+G2cH3kI6Y2FtI6
74H9J28SO5yWfkN43GP1svXa15A/3zBQsf3WP4bGNmkm8aOMJBEcx5Sx5nqW60CIGOS0ZbgR5cJQ
FCmsX5utFuk9LsYFtiDEXZq9lMuqbeWrmxDVXEGhUzuRcHpRsqhxfgmW4q4yzgM7lIo/ytd1Zl1t
grlkBvYQZWv81llbS3aSWE68yZyqG8NYKxPnuYlvfSbnsDfQM6xJQbruOAS1g1Y8bt6Lu5VpyNjV
rOx7X3RXnuoOxr1dNY+ZDp+ahMENs8d8S9xJhOkut6izC2S4sVlGVk36WTfVJxcOwO5uUWGo33Oi
mezYcOvcPYg7a2tnmb6Trq6QcszxsTGx+o2rW11NZ+O7Na3sUFKxBVvPhrhkzrDsBOnxtAab3rNc
pIP31yZlTHuHTWF//9Vs3GxM3pSv5812beB5jZQ+krmlp+mt5dv3FVyWF89AKZPrjIlzQnaFOvzo
rjFN5fx7w9Fjb/MvrZZehRwLUoPb3CbwhCYGD6hyeBY28Nep04BVuiOWYGm0jnNQd0dXVXy5LY9o
h+ojnAZxJV2VKaqkGcJQBOPWAVyW5+5DVWNMNeAPUBPXY5h6C+vOa9I3LoApi2fLns1zNpYzICGk
0kVm/+DmA5A3cCk5/XaIVzrDudD+IpUm2nR20Y1mBUHt9ruC6INHX9xqDnHbcZNDCnfR78Ajdgs6
BXWfJBIuu95GRt1sovxsT+ZovDMfB2vy9Kb4scO+YfAdLDaLhSLXzoNeYzVJ3dPMdfOduCKqFnaL
s4V/Vd+iWeBeXC3zycq3qCpCfef39GRbISVBLaFXNLoQWanDNNtfOkqsXhrqbo4sIqOuCCUWNgyn
InlaKp6deG3Lt600hmdzZ6+jYmYnrJIAE2/O1ZZA4/K2r4JUZ4ysIRX52zBoApKPXYjFHdrvvAkc
uTmP+WSWF2IBK6yv2LPylHX+3opDxTjyxKH4B7TVZyp0egYuraDAQBy0xka2Yc+Szu7kF0Tb0FjA
kWH6oIyVuFTQTt2Z8iDP8rk+u27Hl05/WIrsr7NYKHfi9IQ44p2p0g7DjnXAKq0nS9nUfaK+96c2
KbH3H00lDG+riVjZMvw5WwmUIL0TvtjwPZq1ZUSqS//ZvDoMftL6qNwxXPXKoRJdf5YTmE+n3fyG
+WioucYG9XaJJO1AvKzT4zKBTF+4hPOJR88Z7lOybO8iGU+/1VyMkUZqmz8NvU3ZidgoSZvZ7wZc
tys01ax1x2fseLAuKHaPpBTqLgevZyOvegL69Ytgy/Fstsgf7Ho9D39SoBkPCcVdmOJ/8Mw4gwbo
1gRlxz17QLOgGMCs8N+POonrqNmmX51yWVfR4Hosxqdzfh87MMs4dfyLu0UEtKTnCDes8E9cIf+V
u8Upc0voOF08i8Ca2Pn062gzw9SWA5sU7RYr2mxnUtJnL4pkBbnNJLmJW+upMevvWbVvVlXJz7zm
TJf9sz3a9MRNjO2jMLpwFeUU6jm0KcZVBaZPDHu2vYM35TMwm2Vml7L+bMc2NIemhj41PeWJo6ET
SsIMu5REPI4DHH0spoXqIiXIqj8HpjnfmSoeusHaHmR8z1QZ0zd3vKPCaqt76HkqX41fmdS2Y9OA
qI6n7cOsjQO30vIi9vGX3qvy4nbpSh6jHRVN6gY5jpwoNRM4YXv7K19Sf4eOjKefHyxtel8acxHg
a9+oLIiz7rfdvhYDs7CqbA7aBAuz2g84mSoG0phuGCDhFhtzwHQlB+y9HaiLBvnEjIm1ZLVr3b9F
4F/ntKn051I3x8BM9veEb8Bba9u42A2mpULB56IAS6BNakZAleBcGnYJfmPoikJnrhC2Ga9yZo06
86YHy6oIojZZn/73VxP706iCO4nJxz5P0zFr9gFJxzyxkOJgjUtwpgMc432iUoYZAnJF+y1xPG4p
1FmmbMGIgjai98k+nI3sBXLASwCgCfnctZQv7lhdiqpPz5qz/zOVLaJFxYeiEslF79gaW1r2PvVd
GmH/hrrqQDBlShoLaf6xbMeftOEFD7CNkNC9pbxTh3z84a6TCLJ8o0VJ6CdzYqUuE9oBWrccAUGR
RZ2+5DeNCyCrNu066hswgYcZ7v3nJrNTabAI2PLWPLBYtt/qBOLnjMrEpuWI6rsYOFfYKetVsyIL
BIE19rmvZgZvzOE5+IuL0cxRUo4j8Q7IIRZDPzSNs0M/Xvu3JF5JBO3co654SvQRziZyrIsS0/pA
DDjlQ44zs3OAt7IDZ2s5RSVmWl8ftCZypgY5Oa77qknocertZMzpz62xobwVrf7oJsbHTBkdtSp/
1bRFeqm6P5MopTDaV8XVEj8qQ4hXLDxY+zu/zdKvxiz4i64ajmB2/pUVuSDubDOoImBELdqxbpaP
zR7L85zxRy9V0536qjSJ8h5O+a3M9+VZznrP9wg3Ns3qUwZGsQSBM2Kp9uI2rgKWmtqp563zFrv5
A+Gv55mmFuPDlHjlxoanz9RParYe5z8ujTXLqDOSpTo0WwYzQBMTgJrbFLgMwpCI1extTBDae+G2
B3S4HAB5e7bZ+cl29ObmXDtJcdztOGgF9v52tJFwnWUxreAuvWLs6uvdTsp5eMuzafPWdsuPAmBy
ttXP9UR4rW6pBqIgfFuBy8VHMouHMgdItDf1dM264inZSuI/dJCbnctXJ9ryINv9rnCMk/sAI2I3
/cV1da5qluCpq93Rufz725wfMEd/y5a7CSecnw56fzUt9U8tO8atd5tj3ts6Ltk6ZXwysl/3pIEc
Mm+OG44tIBI0+UyLVntYLrvDsIP0jCOkvzjLnIvVd0BodY+wi7Nj8iIPdwJn3z9AZAtA4+kP+HS1
Cyc03UhdjD83y9Df+IgO9c6RlqTJfoFFdrFqZF+2UX01OEYfGH8vIYveB5BITJ11InxlvnyvQzxD
n9r7a66BbZ379VFPcS0Ws8VQIJ5Aoksq/JK9elgnVsEE0tSO5bKGKN7c6D9CcFmGE5ppXytyRLqA
1uopxc+VpC/t3uD22+2nerTyS8feTzQcOL1htVwYM9+KQay84aRhFydcSVU8RzZ7+3KezcuUvk8s
U0mBJK9lZT9jp2sZtKV6ceKGvs9ZPsqBORPLmeGlbTiBJaY7z3GdR2csf2Y7hEbhOGG71cWPaeST
HaY8hDj3pBMrlJrOKdN6Kn7Ec5W7vFQjasO8wfu5YQWm/1GndS/MQ9nUI1/bfQ49DjfHaPqwnLU2
RIE4/1iN9StrmoaR2tKHDl+QxvsEs5Y/EO1cv5aQOdz1UHUWA1rJRUZAxzHJ9adY6evZxJoeWBA2
/HEZXqc8/7CJsA3YVs8H3IEeBvMmyGN2MLM7fyTx/CkpZAOaX4yZdoHQuSg0v57caN6uBipUqsIO
lYq239jbMaJT38swTh5+A2CqUPn9GFPO1ZntD0ynP7RlUc/3JVrL9UB0EaZTy2xQ5Q5ele3OA2Ku
H7n5nnSJe8wLYC7jinArtyFmWwn0dlzYVp4wzunCpbXYicmFvtXqUTi66BNLzYxo1rNw6az+hEUD
56+2RdRYDYtPSBms8XMGqeis/vvBiyof08b5Z65jFZVy6c+9OklPDH1xHfEYNyqXV0oiA52P9aGG
ZgzhqMKSxHYcJ90NwZh5Rk0yngrBso31/xm6zHts5/m1HfvzlLfXNnWOjg5l3a7TxzJHFkNP2NaS
Q234ifc7bIcuPQCcOJfuRjZ00Y4HN3cb/45bqO+XEIlki9acM01+Z2R4nAZzda+iGfAz90+yE+Q9
1Wxxk7zguMuRhg0C+weFFoiKeqU7f5bbuvkbsEXCZSgRyq64rUMe2TE75gLAkucmZeovgllymu9U
sEn1mJPPMMeskdYsZZiWZg/oCx0fnvk+NM+2q50KnEQcTOLX7lpzqLblsRtr2qGu4yxxsvlRsdzK
JoPEK5edaEfRpnEyRHOSvMpk6qI+3zUEVdjo1rVgyCbic+YYnqw/ocVYN8dsXpq8ucZsjpN8+rua
ho+xA8l5GXtb31DY6PHv3eBbQZX6a+OS9SgZ/snhbs+qwOnIOLLcooJk0tX3juOg6uxJxwf1qJc1
+2eI9JzjGkfYROm7DUQ79LVPiz8c1bAH+qi5R61oWZHUPKuKOz2E7S+RTy+eUQnzIX0F3PdjzXJY
15oWnMq4So+8DVmYrZQdeeVsT8OmztOwYKRX1RCyUao9e8tIg8m7gRAvIPqTggFmVM3rKhNB4cKa
vdWfmQtnh2GEHEAPgV5mt8ywS49gaDi/q2whpWDIj20hDltLP8YmbqXA03JvUGUazHUDMEQoanIY
2bNpluE8Mi5IOFd6kDmXOufSKoG+cB7eybqbzQwTNbWbYKmIdRZvFsRANnAvu6M/iwnASrKvrOLG
lOMcQUE4lcgnmFO+o1m5SfjjnMOkNWZm9VNQUPqzYZFhL6NCGD46AAzxsH71immmTG1cF/fgr1IB
KtNnPeQCIVM7cU8iJw03jbUXC6X4mfZ8CBe5r/5kZrfUYjHjrNoQ9mlcHkSLDEa/rxeTJv9hGEDs
LcUyAIaOCMfq5Lj8T6WVHpy1ioNRmDsnVfLl7hNmCgOmXh5Dm0+n5m/FJt4f1EAx5iyB3tGAZIW2
AIgAMOOg5/J3YzL4+AnPWDr6wF658lpZIKAWoo7YI5EVwASpXo3bIFhjuTbEGl77+3JwNqKywbDB
1CVV2q8BYRZ7s5FzNE0/VVw82Y7xOmuoSEX8S7ftgunobAQL/Ka3FugOldEClogev8oyLUIi9EfT
U+MwAmIORN96wrzw0bVPGVU5+rTceCwy+mfUJrq79uekbMxXtdf60eQ55KSdgp3UM+TaAwP0bf+0
zYVqiQlVPnAM1tRP8LEk1BX+IxpTBdzSB+XsP6B3Q/YowRbs7ZOA1YNgnjnluIa5ED/trmw9SwPe
pNVLG0jZMOtdyq/RHu9u9fqPRpWsx+l0mDPD9goBsHmgLFa8TQEWlqcsRfvmFsPnulHkJGPSv9su
H/0Iu4J7xkCDr/KQEDR6PKNuXnOX/UsPD1F0hQu2QSVPKuuJspPVYRis0ODVJu6tasOVMeNqOK0f
i/w5i+uYjqf+VbDMI2TFYdRtWfkxEfV7r5bhcXdZFGAmAMoUIogcT7sGwk3o+Yvt/G4HYQRWxka0
/NVvG8Jqe6Fw5FcRoRCRIBaunVGtp3xRHzwSDiP/ND50HdqDCTnVUXM3dILNkHGwiu9dNMSJgO4J
BPVt1HS2AYAQGaKRtJGOCDzaVuezBuUnsvJgbzFDWEbrOXgq0ltalvXFlT76yfChsrziOTCjYUqz
qOoQbmmyroLc+tztla8Igbm3Wm/rmCUg9OVFcJJg0GDDv9cn0UE6nFZ9OnY4OzyNBbXP7ZAd7WR/
ytWAVlCn8OlRqw8lBTVi8cM0Vx9Got4pR5Oji8rHLzbrO6mZkZdivrthgh174SHfG17TXHztLMKj
3d3Z6rTFgVTEx03U8pFUdBlhf6uDOOvfmVDDwp/bzl+dwjwqJ39d3UIGWawPEaVR6jXlnl/TlLg9
3XyWcqhvsI6e9r351bQFM+aScQzQ8GVMUiZyZC3IWKF9ZIB6IO9vkK8pzqUzZh9xiBtMCqgxEwhM
OG2tnRVeI3P4RiBHti1PLimsptnGvMOcqDkz/3s2KJMNd7hD7VmVlxzo3NFoOfcc9TC113lgOHlB
rHSazMk5inTRHrAF5r6U5hAgYJIPjEjsh1Isn5alSdIHijDfd3mWjfy9j10VqNp539GuvLUOl1NC
AjEziQfbVTp+LutHvPZEPVjyuqudGtNwb5P8V080PxtsJ5kwo1QbpvHZvDneotuveaYs5nr9cuh6
4w2yRB7NI61VzcrT6c3nVXNWHw1R47uZVvmLWQ/3V+zZgmpzaWvDl/OSB0N/Tz+ws+ZJplENrPwZ
Zl1goW/x2xxDh9GcKfsocIDjVqblRtmk46epSnHtxypUpISdu1Kal+5TGggFslKpB+xXf5ZCF5E9
ZYOHkjqNLAA6vcFv0jfMCAoR7yHccXJYmHvULGE10VoH4hOQe20fhrNwGjMi8R2jP+Ism55b7EO0
QyDLErzzY8zloc0gsZQdN3xCmIR6x74MdPI+cAxsbnX2Zs7p5JVW8r71CZM0J/lbjach/yN0NiBO
Xn/VMBxgEtHdbVQ9Vux8Fqn8aRiEzuChIlR0+gA6wHRvo0UprJIQl9TxxgqOL9FNZJw0rCLG4TCm
vH4Vso/L2Cdh7nRJkHYcl1OnVrTZbEbs9MkVzDxSI/8tLP7BuJopglPtGk/L75VACW4XFepj8sfO
pDoYCF5J93KBoNg5ue5XtSrnQBf1WCXUh+ism5bMnNmNJexfJBKAlGw94/vomlDL3Sd2S4tHDT77
wiRnb5OUYH13Bt07QpsTX26+hsrEvUNtVGnm27IR4DAzBIOJv1MorW+mvuNiIVaFx9t5mKz6BRXh
j04H7WLaugH1aB2Dr20F3pnp7htif3TePUEsdDjh09i16wOLXg8ZAAKc1iRWa0KC3V1kV8XhnI5L
VPZPM5vPuxjwCfXkTV9xG4pp/NZXIEE8xVUDpAjwXoTsYPmO5w9CQfVw2R+abvqlpUh1Jys7Lys+
IYnBlAWR+oa4e5zb5ofNzELyXno7umL8gfr/ODqLJdeVLYh+kSLEMLXAbDfTRNFwrlSiEtPXv6U3
vHi6bUHt3JkrK9NfiKSwL7f/5Vs1wsrLS2M3n9HvpMLLIm8Ee8goWFKx5mWLuIcrFXLQod5gc8MW
+ZuzLNFcTPSpIuPx4eJuMSiTmsk8THhtOgnbgYD6vHrxrphr6qs46WSCTzXhd7a3Y3P1QzLhobay
V5vOhi4F0TDr+PgmEc4YNulAMakSY9+mH9pOHheTdUL9mDvjnz7YQ1iyi9KTL6yx94aqZr9rKqSO
sm9w4GK/KVvrLeUpYHgZ+xyte3dGFI6CpYvtClwBGaaviZgiWRuaLnQjxpaJqrs0bonvjlrZdXae
YaZJn0O3A8sKz9BExygHpZNS/kAx67nblB+mW4TynnqKEjc8xgNErm2DYrg0VntPNHRZAQ2bD46r
wNuNKWNanfNqjM/9f0PZ9hGDOvLFgifXrn3Gav1cZBwfLYom97mVk4Rfpa8KDl3VxPcUV4+OCs+f
bEhyAAuByW7Gw08T71VaT6wk5/DTXkes7Y08A3nzdvX4i8CO5rAA+KIvIEmpTSBzcJvcmqLeXpxj
esV6K9fDluwPrzJCHd444vGlUVUDUGWszC9so/6Dlnbs6USgaaKmUQX8GdGhMWJ3ePVWeIuNdR2n
5E2uHPg9RIx5ei+t1Y2KxAwdM+2ieMTPoLEzaGa24YZ5c9nkJFa/7zvlWHW8kI0sncOmG1HgYBYx
+NGZhIdm5xq9w74t+1ar8nnoNfOVfQqFPkdDUawXcpMPOZuJqPCalreNuKVGX38u2XnHwZ8vdNZX
HHNU8/QCYEGDtSxlaWxYbbzzPOvPcFrOZnOOz26dTP6WYAuNmTvQyMH7lSaepXRgCJkzLwSuUUbM
n9pAkRo8asoa/ZnAaFS2pIcHHtVm7ZpBmkJgyzKTVrgmXQ6tjQXYGKbsbMpx2GdjesUDWB0wMUcl
HQEX4RB8Sp6reHUPNovZKFVqlBku4GXEcdBgEoPbJ/1ymf8Y/6aDl6HB5tV0XG2OXI3B4FGUkmeY
Mb0Zim74otWWQ6Nwy7vckWJIjDs07s9qcAFiqGlx5DoBNJZWrS9LQIgAoYw+dllqDe4uUXvmukUL
GhMmv2rMz73Fj4vr9osc7NGRHADoiQtZisVXXYWJJGDVUjeE2JcB8A7mIWYxgcK/wznUEOwUe7an
r6isnwbd5CfJTK+WmOESTBN6RxFZD+b00nO9NQjOhBJTM3AM/a2LY2R/hcoRVpP/jZYtTm0P6mwl
qnLgLOSKs6RiZt9V059oYh37gndMyx5zj9qHTm5yqbYvCw/l0bQGzMA46/PcA+NZWpxtHBcoYGP6
Bk0Tp3h5nFnJXSoBSmqlSWmdavFApJL5ioITIjoPk6dk2GZ60Lt2MoV5EkGgdI/4ML8Q43yvMFEf
cuNsFLq6a7qcj0jBDdUk6pEYGb83bDpaWcVzq/IGqMj34cZ+QuTB2Zb3a5TYyivn0F2aIo4q84gT
U1U+bQuPtOvGFJWIaxo32UWX9otu42KwkWi5OygyUAGqWaWx2X98asrWa7GufwYUNUfbkkd0kRTF
u97O38pSQDBLXAfZwmEVXGlaYA+K9JUBswChQKKz3XXSkLVsp9urTP9brgb67uJEU06OPEaFCFt2
xtSE5a+Lqwy4apybx4rsNqoQDw3s70ptPstOfUu9Xt8rU9mc1IFHr7PltJiMCKjOn27xBZ+2+Whi
Cv1Sh4ompaWepqnNV7W454ldRqJg6udwKXYaKTHawEIqZ6hGmWNvP4GaD1whYIb2A0VjSi3CytGO
Vl85gaFxeullui8t7VKtOByUolFQ2tUpVOZGCdwBqdAUidyLjEMVp6WTHvONzUl/7LkzoQ9iJFNc
wdU8uGFmoTLY1rATPdYkMLNzNKIINDYdHPm8HBIqSQPNI2Codz9Gbd7UfEUfqJk40rVNeE2B+Z7s
Isrc7A0Hx/bhLf3BUoEiNkof+3maTxdcqE8lwbBzn2kHc8WjaaTeY79F+TjcODtmP/VYmhDJ61FG
yPlUdG9xYlNoV8nKT8FsTksHZDlR4inN9n2dW1eR6y/TgPgm8umhK7XmNiAOrLmzF5w1fmN2BbvW
c+qQj9Ak/IChWJ8T61AUmPPAlkK2aP54DRFHLRzWsikNPQJOiD9Zns0SBPu6C7ivhlY9z+ZyMFw+
UJBn+9ZbOCprBl0FGn/fixUua9z2c7FO59aict1GaNr6lgB4ZhAcdHcfx+h12z6NwMK7Ztj/TNdO
OG7QxNSQMh+czAg7PLAolhw11ltSW9Q8Lmx29KqDlLp4QT1oW71Q85+RtF/GJMkIaeu3ULMliLer
x3OQ0vUx+URkUU62YitgGfGsuiTbA9NFXoa/SWjDqW9xi/5nySocase8Dl+lZ3Yn9GYy0GCluChH
Z0+kLPU7k3lYtLE8zoSnQpuVOC1uDOH8B3sEjseikm5ozebJkd67R/RTCBCaUwqlvXQoQXQnNkXL
3WOxgvqv5FevT0DQUgrXlu7nKNz4Yrr7inaqaBNyWsVgMn3CJRYHCcvPzXVYhQnWwxsNmpQn80e7
M9I2TNtgIe4d1Fl6SAuPXWpie1E5w/WSwGCTRh1Ps2ORwvU0+MCmFfb6agVD1nU+FmhGpo0BXDcW
Ooq8eRqBWjAaeMUsNayt5cTJmmsCjDVuIOXcGgzn1IuFOa77wEBMwE7CHnw2qt04sfdRaT56WBP9
EDdf+VyYj46yPBVYoAM86CC58yDNQYHG6ZfaI/p2dn00k4kTWq2dXNX8bbT1zzMpt5o9ms5+cAYA
TUw2HHif09Tc1ce4Wp4Xk95C2zkuS8n2ozHORYk3bUZBm7IRczgiwGE1MOhIbwBISj0guITsQhIq
0OecfdvqPAx1Y6NXS5cO1v/+7/w0Z726oqj/cQU4vtEUPf+7lOLDFk8i5Tg0V0i6UFt0D9zLVLCJ
rTZSEqDjqjOZcYnpMy1n8XUFLFB5+BQ5d8xQrdU99tdXU/Z2qAsmJFud/xRvYgWlaMJPCvV1brmX
Ro07SOZU3SVshfMTWtyMKxkGi1u3x1JfndAulA8awMwTJ10C1A1vItWwhF/rk8XSvYGsVCh0e1UK
mR/qy5hU8ZR5q8D2MY5bfxtfhIbgaVcsWodDPqpAIUfMmubwB/fGDmdBjS4WF2tMZ79RjCeMuWiq
bOyCAidyA2XlVdesQ5f0zU6yFAq7EdW+JeofkE0BOV5wtgfJ+q9BbGL0eyHfp/KkgzeuSWV6t530
7v3f+puyTrcYtQgbZZGR529dnr1gzMOeIzNAVOzT/TIjcjIXdNcWqQa+JXHPsXR/OU1jqF1rBryy
40ZqSSu0bvGQKVTEuuKnQuILKlyZQZNU+hUHPxtaOon15jfDN3NH/BgQPBnaHSwDg5bPO0cv5Y2L
mLOWGPCvjMhvomkhp8MKKWlTU8y4fW/lGllisvxF00CrL3jk9CYxGcE7GanYNpwh+Wb/RwelWRFH
oUA4guoU0+GMy2121W+2WE7QbH6iclCXQ52Y11YS8Kj7sC5wAKZuMe6dmZOzW5JKrl7RH8xLUs9q
MCnFQKddfSeKntLn1r0SWDf2ttIkobU2ELUzczcwgAaV8+nqrFRThoWDZt7xS8U3rD2rnFd8T5y4
PLKrJi0tvu7NIDe4lHwDxmEEEWfoA4szE4Mf9lyjwpzfFsA15RwWlbLSUkqSCvbIPjfTGPOOcabs
gFXeajXRJM3zoFQhC9H40AEKGWif5dBX7JBVlwA7DWZtI36r2CIfJlpcxYi1W6jOyr2Q59GQw5mV
zAEE8TNi0Hty78gebOoRkKAC5IUMbUUhLBRz4PKIWuJ8OSUtiQMwrf/mKSOku3iHxRTVdbWKL2Fi
pvfSejrpLJAWtZ4vhRb/Dv2K8fGhjhfnqjoOZkzdPZhx4gQ9ZFoAQsrDqKUrGMz6k5XRgrz735zi
Ri6tAgsIufGZ6cQfO7lfhGiPGlYwKBpndXjUGig4HskC6ghESwlnXIE4IyQtRgi/FY7BNS+j1UYD
holrDE1z7OIV0V0TdJKKrYnTxUBVmDNooMHKzgwJSOI1E/qbPa0a8NpbqeopAhprbXZMYldXuP+b
PHFPLZWE92bS91zaw3FR+H4LjkIPQzsdl3i2zgu4EGimb7mr2WcOFJQpV/aBknIdsFK3hGLAhJml
CThpwChs7CSv+PERaoRyqjpDOcG1YcEs443KjvmvXbOGaw9tJ6ZXQse/e1wlzwldoU5iHmHipEii
Z5TQh4UUywHyHDWB+todutpFski9+dAtKGjbeBaOrI78foAPLEnCYgodtnrN9UwcVT2TMvnJtSyP
2hUrEf3HK+4DhKhAbVvlzL6JDbYHagIizpfd184ZY+eviBeLwcyq/aVf3T1lyVrA5Frh5VkBa2Vk
DDUztu6dcE7fhNnz40ioui+Yug2tprxSI2ehogaHdTnYeIRNGmMFhuM8jZPfxpnYqLBvc4uXuSyN
J2G2h0wXyftSJfoll2Sm/v+Xcau5e8+rJRsH/qnFqMmJKi+OPY8dbNaKvKb1aO1IrIxnYdinFGfc
aUjdq6KkOB4kc0Ep4+QkYyMYCRVf10r5VlLjP/gXIuqto6HFK10U8mPGOLYrlu5bKCZ4zNeFl+9o
L8t9oVeyR0A56S1jC93sfaTRlNjTWOGw6fTL1QA9yoMUoxy5ft8zTHkuEqsLeg1H1rIso19zgCL4
pqm7whEeRRYY0GDtLzgI7WAcE/jgI+F6dUgDY9aU89wUL7lkBdJT5+APDs/qeWBcy5UrIS/qWpfz
Ohb9m0srz8yqzWYFIieMR6UXl9fGGymYTonqDUurnzpm7GWuPIZPAaZwy5tZVXLT1RajwFfftN1d
lUqMs9B+zUEKup8Lfc+l+5KgS6xoIw74Z55Q+4VB0bQfk7a8jI577VpxMDUR1fJzluVBHVfsOuWZ
88g+wZLbuC9TDFQyE+TtPLDXJKk6zoMO36bIwck8sDnbl/PklyV0K8wRU+ftCEa91pgA1tkN7BRP
iH7qefaqmveiseLrBqgBc3OcWxJbBlGeuSX9zY5gftc66oQpPHbd5C3uz9aIZYoy5NXBqS1OWnHT
6CbuWbg6DbHIko3F3BvnbiRRgFUAAepSkWGTaxKU/Eb0fPhu8+6hgDUAODCanxpM3PMcoC4ZGX6n
+jaJH7c3w0ZXDk3FCMj6UwFppS2fiovMlLislbrDbC3E+WSEfnyY1BWhsP1MLe7EJa1DWb6UNrjU
hb3EwAiFeU6FozLAu6ja7lJ73pnRg1jGt9LYT3z3gdU74Wi+Q9I/qU3vF9NAfmp5YGEPxK5/hUy9
A5bP73xX3pJMfx6SV8uiGGWcQ7uEqf1TQ907ED2oxLu+fCTgfZxkQh9ljFCYFxp2/cxURnOZG9aE
krIA0OxENXE5g0Hwl3bCVTUHeV7jDpaYNX8c97logDUQzAHVP8Lv8pRXR8O9lV8BHdBMHRbZl8tu
w6SJOunxNqyuz3if4KnCe+w1tC7IOlqRQwqX8WI48R37/Vgzcs/nrG0DkDQ+G4h3wIG7Efu2orb7
3sBJUD1s3QdZccNeG+Vk4zkBzeonOTff3OxgnPQ877kmPlGXZw0pDb4E+ySk9xTfB10z9hQ2xoXQ
12Bh+jYlKggL2T4U8l6a5XVev4YpwoXoKxYm91mjpg8VxI6Usj5mjnWa0cKcmKMywVQEsCsGy/26
VVtgQV9pysq63xipxeM1PFbPBdjjHltgidvPjPdO3n7h4AhJlUXpHL/W+rgfQXn1006JGThNqLC8
GbRvk9VzjR6ar/+EtM+6BiTYurLRp1gMk0QZ6CPh0jblvudnWabngQ2Qm5Sc3zbJzs/dBKS+Hhp0
o9DdRhoZ6gcacm6bUZ2eajrpWIna9Fqv8weu80PC6R94Bmcd4yixbIz2T9I859p3b637vnxSEXlz
70Xv/3WW+DO4Zqvs1yLIpNYnYG/W1tvdf9fqWZkK/ETtYeCjsp8ZfgNQGH5xnXGUQD0OIXZRYZzs
2DCyWzi2XHBqfKsasAgXwbWU2w7L+2w/EWxLslAhY6p7j0M3fFJ558+IBKyzD8u0HA3x1he/OL6p
4dmpLIRFfafcve5HnnwEInS2+uKWb0CEkRvd+uqqlxLPCq0ckLruRfsGPuyA6+OmWida/PB4PLiy
3mvFwqrl2ignbhA/zy9EIPxRn/3yxazZrS9tCKDejwvN7+yjW9yr5FBtwuic49j/2NbgSQ589zTh
3lStaxfv2SRjeT3lc35ycMKXdAFkHTIYP1tKWLohYilGLKbf2FCF6K8TFoRyikZW2uOq+ppywf23
r2hc1gfMs2h9zbteUPi3L7E5VOQqNb6Pg4vtM+OxqBA0HnRi65RDtF7YLL/bOrAfP5t+eKMihKLh
JdDQRZ0hIPd4oBV6h3kzINAJ2b4P+nQ9WNk7WeSGcgMDzXwemv2kj+E8MElVYD3af4JtxFb3k3i3
wcWZI4EQTnmgWmeFeHUNU2/OeyJo14kSDIPJuWNngfKAZEwY1A6LiTAnxuf8Brzk5Az3NuamK9Kr
0xyV/NKTptWXO1wesgrDDtI/PsmwhYZktSf6N46uLnzZ6770RDSUbIQTxvEuoiQCh3/PAz7qRhPZ
AuxFHlb/OAH5NtsAFTw/r3dWPHzfXVSozpkzDuStzWEDdSuGKAFwBMtiM/VPVSofBdg/3tT+JHAS
GNiv8vsw8ySJuxPHXN8jEZMYLVIlQwmL1aVIj4/zkj2SZt6rDDdYEDDqtxDP7jXGVswkgYVfKfFQ
6ghCx/bnQl0V4VfaHChGIZMv08eSMptpjKneIWGJNVvnfEVggn1D77finza/bOiJDF82yzU2IFEF
TK9rOf05FBadZpZMNZbSQvtVY/6c6r3Rsoj2gp3ZkRrpCfw27EDJrWfxzDjxCNRnRzeor/HcqtJH
GAYMJcGaxFHRxfSHAm2sNg8M+sWCZi9pLGIxZmpwUxSwWH9bNoFg+FUa3dHF7dzn2tHFPjJp7yop
mVU/j8mz4tCm0tYk8e2r5z5T/EZau9s/beFwe3mgRXPnGcorJAm2UrxEqCDSSEASDN18WaeUaqPM
TK/tttXabFbDdJjx+mDZm4DuSYELpCwPQEh2SPT7FmBXnps0lZXPSTGcmJH9TL+WxA4YifmK78aD
Ja/qtrrPwDREbDIYwa3Hkcf4zE29dCeWtgOla7hkA0WXuFRGzq0MaDp+s0xsW+h3VfnArOUQhR4o
PodDXbEfAxzL/h8F7CXpb0PzG3e/xvQuWvS7V2dWnzGrRWnC7oWxvU/jYJCE4dPlx1zo8EkPrfef
RRW5yW0qaauf5fTS2j8UQTBSoH2oTwW/o8mdmnbo6Wd9lc+a9VBNp6lDcbbKc2fc8cxtNKqwjB/a
Ont0K0FByFm4IoT4FVRpfcljZ8/R/lSJQ22pH8L+E7bp937sPsLwtjEkVY6He22G9Tn5rt6cMo27
hhVLvmyFdhz2h+Zg9AjUuQ/I7lTLV70/46o8ULWBqR7JDMam+2tWV60ajg70FbsoIm2oYCpRC9Jk
O1AGrXnraiKoIoMI24cJt1vuxA86j/u0dG4Qwz5THTpH7hFf+RkKdOiNarpgurmWCM5E0RVo7Xm+
PHamflIQcKz51M7HGGW4NvBWxbfOzDFq/6fQFctu6Vy0H3r3zwTtk6BvjqmCeeOj0KtoNqbHh5I8
FVBYR88Rwre8LwlhebOg2q+ERBde492T49mBNjpHw0pCx0UQwQLAU92d0v1CHZSeM/58NC3nJuwH
CGz9vTPRNWYMc/N7kvOcwg+2bSehh1wZNkPN5SFcdmXYZIQR20j2rcZ7TB5lZoZcT79eC44hMY7M
P5G6/Mcofq4G+ag3ghnE66Nq2kIlHneIec65Oa34P1d9FShPTWac2vVjsl8K82+KMSkqwHbg3oF7
kzBUnfWxqtzHyat2s6uESaz8mUlzLld2q8orHvWXCSmExcqfomDsskq0H0zAE4Ia4IRXm2CjRxzY
ZBtBBIs5h3fkci0Vh2Ic0ri20C5NqlwhQhXufE4d82tlGuPEBJ+I57qtXmjrJGk47aDCcB7miM+5
i9AfCPa7myXneck/cFNxOoXYaXLmN50X82nBsrgsnHdA+2EfUbI37opAd5uLxA9l2O3jmiaInwW2
bpSEWAs8h/m76Z7jNUcWklTF40NYKGcpMevpiq9M6cU1t6KBdk8i07IurZUe5bwcif30BhGIVeHe
vzCo7BepHRSIhdm9TYuoODTQVZfausAxDZOSA2HsJj8iU+8OSgErqiPw0X1rfvTezUs7mjFpD2Pa
lxwxvFrhHcgKZ3StqOjlfuDftPKD12Pi85pDz4Ky6bwgTbbtdAfgTvldN6NUhmY8sJg7a3UcFEa6
t5bDanVhraMKbwcLpWPfLt9sV/qZRAPSohgfBheLUR6K0YDE+aOQgq5N/aWoqmdQp6HK8FfSaVVy
uatQjewRdJl+ms2jKj38nvwsWS4OznJwad90lCGk2BpY30s2ji8xUKBt3lShv3a+BJ0/NFBOTExr
qMkbCHQ4mnp6R8jnEDgFU3UfqXO2zHXXY6zui49s+1H7B3BmrJVT6H0NsLc68a3h1VCJV7QOU659
X4enzRGijd+2Y5ytbbeYfC0G0+cwB7XzaK1ktReyavicP6oy41lOGRMKnrAxgTAuddeaqG2c2SdD
cCBdj2t/K8A85vbDuECqZbXvKe81rAziNRGPn1WePUXudbd971hEmST5aDRaiRpUdXlEcg9j1TpQ
kLfLeA4vynVVxudprp5EHjNngEJfq8jcCkWa7iCdKRoSMlOo2CL+aomROOWw03Xc8w7fNfCNvxYK
MIScYALr3TXiNHego+hTF22kEf9xBZ2FxiVB3+toRJxYK5oPXffUto8b/gXCsGI+OMZtZUDCtVBA
YZ85Jqd2mFG2KxKSQCz6G1W52xLGuhvSwsxbX8XcxPeks4jCha1m65tn4r8ZsGQVYI1VXLqqKUES
YaDLHPfAEzqcOU1wjKOb+lbHvb9spDh2eYLfTdeO5aLtUu6BmmcDYlCk60kwZW9Ss/aJgRk/fY3p
JVQ0CCOPTOo+jVr2+6jt3aS6Oj1QVlL77iXnqOLVj0RYp+Gb92i2ZQtIPJLtpHAVqjKrsmHX49ZJ
hn9tvZWIsRZMbQKef6oyE+wCAcqsriFED3OY5FHV/pb4ncch3Wl5HXb1I/bbo2tsO1RcbRNIhB3Q
4l0BNQFj1pSdmBhDD0F2kHfR18DacMAvgTWXmPIqP2nbB009sK6ESn8i1nJueJN1oow44gCl89nC
fHDgx6+sGXjNIgilRzu+iC33qk43LAZAI9wTJy9hxdApiGTXZdCZnzbisKrcNBILcyI5EnoPbHZZ
CWsSa9bZUNTz6Ogc8jinrk+JdjIgTqlscgTCCjJh1KcPLN7MXduFHVhjPVUCh98M9xqL5iqiZHaC
BpwArlz6J8YEvbEBex0XOq6Euvhtnb/oyQOQiLxl23KTYCJi+4vsBjZBSBdFTW0KDpCnQSZnmw0U
qx6/orjIJXpIqr6gmFSQhXiPjZ5h3fFNq4vK7SBjAvJNohb7K5143yBiv2bzbDPRFVV80En+OI15
mBLI3kiftXS+V0a9saoOHntYR0IRQ2eRJ0lyqkZLg73T2w8eVDWuN1o6CdZwoywV7+6bo/5XK8lB
KQGFHvHAVKUWdR7HJJ65rv2UdM95SRK7Rlx2InaQWfnPVoCh/Obpl/SOUyvvwFSCGMG/XRGoJlSe
4T5qPPTD2v1ONPUIXGhXAvUsOrIWgUyCXBl8rd3Wba6POAVy6UjxeN8fHHHROE6OYAWlnHG8AoNj
nwllJbUPKUsCVlORNdLf12kg5sd9M7hgXL3vQiwvq95HA5m7Oo+Ha16NF1PhDGZb7UUC8fQncwSi
NKjPRvtnjWMWQQY4xTrcKGOam9BTtTEaa8gb3mR1N1ALO7b2fZRvMot1EkAlKEzwXnPLHMDPsi6G
poc4E+fJ0aqnw9jzBdv0UjLIpGAVO/ISg5GpQb1FskonzS/wrFD3b6PX4VNMjXw/J+ZzXjfi2BCJ
FhgwwiUrq53IXfNAC9Lz3HbTHd9lFeLnStAgYVtlZsITFQ8nRp4JHwc9ilINu7L8g6sw8iwvv0Uj
UYYMJBaDDVrG9jbGrnBPmuzmGtktGWdzrw0odOXookcaeHSmoIYBehgwrB5X1k1mabiB5y3vBb/g
Fdnurdv8BGUblLkiTjmLGJb42yxIorrxmt9BYuMRpK5NuvyuELDeqonwYu82w1nJEI1hux5NetKc
lbHPKYT7mqFS7gczAwUku8C2mRm83giJld9nYc8HcDJk1sexOgiuHKvzCDd47+wbnsYKqI+qqa/I
+W8UTmCFog0CstYgMYn25YtmM47zdcuVxtd4xvtWOf1PTSMoVpkaTr7zypQwhECqoxoJNBRi1Py6
i+e9g43GVMe93ovhvqUZ6kIlhQFZHS6C/cSD/CmfR2DPEnjwoPJMLCfzPw1T+g1ovGHHsPF59sfA
InpnXW4s8rVsBR07zf/wfw8n/IupX8XGsJ9nAlpaoRmPSNw/cdo+9rZT/xYgnCFsHa1BK49jwdlm
zFL2SVYaLrzD5Z8EqHuYPAbbcskeXGBek2bouy7+bC2ARful4adqJ1Ruua1r7Dg52CDjd12wiPSf
5igsplbitHq61nS9+t6k/NNiUg8VvymoXOwAennykF8lhETznllQk1elYnrNIPi0Q4ZIq1e+LZIs
+E4NDi+TyXjujABeaThZbflQ5nhuV7AWvzLvvIM2Kv+wejOfsq3ZOXH8UU8Z7yS4MwDX7Q/VWnhB
EuTi0fBoWwkPHYMK3wkz2aSrk1+vbDe6vPuXptTVL9jx0ReXsFZ1eqZzl/3PIqLcVfgOjZFLSAEl
uT67eNm266IZPfOwmgDqSs1r9q0dv04KLC4rKU5uap9pqwZVjSyhWeINT7hzMsn0DoLl8tqIX0f/
0GaO/H7FS0hpr9piz3tjLfTdgo1qxM8JlhooZpsfTYkEHW8n4hkwl2HZL6Y3lbdFc65F3Z10j5rZ
nDyurDV0QyjkdDriygGFiFG3z4eI1lCqYVfem3Nqa0gO+bizK4J/OBGmPv0GB84Da57o+u4/Rgji
sTH9FEZzcAVvvkZPeLMrZ7ynOyNvjyuiotc50bAaV6Vp9gYwEcMqTsuw4hGGsGZjgTXuRtogmj6W
eRcQvTtJ8dpn7knThzDH9JqMRdRSFJrVP61tQJrUMDVloYZtC3aAoyv8sf8sgLOtXp/cilgpo1t2
q+DL+KkEUcgL+kDsiC7HNjIRfLPkGemGlPQS1bzXmmLBf89rW74SHIkwkIPCpWCGtbiiVk+WeJLC
+2E+LsGU2Kokj/Uzm7+0P6CiflWbesGF5VEkPnb7HJ/2WhNf+Hbcu9ZiXfVONDywlCh3STW822m+
hyRFrqcJnPE9WZeD3oFMjn9R017yWB4a4ZxbjeKQcKHunSBRJLqYj5bNFkzQPCd/ZRt0FKs0aObR
SEmA7T3Yfb/X9ddm/S/Xv2f8nhNYqpohMkY/jhGstWbxCTzftM+y5vRwUzw3NLQ3k9DMDO59+5gq
dJbafetUDmXDtd1bhCCNvTp85+gu0BiRwdm35tQy5KMPG+RhRWQwUiYLkINZG6Y8/FbC/6rxH2gI
7Oi8nWasXMwXNFyFosV3nHcnzXzJU0A42KkmPm5idyT8vKcR2SbP2Q5iEh+qeQdt82RkO939csp9
lR1tKyw8X8SPRvs2uxebiyrdsNt/lbsea0hidNkwrGSXArVKYXATZZhwaqigN7pifii0yzrcQbL4
SV359dT4iwGkfnjUTethMl5dLxDuy/9VX+cAKwMthhVzy2Fz81O4g+178dNITsXK6Tfn4ZIt8zUv
10Akse/Yz6686WWDKWI9mT3Um7y6VuDuFw3+C1fUbDwPhwqJMU8b4FAY7wyM05V+bDB3MJoV8UQM
jR0ct4GaXRm0GXkAw3NfIqLgIaNvKBWIHI5fU3m/erhvsIGZhsPVjv1cOQLzuC9yPRCPYfNUBrnJ
aMIRv/zNzHeqRZgFwZz18E8ie/KwSITcTIPV+WP+leFTKox30vJ7gxGjw6S8axWV1Y8BZR3IKPri
2O8l24uVdsrMQmblGEBhHfraPEhagdswMS/DgqLhak9r7tJEPPyrGeIrzEwFyYDTALN3RE+CwunP
7JpzDJLzuSs/YSysE44k94TlglDd5tDDBu+jTRES8aXEUAf90xsQvyOzINFZfwOr2aSj4Ukb7hK3
59QDJ6HeZcLhldWBy+KuLK64nlyLfEHKPZIEpjys8UMqaHvIuJDbXdxN7Ir2dK5A8UXkuUn3Udh0
RJDColJgx6clkj1naGe+agqqy/p8Yz/wJJt3p37SsVkCofQV47MF79UaxJ8wmLkxJuqjknUXwPds
ft8yNnWAqkJW1RCD/zIeoHMHQVpwR2F2Vb8VTnjF0POi/FLwO/UFL07sm/NIMp9lhoeTXWo3W/v+
H0fnsRw5ki3RL4IZtNimQCK1JpPcwCiK0BoB9fV90Is3b2aseorMBCKucD9epZ8Zr4jsb5AZLVW1
IPpEWVZAPkhgkXp+9qNIPyrFcB3ql6EAKcJQKFZRdVVAZ1IqLvtHDvC6MJOQk3DN+nbhpzU0Yl4n
AyMMtIg6nkMslHtiy3w5BV1Iva/C5jyNOu2Ac2yJ9mvplyY5OOjZHe6fyz3D3BmEUYRfrpTRtz47
tftVquoCLDgkpDmyhkedKpsYthPdxaJu/Vc3JxoTC22W4W+nhu+kwZM2w3yHD7F3KKlCUnGBOYm/
ARxxlJFYBJbE31sDIF7fqrjFNGVhDs2K7KCrj8FWni5do61Frn9CNr+2MxWTii48WYHtWsqaxfnN
FjjofGeZNyQW4hfiaDWZz3fVcBidmFqnz/9fFXW1hB+Ja9AuqU3xEaTtUyBuBPTyniDMUdSvTim+
O7jIaZue8owOkTs1C8TMmGe/FO1C7VNV3knkvZhfSnutMZ/5zW8q7X0t/NYbedeoEZZj+6OXBled
5qMy+YgHwn74ZDjAPxrBsIma1uJpnm2+rEM6oPJ+ViN+Sy45Lm72twz9axqaLrSxCRW7IIpWIkCw
4zBML0uHR9jcBo6+EcA+HbncVjUbGX1elHzISorCeHzv0+QhmuIm9ZYn89bl2lcDjcJQBR2LvZ+G
L0WA6tGgRhX9NoK7nYMnMO2JimUhL4rf/tCYcHqX6VrtlsLPEN6WC8Wy2S1H2ykEZV3eaux5ao2C
X4TnzAn5J9ptGYKKqkiQxzuH91aNhweavJ1TimV1ePQ6vSNNjtxJF1OZ8MsRFy6v+Qgki9iwc8bC
kJ0Whot9URoPf2RHNH5TGCr0x6sW5JDNUB2+HCtwfaI0Z8Nq16da6ohKiihY2wXPENy5cCYzliiH
+D+d89xED69w28u4WwL9HyqCHCs9CjxlOofOUvPXQXXU4p3cfKSOfZWjjTPekIBTz0bKfqpNeLqK
FwPjLw4hWoKQY3Yqfi68b+4YPskdWqEk3gvT2kjZX5sr3vxSdNF7WN4NHDs5UKsgIyHWPyNUhW9h
jGvARgYUxWOWnevKZQGCjM1SPCuB/LzCPG5WeJ3gRAruTpL0WhmrzQo2L1Yii4tEczkaQaKyzsLN
Sm6BBoDmGr9xeONYl4CsY4UxmF2igOQWW1ryhso1Ry1MVsGdxbB54BGojYX0pv46lQvcYE0QhCyW
KnVecncQgS6iA4ITNtLqFjlE/Rdr6jNVDUBbDP1VuCMORngbLIlQ2CuXl9jMPZPbzqoB5dUZS8rG
uraZvvxJ2QSGtrxVFb4ZTLdrfOtytbXDckl6wDYtMFOJniEod71It1mCnBLSq6EEK4VRicPihxuF
QUFfesT7pW20ivCje3weypFWAU3o8ExQz69Qk6b10idA9KL95V8jevxzgRoTwIi0i7bjtnkMTwyn
U7KyKYXLVfXBVMBBztwtP4JX8eB1mxXHF2dbXUDvLrC0jJgUb8iJ8WTr6SNAt9Bzk/M9nlM4A12G
hKgbSX1LmZ3gWWKbSC1Jero5KN+RXzA6t7o/qVtpnz3L22o1LZ0dQgHx0A8Kt5CK5Zmgs6Xzj4bD
gdCOxJTJB8sRICS/2QVJHeY5Gr9ceod9zmpXGdd6dTTvBUYY4teDTZvshpKbdVGvSyyiOMtRB0zH
ATnwCLR9kf+NL6gE6JTxXVCGTtjh87WjfWSzc8Vj7ot2OFjgxs1tG/Ebzy5F0IJageeeH62bCObh
B+RHwXNOjnvFijDdkVHXpvxMqA4x3rl+uZKKO54a5AF4OPvgkMprR/FoSdd9t9ODvWTvs3DP7VeO
W4rioGVu7EnlHpUQOhgB32hXQKvjC4QMz7X5Ktz2iElC9ReN9YvJ1/pHHhyK2QLKWO+xOWGMwn4P
El41nRTW6cGxsr5rm8npsDcFPKJVBQ9ni9pVMU6j9mSrHKQPublrpWtUz5q7i2Y0uJefhe4Z9kEY
56TYBsm5qfgRBjTrMHPE2W+4PY5PI+BNeJdjNzO8FlUAYAyqNp9f1LwL/l2h3qThmEGrN5EBKz9+
6kp/ZeuqMjC+dRMswhsnEQJpxmwY+CgGoyWKdVRsbFuSHwWlIhAge/1EWdDoT5qBlsm0daTwQ3HS
GBxYGwOq8obtgZ0ddfT4eJChNU1L/Dc6YzCkmsrGTwhEpEN1k9TFvV2pB4MtZ/RU/HWceGg69XZT
pa7abKHa9NWDg4LH28cQwXNGUhCLCyZmwTeYbD9EwcNjT5qKm2sPWyzbeGspm/HeZ8tx2vfvKiP5
EGXKyZDWvU5iU4cQe+V8Jpy1eA3woGkPHpG83PPtNi3/8NHvNnUBx5JlFyetZ5bHidcl8I8GCupN
Vm95iFGhMQ6/pu8h6oR4W9fzr6SRgPg+EXVnL41NZXCqhl+GfDSHvVXsm8aTpZ1NJGq641RX7GW8
ovYZZ23jPJfISWMZ7/xCckgbd5rIzcqA7OubKviZrKVScFmU18la2SXurJU5YnrZqMQDJdu8+Eu1
nabuwOz4UEync9WudZAlf3wUfIfck9XaTpaDsdLME9wWvp52O5zQ/pYoksKN7lCZgYMNN8wQc/Xc
q5fhtJTBGtQr2i/WuFK+UaZ1Wf8yybYgyLXbOgAMuY5BYXAKxawC1h1Gb5RyR0pOFrI+tv58qfF9
sTlo3gn8iClDQaAg1ivYRi7L7t5Qzji/lIN6w9qNlfYKWK5TLWSqoQRn1KI6YzwMzil87O6IfYuF
N0+A/9N9TuR/JFCwliRmiXxRotJTIaWxuECgiytuOTOOdFiezFV2HUJ1wtQUF9RbTTuEmMHIifDC
hn1O7viq1GbPP+cjtqSgX9Qm85QV6hvzXfqLuFGmLagICvh12wFk2aTciMWdt4ZfnVyabsNcP4cb
mvINvpWaG3/OGL+XBknO2SHXk6lS2iV6u4x/A/0yXhAHy9cMeJBPl5ybGi8sGyuUCo+2N7ctIzwO
O1K+jAp1030Y6Atl2m6mQgD01essKOmkm0UgBPohfCywBTZW56n1sUJ0hPlIRsH8zNUNK7dI7GzO
YF6QFE4BsZskV65q5TgySovkU8sho493nWWmsR4YyeuYbry42NQNx8cK8EFy6VcfGl3hIgn2AR/W
KxtcDmLV32bBKkViOFzAnLFNqWRwANeJrQxbq3rHPNGplswHiC911I1pwteGchDydh8ImuU9HJHh
DitrWlcZDjEGE4v+MHu2prUCcJc4p0KGzsqJ7eKdS8NrSAsBEAeJzUpFMdVtoo/BWY7OsY+o8Dyk
nD4pnfoKpUorL7US9+cqsDyQPCX4EQIsElcVi+DBfK36UYiue/KOUcDxyYJQrGxO0pVWH7Tw3PDg
MNjObs5XPi5FiUQGt9yZTKlkPg+WZs2In3Q7D7WaFHshsnjn1IJcxhBYLkGKVcEXUY4mQWfqrpQ9
frUiXCf6uoBFwC7/X6+s+PlGGHCsaj4DZJJ3qT7pFwP7GDgUFpXETBrc7av6K4lYTWxpoRCz4uLR
X0TPUC9xZ4ILavVXXvzI1aqrb0TNdPyRet3/NmTeUJ+seZ14Lfjami0PD1Ek6Vd4mpCfsYkg66+Z
T1u4JnK/T/iqpwu0iFFnCEUK4UIcpORu8muKJYsV1nFFvU38HYsMkx6CR9+3z7qzAyrP3LZdZ5bH
QW0QXCC9M7AfMpS3bswGv1y0+GUX7OqGE6fBwNBFYOu+ARdkCYq166AiGWh3BmQpyX8fLQ8hnj66
jfZvIq0gwtJ97v7w5UEP+Cnqld1uRufLtrYNaHYdwkPtNRXBSP1dy/dhe2CMFctMLkEoIS3zEgQF
tXVn8qY9OS76Mzdzhu8j8oqz9lYYP5n1PdZejyO4KRlx8z8qQH8h/wDiAhHV3hYouiy0924NG6f2
TH9X2ZuOBTe1OkqN6Ygdk6Vnz7WQpUsd+Tj2jYXKOGPNO8QVi72sgcaAnQld+LSgFyh4V1DAGHOV
qE57/FgcaehTK+ArHJFYX6mP1WXyoqQW5/JkXWcM5NZ8abuWWKW4X6YTwkgYDTfJ4oFfQwKjg6Iu
sQB4XQKb+gP93yqVzxSoomP+gyV8waw4L/9RlETWD9YKbh3efClbkXWWONukPE8N6FsaBtcyyZwC
q7Lu2SH6X1hvl4JMjjNRF2zPub4SBu1kjLvc21T0iBtb557ETxhQ4VJ9QYIze6aCe/AeNfedcsSu
EDAw6VZ1ujLyXY14Ie8POlkaCDmIU+vbYxmeleEmxeh+S851YkRwjVrUSOohRpPymJDBTzB7A8vl
MaOuKmghgTAXwx5rDzG2vBccd7x05YnHz+rpLD3QYQBq0InBvdoE9TGUyaiceRI8dNaTJ2tXDDmr
AGhSc/nKYxXmGwpaKoDoYjL9f+nOotslB5IjOTj4V8YtlDK85KrGKu3Z9zuyNFjIbE3Mgji3rbU2
rw+ZLy81PDwBFCbydjl9DjBFgfooybpgIRD9OGIFXoBUpOB3OHE7VJcpu489zFn5IpXEJSCrgUNL
c8uKWZYWEZlMtT9sQ0feBmW0E5PwAui0Q0moMs0p2kAktuhGqrXJWtVs5duc5jEa/7i0+7hHqkAo
jHiREk5VZhEX/ohsNFj9WeqR4aVbnbELUxJN8ZbzRBtMJ61kdIS2MoPSGGxJjETJwGMchpxwIHeX
Z66Qq8WkS8iqH01JPIaBI9jJV7JFaLeERpsOQXQXGJ+r6jJW53EQ9BnHvPgmkIbjHZ1deK052Yv8
U6undT5+pdi30Xrmnw0n70j+VEzKg6TYqF8QyCifRtOCsy5du+Bz7pS1jLyg3xoMxUpQCYmI+epT
6gzYa9iPEotjhZelOk2c/nr3aq0WMpG+bYiPMip2Wb1yHNIROwvCDeMaEAsYT0yaNFyPtXGxU6hB
PAjWwMw5tRa9IMBwOqRMfFjx1h2TbAkgeuAKHQXcSq/OkWCX9cuH3Cac5dMzUn/ymtSJgHDr6kuH
4NKUyTLremZf0Pio4/juGmafwaWR3zUVK9b3M08vugGsgAXjT6Mfmdj73WdXGovWYbR3GYBNpdVL
1j7JxkLvfpvCN0QfLoGItxTVMcRJ0xu691SvGHcGBjCQOSZcp90JqVBFS/jYSJaCUUzGVlQkSBk2
EQp6fxPKYG5YuNUKjh9bd6j38dJ3oXADncZAjTmdFTv3AoeNizQ0GbuvPiffbKAOtDkTW4GUZcDN
LjsrKRk4ZrD1IboiqZ5dy7qq2NzVDGjZPf41ObuhtlM9K+NUMicwV9QeqNwSie0UnA+tghRQsaKs
loFSU8b5NmMx1O8Eck9SzHXlSzTjI8tRArSXibEJzTTZSRBRWf2Xh8Hk0QsOkS3eIqgugWP4qECM
qz/iVzD8OwkXAUJgie28CWetQt1tOjb6KtV6b/5n8NxGJEnSP1/XjoWZeL7NdxDIPSZHWoioeS+Q
UhQiYyVrK7C0lIuetxgNtbU/MN5qzW6dReXT4FQiPgkf81YU+geut45uqHMNzdmmY30qhf5TS8GV
JNi1Y/obpWVgEE10P7PBahq1cA0IBavHW9HiRveLdi/bwSNTknip3yi09QoK7iSRw9tYDMZG2bkI
J/szG+u7I9M0zjW3G9M9ZuytUrX/Wt/ATE4bUbL6ynNr2Y8h9gSVVlPdNWn8UcqBxuplDhUsDn6n
obIpbYJ8h4OqQBKofwfOTKMsJpRCCdRJ1fmtMuk7LhncF6R4od/A3+O0BbiuALWLbRL2V7Q7n+xa
9gtzTNttsMaDgWN3lR7zIbnJfh+zAI/3YDbwfDYUDS0JA2rJwA9kuu52luQKCXiYYugm81YGNgRB
o42fa6GB0znVRA1ECn94Fc4a702d1PsEclpO7YrXnjUkft0VEkcZ/flInJlOylXXDUCC+BwV9SHr
4TUtrPdkgCIo8BGAfNiLLLtpstjP6mCK5MpWSFCPAyzu9d6RWUdUijcE4S+adFjlAAIZEUJYq4m8
wVlzYAN4IpsEszWHC1hR0pFtrduG/dFgyFYRQ2X4fPqFZfL0Z3spN0+qI/6ZNe+/Jb0G/1aNc53b
XtQYrHjAqB/O+WTEO1Lqd6mNdHsQ/H7p2mAMmsfm31Ab+xbOr2T11waK88IeOFXybq+QuJEgJ074
8gSr25zR7jSdS5ZDsaJtmtr6BiiIhYXAGkhdKJyKBDsNY/3ET7+F5b8nnLqLEAEXP6ILxfUBOP+o
TBLvjZlvIQKwPyx2WhO4hhJtS4eUlhAkLYPB4GYIZKzij5Hn0deHoxjtOz5SrW2vgNPJupBAvPn0
lio9Po+Rt9Zo6Cg9PJvtpgz8VmPMrKUr2o/JOUOzvdsK4+ta39QtV+w8HYvINyiZM7Y3Ue6qgq2m
lR3r0Ngk3b4eOy/JmrOm4aQ0nGek+McqfmkzCnJe+2uojTF/ZW3kRdqj1rBht0woMtq1jkFZfEiQ
TdrQ4kaKMZNA8jnkNkZ/Jkh8JCuqoJy5dlnGzDFFIfQa4u+k/5ziDt74Idd+4G7CiZoWDStfKE9e
3xKUNDHXYkOITwtFas46PRuMdUkBEjWIRqnEO+xSajkQTmTjL/GXMYa0apYlcKXo1VeJdqzhc1Ei
aVUOIZ4ltjspa0ZAaMRkotOKmY9PjbkUcrz0pXwpjzuFNLfo1wo+6gbbE50yh5krITWDOshWpgFk
grxaKZaCYzZIivXQv2r7U7M/QZ8RNb62w3uZfBB6wKinp89Ckdllh6aJEBrqq0YEhzrigGnTbQpe
O2jP6hxrqQMn8ptNnBluDoKsEMwqZZLMahNiLGQAkh2UzmEVTEobwa2EorkqFGsdaA8vQFvCQRl/
YHItjGcj2lOhBW5kfOY5auTGYfT7BwaTzJ1wA9dwTdQJGk5trfolrxpCdtBYA4CgZjyUw0u2naOS
slxOlziHD/Hk7xJt2qlDRyyKIO0tp6tjJ6fu9N7/UoBLs4I4FO3E7jQnLmxEtyGDmJMG9pSAzEOf
OGXlwDplExMjG+Al7AWL+L5njATWUGjGS6cWw0hAIos+1HeZE5jd8KoPRhwUYAdya00TyaAFBMoy
cJqlSr1b4A9cxinTVUNeVfzTRH6V2XjqfB1MjnVRWbS3LdbsnjFI39BrCGTovthyal4QIXlBEm7K
PGcjQScLauqiM9yMbP7XmS2P+XCJqpMBYG7hRPImENg/fPlUE6bNGX1RJ3IoDWlfsf4wMvtfhSRI
muwbBYiPcV9WLSBfYNeOOKIJ6is8BMdp6f9JZv9OGNFemdS7GU47LKgHC6UlcSdQ3UlpkQDAW8ol
h0GqFpCF7cEL5O8mPPpV4Pa+dMo3TsctXHgQS6/qkJ2cTNskU32eTEba7GwcxbmNUQ3/FN53Zx5C
zP7DAKQHkuczx7gSIM2JkClrJN0AVtta0LRzmt7BwexfHLQpAf2Sn0Rfo0G+OxNUibb/xurHFEPh
s8XagKMwacOt1tvMlX8FU12zd9kPn9Sw3Uq5vjL84k9ukQ1HwWNsU5eq9EyP19KJtBI6feZ0piU/
NVMB76J7/J0MpOQ/ubFPYzQu20oDoiZ7BoASA9Ra3KjvdV++hGhORl/tycMkJPg1JGiYVfUA7ZJA
9Z4rUjxMwyLOCmRWiLIa+Vc9dS8WRZTmG9O6NaHmRYNE+kRynNhAQ/YBQ2fdM5aTVeffauayRoZq
ycJ97JSvsvtou/E4JdU976aXrEZHQRoT/ntYm8mPGC4tCafB8CbRxsUVUyS8/OCYs6M68QTF95gP
dwio0rNoZYXlDZ4Za5ygY3/UHOBeAdElT75N1ikQska58r66qKGOArdDymtohNqPPfiMHEt4MdG3
3DaLKmrcIIiureqQS0vSo2H25xTxOmtkmqEe2xt5wk+VKAaUgqdBSu/t5LzlcnA3GIMrDOqg/Wwz
xfqTBR5SK6GqyoEIM0KCzl1iUZYhBjn3TGgPFbQSLGEoGu2pKVj0x2QhspcvUhNIfnTskBVnvvix
Ih55OK4rVjwW/QR/6zwUAjRgDLdhFjJPd2jLt7623pw6eq/tyi0D7bduUObERfEKkQwQTu4OdX2E
cEk+semcDKe+jIa6jNjByyXaKmvaV/MSweIO9+sPRBCybHmGoXyErX2mCeNEtw91URwsfdZZ1AEm
vPZs626LJTlLTWdhCPw1iEm2IesLwrwS3AVt0bxBl33j8tqkGDb04QkD6r0klq4Q6VM6DH19sqvk
2ZSKlxU9Tylqslr5KdNlGA5eUuiIQdrmXvo33xe/FEgoGru1Pn/dpKhjnh7QthV3lE3fo35ElHjp
i2pnKMlL5UMC04qQcFPNHRt0Ks+f/H0y8rCN8i/4WE8KIvT9p57UkQqwU9KxQ4ujvTqnRBgoZctO
oS0I71WqnAqhLJNebPp6OIVN+28U+VlPJTc3q/+llEjHmI8GLbPndNBIU1qZPu1/bX1BcLlo82zB
IYzaGD4UqznnSn7UR8SbcPzGEeV68UHU3FkF6eBOCd4pOztQVwSq9m5OJbFXNjNLqdvYxVx1+Psi
EAf4SHAg0mXrHEhXdAsmm73EAQSRIUgVr0b5UrNPLaNkthHx5s32puQzi+ECqX8Fdj8oPPCwfkXn
NtK+p4poyndw80Aj35KUSQ2uuAApRoNggFdWSb8JXyCsGwLEpuUWnFnLGRhyGsBFXzZujb1GZpya
oWJoIjZU9lvFZErCTjdqHVYbGCYwS8x0Fcz4lhZKY/NHMCylwpc9MIOlCBv9DjwYzIMWJYQB2rKE
oIndkbmEBMQlGQfyxZCRyaHXg1gKCe8bMJjjrfFKmJGqgh6hQKL7HiVIFvjh7OADqiD5suMmi0uS
jAJPdL9lPa56puUlILIWfVbnEDtfsQ1k26Q59nIaUwj6JEPql+Tsx1SNfb0H67Htm4CezIftVmEx
Yd1s5ejb9PWEOKZCQacgeLDIg0sKaysVV4EVK+meQ3GWoPLUMUBb6dNiqlejjzUaA2UUXtI5JGTA
sj22m5jrZcT52+qIwVkrIzHzNTDEMASwTXaDjDyVUPg5txTClR3hNaNBlPM3vbGWEsuxSm1XZFWw
DRxQctprMwjOcdx5UsUIrW93lL1r/yTQeiYcK/Mb4MNCbuCkyhgpuUZWk5n9asGTORXSvDXV+TCy
/2auG5dXq7uX5bAjH8Rta48zjr6KD6FjyjhLFAkWqLH4x+Talg3jYbVdmxWiMrgREXsNC5an8m/E
nTsRcsWRqBtX5BKaY7IvMTYlOxwMZDVlLv+vF29atY1U8xDo3Q5dt/qBs83Vi9/5r+nncSm2khoB
f3YeYAKpYBB9BrgEcC9C5lA5shx4h/UPV+Kibw7oGxcZtub6e0TwJAcMj40fkVPodSkbkKuf8YC8
J84dtcZUHkEfQHgctjPaVU12nfnTSJdWbPiTWvyE/O9073ruqd0/7CKV8o0/Nok+BDa4JD6Tl6s2
gL5uwJk4E92iJKeOGy5roiNhZccQUwV2znrrBKwiK3FK7OEJwAkZS3lkeMx0MbCUPXnJqHaQKNxk
qfHAmlPDfjXFb4M4KdtZzMUM8W6L82RP/5fdafrFO66L7DUioVX0WxV1ANcdJF8WroS1JZbmdDZ5
JR10nibyAyaQFNM9Aoo8Glcykv16fG/YP1ErsCx6FjPNO/0Dnc5S6FkCiUJYS6oss3F6VSTLEBQg
mVLcKMxCjcoDmML4VUGUrZ3g3yVw0tRZESWclUBKhrsTUaXXpShlyzcHg11kvCRU+9ieWb9DrOEq
qdEkJdMhxGEy4eQXENwaLNdNqIDG4KHBEwDXhT9qrILQducDhZjVtYbOo5L7jY24hPmqgDSgyefQ
d5iOsvXjQAtrPOW95dGGk0VU048efESKXe/vOtDsggl2gcVvgqYggPsYKEKlcKTcQmmuHuh8dNnc
NhUDBMbdDSA8exiWMpMmgQZvKtj6BFAtK9xXyDxH1Uthwpioc3T+vpwArYJ9R18lOxsWmi0AXmCH
DZiMgspaFiFmHEzJvvRWIQsdWFJfTZiv0UgDiYuW85ExGKC2xJ1klqKIchUEFA53dciYELktck43
DIEpRIwFMUUQ7VXAMxjBZHW4UswYXW4CWK5kPRA89QT/rw8FvYmYtDle1DA1SLymITKqJ+IkQkHQ
Kx+jnR65MdY0jZscY4mv5666Z4DGmoxmxC1ZxkzBtAL0ToxwCR9XP0nk1sKs0PDdjCO0PkA1fZhs
00TblPwKicFuDPESl9aVFNAjKV0VWwg/hE6W9qtZUxqV8R5ak2s48383EzzhaJXapsc25fT6fnbs
kn69axXMiAFRFkVGbkgPBUUmOwt5LJJimJjE1LJrgyeJqWU9gZxWvByNq1C6FTnnKx1tA/oIj/AU
vNbVgj9kjPK6DSsYo9KKdnIDPvQGGcQNW/RF3PRhH21hZc+r3th6a8S/NGFn0F2tWQrMGaqbnw0z
Zt78In00WLrqbMY/L5n/IeofV3qG/z36E2Ay+0q4kvyvSui+rMfI2AgwoJv/1DByeMla0gyM/KOr
rqAM/3ceoY4xAV3KOn04tSgx5MjzscnAd8b/IuXsYl8xwzp00m3zKdFjhdMjkK7yhNiXGxjB0n7E
MBQk19x+S9qLIf0GPhBTJDCGRT7Zm8j4c8BHJHblLbu9Cbepes2atyi69uFLrf8RGZ7WH1b7KrW3
iYGtxtq1lohSit5BQdryR0FP3qGpGlipZMi/e3ExxFGJNgP1lBN9j2i0gTfqFh6OjTycA/8CdhwD
+SJCD22iNlQXgN77O8IqLb3I4j6przT+Z+pQwzPYeTBKr4LOb3iEIemyLknFo/JUCJPtYZNYSE9L
yA8KG9vO/kfTpmdekBVY4dqlE/MEIYyNun9tsOOU83QS8Yhj4xZ+xUr2a1DtZziAW5ZGNrwPq3tE
HRSZsXK1UUUAAAAvzTY+uRwj+4YRYUE2ceVhDQtBwVgJ5hGtPDqXgVwXQwLo40CU5lEKChMRcUIJ
1i+fsl8vsRC6ssPKNmGTyKSDTlrwNTiMGNXkqk/fs0IYYDgYB94r1VjU0Vs3vroGoB1MloxuzsLC
mXdMutNHZtPInidmYcoTw5wt7Z3CNat11f9F5icD5a5hUTvXdxbTGxthL6IZkNlIMVGXIzqcRInu
VCyzguqjM5C+GqvZbB0npwl0Ua+uAUTak5vIzNspTjJCiLgyfCJV+yNQTX6YQx48hvKbK1cy30lw
41H/TAMgEDcl+p20u4wiXu/+GRpkeP3O16lNj6y5dsVfOUIUP9v2NrVXDeMX/zl0gZsYmIm5ehuP
XyQdr6I+BHN8auiAmQHUz6xCehWs0Br5EYdvxTqI73b7lSGOAVDUY95s+wQkFNXFzrJ0vqhjaXql
8mawuG+La05NklKCOuK9oB4ItWUhjWhXvm2W2CZSbAKMFqZx5XXsmwtRn+goQOLE9wQYySS/FQWl
Ngom3D9Bj5rbuRT9Z6+wx872Tn02iuuEos0O4H8wC28ySk6VLS4OBbAhQTFLGXlLLonJqrpCaGN+
GIjDC6cjlxaZpPFNJP0SWETLu5umzCPDh9188QNhDDf9Vy5tnOyrQoVWa++D8xuBoihYiYTRDxOp
VRtf9PZUz91jcRDiIqxroG8d7RTGF/41Cd2g2CX6GW3+ICHAkQCFIyvU6dIxXPPwoIm3ZluUXrLY
o2qMkXrGwxYjEDO+ad3I41YX/tkWtKJt78VoTa0e12QhnWaT39RsByt7zv9REsl+Cit23Kgn6UTp
1b0+rDl1xyMQBiDpZE+Et77kJZ2wvEJaUuLxoEb2To3RZujmbkgOwUDs3PhpqsqmAglBMJYrelot
RSNmVCE5UTmAeAb+JxNOoIABA9MCUN1QQCgm+sb2BZtiup3CRp4ZX6DmnwCF/wRoQP2QSbfV3qJI
ubLr+dLTejPMliz8sKI1XW7YMhXbiNmmzMDJFsDenGIfnZpah7wUna2eFI6wQTE6fKi1ckOqjwti
eJcDlcyS0YX/63XJM9JU1pQQhYqYAWe+0fr4RlTnbuylnTaHiwbDPqGsyu1uncyA9ro4jOncrHHc
zHkxg/1RcKmZEaY7MR4sUZGrhF2jj1+NHjxIN7125Ff32MwaE52Y6m/I+PQyxlep+iMhZOtJ44WL
MM/XlMnwLL/HbWXucoBZfpxtpsTY+pQ4JsxJABno0a0d4HsptLdx3W41ppaWGnqBT4oL2MGQkk8l
aqRgqA0iR2txWEo6q6d+8mLbvxsmTjwte6rqIC1Uo7OwPm+DlgVp3vfPqWIzGbD1J0Xs2mn8lWqu
Ps2ZBxuWDO58ngCER+w72eHOYi4Ox2HdL8deIBWpkdkS2URdpvyWJHEa6tyjVK+mh5KlXgut7fZz
rmvmM1VJg+quSfrBFO1GiSq2cBJkFO3ED7mNUcoUrAyXnQyDfSqOelZ+NXLnTWDTZ8dlNi+MZr5W
b9AOj863gKg3EiW1CBqiijXzklDrWmQ8cAlM51qjsPDhNdKCA9VfgUw/YG+89koPm+qvS7pTorFm
HEL5r4NSR8lbgs2UpexzynlIdftLonSTfk1wHhP5URWgj0EliXi2EmFw7Idvu9onb5ktPQzEeT7q
tbouz3iZvjJsI0VGejf5V6wCWQvglDAa5WdwIHWZHT90FbFYYBbhD6daUU46Pztcn1Nv9ZfGlC8h
e8Iuhi5S3lUxfVcivGD4+CpfVjRSi7Luz2eVBEhP028fUPcPA+eYlkEXpbNm37PX7fHWQNm3jGdv
R57f/kughZW29N7I9kWv0ptBH4hSYG2a6d5wsFiaG2NiTl9018nUznAlD6YWH0aWfw0c2EaQFSrv
Kqb8eTQd/HraFF12g8pjEoabEXAuSwHDGmW4R3H48m3WpkJgsleZGefg2jNaOStX17hR1uVQrzVi
Lxxro8GYThHRpLF9bNHyRlKwGUjTJXIYyLhP9ARE6r5gLYrLgIMdxMZFbokCJZdecPGQqQUsvF2U
8p+SuA7zTRzak/aT+4CfciZTgoVBobReHPzH0XltNY5EUfSLtJZUClV6xdkYbMCA6RctonIuxa+f
rXnoCT09DW2FuuGcfSiE5bUDN9KkX3E/HWZUOokDljP2Nnapt0tvGAF9UfOrx5TVZZvLF3In62RG
1cUurHeVzqs5efV645iwXVeQraYQMb59t07NJ1t+JkDCwICTGxDjcmIfCqYTBMXey/0zIib5UvkO
zmYG4AR+YzxauzFUEYfpAoAhL38Y7GUfd9fBfFAtN/jwL/CmI7BddJDWJtLdfm5REToW08NPZz6P
6EcJJUKeHcE4bf3hyQ3iJzihj2BV9kRcmoiR+jlAw4oAWsfEQUZYMvJuqwzKKAqJsb8lmY80hMy/
JMNAA9TTptJKQLMjeC5yhkzwUDxIi82eU1vsC8igEQ99pcQl4YfteZfAVZdMo94HvSVSAwE7C+Sb
J8OnkBIX9uQRaN2/hJw7XcWHnA1D1zl7YVSnCZqAWNCvRnHIbNozOc2HIJansv7RSHnbysWukR1b
38eLgJXc9B7UaJ/cW3TxwupR8AMk2xNpCdDb7ScV4ZSoxGeNqrkE9zdm7ts8We+xafwLx+wStvMG
hJy8lVP66LbpLutQQJLK5XoM6DCW51Z4LNzmnUbSiWAWHWLkXjT9PUQweRXlhm6In+UfAKkAKCNr
BpcQgqXiMsvDrD4DXkhFuHP0MwnApXjAe/JVkjBYn9phbzXHOAaYxu14cobrXPDS3oMwjdOlKgp4
pYAmCJ7D+j1JviNAai4/dL5M42PkYyhcplN0LGkRfOci8kOD1JX2Nd+U7TOoqJlYP+e7w/5YXS37
b6riu7i5JMlnM74weh1vVnGe8w9WICPFvfOs5Z7ZGz1f1d+kv8utQ2cdDHU09KEE1VP7Kxk8mNO/
Af8m61VZfLSMG5R+s8V714A5pMDDJ6KNHzBNvM5+MFwhe/1JiTwYlm93InLH+c3qb10hPvsQgJ5K
8aOcZ4vbFgX6Yi3bIluvkWvkT3MCzOradB9U2U58Ja0bdxnFFe5Caf4iQWBd2rfZZl5GFigHU7yI
Q0ZZWb3xh+/jEyQ6TjM0SUfHuJfFsyfxXz5oEvOKS1pjrcV009AtlX6AzekPr8Rmbg4w5B8JlFvZ
UMLTlieXH6ixKXuh4OmbCy3SKM7COMHYaOevrr1v+g85HEMKv5ZXBIM/gxX2cJ8Fx3F6BJ1RI+Ri
E5k+aKyweFLF39jxUc0vInsHNT0jJYxPUj+U+tHyQ6yx8Z2tfmOljhluJurfAARP4LhsVheW64oM
Q9bzpPcgS69hoo7RM6SX5fJye5fiEIXoSUFHpmixqhz6/Yn6zsS46ny7in33u9Uc+M4G/75r7ivA
0xI0yVtY/Gj1OUMm7od3k1meLogcuznGqenYDVyQRCe/9BawNPX4IId97m8NcujJzO4Okf0cqkcK
+gwLtyuBPXzL8p9F2wfOwmm/UgjD1iWoH515g22zikg24Q1+LStG3vrXVX92d63yZzKdovKVgb0V
/GTiRVNFs17kGVBMXmXwnBkslcRn7j6EtM1NAM5v+iqdh1GfmQ1nLsyWFQzSxsWU+cpDMye4N65W
99AKKPeYehf23fMwIXE/BvO/yD3l6h7hVaGZqpKbc/YY26p3upfQ+kywNDc8cSMD9iJDoHP2QV8x
52LMc3a6z4ndfD6mG4WpQIMkYm1yZ43pysl/l357eU/wzQPZZEgxXfzyYeJdD9U97sHjf+XtVwwp
ZjncHg1ef8Gbj4qY5CDUMvGmzx+ycRt5P+P47ovfRPx58qXj9hoZuQtFfg327IrMzZgW+asfAHdV
a69B5FW9i+BkQJvx1jE6bBzvxqKIxsoYXZQDumWvg3OvD13zmM33sn3S1qPyHr3mNc8usn1PEGT5
rn0nsZ5Y/rVNLwDfDfccpDv+IePFaOHMKP6CEOyAuimoIzH0YYtROgwnwD8PkfdbZ0cy2k0kpOYl
NS6TuAJ5pkVgWz3ijHvl0psYTuAfWFwSUb3V4uqEDw02ayvbYtqaWnRBD96A8OgtCv98+4UBiodx
sCPHqPgSTJscDJUOMzeTHSVTJbi5v217GUPsB+VbzqCUQ0D5L5P/WCX/2vnBhltjvWf1v+UBw2Nq
Lt43C3iq9cdEccBgMXnXlGF3WNx12UtoHx3xUNfbuX9k0zZiMhcvMaYBFTz75TFPL/6EsGfddO9E
gYAHRxh3b7HodMS9pGi3DlZwZvERMK/tcBmMj/0CLsBEqTvE3+NcgUOB1pMFpbdOjdAjxtl9I9H+
FipUyggZLtOMrW4KbhENQShiNJdEGy25y7SphE638jk3vNeiiL6MtP6esnTTUexYU/srqTTXfn9L
cf/dVYIZhmK52JL7OxMgx5LevIwe5fHYtW99PqC7D02IIyGYcSXVmhARcrRzQq98jyztKpGbnJDO
WucPlqhAUVmA2q0QESxAba5IbaQsEKpkDfneQa27oNeM4TetK0RE8LqlHbmb0mkRpAfYKNiy/EH5
YBsWZQvqgNx4HEge2vzR3luSkU/nlIxxHTwYiZPQyiWusebhy3eeLg8U+sF9xgQZvfrO6OqLZ3fr
ZLDX/y88idtABdjUrD6j7ZwjwJU6iphweNxoM3w83KyQxedu2/TmMSNGhdGudzFVxTqqAjozT/RW
1bjTrpoe4bg6JsR+N2FgrCfU+ZmBfh3tOB+Guw66SGyJaF6PZay3uuOFKGIaqGr2f3NLi20K1awU
LHET46AmKwbH0q67OIcCYXpYJp1o4hl+Hnv7PjcjAhqzlnm1YZwciiiWpTnVIF06eZkcDGwyJH0Y
+Wr1OYj8nSoUOSUtSZaKoW5f1wvZJ/zosHjrafosDfwszcLGdYtipNoo71WKVrIMeYUs1xtK/0ER
zo1wifNiqEka938kw3KzACDngparAeDyuceHIQG6ZLR8twP765WkZRs15GU5TpwP0CtINDHuJgsT
DFv7+7h2pr1unL9GqYLIpx8nzxZKR2Wsut6MDjPR59tsqFB9N4zYSWwDXBs3YsukszDfHAts54wO
oXPFfWSVz/XQVM8WNzhrZXCxuLsGt/p2YdsQ5dPesyVpj33JEe/QdPZlCtvAAN2LknUVaVwRtZdd
C1RBbXObMQRFtmvtyEbkrWnZ6wh96Wpqy3pHrNFmKiShXkOyZRmpEJwsU7/lXCcjmjm8LMxt61l/
lWDC0MkaPyJjAb6yavEFTxiVRW+8uIZ/BsNSYFgkd63wi0eV1zUJmf0uqN71jKhSKpCjce4Uh448
rqlXxkMMUyAwxXBMYkqfCAcwZP9Ta+MVy2SCkDziqM26e6uZHtJF+2D2AXrTqtk5Bh28X5HynjPy
xvvCbgYiPVFQdSQ2QZvAwxkxZY8xT6zDdKes0UzYDZA7fmPqg8g7TblKzl03f6g2K7azinem4dhr
DaAQX7ydHfzC93ZRRzBVrkLSXdBy3k0lv8RrR2qi2Qa1DAzOmajZRZ5f9jHRkZsqMPFFy/A25vig
gBlJVDWJ+dS3M1L6+XlkarfLKpbJbmd8OGlwpvAK7sdyAMKicY/kscEaQ1tM+MCcDfI8SQAEcwla
S/hSUlfJoyQTixokvMBhQ5jflvfc1ebKiFPo/OnirfacJ/Jl8Aak2UOfe+wyEmwEUf9sFck6c1gx
uV4itnGDCT1FSi4cTCtV4GCYNYl1KWmfdHBXjYNeDxY8DPS468Zn3DU4c7eyRw+xsSg/G3vI7oqS
UAnHaHDPoPKHnB+uSGxBbNSTxVEwClNE5CI3ZcBrsnPOM2Of1LRJbu9DcWFrlCYo6r2uAatWB1vB
uA6pNJfByQrWCWyUu8pjRxb146oljIMYxHjT9C4uCv88dkjkWzWByUdaBUi7P/RTgY42mW9xREaX
ASZ9y2TlJcm9V+60HSXbH5NngKuzw3i0H96A79tYEMozwKubm7Ssj1VHJWD9BBBm3BJfBhk8B7RV
T2nANU6SqeUBig6ZMAamROFfLTBwtRNbyREJAuipbuXQ+ZqdfspyLMRJPkCP85/8HKabEWDBYm7B
yx2BYkam9Kar5Vuio1NgG/fM3QzJW9ovq1s/OFeQQs8dJro2DdaDsATg/JpcUT5crwOf15r+dwbb
d+d0ybG0WXwZzCZQC4XnNucUscQlFv1xYvUJ2OI14Z298jABhZ69KTUbATWFJzFEDJMmtC2EyPOR
NdgbWaVlOr1C8SeNxJu/lW1+klLxmVvfA2OkZPKIrofsQMpwsxHN+Lc8p0M/1fxLDYVZPbRebB9i
G6JAR4hLRRbdSkn3IkNOdZn1hEdn8OE94LYNJEgcH6wjeJ3c2Q7i4DaxzV0zF28LdB7CMlpv0xw3
qUE0R9iLtR8v6yn0ZnPEZNyd2ZQi0XhxoU37o0u564qfGO4zAh8o6Qs7L8mdWzY32UUjxRydx2HO
jn46fUdlJ4hrYb7XB8s2NfPJXchDdws1lVcvZqF0kiQRHaneqeS4FXlXBRzSrzZRZ5WzZFLxxG8b
v8ZfR69Y1b95z5w2jCpvO7T3bHBRcbeKjTzSR68OniYh8z1CdskJSbZlvplaqXkZsvbusxp+X3Hx
apMtJMmlfgxTKvHac4yqFzbXg3ZcwPOmvgYaNlIE7Qu5bXfyWcFoGyvIwuEE/RwMbB/bW4/1hEU7
s84HBExnTccl5Uyfy/Nlc8gMlIV+sw96OneS6Ox1kYM3nZG7TskfDRln530ws/0MbD5NQ9gvsTSj
kzVsNL52IXElSU2mWOXgTWMpCUmyxS9XX5yRz1Fobd+5Y/BmzNaqt3mZdhFBgJ2HyLos8fy5E+fU
hIda8hwHtvOhzPmpNBxBb6xPkyhvNfkfydijGYlw4xpPyu/CLbB5PjK2uhN7cNXJ79DytyX42UOV
mBl60GsfZEdXY2Uaolzx8HAmoNrl6gQN3DD0LkbuUZZi3goT/KkQb1j7K4wDRNOhn+LpKoyXvABe
4LTNT90ukJ2+ueSTN6wtysbE8JAZQTUryfpKc3eXqWZgeAN9dsSwn8lbLAWoI+wwyGWv/pzg1mXM
EDBnXbd+co1zRc5WXN1adOPr9n+0SIOb2FqbZf49YeMKhwR0esQWZlDWb2f4V9NPd6Kk5hSS4sDx
dgnvXYAu0WfbJc+OyW3p++i7O3etRZdgnnoJjEGtavnqJ8BByXn5nWQdHiYNRo71+MJnDvBFpYxG
XbYgfEhGcvZSf0nBAzQ/SsIB2IMkrosHo88IZvWFTw6LfSr69rPX3WOWvDLb/Y3Cfh8b/YH0t72L
qkaZL1aNYWbUA8tjt8Z33P26yZ+f2gy+OlZKJR7tdJka+KSCdjK75Z73ioSCO4Nrkdg4HbOy5FFN
8IunwGdFTn5WD2yrx8MDlsE8dgbL2tS0YXtPW0wJAJpZFfXRdAwpf9uOhrwWXA1bNQ+ji1olCfWr
Sxw8EQSMbjDW7TVFHkSZwcJ3wjqAHeShX1KIM2gqUwWlUBo202T/Wy7/WzHQBMwprf3grMvJc3HR
YIlVKMzWeZae3YDJZZKbNv9RG6vcFQ+z06PZMQn5c1JURhUHeZLQ5LPuJfWGXF1n+gU7hUUitGPC
beg4kZEETt2Q4hJaO6p98Eq2TfK8z27UhrBVtzg5THIUhYOlXk1vjlM/Z9WOY39jNsOvzOBqh496
BsTSe+gwdd/tReHeuzNJ4XWq1///inL5beYyuQTJ9CaHkq5J1xzeNt75HMnBGIDbBzHO1sa8DbP/
GQrO2Zqp+B1z2tkvOCpqjLnT0B6Qv3DDuv1DBrjYIr1GVegckgAbtWGIl7bARmNPBfXXpTPQ3oVt
164ss3qNKkq7uBIklmbVtW7BBFm4c6qO8EHPSEjnETigjBR6hiT2M88xlZU6uXq0rehwvvKJdjv6
8105bBsb4GFEN9mS7bQYsGDVFN7Rk/UIJapQW3LAD63RjUenirCu96i6G49Zpo8MIx5OELqxGFTD
1Zy5FWbtgYOdB6TpDhASD/deOfVAd815S/M501QM3wHj+TBCtVTzKogM5H4whwucX134HHi9YoKa
bFuVJ2jZUzbTcY8IFqCG9F51ar75I46bgoymVubnYQm2CbLuveUdxR8bzUsnuJDO9I5omgqHvSgA
gMtgmt9OuCjYW++UmtFrEjEbHMMa4XSJmR/SDzvewdjadJ93U48YJwhfnNR4NwIc4nHoIIiz2BLX
jvx2Q6opRBhIkTRgzTGAfcKQYtVmYbJTGDAN7d6H0B8ZQKCubJTv303p4sgRxd5sZ9hp1ZWU5ZVp
z59lSzNKZg0zHe+oim6nxgFoYdpZ6w5KNAp1lKYK5Q36xgISQGpgi4P+fbVKYjjZRWjOopu1INKI
F0OgLEhOCOSTaSRcytTHHh9G2wQSMGov6W/6crqv2q445lXNS5h3xdieQFTCVxAxfuwpyu/xoRAA
2xwcbuIpYQLRpOBZSafqMFG40b6fs5/RpiIOPewHU3GMs+G3ILZy5deCNOn0nFbZiyUae53ab2it
PnRcXfVrfqYqWWg1sPenCFmTJHGKYeV2kEirbZ8AQTq8Z8RYf+kYhfj7m1ddM7jNnLVoJbDpJF0Y
0JwCzJTh230VbnEnGrmdEve1Qr81J8aPbJBPu125KwRKi9nkxK+IHMhj3tDV8GGVTFsJfwcb0RjD
vtUeMSUdgixzorJwSF5XBpkXOdV0D5+WUbfBes32600oHr0CGuxgOSenHfXqmDTRlXYd/GkYR/eh
7WxllQi4wdgIQputSLzFKAgxi/QwJhllfekdCyfN4KoN/LWJj4d0GDt/8zum5QqyhFETZNmpELFL
v4bAejO9stsGS1Big8Nwzqg57O61s6MTh7wZIlXoJctGp3E0QlrQRNm0CNVcRjNdoYh1gCs8mu0+
7pG5+ZDrmzwQeyuL4FhpEp8CMMOLOA4vKcYefWg9BK4GFBNN1zKUMU4dVz/PRnuukPUZNqEHVG4M
t/KfRPXMfOtT34W/gza/crKWLO1hCYB/kmTz1VLWFXgsLUMRYSmy0Hy5zWPdgzrzYozxGY6qdoQt
aLgz0bFifuoyqmoiSllGRf7e5j6hVDYOBkHZ5ghLOKWeK+r4qwujd7o5/gyxpsPgHNVmeagd1DGG
RUBylHL2DQvNpdyGFiknU8jXGlC0sYDgpmfkZ6jxJdP1Y2LMl0WI14Yj3wPNQNKl0SE2znVFZl5R
uMck7K6Nz/Neqy4/kZS9KpXNFltKBDPjaN4VFbLbLI2pNHwgkW6BqKG2Rv6YZEzVqdxzMr77ZN1p
w3mal3hXJaIXHIZYBzjWa7vxeCUUeNgEqQhS6JbKngeLspZksgzBx4vIoxhNf3SJF60BVqN0soaV
XL6Sj7ct6UnzC5Rx+CWtDCZSrvvN4D/XmneErh1CHMx3GXIEufYnqUS4nut7J0zu87H74hWDYy3F
lMHsYI8bco+g7jsI+lMZynAl2/7CtYg6490nCNzFOMySFBIj9klAN/kyOKSED5ORLinMUGa057AS
22mJ1cir16kvnnSLwSQ2bayr1i2ITFovxTej02pb1+NVEmbEXJu3y8TNUpXtPwyf9ZoMzG+Ul9dG
w+6dCiwOsSDabBZUOYlisp0NcmP0VbjWv1VZXmxDHVxpIN4piX2B1vek0Nos7oB2ZQYO6jkyMYZM
0m0OzbsTi/moBTbhYgDJANYVKoQZM4YenrTM9m5VYyysqci7fPHEjliyCXVwUVyvDTv48h0GRP4Y
Phv2forFFSXFH8EXajMN8OplS06ggw47ItvkzmVwYoS0uIE/QmeqXjs8+9d5/JYqZGdnMhpOl+CQ
kc1sr6Nb4sQYm6p8ZsDMqFtbI/nNxIkBPUmZyvThhbMK7EUuoXOYyLfqSkyrovM/oklTicUwbzNT
bcONTVIw4kFKiYoYFXsChjqAwmIiTOpGAl3ASb5723PuhLa+hj5pkJMtRkFG77Xnvllh+MRU64HQ
4Ps8djiveccwZF5rMEqjzbHkdvVf04sV0+d/rZsTEMEb3mLjnTWwupYeErU2So9PmhCG3c5xKAjr
w4AT33mqP0wVMqG2ZT1iebyDqVCXGeIKwAOkSQV2MkDxszKNAPIgSVAEt+EtoJvJsuQcGc5wbLKF
fdOvZnf6MpLi5jInUo57UAq54Iz3tUeNztDUehNx95Wa8s2LoxX8wBHNEw+gqoH6xGiqyXfol49Y
AM6AH/1pEpuLt3g8ITdaM1P9zJA5tAieNBZH4aTEztY+pTSVy9yFxTpQvIbNynsZjPnsEiJAAw2S
2lvOOntHIdfDNImdbYEmp3WJQ2iIHQCFfwx08k/Q+CNltQiYGthO+Z5QG0VYWJ8jcc2DNCflLP4d
RfoqW+9PBTyDdO1tgaG/KF+7TmE1p/oWPeCZTsOFqDOfLI3lL6SZwK8olp0o3j+2+5BGLQ8Dhyt2
VpXlG7+yr/hh8SSgCytmmAd4txJBkFM82MeEK70dPXCSERZFlSysQpIVpxjzm3bhaS4aGdLc/sYZ
pxniB3+GzW4GyNoq3yy35Joug2clNsL8G/PuzQvy54JkedGLJ1DEyaM9EHtiSPiu5QQSNW3mZzsK
mPeEy/Qd/mx0nCeOKMCy/rrOg3dnzN+DBCHpFDACXEB7eZhCyYyaW02gUyaBf+B25vVr+C2+CirM
JEHyMY/JJ8B3O+j+zXPWoPNnH0My7EIhA1VjE/Z87nkoyRh5T5br5quATBfIiPYxbwv9arOfcUuo
4L0uEbFWJP/UzJE2TpNOa79if1I41DyVC9O96cpm+Qa/psl7bwn1wPUVsvnBaUHMdbNLJUhte57Z
EKcfbs1QUCp56csKjYURinVk7fsOcmful+Fj3ar2jipc7EsbvVaa4KYvkCWjn0R4TS5ZvO8JGONS
cn8Gdm0f2oIR5YTCGvYm+0lvUoAuHSz0yF/hIJFIPFGqGsWdmcKoysbJRtp67BH8MrREu5xgVWRw
ykfbrHsFKrzshX8XVLphY5ZyosfbumS77Pc+BDvBTtjO+d9tB0oFaSSjCdOjJiIXbbxpbTFIjlHW
QY+afioEn0U5fYklm2swQPvN3gvPyk8/eSZK3kysM9akOeGB+6SarqXAfdmNKNT8DOZc4UgmIBUT
yH2t+B2csog2aITm5ndQ5tEFuGqFLE8sCdQ7AVpjFGo6SkhKUqR6G+T6Fnh5tskcFgiFQYD8zA3a
ROUHjIJbWfZgqjrmBHwqlRFRwHbh4qW7KCIKmLBhjcobUC6NwP08s29Y5YT6hq7a+70NkFIBLOzc
Z7vNvK0jWY4aQN8zztCVleGvMx+Hxra2lSKCx6PC9JrmDRE/QTT6aqQ4Gep5zwj5I5MeuDD8ZnKs
4MFZrESt4icIhqPtFgZFJRvxfu4eW1qEIaV11MZIrp8EAZXBVIGUgRkkXhMyV68So8NAqcWyWe5J
5n5yOu+9DpmBWQZgu2DyyAC26mPTj4fOAwUM37VYj395GMsVov6Ags7CtMWK0Xg1qlk/tGRiYxUd
d61t7BnMXYxJt6uGGSK2e/IBiSxbOQbQbhvTOU+itRFyeJa+DaUrQA8sJ2trx7M+2jnSyZLV1lYt
oo2iwy0yO8wt3KRhp6dIMgc5LBF+LQBMO2vhNWGCanuSRhu/JN/Sq00m3KOxblgf31ua0U6JKqGu
j+1EYmY29kt7y9OZo/uIk4H6wc0Jqx4gYfhETeV1yRQCapZtsUQZ5WNm2pjkHTLAw8i85gWPaUUR
mUnVY5FNn5oycJ48Pd65IfmjXopSmlkoYTkSxS/BXSSS0s2w3yvgJXnS21R5WqztJkg3Q4ZnYQDk
Ytiiv7g4zqf4Mkyu2LuClEWXISOzJM/cW8QUU+v6qDa1azwlVrVXUNAGrOrHaCreLJ33h8wrT14A
eMY2XJJ6LJuoitHcEKBB2MjEWiusjU8meX9tDrVQedWXEflgpOrgVQGdYSLAh502ZOFqboV4nGCW
CgmpPf7pHPAukel999Ik/BpdZzVgpEFiMMkAYH0XTxs3mfcDjTBhTWJYFRgQYt9EQQ1v1F6MPhmY
W0TfWD54Va+RNBsE5GWOuNGR/6uSeQTTiT59rtny5APRsp/tyDkhbg4iOOK2mLHRIKpxvqUu0LrI
/RyT0zhxTNrRcIbjy3ogPHetA8PVN3GQ9SFgq5695nxzp1oSC1W/EcDsrVDlPZdO9jQYZMmYkfWv
9aoncquYUvCBcWQzj2VHGzBxgDwELNhPlyV3sHw8c/UVu9Nz1CJd107xPI3OizvNPeMvWDSDZ712
bnaggGdv3eOorFEW82WT4IHOHMI+uhECUnB1zU915780/btBpqXnzSeSScQdozuYFgDOOsV0V8u5
3+csWyOXCM/Gw35SQYwU1nRk0hSypSc3mOki3ShZPJ1HkkjIVGwx1I0CCMU8Ihmudv0MT0/cabZt
dtBzYhK5TVZuN067EkBagnyb3GcuCECYBoNENhxaHsoZJKOVf0Qsj4LsN/SbQ9EljzWv4vYv9Tm/
Zceso2c31RhH0XeawVsGV6op1ynL8h1VW0uZhGKjNDZm6j7Fcf4vyMN3toBwP3p2uz5ap2Ab0tD3
amZfxpQMeVjIl/AeAiL0Sv/iG4L3J5Y6W2w8dJoNdepYnObydazwQpowp5vytR08B5UyHFWfaBKb
6OhAEVvCmlzb5b8M705JDeTqAb3i+JDA3M+RK1koj0LmMCmA1kLwdwWOOKnv3PyziS9Z1zOgw8yK
AaajZiendR1j+SFTj7ntt6XtPZH1EQ84MqC5gwgdR9ZKLC+mWjG7RAHE7z+X05phy50Jin+ZBdqQ
z1uauoHWtKGzDmNnhYnV3sSMinPfBzXAQriK9wWxtjB5GZV7HW0lYyt2UOy+YaKiJHQGSJHUhc4X
CTGrnlWgSQON2Wldl9bKQeuSpyu3ZktUzdG3dhkDF/5unOfubsoY5ZHT0K+oaS5Dgu0rJbGcChDW
ZESILGKFzKhd8ptcAGTG4rnfNb7Poe3ta+NWYZJte4nFI95WhJJlgO3Sjga9Sh+XRHYfoexo0jyp
7Njhk+PddqJh0Vzj8CFEftAXn6a8ukxHsyUzVeUEE8Wcc+ikTRwj1m9YmPCOVf2udGdTvpT+1rNL
7KLwPIPeor8OUMn4YbpZclWXcD8P168JuGUyEOnCA04YYAINyOnss37CNVOcmD3jrK5Pyv2HAC13
lUcqLNrIkFdbQhCJ3eKH91OiqXHzLq9sfA5AH5BJTu3NqvSHCHgtpq48C23fysSHmm/RGQE3qYQw
V5HNaDWrYnbdRvbaOfbWM4q1LvSLNulh7AksoBMsyvmdK0BNYiOsycf111VSuq+CMDTRtNGHU2IS
9TqQCCxzjec2R7YzZv18ml2Uwr3ndaiWHH3MyRAF9wKPh7RvWkifY7i3jc8w6fqr3QOaaQd6nPGd
w8bspldvTsKn//+CMny676nkAmm8ZtkYPZpywEaDtP8cKnCWfT6e2JLU97MFjUkWQXEqB3Zdk+rT
C9tj/66VoblTRuMSOwCFY5a4l1Xy5lTN8GxoZa97e5KHsO9J8hzdx9itFGqkqiLggavAMCY7VhXa
Hx6UI+6f6Z8vheLS2sNRhl35uvw8YRWDjRjXCxa/cJT+BNNsntj29wdJzKedqPLmtNGz0drOU6lz
LG786v9/ek49j6STWm3ivmP7pauaxjOJ9rmLoLxlfPC6oFLaIicf0u7kMTR5QmxvTm+eU5K3VMtH
pzGmLfvu8j2ai2fbkurCtqt+HeB5/v/TTGyY81e4fopW1itbROrj/7l+MgbFfigx6I6SAr0dEchj
Cvfhqy712FS4G/pqeFa9IbYV6qaXsoQv3tpSc+dvojFyfsRYMaxVWj3HPiKTYmTCpts4PEsNUH3o
7ObO9IfmpGfkPg1hca/xkLorhRPjRWoUB15r/RtaJ3lk3EZIgTN5v4IZnb6Yvms+qbTxz0nbXFwB
Io2v/N7EwK7NQOmTxq/VZAONWthMt7iavys3qi9M//rnOp/OPieuI1lPz+GuhQsCuWuyT7OhYI1Z
3XNG/tVaGe6tqhH85gXWuLlq0p2y0evYqBdohIz2HrrMXQyCYj8hKn8xyEqU8MgiqyoPrdAj9w7c
ozLV1S7xwpdlwbGXTuQ/TFH3IW3d3tdYW+ExjUcgbZEb8l+0MB473uQpw8WHKc008ZbjcWozgSoq
xiGUG/+yeeDfPM4M2GCoZ8Ls3Pjw5ZqOKJYOeMI5zQGVt9S/JCsA/P7/L7lEIjSnudrR+z54Jre8
GYjh3kv6eRvOCjQ+d9BldMR3CKztc0TyByTQebQTgguZorKkk4H9GOOxGnlamUe1/cYLqoz7RDin
sqqQgXjmVpkEFWZN/TEGZAaIESr6DAN04qyKSsC8TTwSBmAK+CXDvAWEAc/YGr48a+cUVId3cyy3
Myvujel4ejf0XM5R+uDTkl00DZihYv3pxB2Pv0qn+8iDgQwfJVnNUN3MO69q2oMN500uy/aIEdYc
lo++hU6dUhsYjgEloGFXvrWcJbFbUKoyM9pXfoRIqOtjiZINnetgWghkZtFsqMuf9VCED6MHFltl
lMB5Mx05NbyjTAGwRVJPH6j88MtVMeTvVvggxuZPU4vmWlSYkFoN8Pc/xs5rN3Zky7a/Uqjn5mky
aIJx0XUelD5TypQ3+4XQ1pbobdB//R1U1e3uUxdodKGQUMrkTkMGY60155ien9FyNMVqoFd9PU1c
x8uhrU823Eg/D2a2hSalijAQiJVgK7ieHepRUHBN1knCWcMbdVF83fsCgZ2XwlsiuaktpX8EIlG8
0BxjF5C2bx0YegS69KOBehpNdD91sJ90J8tNxNySkbDZrhLTglyOzLcac+tB2AgHQ46HD1MUl8xN
1saEXNpxjeEmgbbCGBaxtp6MkXZWjYiGImfLwybH2tnaleddU95jwjWE3NR8HIfMiQ+tP+hXYcPe
MDFZuKwQMITc7MZfADXeYm2HXVBI6umwb9mfuHG9p6mCzMQ2k503Jf6+Hh2mtb3ZVOcpAp9kATkD
99Ew2f2+wU0BEWouUN79YF6DsJ/Z9AULFJfUbIIw1mZItpYb3TJRN2aU5Shf/KM9AbQmxO+mzJB0
xl1/YmZGHVklDcGOvXnjmPFdVw3OPpFdegPrs72K6qbcft91jDS9uZodiFA2J8nVDHBy0WnSsGjp
DhZSEFto6EcshPWt72L7s/wM/xhH6610rFuiuvEvybY5tcuNWWeQoEyxj+vcPfq+FRyQoCS/IAVg
5Wqy6V6gOdgN2v7Vmu5H2uT1SSmvxUiiTFJ2ipQ9iT5E7GTXwIjaR0Leh52o2pYhH5Rup/TCGw+l
wpX2DOuihA1vKiMMpVPJdM5HAebC3+rR9T+LANFoKiZj0ygoqGEbkFw12/NWPKNmimmCfwjKyMHQ
3skTeXkeOupZNdrstQdcXAA33OsWNmbcUOx0Fjq5dCzoTylNCLFnPqlhkQZ6UKRLCu1j48XdJo5K
zDsGcsTCQAxoAOfrGnUq3dB5rshz6guOwCKYoMMk+DTmgO5WJIBXdQPO2LJB1hRq864LFs0IYbem
sS29nA6Tm1ho40iHiqz01OKEOqW12nZFMCzL2lVhSo+JtZOeQqNPT2af8bg5ZY9A7vM8usTszLlV
7jmcfrawYM6joLvq6RzEfsqFz3dKwudVd0hLv3tQlVXdBp5PIRixj0/DI0VAdPIyBk3lLqy0ea4o
yx7yquBPCa9CtThd+YMUp1YE48k3SJJrIXp93zBCIFWFbq1PO/46pBdbAck4QuMEcE3Kl/Uqxja4
azvr5DpJ/7BAj7rI7lB42cG+TU4di+xNRa+E+WBfPPg1aSZFPNyy4J5mzJM3llML3HZ0csjlypTn
nebAACe13PB60KlExbQmXtrmIpRQyrHIiHVsM3wra9O+zpebNk6eJnxJu86Mgg6+NN/7/mky5AC7
kuCOKq9YHK6PNNyA9kMDOH/ffH//+6tWzD+mjt33377/fdc2lxAi0RGwrZqAwW9dJyQ9srXP08k/
awi0uFuTfSmszdgPPaxhVoCyoKAheVdgQREoKAJOH9+vbmcvxNI/B9F5LAzk6HNqZRs/WxIUtBmd
LbiD5++veAPUydIa/A+LR8IW7NTYyjwyF3bpp8eo+hrmUdveMaDYRf3ZMGmZuXo5e77hTssNY+V5
64d4JOK+6G4y+rF1yLan6RoIqkWiLnPaqUvhophOlGSNFPWjg4ttH/YvjWcNR6NJhyN9cxPkU+a+
9abPLrBTAUyPRN7ILHj1LN7noTJbcBPRHaoxtsLLJ/j9Vbvc/f6qEbRymNaAKuR1VosdsuzCgymq
GVQ1N1ma4hue8evF6C9CN615nNa8fN+ADMVjq53TZJoHOwyqPcZRF8h/2B4hDVaZa183y01SN83O
FIy2XLf4UokzHrRbJSBzxJeTVO3pv24qXK57P7FIcW783lwYp0jtoA8QfMKyRhnDGLnT6kOZmhwL
LijYRL/GOBTPkgYZF4FlvqhIq1WYXaMK/0ak/Q5JjsIjZNXGUzxju4wjQMf50DwsCpuOQnY0gu7U
T6Z7833DeCXeOHMNVWUO85/wij3CEjqm2ALCYUGQLtelNaqSCTPZRLcDmUQ5e+1XRs3VaAxBnh8U
W4lq4ogKxr9meHv0c+pf0ZSXqunPCWYCzmlW03TE9zQNE00a94LKGB6bgbrCyaLgYULFuRIt3QE7
Yz9uGm62nD7+Y6oKRkGkIELueK/pr96HHiii3NEgiTouacA2jJKQkBlX65l+CaFepgvx1LBf537y
T02WKRTwVGo4LMGfBR6pazKsXhLTrjhv2Oc0EAxzJAhbxvbH1odvP2IJNyiy1lYB7VeC8FoTEUSp
aPvWwTybqiSv10nNxyFF4dHTaAqmHzVqmBW+jvjsgcg4xY15zx++JL0/HcQEST9gkIMiZZPJHPKT
pi3VQGrdBDAzN4W+ZjZKaHdE06OCWZnHHiBFaeK4iKx7OiVrq5K/ElVT0/TKvh1TcpuCVGeEboQu
YXw23ZbIVndJSdRDPjaUVaZ9Q++TDKDloIDsUzABDTGR9nxkgSU+nISG0sAMN+nHYG+PtbgpMv8h
iR/iz2B2jI0q2nELpil+Nnkam2I2SecmL21TtYli5XDRMQXH0v1lKn9JzVtMb0X0GKbitXcLptuZ
eCx96FMR0ajHcYkN9kR5bDvMRbkwLzKmanMKckTY1UW7JKVkyGcMuBMjNYGEZdPrGqCHT0Zkopzm
xlcIsnXsm5CzOorhvH80BS56syEvEYBkgQWMdkjkeNY5yDNxrgWivDkItsmyJAmadgpFOKJWjEF4
iGAvieJHFtkRTjHlr3uvG2/QopTsSdGTztEed4C5GSKjOowggIzYXgIT2uk1M8ytYdTWQxj0Cx2q
pFDBkXxGWHgHEjPfl1YHGaYL48ehlygx6ng/BD7t7j5rt4Ml4yfbejO9XjwUTZk8gQE+1VCHr6qW
lGsEndNjNDlI0cPha7ah9qNaE0cmcUhsFPh+Pnl2eV3Q7VQXTWs7g22mVEnvIo7sx5lqGmATY6Fq
MMVjHqESLWpa1W7JfN34GqobJxL60mYG3rlsWUzYne3i2Ezu/aGkcRmZGTYRKDEo3MdjFHfjDhlW
QjdAhc8igP0A5Dnc6kFeRsYb99Au3gLL6D+EuRS11Ovu0i6YA/GidEc7lH3gpjUyd9ujwQEbT0yq
qowS135Puks/fhIg2v95bf2+hFYGdrphwHub+V550UWqSUgIjM333XzKqkv+YoEE3IRE47Hzs+ha
GrdkSxSgHNzwtSBtyJ8DvKCdt9NOrg+Vj40b7xUBBexAKDBgGIrQT87mcoMmZNpaDaUeFkaguw50
jobp432SG+59Ke98ZG70vkccGU7NpETUYq9yEgohRCJCQQ2JoEyXd2YzP2eDMTyybn2aIxiQ3o3C
fWHa4YM0rmbCpjnzneJTVU/Sxtc1OK19TEeDjd+y6RwXDqW6mg34XRCljdugDFFJjrgnZWS95GXA
RLdob2UNO6osTGNvlChTGttED5yj4bTaytr1wXSXTJ289v3XKES6LCayf6ROyTj1RiJUKIjpC5Lj
Y08/62R4R4coH+Y+3ypYr1tLOsE201H6wpJ+IsvQ/Tk2hIlIFzDFxLQEHUuN8Atp4EvpyRwXNQHF
4VBM96GhD0jHi3VMCblryBl8jBqUXOEw6C2OZlbnWWO1Gkbqs/jq3TeBPzowmM+0eJm1xpIQzijG
kWT15r71XIx1MdGvUEHRIWDP8yGfGnrAXgyyYSU7c3oFUxRPdnNdJJEGMYfgsk4SNCwxTFuguAKA
iVAfpm6dg9+MeiMzv94YITiSBVh/o3L8P3n8g6yxnXKAIWADokaHLR47yQ3CWXKpRzGu3fK5RLIH
N4QIh1prCEK+PWyk0at96FF1zBN+rdFLG85zaEsOX9CMc15/6aHOPxCAVrSJYlr9qrw1OQYOyl9s
hY13b1bIFdBn6n1kROJmzKHue2HkXNCMiLXrOghV2uSJ0tcAFufUN0bJ2S4al8AjXUbXg0o+ipyB
/liBw6XzC0ZIU5BKP3vgDS7P0tH15vff/v2f//HvH+P/CT/LW4pEXAj6n//B/Q/e+yYOo/Zvd/+5
+yzP7/mn/v6r//ytPx/kP+/yR3896Pq9ff+XO5uCnsV013020/2n7rL2+5/jn19+83/7w98+vx/l
cao+//j9g2CBdnm0MC6L3//60eHXH79bvvx+fX++vOXx//rh8gL++P32s+n+v1//fNftH78j8vmH
J6WQnmehFPEt4f7+2/D5/SPf+gduLAdjhpDSdmzJj4qSJBP+zPyHyXHlm/xnWa6yLVTYv/+my+77
p5b/D9uhMYqzVirPZpj7+/978f/y3v/XZ/Fb0eW3mPda/cfvDi+m+vMjWl6cZzu+o2xXCtd1LeQ3
wuTnH+/39MD4bevf/EgERt/ZC28Kfn7ktjmU6erFaL1kVxc1kgXa2I0RZzurZkNsY1utGZxsmoq5
Ue3TPmLHuk2766LyB2ShH0YI0LBounuTKaWc29tOfogm/wlqZMul+qEQ3VcfxVsMspugindhKV5n
mw1/xDUOQQ4MQRsrCgJouYZORMNcPfe19IgHIzVNPOdTyOnRBZuWGYWlXl29jHGUm1yt/9vn+Ndb
9d/fGvH3t8bDl2PzSSjOE9OiEfmvb02hrHA0DIA9UO7Be41bI5enmH1iD2wz8dFRJlHlnFxiYJct
ZFN5G7ydNHOltwqDeYJ2F6BnGm76BVPmDO61lXUfjWPK41AfQ00AWCt8+p10g4+LMoX9704ZnIj/
8wuxxN8+Yw/jhe+7vuJ/5Tre3z5jV6i4jCQRpWFBlJVVebdFhWq8iac7nxR1ABiIIu00gav2aE4s
y2nShxvTt/b/8xPBz/D3pyJdG+gTZ4LwON4Qfv7rexrbupxBMgJJUvkxv/ewD7yEg71BS0TKtZb7
yGFOqrBXXeEHFLs54UKfBnZKBpo6ey4csy5hNhWENgDixdVq2hHpF1FCmGqjXiRYsB1y047x8X2/
HdhGkbtS41h2NgDY3RtZND/VGOXkQOF9iArVPCcMSWvFZWAyL8m8dDsAC4ImxmShtFo7ddUdQKoz
H7S/E38rklAic5uFxd1cXg2xnSLvB5qNfrfHWYH2J3i9KUQbv0vaRLDbCaFow+px7OZkXbjImLvS
elJZ81FXQF5xpOLf1I2FMJs5Hj2BvZ9G6jrEysa0QJJQdkBLRS4lR+kqlk5zwEe89DPLdJtzxQnZ
cq47iv6VMtxgae5ReCQYc6Z53smZeC6kZe9j7WQ32n1oLXN4LEBrGswnsu59rCQwGWyAuH0Lhzy7
t8Zti73tQr3Lk/LUqZh424iQFkb6u9CzYqApsGa83mMEPF7oupEZMSEpLxYpuWH1YEvNdBn04dUO
7HlXKGyWHJyvirEDZubilMNEaHKHvahJph+wg19eW98j94UlWvFJwDHU10abBZt+gC7YVuNNpeh1
RS5heIUJGg4U0HaU6aF06n7TZezlpsyeNjXFG668Q21AZWgGAq5sdwgAX6f9xu+A9oArP9mIlRFY
B/MOkcS4LSoaXR3dmCR8NLMaIQqt1EHj1NZ99Www+93MGHMpQD2G1k37y0BzyRT8gQWOdD2JkyVp
elrySL5XpBwwja9OIcfN4FK75T5BNJVziRzGmZHLgilNTByaBLPbmVHZwXTgRWhQs6a5kzXGTmPW
JDt5NH8Cxu5av8S+vjd8xg1tEFa7rqRsTyKguY6wAEWY6jB8tFPwMyrQHIuJMCZ/wK0F6Z0xIrui
ssoJwlTtF/y0KxNBxXVm2BjTeC9QZqY5TNCCuamZW1+cPT+ihBfcQ2qKgi3o9CbWa8TmwboW47CT
EyLApMFLnoREXRRTu11OGJRQhDx6jQ9W8GLj0r8NO3RjjGaDq7HUGdhawmG6nLl4UxBjYMWv4AbC
vSKqeU5HfwOdrDpGZYunVjg3cZ9Y11Vsv/teOJ2rX2VLz9bujJRP0/iFWxXkjkJzp5zLWIjXSrWn
aADgTVRStDE1sltyHuhVapu0WFCerof7VuCwnSr1UxnJadQ2BWgUcVzjxnM9i6gMEwbM3CWPdgER
LdE5iqMIgCDfVVjSb3PTISEt9j9VoB7nMo9oTczFra7dU49YuXGb6TFla8SBRVi50bl3wuR4w+e+
0yhJnX4UF6udmGKkhIehSpC9Z29TJb8S9GBQ3q/zBJzBgNBnmxeQ9qaYoBotn+zRTlat5DSoedSr
WKMXKV2f2IHiRDIPgJeYviqK4eYp1MupOun8kIvH1szvaEPDQoY96lfwRwXTx2ScXlEBgnx2JrrI
NvGI0PJFmhC5qfN3reUmSxUZe3P3whziA9dn+NRFRXps0+Cltv2LzJJt1VjvQTriDlPIPYLmkzhl
taw+P5Ew8zZqzoK0ewh6YR0BDiBiyrJpZ9GukYYzr9gOVTtk+/NdwvHNoZi/+jQ/j+xxcbEE1nVc
DWoz+DB+qrw318407bO+26MmqK7RjL5gRUeL6xlk2ju/OjGYqEkRfhejf+9FBPONqW52CdgEyDe2
PHZJb4KHoLMpIEdnBoL7ltA3l134OmrhDxbIlE1P7BkFneZELkf/0sutSgu5skG/O9wwBMv2wegB
c6y4rCf6IU981KYJIQT+3US76cORhHF0xkRS44zPY0hgfDNZ31QMqtgcYBcuLzCPCd2rqwpL+qUY
P2iY//TTcF2VprrLIIr5hjqHk32a3TtVu5dI+MN2MNS8I8ngec4QpgR6+lH2LXlrGSdCCN5FG30A
dWiI8FmGOzqy8tzT+PZK7znDA4wIFip3BrCZAYf9gIpxJMUxWdVCj8StWsS+mAUBZmcQBOG2L/N3
ozYrFqvMXnFsQX7sJFcH3//Q0bC8LnibQmPwcdJz7xfDyZ6c7Da1WvOQLjQhWa7qnNGjSsk7RgQv
eUw4+Q6KDCRXwwUFcXqfMhK4dkJstEyG7nEspvdddsa+FGwiD2YI/Y2/vj20DCltt6K1sPyh2ePb
lCVP0GAhbCQt6u/fnYs+vPb1+Dxp0k8ciTJUZ2c1qfipIYOTbvzwyka7OZgFeOiy5Yotx8DeFxZI
Ng5w8C0TmfXh5B+bIB5xg0aoa8ZF2xfduUP8JHXAJFLrgRmjfMaJfgGNgEksAreJkO11NOOnoAm8
7Rh56WYywMK17QsEDpulInmrAc5nQZ9sxND8EDJ9LGVpYZAmxLvIh3svRH2WwpVGwM3sqgSK4fyq
gubFryXeDrtgfxGS+tFGqwYPV1U0x3lAPac8ExHKLLhSUth3fokWq0B4EhN6nPgM8Avs3fks5TEr
W+CJ/SXqAMd2bvLZx65aE+eCw+SzkykBgknDk/HMn1xLUTH4Xz0l4NbunzmaoMgUpAzJWta7BPzp
ijX0y2RL0Ddwnd2FDcIIksYi30KqSWEbs5o1xA2HzQ9mATF1wPhT9Tq/jWTzFY4MvIJc/+q6emdp
RHjThF8hKfeq8WnoNkN3Jwb/Lk2RV06NgQTEMC/wCxd/WIzpeeZFilxz3GXVdSrS7r73s6ewsbDL
N/rL1W64JUG7whvEwCVfAS55yOsRn5v86HvJBTAzHAK1YPp5kbdSU/Y5L9QsY8RaVpkoV62kZG7q
pt56TMjgA/x/CyMA3JcmErTtzx46nSGqfqoI2nIy0llzRfarC+fiLIbqRaaIBkYHdPbgxVsvK39h
r67ONuUyugH+RMagjekoHMLQhByMd3SDiXJXZfLi0aXfZaP1ELWWIHKuvWsZXZ26hkRQDlASCpuE
FZahLA7FqQyw0dPYYg63o3XrX3kMS1d9Sq9cBPBuGjC1rUUkVBIrCStw0rvGy37iFwW15t72nsN5
Dg+Ymg6FXDvgR5hDyYbJ7WmNku8QlfgSvXjgpSMKdMvmOMxA2IRV3CNp+jTIAGXBNdaWVxXnMsSM
0Wj7xl/Y1EZVvMwMcbqykzcGOQmVo4IHPdOtHSBHOkVA3Lqo6PstUOCwhGloAjiyxTDg3M8rYoiw
XbqyukvwhV5VuVPvw8wNVp6q0eU5MfMT2IMOXd9smLyDdCNQS1l23xDSlgoL8t2YHzuvzi/piApI
ImHEVFq6Wy8MXgE0i2PqCXFEg3rdLMZmY4qu5+FbzJITppTg4ArSe2wOSCkYh6i8poWW7AMrBgfP
thBiiV0cVWJ9WIpgrLbsL2w7L75s43vQQg3xbCGZIwZtp9Y4lHbab02j+Izk1J6xsYFIIMoGdZP/
06JlxlN/rgrwA2K2XHqsxX1K8gG6i2KftAOxDr4k8grPYm3ROCsUtmfotn5Ritu5CJ5pNzD9lKG9
MlPjVFkuZmrwNmsk0j72/VGhTyms3eLKYJvaAhULifvwkZtweQCM7fgnJYAp9khQd7atVt2TEWJu
Nyuh7yQb+9HGtEZf91pxdWMVLn74k0KVUHr7lORvWwLMj3SFwNRhh1MRuKpHKa4KP36tIiXx9U77
qUCDS+pRGNNNTPF08RfDR8KWgA06xZ5NqlthoVDx4MovVKUuOoYzeUCFsG8N3f7IiFsa8RAKOW2d
zmblg1uJfoCZZ7KyM2cLNAkqGRHWXE7WrGE1vYOLqceD1xNHkoz2p+6NH5p5i5izs+6h90/5QvTE
BbRJhuArsO84KAc0inZ1NDjBtjXSxpWZr2fkWIeEx7oq4/B5XNoS7GNuQAC8BwEyoooLCn4NZJjl
p6UfsuBxRB9FZR+DXko2s+cezBq0fCutd0XFzUJdowvGd4huhH4to9HOrp7jwli5lTg4PLXYzFn0
5goLftI+Q9IJLz6nV1EefFe80GLauO7ymQlWfBxfKwFTf0D0Ytkx2zDkQZ0h1vMMhE2CqQKq8sYQ
bCb5HOURk2F4RfKO0LMHpb33QocXq5YPUGhuPJE9MpK8BK46y5wLYVQfukzcu4buVsJ6y1LoUIPy
zo2fvky+OOgR9prLSLvDnNUlEIDjBFxqEVKcAreSRvFITwudjMp3Ru48GhYmmMni1eG7uqFot5k8
0lqmk+1kj4EO74RtMiZjcqkI5YR6gYjVOy+zVBzO7wFkhHjpBZu6vpCWAiDaa+9yXsZ64W3YywnW
pgcGuie4TTvQ/h8ipv2BBss0PlEmqysjSe6wbS9hrHgDR3hlwWxC5qvu8/nWYeLQErI06u7W8FVy
SMCm5HEL1nU6JN4C+GPssq7ZSpJKsJ+BoCKSSWS7aWX33uE9C9W0rQoiJoGucUkukLqNbrc3K6Af
o6WwZ1/XdSnWSWHcDNTrYYT8Ee9/GeLNssN4SUrt1y67szW6DqSDVgnYFUpARcqlP3h7xMjtleWb
JK/5kGvm+S1Ny0tCNzkdhk3KnGU1o7Vps+TO5aAzyWoxg4+0dciCUJJdqzNv3Za+t5cxSk8Q4a7E
GG98C3x8FTcsgLZHHdNDLtAVSWjFgQBGgrkMo8FquNVt/JF3wfWACYQBW3VePlnTZwZQkZuSpTVl
vbHzimE3dA0bR5ziHpNtM+8ZmkEALG0morYo1o6CfOIykUq9UG+Ei/SasgW7ebhruvFjmOvXgJ2b
bBduGZ0LAHoOefHBgfHU+1ASGjNEQYzJcSXA6LCxVb+MfjgYAy5tn/DD9YCABHH9RPCO7/B+4Mti
zoKzwHuNooooLymedFvvcapB96xf+nRq12Eun01pfc3J+FKSkxpSk22j3vjwEwLmR+u6y8ihkyED
crxCyKrpETAd2uWz/1Lm7l1tgVM0pfmjqOR7ja+X7S80oppgOKzB5K7SjhYApOFxjPDR07O0xh+9
l30GC0uCcNWnEedb4Ju3LbLkEkJrlpcMeZkkrrwxnTZ2gWXHKR+8+heR5NB7BvS/Nmz7AST51kyn
m7CeHxyMSkQtvwUBIr1E7dPCLu7rARMqATNxW74lC9HENRjgI4w8hpEgk8ICypPnWBBaDcjukEzu
2yS1vSOiJrCZf/eaOJSx9PC/BBlhviFMWc9YfG3koKW49koDh+rMAWX2bOB86ytmLHZTxzGJ4W7y
UIepfAokkUeR5z5A9fCeLP3idXOLg8dod65f6ieHf5ur5nSf48R4Mh15TGVj3ULWWfZzVXTEjv+W
N6W6SVQaPfHhIYmbW5zay11rgizSueg2vu9qORHXhzs8RhtJpAS45lq6SPGQNq8jKblg2MM7/oqV
mDBLC7JubfqNK6dx1T0V2zV6dM4zrJv72ZL5m8VC55cqfQkQMZ2SSSg+sjZ/G1EVGZJM12mCQ0x2
drEKSHZ96uL41ESCnoKKX5mT6XNLNFXeZeVbaloEUE1Gvu0Hu3irUu8WXrV3PwKtS6ymPTEgW8aE
/KuyGpO1HZfGMY2N+UVZP8O5Kt4KzVXawIkI0WcAtO76w5vPSF60nomWCnCvU9f4PByre2SoeUxy
1a2avseq2bv+4zDb+3wMq+uojRsMcnACZhHfW6P7YPgd247JeQ3i8GjZvf8weGZ4iuNpP3Rc2t1m
PGNW0g+1pixxhynaWJVLB0aA/BaCbQDKE7IzynSpF4t921DhdWzY3wZTP/WTBdorXjbBwv8Zp1yN
vn8VEB18ld4/KxHPR2ZbI8yPAoMNnvAEvBh54+DOCapvZqjF6awYt8shOdS1gVPSE88WaPxT0QuS
sqcgfvMrhwTDHFMJAKoYHz5le40Rnhk88JQ8PKX0OllfM+s0z1jrpcY0FlXYzjngJzsoV7Mqn/E7
dZwb8p2Mb9BPnnj0ABUsR8jNnMT9JhnTo6x0QtQnw9AYnohqaNJEAiHwDH90sruRpOn5CIThgRwh
sElp/YXEY1MqsOoz9hmeX/6AeGncFUXPGCX8KmYDnAI5q24oq0tsUJMWdw7mgVUn2D9oJyRAKC8Q
ErGVoEW4pIr4OI0n5MUgiiJnQyvmke5vczOafUcgFRCi0S9PmdZnTO4/DaZNG43lUcIaBHxDv9bD
Z0YiFOFcaRg2907p4ysmyMRS5IonqARk0sc3I+aX1pXF1pqyCf8QZBNPOwcVGZ8En6gYplCa5/RH
CnhpTtyuUlM5V8ow1yYDH9Tp0t4gYtNXIcgP6BP+yxjVjD+TZJ1mpskJTND6lD86thsBAUCDgwBi
vMolHO0oo2WKPL+kgpb3CJuemeudDXsgqoezcJOL6tKF1rg0PoNdNsU/2Ae/JXpmwJ73F5GbP6Jm
8A8d5NurEhfnlWIBJSGbSIY8OrYt6TyzesiWXVNYOTs3tOItnaNhW2fmcChxYrIHDS5hQb0F8gRu
bliBDR0yY53gvj1pibg5EbAcMl9g6i299oiugfNF5ge3Seejy+HJlY/uecVWMx64wiBYg0lh5OTz
CVyuB036g0ujnGLFfZWKDCIoGFyow/TGLgI0Yhy6JNw2REBg4mcArrpHQ351zqmIPbX//mfKtJ2P
Gf3psCtcJNE+EQAIlxDUuG6UMYtwoh0Om4sYbN76IN2Xmd0f5yoAt9vG4yq34oy+DmnpQKmQv+hp
QweYeZFq6HOG9YGdEBoTN7GPxnLTFiyzNl5IABxLIc9z005aEgPFv/nnXWIqUVoDc+kzz993HBBG
W0c7D9qybHENISUFhpjgr44KbE0Wpwuyt/w0TogrzLI6s03sGBHdwYz7lQ/vOcfAfqixYXeNPpeJ
BTQqRt9jwoFLfqUFJQYi9PocBLi08sJhbQ67n302E67Vus9BPjz0M1Ds2WoZJdkSN7RLH0GZeblD
sf1WPPRZCVOKWS8JFsNaSLfa5okBo6dkLW0rucqL2AeqMR2Y7QD/1NNLiNb8Kg8tCfm5u8T6F8SE
J5e2ZFjRsGFpcxriDNgHP6m0+Mx9cD7GPL23yibD0arvOgjAVzj94DCbFA+M9jGzuDSyC8x7hMPg
N4ucbBN0OI29hZeAeATTvTo1yds0t7gpg+SlDbCJ+8L66kV+09MeRh2QfTppu699VJVpWKIkN6iL
g568lR6eVNVjE6PKUmsbJR0Uh+aqmPybtENiNjbiwGTGXukIVwcQamSmo2Vts3qBatH1RfOkOfWm
fKfBqc+mk1zPk3FlTP5IK7Ql1BGZ35LM99n1fXjiaqRwbe5qF4h7JdP3ckoeAQ6cnFmIk8v7l3R2
gu16Gyo6oK0ZoLhuCbEhF+6qRxGzAGrxuKU5jB2gHrS/IHaZhAlYneFu/BrefTfV3tWZRLTgbmTO
OFskCPVtHK+aZXfsaAyrQObslW9h0AbPs4qDgSMchCRMvfTgo6hP/apcVM35VrSTfe9xnWMSQK1O
zHzjO2Lr5t5n0d/Hg5Hv4rJptnAsmOvXW69uniJWly20PiXto5hAGDv9KZjwVbXhfBzYYlVGVj/O
cXRnaiByOmL8mdLsbqXDNbWLcPbNELXqjEWEVCMSQhnTiwjWY/qQmvWbm3j3KsUkNtrZncOo3v3h
BDd9ZIQQfel/wB1YBWlWvHDsqzx/tWozWNOuA/UXltPZ9s8wEQvsZyxBQUKgBjoxtxm+stBUKy8a
NuHcQfpLCVSoaSulEKE2eY8/b0gXBkBUbFpd5QsX5kfQsJi3Bb0htypw04119tgUxK0bvnh4S4oK
k13KQMVh5pxBmC6gpcq0IP+7tzasX5qAWDJ/8KJwmqKSDqh8F7sWI4aWm0ZgW6eO+ZoVcp24YtFL
gx0R2+aOcGrWsu/vtf2SjqTnkQyd/0vUeS3HjWRB9IsQgYLHa3tLzxbZLwhRpOBNwRQK+Po90G7E
vkxoNBqRbJiqypt58hG6MhvSf7/VLr//71dpV6B8jdFTHiDd/Pt9wJ/V6f//yqLGRBUNBldsWZ2a
0ifA/O+X//6gFIZEQSeM6TEZ/N9/+e8vq0KdvSBN93ldcI2TLCpP9SjK079f8br+7XQZ8WiCdLU1
XxPDqPDtkReHIVZeyeAiShMtNBF6dp6zIKvYPDSlFDtjpP0snPKzcMjCejAq6fQzvrzRYc9PHe2q
7otn5YFAMT33ZTDIqjfRUxkE066N2ZwgTP405bCXQ5/zKCVqE/eBC6QIWCjuACyd/vQapGQvhEfb
CiSs1JMr7jBYdBayUiV4VJTtDo+eLNLjIMVHgbnhQj7yp2EDSH0uaFsjFD9WNNvbsqUJwcfU1bCn
5AZ8sslWXkaPh9QBWaOl0jsFughzonEss8VTb5vo0pPcB7l+78BueCMAfbJn3HToJ8xf09UQ2T9e
heHNmv1wY5VFuEmNJn23cvNoRPJ36DsHjnrRgoSGG1OMZ1b0J2tIJOvSvPFn09/WRXsOE5tRtIxo
fmAF8iVQBG5btBN3UCsSTRWpV4grEGkBF0ImXCcdyZDITb5D02x3zXSp2Tadp17/wT+0bAGrL3yv
fLuB+ZK2PgX2JTHetvmV5+LUNzZ/q8I3FgdluMdj8xbixWNhm4NNHnGSanVYHIgR5ymRTKi2zhDo
bTRSOvPvjm0s/b97l/+XFkuSkcvt/99bfbmJ/3+HE10ed56JZLHc0lbXcf//u7H//cOwFWgshDS2
anOICUJMz2UAaSAzl86U4oDOAUltkjRWAShjBJISZ2j7TTfx7E0RxyTAvRIOkH1MKL27kBx4MPvo
d2eYxskfWJVURFLUcCD9NVEGo52Xl1ePPBUIOw9B3iNgIVBsnWQOIKxN3wL2w1UHDsMhJf928rus
whncSAZyHiA+EDCqArydbfNSzW3qZ8wUd3LQ2Dd3hvpWV1awKyrxR3aVuaQc/ugEDpKFSQC7RnQY
J+7FMZ2uBGuMdVt2Lz3IeCQAOkCsslE7ox1vpTWToi74uKeR1o5cmGimTYdSYNQNaOz5yfAFAGlz
BkCa9i+uehqyL8S+Ygdz2WG0dXBGQWSpU8MVityRFunFY91AW7knIVXLgFJxqA/FZShBjotupE4V
22+bgJco9Ek7B79k18MT9ToG2iC0wk+qBioOwyK5+fYMyHbEmeO0anHGMK4NQ/vdqMCKNknE1Ju6
ptUQZ/UR/9W6J7O6iYUoD5ye/hk+GHy1WxfSIriu8dJMIrqV8RGckIeNtw6BtgIkoIyp8rBLOsoU
2CzQI00+kYRDMpogR7SwopKFjDbL9I13c3DqaMNZ+Zo1kRIB39TZjsiqtbPJZAHwVo8MZSvI39gk
5lkbazOpvzJL+kxvUouhDaH02GI6Vges2CyXOI69I1HHgDFcMGk+1kYz8ldHA4f7KlOZhiXjImmT
EGRMrLBhxtyfTgm2I6fWNMXSr6fqwlv1ux8jJrtx9pESM9nN3p1zX8tloBvSDZldRDekDblLOrSg
DoA9DYLtSC4PJOSmWESC0QWWkmc7GxvqoXFym8PtsBPlh5XHbw4O631Uj/TKNt4prCv2ZZHDxaSN
bJeZvMHhSR9UNSfbvCeRJIjLTOn0DaJSkLP8tAdBn5QZtEes73/JRpxSQXVCHeWkt/zqPHH2JJDR
79MoyjfKCWnL1iV5/JbZNSG6T2YZxRMZr03ZBOXJTGxQh2RFoKMTJETHKFX04wYll1K8OI31ppOJ
6RVKTe+JcD2KmcEg1zdw0R153t58Up6rokw2HbuDMiperADzEO63YlNOLBCd3PPmwwaeM10t0tje
l5CI0edFuYpqynZS9mwrQhXPxXKvmnC6ici8sihyUMp0vFVF6DNPeRwN6+KgqxwpjUBOmVJmRGF4
o1NhZY88k60/P5PDPTcUpI9Vm2yiUJYb7mxKlXvKPmPIxz2Vij6mmRUbppyDrtgG5St5qWIHvZQ7
ZkLwlyCplGX/sDE4G5yrViO5HoMZ7ipNZywFPe0AZgPxkqOWzOoN0GOaB8P8I/Cs8eBOOPZiC6Yf
Fnn3YPC1tNnrF0g/K9VpXByOc01MjNliBprWdDRGs1/+W5sfWWbEz+yBtxogBcRKdmYi5HkokgwD
cj/QxQi3Lp/TDfdehoWKR6SV8B18x1ZrK1ckwFMjR3wyyfW5aqJmDWJUkOpPYKo+twClJL4mo6h7
MHHt3FE12QDNc5r2nBWMsTCUrpq8wYmCNamnFcjBtijN32ZBpU7evIcxuAY6zzOS1mKdlBJZOwmo
5Uim18mNj02LOAkBsT3wIrR3WVKzNuB9Iqkg19pLatIvWzegGTj1w2gzTaoFGMElDe2AYtUkPZvR
TPr2X3VaSBuyETHb80ihUv75AR6NogsTBA6G/xXD/JQ4kPudg+t24mvgR3+y1q+2Bdz5KqCoBV//
1rSwZkXt2e1s7lC37UCO0XnlIjQnWPAmMBVbpXKT+RQzuobDUK+xi6UmB1mo2qskGM+S0QQXkfM8
UD3wYvkLxlckGUFJ5CJXzO2ngyOH2NxXTIVvlBYmvAtDYHkrINItZ4kobc7ApcBNqFft4YLiCkoG
KdYHgbXFu0qvQRg1+643KYRiYCQd1+eJAlSYeoCBoHgc5eijpI/e7zbX1tniOTFcyBoFb0ebdR1J
7VICODqqMCFnD3BpzsoA2ZyUTI4pxmvtYRcWfKDtrHmPs8T3DPMEx2Wy4iErJAqRwZ4xakAB98y7
O4x4DD0yRbjY+Wst+xHtbkuHdV7R51OOyDqMk4mS8+e5D09TZG7wPAis9+ounPRJWcbG99L3nqdt
FSiIhnmdOVvHw2WWmbgn6LuFXCwhksQTKR2sFtHadcRrQ2UoXcjUwhXz89zj7mrtqj8A4w32PK1v
pcbV7y4m/ckZ13l1Ttr0r91EjH4rnjj8UEupVaRXQa4yCP5hyuAv27KgvNkyNPZJTdOkw7mGERED
atqtwO9TThDp7azp3UxrE94pHAlJOqdoXHFLLPFLtzzziZnR1OOJSz+N6Gdx+TGYKdC6YH4c4ITu
+ItswJLReztWWFRKAgZzfEF6L7bGkGKbwEQ5eEyqx66gzAKMAON6ptIxVcVFWx7cIf2lG0jkM3Ud
iFnnmdLQIc3Iz8dTslaceDcmeC0T/MgyVMTv3JfhigE8gfMM8qQqDxQy4qWijmsI/9l+LpRt0l7t
soAYBUyzEhYOteCi+HIdVCFD1uha8a/Botbb8YeMnTZZoMYrvtnMZC8qBzVjZZpiROJqKyswbp1Q
/rryQ7ElypBu7OlX7hvnltBMFLHQNelbm9ENRrDpKJLsbRzY0la8JN6Vs3S441jj3gkAVZjyGvG1
PJbQrnJYVnngct0MJD8WaqjzXgrISI5B/V9c7goI1Q+kcFBShMPBoa5eoWB81N5bp6KvMh+GQwt9
K5Y4SdGEeuSqU9JtiM7wdhFbhiOzU9x0a6qzbUVH0lMYHUaQ65JCXx7zbUJSGy4dAVzH7Q6W3Y/H
qltS0y5hTZM03FAzmkNz+TZhWRajpFVxBBEQlmOAQJmgqNT9d+4SXZmD5kwiDbaS1z80MxsyiRg+
LbToTFpPJbSndRrgJSJecKXhCxwo7ok84DjS7AlaZDtMpjxqKhArcokap1dxSbUYN7wROUUb/isn
2B3jg+eGtpQHqZlEmoylzPInqnR0wjm4rIQ4I7o8wNNgAJtsRWygwUofUE1/amXEtUs5iFZvJOWy
rR8utWmh8WggO6OHxy6ffXsQyfwcFT1TceNZDT4uR0jsCnCWB0atCpq9aMHRFKmT09CMVTcpcUYL
oF1g5tcxYaPRodJrhEhNucEuCLEni9ra5rzDIX4Lmqhi60hw+1Xr9L0wGf731bPKhtd48G/8jQ51
p0gPGgWG0BrHkrgsj1pzdB2y+a0tjdc0WIYMtBEU1b7te4agixgzomRjftz2RIlgS/VA+cEPTrJ4
NgD0x4bz4fiw8LPwL2yge58ARvQwVXj6TiPNo9uwUCECv/VDTN2gh4SCacaMxw+ZhBQgDiYCSHGR
RnlpbFz8E2/SoGcCiSVm1+bkaGsaiPA8IPj7x7DQVyuTBz2d54LUhOlxsmF7emhUKfAY/jXb5SJB
1TnIquB2x8OyS2TDZtHiro2OjLtA8JS4ym2sOyHQ1BAYnRjll0j0lyfDfW5Ow4miiE+NPY8n3aMY
Gb9Bi066MrCUbPnrDp5PTZE3iQfMcWdmjGovEt6qacRApyNpyT4nDu1uVWXL+7vdGNH4mnQEjHAo
OtHvXmOE5KAGXKtL3lQ6GLSOx8EKiiM5yCG7Glb3GyF6zczprzdRUdYF6DxvTPV2LO5/SLVtgnZ4
4yRHpk3BvLL1yeK0uQMoe8fryg+YwkTKSO/veOdvIzP5Zqb1MOZWtzMVSmhziO3o9wCfB846TB2v
kyxfU40rO+Bja39x3od52rBqz2xD1453KqYA37pkYpEdWr892Fa440sBsQrxPaioP0lXLP08hBJr
ecib9M7dYh6rBg5caGDqAHKI3Ge9LjeKkU4Uiy3gPFiJnAW9Hy02/qTex9jB7MZ8f56jG4SKBjrU
yhz8BzlKnLF58WY2zDZa+p9JKkCHyhbPMppqhwJrk4FcEW7c5VS1N3XJiEP+m45k94QR8LrrR/i7
416nbMJ6n+8HwxnB2Yvd68/aZHIGXOgYg4Q58nP54XVcNh7sKVmO/5YCQa8PGPvg0IMfIg5mwNFg
tins6Nxj7wAhzdEUZNu8TGF/mGjaWf5jqoJdS7pb1wiiUflqJv5fezKec+B4G0TsahWbtDZS+MQQ
eVg7spv2rWZhdOCyOSyOoSL4GDLxjIB6VoZEHFM/ZphiXUrk0yRrztnOUxYnFCwXPpc9wxxeUCxh
ZWrdO+LaV0w3fRm/5M6HGyOZRvq1LKI/lRyCVZqgQI9T/A45DTBG/lE1Nfv0JN+Xel5PVkt5w6x+
5mb+KHsN4a6Lgz27PJyOSJfwDdFf+oQ48JmWqX5vqfIe6O7kJ2BIu6g5lqSgMDhRaSEA/FiNfwts
RT9D7f2kOgLAYXwtr6y5pG+WLogywy1tJPOrTSBGUmHaLmrSNBg/Wa/xUZvPpG3ZHRjWIaLiG9AE
kDQrAAzhBWjZ+bs3kqdM6++go6XIGRGSysHnZKr+NFWxtQb9yAP3YKkXTgFc3FY4yOrOnzhonloR
wM+Jy4dBtPDc2HmVyYx1IjH/2MtGOLDYo7S8GKc/wM5syDED3ZckUqi4WYUZC7IPPd5rQkb3IfJE
wdF6rH+Jec4P1hC8qQHAWx5yoF22loZ6quiSTji4ZwmHViYKLX+BQ8VInL2M6bgTUbfH/9JHzmO7
dNqVhcYrEGOUq6J7YtV3dBz8ks1ivWjGneURgJja4RbRqmzCGx1dkZx857syqGOoO1b7RhUOEWIC
2lkLqGD6yJOce8SLXpf7xIGjuJxuNtQqudg8oOAkATZwYT+OjBuTGkxkP6Rq51dsmcjBbpbWLnql
KHXp6J3Z+zagbMPZLg8IZaxy3TnieUrB4GtkX4h+3E/R96wizmYDIYGRL8ckeOUEywn7gbPBJU2c
PayGPSYCd20G82vUBtRSzMZmwCOWwuvN80tSTLwz6QFYRZGzyXtdMEak8yThnYxCCzfQrw6pb79m
UDGMEgOyQUcATkMq0I6YElC4+b4DuvkS07gy0gSMJep3UaLj1H6xj2NscxNeUZ59dMGy/k6s/lgW
I42BJFQ9/9XX8hpO/iNvlS0S5cr1wAL5AhauUfRHkfKQKabTbjo/2XaCDbbl+F9gZHY5PtsgmkpG
0vXcnRKX0HSk26NdVUfROBd/Ls94Dx/SCQG6EyRGUzFvw5z9VFZ1++XlKazy178PsTVbe13XgOoa
Z5tF47kZ2fVW9GL7dPoGU3QIYvmQy/lW+fZzlI2vY4W5KIfgZED+SEugUXXCl/HyexXWdz78Q295
DEzJOEe1i0s4jv5YRX4KnHYzAxf0SEjtfFdcQXBtvDDU+8Q/dI5LL8Z0x0e/zNOeSr+/YOxbj/RB
4w1N4wBIif/H8K9USD5g6YzWfklNV9Ge4EHP63SCHapjE8G8OS9XxHJKTGU9y+oydEnHetvgHltR
0LCL6wLQ2ngLp+qbxw5AVrIl5HULy+knIxi8EnIhjbvXavY+bQmPFMDKLc4ynNGSFl9UBVsbn5NH
nQ/lc491AJVtIlmTU+I32OVLU+ib7XKppesc86WCZe4igzrR8KkPKHPA+H5yXOcQDuFtqP9OGXNT
joPoIqwpHFx4TjSWNmbhcJku1rJYeaRe14i1ZK+bV0bCX1WRbVOfn2RGlHFluJ0L8U5qL9mwpX1x
BYU5Hj587Bj5AXrsQuXjJT3P/m97YFtoWXdBNwlVT+OHH1CowljrnmJVCaV34Sj4S1TiI5M/Dij8
LdnwmbF6XGxaen1rUCjriSBLNrN/zMNHUPWrsJ+DdTL5FG5qYhtOKuut6fsQc1P/KRXYQ3z/GKQj
P4SFDbX/Vc9LTF4CVSy+eUZRe3kscmcp0Yzc54EETdnRCd+P1qvHji4dpzMxtGMRexsZ2m9VqCGZ
nVwTgCQUx9he6sCav3hI3j1HUbTuBEuXlWaE2xs/yjGeZdV/46zNee97G4c2N3oqTunEiiaSewvB
dUudVlfeJyElFqhrPzWPFfGh42RSUKab4Gp6uwaezKrrpnPmClISdbTxoh4M/hze2oqPVdOINfnp
IQ2Kbp1+wCdgaS6SIxgUyM/WE91L36VPCRU23NCmjdrMgdWO6DqQuEYCNpsuqjhmeyb7lOTLydxj
o8kfzuC9OcZV52FEcwKLsumD+GSE8s6E+ARnil28+dFnDCCdKb+hdmCczXktWIqMWB8G3Xb0HixL
PVQZwlo0sqG3GDmbMBQJ9I+4sQ6Toq3Kl++tVO1R8eZgCnEcxuruCMzcY85swPWtG+TIeF2aTHCH
HFZBO3jvimFVGJvcpRNuRWEOl5YtAmDjRQ6sfnkJgUZ6bHZjlT2m0CuDEPmxlj0q3l+fKpi1qGak
HfeqGuep9BYxIua7AkvCoKJ4w5P0VHkJW8AIl2u6y+zhM4kvDqlYio3VY8WSWxDthVr7pXLvrbfF
DezfSVd8x9Ci9l7LrwLsVWxS7YeMTFaYQqCaAjqsKAsZUgQekoP1jgg/hZnovYWAS6x9c12QnMpz
cGX+1h4ekhTTboswKdE42gm5M6j8dt1wvgotmgM5Kb7EPp8Pmubd7Htybu4AyLI9UP0G93PgIDJL
InPYwTlha6869gwncnEvmeRs3bB/FZQ/LVVLcGwYKvoW0UDvhjvjaPUtDM55vIOorc95v66b7iPm
PMyitI2V9WJn1bNPIhQLncMofHq3q/JzqJ1XewB+l6Q39gM0NvXDreRmWSXJa1Okj71XnOhxu0SY
sTUfpOnQb+Z0H67K6AvSzGflNxSuj2UH06Y9njmtup3jql9LliNaPmMH5xIOQudTVO7NG5N7Y4eb
XDXnxp2NbazL45D1l4ay8XQqudgBmFtQBYfcjX8H7pXBEi8VIj6+qL7qJv0IEhieEiUIaLnDKNrd
G47/iNrHMTyUTH7hrwT1BhL14sSpz6P4wl1Neu9aYtYEJ/pIcBF3P3jdverNPaYYHthkE+LwAf1Z
vNr1+ChUhCskhiThjqiicYYN3T/aejyPbXmnl7C3jGvLfNDPGLoW93aIsa2KFzdX474tGRrPxYEl
wNumQ/9t1vPNG7ynwOufyqK9BwpSB0hS3/ODLSYtDL3WdIhycvkh2zxsGLF8r4qYOIswrlxe9m9m
Bja4kXsGxcSmkRuKADJML8jSY8JhBCG/0B5PtmvekF9LqnS5GlU3EPkgi7W+hyP1t04+fda+4e2i
OnskCYrAEzqUX1GdlrBOYowxt41fOqscfaBCKJHFa86+JY2w9Ba07Wi+lJGhyLiaHSmhrCf2rCyX
4iMazWnj+S7akgJoIasdTGzSz6QehXulQ+TdnTHAeW36bvScLCRlAlGKtllye7jGvDOsIsSNTfSo
RioLFvJJnH13yDs4rQgpJOGrtoh/Y+XjkFIMD+aznhqA/0ZLqBZ/n8zj95RSbq8zrLOJMLkyVLLh
U3oACHhuIGk5oUFkjL0YVIfwpFipm/w2uP7dIbKyktAalqKPi0pcCidqidLBn0XQo8yhYJ+QetOx
ncWbTqtnCFUQcAjOxnKA3FeR8ITmSPKiBiG2xBG7TUKHPO101sEx2Y6mgfEQ12Gzcm5hTwKbUos3
uuQw15btXXKCpYtBHkOagYvR+uWb/aNnuw9OwDEt6UgMZsqmhI9aQGR96FlWzly93mRzcxBDf88b
SN2ux0OZ9CXrb1Azcej174AZa5zTneH08gIZ7S9L7z4axbVljH61G/2ECvuQK95FxAzv7Yx/2u6M
Y6gpE5zR1UyKREPSlBb9aO2kP5gdk5ubp9so9sKkRsuWHRZ0qZ7mYGZ7wFkRVQC71goUF/10rgUi
rpGHyjY+eaJ5LeOMb1rrkiKlZpUK19FEHB2ekGeku651X+dJvJd5skmpXCayEuB/oK2gzzLuSqrm
dqUXvuOwuZpV+zLmmFud9XKIVoHxS/UMKt1lPcLejkJp5TtAs4yaHRs+YbUjBvDIPpW161c42Jpa
xvJYIUHxIGwKJ3/sEvvGu52D2JCv8DCd/SE9dkaCXttdbCNlkJtTTuH5N7k0WJrTdNEzfhru3smg
HHRg1oL/DMCgPT7SLoQ3MpVHC9BgUBCUr5yT48czLxkiem0zfk+V+k6IybhMo1cBKMoTqG1G8zib
A2X58LkIXCbZcBrJ34P8I8KF5F6FWK2KZOKemqxPntKfOZM9ycLi5JcuEcM5/QlL8vuQ9YAz5i6D
u+pP23EVZ+K2zWCoMzxnDGmWTeh1lO+eHG+DTPo1tChmrANjlo6IARv09l2EOMlSwWQljWSL/et3
IeMnG0jABoDmNcjL4UB5y8Y1Cb0CJE2a350nL0bQwp6aH/Mazlju4SAD1cPQwWS6g+J4i/zm7Ini
3dKs0BEyQj2m+xYbSDxBIxM04DjztU3ZNZTKSLelwHtSEjtklZ7mot+aOJyYCT3WvLtwqnMezsb3
Jh/OhjE9WRiDCft+9U11MBrf2haF/SvP2gu62kr6FI+i6XGgY5DjY8HzZDCurCR4oJfwg76Ng2u6
D1OTfYeuRTMWhmiKQKODGo3iIOfy2PTPfkAT9FDsTb/BZOowcdDRL+DfxMmMPfN3+N1FzSXtf1EK
Bo+cuQxeh/kRC34CoR7LZYDobyTpX9X29w4sn4pIe4WOHlfSNNhb01ffRVKwzfFeByvedGFyBSvP
kXUed6XvPyR+/igKtfMi8sCBxXNbNKeGMMAk6IacOwO/K0mXJUVssLdsJw4oOHrQeOzrXPl0YdfY
zEbOvipQqFzpgSPQxet5siT9Jz7NdAtlcm3zLttBIcPiVxztgUC3JlhN0IdW+qchDz8ztnK0n/Zn
6iafp2I+1AaWGm0Oax2ZK+V0zaaavCczrz+tmQ4p5rFINXQR0nIwk2QkPImaIb6KKjA2tb/ohBxX
wSYnL05hVnuh6wKsZEy0m6Ac7qRdMw+nAhisfIHrjFSHd3ZtRRndgIV5tLLvAG8T0qfLNQYKxo8R
r4dZxcekic9kOdjW5sUHZpNw5QcLeHLMxEFQYCOKmkaVfhjpcKpwbKu/OsSIbOF0wzn3mSSGf6nc
Y6a0OowpnFyC045tYgKW25YKsFW2tP+QrliKZdEO3LloaATSZyPlDkttF5+Xgiw50QxUjBF5i0eT
yEQLGXRnUfACz1+k9Anj+RITHRkKbB+gM2bNy+rWJ7s5E3CoDOizk8fLlb29yPD203vYgDiLpxO9
EcO2Js1TmAA5DS+nfCdj3W78NsJLtVQPBgTOPczrTpwSDKt4g/1Jeks84SR8w+SVbPIlqjvUfDZ0
loTjeG25YyrD/jRs8ynzwDQXID3g6HaroqUC3fco/TaKLyjrgAyl79M7D0PlHFa8Ezn4h3tcxZ+F
RdxmlBtlclokwYWqEvlXa4S063BCtFRCxJM+snqEjRaM9N9hTNxFTG92eq2HlNyVlX4ncb7naMlD
Ent63djBzl7KIiyNnd4M8rsOsD2QRdzEdSkvRVYdi6Z9SzClqPAtLIW/HZ2q43Nce6RL1wIzu+nC
CWTys53Z5OOtkXfmXZdCoOkFLutyOzMckOQ710rol8hmAFH29peOvYSG3rdqblPIiRF4hqnB8zWe
J5xtaGYc2cwWZBtEtX+atYKaA2Cp3Q5W/m4macw5gX8jeA+3AUbZ09Q2T3IwzVcg8PQBAItcN0OR
3R17xrrD+P5Kynnb2Hb9uNhMwSWaxicE95pHtKiurZ8GL4FM3tgk8LYtneSxnfHTOI7V4JhU1ntu
PuY25T1JSsIizdWltOo9Be5Mbrjvkyz5qkaLxotQ9JvZ9c3TeHPdcPhsR1CH0NvadTKgodp1ebeh
t/rhJN+IejjneMSOGo5ecTc4lvoxznDgbt1xKsb2IRlYgcpWB5+ci+J1OzjWVTGO22O5IKXkuR+m
kYx3WGUkCmuDFhA/laCUFRWLQfVWOKq+4yZRm6AXxml26+Y9Cs1jP8tdNlj1rSeeQOyCb5EeJFgN
fIolVqIAi87d94NszwyFCP/ySebm3bFg3QhwK8fSpD8qHYOT9JroEzDkWffe+Ibb2DiXJhqPr8fm
Frty66a9XOHpmh8mr2PEq6W9sW39IENGq/gjMFcan63pZZt+qTCHJYsVl/PzpI8BwD0InKTBK7nC
hodAbzDuGrC2WZZ4hqm9KcdHr2Ae7+YDsdYB94iTfgydlx30HI8oLyvpUksxa+9aLa7u3k9euknL
EwIfgqJ00KK7tUoZjbQY3dYQvT7ClhNhiCuize6KnizGz/rOXurYYinIeDwy4pWEaTnoUQPiJPb7
FNqKVVY80ym9ctlUnaJqfkCaNybqIBWveaA8O0lGlL0N80Dn0JId4udkHpBwx690MPPQ4CY1k2e4
f4JCWoGsMNZPoZWBh2nI9xhL25r3W2XeK5szjzcZv0EqviBU4S5ZM3UEBeZzjsNHg6cCE0zVbm39
R0Og52OgsLqe56e5Yws6MXHBKUBKPjogVX50rpKnIIiexEAtFjD3x8CBLaiwnk4CGHcFeLySGM0K
A6IBz8BqGZL2KaQn8xfoa3emusJNUP4tEiJOaLKLYMSJGFkIInO59xx6HiBE+yUjIc8zGXJU3evM
2KYGV8UCEklCgBsvzf+6SEIdtqC1lON3Sj6+ptNyhcmy3MQ2wi2IfviALO5Nk28Jo3gsw0BbtDUi
MICP3Hi9u2q7GGP4kFOokYZy403ok+3EBgUVa0UDILUxMWNq5jscpvSwzQOCg26DSJmyAxVVRrH1
l1dpdcKaqSl9VswVFOccp7lKQz8w92Nabv8MXkS8tboJg1NjkYpp5w32wa66j6hjt1Fqc2s1Jga9
YGHIawe/NExxSbPJQLeg5LCJrZJwHFaXosKfA0INQzDxcb/fmRYshzHiCXHlro/TbzTXlHc9him3
bo95RuTDK3BG6i67IZZ8RHJ6ImvBoJsnuB/fbBexztavRr94JapDGTg3jYtxE+tq64mbb9Q/86yM
td0PO362OrJIa1ju1WqpA0OawWhIFV5PJ5Qf7sy6/2rJHB0a4T/jE7eP4lJ14k3lvNRxA92w3xWx
fK7gPTzlSh5ZsPBLoPDL+O8QWX8CmKd8+x0h2/GpIKYbs4/eQkLgwAylK0dIs3APJdAkkDyW4IUZ
v/BdSWyd2p3f7B4TmD9W9LvI6Fh23QFYesFahMWuS8lhcAKtc+JKLOcHnv6fCqHbRp5lGvRQhfKt
YPbLrKrpNrXtYJzP+hfMi1yBvo1wZ3avRhfCz8EF0P+jIuVEDjK6Pfo2eYgS6W7mgcYCdo1lBzdS
BSR1YKQd2+Zoabd+QFuji6WkOsJ7Nmp2cEHSfRaGODht91052auL3Xsx7SI6NNkX5J2Lmg+R/T36
JmzowQwx07nPUUx9H4oZS3vxqYhorzuqKWkB4HQAM21xWnoGNB07Vz4h+L9jgRzXt+YuGUhoRTi4
nYntU55yLFJt+Gcg/BHrQmzSwP+2Q3dddxHFpgyvnQGnXfYcsD7QGLYEgehKxWfJEawwGIdl8T6z
ovv8roT7u7PlucEEQUczriIDaDkg1gejOiaK7uA6HWmp7kf6D3tcsxKgOpaaal1Zzc3xnFs5WIT3
4x/krptn6leUVBJws7hQCXbhfT/zapfDqrMJoqNzFojpq641GUb+nSyAVGlEtIWxVgPRjjFZ9d2j
r7gUSwy91NsurcRu6F/BO7BvtJFQMks/ekTjXPuKn5Q6j3CZ1tYBQwgsJC6ljhNWonXefqZlAMw9
i96iMDzpMfqYAvt5tMSbO4+ntNOaR5UbMOt+idYl7ZvJb2ayHB+7iuK+7ThRKM48Ij20NJcbRswc
rvmjam4vNdG4SOOXJoUZ9MtaFVItM1Q/2Px4Izjzazbh7M0t82xDjMEPZBBiA4dTlwTs2vIj0TFD
Fnf+46gFfczROvb83/59yHiHDrV7xWf/J0geSo/5JNdnXHE/yA8VU2sI+PVnMCUcbsoARYjMoDRb
aQVVPmbw6s/dwzjm16rrt0yxCB5JvHfzQCKXERbSc7Qxx+t/SDqv5caRLIh+UUXAm1dakSJFUpRr
vSBkugEUPAqu8PV7MPsysRMz2yPRoG7dzDw5NUuiNoBNNWUEEOzFPZmN/NvtiHWjnctPNZzJ7/8T
zvQnFtQQVEf+0TEJm73ltpC0XBpK5DhRdIZ3WsefocfdUW6B9PHfgCEFHiO7O2btP5g6+eAMOzPs
PECaHYng4iClfK2x7K8xBmxkSNJdQY1zJCzxx0pIWrWNSVBG2C5ZO4Nc1i2V9/g8fPtEgnsL2mND
LjEBy4FJoEnzD8wQ5oYf2OfgPAS4qgQ/lxHZzxVryjVGpQeWtX9ZzgeurfnOZelDZt8FYEbW3ZIs
a9GdnUygHpHiVzMGel2Fm7J6z/pyXYhyBLTr3+wO4Q+GBuuHNn+Y0PH2o9vdy/+CShkZBFrOCpfZ
R2epTwEj4qMbhrCLy3dVty0E9J6TE2t4PHA5HxzWQgyI21FWr1kyPcu5eEFdWdsjjScufc9O+1Fq
hqvO4jANohb/uP0XohpZuAo2hAklbRYJ0AAxYkggjd4e0gD8w1DsAwNNWCXjxoi8pUqMqS53jQM2
7QPDCE6WazZzRQlkdWn4PmZQlFAMn3qP1sjpS/vG25Aq0goQ/Z5arR7dwZ8vBMbeqFH5Mvz2O7N4
wEdmLQ4c/WIz7qiovUSFPnWcicS5pide3Qev6++pmTziPSZ6x53Zdqw3lZPWyH/CdueSKQN1izXX
5FWRvmChXV+qpPQ2eVFGm3Em3j61PtdZxQujFGt7dZii/JO6FSQZ9RDTTTN5QO71lGN6SV7n1Lsx
0iwZUphCH6GsI0ibk9qaAJemyLQ3vZke5QBMdVaHlvWLE5BbnWsuuDg9OkwZ+wK8WeqO3BfUsTGD
eOPFeDAbpM0+eOvc+pu72LVOCN0tkZetkY5Um7UrWeXDJyglFso9Q4o37/y8lHvX1A8lfQCUjOLu
CEjLEiEtV4wzb23DwRG25MvxmUgkPU5asNpO+WtWwb0M2S9qwhmaGWqNq6pjZFiTAn6M8XXWnfOG
1e/VX/YxcKd/TGyyVp7+KkaALuiuNs3bGLL3lJwwJGPwRFo+kR+6V0QQ+yA5uHZ882wsVobFUZ9W
+gyJ72nOcTRRa0g7qr/3TEbQUIMNJDoKIvlRzPJkDNZHQKVlOThXrH0+Ve7jYbAIFeMz3RBbe9bW
+N043b1iQTEq9hlhzjffBhgXT9EL1DLmFT4dCqOTZpZTIgK2PjOrU/22Ni11TCPvB4LPJcvxqQca
AwfMh9oZOOvr7Tw3+EyqW+gTjxotZq1lTBls1rNRzCziu/IC9/cEUoyoiBnwhXdfjbC9Ft1Mw0D4
GpeiIrNdP2Zt+814vMrq7qOVBVMlsTTI5YRVaQSdOZuA3a9Rza7DSI1w5pF/S4qUfH8kHuaRLLMF
nNXhJY3MM1Yp2ltn7xRLcRvTEkNHRAl67D/ZMRWEuqCvye93I5YP20JX8D3xMec3X+dvTYrHqKkm
do1eSTKJUXB0rq5xpDg6JNaHhsoXjPSez0RsjD4zef5MddBOKbxQXgbTf8RaY7OepGCFj8OQ5MTR
Nml1GXxIR3gKoALEXU1VICQgzSQWqeAM3a1aFzg+KhMs21D9hmb+GZrmX3PVY7nh8JCXHBf0SHRs
FbDCXtsUMeDLrx5MrNilyL5jtol4GsDSkoDAqTOKrDt0lFFEuBUgDcAi3HuD889fauhC1X40YfI+
md2pyvu7cvjotpVdrKd/VNJdqjbfdKhZpErFBjCipvGQ8jqZ/mZ18uRj05rD5jlp8RtU1J94OdM/
SvPjIP1TzdIZmYZ9isAZwB+ZDD4F31n7WdixSwUZpNCEFmUvwxM3BEQF3FAdMTv+pgPqu4hxRwlb
PAVksC1f/HGs7mxB76kIoUam/sRw+FIwp5EFcHYVifb1GF5sbaS7MRG3VOaf5ElfC5/POawZeATW
m5X4I3+m/deWhCdnihthXv2QMZrpGGHKUAmNuXEbYwsV+Ul2brqrQkT26iOx0+eyC2hgaVj3TfF+
EksZJilqMLKPleIH7rL5XeCy3veasdrI/3jMN/FC0mleA7qRtgg23Mwm6zZbpr8fg/4j8F4T0b0b
FlizAVfFpoO2b/Fm7N2cB9L0ZSXua1VwC+F3bi3xFXnJxa+OQcyzUOAIXPdm/TpJfR5yD0entLdW
YlzblCsWUuZSoEU8YuSm42wtC/XQmeJvp6WIM4IMhE53Jx9z8hLjg3rTU+8DxmrILWT4tCIwuGTG
hn3r8gMgm+3aevghrLJ8bSkXghrigPjKbPVDzy1lNquab/o65CkUN/qxke6HFO3eaTgq8lnqLQD8
YPxxI07BjD09mwpxpObE3ISufXNwJLi6QQyqLma8aPhASNCuabAg3shS2tftxnWqyzjwtRvxzntg
SVde4DnbmCIMGA8YeIx767ntdgTSunIac9iE3r+euYAh86H3ERiIMNGY1fBip2wE9eAdW6t+pHCc
/wKLMEmPpYiyn8ScGtJm6oX0LGxBbsTbnVuZJ9lyJCVpeYinUVPHuYn9/iNkO8K6ju0+bvp0RCWN
NG7bAK2DezDSTq82rYMvqbLzf64OP7EAE/dGVuYmwmCbNON2oA/V5KHsd7ewxwc2FBVddNGwoxv3
TxWLF8IrPLPYX4ymuOLBODbW4nshDr6OZu9tGalUSyIRu7nYetoh+JOhvAjruTL1uKSneNDYq1JI
WG0xL49lF7/ScY95MvyQRbr/R59QFuVWFHyvkjHgbfQrHkop1mQSPxjFzlQ24+oruns4sVYo2Dci
BONaGtlJuwprfQTGQsHO3VnNOQ/rFyfn8deUpP+VVrvl9/CM9rBo4V1nHcKSFQ035Z82KV71wHXS
jdUj/m4KPqqj67p/Iz4ZDVGxleeNjwCEcFeJ7oSovmhz1WKPQf8q8ks0uu8Em/Z57c9r064vsp2x
IDe31KORLXZ/AjkfHEFLb5F+hE2KyV8gMFOaLNGXMj4ZOooVsScAIAGFFkTEE2+54snhGLRYwBxh
RwyBkk+PL/RWK+ccLsv2KP7MiH6eRjIgvvLObU01jsH0m6ZWxDGPXmRgbh3M797XX04QWptONwtK
Zti27f8JwuxpffEe+Y61Msy3vl6Sk3DvN7WDXsxcaA0HOffjSY/FbjZJM/QGcm/VOjcuAa/aH4q1
hXKPeSl97Tt22RqKLPJLutUxnwNK09JVllv/6PrilGXHoSAxB66Dq/lpor9hnVhQEJDOrwBprnZb
7kPKWVZCWNeoqKm96z7iGkemwYXcNM4ZZqMc+4WY0gs/Dov76dGovfdOyMOyDoAnWYKewPTqYTtO
jfZDlwXxuCDZxZ1SzGxc1z1MTkODTWzQ8zbATMIDhcYZdnuKGZWAd3RjEcab4P5A43wcC+htAbxL
gzIM4eXbuSk/fJzTU9uZa4hBVZJLwCbGz+RweyqBdi9S+KcRkUyCzAtEIxygXIon6K9NzN1ZLHEB
0xTPkSx/5CZ+UO0EJjBbtJaUj31IPKAdg08gXsyDmb4TWTkRa9FTigmTE2mVNuWfvMyxAJTT25hA
9jEcPqAVU46Xpb8jKswm9+0NDe/fHTzPTWzgt5isdZVJVveg+yXFmmzjV2aKA2SA0D0H5i3Gswhs
gLuEmg4RBarbzE/lhgfSG/W4cGlyZM4uXOceqmBVscN1W1xm6CHaTOU2ibsr/YF3TwRfGTJ7ODL9
2jPcs8W978qqQwMReGV1/UdH4o+PpVG3fEG1ipJ1wQp5pV1eMNWbf4pSvQZOefPG7g5advHJIB2Q
r/8Yg2018eyyK+9a4L/ZzKn5E1oshj07+3BTdhgxYhvJUrSuhiSs/5YKXF0JsFLHZvBJuSU7OfmJ
YKaYtfElG5yYR6i17V+BT33Dtl30MnkJqNSKlEkdTuMCPo7/JMbyrHbdEijGm8cGH7212RaKU8UO
oO/b/TWcIIikgEFXZWfTv0xqoWB549RM7uXd69S4pZ7YYs59mq2yeeBRigdDCJgaMDyjxUsxO+Tn
bn7e/MlxUNbCrokO0rFTKoo7O4qOFPpWQz1AW/+yuADYSd15MbPBavCCLhW23VqFtDYp1noo3gQW
F32KEcUgTsw9mp2mbWEF8/eBl72y5/lOPe68Dg14sXoLZfKpM7xiRs2hIDwDkmPySKot24DMeGgU
/E1ZUF+LPIo2D8HwHCED4GGSe5HiRyAQlx1GOsE5JnvIsWPL5EtpY7XYE7k9dWH7GzvhzarsFR2L
P31U/iJZNJA5j1kR/Y093GKJxmLSXR07OTHV/KXAt1n5UV0QKS/JanXDtdbhzRnvOf9kI/v4mIXO
qSaOajh4pzsErDTWv8xyO8/FmOURgsafXeq9PxFXjQJx0NWXNanse3DOfYwJOowRIJ2g59fCIpd4
MR9oQsss7Np1ZHrXht7VegJUOzlIAPUxUP67wULgCRrp3gvHZz3GDTtHRbRmoWKmzq4rVIWJlPPP
HxY+mLwnJvj+mFPWEzbbYGIc0YDzQ/opG8fuzK1ZriLPXmOvpJLdhnYTATIm4oPk1w8SKoQ6uf7A
2ze8+bjZ6zKDIzXWHzJhKBsoiYshW0a6I9kcntTimxot5yeMEs4inqwUwHzJpUYya99pygi3tQy/
kiB5HdhctH3ybeVIDYG30zn3nlZcCqNk0LPrd8m6qiU2sYKxzucuP6iMD9KAOcwZ/oXC+TIpn3Az
2tdnKHaEnk3uXnUHX91jRZklxEwCh/u1Z+s3SoqZjxmCZkocDIAYLqvRSPHnaceGvkjJk8KTyHyC
DNPpq4gx5bmNcemFH6wcLkNlgZMXzY2XLVRXagZ3NiHoVkH+C32YIQkLX0txrKdZu6uWQL7sv5Om
uXYDeQVy8KIIN4xqr6Bv/mD5eCvQHg+FY8DYZJoO5nqPp49n0dz/JgJnnVCfgivWOo2rvWfbX3yX
Tm6sbwMoxEVJvjsRgzy3pTutBT8Uhu2jepj2fCJvbeFse7+5a2K9ICBDtSL9vXaD+ofkwMM4NPpg
J7Gx7sHhetaK7qp5A8LQGeslqsHbGUJ2XAKWHo7HtKNs3Uo4vgLX26g+fMFjs/UVCorBpBRVnJZB
Jfd9ZwOlVi3VU02BDhNfq9d+eSf6xdzjD5+d7n/8cPgriK9LaOkCKlBb7e0W269U0EyYfQO+KHyb
Eorw1iAHiEwmOdQw9s4eXyezQF5qDiT6KTUjFEFVgUvgx32kbzdfWyK/CxiGDK7Fk4CcKi0RvjQx
ajOQ7L5B2giBbQdmgEXdeQT5xzXTHp5y2cV0G/OED+AtWPwcQ2Lv8AFvOI+qGpyeKhFRY/KecRm/
svs6NAojoStfXcc+qx5aikM9tjLEPbCrmCz/UALGvFRW9JqkLMEZ+dKHKrN/tG+eS1BNUxKdpqE6
112767wM0hZfMnmeRC3xrDpcw/MzaYp95hqXlLnkRbfNHaFwMEF/We26C1PMyNJhy8/Gt+QhBCU4
23Xm1qOCDB8LCe0rD4ZiXY7jpU567kPkjAr4qWCmWflkKLcGSz0XkEau6AibiI9Zo0GNnPJJ8Ezi
pUMQxBRCoQt+QTazYQrTjXVY7Nr3KBvumQO7NY/daqsyREkVPsKUI4lbCGpuSkLpHWMjGinZWvjF
E30DIFEHcZ+xgq3TNA9gAdAbnbU/Jro7nzuWAhYEdIAR0QkX9T60prfU4B2sc8RZi2iKS7pA5H2N
SZ9ob4WravnAytle//cZIyr6ldMB6pZP4M2/AqEu3FDpzXTU99CkL3qmC7BubElnLzjNkBtUEdOw
VjGbmaEuthPkFtqyb5YfoInG2qI2gCnHa9t8F8RORwXw9OawPH5yU56zXNPZ2WlOmDhLmBUwDFFM
rJZENudgT3fj4sys6zTY8zm10fYOZP47RISODgFILyOzXY2AZ2QhjcMmK9l+KLbKCXnKbk3i58NQ
lhtlLXelqfg0dcqOOXxqk/SZFmBSOa4wOTWrHbM2AbmU+QRix5oFredXUPlCTBXRYO01KKWWnTAJ
93VOx2JUt386gsETmFiL06gZzKPNxmWlw5ICRFRD0wkPRa8/yqVHtynKfcBWIOaHGYb6p65BlQIW
wdne8Wexm/GpUs+/6Ud+0DxE4zL6406s3splXBfuHDxUJvdOpCA9RH9yxnGIgd+lywsSS9dYqS57
MoWf7AdJ5iUp9naVHR2XacLLqte56wekROPHwrNKUzkhqjLCisLHZRiSAwMsN1xrOEuFzcZe4lRl
lbODwI2+PFAZoUCqJ9GTUUf7KeJ19b6igZkzqZlrtATAlbXj98LXcGZDrNXY3Hvp/RuK+blnMOy7
cp97L0RnTpkuu72DmmtG2bxNFLO5vUjMHTTeYyajV09phJc+evGqkrnPMZ4J1OfrPizpeMEwT4+c
MiDaWQFsExVITXttwB4ZiXaWTo4A2KRHGsPeRzs1cKYOv7kJMAomxzLO9c9026NIRPsIQetQR8e6
nwI6QLoz+ZgnT/KFHrRzLlTMFsKjrsLQ3gdg53WjueLM6k2UaXFyjB+/dLd15MAr7s17H2cXF4jW
4nayN1M/PHRcImvDaDdBZf4ZWBKxkfmkNyXhN+3645SDhpqrl7RiVeZkv8A+aUo1tgEyh1GHN5M9
SmS067hMbIBRzs+EBbxfbD8DEQFid5QaLoiS8GtmAQeGy7g6qIM7Czgr0LNpO0ECtbP9MGGVZ82/
hbZ8Ec0EBAGnjE2adfLAA7v0sqbWurPhQMxkf7bai09AFE5dFvyTvECxjyzhsXzhZB/Xy+0SxMyJ
+fDqODnwH9PdZfkYkBJ8xV5Ds3wxh9QZIekYANiogg/flQUqebmy+MW8bQz/b0ffNchHqv20/7dt
oTNUJhXHwLSTjIZjZ01XIWYnT+A7wU7vZjGnHIJEmzancmYONzWYII6+tow+qtD6NoLlaVUzPCTq
ba6Tz6kVj3IC+uRkGIeTBN3ZyXauKAhKIqEn3mJ7SzfDdOMBBTUgIJIIKIG1Hzf8KFjo+yMMf4Px
vIqZnvJ0cRYtTj0C7Jbt/7Ar4S5mZdQ4ICB06lqHDBIDvYdHN0YJ6h6nmi/lNIVnjOJ4PkL52Q/e
u5mWx8nA7D7Jf25mbVTD96czOGRUW+9Fw+ekM8IzYFFOP+tsuLRk9EF56V3qibMFxHPLaQLauJXt
HyJFKrqqowchxYd2bR6Cgji7idpUtm++6fhHPzXgO8KAQrRFTPdrCisQVWFpDZe8IVtZlx/YjBx2
Tg5XBGU/J4SiZNjfZ3c89V19zxAty9rDt5c/MB3fa1yPkS5ubR8Q7a9Zgfpr2x+fwLZfOHoh5IXt
R7SYvkKNI4NHKQM2k2+cvUkj/nRz8DAG6i+R1q12TI1gOM67xPye3PE8p3X5Y0w0ofmPg9fdHF9w
xlKXtcA65CkgjLbN64lOoWL+tCYLh5wZFODbNKl0fB50/FnTky7yzeSC7eLr/tRwFD5aNlatjL7z
ldNScsyH2792sp+JfnCQtqoId5ZXAlP6LWqfybQY1RVzCktdHRUHj07fJE+v4ejoqzvhTs9l0G29
HpXaInBupYw1TRLIa4PKDYWQKH1oev5plPnB9Pv5Ci16vpqMpUcAaB+Y+j9d3Ghdcvzvv4QISCsM
WA6+X/4DwWBqCl7zZCEyyPZOQMJZ6Tbfdnn+EqcSLTXUxzmklJjXe0UkmELDYTzEhnMeXZOPJij3
oYJAM4BEmuEWIoWaGOuLv6mU7pvburfZ15TQy49aVuE1yKyCGN3UnrjsqXOZ9UTe2x8jH+PPjq+s
/U9KFLIA/8tjPsQM7/Gt1Hq6E9H2aLiNS7Bf5I8zxd2Q+UGDFKrlT5ecQVZbzx4lUYTDA3+VZZjL
iywKthkUcGv0zMNIR9U+dd36JSMCw7ooGH4xFm7RkCN4WsdmDChJzQ5sB2iALriHseYWuJaM+pwo
NHlrtorPqLO29fKxp5Sg3eogHNfu8oNKEgRr5D38pX1wNCq/3OPqPveWBe9jKvorV+sc6gFmOzOd
rti3uHlgSXKcdKIbIVmY+sBrCmGR2Eyn4mH5gm6krn4JUWBYS13vYHk+NPAYOQuYDqdl3nyHGfJS
QxC16DPv6dT3FWYgc/yl6Zvya8Iz+yJ0gOrF7c3JC+MXW8vVUol+D7lN8rok5K+yjg64qk8fHYPy
kRaMSEd71FW0FUd482g2afsbev2XDYL2dcqXXj0/fCmMnl7athsuso53s5HAu+3xnmadF95c1pAk
gZ0mlFT2VNVTWEqazSgTes5qSz4wbswPM9HSc+U2T2ZNgq7i3x+HYP6O2kPsQSTCJjhv2iFqd3w8
c4xiY0B83jC2c+x++RPLPWEOZ67qy0oI9op48I3evIUK25PLA61UiPUKHEzkzVjCamboliD1UmBr
3uyBls6S7+v+v78FKshOPTTp6bCXTI4HQRRDJhTZsmgOmAoWOGFsINNB5aK26Pzf3yWVi/gbgr6W
0Ttr6GpreZSbs1xUTnELzBndjZK8xs5Yc3DxZgUWjJp4exDqmxs33KNtFzpUSKVL0dYXngdrtLP5
WmAYuZTQokdi51bayaewgx1DVu0t6IeKP0VEl453pCRDlyl33hThCFaWeibC8MLGxwpeCKtL21rD
DVjoeCOnoJ74BXfEKtkXTaZG0ZQkc1tFiQcw8XM4xUfrgteLdRvRixmf5g2sjMIxLw7//Z3JAQ1x
MD25mlrfSrlPMzDknqLBDZfqaEt+LL2VoeM++RRG1Fi8T+44reeFU+c3w61z8w7bI6wNwGox5saN
VdJEHIcVb2AUcr2qKeNNtbyBOhvEzAqhZIkeovKlRfE8QbugLKCf11iVX6gmUzTGx7StkYTCLkHN
W5Nf2ylho2Iil1QFe9paPdojjy5HqeFX57vl/bBrbTxlIwsyHDKvPa1QXKBkdoKZSimpGE49b/JI
sNZyrOjPUJFm183Zqof2rBMSVwCA1j5Pz9pZFsyz0GcaQYHCTIz77MzyGauNY3rGRlGtd3QJ/3m/
c5DxZJkr8ijWdCU+uY0goqTs/jYOyO5VEHo/1nxPM5Bj0z7EhfNYeChOKiVuagB5Kmx+THDu8Gx8
rMVhFQLcZNfRlJgnzdR9NmugSZHn780YR1mq0+BE2BVfncXZ6CO3hJCH8QO1E4Dm4EHG6XPW9p9R
VH5GffHUQk5aFXz4N4WP2CzmDOAd8SwcYLMEwD0toQTL3ZcWqWiK6cyz8PExQVYEzWIEmrLk/jAO
4PX9BpwuR/fTNEgWqT6+j8KgdTomllb2+F11H+2zyAXqRM6QJD+h+JBbuAB/jj+tfXBYeAfJo8CN
tRq9/orVEdwrj1jDuZP9Qch1iVQIHePlETl2m57cxii+4jb9dvHFrXjSAibl/0FketzKWH9ldn5m
R4UfsIrtB6tISVl106bnZ1YUd6xhY6ybAHzB2ObxTlUnBzLWRlv8yU1pbRPJg60uuRizFgbOQhlU
66HXh/TFA6s8GAViimRFWEFJpDZlXqum4J/Hrjr/95eGqj8/SRYLebsFnkpOm7uxLvFGuaoDTNvO
V7LyiG4B0gzk1zNRiqNpjQua2jbXfQIPJZjdE+UZOKsZSll20gNSj9/YUdO1E496M+ivhmbdM02o
ZPL87jBV9ltsQYYCGI34iz+HQJPTDemCIf+u3NwkQfnPBxausOR4gYjPFoUMoikO1ZJk4ilCXw62
qNVUcKaqZKuMAr1QQcDXM0AuRqNbDLxxN3XEJdLOcyH3oUl41BRiA2RAFLA2tiUWc1IkWYDZJ7yn
BRbkOjbDB4fdHreEgR9vr5P+E9Q5DTVzxa1/rO3XKHtNQq6Ftu3OD33KUmnpsWp8/i/cwA5oqFz4
O2Y7kPzrQhr+QTLyplNwQNThLTIDrhKjdU7JlS1H1tqj6fVke/eBK/pDm2Tg+/vfio7YNaLVeyTD
z5rX1a3ZrtWg63zWCyttONQoc2OlmXVHARS/UcdAJT0S7Mtf6pH3qB0F7HNEnXXfj1CDl49B7e/w
/S5RYTqGkL8uDWc83x7yCwFUvo5eUKOcuRcn3p4wFiF7KTZG1TLkEjPeGzkGGSo2TC6SiHV55eBw
iH+F4W28oYJgHBhIQtiq1yDJweDnDC25oibMD+DijG35RboRnOQcQMzT+CEriyGEzZoPijG/AtVH
LHB4f5O6oDBlcQyBYOhZGBKMF+MmM2y1r43ow/c5ebKEksZyeI24QsThjDcHmM66q92/EELKrQ+R
wiuH8ragG0En7sIKDbaar3HC1y9+tVVaHX1V7Z2u/U4NtitFD1l3IqukQ+56JvRnL/0KVX0NQDbi
vVLWLrGT8UlYcl+Q8Cj0MNJ/RBLTbY2TiWmFY6G4VCYPHK1Ha9XZEUYVSAqNNxN6JyYSVEO86220
l1HwLKgYejehMqa1tyQ64omUhpxMD8aSDYmJ5xDWNQbrfTvgD4tcRno4+uuw5hgOhhGPmjX/inw+
cnerNhW/Nns5rMZTgb9uQiQysyNZ1poHSoLHg0QBuO6tS1CnyOaTNU6UlRVsansE4eqFJcgVxgSd
eR7cFeWzZHUln2QzQkzEDLH0LBys1uNDW3tkfaj7XGearm+rqz8IMS5zJc4Fm99wHl/noXN2RWq8
GdTDQALHAurTaAf4OnnIbX/reVQFzuGLqiQII7O/muDQgsQPD9kc4nMejZ/CcMFUFcjxXYHHeCDh
B2aA6Dk2pT15L251NB+PGI6NUFwNaXEOusklNL+o/8t3oHbfbMYnaWFCKAPSkrCdlO/OW9blzEdo
uWSSG2qkIoLrY3Ch+DLdkNTc54m74pG5W+D+PFR/zL5fNkwVU7tUT3ab3sLWac5i+YvqrTMFvJhg
8+oJWsy8EWhPawL3/dFi15OGpksnHkUEffwOT8k6opJZ67iKcXmZVBdy2gXbwrsOoB/Wk+1CZcvp
Qwh9+qMco/3UosGtG51pqNnmrX2DH0ZuIWVJ+CLHOaNsuLtwqrO3mcVHWzt/ugHkENvd5pDl4FLG
YAMLGutBWRzgCqCmldJZOmgfoM+a9vDdVSTcqhArn8QXMsh4YU5YB5cuJdduN9RfL03RirAUxh3K
i6CLeMYvwWl45nMyLA7KV1cgmkehfOUlU9wzYM99Vir7LIS7MRKLDpGa4YvKYTL0YCRswnE9t9q4
GzfsWf9RevM9Wt1dSZp6ud+jL3AA0dtycIA09BFnp5cDX3BM2D+5uIIA4rXCPJHEhBCEnqoNFFOe
Ut5JmoOJxhqjAtoZ1xbr1zLGX+Ic2hxxkZls2hMfqcyl3KKu9zYfO2LjU4OWmmQPtkBtzyY80m7n
kR3xmv04F2womd6yufqL/Awc2iSa0VLGvg4jMa+0aP9U8HvqdJzfZ5ovUtekRW9e1JRgRHjcQCVz
tmFH7o0pinQobH2KFRHOI25waGfhcPXERGjQIgUxpsMaODix9Fgeq0i809gsJvx8jIPmSLkrYWBi
Fv1fN042I2ihEy2NhExAL3ERxmbd8XOjCioydshuVP21f7vuq7YP3m9nNHIVKsIeoUsVtdE3QF+Z
w5I0eWUQ/+6G8e4VhsVszOOeKXo1p/JhcNWB4uv2S/Du4px7NEioLYLhDeguAfecCz+k4kPX2S8G
Xi9CoJKhsoZApMGVuU3DBEeGk4+L/iiq+LlH9pxvRstWIpk2di7xB91MmCNlZL2hdEsQmqQh0lfm
l8/ILB8rhLP/agfcwyL1JE70wCl8tYzp2Ds8Q2dfRg/tnAP3LfjcVC92ER0Ibm0lQXdy2f5LmvvW
KhXY7iVtfBmHUsYDYzVbEE/o6Nou0w6gq7egIu9q0iHriYGeAFzxBXs83nEkEJoViBU/zukMjSI9
xL3xVlfDuJ09EiGLO0EJNmZBWvzaOe/sMJO3ducCv/f8zzCksdNddxcTcyXuNiwmLMurHm/AKS7K
n4yF8KYG41R32XEs+M7RQbexW/9v4xYPgV+8GVV87pPs1uGvIY25axuqj211xYMHKYfx5jRTK0ft
UI618jgqZtF5TF4dX5L/Ez8sP3AU53dTMJqMnWGsLIIgoNceikKSzY1T9ej1wJpMU+EsJL/qxbd4
mr8rtFhfcwrlfvmvMwJnhTRk+4l4DrlqQ08Qj7jj35QJBx5Rexsa1cXpvH5dAEudH3JOKlyc0BE9
VB0dDPtsBl7tD/uymWjk7Kd9N1G/Q+H1uiZNNoH/59a+qgYSs8OaJOxHjH+JXu/vJvBAz02EkexV
6Ndv2ub1zipU/iSSbz+am/FFMWYH5ChgEuUW7RVsyU3cAbxFBoq48UcTGO3cIj2ZyE12s88Q9SIZ
P1MgyaKg0ac2Wr7FEyD2XDL2Eq1ZoPOTkwK1tuNtJoHAc2JwmOMhFdX07kki62NJxCImFYWpH0mM
R7RB+AWMHVCgLbskeUj5r2JpC09Bbn4MNmdAB73OQ4in1LNeGcsOmm0WEthM46QI/s4MHBBFTkky
4P13+dVKhInagMKHmjUBsU+ZA+DDpBuRX+iMByjmq39Q4ffhpfXNbw+C99pqE3Pt4KbnNAzI/+wj
h4hVISGEFr5ZnSD0/Lo6uTRkzkTvv8dtMbItj0m6VRGGqo4b+NRtxNQeQdwsEETWA4McbmNh2dv4
uRbYxIqRy70VtLTM22REJ8ikaHjealDJY2AN97IglIsfCx5kUxWszLuTpxPIjIX9MMv5H/YuBOwB
+HpvhhehucjAYE+Ts2Ynpar6uy9B35TUe4TD+JU2BKljl1EmSOsE8cJis1DyLIjL9MnSiLNhCArN
yI553xBLWNzVeG3jkP+Bns0PWrRrV5lc/f7H3XntNpKtWfpVCnk1A0xU7zA7zKCrL0RvRcpLNwFl
pmqH9/7p+wtW9Tl1zsE0Zm6nCiBEuSSpYMRv1voWOpVJkDFTTRYFNulHKUv9UrhLWXtPvi9RRAcP
jcNsbpi5a11JCeFzGMC1VGdInW+VFj2YBkin2PgAD5eyCbcz3r9Uf5X/IgLE+kbVXCMfvaavOgZH
Be9oNW9spiMCY3NnpT9o99GZc2kI0mlj5zksssh6gZzA8jrKwXA0ucOQJDprxT0MNKi2cnKWRUZ/
HlFGuGUvFjK5d9y2WRJv/8EM6DpXhJzoAYoCiwgcAH9DqddbrbEQFxqCydTQIdYZtn00sLATq1zA
9CTPaOWX2c+6qUmrBnqHWMLi2GmJ9LP977Raz35panfhpF1SNn3jbIrQGdMORQpciCusEhiNaGVg
WJKSwi8Js3BJiB8Co0S8MC9Rp6bkfDMalrPB3JquJKfyE/LXXcbq/5qko9oT+cTiP6ioQEU77hWy
pH2PwnPQlMGgOw4ewqwXF0iQtzuBnR4nlt6PDLpis/2Az9huAHRyfHC6UUwND6qqXojssU9+vc+N
sVjBH8IhY+bBYwCaj41p4a1QGbxmWDzORuloBBaz31RZ5V6lwSqT7mfZmVZ/6nRHHhKz4OjX++iY
8qBxOVlUbOACSK3CCOdrH2Rz+nsdWehD6QHAcdHSpzhA1hxcxnPhvrG4wO5Jz/2awIEFewzF/Ha3
qwsEW4bmss4vdlXM8LoDDLQwRkakYwwbvylRXFKNLDrT6M/MvDY4NqMH2xxa7GJ6tBbtRgU581g+
6EMNQ5Joq6sX4h/XGA+2rm8dfCAeKZmwKxta2ZG4gxHmNJOoOg7bQ6vQpGZ6VR60bMQlNyqq+yo5
UxLoSANyFM8ac4IuaJHzMt/W+mJcTpVfnKoJrk8P+HBhGxIqqgYTv67aeuHES0tqNEyFhUS5ZneQ
xmnHBiYwmfO3P3yCErCIZ/LRjv29h4GFsXTVFQwMIx958Bh85J5ojmMU39t+p520OMelWtdXhUqc
tfNQvDcwFVBiDXBLUTTZFMSLoOw3QFKHrWjQeLuhUyGULL7ndR7ckzYYnUq3AR496eI5CvylprGL
UuPEGly3oh1oPxKkvbo8jVb9SIuOWJ8kwM9OkO8cZ2HOimacaT2Uwe1U17vaFGLn1Rbnt8pUm67u
fQRqvrN0WUAtO+FzDHEdv6+BHd2JBkd4BEpoTacDLT5qdgGdHPNIoHUQDfFOGM5Pl2D4r8p5c1FV
bvTWZaUUN7VONO6kd1s3yAxWr/VKI2bqEBXCJa3Go3EGeMDBWLkXDY/uKrOxzWYuAWiuAfiq5cD5
BPO+Hihlv2JlXIjhYTggUDBMdEEnMqFQ7aGLeYGJ7HKOHhkdVd1KMTS/p6eoD6ga6A2KcPzAEXfR
GL89leQjLJopxuJHiuxiguj0NukjssusqXdWN5FfVsxR7OiZjqDm9AOF0e1OZZT6qq5dBzk+vpS7
tmhPjXKby+3dYtNm3e4ZKapwFfjVIqOp3GkF9PO+0bWXVDQCFXf+QYzd71XWH7pak09CjvJpwBSu
TdkTkzptrzCR3A2ehefKCkgi6OudqIxH1VvRD6e3HoOeBYdSTneaP+3qw0n3pABYrY27rkW6bQGC
oLINnXUfjbTxY9u/JGE97VtCXc52YWyrVPrX242hvYctatI+ba2nObcbYaNdXFFlk4iJk3REQfbe
N527oOZH3GDI9JBMBsubuVAzSRebHz87qotAlcpsHfV9XDKYN7t3MGXqK05qDvzJStdCwQfEDkH+
RBEDMJsGMJMs0BpInpDKwvHNThFPd2Nl3bMRtHYM9nCpBz/Nhv3T/HXiIrxNqwKSciJ75XQ5p/RI
SkTh4Vtcu+Xj7VO6lv9uVEiqK1JdVhUrvCd/cOo1cj04G5munqYytk6FcwxK8zF2dPutQSC9tsrO
3FQBub3sXPZiiO1HrZDD2TdCftf8eXarhC/U3RIHIyl9YR4/u3IwCGWYMYK1AwSmhF9Vlbjvb1+t
DNA4NcsNGAMVEi7fdt9ESz+dNJl7rOj+no18Wt4+T4jIK0MhwGxcwDeVlRmQz5Kr3gT69yBFx9FG
aXe1kTTdVXKYliNDRBi4UfGRRMSvFr3+PbIzezFMgX0yppISAjgKUqPGxzJvpzuftEJEs/zlWZ0V
q87qodaXFswBNzA3STkEj3otPhIoUatKR3tshrJ8x7mKyW7osBlm5f1Y8uL3wisff4fyGC061tXv
qUIkVEGGOeo5UJKwVtvb5zFbUepPCcO0fvzoa/1Rb6r20Rfkp2op0+MIKWvlQFJCJG0cofrpXAIz
vF3jLe6CCjnG1OxrmfUcoiUSRd+94cMst8ke3lB973V1d5COs+etO0rmrBVyi2yK1+FoVkcnJl0m
wwXj896861D/bTzOx+cWFMgC+7C+LfkKcUAJ6BPbcg5eCs2+DdphDS7X3miM8EdzRj7w0jzrrEfC
ruperS4yj4RdLdwGaWDC4uOlVJq5YVtSr7xK109cWGKupUW9sVQ0nNSg3fe+Vz0h2ntSmkvMGF1E
qc+9MBHId6lWpaep0bF8wy9eUyPCwePCj0Weu6R2E2NTx5dW5tZzEVBKkatWfebYllyntN5pko+2
GaAvNLtXZ8YieIkLHy1ohtdJOGvpVvIzI1du0SbBM1fkYltJQz9LCxXb7eiyfX+JEz98D1i2oDKI
T3rfOQezKRmzFXrwvbaLE+p97dlKC9jqHVGWNUPRPgd4F1sMCfxmEt+NSC7HYqp/Z9aOnpSkB1V1
5h6XTLNRw4jxqJr611Rv1xEofmNw/fuyJEQ60rwHhsfGKZ/vuQ7pfX6QSnQXBZKjxLZ3Ac3+7arr
Ix4cNTEdJsCJS9yz5TMeAYcGVhXvZpz9SNU0/mgnfSbv0GfSriP76R6YpuefcY3Kvqjd+NWe+PMZ
qq0f+4E0q+Y6qKw/TvPN7SPReN2xsLtwJjwmqzqrg5cGi3qRM7PuBfQSMNxoyUGYv9U4Aizp8BKD
3yN3RquOjRUYtP3WImj8j9uxzymWfWvre2edDfF9U4BHbNzKf7JUeXBTlEsVYOXj2FY0hr5w70VL
DJFZWhe9G/ehzEZAnJ2BB2ugWMUlv9ZY6LJBDCWmBt/4aJL6knghfQFYZ/DR3StrfdaZlX7FZRNu
9LCEcER/EXX81TPmQuAZUStZJaEFemcb6PIql3FJoNHbBzHEHc8kkCGH4eYU2IUd5+l2mbOaImPX
TaYM5F531TEtYb7luqgH9L0EVX0dkCCiyJFyk1vYVYYgxXDYEQ5WmuGOzmhcOxNOZ7DBdAfTML41
g3DXU6y0lRjzbZ0axrNl4W8HTiwOMYY8K+nS6i6VTrEPhDtcPAtiBfAUbUNyHHUNJ5exr+5NfhG0
6rJYNVloMIIkDYr11gssiXIDa/UhDADjUvqPbzBSIZTpjrVniDO+Tf2p9KB+DomlA9EjxO6oF36z
bsO8j8iCV4Tj5HAtBjlWrAJSkugTwzyQytTO5dL5th+RvF2OXUdjF0UNJ7ZkrPSVIvFm69fzFA5N
7QOJTd/r1GTlU6cu9ulnmL1QGPmgZxZw+0ADcPEemPUzetmHzrOHc5N23ZPVMRAxRChIemuv6dSx
tnDy7wFm5rvQ88a3ziMEJo0fDbcmjPj2CDzf3YUhmxtTN996BEg4ZpJlYXbZhTVoeFBC/xpba4f4
0np03fZBDVW81vqw2IWRlhxuH2kdZsiQtTQyAnUaJbQzyM/BNsgacQpT73dtUsG2Ldk/JhyEDcnX
6i5o73lziH1rF2Kju8ZrbWIHlVPe3ieQocGMVFxZQgXGTyOfk/cRhJo2irbTxFXEY6ah4RpDYHeH
rWkmhWE8YnFW7tuacBg408Xmdobssu96MvggbOsfbOw5DMfYrg+Vbbxm+Idy0/7ZYXwYsgZkFtAA
5Kv56XaTai68BQ8knY7Q6FoU2mbyuuzs971DdoERXVzMj3qD3J4ooXVLFleFMMn3t38cjYAf+q0r
CmTtlT2sZMO+uSWhuiS/+1H3snlWNIRrCdka++LkXOzxIY+eEhaejwgMu8duYjlmqbjehkP7HExO
+yC85EqM9/hk5ZO/SzKuw3HhReeBBuWua8Tad7PsCZ6Hfe/WMdZ1U72IosJSKDtQzhzIMDjI8BAq
3DWtXy+tmRXHtcnGT2NW+9uBBDCwY6bQ8He24Ve4jb7J/FEttZySWMs1AdG2c8h76c1+i6xvT6Sm
fKxiHZn3EOOZNp8nie+FVhOdZ2Mk69tdBwB1boNeJM3+9rfrPYuBjFLaNos1UnwA8GVxfe6tBpZx
XyGlaCuL62hgHW8fofIvl4Pqw9epiqJ7qUkAN0MM8p8IvtZovK2DMIIJxl2jQ16zHWZoczdWtdVX
rmHDhqgHEwNF0LliOwfxFFIVG+JuaPqNbhQgg9jpnXONodGANxTPZS0fk3xRCH3c5v5ULv2BmKms
jq/MkdWCP9A6C4tPXLkksmKGtFURPBgOCQnNmKkfsrXPeofPYwqd+xhx6gUIw3uL6/cN6ey0Emye
TWSqnFU7Vx0Aq/IYfblh++88Jha7RL/qP+VU6ZfC0p8pefCfe6j/b0e2lZj2mmrbXs1ryld7LKBc
mbA53Chh4ibtcB8YeObzeGi3QazrTwJ3/5qIX5alzFaBEUENcCbPW/ckQkFbM9o94ky8RtI63Oog
MqrzM/NnLOAaCyYNvKksQ6QRSeH9HFIiu+YTz+2GvN5Dj2luU3gD1NkxAWdat+WDzzRnkePNuEBE
e6Q5YTc/eOpSW1l+CJq4XWHvAZYenX2yf86hGXkLq8NuhRPHP0zuRbhufBiSEgWiSe9pIFqnR/Xi
x9Zp31XG+Rr2Otis0lsYHdsWBd8bQNi6UkGxL+cNQp5KNGVK5Bu3dnlluO4fWn966nBFroO+N3da
mzNpFrrcK/vU4HR/yHhyt+tMkY6vZIEYG21WAWtDIT5UEKz0zK5+BhgxWQZUxYMX/PQHuF1N3hbP
mT0DJytFbH1Czp8+C8EDArkf25Bqjcbb3PPOjQ/NYEeLkItoXzg5Lq+mRGrPO3XV6my/B0Bhh5Hp
68HAs3u43QUijfZtrJ+mYDKPuXjs8bOdohYvRVkIcCq3++XPrOwRO8KkWbQh1oK7tLTFLhTZK9kV
+VZlqARuo5ZWIEKTLZprkwLq2SZzfDFolrUdIyPYi3mKMYT9e+8Y7k4bJ3EMGvTEtQ+8ojQYawfj
1rFSwZCjiNa1gwTZTLtdOIuCK85Ix9iGfDs4qUCJq9vLgNThwVgw9gC23ukeTmP5EzNIx57NfXMR
mTCoRtNSv9ShgksfItpKOfM8uF55lGguX9Hx77K8BkvGW3k54fKpqSytkAiO+YKaW6m+bvImn4dl
8VrvsnE5DH27yU1O3o4fvmRBRslTi2NZx/YxNyjUeuWI9wEBGPCMpybs4scp5VkMGtohxeCVdaE8
VHO1HerYI+xMuevOsFgV18PVNxrqAYToT4rjfh3SLb278iNqjOqTQVa/allArzUtuNe0YTxqOdy8
zPKHPz7COjEee3zXWQkf6/YdozlGW7qlP7835Am6RS8PAYpDiHi0NLcblAL1vUhctM4+CFHoXvuG
iearCadlBQldLrwcXppJ2sB7FWzrsclXvpLi0Pc8KN1P3PVsoHyeU/PKJl55Q+1sVGGKFy3FbNAL
ctBvd12yqLLIP7dTXp91T5nPZT183O7hYUMNqovhSFZ7kXTjR960xrplubMFy5G8uy7LeJuMH64j
B4yKZGUkKUhM/q33MpDLpMBEwpz40ZC+C3s4hAhT1QkCiRihatx1Gxl38VGVlkdZxzAoy9oXBwnI
HWcBZlnz3Um3zxGt3eV2z8UYGXJVxghkfghFrmUdCHBdvrnySmU+9EZ5rECqvIk+C3aYfB1wUP5z
gSn32ZKnUPPd724BjamV0YQUpfQvTUhhGrreax8H9+wIy3vSANTOlOwyI8fd3a7fGRXOOTAURoU0
3vxRJJaO6TBygW6a+U66J9cm3Wci2TmZmS/LoZKPmQ9CxY+DZ6fIm2U1v4JTIHYDBh9PmMVJmFr9
YIZBzvoyE8tMMpKuh6m/Fu6wbWrbQv6GA+72V2kRxGzH0tkZnDKglI7VVSuaz0D44bkCJW+jmP6O
xQ0GqDE5ZwzELAwVmb7oWsfF7XhNDOue1B4Hg4e0dm1pPhjZwEOp6uzNG2xsIvxHmEqpXhzSibX5
8xL7CNrSydk0MOiTcbhvJ0ddbjfk3Jvr3rXSRRObj7x84nh7sXhdqISmRO2p94NHH67+DEd/B65O
/jQuBD3s3phfWx8tC7IyZwKYDrkNuafTtmFjRCt2a5Tkljr3rq9jlRycvap0Boht1F51r393mJCy
fg3cg04k2AHY/ruDEAIDDBPdqXHvJyBUyz5CkzeOuf6kh6R61xGllhZxoazriIyC5OtWhBqCEDKV
V/eKnh0rFIrcADKKH+sQivCjnJOuz0/oRtmezgSGq57K9ZjtZJME79ok7J3j5CbYWlO9Rz1tVaJN
H5Zu0UzUTv4Seu9DVJivrWzpKbIY2GLYf43E/7zApDNyfSaMeOIeGaX2bJD2M5GpcxLYXyJQni6D
XK3bYtfIqcfyNN3aNvRnQliYiOLlk1oGW1ILoz3v0+8+PKRLX8ZEckrP3lSK7UgNAvegOJW+lnmw
S5NJe4hVrZ8JkuDMZjSTrNc0++qkRJBd0lckeHvTraF8uDqzkAMjZLUtCAF4sKeEfoSX2WrKL9su
wj1MEuOZ2vGRIrm6N2RjPovSO8gpWvogp3cJZpnz7QZ7pbOGOAUZ2GkBytndWQVt95iyO137dVKw
JPAZ6bT1D63bFaWsfmY6fv6wDhhe47XfpfHwVsUoYYNUv0t9I3geQ0w3TjaY97jlJpY08XPZATDG
lBmcInNU/NFoWPJhvA4iHMHmEsf194eUg/HGNVIc//55WWbepupBNBmdTihX2HT4of/rp6y+fA0d
1r6SWOnbU3dyriblYP3xFk2yGt1XPv5MutBea1zjtoNVN++DPN861LrkDO+FzsqaRgIk5wbIywcU
kPHRwb9yRuNbchj8yL1KAQIuEGRHkCuaUIE1HEv9UjXALOy+Lr/XQEii2iUbSZcjiFvGNISq6Od0
HtMFzKHI6NkPpdOg+eeQQHRsnLpbK5uxM2JVaV9TO7Z/tE34Ydd4nwXChw2TPGBNvnmp3To5JOCq
lxlR0G/CZfAptRDCFJrKjoX9oOnvHuR4L1QEG84Hh0EMO3as4RhLeSlEbByh4/rXOujj7Ti48Jik
O0FA/bgdZlaS5odOzspNI70kep1dbp+3MyRhyOrI2ZElAG+n7p56mpydFPRK6LCGLfxhbxPCaHFl
Yv/QAjQllVHbVwXSe4ePuVzX48/bNb9ROOaUpBYPxx2JEKAOcZX0cQHrOVUfE13+OTFdqgAK6s3I
WI7JEjdivkG3fLEA4M/b651fBu99GxvQ/8L4Ad3qgDtJwlc1TbW9HcfwkatjXYnvYUJDyclHO6K6
mnZRkgOfJdqX8gcTDOqyFEnDfWYyEokm2pW48xiMNll/t7SAe50nLQK7NkeZeDME20ta73sDfS0q
WAURxfARtyRf6aU+bgLs2+exN8czTi4KONTvvYtvWcrhe2LlD9LggiN4U5Jfigt9sFjfFdDgb6sh
j9pON3z7xZS9Qv31DhrffpiScS9s171iW4f+2KALhSq5vLU0sEvGRSI9gnS9cA99Uh2Jyy5XYdN4
l9tHGQqao5D2W5/Cy7XSpoe5PNtFO+UcxyyunpLG2uup1r0HCQg1NRDHpvkW6+Ms9p7gr5HrJZxh
dbvbD+B+03wes7KPuqtLEZJHyeUo1nRx8jo9vkQeL2hXJdmnn3ORSRTG1Sk1wk3QBbCRRiP+EKV2
ZAR//vbLv/3Hv//bj+F/q6/8kiejyrP6P/6d+z9yhN2hCpp/uvsfm6/8/Jl+1bef+tt3/fFL/naX
H/rzly4/m89/uLPKmrAZr+1XNT58gd5rbv8c//z8nf+3X/yFNSq/5Wksvn779iNvMyADD1+KvK1v
f35p9/O3b7pp357fH09v/v1/fnF+Ar99O+Rf/VfY/MtPfH3WzW/fLPdXy2RX7LquAEJnmNa3X/qv
21fsXyVzTU9YrmVj8bD0b79kxBYEv30zxa8CCSdxGg5Flolr/9svdd7OXzLcX0EF2Zw0dEPYQlrO
t/965v/wwv/9D/FL1qaXPGSE/9s3actvv4C6m/9A81Pjd3uSf0hAgxeWzaPjQRQ/PtmsK75d/1+c
uEpKXIOIeujlbO6yYa9DJZpUmGzNwe/ZyFfowGtb78n5Fc6SZVJOQE6YGofaVRuBrGabQcTaK3/s
9hyA3f7vd8t2AuRpRuldhHokuQsAb9De8d1/3PdT8ERBya5A8oVsKjmkqyZr96Zn0Xe+xR1A6RFG
mDlz6EZPf8gGZ6dlLSYOOwqZZFlPXhkgUZ2ktspjtbKAJkOa9ShdQsQKg2SZOMU+YxCSC/A9FLz9
2+RLZqhmU9W6i+5JpL63iqmZ2afjKdVcthbanG6W/7T9Xq1Tkp+XjNNGTppZepVpcxJdva0U46bb
A8s8F9YUfRLElAmZ8L7LqP3touqgtJScpYiBAF0m8T1WRrYheRKFvmguQ8GM3xXyFGVhuzUY2AVp
me/UOOKkHYnB0EH1IKpjrhgDu9KtTR/nJz2t1UtKeg/FprUMBIBY2GBH2RD822mUpGlv4PxTZIEE
GB5SLpJtZqDYxDh8CCrW6Cqukk3S+tYRkQEgUNXtyYq7sJirFqJ2Ge1Hs/NzbqIoeqK06B5o5DAY
jkSRdzZaxrYfz/gxnKUTJ8Nyjl67AkxTCP1TLQ/x8JaPebMBo8fFeTolIAq2aYsJ3qvHad+BSbgL
w+6ElLr0pq0ch2blpbOsqn0Y0x8tAWELVy9NYrPltDZiBElD7wYnFzsV7rH3TLjxFo+wt+h7NHZO
TGgxxc2yKauaIYS9hlZ6qshuGxrx4sT5mpMA4gy73dS1TEiEMImu8pNn6KiYL1xnUSb4Sjuct0UE
v6Isu2pHdhmwETs5cvF/w97krv0qv2s7S1u5SYPDOBjxy031Ow3Xpu6bCIFhMxFSY2EjbdOXuADF
3ssCA/DtmYALWnXK1TC4IscQPlQYNPo57Aryd/hpPRGIn1WytVCxGqzRtzG6Ln5UrHULt4qU+r2m
gk2TQm4rpXwFUoB0eILAhU3vwKrRWDJiJdUzL+U6nIOcO2BJd8RU58thxFsmyFlbe4V7zCoy08Nc
wJ3P5bCy9BINlbROOm/qjRaRO+rqhDfkGa37qA/4ejrmAzabtqHoAQG6xvSivOIYTs5TF1j2RTa6
t8NtB4GyLO+zxsuvfmXpqyhpug0gAgSmUaXtoaSLTeWor84myb5OCUqMCQy09QICt3XCo+UdbzcF
kYeWU09ndPfIh2biqUztbSc8/bFHJuK6FrRSJzMOiBVfnDJhqW2VKyYkBSDRZVDsZGT/KCO/QZer
zJ3dMcoyYszBmqehsYW6hUgfKwYVAcsyAvg4JpmL923CAgTKxCZOfsBSF8vIBpGY9mMz+2+efKd1
cZsS4te5KJxvx0GDzQCE10ySbcYV6rZ2qbfUetL47LrCXbJCSxiutChlGHQNEP+PncvVltgMXFYI
ghcGWddUFeLi58I9Fa7zUBikwDkpYvzAXxvEg1olJypfM9Qarnx3BxbQxqnt4pEB2zppMl7NFv1g
HBGRlVdNzRPqiC6nRdDJwsYJF/VkOgicERy3yHTqznI3PdIzYmfmRVEuxTqU3teYl48+f/KrQnZn
mMI8q7Bs9ppv/G6GdNZmWA5XCoZwx0UNZvf8OS+Lf+Zpj2lIdbDUZvQGzmGUg1HS7go7e2fJWO+F
FtT7pNLipZMAbmJRWe+R+2nllmg1JPSq3DiaU++zqmn2vR7/w82QNNvQrx4c3MjrFMI6zuOpWjWF
Xlx4KmtsyTi9kuKckF52niYDaUWCQdFyBsg7thktDWFsE1Qex44xCuR67O4NHqtV1OochZK+etC0
dWG58p3x05LOhbOqCsQWJJZFfjMB9qP7o7Sa5Nqie7rWTDoWvhjSjSwcHadqBCOUL5YMp5eFFz9X
ww3I0cqPKp6Rs8anWYqKNYcOO0/rnl2E3iffyyzWb/iOh9LQroYWkFjplvGd8j25KQz3QCqofAWV
eJqmNvqJoOeTJR7s92HQoEjpmIlLTFhOZYsrJTS6RNF6u8wmMaMxk3OqYdVpMDzTLHgeHArsiKqx
t6NX6/s8v6/bHrC8GOy7QC+xU0/NW1H1TGpSMkqwwcd5Zy86GQ33Wm1Y+C6J4tCwgB0Lo3nOJ8Rk
oyXiL22GjI3mz6EbcKBqeflgKuSpqPiyXe9UxPA1/OvS1Ns7Qzob4LuSa41j7BxlaetMGmjilXOg
ELb58Sp+4geLlVnKa8VbijlcdYxsBsB3ypoqMHKuv0gBKSxud0E4TpSuEYA/O62PHFJIq24f3m50
D5a2GDw4E1bD/s8uMP+FvbGm/qqPfj9DQCz2sGnQNMdoMpqjMruvnMjQ9e1TaaLaY1yY9hYeIoMA
02qQikztEW2vJDWZ6sQPE1AZGAwYb3Zrhg7t0UCBQqdwu7XYa29ja7h6yTSHlTHd8dHAHgW8TGf0
P6rEP9MC4kjN43fyruxFQgNzCEo4QyEWtx3CdtLrM1RspMiBBHGIq440+wVHCS1NOPpLB3XLhhi4
OQgTvklX1/SQ3R3OXkVsB+4RdFD7ojLQeIqj4AU8NrKumSDP4edd6x9EDQqtgae4REImVnTpA8AZ
JEk+SXgk2uoHdnjL0W7+WO8Nntiaga/x9ib/lf0jCC3nfujZt4XZoF2oVrSl4+v2/i919Z/V61+r
VUv8S7FqU61KD6Ma2hvL+KdiVcS8maeEh1nUaMJbm+5AS6/NxKZIi3L0QIFah6nccyYsl44Rd9tC
OQaqckInSTT/5KTwI9fa4WioZpsmgVrBtYRk6AxYJbx+a3XFW0CXqI2ZwPXEaAGZAl1kk+4jh7rH
srVTARlp09Tl1gfDv/J6HARAIKBk4eDIqws1jwIHnuoILt6gtUdLJsnD3X//QujyX8t2G+4SNbvp
OY5nzg3CX8v2apBShQxfl0wOmiMAlBYWDs7fwdPWFsSWk5TAc2Ws4Yhy/Wzb23kKBBoBp1/yfk4T
7RxTpTH/B2nR4OxfUGRsb6FEAa43A8HjQkOTiYin7C9hPN5NVttuotD86HN4UkrjjUC45OetgpEm
FRGiGpbfgxssHHRUu8Ai+9pwo98pxMg4890XIdrk2E7id2mbUJnc0ECkuwYFbG5Y+7NdMpN7o2TP
GdKxZ4H3hEsW9kMIyE5H2+V0sC+tkGivPBi7+1G0G9Yk4YGmPFuXpoXKil3HpfY+GzWsfDI0vlsq
u7qaU5DOWXOox2Qv5Cjx0ryVTO1yFxsrmnLmJRnLkA0g4ztPipr6IjqGxFugEQ/arTlizuxq/c4Y
8RZqhjzXtVo7yFRXtgflepzT9RwyHExqCS8mESQL/K0dse/WNPO7tEy0Gt1sX02hN+gIaYkgqjh1
RB4Kj+SezsVeBDCjjUZE+xBqFb5rfx8xG6zsYmfnIN3Zrj6WY4QkJG3BxOcdw9UKatOYB8xLuvIC
42KEMhC/shicIUysYmoUf8ummE3GAp50bBjVY+YMr6VWfC/AssC39DaaUbxVknOSstC62dJ6SjSG
/T6PuU+075p1jrwBSBuxRYFNJohymChECsFcP7jnTMbBiYmBAoj77oyO9ZRh52xNZRxU8t6L5ApW
YulMerXTO6re2BGP8fiVar59Z/lV/DJG6em/f2tIevN/amhdR3exuRs64Vh/NLx/aWgTu2Bl1gft
cmwAZVU+L5VwgotuOhhagycjjcdFqlB9dD6HA1UCwpBNOFuwB0LiyQ+YXjTyxifwZg+yZWvFgvSh
SBBWGp63lHKHfh1ZMBjSNtkZU7HiAk4EHsrYZGTENV9RnCkDkG/U4x7/64uRp+/eID+ThirQ62Ck
MeNyK2ARtmEfG+QIFIPpQSTY0/qCgpjpM9otz6FKEj91TgGAwMh+S2zi6pphnbpZxWUGf1Drmmt0
IdbKN4z7CCTGH6eZ/1/nNBajFcZQ/4cxDTGuKv/lfywfFv/zr6Oa+Yf+mNSY+q+mkJ4udF7TP4cu
f0xqdONXKgObUQxFim5wvv3bpEb+arq28Dym+SZYbeY7f5vUaLr5qyWl7Xi4bizP5Iv/L6MaHoVj
/MOx7fJPG6w+DMn/hjQdMV8f/3JsQ8gbmgC1KWPQCq55YYFHYG/LWznASYZVDLXqFO7wfnHuwT8w
QN5a1ElOCmzIPBig9zJwjR9kvmd3us2gInIQoZTk9SwjrcyY/ORklro1WBA/HyjNFcTpBmVohvl8
6XnafVK3m3YaEff/J1PntRwp0zbbKyKCwnPa3qrl3QkxkmbwpiiggKvfC71/xLdPFNJoNNPqborH
ZK50fGY13JEBZoSV2sRIcaAFAY7GiTnt3DR6cQG4nfqyxflbVBhLsYeefj9MqpCncIpvje6XCDFF
EK05PeQZza4s4j9x2Xpb+rO/1jRRM7NmxujGj3jkOa9kz1iFxMLoUMtmw0612dG//GOQbUlc+AnB
E4QznOzGIGRNWP/3ISXd0+4j/zBUBbxhYoS3qiMoglrw4M4KDVCeI+QbKZuBls7VqaZFU8lwGrJs
5IZTgdRtYDTA/sqcnWN4d87y5ITGxm6S4Pj7RZY29en3s6TNb2rOxa42BHyfkoTVzif12af8Z6z1
1LVDeZhz5rWLockfyw+zrKMtuVRgFmGs2rl3b8Xeq6B2X5vxnwx81bq3WonelDlYyOY/QUu9snN4
YDa23E1YxG9aRfOeJF3Sn1uSLZDZU4aAIbKOqS3kPcW7HCvjCGzwPDRTzMytvwUdWQvCJuElVrN/
Yfd4X/X/gJy5K9fn7AYfa93LHKoCv8qifyOYqmvD4pR2MAmrjLEHmzm6+e59Kv0HoJHMldkpmP5d
iMoPuKtdpugdtMmosKVRZ1kw8PhIkSjFh29U4BtFvi21hB+C4Cbtrb+kb9O1emR35k+H1h+c18bT
WE36sdn4aFC3umi2zah+7Bx1+Fxrdz+U8XvV5PdDx1q/JxkK0XMEcl6SNEURAHlkM3gOA/jY7c5o
We9ssRCsRZLskYsCKpZ4X/z8yYP1h8sE1BJOQrYendwi8E6Z9jgb6MbTc942NreP6Ycmb1hhzea2
4KkRe89DwBiLkZv407gEUPT9Ie5L8ksqZe+K+SiggRzDGDuuyR13cL+rZcoPzvvDVRHVVayPup4O
BAcDViAHieTPst5N3L2RO+ZMZ9+82BmZw5rgQVR/ZxgtOTou8/yhwUZbsG+fI2jzbov/LmvPKaTA
eYY0YshXroJwVeTgEUAl7qV2YQpS1WzBec5Udnq2k7WToUDxFby5/i5bHkTcWpcuZKTgt2RcYr95
1aDTDrqzT5GqMqayUY0fBZAaqK6Dp7CnKpsRB8Ndpg8e0jC3I4cXLzGE+4M5VAAPcZqxjfxs8NZn
8YswC9gSPalb+HMPVTArENFWdG5c84vu4qfL/PndUYKA+8G5RM0Qn/yQZjMskNsT+/jZ+BgLysUL
AbVZLfa/maiBFhURqPxjD81yG2evYZq8WEyAz8R822vtObegJ5culcGdEtO1Gma0kQ6vexiM+UUW
AkiMV+/6xAnvEwJCxKwPwsYOUAm42eii38wFYqzMAOROzTuRmKJ1RkY0YaNMwOr+yNmIjLTpd2xk
Offcb7/Gc5UCO1lHtdwXmQOWAcMNaVcvwQSdujOGYgt4fNPbCev8BOBJkIRXRrEw5FqMHAaRLyDf
/7YxCzrSAzcj4YNHDuRlXO4+uWG95ZmBus68YFPa46YNsHVPQ7DvhqXa8MDUW+OJeDxxyAgLyCjo
Vmboe+cJY7hbnyrfKi5221hb21T/zNEFrg13eGMLZ22OrDIFIgAALPaLKvrt0ITdQbtc3BqzbERG
LvvqYE20r9lsRRrw7ASmfy6UeQtnBlZmlnk7zWC0cr1DWJbXsg++g1yXG1mh3+gHLCW2i1lmADkS
xd3aTEiTxnj2mXf2dzzvu9SC8yusN6dG8zrZ1VOIH5ORptPvDd/j5eTmg7N7y4K1uwa2vS54eWt2
le/CS6/sYPZzXpIuIpDUmOoejVd31AQcz3E+ndkaPpZx+VwVMF3YnOxmqQkeXgSvZtAhMG2wxNP1
vHFPoe8zWwbMVbyVtrs1bObfESJzSC6cxaQrOCsLAMwaiFORBuuFqwEGYv4qxN++/p6H4NOOJYov
TGP0K92xL/QT1We9dZpHE1yjnYfbCP/sOkyjp5aMc1wb9rc/9hNodHNae6aTskFRj4YFk4ER8VTn
LhG7CD2dQHwCUXjzQ81hMfyNorwBFcTYpQY+gNsQ9ETksFCpJwjgyx2wRPgFC87caKbHuIHJVAhq
qIXlEjmP+7/xbvzPwdbJqmCXoZqXhJmt6Xnppsm7IkaO3T10KCAOB1dDjLSHb6I4Xq1c2DuFzXx5
KHrMSYd05BGilxfb9TZZht6pnx1JlELOCbjMYNm1NgubGhz+5BwMH/7g/wCpMA+NUthu23sT8BG6
I8JgvAazqAXUXFoolQ2MjxO0LlJwo61VFME1OjG5XODf4ruU9rSljmI2A02UmcUAzKn5SIlnufDq
8xqH5qoRoPdpk5aJJyiqaqwx/eBVDIvyK+t8usCZ/OLzEFtEydmmxLQsAcUskT5h90gwAyiDAo5x
2uP4RrNEKWTyJ2yvR5tCHdf7LMuvwYjiba3Jhoa5bfcMkHpcNHgo5FZ5boY6f1mPhM2dmJsIi3j9
1msFGCuRB9II6l0hk5uNFvc+jgKak5ruO9cQHQ2HC9mBpoE5RG67jGs/q8Wd1QhgyovaGQ4k/P+g
2DkaYlZlPEOaxQzAsHknvMZd9x6Ga9tgmtkUJ1sKXs5ALYQq4Gm6Gv5lebJluWLsJst9mFQ8QVtT
bJWXqDaZOntzaAXv9QC6wvIuW854wdOxxRIzI5lqiJqHPCxXeCseqTTrYw3+cmg7Fir5zLQZwW49
LnBzbsNp1uFfU4jCcQn+K1M2EB6Ei1VTim6LOAkGYS0OjMmhHEHh5lDxQXkAQAJXULv2cz5RuUnr
JksLnUk7EhXHob5KG0MhcSWH3RsADbdp+LfwmZYxPznoqr5mRvXM+71dipO9Fc3vfUGMVUbCcFcT
Bq/1yjMhgCBfxUeeG3TW/D44tKBO+rW/KRXS5VRolMEj2qbMRiIfBm+5hmExggJqJGAoRcJvUzyG
VgyPBWoO2azDRkt4x1ntfDIAIjE0Lw9leI6WTOnZ2iyizVMQwpDjYt7asFA9Iz0qeJq8YofMtrKz
V3yBJEkU6HAZ9ZjWdfiuWZ7YRNVtlRuTqDgpc1O0weJlJyEQLcR7lyXE4/iCCGuBnHTIFCAZumOf
XoacGQjQGvQsWDYIAZHbHwTjPry/1tbQvr3L6wK2yjfokoiDYnA2jGbKE3yTJng2ls1wFVpbcjlS
HNwPmWsmvO9IxGOpC0G13zG3A/SO2AL1x7qspvexBD5ZG5o9/3EJx93YLWjl1CI6wZ3ISfP66OR5
Zr71TZzGSwxF2Tp4TyEXMFZgeGtY+zJj98MOTA9f88g+Z6ZD0pSdeMiyYANPegXY6ugUXN3aSDDd
jSVEOBQZ22Jov3kn43oLiNRI8r7fYpQ3ByLexnHsd6K3VuMAB5rtUGwn3Q7cGAvtCciHu8Kr2b97
JjnYOdsz6ZT9ZcKzxo67WpuyMikym+eEWTDAzYpQjBj7lJ8DVgy6KN357qen+3Nn4JZ4ERp1ec1G
b51ZhOPp4GHoSMFEeV7sNCBKplHmOf0NW6ncQysFCc0I39dhrh7VTOxT1I3X0dTfM97+W133Xz07
/ZUKTfESmdehM1gCDoA6SQcvV8lswWIN83wb+a29byIyhKXvtiwSjPSk8uYYWIBOGj+KrmQVyZ0n
BxCpPWA3pH5cHdkFMz7BnOzi047YTD2I2+AtCUmdBrw8q/KY0j5QRBfsemCNr5zBJu6m7f0di8Rd
lFb594B1PcqaF0Nk41cXZu8JL+JuCJV3qCENo6s13hIxuIDeSoAwQERscegqNiNoiQEDNVH6GJfd
Al8K6MAw2MqQUCb2ght6DPWIRvADECs7npaqhiWLLMuzX5EcqwxoGVmeljffSJLzAP1fpbrmndX/
xFba3vqhuFZe8NcItbyzWR7M3nyr0+FvYpDokrfhJWyJR0L1Oex9SS4ZX1KXLrl1w8Cpg5fbcRpr
I92YDFFiCdZlWx0ch8Kt7IfpYSrudOlmT7r66ueBl6ie7zjTh5PTgGkLFiOcDksECulf6ZP8E3Wh
j5XO8y7C8vQytS3xIWDcXv/+4e8He/n2pMNBbvIgdS4mqyn+5P/7KTVpRN1J7oMaAEwyaV0BVBrQ
1f/+4e+3//cznYjDs2cyMMva//sbDXPFcJdIh/KgkNb//8P//cetxzx2NPCE/P7N339sFBY/nyKE
WckUav3//offR/z75X+PQgoGBJHPqmh54Obv//v76X+/tArAFIY+aMn/PdL/PfD/HqYFZfI4Emv1
3+P5/fZ/P+1lMLEMLZrd7z/5v+fi90sw3P5GKkJNwrxInjocYDjQsaaoN3J43n/1Dg7fXzcdt29h
BekJ3/k1EfowCtRnFtLouzC3YRGZrI9rhAVpU5jPfkmryjoWIoSBtj2N2R2XYXIjBfuh79vijw9n
2Zxf5tG2bkkITpewT0KOiuah7M1PlYDni+OEtsWU4cPvh4hMJXggIYF3VvhgM1i/Ii06/n7P6GGS
U0hIzsKA1h8L0db3uvIp83T2qJtH1wHppts/YWiJ4wC4/ClW5ueQF1/oK5qDPWTuS1SRzTUHsf7v
S5TjmB6567WmwV4R6wCJ21l/iKZTSeeILngoXxGAGHvldT5qPVFu+ogmKkYsfK7aMVvN0p4fdXHX
cDqxPyWPIZSztaht7IdMgSe1ga6BiQHSxiiZMWt9o4w4O50K7u3UI8HeccJDmivz1ZWkZHZ1MFzs
Dkki2FHYfrXzxxhwfnaqN3YA8sRrnhN5ls9BiR5vTU5M9OaZoIgKVs2NH94Cw8RqHAYQlWp7P40z
uQFsm47+hEmxsCB5OoFX30PqQ0tsIJpLsuheNip97XPMIWYy/9OV+aCqiIbPcYyrbxQP2aiJE8Oy
DUA+RrEkgNd63juNFZrMWvxJRxGjza6ME0xt48RA6B8BPiBg/VF+d217CxvPAX0zAn0yAb+LhlwJ
ChBoVn2ffyMxgBmTfpS12mpHBuvJp9IxQd0cyyhDoDEKvKoxtzevcfSx8n2BmdO8G9Js+OvF3d42
rc+Azo78dAKpzYbYCGbwuF8mnJSQUdDMG+R+OCSFyNkZ3nhWWPkZ1qeQLeCYkH+0SJPhdZT5HkqW
JCg8/W5mTE1pwrwlq+xtNQIZqdksl0YCh65zOP0QMzzZeRExpfO6de3AgCuN56ZL80MC6Zy2kmoV
ofhDEKXH2sFoMlkk6s6+bS+rnU1Yov1mZTJal9xw3vOAYK/KSp2TqYnbnM1+W6qE3IqCQmJhmVMB
GsUiXzdtRmW99DaNAXExyjR+7+XDHPrtJeW1aDvibNzE4FkuwvoiFD5EJUaKCrepzhk7l/WoGsYt
U/GecdntqyGfz1btT+ffz0KcyIQyEbYnOetzh98bTsdfwG35wfTt5E6YXQJNZTgJ6kUx8+SY7pN0
zOyKmRyqHmHlLkwR9JlQIwYaOtWZagM9/ll2yfjQ4a58GMklgGg6vuJsIPcJFwxICSr1BB7PpbOT
t7yYnfOEdGuVJeKOqHif231H/uFELs+siF7NFzbgVF9148ZPwlPt0WbbsypTnN5W1pxHTyaPdgvI
QOKh3eeoOS6tlvctGVT3GXSBJRLiPWdetQVXvAQFoaSb5sG+t5h6b4qJaj8je5bN+hDASfPse+1A
PQ0CItpg7zCkRSsM54J+O8vL6m6Yg62N7AwFSGYh0GBX7nZRc6HtxQ1kuW/W7IyntPHxapSx2KNO
bU4j0O1DZ4i3wQAqakyA5ZuoD58KTVgJrnyDsqCKnmhFj/hD3W1utmiHR3o7Q3UwCVnHXOsEj1eU
no2kys6tHGFgxDSHyAc+EZ2lOyCM8jRPxpPOcrguFX8hX/zFOa6ijRVi5g4YwJ4rPyCax5ofw7kx
TuQBG6ffz8hp4XWWdo80xTews/wMTrLAZAIgNgzYrn1Z6w03B/T65WCu0sTw9oK+1mQOyvsvpw21
BfYQc+3ZDOLDKbROY/ThY1zbCmImrxHZQK4zMsgMiuneZ/lEwg6Bbpl8zHPOT2GyxTMMjVNXOyuT
4+CgMFvh+BnHO3OC14IW86VQ07+g/gqlEtdC1RtoGMlW5t0P3Z2+05FbbSIivTbZaISX3hF8AAR5
qMT8kAAFPWXLh9L2PIZOC9+ISS7EUB/x21Cc+0VmOIU6PvH6AVCcrTNbshSQxPBRes14XT4xW8SM
FMqoEKW62PbX5AoNsx7HH4a4O4Q+w1YYCSzv2UUe+d4rNzg1oULGJaqPXlWHUHrfQdccjTgjtRkY
fprasDabNLmPTEJLB4vw6KQllShLby3eyG3+ItwEOkjJxZwgADEijmR1rX149JgLX4yCeGLkkc9m
hla8A3MMYE5+zpl5Kuhv0AF+zy5vLD2YRGExeWQ+5R4ylAYIBknDG47Jkj/khg+puXJqu168Vsyg
Y+RrkmjgMshfypqJeRT254YWbBCfRcQQiD0gCYK1293Q8yNMgiBpN+4RbxA752W5GLAgUdOSLdIe
5r5+AgwN7PwfHLiVl70GCbLNfBjvAfPcYwA+zubGHmht/RTVX9sEIVkX5Dt7BJHnGotzf86BP3g1
wbIZVlJsmGvU5XTIi0I8vMd2Y28Mgta3wDA4SCY6ArK9XeTD7IGJGMjM+5COhskTt2cUstt2xigX
qrMt0nfPVtw/BqySPXcms/OssxiiIx421ivk7hYTy1US5sgtQp3SzSP2E/XkZfKTNuEpHsR57gnM
jdk7rBCzHsHNojnO5NEKQJUOLPBddqHtUlPSkEescpjzFxCA4c4SFNWmd6j0zvVy140X2FrtOq/M
FkHJyWevFxemwf0lQpKoUjzxqe/81ZWPqLHAn4R/3FzFLCxWcsRtwh72meGb2tYlTpsSvqmw/qVK
n8bW4HCujiYcHN6w2avrxOX62RNeeBswwWxJTIxgMT1ObnW1s5Y+uofhEzB9kl5wmTMfR4p9LYqH
0CDONycsXVmGvfJR7rJXr99CM/W2TgST0o/Lhzyp9UEHGQO7xuRUZuOfzGfKalI9pgqGMKSB2B4v
Qy2nSw+8jsrp08Oiq3uNVE6P7WORt4c4QCZX5S5sAK+6dW53nPmnWgt1rUiJ6KZmg2cTAF0uWOfZ
nEZK8v61bSq4fGSUYX5LbtEWx8+lHuYLjxYxISJEpSnMewBALCSZMNUuDB0j3xMZTBzCPBKjvu95
OCeJLKOt3NdsjmEpYm0hIc96YBMP+PTNycrkIJiuM6hxvmTnPE00ckayjUsAJpi+eAciNVrnpKmi
nWCoyXWF9jfDh6r66HvZRW3Lx8bW5T7iXtJ4OdMaqJQgQGk96NFniAai9tH/dkj8ssH8wCP3ZAZ9
svUbTZ/qFxWQSMSSecxCNKV2YHB2ajPcjWQXbNS49JpGip7cLqs3HCxkign0fGVASndmG86RWB5s
a4AU8xG4cjGWYiOdOEEYNMZHkctvA+7aPW8d66gi5y9rvXAF6qA4WIy0HmfT/mek3KVSk8EVklXU
jNa5wTbOwixl7EBNee7sNltZbJ8OnmzOgKrI7EERuRv8QV9jSdNfkNeMhgwhH+fufEVH5a3TGiUp
NLl072oJ8ra9BoBjGSCTb6EIdEF4QPwt1cJIkybMDbeMQE/wQkO1oGyrM2rdx3oqPmPoy/MHlN4f
J3VcNNP+qY3bD08zUW17i+gTp+2guCSXLjYaLvu+YamhQfylBPTEhWWxvZJyh/8E9WuTHnoE3W/D
AGpGHj0njB760n51yiw+VZ486pJYoyxEVxPP7iYEAsRLwi5ZTSxPAyycGwtr1yrwi+HUOVbL9irg
HWSHkOsL0OexbrO17ZbjOvAT+DPLiJNTm1Xkqgj8RfPGZRfIe0EbjnhSWLDubbR0mY/Q1DDcLeUL
1scC9KjCmi25qDJuYquWyfsmmrOfLqkfCyOwbkBFnfXcuv8AAvzpPMLbaiUO3sAzKZvm2Qmmq0jK
P8oN3y2jvMgsYARYZwzBonxny/4ae0O2Q1v76EtS4Zy8H2Hcpk+8KViauXlztbL0u06sVzCgcyvv
SBRBEyIImgkCL4F5PuL3sxH6VKmLKolQJpi6P9Fsf4QMIRLTfmegbW1QrbkwozSieEnonMNm6tRR
lWQu+Hqr1AjeecOvpTk00D1JLXF6IzwWPam0aVFLHmonUfPGR+26/b6omifESI8Zs8V5DKpT2RV/
yhZ5kwNN0LSG82jCOdJAQ/sQNlpt0iWERbEtXItoCQB3h2Se4T4PSbjGvg1fKKXQzkX4gPO9Wg9W
teuijp2KQxRrvUTZIURoNZhWLyBzdVQG9LjcXM9MG8F1vxqd/NJ+goNesJoUwMSSwNuydkoxgPKa
BZ3znbjTinwUuTJJj8uMgQdDYQ2RWNU5sHAMZCNntrUgLfssDFBX9E/2glIIllQ0e06NXQAGBpNG
XFr1tpxYLfg2IVz95O5oKu1NEKZ/Ytvc5/20t63kSHg5PJMBS4YT1B8iQW2Zo6JAOxZtJMEspKSX
AB2xrQ1k8kaQvNcTdSEjVJZimFngjhlO+8J0cTyUEq93WJeIzec8v9Otl921y2ecapCUlGuuY7QM
RGovf0i2Nu92ErnRi/EXfz/8fsMqFLjGTpPgUszRWU+GC20+A0iQhVSOWfiEFKbH2VMpClh2Nizf
zXACup7lW4vZcJeofDdGhbsxpuHLNogYM5RAdarueUWds4HlNhztTdcy8RV29BZO5yEfyRlDaOlV
kblxUwQNpf6ySndaj9ARV2HNIL933BrJJugCwyjXXtIXBLyRW+UlhEfB/oU+FiF8z8ETxzg6mXZ8
04EAjU8Taqs0JgzDbZNzZbqvadbXt6yK4z0tIn5/0gtU+WlQTSLWnVoUgSUwvdkbCAdtpzvGlQPI
HRvBr2neBbLdVwI8dWLYB2Dt09WYjJudjg4yyN459Eq1j41AaBuF3CYbKiJFKvAtYyxdllPwV7fl
e9nq+bELoOXNKXhjZX/omIpdN+kawQXa88h+ckou3TAjWFNNz1Udh7ugp4RWKHP6Wt04m3YswaPz
FIUXLwu/qtrKdrpxOOLa+l54P7lc1jsNu2p21mCaidpEzURBZ5PMUvULMbL8LlmF0Z7eK0u9gqoa
AK7Df5gaInOjYjOk1Yvq5PtoUrTLtgCYYIcJG/0FRrgm2Tu4j0mWdIgqbzyxc4A7kTt19hVDfuEh
Z7u0df2esKRKmhEkekhMmRF8WNm7H9k3K7P+kSPDdgDknutxMda582Q8pcqDJLfo0u3BQnFYqycg
iQ1IgGLXBfZnDipqze2ScsvGmyjxevqLw9T9C0zvUQn/0jT2T8nGhc3A6G3kQAKFk9yVHnlDwUg8
SUCQIDytl6RGCQKQbCcxp3iaoF/HPoByx1o4QZr2iaLLfhJclU5mXvxIuhj40/2SPs8JwFghpCxg
ftIJ8xWeV71tXIzn2HMPuRE9FoX9N+Oa2/Su8+0JIHits2aJErF4B2KctBYMF6D1Lo1r45R3OYmG
zjx/qY5DdrHcrdgC7+q6g6pcjPkWYVi9q9pt3XnzRQNMmP62AfmC3iiiLRcg7NKiQPfzQ6cIwrpt
1LGY9dHSRNjq0doB2CYTizEjg573dEBpiPaTAAvPwfZFf7UWNqnxwT9Jt8CGhXmAx28zVUhXcfPN
G6SV/crsba4+lYeHfAqZypXOBQ9G+ThRxQJ1S5ZqFUNVOW8iRygg+d5bMyERipsFko1mnTWzuBUL
w19n/gusk2BXcgBZp9TU/poYXeOVxKUPhKv+3wkAYr8IhYCdTbdUpSOqAxnehDZBcNm4XPLeTBHR
lMYKBZyxcuPEupgDuQDMZO6Nup5/ms5/iIa5ekPxO6M89iA5taS1ASxVl1BkEXNjv392fFRzCoSp
Fh2m2TjaTbbnH4VfkE6RkKCKaqH5GTb+5JQ/vg3giPgyxhCcMBXwpi2cOeM8OERNWCS6lw3JMWBj
xyu7VFCKbvSjxvYJWVX9lolCbbl6O0SeiXsJUdm02kFhg1HiDDOQl44Nr5dgnfA11arpFtlTXJyy
IF8mLUhwOid4CHxW1FofB7RwP2qIfpzZc58ThV/FaGPvaBMMfi81LxYEueaHrtMxxzcWEg9YmsD7
5Eq8ThFpILlZ0scIJ96SoRLf11Pi7HBdpoR2uhg8xxrcT2AnG4i7dl9+FbXJXokT9G7sjOrQTmxR
4FnM74ag54fy2N/YvnjgVJSP2mLU5BqvS/o3abTNnbab/jDMidoZrA8+g55AhR6yCN5F0v9sxpuG
NZ/7NpNbI0ULl8XlIfbZ9bWwpcgZoAvBrJwyRe9PsczUqZXpQZj5g9FNhyjqUTNK48+sIK7POPjd
c4eH4mQBVqydTu/RBBlbZ2ivoGOGHeOglQxadRjbJW/KPukI6Dbd5YKwodevoHdNbkwsMjHkJHSs
/ULeW8zbroRIlZfYb/XWylPer6n1nOfVx9T56Vk0wTmMlXMycvSSgyP2QameO5Hts9JRl4LIxhp/
OYrEej96pF+lsjmYtn0qQO6DbH0eJ9fApD8Qn6mwCJih9V0LolpYez/3c59SYEIYzezYIItULfXp
jAyPKvISzpEDzDr8rAHCLMqofYUU7ibhjlTKPw6mew9Y8K+IrdM8Nn/m+TgISTancypH5AQI+Qll
EquJcdOqnJj0hMQHYnzjtw6dp8FGAeEy19/+WkZ7Jqlb7paY76kvV8JXpPCM9jtDVOybq0772Rkl
KnHuFVHYeUUBYsz+QwKh9f73Q9CV3k5Jtud93Zyd1pEPs2DF4BSguweNppRd2uxYe2SG0wlkOq4m
5PIu1ECyzeSdZz/jwjIPLWz0emCZbPSkjZLKyQx8/lNYIjm3E4G9fknkKUyWN4IUrUvooOMJgRyn
KbLBbKCntaA5iqj5yJhia175DXnK3IuVM0OO3ESo7XcOS8iN08gCiW3yM3UfYSRbXDvAlh/Bk0lq
cuO1j4W41sW9PRbG0ctdAoSHVWK5xnFI9Ys5E3VU5JXgqkjdbZv60y0JdHutvXHNtt0/ozvcCFpO
DKbVuM3JTsbITL6b1mg1ajfwd2gHiIuzcGkiWkiqcNPPEF4Ecg1828ZhWbv0LaAxCtJ9Mgp1CohM
KguSWvEh8TVcmMFfOw1JgNq4AynzM0Vyepo8lmAmW97NEBFSDXBgjY4wfIbufaGeZiUv3JnBjq00
crT02CQzgS91ROKShtGn9VNZLymA3PVzo582IrLboxt4h0CUL0jA3sgaSAktaxHLsUTrX2Nd0PV5
HiJhH9hV50ClduR0yCxRk85scLShUalpA/qJ5fc4c9QKTrpbOlZqx2zplhTOc6/L3aAQ77WxyWov
XjeOjUXcUzeMg90J57DsFvVIeJHBOOyfSfDrCTx1eQaQfOTqOars96wJogsAJcJ/ZlDt7hBvtZ5o
odgV1CUtBsN3+gzUcmyPu73VU8ZFHbZKAbHNwnfEZ0Rx1z8GbOdL4ZOGNhFgIfPBPZbVeEi9AHWW
XRC7FE2MS5gcnRwLgYZluxtR2OTt6n3MobIqevNa9d49Kcq7vm3Hw5ygAGV2uhaRtk6qy/8mMaLO
CrstgGLWyaXfIx/0KuwHwNX/98EaVbQrHUYorcHZMLrRjBc1im+e6NdNWXlnT8zfWWdARZ11s4Wb
T4CQfupKkgLysfE3LJMg1f2rFxlgUSHFkA3+w9aEIlX3JpB35Z+mKCsYOUDDIf+CjCv9ETETWuuQ
ks3PPU79MjqjWWy2VuweY3ZdtK889xmLPiBfzbZSdbAkEWzQM7Ocr9PHLM1/jEC022EAWeJF2YOZ
lawMTZwoIm5vPjZSVkq8xfrUO1jZlyfIsVZV/lilSUd6cbJp624NQOFackNnx851ECFWbeWQ7GWj
yffqgLB5aUuyjVRIFJisQraLJrdej2kG7LgKnzJGcrsynAjYaFalx8jdrDubtJxXHZjiukQYrr2B
Yk8+LsMAxeAeD7O7c4u6WLtJ/S6pdtajid5kRsmbeD320djbhLLcBNNQbZFqxsikC0y4QA3a7D2b
Z/dUsmfzQ96jiiX/ddTRMWWeQYwO25S+mxhZIQRMUy8/uA4CKw3GE4fWorlCVmV0yEFmXRwdUIMX
w8+/UI39mElCQBrDUIT57T1ljNy6vQ9jPXi1FJqCEtV7CpEPN191pXKXvAsfsiG4JiHhtEUeveJ6
gNI9yVciqapbmvzNWXUmJnhfqXwiMr38q3FT+6lU6cVpMlYUIsaJGJuXMGZQbScQvZPuL/SgaT1A
kUeTXKz6EZpX2KKbbevyrQwLd9WEH+5sFYjCqppDJn90GxzJ9K0KmQzh2kxjLHJIINRTaALu3XYE
yaI/TjGwVuXaceUvsmmZQ5VHmdkvXqLfc5fhiUSeY7jtCnOccWpSpjTuQUTuU+l3L6ySfkgbTg82
ox9EI5DFBsHgU9VsVtRDM+RHioOcvYq4L2LslwkpACA4B5ZawSmu4XtlWUzGJPIVpqESyS2hUPYo
3tN8kGwhaLQ0kvLGal6g1aH28a1x3YCx4OoYb6NHhLaM2cnA8rOXmu8wDnS4wqnX3FWyFeR4KiSk
4WOR4uZuRoFOAERilu38rHWPIQ5StCW0KgssANpTQuLZAstw2r2bIVyPkYOPySN3BbKEC/EZogb0
ZfDqkm2/GTLrQYdJS9frbKiHH3NJdCrer2Nj4xT7bqbmrGBNHEYaV+Tt+wGo1Cp2vTu35X6A0JOl
lxeiKPl/JJ3XcutItkS/CBEFW8ArQU+RlESJh60XhCy8L9ivvwtzH2Ymoqf7tEQCZXJnrozVDtX9
k50KJ6NT/40GtNpmaaFLcx5auj05zkE8nG5cc++ErTckpSsfRYhJeXEeQwK48EBIAkegN1xIwK0O
4/Ed/NsXDolfDsKb2X4hi4D7CaUfmGdHOQynpogGvFgjXhbm7T6PMT1ZTI1xalZk5F1MVQyz70Fj
3yXdWq9mT/p90aDGP55TsU0MZqIYcSwm0DY3K8otekfRlQMAIRLLAhDW+H+G9hLq+Zc+ooGOI6tl
btanssDemhv8RIYZv9SN9aczgPeJ6nLcytgUSF+VA+epOIKdPNbFwxpcVg2rpEuYBAcmNQOAw4Tz
NuvtweekSjDNgSvSc4ubfQcylR/FFRDnYJYoZ+azZiEpFLXFOb//6VlSoEjTlzfNpA9AXlxC4M+s
gvJGKUTodyBqmWtB9YxH9ne3bFZ2jWMDlh4xOEz7bjU8aw4E1Cwu7olVLOaVdJNUc0hycT7EOlmN
NvHOS0fjLAocK+GrFih4BUPRchxI8UrS8I7v1P3XWgZRXqPwdS2J/aZc9y58Ia3Mn9GuSCouQxkg
dI2R6DSVs09kfENUanmkzCds8GwB1ITQnIsxO+JxXrKZSG8xf2IYOfepboBz1iGAg8JgzaLPfjWZ
GAykcq7BaFxEgsHRdfpgZXu0so/S2hnhPhnCYA279OzQ+JaHiot2ywSjQDdemW5I2+yAJ7upjw2w
Q6cHHaV3rkcFXpUBe7i0NWtsYXA/50Z4sDXxX5l63xn73FqTOtSFZt8vL2bgCaT+Ov8ne9a02BZL
xei6UP2j1mVPMdKw796MAM0sMZJjPUEUXn672IbIQK02DnqZPaqCPD/77CpVSFRKX7tomsXM72gK
tSVTAv4M9Y9AvrnVtem7cAQG1OZYoj3Rmn6wPEgpN5MKq5XZshp6sTpK4H4L9qbcu0wI/SaJzzVn
tbMaegiL85miUExKwGFhZTEOtjAloji9Qs9+ZbXki1YNUrSyqRrxzlqN58zIGSO05JKgo1DJqOXz
d2BJzm998sEFAyKGHF+q1ky3daB7q2eatNCptOJJzeV9NLtD3PPGYJTfcxuKSA7ZoU+FN/yv4lPg
PpuZ8rUTde4KT1JF7bqXPReGRwVqQI4tcWIuPIZ2KvtxNyIIrOAC11drOfMb8xppgFk6FRJIO3Bo
1vPcP0CeAILlX9W0xhU3MxkATZfMMYw91NaTp6Mm1tb8TAlxsrGoKiyqYmO6xxhXmUXj4GyYD/4y
tMU5cLaxaA5cMb+jdYGyv3WxeIIiYNDT4kLxTSdGAc45Q8MRFlp87yHzbsOwQighJrSCPjcFOQAY
8zsmQIBB11oxxX/KHJOu4nRag2HGAHHTZBn41EiDMtSYOMxC31R5c5u0gwlYHPzzeLOMdoD1xWrM
WcFK5ltbjpz8UcDnyKS/KDd/LLgIBH0wkBfRU1Kihxq0PJktdIkosq65p+5k/55VgztMLzuKbzWA
wXE00haRvrrSptkPu5hVVFdj7C5DB+C9mC5J3XbbLKiOXRxnVEkExKTMt4xrCfazNzcNfm0InTgy
jS0VPrvZrKmMVhg/si1MUkmrCn+h7vSTTdQeB48LxF00GNjT8tRwqd43mbgOE7FzFKw9Ls5vrqL+
MBuXsXI3nNHuNNLce51llKbyiDXmCBz8RPk1i0NJbLYNkhPpLx2oKjdW0jRojqzyAesy0gkMPdEf
WpuVIhLaL651Z0fdI+vadxS523bEPN8sDQ4iXyecnpZ80mV4Ziyi9njAMBnp9sZiUky/050quE3X
K8xAvFAHK58vaZm+Ci/Fr64vlGViZNtq74A6DnnQud4s5FFxM63JwT6LlBi2w9oqgt/AYLfRhck7
7XiHkLcVP7Gb+UoxFqkk3jPXCh+x0+9i26y5p2AqdAEutIhszMBbrieY7EZsUoUzrKaIZonYuHgg
DvYupbgGPd3LB2Dn5jUKgBVyx9l5JtaGsB8hbvD+RIm51wty5qxdpIrBGLnJMwZ+zPtedEDDJdpS
8ven7BG2buWrJjaeh56gjtsFDC1b0qJN+SQfedg/RD2Ux1lVfLSQyzGcXDyGWCsAczDsBndnWpW1
J/0+7zD5g6OM/NkjAzLNlFToeXGUHA92VZU/TTnksYIjCVNn+hU7D5cbBbSMe7nUG5CLHUxRBE6t
l7ailkbP0hvVy5gLwVoUizNC2gWL0wC/t8KwPinaFoPu0Tqsq6kiOQR/zO8GDOSmyi+4H1p/1NP/
+nT4HKzSO1RoqyLzPsEIvrDZQu9eZCOdJwQ14V/qIgDHjvmfMK1bYtG0GqPcB/pjoDdu1Tbj1RPa
7M9SmXz03tEiq0H4jBuFoXDtTzTvrJIpofNLbwJKRttXxJpgm1bzI++mYp/GbJsu+yyTT22lKfEN
Xp47adv9cSD55lKHDjYek3LIryF9ud20ScEs0PmG019lWrrvIB1RujSp/TzojBqqEXKh5oZXC6dR
nWCkrLnzcWN8CrU/SFseXk7clprMrVNicHSrpHmY84JawspNyf+MzDvc7jR0xg4ylE7ZDxRiXhP0
Ch+ItH12GvE+4xghsaEJlmBvD1piPxU2Lljpfdte1awcc/qbEvntFc0H9A2iygBKKKFjhUd5g5k+
bhIO1IZH+AXxdlXrRXDox0/lWcm6jTUqEKHvoEbhmDbHW2zF/N0UWkbBKS/Z5cGmZ5gAhts4E5XF
NMqICVdMlbzKKny3p4oIPgftsP6v1Fkf7ZpkJV1bhykXz4Nevo2dRbcKRgLD6m4dVQ1GNqfrVu8e
7LxcvqGxePk18NxXxwq/2pZeAvpFN5a2r/X4CZPop2Tzp+hrsV1l74mkjqOG6paM36T9IUZQl8er
TtbnN+dMiEJ4dbmX02TU7KqoO402nQyT/YIzcd+X5doK+CTclg8X2dayeoa3Z2MCq8S3Sb0CR6dd
mlO+Krvkv6oR/whzviqu0NyKt5YX/nQ8hGG87M6IM8CPKn5feCBv0mbzjAJ7C9yD4rPvVALXq4Oz
ZpR7h3d0hUB2akH9kNPRXqLR+3Zx+GNmxigD1w35IP5JkumZsrUsDplcivGmG2bFxYyRnkppi5op
+ijvFnC9WYoNDScRg6T5WSYMqmS2DXISonYxPk20iXCie5WC/u2MmCxSySpsHBrWdFIGijTzNLO+
caGsiTCtw5JMl90/J9zXrCChgJCCxQCfq2vme7LVG4OCuxVmkMMsKWOBInToeu0cSPGEkWLvSmBn
Ggrjsgi76VdbwbYr5JVZ4xrVlHEjcfqIx4o8O+W1Hm8djb6/FGq/TpWOnbqYfRdjTWkjPngKird6
AvXkMwa7dVxhUwOVGTbyyrLUowkGjsoQpLXIDjeTcD/dtFg3Oqs6g0y6RW3y247XfldbICKvc35y
pDjjcAFYtUeofHSBOuXazNiAt1VxJiZdTCdN1R5NxeuBILUuTU1bzU7HwCAEV+ZajD5DAKXUoZsN
Zs3Aro7Wx+SKj+EekMFjcbDWPGtHkDE/FEYeUiaNTuie7Q5IXFsSnLHaD+wyhFs48ulS0HtsU7k5
gwZXMIdlABDeyp4TRkt1aN9x4N4gBexjCbIuNOodlqdtYTrvlJRds1pyzSBCYsNEWkEMvELDuCqD
Wp1ZGY9pAdFHYt7kzUc+8Xr0aO2+7NWPGq/Aen57cABbEXCI55LsN9n8b2KJ9pcDXmOk76NjUWlT
PCKb5z1KN1WGHcZhLS88Nruhg55I43uWBd+yQRXV1EmzHyNZaXpZDy0hEUiQboyDJMsXp4z2LXIm
hICtTjILIcU71ZX2nmUYxq4FItBIvfMM/m5SwjsuVT/wst2Q/lZSuKs5IEwDcG4okrsu8jfSM/6y
Lcg+uc5Z/qFyWjwd5D+A8t/sh3Uc8pqwz7Bo/RYZ9ZAkBBE8zN3Y47xGWQU3tIn64UlPtE/Dswtq
OuMvz0aZce2es399hPO/TuP5H7UOzaq1KEpjSd+PqXc352JX09ZadQFJh8B7ofnlHZTWvzp2HIzu
EepY8RfZ7YlpGW5TZvPEtXHKsCDt26r9z86p/4I9w0gyX/I1WBW9oeWizMj2VIvpGRYQ14LkXhss
usOy6efzdI9YFvQpRvUKnoauhSTUdTeMC8coHREoRHZW7X2M84PrQqmoR3nlZnw2m7DwS2+8BZ1+
xyAcANsp7nW5JVyPb3kqd1NL0VbtncM+2MMWjGg7o7jMgbeE7M2ePv9TU7wh/v6ooSzGYaBQ4qBY
puV1UISyskth2hy7w+Bb6P1zXcDaSiELOHxDWu3dXbvcW516GFF0Mz0RcUOvkOjegMM7a2vK3wvD
+U2GHxdw/Qgk0rTTHysLPD/PeGRoAKFepV2iX8A4t+wnE7t/hoyyFNVHP6kn/jpLpLAjgCd4EblD
17x3A+GYUXeIy6rgLHmQNEWiVkvH5ymQLxW0Zgwr27lx2bPH/N11BpupnPCbmrrxVrLQOVq31Uzv
BXvdq90iyoZqoK0aEpEqzftMyozkcrrlIfrf16RVIM4NwRdWRhj0WdZW8ejcCU3/0rqKuYtzdOf1
L0VZbgeVXYwk+4saVLS31p3/0qzXVvUw3tQfLjr9GEXDzWzfi3R60+HZAGdqngPv06ERYyXyGLHb
JbVe7aVgYNL1uY0PF7saArK/rGpwlGJ0gOUlgg59mUapeIQ2GQ0iK8OHMoVLJ6sPDC5Z1HdqUUNU
nmaHEpFFWM+VIEBYdNumqVD7TfefYWrHMh7Xrs6XT/Nkhg2PpRYoyC0xQp3IX/EvjdpdS5QPPz+V
rRU/Zyu5R9UHoHThis+8sFCwOyq+ku7HIvaDpxZCJ0/BJkZzMxCqrZLE95Y5XI5eTSepNT6PCdYo
I+b7z0YUHDN9baPimNWENIaJU3eOv8XzzHdNZVsTWm1ap1g7uHDmGlsNT2E0B1+5PmLNM/h0Pead
s7zxeO1SMTKiSKxLaZm3LOStmyn0mKfszVERtg+ql1X3NMXtLnQHlus+/6jy5GtwgjdPuvcaAIJv
vVMXTuFHNh5pGaV4A0us1ZDzziOOOvrsBVgotTfKtdbRmO+Njtevq/MtL6uP5gFUYc4Ya0tWT0Z3
mXjvOF7tGhm/NlyDB+w9i22RGTpeQIOuamnwIyZJ/JHTTwD4cfAzXb7axnzLcvkee+9FiR/Sao0H
fb/VLul1OFf5syHp8nRFudVh9geGw1jEWcbRLdvgHGww8V4Q9l/qOP5SVnDR+NnLni9IcQAqOLX5
UY7fUVVsCw0tLYpbYzCpE4z15aQ6cgK6FYzQz4nNN631+XVCCwjQftVof1dCDv6Y4HVFrTVJZ69c
kxwgriWjW1Wpd5sdJpaTgz3WUeWV3B3zC4VvWsN4b5iHloUsDLlgEDtY0QT/FLXjr02tS1do31Wd
XNPW/G2JvTt1esIMDMlMcoCtSZFr2DoAtq+jpI13luG9M5Mp4actV4ygVWd+SWprhIehNjz7Sale
zIHFWCTgGPWG/TV3Gkxd07OpmF4n5ODRN/kKKUi9WK72SqPhs5nIEhNBtxViQe6PlF62lAkrDgJr
7obgG3VrlQ663BawtHBt2QdLlvU6i1Gj8wgfhzflp0RijUJkR6np4q3Qo8/WacuD4aS3oLD+JgOS
Yi8iNvqYWyP/CB6eVHsaquzHiSiVcxdRZPzF1wCG+xHqdC8qcWMafhvwUE9Vl63aujkbPchlh7k7
/YnrBJQnXAZ8cAnul4A28WI8C5POeIevcbYA7Wm1TmGBpBptDh59lg1HGwFHnwlO5wp0byjWXcc1
BSrlrzMjCTuOOkxw/We+1ywWTyZ37BXqaAr0S/fFkF5kVgZk2uh5IXC5t9pA4ARs/qwYGqekIlQL
/9AKl2HmgOpZtVtLQfLK6D6lBWrErbO1Usu5DPofXo8CxQ9HTZpWPPXCHHD9LHXPru1DUx1xsa6y
LH2XDh4PMehrBJrY10n1rEMc6nps3ispKyzkyueoEqyCpvyYXwu8zpi7ePemDApBkHUPs9T4/dJh
HQ4czAMoB/yr0f1S9ihUtTbDuhQPy8j9l5zF0WxgFZAmfLJi3EwRZekqfyffu8IFSyMY0KhRVm91
ypeOem+uUtKOdECzYIlF9xyxna5Ui1BnvQ0B1DIaAtfxCI9gF1XeNXa8bqcviwdDNmzsxjftbzRk
M0ud1JZA/53ODyDPRUnLXKYoh0sIqGtM3sJy2YdciNKcfEDsIgMVG6YB+sqhqkfUSEVJVz9P9fDc
oRLldDddMst8tWoDvayPcQ8E+QEGdWh/CVd5pIM8Pngk3QSHpzUm1jl4ko2jvQxmDPq72tQut+x4
SfaklbaOFGEFhmR6TcutoOnrme7lrzglljXhPiQehC9VugxaTOZWBUgUdPgVv5WJ7ozI1yZqlWMw
OgEzISRAGMIxTAoMmef4o/OB2oT+GdXFLiYn+S676L2SS/u8TH/dXN2wTVJrYvp4/bkUcv+IKtZU
bzFMhHOCuSn5okMNoAXVESWnRpobHhR5TUsD5aeY4VaB3Fl7uvlcaqY6VdNWCRvljZYqtgqiZmlS
syk2TFurfAeaByoC3jci9IbeFoeCy0wU4I5OrWqHieEMNw8/nfLuls44FuE4zfI7Mxm0BGXIgpl1
h3xOgXCtSSB0eDb3BRVdA0/Rs9EHgCi9l5C8EwAiQZlyg7erjPMXLXKfa0tiT3V7huBmgOli3Ead
vA+ZXe/V+Apak4EHHxaEoifcnNxDCCD6egTxFUcH2pj+X0uAMUbtf+9hGQM9IEgft9q1QlMKwTio
CoKLAJlcJRozl6Z+HdKpX858cj23Ed/zBB8gNulzY6jNz0HKYGAgYOlYH1Jm9AaitWV7d+RqXgBd
hsckjJs1vEu8SG9z4AL25IPaTKn3btSWe0kkCVL26JUZBP06ModbiYxDgjdlyoQ2lAo+JGljwBJE
gnE3JDdqPT+zrjrBczh3HaeKIFBHG4gnhSFYaCATw45NNnG7r4aEe9vrgHbomOZyiR6zgybxVSIe
ueYiL2TEUQIFDA0J1HAxyA+ye9Is7UQ36PPkTT5PV4JaYTzFdnfrHfAGSMUnM7OPqdaOm5zDgJzS
lHCnCA/EGaM1DSuMw9vkdegJDWXTwEWgwT/rsvfsKFXxh7q7NXakb+3+vSbjQbnq8K9AaIyZavpG
ge9tRm0NOTK9pguePStbtZPtqw7yeDOxW/sz9+oVvAdM1CTiVwKa2eCwfxROQZY1bKkEauK/LqIo
05lGaMABwIWxJQjVQL9yiCY40FX0Jr+20NlWQ5SaR7oA/cbrBxZpZW/6iXlskhLgDiYy4Vi7Cd2w
AdX1k3RHdw8Wr9lkNAP7KRmauf9P17yNiAg/pYoe2FgsO1Dn+KEtn0e6clpmOKRjoH6WBUiXQq5t
NzkksNX9tlqqYEvrdQ7p6YbjrDH1ZQI/lAI92yl33JXOOafaEp6LTxlJgJIR/8ZOa231IP0vzfsz
8i6tWx6OCgRPAwPlakx13yROh4PRrk9ESrbA3nNv/NFDulb7bnwUGs5X3po17g/3lNjoMXHiUKno
VttmKS4bKwePR0S3o+R/qyJdY77qeg+jaZEbezkDhMVoi/OKY06EQWrT/Jvdyt5RZ95snRBwTvwD
PX042F3s4U0yccgZxIdrmfzri/APV8qbPVopd1JmFKoca5I9JESxU3Wl5we53m46ppBWY3uvSiiT
Rk6Q+nG5L8oDFd8cRNPwp4WESg7B1svGzyFnnCcOxqYxX8qW31pzxK1T5udUqEdB6blvq9AmBbv7
/xO8U4oN2VvuKjrvt7CbdWt+tg1+j3RCHFDxcNMx9HP8Cghyf5IMHw44+uZVok8/ShFsR/oI2gWg
xNK+gu6QrGuGlGT1H5mWP3CNTEagH9qBpbRfkmQ2NJjBWrvxYn7lDpCPPM9N+t4zq9iPNCX65WS9
Jgana0vHSVpy1RV1fJwr1e9Nh3N4QRZQy81zJ8uMH7NQe4clckvY7GK3UUZ5FSwkWGEcx4OdI6UF
84rhf6prnLIsyr2RXbYxif0QCs0aIOkTyjMXI60/NxbRtbEL8SGFdreGpR6tR0ZwG8iW6wicNUeO
5QzdASolG/bXdNl9WgzDTR5QKFxZ5AB0CsHml6rC4jAkM7e2qoXUQy/kJD+dbHq47C0r/c8LOZWC
J/iisIKsRjvtHANqQh2yNAdOKNdx4P6GY/IW4URce2rYuhFqfDSgBJL5LYX8DZu53JXcJdiNebN0
jLlY/cBopCc5RZClczolSrQ/AIgWkQ2t74etTgUbqRc42y6lBIpwKj9MOXLiiZYqDzuqj2P0IqjP
WlU5Hre5l2rTYHP3eyn/ajv8dmRzd3L8S/EymtKGF400me+42b4ZGiaXfXHoUhMFSATrNBhRG4qK
joqZN+almqdiUw3Vuu0yeebIuk3q6T2ZyaTSNaboS9kUU8PnfXR7JM6UdADhSRe1cZ5TRNxPl7NP
VYVbwzb2KkSD65pg8qU33cd+yLZZN2/qmdGyh7LMgBNCoX6KYsROqnl71j+YOoxQIrBG/GPEii9G
25Btql06Urv5JKqP1NWAdtUmb1Puak9Z6jFHHQiC9O2XHZg1Z0Ty772dS+h+47wKpxqem4bjyWv+
kzhINQ9DOg722Y9DYk8VVbgApN813Iw4WkJC6Ok0VkdBPHXTdrwGBuXIzEpMQJQwlT33v3GAY+N0
XK2Yj/k9prTVRL3mMWVd7DGE+XrSPgrTYKFAYooojN0kjclPPdDQQd/dz6LZpM7wDoSmOQ5u+1u5
cbA1B+dRBa12jpTEBxh7K6N5RG24SU0IaUZv7CvGjBX2FE7Vs7nuEep27Atwrx0NG15J8KYtd5FN
viS0ufS3xbyfRLczBGhEUdUfmJwugWlBDFBM+JXFuimWQOwgmJ7hdx06kW0d3f1gRG2ukwLUL2yO
99gZHyYmjp01GU9DuBfO+BUNCBhOUfxLhuSrwZEixDw8KRhtgL8+E2eEBeq1x0Txx4Ki34aDQYNz
YP8GXL39Bo5GpFk7zxJMLYnB6zaJO6KPYHakGi9EjCkH0wXGhZCyPWleOcqrfUhoPlNgKNosoywy
5V2v7PGK2jVgMMq+hMiIqLx77UUPxCcFw9ETKb9dn7g5i4i72F7EUbXiCyYmo4gkncF/xFyusAxC
SEh2hYVMvpRpoBoLh9JFwNc183wQmrAanpNGvwEzW+aNxaFvAWdymzNT1H26pWhZfg97QF6wWPXt
PEUfogXD1FGMsjZcXq9lZsS9qFnNKYmFdHKosKyPjJy8ncX8wje5IRTaD1H879b61yUt2e10fq3K
liwLDVh817Nf6PVTzjJ5ioXBtT4DmwOPBpBKj2uldLudLZwrGeUFCFMC+cqte9owZV+08OakzfWr
yXRuJ+yXjkO1w2MiHIQjgiCV72blIRqL6EiB4FlwroETxjfVaubL1Ec/TUHEvO6WKVVc6CsPEyBr
BzfFygi+gOAlm9bruFTh12M0zoPfGXcm3qh/8TMWdDL/JdEXiES+G7IHZlJglTInqsxSemcl55Ke
IA3+nfDLpCFkZWmZvhlwGtJAhTkZpy/XL37WWlS7lvMFIIroF7REuC614JTVGlKk4n7iMtkY42Xg
1s/2E9IwXXedyp+GWD0gCcDyNKI/BJGjByVy0wsOVQ53qtwiLN50wuQwDL02DUj/xOVTEnIfJV3B
MGXC206gaT9K8WlQA1THyXsUYjIbHdQq9j0qGvdWKV5G6RZXQVGNX5ysWGAscYf7lCHGxPazMPWE
1ARLE+LPuvfw0sGS3ZdGCfs/xDXsSetg94SaeQIxMo8UTKUNDayEFArJr2OMuGM4xNB3Qo04OZYO
c42LnA/ZS6VJtpY8AuNA+6znoVA23tDvhyybdy4+t03ndH9RSYQ+Y9v1Len2mMfpwDTxCK/ThWY3
m8WHDDMKBOJY7GJD7AgXcclOCMynVr+P6zD2ecT1vmZGk8SvfV2Np5yLEI12A7e4Y4A6aX65Q21d
2qo5WKHnbBHvQrILOPPdNKGimFeuSvpvS6OSLhb6BwW5fj3qR7rkbHaaaYCJWb6ykVHk4pA1TGjz
2piT9siS+lpzoV9TpvgaQ2tX2C3X+vJ9CcxZAVOQTh/Lfd/2b73ZQjs1h2IX1vopxHJ5lKFDcIAO
WPRpyW2k6bD5AD62/AZNYTWTNuGezJ2yCH/iQaPCqWzW9cR4IJzZk+DrbyKq1HeOFhmbyL6qJDP9
wqS1J+9D7Big6RgM0AgtAx4KLIQj22TyZ1ZrVUzt0Y6mCptxMW7DgIEyn0kRNW+jlaev/Ywgg3nx
Qu8CvgA9Q6p3s1vnmePOhnfTp3vJ8ASXcxrtxoEaSnQqLrr0gfW66dLw0NX7ponnlZ3GD4TeaEfI
ooN0C+nP6KxxXfHi0eUUyXU28P3Nrksgg0gJvevcicAK1M5IaqeYwKXEl4VksJo4pjIjGdbtgs/D
Nm1vsqGeobPNX3UI6FLfcduON6YF+8Bto5/SIO0gss/M0l/aRMDvFE0MBuIn7rAsVqbr+EssXVev
MzruNm/iglJ4rEMloL9uzM8BeXAgW/0NV/YKY0f9xkq2EaUkxEKtQgP5cd1EFV4oUfBsuZxyRX3m
PCxxzsjoYF2dJhKLNY8oD04ymlshaLA3r7yqFEyESVFP1lOoX7JkWQIT42LCrtilNjVbvXqSmtr2
mF92bZi8F6SdVsbAL8hfJUcswTiBum3TZE1Tlrp0uLymrC24BWrJBlQnXuL3yBMHyyj4GCqOs7oa
MXGneoYYizm//8S4pyjspeGmYbq/aeTYbEU63TqM2Yw/lOtHytY3wrJ7f1TIWZZR4hcY7l6fWScc
dIbM1a6YF3dq3jwwupC0bPDSigHf1OLNibm9AoC8jEx7twlTY19qqX6sunTlomCxXHAyQ8ZmXXgk
XfXJDRoQv53JdRghsCXl7JMjvVO7dwqKISHVlRmb6qIQMA7Y1ZqiSc+6G74s506+BuFeDe2ctHO9
N3EUZA2fmSAAeITV/pCEitASsV+GWGwJCXOcpuI392kL3UdWCTmGCPwc/GB0Mp8S/aNzk/7QO0gc
UfU7TFj2W9EWV/q0fsYZNYkOPH1i4k8TFZjNGp+IOb311XCpehkh88fDjjDPi0WCbNdFGBlaMYLz
OloK2nnTWT/01h2qbgQi7WotgUCCGDPm7EAwDyo5QMoEs3Q0zRxbq2cIWUz9cEb5jdsdRD85m452
uYPwChprnVXY8vyWMVhgE6k4m9oXSmxGFC7vUy34O2YbuqKuc260Zh0tvC20rycKew0e/YQZ9TDv
jE7WuyUbwy25bgmcq2sFdnU9ai99R1a+BqHIOGrMQOKEiuTVb0iaK2lcZjXvrmHBExjGu2Yb9JjS
kOajCrCXzvq0ce33KFWsdOT4sdhrzO/iyT3M0YPW026vl6mLxj6+QH+nOtWt/xN1c4+jwt3FGWVK
xWBu40Tsc52U3MxJjzli8tQCT1/VJt9jZoz1JuskcOYuujYBlVdhXDn8nzPwVQnRosF1XObGdNKn
ajumzZ/s2WqrRsKOhk7EZGdjNWAWoG1AwxctkAKmauQvFkLn/INaERyaLi5W7lQXa/RHgkVxbm3x
AlBohj3GmfsnO5/T7aR7SDlVx47bG4zT6LhTXvpGuejVpKbrAExo8eGw0+aVEvsO1NIqN7jyZyfY
O/YZuPiqLxLrwIg2aCEiEGML/TIPL1OqAQnVqzUeJxB36gZdHxuNGN7Mub/g1mMJLOuTKyFe4JWz
1l3+DslYbCoNow/qRbWSuY6XPYraTeB67koagXGeghdL4uvTOk4wo/ru+0g7JF3297//gNU6Skb9
WJu7c2oRPxpKXhw3N7dszfhHnQAmTO0VfkDJaTSgCsC8cXRiJW7o1O/2Is+VCVQWqeDgtBEX51qQ
mcw5Y7dmBiSoPedQxtHvwDKT03pwwoD+xXE+j+S3TIyTZaLfY2F9xuWMbpM1L15rczesJm2Lm2BT
R/NzXcH+d8iIcVrBbCqaD1j06lDG9h/vm/SFSga/7oszpPqvWiuIoRmvc5rDfIjZtSNsCyS5zbUz
2bQ+jJO74ajgoj9yLCb0gQfbxYRcpf2T5pAKI3HNeUDPnwyTJQ/3jkHJzUZp4rcc6U6TffkdLPp0
KZ0YCcD2LgbQTY4qCCklbjWf2kPmkjlIS5PbbVdYeE1njMZpbU4o0Ka7YxSJVRyIAiodF4wSr2bK
Ek/j3/hs5LRoFtKLCAdPtu9lFCGCb3l0VVpuCOO/py0sj2UYHsrgg3DLNixJZY34iGoJwoBWNeIk
o0tSPACFx8Br8XU0a3emRWG0+pc4j64pRxpGxbRyxf9izO4YHrD3el5K0dOhVxwe8+pi0BMEE5ff
GWM2mPOAmILnoHRvlINmYAzAwZKMSYvetedE974UChmvL3HjysED1yX9s9ezhRQ9fzhdQOW+lYyv
O31nuJBekU0A7uO+9nrGU6lXjtywk5fBhR7uzLwQg23nx//9V26FJ8kgfWc2NYGZvttGobPtyhw6
dMcEBpsixQUsl/Rffbcqo8yyYExkaME1mUSx8wAyoskzmB3EG/SHVdxwB2Y1dSOn3/KOFti8AEoP
Y/tHyeyfbmZnjFrBsXLNi5GKHQHwdi3ssvITnYQ9YLucW+xEKgMZY01Wh+yb5qi12eg7+jkPKlHd
Ke80PEUKkbImp9sAr6TUwgW1VZza/+PqvHYiZ8It+kQl2VWOt50TTUMDw3BjATOUc85Pf5bnl86R
zk0LRpPotstf2HvtxiyQpRnfOa7wQ8bjZ+lT0M3YxpXaNyPzY7EauvFmCnW2w2VHVkmXPrkZjIku
LZjJl+OfqsG3aeTsMhzqorVNxP2uN9NbxuIGzyNQloIGLVMpA8glaNRBYeGNSEGgIXH8it/oXTeO
K6INWtDHQrnJLoLwdHOzcD9Q9C1aBxbYJW5K8HMXFM1qlQ72k01dT9tQrMj+YJPD1Gunf7fjTB9V
61+1Kljx2O0+8ezhMatIlq007LOFWe14xXZ0HbQ0+sX0FMOyokx3XjOQ38jUbV2IsWKlCoohg7kU
kI8NIo3lq6zwYyQ8c1xZHXy34Apl+oQoeF/14pc4pVxDL7YUpGBBSh7JoQur9JJXYLC8RkfbMnYm
4D1xf2Fr8BTCFsIFRKKHdP3frTUdJnprg8NYCqPc1ILYIgSRGxlMFvaEcU0cubft3WZa6cg0UJsR
KBlLWbC57klTt/DV9w4I6w4fEQf7gsgK+icMs9Han91frN5QaChIp8kCn+YQbOhzwIzCWuNAW647
TFwCThXmRtZ7LsTIzCSiIGDjtUJjleMZyb5bJnMi7e9gUTOo7QXK4co5yq401jFbAewx6NblHF8r
ubEdVFpMiPEuG1tdQpwznNo4NU6180VcHgfa6zCW7s2eevpOoqlUaT+FLkJJ5E06tt7MqBJfRmNd
XACV/BULwaTFFlM2kwlQ1T12VvZTBx4+z+QRE0N0aB0iRBZAoGIzf1ZzYMJWJyxeVt3ZLco/YGoE
RlscqImW30y/7E1Uu+aG1U92bg0HpVNJXpxY6jIDbDP/HM43qGsPs1l+2qXD+sIfxWfdiY9yALIw
uSyYKs9403O6RRq3Zn82fBs2PgIxDteIKgoterZN3ah/1t53lDvpJgvq8KBlizccMRC0iKJ4mj8R
1my5r3CILIuzwbAkajKJ+gS3Mf0ys19ndi4+9FORxN7d6ebqxWuNgWU9erewsm1uON9me8dzxJyp
mA0Ppa32KWuIayguYwP5r2+nsz8PO2kFzTExzfBiVs/laFS4PIqDyhC7lRbUMab6zQPjrI6xryE2
hW+nR9d0MQqRKAnPBlWn5sz3ICnbnbvX0QJk9CCGWYLAZjucOe6N8CHrKcQEeCPpODPjsObgxXV3
ygyzfDBiyz9lk9zqpEsfsXXl24i1Z2xni56HfVdQRG+5q7rrPFZMlbhb6Hl8XAfAeJhDP3WMyfYF
j4x9oWg6mHLC9c56TOtt+TIm3Z+mjJJT3g/NHhA+dVGT/0ABYPPFYinQg/ngMueFJcEmtfapohuC
susS+j47E5oO5nbdjxU8asOM/2InhA7/ZOEYj1X5nDqF+2j0COJmTpUSnbMuJ26Jxj+oGbvrstSX
yQQPAi6W7wByiMhYfEFPkjF6If0T6t+MWMO4lik2nNp2PiYrXExtef+6jCSocpa1fU57lDswvoWP
5xjsB/GIDD96/3EodfKBtveONEUf4xYqhkdUMTgGx2Kk17HEqBn9WygS4jQtz2AOGVqDrR0fq1p+
1iH3BMzMYW3Yi7wS5zdBdMYbAYTBsWuyCP+xER95+hK35DPxBGgw0CQzs0pyHEoYHF6Lzsn3gYkI
JCsc42TKOYGpxxqJWRHVsi42gYLG4wbWDadGureYcy6KyGxfF3+9yAFJOczkRs24AlPjmKZjd89y
Y+UFbbgpi7J9SZzRWQWWPW0gLHMdq2TexIDKH3yJuLhkxrwThQtmslTlERSmv8mNmkjeNnKhOQbe
q7YiiCBet8js2KV6qtXvUI12VW0+hBZuJ0cALKnC9EhsMJPHAaFJO0TNa0tgMFNB1FX/vlXmkG1Z
jEZ7XfbNKxESmMoxyfag0HdE7AWv2K3GbeHx0f771iBWik6V4PB/3+Kcw3sSvIZzEh05dW14rDs5
87/pAtRZAuVimbvrUVJsOQxdnyIzvjYzTXfltMl5nmuSFl05HWeTZjn1yg75uYZNYwzZJzb+/Vx3
yQ8CO4xr9tbHV/4Rjpj03IpQa4/Y8W1M1bFRkyLZ2+ISAvCLknjEEEbsFGrR2G0+jcY7RFKdbNA7
b95kMjAbsQd4vCkbgXL/GYDxNTuGUH3uQxcgfhFsfnUe/Yrbqbx21AZ0J0b0SzW7Pkt6iMiAKBai
UzA09W5prU/tQCdlZ6iYkGmGF1E1JBmmiCPzVPWncnnBpuWRUI9UeprxXAmDFEkIw/3e60ju67OM
jUDqzNd/L0VcITjJJNwTn60EGvy/CYNCIgLuTWN1t38vnY77DeCrlCVwCoKSGOn1VOryiPZni7gq
WFuRDKmn4KP5c/s0+9VPGUiSJUhukKlhnxlzGeRmn7Vu0VGVkKps+BoQ8Jyjm+W7kPk+yTPRMYaA
yIxfJRej0Nesy6xT7VSHSqXT6d8LE6t7MPDDSJxFKOaLFNtfNG05DSEbFlRSiF8eOoUnKSUkliOV
nVOaChQ9nJKtn+mDn1OGmH0jQTiWDxpw3D7Hrb4Ha/mSl+b4iLGV2sfGxoMan8UdbTXWPavad7Ve
BA1Fe4pj3qtyVgdV2NBOM0KOPX1lrzM8YWR9bUw2EmPCyr+LHpkmPlYcs6ee1iJq9cNs1/cZpvpj
OaYPcRYPO9dnvtP6wj+NjmRJrZtnaYTTK7BOzKTUNuDSiiueEORNgTUf/ZmqkRKxIJ9oayQUXwo1
AkX7StoDJn1VN2dGn+Vjo5y7Kci3J8lCrxRaWCo5UCWjMV9SridKMJ+Q3Hj8FdGGr+PBLrc8kbzn
uYYt23xj4HZQBy8v1bBPJ3SKneNcWRDGL1YzHuh9E/aLyPwsKwhPo8ujnyMYep0VndtIv6HDG+7c
ZERGJs+iM8sDZkPz0U/9O5bhjofpQgalgIX9mlPH5C+GA3NIhOlPm2LD1BhTVjzmjY1o/S8uA0Zd
eUE6SQsgqhrulkGaRyxTeVJMxmylu2ujKXzVIO2d8GV2SZoKXYfdsd2Z+31Yl4Q0u5G1Ju5QgNLz
DzguPkiNCw6jbJ+7vrEP0jAvRZYMz0lQqQcdTldNdt7aRJuzsbJhwHY+T2RJxMz/HPAZCXrQWkxH
K7fNuyrqvQOeLocZfMry4MXIW+MMquFYTThJOsTle+goFwMW2wZixR/h+4+T5IOcbNhUeRWgtprU
FlRUdhY94MoKh8geiUBmAPojwfrBzU2eG3i4BWnUe1MYT9Jkyzo2RMnxj3zFaZCezbAOOTKDfuvD
PdvqSoFvFrX9MKboKtrS4IcHhxKb4dVj3W+jPjlHLYsopkx/lUeviFm9WhdD+97lpLnLSRwk2DEG
LBA0E/zGBGmFpXqZwRUf3bBc5urJcDBBAa+aABcSdPc90wc8AhjSnGpwUdAgXR3miJV6yo9ZlM4v
a8Lu2oHybXgankpHvrZothn/MA9wcrYfRUlLXsQOaOkC0CBZYPRsY3oO87Fejzgin0FSHaY6U4s5
EfmrEMwR49GA+sUG3GsRNdTzYxvQG2NYMLc+iScAISg1mFIF60qqTRByvvpZ+IKBJKMUEfr3sBmI
FVqTPXysMZruXSfhsLbSlpgUce21oXaD9j9yyHnbGmhZjBPuhVikBzc9FYMWD5EzwLUZ6/Tgd3Tr
8LfY27cHdt3noGV4nhGUoThRNkVLFPi/T50okEUoh2O+B63VNC92VNWnpMBu1yxC9TCC1RwVDMW8
Nl9065mCysYUI6BsxEWG0y1fDM+h+Rvt9j0RoXusfY8h5DiwUiyov/OQqT53S1JpcXO8YyY9se4k
glp6j3QbhfZIVCAzzyh/FGpkaz2lFw22cwuXoxZ5wiY9cVZg1jeRNVsEsclkeZMe6qy4czdlrGS9
Gb+Nc4pc5BhpTRtv9cLF+k1n1HVzee6A1KjA3I8i9Ugjwkrs6+6xLpELUpJ8GEGPQ6nQzhYU57u0
fW+XZAiTyezyjerShEC67EoDPTKPUwRrOEc+Vvdjf6iG8mmypHNS8PGtKnJZGfrvrWHCkVEVJdky
8cnz9K6i/Ll359PcYwOdSEMOG3MDrrE+QuYJz9kBB02zVYBUEfT6twVpdGuk57IJcoGiqgBLqSLw
KAi5TKbuHdqHFi4ORecb0xLurOnL6BN5sAhj7wflE1EA0MYoUV9K3aPB5rGFtZyk3QaOQ6HJebIr
+iigZqVmwerU4lCPknTGzN5P5ozCp1S4mT3vM5ng2XkmIqngSdHoom40t+TAnWfcUHGP0WExOe7D
3v/4z6cy+QdheVuCPYZNFbHGFdUtL8L5YETN0TSIQIozkNiWDyLNFBTNxu/Meu+9vyzHKDxMfOQZ
3S5m4NwMcd6bw3P/NQVt+sC5jRa70e9Nk45XV/s/sY0qnloDoaYAPq2aqfiSVQCvge0/4q+rnbOc
rGbvV6D9G89ttudCzBvVcXvXhvtFyBW+sWTcDmV5Ym3OEWGTUsr+1CuQCukB0jlumRWKAcWD86Gr
DKLLGWa1dLwbEq4P2MoXRxRozVzbPS11X21jECdKmcZOYwoHoBfeGD7v3NZj2tsRagpF5L7UYsHI
AZwMVMFSRqehpOIdg+ZEogP2xsQIbl4m73BzKYlF8lRk0PW8vLMuLAQFJVD9J456sXVq9RHY8knE
RNVwxCLTSF79KdjN5mnwW86ruhhPIks+x5r1lQytvxUJVZthPCWLfliSlbb3IOXsanDQRhe9OlBf
ONLyTxsMzLpEBLalEl+jF/utkgk3Whx4+1lgogib7J2qxvzpkktETfSfcN2ymx9pQx2JOa32JavP
rU6hGwFqMjczVqS1ZgWb+uaNaU6zyQqLUDEr+nBcEntKr3qOw3gx1hFNVcKGXhm1Pe5btFhDF5Xn
uAJwYSF0COMCQoxfsS+oe9DGEPmRTpXFLmmORUWvF5rVgfj4juaeW2gektekWgzx7QfV7r6ZcxT9
NVRd+j78ffZOWdXdlkWPQFXjh9DdIbYZV3Sy+monVPnsmDZxZ+CVBBEOQmR4SA1zfLV8PGPlr9qL
CepBqHNSJ8iRn5yuFHnT/KdKc1Aw9POM4vtboLicUfD1M1eSF69bYsHgK9anyJl4crTJS2XC7EuJ
aghJOOnrnzKtGDdqTGKOSKHR2MM76iL14COCF9U3iOmcgwIVbMQEaMC3eCFM62ku+yOTWhg7LcPY
2hR/ZbhtjJ/Mmg8VBfGI23RtKe9zifWEtMWqIqwrdk5i5G5ZsE3meHMMVm1YJ0OMg+Uv7qileGdm
BaQ4OwatDTnebtytn+/nIkoJWyUcuzJrRtptsQ6i+tWOZEmkLn5dxtRHzAmMHl0yVdNW4szsKYli
Ec3bcgnKLCMie+nvmOPwXtlCslLwnavOUPSO9UDrOL01+OKYzox7qBM0y7NzzCDBDEUbQ0GV3FIm
N21MitjgvNW22CbNyA3FdytoAn9VG+E/6aeL35enLEClkNlX2AHts+9gKUgUEIO87fZ+09xNItYr
gCR16zxlTv7HrOxXbSdvUXHtW5eJePZopG25yd16H83F0XURMDNP6wOCvYDoHEdhMbMHB2JDsPXN
C9PW39jSICeBwH1iZsluG2HZxorRQBup85acggIeBsXBk1fHn7MTfLPNupmd8zAyMeZG5Uk3q/HW
hOGXEeA5xR7TOG86xi5bx6/Cjp7ht71FTQqJ+/fcZz9G0r7rvHkiBwdxKkiZkGEzocrJE3w6wGP2
cC/b8Ijh9iQRKnnYOJikmpfaxD4ijJtUDqMUf5MNBbhRRXPPJp6EgSvlAUUCUToEDB1qjQVn+Lbm
8G43iEhEn7drpTDqWNGfMQGZYxocw+lAHIQJHwlXLuMZsotXOjkbLZqUyMRZ5whiHU2WoJJAwJVb
GM1ND6iGdMSy0lPpRcYIWKPa1GvmyCfWhkgi3OS4yFt5+pWrSvJPFi0TxIE2mm3Bx6SKj7JVzjbI
n4AF3j2d/hEgd2Nvfkd5wmK12IuJONAUX/UGmJ5qg2JvDv6an/qMk9diVkKM95zPPskp6VOo2i8T
DZCjgQUOxCBEzkdhZhjM9ALK0tGHwWEIUBHRtn31B42Sb1o1eCN8+PVWbSAo4VGRbUqSQsmW5zOw
2I97TfXgLJI02G4UsyrfUqeuazNjfhuL85wGFzsgj7aa/O1cnBCIwDrSMdqnnM+ers1bVJNNarw1
7nTpR+chF5z3KvgzIPshzftxVFjCkGBjanZ5YrHXuJGFe3OG+UgBDV4xQ+uMChI60rvCNlFV4g5B
8VNMyRvxlwB2Qw6N2cODPGBUwAMY/fSTsTMWE2ECCyFwqlNqJ6+eMq9k2rXbKZwAWzDzR1xzzHxu
em78pzzzsk3uJLvAp6GgWeJzrymZUVjyJMd9kzbBZ5sj4Q1qBVbQmZmfJBqYB+d4bSCsyAgPUAZl
ObFUPTso9RXlZNYmPYMtUQLpYqR/tW2EBcj3PVBH+jnr/BeetXL1Goas/l2Fxl9fhNtsZM9Wt46N
d65Ztm4lEhj43r3jgmSPMERTrJxKKBc7W6TERmKC64njsytElEXEucSjibQkzMe6QmIWK2y3illi
P6D1GiLjLelgATn2ppiIKAe0wLT3lqvI3tgpy9LMDt+G0fzqkpnlc91ka6ymN8dc3mmk9i5iDHaJ
E0UPoNwlOHiEBa0L/qYYAfGDjxVjHW7tWcEh9Oqa/w2zFoNMdgp36nUyVXiMI8Vjs7ZxkCVAuu9J
U7UEXlJAZTcNNmZKIBcC8k6hoTZyS6o1Z9AYkDKK6JYq3ouIkUdyjqxw+fLfSzPUYGqWl//7tf++
Cmy1yjsdslZcst0deoCT074IhcBahEDibFzcJ6cEz+ctL8Mghm1W5H9JOQrPXhAnSxmGI3mGJEWa
FIsJM47i3ThatJjSoF9JwbNVqDRWrYcgwsmaaV2UajoX7GLtYbK3INs+qobUXJXgNY06cjDCYRnp
OjT/hE00u0wZcptS868ny1UPHN+M+4V67VH1/oY15Wx6K8r3eddfcw8u7eC5UE+Wr9ClWvtJx9sC
38C1TQDbEoKXfY8l634nffVIxv6tWiojPOKPOMfASOfJMVSF/8Ee1j7XGA/KeP4065G+IcyiXaA8
3vYkz29YoYicd1pj9+/bxLM+26moYdfBEENr8VI1waWa9fiO0KbG1WWZcsWiThDW5p24ghnvMFmg
/8mNAxgVhmAKMwdFwnsvzeDX3Ee/ApUy6MzYeLj8YRV6XLFyZq7qNifhkhWT6+6cwrZ4GJFvAmkw
t0HdWEu+FyqbzK6vC41slYoYTK7mrVFtczNJ09mFCvl1Ho3n3k7QmPMozHUsHwpBsJuaTxLx2QYn
HyTzqeOrCKLEJI1D7Hrs3av8MHnRgViRH2vBFeNnw1AQkrSKoHdt41UmzcKf9sgLt6T7PKu8tfei
HXeB1bCWiGfiXOw4eCGoL4HjSzDXlG6XWjuaPQcpKfWknup+w65oTUzhN8K04aDkL0Z781OFnfJe
1clp4OECXqVyd05b650G8Qc3fud4ibsyKNI3menWaDRvLmUwozHeoQ4zzypibHviMayPTuzgTdBk
IRUUTcRU4dxfMtJ0V2MHb9DGldBbHmxzPIjaMzfDDAgs15/l7KAlm+V3D/lyk4eUBLbtlYDGeGGk
yUsON2CoWE4lmtbk36+5qUSFT3Ia04+ks3ZVUXnbJrWYq/rXKuvjVZXPpGZL5k++BvY/wlDbgKB9
G0Kp90UXmsSFIHxh3r2pmnI3ETSE8iaArIG7g47l2wtLiRHFcz+QxO+nWua/e44bqSz7GhWkrwXZ
FZTAynbDxXYcnLzK90+Fz8QU+QvjnABYxHfCCmmDCu8tc9s/aqItjunVdqXES6RZ6BrUL3fT64rT
SDhJGg5fYppuUreXttf5NoQ1fMlHCzRTPYBg0B47S6GpzQYBGyKVR0gfF8IwIF3VHmFyfVec/33b
dkdMbRT7hfM8KXvRmXHFmwsWcBreOhqdfdGOwTXFvfDfi9PqTzQwYostcBVNbvnsQLKEHSytjc1I
BGAbHJNdnY3ZTTNBpoSet4Uq+12Tpc95THLFiv6FRa3hT1vdcr8bJIGs2OZM8GGr7NyRauKpnGqv
z09m04iEeoTv/72ko5Ftk4Wjb3KHRDbTeBXjpsOLVZz65eXfV//38u/XwApiZu4DhJ1GQQbaOMRQ
owTKjgoO4glanXfCSw4iOybDPlMhvMkmdKtTKGO0Tu6iJ7XQrQpUzseYwIfJV3hby+UD/ffipH1w
gtd+nBxL7GMsUceOS103jPhWPkuDSyIrA/kzWwrKH2bPXcViIjmBLrVxiWH7iMeRYwOxBR5kuz61
5oDRQBf1CUchphvUxT4BdecZnjGZ1r2dI96QVyjecJQm2a8znI/rEFMAimL2bE2bG3CSBeqECqX6
xErpDJ2x+u8FNrVEvU433IfWD/b8dpvY7iK1nRmMj8l8MuH57IkCv9jWmCAnFL+nEd/fbCPPGcS6
Ip0U29nHwEOAISmqU9Zk7BMQ6TtGyy/V+XmazZ/UJ54VZVoK5p0sypjKRi1A4nTif4KOF54zAxNk
dQ9TGAJtdp6MSgy7qv0pgYg9Nrb53qPfFXEHECjczfKXGbsgrmbe1xqh0Fp51T2aM5Q15Cgmqj2m
iblTKJgYFazbQp7iDuG8okCw1ampEKDlI2aGekdwJDN+/+80UPLMungdFOSKmjkoS0mwswHs9vxc
VXw0WeEzAjgMfYdoqg7Ye1Ld+yQLJSyEoxj8NzX4fSytG8KZ/YTqyx1zxueSHHBrPBqD/ejr7EsG
4YdqSNyZAtQRxcGNed9anyw24ShAqONeKmaLVMCvIHTQzzEQSdlaBPhW9BQyCj5nPsTSUgd/idi6
eF57SjA3d24HHW9BL876lS0cZuNh3lqGgdC0P9lquo3/YBjlY0Kc7Crs4tcoHn/MAvxaje/UKW2B
xyw41Ib3bSQ24tTgOzex2xjNAJtG+wfdI0+1bqig9xpZkOtgJ7TKRzIK5zrdjbL8cd16B4c4OIQt
b2FcXhUCh7CnEOxKl8UFERzjZDxVwW5wwv4AL+BjMCAmyeiV64QQejJIEtd+gbPCU6mSt9wlFZXn
2N4P8i8crewXYKjbynwtUZiCDigRpVHBwVTQKwulVujGp7QMn72s5oQbg53xxzJ46+zlbV7eqyhu
Cbhm3+Lwf9Zu9WsYrsK3n3160hUP/0OdRSnsgj3JQlzQJh8DYEPaBvnRAHuLnDbeCdf/W47Jc1QH
T1q5Bw4DnmMVl+Qw0JVrWXyAJHivJvUhkw/q3DNKH0brNrbwGJPYZghLpMXAV+1UMSRJjRsGFNwX
5AKFWf9pRlwcVa9wScQ/7C/eHNrUaeBqBzv+YjdCY1WkF1AR+mbAFVXnsMjVtOTtE3XNFe3/qUrF
PRam3jmxYGJaVmd0EnuVm1xtNp8qHxAuSXh53Ef4Q8r2MUY5NKTiYnPpr0zTfkjK2GQvT5E5mdZM
W4rvmskTHQR5e/QMRUtQSvboFMFd+AaPMKNjcBkY+0CVCJ4zQuioXVzNTCMKDQBCvEEZ6cFdywVo
K4AFAZZO5pl8GhiBl+lTcB0M0Ja+iXPHZN6qQqTJFfHRWOYAmgUr0fHvs7tYaLVYbg1AXvfpJcmj
dv2KzgEmq3/pBbS+EeANB/yHkt27aKo9+dwMb1p/ZYK76SfvGdXApnBsDN0i/HJLsW8EOYvS3IG6
OEwNtphKFhLzKv9ZAkd3si63SmJKzMgHcK3w5ifVwcMQgH8EJrBHxiK+YjLQ3Wf/VgGTXJOxw7Bm
fnKy+UdX4ghZDtUh8jpbeuDSQOMn/XPrWCEJMMbFgEulGklwc3CpZ+8zAu8wyW+R4b0yqi9OtQ4x
f/CritE2jQNO/HLp9NFpnOyCBXTA4o7QwZWwkR6TucsB0LOCjudvtwDEpI4e+teVDszfpGB58pKD
HecRBkJ0Ie0lrOUz1/vrZOV7H7xPmt/LujzcEHG6ZG6QKtmY/KzyFUgeUEGB/jLmAewrFOJGLUm/
mQ5zj2sirJnAiHjjdVifdX9rKMypoblJhcWI2CkXVeEYbhVq5l7yp0eXwVHg3sHI0g49kmL8LTXi
wVFV8SFLHH6I0ToX0MjUYAynwBo/vIKrZaTaJ9DO2zlTBwbIQjbd9o/ZAuThwELt+TMzP0dBEZIG
yRPQ4iRm3tju7Ky8jIXzk2HQ4w0Rq8lmfG3l+YeH12hfcPj5k/ed1KYPRoa1Y/vsEZKHuQykXII1
jokl/mQ35B8loWRgXYLjOcjWc9QQNluFzrZJnO/lyiPSYR8yawM11H902JjRdZk8ejiwncS8DUn1
GHlsTHME1XLClMw+o7WW6Eos1Kt8z/DjS3T6lqeLDMKb0D7zITWFQBRJmgKQzi8n4w210M5ONhTi
eu4/evsO8PJdKErOmINvDUOPinv5G5XV39BeM42v9cHrcOvErdmuPdOhxQrocsZdfFDCgwm2yItp
CR5T4A1+NSz8E2cTCOI31Qgou/P8fdu1LaU2x2Noq88MsgsPaMNLk8VvX7ENmO8CWytAz5xTBp6Y
gvkSWwnABwfFcvqYP9ijz45FMhSr/EtEcxgTQD8pKjo5VyfVVfsmKAi4sU4sxzZdiwPPyWy8n4Cb
t415K1nXrOtZYoM2izMTjQXtNDQbZi1l/1R5H4JLvWrR4nsvE14jYcOMJXJxgcoVp4B98Kqf8EY4
PW6w5Nmt9LPCNBHFHfRuZrup/+bOFTovDyWN3T5Kv+UZDxiQSumpByKS+z2kFect8skxDYZ77Rjb
Vk+/EPSrbRDifUGeW3YE9FVQ5JirkiZWMPrLMyJRtfqKvfCPbVrMxUi+j0Fsi0VzRwV58UlFxcvO
EknsdWLdgeg6ASec74JfiV0If/O9Y0QrMFmk4VcZgw1QCZs9W+4rNleZU+BIKY65sC51ngGRAly8
6rLxUjvZwddcUROZrwsLYoI9su+M679jZYasayv3FEd/fY+BTT6Yb3XYkxspP7202aUVXJ9E+2/j
bDxBxYqTD+TtzNyEf4jH+E+MHiAdkRrZgyAZMPibEq47/CkDCr3KcRomOtjfZ/lXT9CfcuzwNaEM
bnqEGJNDGKcpA0wmhhMCg5pF3igxjU7cOr4JJCAp8lOVyFtzn5BLDTZNfzX+AdxPeVvlr3Pjg6yx
AXhJHzrHcamHS80Otx3UofHL12iwv6SoqmOlNDaQGdbmkHlPucMYzIaXLWPzd16DExisHmdUv8D4
bedYaudvGKYT5nOUzq5lGwzajJGdeLUfDDxdnsnjGRJYDDOF+Q6Cy40Te7DXCVo9Tab5d7ZMf++b
/ZMzjs6utEK2ZjIg627ic3IUaLCyPc0d9BOUAl8iSc7Eb7inLPKIYAQ+Qj40YnMFe9xqkDX4nvnQ
K3HUViyOZJ/dooAuyjF0ueXPr+Ri4PUfUxuKSBM2DUNQSgHfhFvcOf3RpSNN+njf5mO0L7053lHg
L8jOR4QJ/mkIg3zX9+MXpl8o4XYFus63Xzu3DtetHUponMPGpBBuBfPH2GUpD/o13JZ0JFDRMyRl
Y1jiIwFBt5N6zLY6DDYsKfrXOTB+19CvNl2Nlz6LxTqaWEejicSvRF+DYBSMpB0N7qVNc2YEtsG4
IYnkGeFzvqGYj9ZNnV0I24sINqVfr8DziBL7Su/0xZqCcePZ1q/KCEpmegKBLI8rL7kTEJqAHtDU
iWH64JYAE0ZNHVMAANJ5/2foUUWYDpjeGNQVJRlbmx549MhtyoMs9BCbpCFCWLia5tyuM5TKINqf
rT65ZwY61Gb2dlEJ+LTK2jdV/nP6x5+8+UhfS0QCeVbfUp+I8BmqFMmv63wqiGA9RJ6ZRBfHY+gw
5vs2tS9xWLv7cka0sPTNXtX/4MtNaM7IvVPNHertYh/w/zLmCzcyzxl89FZ5Ml02Nv9e5v/96t+3
/++3VKmGEVrzWI4KD38GP3Fx7Nj7xw1P9K5kIZ3IGYAjGro2fa4FkHCXggFZPqhda9uHvIm2ZP/Q
GeN4DNFTxR7NZg3xK9lHeU1hyvSlTaS5xzItbsC04+OCgZrc36zOfEZY7dlOrF0TMhSPyuIWCGMb
smwkyomDSvrOg5eOOcv8tt+MHckgbrcfVEj8dZQjOuyGp8JTEhusBQSRREGX5zqXClYWckPAOHUR
7qwSG31B2RHZb5glXvUoH+LKerBkf6euh0Fukl2Eyi7PTWoGDTGjBUAhEJ5vbKN47ER1b7iiaujk
Vu3TUeMKdJrgQTIaXQcC5TDmfmMd5qyPcEdVSh0MfMi4S5M/kXvreLTuitYF6qzsO4jeb4y2L2kJ
DGCWw9/S6DXINf87KEDHtEcZScjj47PuY/Po64Yl+vJSdwEzoCL4PY877H80psC41kjbHz2pj1gL
T5CSryICDFK2xCQgBKkKDuEeowL2vRjeSfhgmjmITj8+oam+9mH7kw6DtRfLCtt/1BPyy5GDbFvM
CFV8MZy1N506WD0IlJ4RULFa9FoOemDV+H2wR0pgQ6wlo5aURh29GJ39TJ2BGGWM31MyPWH+3KYF
gduwUyIYIyHZvrugingcjKa7BTOG5qAYf/sJmwF/Hvdo1M9BYrB7KgA3qOogPXksGphpM0P12q6O
5hIasmB/LSP/09XOZYwmNmnNY9LGb2M3H2Rl34rg6uHcA0ZQ3P+HsTNrbly7rvBf6ernwMF0MKRi
P5AgQFIUKUpqSd0vKE2NeZ4O8OvzQdd2YiflysPVlVoSRYLAwdl7r/UtQAdPVqSNXD+/syFlRGYg
IO8KlfF1y4zjFzQNNBHLWHtRyhZmXGd28HA1NrNhWr8Bp/axNND2KKA166KFJlU1m9hNPMdl4lZK
/YH5PU60iAYdEbzlrS5slG64tcR6P51YfDdqmCpHmt+VV7tvTozNpXQHIDThyL/0YNjCCqtNm6j3
YWq+1nNYEvAqjQOwCxCZCba2MA2szF2RySiUQtVtj4rQaOt8fSqSHHhsO0AFC107yDVxGNZWaq80
5fGrqfr12de/ufspclxYLfg0Kt2WN6IWt7pTJ4EFPpbrdW02xaY8C8X6mBiUEsNMD2r4eyNKKg1o
y7mlwfy3f49IKwnCaQpIJcynG9HNzVFLzePQZmVga3CLoP12jfWCmwvejO7pjvaDjTXSXURNSLVB
CLYCuA3YFi9Ny3tRzy9Grj3qBEew3jKSI2Y1wwSx+XpsPVOo/0riWyDaccdM4nYnBdDtqioE6cVJ
/dMhbJ1EhFrwDvWE00UOKvAG9ChFJdDtySKLxmWysuYzsweVfhVLDPi4mdYM8w7axyB3COy5h5qk
sC4tHeKSx9tqLI4dcvq5Ug5EPMd7GWeWx0zpRA7SpKbLneH2P7TW6g5rFv3GmlIylZQGWD1X2F6C
2pOZucKqcW/iDaX6isiNR/W3Stow5lOa2KESxInN5GmkUE9RL9AXAcQWR6cFaV2iOHBxQYA20qh9
0UhWJ1nJPX2T2zCMHIb8pIKvOHQkLNqOmO76WPZ9TyaImyRB7zCvZfN6/PrAA9Z/fGauP+didNtC
uweit3759eG/f+7rS7WTFm9+FdQoo47s7KNNo4QYeBeCTBr7IS5M3NZ/b9M2pAsfu/XD1799ffn1
GepPUKGzPHx9ZXAD+OPHjK8+7wBWKyl0JFLp6s1ZPzQYyY7V+uHryxLTNtF+wIwqa7LhuUlgYz3e
pqqL8YO10L3GhYbFrE1/PIi53h7d9ZFUx6j8aHAfpqhm0jV1hXZkbq3+8cGOtB8JPOi1TbHuEzZa
aUGmIL4cfgk+e8xHKvSm+VmZuvd8USo/dChulznxZ0mNr5Ox1cIsXCKCp6blYdHgMzF4oceD3d0C
bG5CnSEwEYghjc/HWBoBsUBoDr3E0odjw55JY9Elfmx5rtPqin9ZNRo/lo69i5eC0dNvYNb8Y+y8
uAT1RZZ923TJHcfmSY0olVu5S/LmdsmIH1JmfsEWxSnJ1MW3zE9zxmsnxuU9qzTH05boLqcHag5u
EgySjEmn1oN+ylc03fHrddh9fRirfs/c+r2v5Z0RQukzdXFMw9lXFMyVkfhIDU5xw1hIC8N57Rm4
6ek/zty8tXHbxy+yJ8aBLscrgke6ejbbrAbPENskxr05ojBbcGqT/enXBKJcQ4frrTm7s+KCOyB7
YTCuBig47g5G34M5yJzXtui4FwHemKr2Ouv0STEuLJy9LUEUzWvZdlca+Z2X8mZu4mUMoAocwxZZ
vebEL8YTbscDzYMpA5OsJna7i+zfAyigM3BhZ6csur5ZYvEg4bj6zJafyE/JjkqLsyZx83fu3ui+
r6AiXx2pPjcDCMZBl7+quHCwhw3nVtYddm89vsZFGuDfeYetD8C1bbCtt8TgOcZHbEHIIKJoCBrn
qiwvut1CI1uWcWtU+U0rHtjSAZkWFLymWtiB6dg0fTPjUKrU4gRLx3ukaH4BTywALpPvSLzZMo8g
1SQzKSCXpD3V0W8MRJ5m6ZwYxvSrXOMYi/ZH5eJqwHxLKGZq7Atn+Zm2yk0f4YsvKzaaU4fQKbEG
jAJsEL8G2VEIuTFmrIl2cs1myUjLTFa8vYmyTHfX8Xl/g9iEuO8lPrjzcmI6PTCiBMrppjr2KBKV
XWS0Ha4pGDdsk8xkpFaqib+y2YPmCPdHlxgIJtlE/5gvfUy/qdfRJ7U2XjlNCQ2/v617B5ehhDAx
d8+NolC0FfgdalqLM5mVqKLW3TZcoQkr4gbWAI1eDfl9VpmF55pVUHbDh9G084GbMxMHaGauYMZr
QGOTY4rKanJLP4MfXE8+vjjGTm5+b9ou+xRFf+tpjmt1fLbEflnD2Kuo+BmPqhq41vwoGyUnVI4Q
87zYj8RdB8DUjU0NHoU92TzvXBp2kdr4zOy5yCDmeYVdAletQnKxYcVj5MTdFNfNboqA6/X2nvWY
VkySJntj5GLGwFvvm9Rh9l8StmU6tImdjApFXBWTC1DXmttyTIU3xvgOHIqzDYrSBHAJGRBm4utS
YHWJeCCr+2HQz2DyQK9UYxvr90bi56kV3Swpca1DxU0QiBJemBzzaD58Nu4+z9YJHq8XA4R6VKsl
uhhFBsHZvqsbqjaZIMqOev09Mdr3kQw+IAFMkZLMV3VCIqFL99g4oT5dVXPijIWQvEW6fHBImIDC
Fe/U+mDpC41EAuWIqG1yl6qnp+cQKzHZpVM47MOkMrgFJ4dqBQUTLaLj3WFWSKQCI6LC0FBNiXVR
tnR6bBf47vhhxe+JcuC4RCBNIKldYpMIp9mRt6aDl0o60t2NZzLy6MKIbmd3w3PqaL/0uuOkmGlG
tHR9y0n8dlDiJK77PDIQ3k4ZfajJNe7t/MORhFJREY0UsrjsZHsViYswieaQYYPXGcqVKzpRb8RL
dA3zWzQY7YaWFRl9Ib6r+KbvADnLAXU3qzAhZJ0KI1o1wPJNNrzM5w79B4k/ls/e+Urb1p80/aF0
S3zaRvRUaREDbW3OmMltY1PDOEmq1kYzalYkXcw7iaxWdM+pRYSHrbwkrpLvlGn+EDnR3/OyVt2B
lcypr6/bixJAggaXVpncCBeI/KmhiUbRAODM2Cq2fRfW+auRgm0lAfoB7mgwaNXbaNjPTWsRG1TR
7VIxTQ6PpmkjqerMJ7eof08GHCHpdp40O6BydHk3xInCucmPyPDZa+nt/ahmF2B/9wLdA/JKV2XQ
W9jMq6rXkmgTUwq6s+BsmFAo5NpMW1GQaAP4DNFkZ6d+OjZeIbLf8Sx+aGOJx2VEX6LUCxkYmgBN
MAUtilpUFg5hTMPJUO0HQJz5jZnq17GvL1ZnWvtJ66udrVd3ZTO+IHMhh4gJCn5wBsO15jEg5QYO
fidgR39xS03xSwd3fjvBDC1I0XYQMQidMT2mmcxnrxvYTBwdw/ghBuJNudxmJWaGEttHdYB71aU9
tc8vEhqOtM/DndAYDqGVQH0qiDWsFxatuue6k3L1vsGQHDUS+4Si9V7+a0pmFT0llMt0murNsHIZ
Fx1Ap1JOd/G8YoSH8QiYkxgfwWSmkjYnyZETro4pXDvXuJ0jlvzF0phtRg0j/AJ9UXqUJA+HNIXx
ztrjKc/HX6XhF35Rl/2uFpTPFpTEzlyGQ9FrNJ1LTweSsz4OefN1D+AKhuQWoW3mTHUAHjfZLhPs
q4KxZpBU9FeoblV6R6AXI1N55ypX9pl2HqrwSVe1xDPwZ3BRo4tUSYDK5Yhibmf2pIgVuVvtGlRA
ANeCzALtOxe/ypm7uuIkD5Oh71vSXrlN2PupkDBPJfawyAbmaNporQl7grVbq3dKEu6dDlNBn+Vy
pw/DTPXIJIwBwUsaQ540sxRhHSLwm4o4C6RtdCvr7mNkK3/TkuilJpSrTg4eKizVx8icqKeYcTBv
qHpvGfObXl9xEXZ6lkkXeUXNtEso1Q+XBM9DOXUQXCvxtHBrpK+uEHoDfxDu9iXsoODS10dZslQ4
kc0Cp7Jeemam3gOLlQ9mBhEpXvqnEjWQLxhm9zxiqLANTuvGM9C9Q5oilBOrXRCmzUdr9L4jtHmj
OfBs4NwyBZTXpsIY35FuTa/GPRodcwwjy1LGvuyK7Vk3mBwAWMAyQF4FMJchbD7bqfwZiux9zsaI
tl71OIZudJryn6oD9qNCeUXDzI231BRjMISrMhAq41Blgcqwz6ehiP9bOrnXq8TZKjS0NubskI0k
nEOtFdtBYbCHLSbGItFWdyKm39S4H9JtFwQA3CSJ9fFI2WZXDvd5YTgJGMv25ip+XNTEvcm6/jTB
8/PBnOr7Ap31MplcUBHSuTC3TzZdz2ISLxaiLB8J+pbqdTwAGC9QyMHvwkbDkKaRx8GO2wuJ5RN7
hGaWxglGEk1BW2eG5cCxtZ2IggzfEWaBD8yry65ds7nLkI6xRoOt1wRCcZVwvBRZuFP9Zq99yaPy
6kzc0Ep0BJhhOboL182uNXRQDAN3YF2nNLLf7K6qA3toMfJ04UPIx83wnBfczNEKR6ToaPII4S4i
cOYk3eInLI0omDt5ooPw4JjzpS+IiQc/K7lcnPOs1oLmsnrf96brd+yLjnR9WMdygAktoH2nomuf
6uXNZFr3oRkJQgjIza5mgyNtRzdzx5N2a4GDEFgGkDpIRJBpF5K08GIoLHmmBe5+XUAL5i2TCvLS
1RG+ZzP1a1SRS/8INyPaGySZM+cqkUnkNUsnWKBGltiUk4hDyh0bFNa8zy3nAz5EeqMY9DktHa1G
jvqEkZHY6sgGkVyp6xaS3XdnwaYfF6hsojP82jZ/1LS+jHpWtrrNTEQfxJtL+CFZ2O1B6dRtKXMm
bjT+NtOW6wLKjKvf5mgYfDYAbTWkt3VbJ/hxYGSYDG99S0im33jTUyKDHwk125bmh+4axYtZEVhj
ZTyNOnMOCr7MsfhpKSZwCNRgg9oCcFfuusL5mRa9+6BrOnbytL0b7XY8Fk5bXSaHsQ4NcyK48jeb
6M7NssZAFcwHaHlBNlXcrAiSmTWiSotmPyBAJBpbyR8sRW6nGbwmkBw+K8E+2nnyc5qj4Q6cNhkB
e4QiEG9izGExJpli1O1jL9cGQa8C0lCgJ6tzB9slWWGj9w6GqxU9mHOEs+dc4a7gkoUd6OLGRtgM
A85Q9/VpylxsDd3EBABx6iYxSYYk8rX059EykXZNVxiaKvEIMXZW25n3FRzDJtehHEm8b5FYpzQQ
ArzVrmTVGUZ0syogTQ3kQ6MhJMOa3b4CNdxNGU+ZGEtta5qpR9iiC8dFk0W6iqmMp26gylQ7eOik
VGebAhM3ktN7foZdgWk9k7dDNCNOv6qVjIJCbp1rgR2CodrU+coiMOE0w6XcVhhZva7/pIyvQVmn
22LpBLnWBcZqoPGC0yTIC4yMNqjrPnYV8OpIE/qp96uwIy2hGrYuBxaiEbGUYXxbW+mR+FzMzolJ
NsSEp3LMjm3jAvSEccrTQ2jR5SQOWOPosqrk454ZM1qILN/LllGmoAYuZ1LPNBwAmzhTlL0NKtN1
inM0ans2XGqgFKCGGrU4jrjAnIWcejPZUn0sB2HEN4oCRY0aAA5zGO5BEJ5Ixb7CPX6rrSYlHwna
Xd/UN0ySZt0Sh47RZFGHV1Tqia+pKE0Gl3ct7BBGy7zdl7SG/TBRWA7d/EfXqcNWSywaj9nELbNa
yTkGDifsgDg99+ro0C0U8OO0iEwAUITs/1pUwO5VYqTxkmF809wSOq5lGhh0siUL3LZ+qpre9Vt7
FBudwZSLktLWL4WZ0C5NWhc+fPTuttNLxxh3hDvL7iV8GmbMA5GlPo4qaIdByhWEKedAg9mhpDTx
9HXpJpvzaU7vCYdikErzgYYA2ju3v9DTx2fQa2jUlvIqaaLcDNpjtMQViSMTDXntB+iU1ktWmrei
abQwCVKHA+c8RSZ+0n6RFzbu2bYe4ddN0IhLdT50irlP6uYpDuWHhUEhjxWA35jbZ5P25iQBF2XZ
6zhpZMqpZBcbakMqWwhtOcdWkaBjIJAMM3va2Ae7E0hzc4YrCtq/yLwuBbPsirmUC3uEgQ7LAKCO
X9L4DB3QGUn0mCb1i9tzJMpMvejLmt3Ju8gepn4QTsFkEyX/RirRJ0Ffl2mnzfp8IADI9dEq/2hL
LdvTHo6hbjh+hfBhB/ljFxao4lQgv34Fsx8zwQGmw+Jjjf3VaNmVEbJnJ7bYOpIrTCsEZorKuWtH
4q+I2DjVMzNRac8wMlkI+Lb06kTBJ4haa0fSC8pV6iGIgSwJ9orkQVOkG8zT899zS4KjYa91+4ig
cYz8qkDsP7mEoDUlO29eBLeLckcPw9gSOfakTPTwlLQAicUASY7WcDQZbZE7BSVcrHempEhwqqV3
mFZJHZThfdGkB9kU7HuREbdcL1k/gfDXCndFJYcIUs2AvW4dM9ZdIg+yYBsg530rwR/uKuVkVyZ2
smjWCPRAUFm4ZyMlS9ucReK1jDtYEQwiUoWyifUi2qHyJ9QpYpGYs8mfaZBNQk1xijHzLtp22i8x
ez7qj2XgQrUglCMvvkG9dzuIOPPckhm0gVC61UnsJFz1Vla3TaIMXlRy37AsUABdtw775/Og5B8w
6gAFIFc3lWutj79IQlf8kfspcUnNlxKnS8gEGIlO66Ki8eL6tIoMI9bQyYHAZmXWc2ZFb26PcCps
7Fd0iXDCTUZwWay5m476laqd6R71WJIthCqzOCzsp5WpP6FVW9XWWM3T9WS1qZ9ql4ADjfnxCBCl
Wueqs+givxzdW9Js+70iMxy7y0+0d9B/QPrRF4gwQA6R34WyuIni7BZZJCFnRjPsxtp9YaNi7WWY
kGGpv4RMnFO2hH5jEsYkJfdOAp5mlMtShQI9CM7AuSTGTaE1l7DXkSW3XJMKCPf3OzZubK0KgjGX
BYhaNUQdzv3PlO9LmUc+5jLQByH8QCoSyIMFbKG1m5+V+p3ptmhdaKcHIGQ87C0Mohi9bLqpjzZt
Ht2LQqaXlKowFjMcfrm8FGt/zBzJTyjRqK90F65zkuD3fW2dm3m6hTOgbRWEDIljMzs3VnxBiM4c
jhnzb2WHqZUSUDBkMvBZEnME3yuHbKASm97idsdjlWFzLOYgxqw6F7tlIDSmW4OcKn2OCSuvCYuh
tQn0yIHUditR3G+KYYBSBeDc66DM1tbKUGkeiwXYit7nv1vRPuNsP6QW3ZI2jZUtbOldLqWKEHJ+
ngzWL8c0DpCD3mKgnW6C+A17ay4maJ8EMqa05c6cdT+GwfrosEZ5NCJ3kwCQnmsFbR1H17b1xJ2P
Qj9S0WanAn6gEUkq6txJkDbAeaLe/YH+D36lWEc8tuuZSpEfCuMX8OG7is2OH9Xh64trCWAyZdyc
JI60agWA12lyzJEgoaC46o3zI8nkSzwidsR1JzZtPaFhEPQVUyHuNWOi9aSso3N6AU1FWZvRENkq
hY3gaRJRMAkkjnraiICMmEcuPLa2BC3UIQKTNCkuhnFjrXEJQhn0QEYLS2jmGTmxwZIxHCxcB6XD
0AXVkl9pmmL/QdrwpVBHz8fmQ4CoyDWF3biuRzdylmIbTUQR6N10UgsxHOhIhbIZ/Tlmo2nr2xHC
9Y7W4m2cUW5MDAzthEZRSyN3Hxc9UlHF+MnOd7nJ619dvm43l3Lcmdk1quhEpfJKQpvD6SbQaqiv
GJE/MCE/FwndFup1FEtz8jwAF9xH9rgnbiHahs5iHWk4bnqj3atSy8/kuvmaIym/zPouiijDJ8yw
HjRYa1foRe0l42x7mrBv+K/bh/og90uD09KNycgay/t5BeabsaKA4kRjguAoiDC6bGKDJb6Lxre8
ZH/YE+FVRNgcDdMSq2rg6Jgo9+C3MkBWvaRVan8U8kOHvtXEtOBIxZuBebC3XzrUtETIpYeRWCAc
F15r4gDPncnleqUL6KKYNrAvj8yMttPvQqHqHsALG1wfVFyu100Fp6XC6Kw7dlBEOI8JBHDU+iln
askNabR2KwODJWcVNuYJjMI3gfj60clAWAjzR1d2xd5Qxe9MxR0v8PhLDSMiOXgH4siNKKLlE4dP
pI4yQ8JxjsbskA6tvk0V8FKao80H+o9kKcmDZVLnhpBLdvYM4b0DvKw4rrXPVZdhNY3KVEVPZHVo
35QcjV7FnAjTUuhjCvgR2+pPt7Dfpercto1xpy3Tq5VnIPWxxVEUap+azqYOhgETXhPLT3OWNtDS
uoegptQ4Pmqu0DEFU9jgCwSCfOy4VfkWmImNyp2gzHL6a1kSBkCKXmLVvI86mHCqjPyR0ZAYwHNo
IfAjGsbOTuuwWIYX4mQZgZgI4ju1vY0S+5cBohsGi7iQAfWBr+1EqPVVZRbs1zPTPWfSbwbOEsYp
S7WZc3qkM7Wp2WDxN1umVlitSRQ+QIZLNpXLLgexlW0yBK50dnBlN9E/YjPpKm24J3cJmHH42jok
Edmz/ERG1OzQrG3VsTvoelaRRjbUm1gKniBm3WCI6vQSxdrbXHCRimp5jTWmlWHeH7SZ8a5GKx1/
+zxicOGzrw8F+5ojUiBU9CWrGBp1NZcQYRBC2jJQ1BzjNMMob7Rdf6ZXc1skF3oKTuDUtMm0muk4
sWHzNm8aGYTKfBlrVk0SSux90qpvGrelQK0gQnRde0HknZKqrRu+PbWMCiOagdZQOGtgmLmPagvB
78gKElfw9rkX4Mua4wva6DtBnDLaB9h4jeP45YK/S0hZBahSXzNLNYIKhauOZzIeOKpzbwcMvF81
F5lQ6kwkEVjAmEQzf2hDAbSmND5SmV8oQW8U9KEbu03lDTEWzWEyimelXbSjanJ7QX30A/Gku6Un
DLszbpNzhvWl6UGGCDnP98rPyjQiT1FnfS8Tjt6NCffR6wtii5O+vk14v/ymWYpd4xYQczBbxUV5
TvMgNoBcujWloaabyk644qD2yb2rDMRurKYoEBBUG0v1O055tmUlt6U1Zru2vOAlv5epE3q1/iyq
GUJgVJ8jF5mFMGCYjpX+UeStto0dEssNrjplcIXX9KwdrZ5rm0ybA8INHQNzKoAbfC10bJsm+qXb
5gcTRNg6BVvpWkmDJua4uSshQDNQ3um6dqcLMjgL3SJlo3+H1rvsZvxT04SIQFebezJGJCU8ks1Z
Km8gPBKGOyms0EZPT7VALgTPZsegkxC0XFW2HG82H4ToMb7SGGFbSXwC14asG9D7kmLGHgeAH6NF
HxqfJMgCNdpnfXJuB/uhq8MVOwSWxGH2k7SVX/baT0c20HMBWmFacTYM2YrArWICCyJOumFuaBEW
6b5rYv2CAzgZhXVZgw4g01l7w2AnlBWH2QlPalkKzjouP1VNwZ845kUgZ2afh5ziQP8J9KW9wKlH
YLpFS3ffDczv1rcMFv9C4jalElIB8I+pPGOmXCqa02wiO1pgpks0HGPFPvWwYjCm/spqDZ+LVttn
c/OSMvRYEM2gcs13ooULMpnM95E/bOjs01RWqDZk6Rxs2NFWhTBKTNNu7NXlQrt+9VcM9Q+Eyb/a
xDgk4PHvTdO4bdryBa1UvA1pBiOeJYizoSbeCYRuunwZlt7Z43UDOpgiUK4k282IsGdduSfKSr2b
2ay4QtQ+Bro3Q88gBwLcOEJYNLdoi/A5xNoFdsrv8awaXbJjcsmlg30BDKWK4g3AC7AjOGocNKwa
iPm50BpBAHVrBaLQkbIxmeeW9eAYJq53zbNcLKehliPYXLI0EG1r+wACUTCVFWP7qbFv9VX3b4wm
1LcxLDmHks8JFAEFgElYXJnMRD+RDooTHf26odC3Y2Dct+6+IpiByk059FZMRufFWlXoHBa9l19y
aTA5LmgPUebHLjK5gRXypq20VbWXbbUY5oPa9Xt4u9KDQ0fKRgpiVzfAoDqNdT8CUOuQJ+8JekNb
RAQKJnoqMpIVyHdjha2SlgXBGHxpGTEFn7FFG/VhWFgZGKO0gWUQXjZZv/SkK/wFGImnN9qZjpW7
S/ypx+hEgDk4L6sGooyCGHLNaegZpUZE+nmYGX4iTOePzQNRuis7k/XaaQriW6Q0aB4FYPHAZXF/
2ytlyIa4n/cR727QMmKq5BL0cRkGBNbu4yFEiWQtjYf0YY+N44F+6kwBBqIcBwJOgInqgeHGZuoZ
z3LNXkndLAgYoGExWemldTJ92xGFTNOBfhg5qMKPTAPHQMN90KQ5j1PpFzZUmPRF9StGoMnOyZ+Y
rtOP+G1ZCSS/yXpQ1eFTCkrkSqK2Uu7pdcJ2q+MnOCzsWUv7ZYZX6C3rmNPOGrbK7EV8o8aRvzAW
DVSSKAiavqH6Kg/uZJ3WCAJ2NhZ8NGenzq5+DDFrb4y6OrMHIlAFB9hWHYpXvcHb3tpEcU76dNTK
6Vm/BY8xBuCjGfJlSLdNG3i8K29z3Gk7IBMKbgYyTeucQDvEOAYo4O2COpPtP7ylZSnvVWGGwbxV
CyvxBsnmGcyJfZwW3GokS/up+JDgN4Br4I9RQwQuzJm3RTcd7Y62txCWTX9SRVqM2wJXgmJE6WOZ
648zdnji47ODkoVcQrr6ns0GQue97OfblKiEbZmu8kKXRlUBoMyw6JHU2CSGGg5arspP0lpIN2F0
ELF1od2wTLAg1GmXD1yWkaZvcipWpaRKX7Rc8WxlQkzAYqJleFANfzTT2yXnakd+zo2mXp40ckLL
KQPebUzHNmOpsHXzifUt2sadurPLEFhm+dAwW4Vl3SKKbk1gmKzjs5u/TPAvvSy6dTXr3VXBA5rV
7AkxXij4G1JxOD2X0fYKt3rSBfl5jqIyEdBptsc9DL2WWEFT77zIRVHHwnffti5iebhwFY2CLCFS
CrsFxZkjLsPIq6t7mlZN3zKBLc9TiP+GkgY4D8CoISVl2ap2Ko0dFHwqgRU78B5E0UKh6VFttFGK
YNhBQNkm3NzHVWtrsdM3lA/RKAmI9OGDDaM393jDZ5r1Hrz/vX5cX2ee65Bw8icDZujGXfHvRYxe
OWufUVJSW1fJu45iSeuqd3wNPmyBiDSX+DR0ofAW0Cyttpy6sRUHBs7LRJ4ZgcL6TPA7DoVDhXnW
QC3ixw1HhJbnA/BKbZdM8EecqLtIxXg3QBLDdsnftRzgQmKVL6tU1TVNrsZO0PZHVqmbE3qBdiDo
LMRN4YKb9CNBgyAh6xjeOYtOnKmW14+ofhQtfytTpi9TaCssqIzlJpcKCf4UtZbt4tOv0L99//bv
f/nPf3+X/xF9VmCy56gqu7/8J1+/V/XcJlHc/9OXf7lN3pG+VL/7r1/7+4/98Sh//5Lf+uujeq/9
6z98sSt7FqLr8NnO958A4Puvv8ffX3/y//vNb59fj/I4159//v5eDWW/PlqUVOX3v37r8PHn77rp
fL3AP17f+vh//eb5teD3Hl5J1/n2lJTvPNq31/LjWx9/fgvaz/L1Iyk/u//1UJ+vXf/n74ql/Ykd
teq4pmYh3XBV6/u36fNv3zLZFgtVNdAFaaprfv8GE7+P//xdM/4E3MJB825ZmmFbrvj+rauGr2/p
fxIOYc2uBQZZ49f17387KP/wpvz3m/StJMO84ul3vErX+P6t/uPNW1+1EK5uGpqlWa5lG5pmWDyJ
+v31HjQMP679GxamhrwZEqirEdEg0gK9toJM4BGiiye4cRWzexjdcDfpRO7wf24QzkpjJRKuHRjd
QlpLpsjPAM8UMf+PS2yNVsA6HRidcVVHK9BJTKceOLSVA/Hjfv013Ub+mJS0mcV1/ZVlITGLNUTP
s7fMElcE68g99WSvt3fkl54Q9XlqZh+oqq6lECBpxZUeAsCj6kS3uArn/fosAM14Yx8UdnECcx3g
Hn3UY1qHPEnYRZLxBA3IU9MV5DCLgAXnTXXtM+y4J9Eca9U5kIqxNmWYjXX5WwgWd2KFGbsWgqEV
4D8I3JouJxPzRxts/2IaV5d81y1H9rr+QUWFN2eWJ73K3uJOv5qQzLPpMmX1fTqY2AJLhrYxnHEi
CnhAkr8Osd1765Mq4Xn07FFIpKXhGO7WZ7Me0DFxH9ffLc32RdrmeX3y7J89mh3Y9DP280ZQ897l
tEjAWaFsch5TJT1pIHZRI8yhcWXpOdCeP1jdwIbFuGJpIoLpAuL2ZKXrW4ROT+mms5Mjac1PymCc
OSkP9VyA/81PGu9V2E2HkjSlwWEoYRnn0uQIa9Zh/X6ZY6hy9uTx3CQw0mtHCfTRuBaOOKuzcUWy
+NK22hX2IEIGwSaTBCrrUBH1bg0i0NaQVscMJl7b+n/XMM6EtWlWQdTbpeGdo8u+18NPx7HOy8wP
DbxFWvyikSINlpAzkHdztA4Nc4TGkUFEolLCoDfPGVmOF2me1+iadA69Tnyuv1AqNGjjIM4ASfP+
YHQ+a5yhavvHSymJLBlhuZpO9vXSv4JvaMA1CMFQcWISN4P1kGgx6P46f2uW+LfKTXvp6M/O4hAZ
ZmDzXBOZ/CbPIojGyqf82Hy9uKw6jRzCmTd+PSbrY6xnWyKxZizWeX16NOK8gWesxigaTej19gG9
8Ne1t16fI5CY9cwfuBZLqtb1HWlV99HgWl2PJfPvHca3IGLTu77DxLt5jQNqoShOCseXTfxpvfog
v5/nAaJFjUqAi7OPilMxisP60tanUJHdaXGRoOa8WrPFnJ5BNxf98pN9/kOk3uNfWP/e+pjr2hBz
glGBHiD1v84aF/16iGC2IIRe47UqebMemAST76T33v9Yi/+6rP3DMsYq+s+rmAlQVDMES6Jqu/o/
rmJDaxBACL7NUxBXFugIoClCSrUPiZK8rc881qxuAwMFR7R1WK/MpupPA6EdBqtEawbdYnsjKQbI
/16YHh+Iz6SVYgZ4u7MTpPUz8pmvd+lfP3HW8X/5vNfV+X+svnU9jowKeN563rysl2c0UKoQzfCv
/4xj/19/xzQMej22rlvGPx2fKY3iEbUFwyNDv8r0NbEbFA/OAfysPycH/MA7mVSb9VRf3//1iBVc
4XrKoscqYIXKY92LM2Ew56E3r1lqnC9NXZzajgkERFq6x8D+IkjPXubE/mTkJzOLfozoNiN1fOiI
IZgs1sshPy05tqUifFx/fF1gUbUiAM1OTJdeUUV9XV6j1bzoCucpY6dmEufMPSTg41FQvOh0sHFw
+u5oP6Yda97fLqP1eTskIlm5fV7PSdwdh3QV65tUWSd0x/OkP6xrUaZXL+t6ka93qin6xIxCTA4L
KS9UY+a6Ljl6x5Ko/hd357UcN7Kt6SfCiQQS9pYslmEZFj2pG4QoA+89XmkeY15svgR77xbZHVKc
27lBAyi1qgRkrly51m/G5A0c8tsYmrelrp0rUvrSPAl+cJTraPOFmz+8pj+8pU+jAd+Yv0axerTq
+YxsPVSUrZjThWGdwKbtfv+V/zZxLAa5YwqLLoggCfp1AJpuPtt5gT2OWs/VchOEvGqiXFVqV7//
KvNfv8vTha27oKWgJH/8rjoua9nYOJ8hDHhQC/l/cgQIbDu13KmhppY2tXyrUJMMEEijS1IG9evU
IqkWTIABp5hA2A0mapHZAV+zggGino/64U1MAZrnFY+st+zC1DJUMUzVc1zWhNlBi8649cqTAx3a
zOStWtCgju2WcFp4D4ZPuGUIK6KVz2r+++eg/0vKZVrk655DFwvZBfHxOSiERZ67erxiH+A4zleB
mWHmM5FYyaNeXHbBD1tYG/VjtcCGIp0fJgbC73/Fv70M17SkIT2AC7b7Ke/TodnLtoOG1fK81FhT
K79ajiR5xe+/Stf/ZVzTZ3AZZ7rrGOLTdyWStoNL/W5lCOeksj5oGZt2a+qURZCtWlZ/Mh41gyeM
mH7/7Y56nJ8yXNIsuqO6MB0euffxcSd6H9thwbCbJyZ1BidahYc083bqv7Wkzd3k9ylsRzkgN8Ay
WOh4ITLaVNqIhsxBjUu1sKhlUq0fKiXuTMle3oaAjilrZ58cQpdlFAewv4chN2/VAiJH56TC00xU
mYV/pYajCvLqO+aBFI4QF9pgfsqe3C6UG0rMm/G4hCyLhCDWHlRWpFZ6T3ceqAxA8s8uAXftIrd4
qXVKONGFilchaPnqoYE4or5LpYsSXM4oGMMsbhpYh+6k9eZ1yjBTY2rkZf/+MevqJX56zDaNWjYT
juu60v0USRItxxkgI5KojYSBJv8cQ1icAfMDS2F8qZ+p4nwdsNrCjGbmqvQh4rf+/pcY/zK/+CWu
7roOg1U31KL7y6JqVn4kHN2GYZhT8IeQnLY3tVdcewhvxqrPaJ9UBqCmnPpB6sclPjkkyagKHDUJ
thWbJ5UwqaRI8itVMgMTFE2F4A/P7V9WZij4QpomU0O4n4Mi2Gy78kZ+LLjaFVhXNksPKvl2tBwl
xj/kAdY/Hw1z0EapAPACEd/8PBeQwQ0dn9BTkAPztm6D0rpuwvLkFTct5TK1+csd7aqxsG7hzTQ8
g7RksWZv1UXoSxQr9pK7NvFOc+ae8KG90TR51enhm4q3ZWrdpj0QaFjdZgWZMW9esFpcYX2nNnl6
7J5UckV561IitakyaZV8qf0JSgYvarz6eg5iKlhbpKeekCcVtgfEDbzGVv2atZubF0mr7zRL2yU0
GCCruKf/9QBSK6JrEB1tzxSGime/DKBisHM6LDylZR85QUWPEcicr5LBOans3YuIzipzZ82ImIzZ
EL2pKYxKHJqv2oHa4K5ik/u+UdIQ0QW5kuFhp95rW778/ueqifVx4tmS9cAxWVmFAMvw8df2NZHb
DSaaGBobkqB+UXC5wPcfqtjaLTsBLVgvX/n/bXGHFe6XZ/qP4s4u/w6Tpon+7//5tYyz/E/vZRzd
1P+HYeC41N6F4y4h5b2K41n/w3pmCFfNJ8QdJW/nryKO9T/oN6BvRu3H0U1pWbyYv4o4mi7+x2P6
CRQ7DNonsIr/N1Wc95D29xgg4ArDcDwoFg7rnKO7n+Z13rd6iTAPxGbkljdiwqVKuLF7LGCz/XVG
cncBoGfex0aSn005atftMN8tV1kNE4+WEKQZ03dXceU5nCXTGVmD6awRn/axFCfPoktxMetfq9ig
j2DQfEUfAWdynwVT96y3mL/1u6DR4JGZAz4IvNUYNNX3zut+Sr21nnU/eWtycZvkUw/DM9DWWlej
jCqieQ9uC4R6JsdbI6AzKeLSfrGC8Cl1aMIgmOLXV4Yvxn1q69mKTFLfTzLT71sEtZJ5mL4k5pCt
AmCa+3mwxb1AvdyCEoldpYu3YFmmzzn9MQQMYqKL6OtbFxbo7XKvLIyfngzF3ptCkmwR3iOQHd4H
FNYvSklnY5Un8BG1WMoNhsgKXMqZZtbR+9nf997PAgv6ChXsy9HqpnXSe9OXPP6GGpX3Avix2C63
GwOAfB579nXQIBKWmOlRKzShdH/wdNDkX2fLvQlxQyDFnXdIrbMXIz/SyC57QI0U8k6PCcdyScu4
XketWVwBsL2c2qB/oveWXAwo/n1ZzrTB1l5/OUvGJ6d9jYyhuQnUQfppc9MixIhEUO5cLfdSTPd+
mV3n93H563adlfhDzFLj1RHSMCxIlK4hWaU/xixsxusWHgV0S5DLEAcgsth+8AqFWUKJGAEel4Hc
B235CCpm2qMp2oDxqPEzxa5lhW9hsx8qo9m36qyEQwY5MnaQ7eCSFWLy0L+aVqJze4BETfaWJVH9
Uj5kpol++1hWG9Fn4FCsRDvmnoRTrBf661Db2yqtgf/5gX8bTWAWGq+J6LuifVGY3h09JmOHY5S8
DumUvp8t90Z1D8c/YxeMOojcxGxXdoUve+FWsKIqugdT1j4PCFF90ZzqsOtGP/lW5hbuonUwHMcu
m45+qkyhZzv7dvfpY9G3GUwanO7rEhx67rvNLvai4MSbqujjz8NDilofzPWqfqsKuQnb6KyZ6fTa
ORRwZs/8asfITZGge3cZ2411k47WFjL1lS615k5D6WyFWlSzXi6XQ4lyURNP12aKh6DCbrgHa26N
R4RionEuV1iK+bsyi/vrCTOMlem8tc5gJseEsHEF+a988OMv0ivDvRaFxlnG34w4Gn5Epv6jy5Ps
GUEkZrEbZucyiS2qVSiODEYjtsgAF5fQ56cvs07PwsaS4DaHiH8Fy+M7zS/nxjXdn306TC81QHpw
4vIiou2hXOl7AO26j8SD7Hea2XBmRLAerBZibNFa97anvYggid5EhoJyOEfeebRNAGwu3W0MyI6B
Nzc3kTrItERuxS00YJrecbla7hflLp8d5V1YEgsDCih7vRkfcECYzgUqQORDeEWkcbx1ANtdLb9T
hBocVObElWal89ZPq9sWR6tnwyyznXQBqS2XLrKcfl/l1NUDMAxVCRcK25F+23VQMpafFnsN5ElQ
hJdx62SnycI8AskgtMDpMSG3nZcBBcBEPNQe3vFR54ZXw+CjeWXONYheDmnp1dTGB/vy93Pa/JjI
MqV1ZMYNV3quqUuTQtPHKd3ObqHrvTauByzIt5mPxm2Weff51Ax7M7R/ulqzGfzM/g4e4E2fc/FI
fxbQ1jBM101ztQRcXfe2Y2+EkHWJwWlT/ZznAVEl3F5vayym7v3Sz27hq1zYEgM6CYbcQG73JCOR
rtw4TNZwgepb4pmBPMKECXRUG2fH85oz3l++i4ODV8IdL6YcmQ4JiREkBzqMyE/t/dFihWk7ozgF
IszPzvfStDVcM9V56sn3FOpDe+zXGLhsOz8s2TRwTClYq0nE+QmfqgBO13hVUNaURm3azqZRPiel
37wlXfd+ou6IAcfHAVjX6b+f11HzPNb2eBE7ATDBtkuUFHg2HuehQM0LyKmzihGbvWjT4UeLLvY3
jIwf4W43j1M4PtUDnXaoEONDnfasmWgCQjdt/rQH++doYFMDmt+g2GMIi6rsp9HglE1igqFCRRoU
NbJA3TFopnQlxzn6FlxJNVjLPI9XaJDNx6Yxu6MvGsCGJBtAkw1Exo5LvEHN7jtQ82kLxiKF528i
SH0BewxPYqTkAKqXd8sZGIvqTkNIEvIMZ7lov77nDE7doS1i5MC+594eVjL+AQp/hM4gi1vlZ0jq
BCzcGrJdnSfxS2bDjMl7/y6FNH0uDIlLZhm9NLBlNxFv9Aqjm+gFTc8J3Sk3vvr9NHI/7tCYRo7Q
PYdGnKG6f4ajptkvew/wzlGsIw62sZbAm4dSkfqb7lEvxT72qulcWlb36BXlfTXihVB3kaeSGOII
Rjion3d06IbhGNrJeFzOYHa1CNeNUHs7QAxm/YDnonx0gxct0KoNcmygiQHdwKpLkMZo0xfMqIpd
NlvFSWuy9CCN4dj7tE/eRwyeeDStRsobVisfYd3aBMPmfvSr8pVCz74zm/BGixHQi/tuBL1SVJgI
wKFqKnP+1gDdzaGn4rtNk8EtaVEtf28/2zel6SUPg4lm5Zz7xh6+vHcLHBn5uSZ6sBMreqic6lsX
An7V29lq1kjsSnDaONNoJbvXJYoCorAvRDwYh77AhWBOQBQ6XoO9qREB06p14kOqG1e+Dak31532
2qlYJJYEShvd+i6Gwh0mTvYQBnrzh1nvqsTmw6x3DItCGIU3snTDWGqDv7xevddxDhoDJNP0pjpk
kJcPju2M72d5huj4ZJmrv2+VuHiBsA/wwwqC+liEZXO5PC8MCH+mrrRvbP97qGKU1clgS8cULrO6
9OKu39Vm/9U2C+fo54F9xP7bm5wjBrLOcbk7u3m9MVCkBjTkNDeEZs9ObiA3NDfIujU3ln2rRXSk
mgCZwsn2pLhcTjPMhZGaBdiCX8QhnUf5tcCXcUhn77ufsNZNaTo9hE7Edp2pdI35oHZC1RuHO02z
v0SIRLRG7H2fw+m7Y1RsmrsYOq+r2/uRgaqM3+8ytLH3iTrUZoKFh12aw2UZFkg1JOm0hcGlQ+ya
6ltoyKTytTe+3xPtOSxF8zUvXZS+BqRfIj9BEBzBoftwrkqIul5wA+CBynAV1dgXOub1PBXeH6pQ
tlrvPr1px2BNNy02ZeY/tuVQRhUgo442utHREK1z+WgBy78wxaBfZLo97c0lxaDYuBJx7KyWS22G
bq2xrF8VrSzPZfPgqV1KlXXjrjRmXKdQQ3DWdUeKAjyXf8PIqqg5+85FYXsKhHgsgTJNKj1qE/kT
kRfkRUofDkYhhxUCas1Tih/WxQCg9LugMAPBtwku7CC4NnbLQlIjP3FcDvFgv+QzJmSQXLpVBRZo
Nbj2dPK6YTo5PcZSF4UQAJhyhi1OLkcBjtsbAUNDAW4HhRFuL3ThAD3tpIeeJO63+2zGPhx8IuzB
M0zz7GthoB2PrXT0VIBUZadVDremZWaIuTf9EVc0b+sANt3+PtA6/5yJ8Hccy/NoNnsOleGPgZb9
lmb4SY8lR6kbNHfr5gZF+oLiqfM1ngOmgDos9+PmShufXNe701pTPiPYEaiuLfRXlcUVTHOYkfAK
VHyMsLKqbKk9e5TWtgE9pDUo8vf7M63WyEuSaxjm+gnDEv3kJIY4ZVUBaCcJ6vXywXJv+dRCcO6Y
TncIHYmdI8qHJgjclWnmvAgrpYGBTAN5X3FtDYZ/V1TG9xyxozdp0xdLx0G/7WL9YcgnHHV8xLvS
KT8vDirLAeXVrV86xkMy9bATEUNDdJR/gaXDBQcQMtSjuxFqf2A60EDcXENZXV3GpjXtxAQIK8y7
XWdFVL86jAUrLc5ptRjlqYaMf9l0wfSHSaUgMZ8mlXQlVhRUWyiWEUU/vrS6AP9tFBSXs7xLwAfK
EAWKQK5TEPMX7/MjFtGXAEIqBTv2ELVXfuv6B/g89e2gIgXoS3mZyF6uwXay8zURh2xCJTGNBK5m
xcGq8RXxWUcHPG7q6NZt9HbnA0AeBHnCOMzFc+IVzUrkU7njAZTPbPS/DHUpbqxBp+BRAirD+jy+
w41HUUKDdrdcLoeprQCH4+7uZCmwR8vTr0p/Do7LYWI3cQRlMuxdHHROmCdYyImhoIeRAy66Vpfe
DazIG8epjE0wOulj3TZP/giMSzOc7KaKEFqwcTjfYAxjPhsp/YDOLJqTbWS4swVjcaqkOIPb1YGo
crXcj6XPQtgiBpM3nn1GGPCKzMK6p/Bg3g9F/gX5zWw7FBPGXI3MLptEn++Syv5KSpGfdC+Qj6WU
X72ZHDoMrBfxNuWh+RWybndlzNqIAKUz3nml9ocOlvzYwlKpkknVk+I57R3KaJ+LCKC1NcMSebqR
8wkb2ebL3HsA5eJ6OMW+nsxP1Jm59ubirBVYV5qjWR5NLQ33FWXRdVaM1X3jQc5BGUleyUrH1M4B
WnmRifwsNGzrlN2PUXgwApvIAK0LUKhZa5S0kNuniJZrebUuRTleNrodHVoXjK85p0jXz4Z8bp0W
+ifZ7PUYl/J5auN95L3+PorRKPjHjGCpY5VB0Ivk0/48I+BihtPQhdUmRPDpqtdH6x79RPtgZvaX
UV3FtS8QDtB1VKYSnASrVgj0941pu6wdHWRj9uHzsDbMAPwM6nAXwjWHLcKq49Gy0HBqapUhMlQB
RoU47UVU1ooin1lNOJvVvaXskbdTtieCOacBwGIl+/ws3aK+gRw6oW5VTF8krowN6nAqVaTSePTn
ns1d5AfEyLo4mTEzLMatDc7+f+aE5xWYIrXVeAmFBRiZN5avUlol8qHdtMKUCc7WbMkTnJIA3S3N
vK2EdxoQxsEpaAS+rmEHdzF73tG18YeeW4RZ2NFPCEZU7ilXhylXzjVf46paO5j9HNK4Enukoin7
jVFH+qPWhqyLkdp2cSNCzRRvMczuLt9nFFT591xdaqgBWL5/2ciY6mcR+5dxHRiIlowma4t/OYPi
DTC8w8FpKPvwMhxM/eQlKNSF7n3cTNNDgIzRqmJ1P/lx7VzPGSlrbJLTGfhIrpZUZ0l6rLHJ/rDz
0BcQyMeMhb48DQTdMFzbIT/9GFxj2ITj4CcFneewW/uVEazr0eEJ9lN5txzqdv6pdbPydEX/HjW5
75rrs7YFeXeJ0G2GfJUj4ahjNhmE18HeocJ2KjtB8GHe4aEmrL3R9O26aduviOaXiO91u2pOqsOS
dTo5NnWF1mJPWqbuhTNWaNkU7dSvoZhrW9Nhv9W54/TSJXRk3uN9DYdHz6r87ONzcV7OjAJdX2S+
cGHpokNR4WYQDIF8Xc7iqZOvYTUjMlD3B0tFxlHHU3uso5cl6w291kRgEYwiFIBjRQP/MWsV883F
ly9PqSjOI27gWLK9LB8miDFe2UOvJCeSF31AGQb9BrSu2JUdhzwcj4Fun9EejQBCBfnJ7HHT9ilZ
XI2plp1lnoNhQNftwpeQ1Uan6R9q2eYn36kelqvlIMaDrlXjPTxZuCuZ7m9gVxcrrO7T+3xALtlN
aGVj9iFu8VPrr32bslWU+Ypg6SbPVTG+BNRDcZHT/Ks5Gm+8znFf2DNCtp3G4mZyKSr2RlCt2ES/
RW6dHSm/Cra8nOXGIDZDsY1kn27fa1WheBCzdM/O7Gv3E3onRRTgjxckxUnOQ3SI4OnByIzKZySS
0DkNSCOXSyoRW4ouR7ayzluj+XQbiuRPBWYFq/2YKICRNVVp2VOtsQVb++s22ozgTbZzTRUu6/xV
69TNgTB5ETmtc5T06Y66Oixny73RRLrIRBdrKOWj5luvfSaRh1NXTS9fUcqJ96kXbwcYNPdznFFu
qtGTo0pu3Ve53uy9kZ7nYFZiVc74e2xDaocruDywBQMEqUfO4m5AwyVAeK5ogv+cudm0D7Hp3eRZ
ecWa3L32XTRdOfUc7aekuZ1BA2OEYc0MJQSB1ZZhgJiN/D9n1D/nC3hxt7nwwa61uFRruNA8U0Wu
L4zOn471mJfPKGld2G2YgcdySG3SejN3rYt8sBsA5CzDI8lDs5rTFi0Sqc9XgZs9ir633tTJkLje
dvZL2rTlcNPMXX9XonV6jsv5G1Zi2iERyJMIOgdbO7XEeindeuKlmIboNU5lum2U1DYSRlc+1Qc0
iiC7SyNzvitZN4QL3YdxKep4cbZvgFlshnpA1X4s5b4enMdeJXkWHmUKCUUmVtZcllDbish49mdz
F83O+IhfV3UdwuC6SiWk69+vstan0eQZDCRLKAC3ScoBJPhjZAxqHIiczOiulc5Qex9ren8vGtdC
8gANwG5GArCr4al5LTCBJbQv1wAKyRykfeqlzZ8LOsgi8eDeJE2yrvXG3WMGzjLVB5jv4nUUFmHx
kI/jl0kv/B8THL6xFOM3x0Bep4eCem6n5IoXILetKPt76qwBVjVz9g1NNW0Ksy8CsMrKtnKxH+m+
kAckdxrQvUe7b1baLIOj3yZkrkgP9ZeaqNJNGcXysZ4gEvWJpu8sntxQS2+75H+hk7pr0KNitVym
JbZc1fPvn+zy5H5Zc3iytkt3lcIuuCCyl08JPRadJUip3rh2iaCoKNQWdDgnSp8Dv3/xikD7gS7p
ZR8b3Zf3AJeUMy7ZDkar8WQDX/jPmVlat6EfPZe+YGWtUpmsXNGnZM0/3b5Or3EwaG46dsLo3NGK
jyv8Du2eBkMwICq1nIXcC0KRrEJR2MmxQ14LoQbMb925EF+sEdlvVU9Nw6K6DCq3umn7FO66WV+2
zJELuAAiv5yLeeOLDlUJS27t0JSH5RBizH3wDbhPPF8Y5vFEe29Qq4qdPqAjPh4qEKl3kE7E0bDj
oz64zR22XKsCa6pzpZE36K3f78cAeQ5HuSrNGNdgKuMkt/R/3K1h5OG2sWJUkSkurJalZTmUffrT
Mt1+x9ahYMeWldvEjqGatI6PioB4qrUiALak0zmAsbgWQd+vUVYOV4HVansnQWV4LDAj9Rr5lCXa
drDyin2Ih4iTk3gXFttEpibbH43ey6GrYT5i9uT9AboCmOFjSPfA9UmyfQuQLxBf4BkfJ+Ew2Yg5
otmCbXUY3iSl3a1Tr/QIlUgCJZqQybGQ2mOLzOUpJcuHXmNMENkCcCh1B3MyGTY0YlDWH7Lu3ElI
ShkU+m9+/Q2lWgSlWt3dTlk0nfsZtFBee1/0up3OUh2a1tS37/kIHfNLH7E5TEHy56BXjspeyeTJ
umPSgbHyUciAa4uJZW1jRV8UKyw4yusIqb7bxq1IIrC12VIBGDZqFI524Z18uOusw/LetLL6biw0
5+SMEqeizCtfkymJVrg2D/AwYJqWVYWujUB+Jc3SZ7Mt8zUebj9zvbZYhVgHxAizUndRBS3BzF9k
k5ZtG+gDt9M0lZDCupswbHY4a4pHd8JMhcpD9J6fq/vThK6gZn6ryc5Io9vvOLCeGomKmevwKJs6
pLeNI/gmnskgLoay81ZS926iiOJ6wo75za1h64ZCe2XXkmEeLoadq/UNXGO6/C3mBmDXXfcYlTMe
y0uajaxNuSN4sn9yFQED53G4b+Jba6j4Whn996KJxtXvY89Cbfk79lCE9RxpkDPaCrNG6v5pQNm+
RZfZ9kayUYykjKQqTqWXVbi0dfkG2yHQdTRRLhFtuJ9mrzob+Ps82cM2x7n7ybJakNQlnka9tJ6A
MRpQwFA5KdUlOlgQObOZ3Bnr+aLxOiznxKVtBebPnKqP7DX71ZkcrJhSQQkTFtRmFhOVXt/3d1UL
5Q25QXbrc9Bemm9TBT3azoxzreL1f68afHH/vhqr5rUPgvaMZ5q+tacahes0mV6kQXKY6NnPQGbD
Hj0FQCKttA9Uw2fqF2G2Y0NQ0fmsM3J+0ncLBYjL0ontJ1OD42Ik9vhmZWgVxNP0hzztEx5teQUm
mDfTNjymNtCVj3PaH3IUp7N5wkHQ++G0YXhcDtSl/zqjQogznLuNctsxET97xMyM6m8i+rse/caL
Qcvi7xlA0oqc+MvkwKUIkUxCETmirUfdZBXoaOHNSFld4KwHR3S0pvpA9znYDzPsSCdtDmj3gGsz
wu5qSehRfHiaZI+vg8r9Hct5ojvinJLCSw/uYNnohJMrhopv7FaKXYvLLITDokr0u0odDANB2iQ2
xTpIXQwox+ippWlzS/UQIcYai7NJm+rLJh/ay9+PaQbuhyjpkqMI6RAeHd2QCmn9aVB3GPvYGXKu
azQGcxyMnz1MQJ1lmmPUayMVWeBTOnmIhWpBs2u6snyWnv8auqO8KaBUP2Uu3EnsmCybtrnpieZq
qaRlItj46DI/wdU3d3/fR+V+PXX1LsQF675303wdGDK5jvp8WA3GmO4a6x7/ofK+y/r+QSojyii3
hkNoOP1Dgl/FCpZvtbFTNuZ2UOXHKM0S5qDjnwsxu0f+EQnM5sHfUsnVV6GJcENtAbAocPK7j8e6
PdMjWfP6i0utranJoYL60Fe2Sp+Nm+VbNeqZl3FhGrv3Sxvusq5npEndeOegJXpROKnzvTZ3mKUU
sHLLbOWrkaFXWD0sB/ZvzSGrZHURt613Do3evSwMj2BdjgfsCq8bdyKXa00nRK6pmLcDu7AVdbt0
a/S28Shdv19V5RRfxOlEvtgm2BmnfnJpL23o0cAPSFr7pX89ZKjbayMVs3l5Z0l/WUaGf0wj/1tP
svTYp97Z78ZmlzXOt2XMLp//9ypOTcg7SPpvGjtAYcGmwo7Hz/TFr1EkHFDCu2kGw7ixag9lUw+V
+cBFcQgcdLIZoM08oimwRoVHf4Vh5q/NWjSbIXDE6xhShejoHFISuBkosO7tABC0xkL86vmsbQBr
q9M02XKbgHC/pA18xtW9erV6NJGJdfF2+bORbuLhOwV3dWzvtLaYrv0MBs6ydxizdD/CgHh0rewO
XQzMqFAcf22Gp6U8XXiBsfbHIdlqs1huZ2YeQdyTA4pHpdxWplNeRWyiXvS+oJhFBnsCrlU9+K6+
yYyy/0MO63wsSqspZxhgHhDxBM0EBO9TDtuVrcZeMPbXWW67KwDfdJopPTfmFKzNIfC3tp5iToUg
8TKRIH7/dT9PMEwvC6vf2Equ3zUCuVuKchnB/hDL8LlZFsDl0w5tjY2ZNteWtOeX0R02SxOdKYb8
JGZhF0Xd+HvQ5LiUySn61hQ4rWUsOKMvDgg4VV+qLkBcqGJUpB5GS5FFmtkXMJNVmLOG9Cg/XI1+
kF+PPjOPekYaQ8/MWc+0vLhbzkCTFHdw3PRVPmjFXaDOIiXKkqIAvFqKx/OMqFJswIlbdhBRl3tb
M9EwhG3kNqRQeqaL692MuX79d6EjQ7kWnxtxiwxs/wBkpb9AsCjf5wa653+IlsY/oqXOu3Mt1wY6
C25FfEL69prbd1Nr00/oY4xjKS72hwDHoduknDZ+mA4viLxFyK3q/k2BdOQ+97R1VVZafRV6M5Yh
OK6a1FUukLT3vlvldYccyg+mNXIKINJuaJV8GzU4DpPle1/LFi1rtbcbohEGblG8dI0HRVPLb6dI
jDdBPL0tLxVk2HNYm/5DZ0GftVyr2HamS0e6798KHydXeL3Z1q8y70ZPqnrjBUjv9MXo3WhRg2BY
NlgD8m62ixHFGCLWX+ZHLHpPwOuqB9LodD/TAlktjak4DJBeQdUdyOZxUs+cGqSBImUEIV5dhs1o
XqVzquH/xOUIsPJ6rpSRXk7ThxBNnVQLJzZSQ3XQzOhHrgJzL0MqI3OxxbTcJQJJgfxOARCzDfX4
VGZuszEkHistvIG1TSduWy19xy5Ffs1rnavlkhAAK6es77XY+5rT5Pn635O8it40tlFrQSUIXVWL
6FtH6Hk3oCMRfEzRbAWWPmfDmXhcPdIQMJAXztz1GLXzS0X8hSKbrBJ21QfbzJUyXhRdm5HvPRp+
u11i0WBQNPIs764JLe/gW4G9L0OQBsiMN4/9gB2aNET7A2QYMEwZfENMHg0DtkS3pZ2n267GtAC5
seEPtVrnI36SkEPQcUB7W7ZhWYCuPuVNbV03UhMCtkg8os2rto5T6kSrQYTOernEvNja2o5GXK6M
jnW+Qh/GyLubukB6v+sMb40063dZVwhuqxYzDXLjHOnbDKPda8yPqFlpY3PbTBliWBNQozlN8qOt
lZ4qZPBgvf6qaqAtIr+D+qkdHkNXWscZx0aWvca4pUHlrWJ1VkTNLWgLKLaCznw8/qB/bH/RF3Sm
Mef2gzNhmFR6qN+YNDPbrj0E1Ise9NHEN0AOKJupflaYjidhx6BvCwnIcvK/GkE9vQyDWa9j22k3
ITVIRcvLt60ySzN75FDsXGzAA1xaWWVfLRmzksfFD5bL3EUvf8qxchnQmo1Aa982bQbyU9YQzjm4
ndati7IAvacuu0j8iRT3Ce+zvEkD7DbgcrqaFjuSjxlwHY5S+Hh8boqiKZOrwqWihwA8Hmdi1q6L
LkOLm8lyDEpk1YNkaI+FG/3nrECjpnj8+/O/z5Y/GYzWnXRT46lHqSZB4e5V79j1ll1K6wVZtgP4
QOsdTpL6+osOzGhlaVF9aIJoj3ovfV00jtA17scTiunasSgcGs5hdCF6S2DbYAZriRPPQce36DDG
yLZ5kTZskwwaPk1AhFhUDVwPXHdjU3Vpd5YEo9ZOzviSodWNMEXy1PYImsDo+DrmgDzzipQPMKu7
E4KChpv79Tn30Lw1mEXHya1eIgUNRKy+p+5WpQi75USWZRcZIvqJLDUfF1m2S5FKBIaERPxgoCik
gR2BW1/qtylGw/thTAJYLrSuTexma/TloO1Pj4SvXV60+cvvFxrrH+uMwxZn2eTQrNTl5wJilqVo
cnliprnb0P3Bb/wiVJU77OPvGuTKrpFvovE2j8BzROuuqzbG/m405jv8rrEVIxX0ckw/LWOmy2VX
0FCdIcgg6rbGygzQgzfc4A6at3FPn2RQcXoJ1vWYPjplEZ+Wqyy4Btw03Fa1cG5C6fw0aNbd0ax4
yO3Gus6DPtzmLuL8g8+V68y7T2fs4sUuz1TS6KJgBfKK8nilI1Rm53KTJdlpWeit2I+YNnl1RSkH
1C2ShVthAEMt9pVj5ze+1TfXv3/C8p8bH0dhyS3MTbFFEv8g7dSYj5RhEzsbL3SC0ygwNUUO2X1a
9vWoH6O+1icuEHG6URFidQJ17Y4yBarnRqfT8xzL3YJ8btMMCT8yr/ExGYS2bRzNfZgL6Dsq2tT0
lbBwgHDnYTG0tAvMEEXtaUidVeF2qMYh8K06hgay0VuaqpiKASxc05lBtQ6SmYPSOWaHouyARifm
Kfh/hJ3HjuRIskW/iAC12IaWqfWGKEmn1vLr33GPmu6eXswDBhwyMqsrKoJ0N7t2RdsQ8hdTYYHV
AzAHscHnxic7sWyQpFoZUA7ncjswptlk4RKeE3lQZ38fWh+vHyLPdPyqkM0GEaCxCUbKsCgaUVL/
fZrD5eFRJeizgVrNnCTdRo6+vckkvNlee62JKSv8Cj+lRJkqL9p6ox0QTlziEVsykhyj1Hts6dyl
xzePUBH+IsbDgTo3tQBd5bxNy4oBnZqEoLosD8OEaS2OC/a2lhiGusSk2d4mBi6rrHr1QQ2M+2x2
13Bgg60SpoROlV6GIIdqTYOX7QlvXu5DN3tSk5msdef7KiieMCHF/nDqPQJBcFpvXLPhHWTBZxiz
8DUm/c0Ew9QgfozMlDy8xibU77hAG6EGmLDhGcwkHcEL//VDVcf//adGeD9uvLiP2dS8UaOFdzau
0mdA1IY09cQ8lOngnf955hRo4SSD+fZvyIjV4JmNjQtvR7+wkMNAhtBibTF3deyD0aOMXyWD61yw
+0/3Zl2Ko9210TOjrLfgxlDW62dVm1Rj8s2ZS4pwYEGiAsnOaYqgvr99kWVPcTKJGWKwkeEsG/vT
tXRbMvhE+ees1LMjkYrHYbLavRMl0xUWUbvHwmq6TvK11hovsxmSZyRvR0i3RKRN9XRup5lbxqjv
ojTQN5GwKrhHsHGjsfwzs231iNhB25txGQL0uCQE+R5i+FR25LzMsJme8lDHFmwai3OUWOkdUybs
t/PK2xOWEuwvIg3GLzB2c2uR36QAa3VIPPdLKp3QBcRbkkaDu7Zc3kyhm6+JZS67AP+ovDL7R5xz
DqqxKf/rKnHr/rFJvQP56Kuc2dwrAGF7jkNyDtS+1A46RoJfvhYUh7wYmCUkNAhQcLmeScOmmM+Z
rIQIl0r7tx5qRDyJdJX5SXlWsym2LWtV1ONyxPmr296+tIYmYU15aVxwnDUuzUTQKIl10HPkZcmK
s2eQDvOkW14Hx06eRZkkFyF+94gU79Ry0jg1LvzqFtCxtAmaiSg+PV2+wkTsa4Iq35i42kf1emf6
RK/o2rhTbAFm/hiLR+aduop6BtkknmGwx6OxxyIxuRa0KJ6z9EAC5eBcS3N9kxuQMLpDctOvzKr0
DVA6ezol/bTuGYqu29pLn81l2S5Egq5ujQB3EPkkHXqSWcuik2rD8xgCdjUOhxt5G+df4mW06Blu
XLhBRprgA8FQbwq8l1u7qQ3lstaiZtoXcMKvml2vwrks7stuqtd+3eo7Rb9Rh8nQCFsCLm5dd8Z4
K61X6m5QvCTsiBeanv7ekQx51VHU6EW3Q2PauGH1JK1EqHzUx6LIFdR79/VUtJdhDCK67bqh9jXz
h0TvSTgommiXGW3xoEQBfFqk11ekibBeMlp1vtRUk5aQzWAMP/vw8zbYFHzgR7VXOhncZIsAlaPv
s+IQI0Svpljpo7m8RvVEFpAVzpfcf47IrrhOsobSdSMlnWZwNm1SGfd6v1NvSb0HdUgh4/7v3fTf
gkLKUt+2+R9hyrZOp+HLYcw/eMphZDd2hwEgOvmYlHWj+ta3Yw/7IAyOHYUy84LK/FqmZxnxsjO6
JGOqNLs7s57GPXEIBlAR+VRpHryFTQfD1hnbjTv2xmcy27+9Ocb0Pgybczg7/dX3AGJNPcRZccJT
Gc9EHvmc3hE3gDtt1rGEd63wbOZCO49Ov8BvtbN9YfWkN0hVSOnV2cPsk74uVSHqEA84bE9YS+5H
rXmIR4wHstl3cTqYABvYY/e25rHzWdVSbwlyWbZmNdkHZ6zqzzT6hZ258e5XFEV54bm4Jbe3NdBw
Sn1fDw5xl5L35kb6Y+RMjDbikA2sro2HQpXxSUJM0xA11qYC1D6lrXYNNKgRvSU6Iig15073ybwk
pix+9kwiPkZSffcNxopvBvHJZkY9zZgR1ZeDTx0W0eW9o0EkbJ0+OZSTHz/Oef41xCWEYEXzM5b+
Q7HO8IhuD35MO6suHVevAQ/JYSDI/L1n+9HTuHvNMte+NlcEiktCSF9fbLvEzx8GeRjrsj/diC63
f8xSjfTkeFa0+BJ1x7xIv4BLcrwIaDtbncV2qnFQkgPLRGtPS5suBxGTbhBp3oNijNKhuUe95lkZ
xOj+P0xexgT/xrwDOifdkD2UHUCHkwDdP27WClPePMhTcYjc2txVjFnvGYG9GoNrvv51xVjcetWh
CZ6o7LajTbTF6GX2sQ7s+WUuH4aYFHKCoIar+s06hzbWtWwGt61bG8yfXjm718IpkSflRYm35tFP
Z0a4LSYNMaPhl2zCyltWiUk4WPjr9UAjVkEaHkpRbojI1Z7UWRr1f86QJDHEzvQDYoe9Z0yPbhr/
iCUCpWAoHffrAu3EHRPf6hAEpPp5VfEF3tPdqTuwdvFvN4ruDvWq+SqvnHbydgWyMbyQCPlr2Inf
pgkkTVEuxuCc2Q4MoIIQphv0zCaqX6iDH5HyVodxHIieyTEk6K2QyBfVaxCzk+AebIhD5oWYfy2+
v7KSEaa/HQ3mVr3fgdHIGuMuv23YCYkjvu2njjaMa+5u82wyGyHR2ZARXYLMH3Vop8V80712l/fd
udEpyOwst+Hh5eLqj350O6TaYiP6ae1t4VZ0lZMfnOrO3dqSnphUlNhdmv5I6yzftywXa6tvu6PV
m+D/4MIEOkIowNFXvGaDjUtBsdT0SJXYmqreKiwn3KstyLaj5ORlHVab9pAchtguNxj5N6t+sAGR
s7l5QdS9T4M2eW6htMXUatqdKkwU4oBu82xXMwqXvttp6B0BUqrgeDsLoYLPk3+OPKJTLHiX2MGN
9SeJiNswKZZXeM/FpdIduBkDrzcpnjWxyHcdRq5wRP5D17XKAAdldWt16i2A243PItOPsClhSRQp
rtNlPDzkPa24Sz7PgSnmA7LE8jh3oPmAufkdKY/47Xrj/rYn/+/tw3T8/zZd8bEtBMuxbBNiLhR7
XXkB/eORXGiayLFLw71JhXMMPASMkFPELhgoDNWBUChSk/++tu0RK+fu25RiqSZ7BC31s7t8ir/H
wvXu8RRiEu7b6QEQ7nthMjsotEW7OBYya7slTuLGXfVr9N+gsZuu7x2Eh/7w3FMxK+S9tnwWBr61
kgTAS88k9p4xrn9rYqw4fFB9TR5ra4WIEdtKhJQM4coZ6HuO7e4QDJCbFumvWsF4FI9aokh57lBU
4xEiL1XZEUmTF78N7zFFNDHUqbhT20C8Ms/KkIw6kHtQJPMedQN0rCHT1LDM5pvTgc/bZM8+Om4v
Dg6SArcgIeHv8sQ2bZ+HyYKgIQntFJlk+mn4tjfw/CoI/0+L3Jb+ulLvRl65uhxLyir+r5/9eePU
qnApiSIj7Q7xPDD3HHtbReoFq+ieJuZBuJjb4Z0Y2ui6qOBl7KuhbSrQpesDcJ1F0nLtynQ/zKU7
DSEyz17Yb65U//SoMDZmgY1zWVruz7ony8LBM54/+UFWMHFHSUYEAVbez0UxZBfCz36XTug/uiTI
0cEQrxQ4yZM65Dql6ULG535paefXem5f3IiYGFA/D7Zygu2q28mQjrZ99KhP4fRJ/bIZEFbmZmN7
mhPGtY6sE3JMGle3LbQPjW2Ud8FKEaJIBI/Ogoju2HPGq+o0PSu5w3KGbElIslhN5fULpeLWyTTr
3WGkehaYKa2B4j/s0QfG0/LHts5Habh3dyOETa79iR7AeJi1sNj2GCUcISLFb4S1HHq6XiZF8g9G
xHpi9itXv0XTjhNmz4FcBqPq++2ZZwsiETzohv00ePOr4RUvzJ+03ZQMYgPhPyAHw3OHc0PQHaPY
Kpp5EuRX5O/LlQ6Un64ILZgg5vL/hV/8bl0MWvKZnNC5jUbyG+cg3NPH43UrtXKm+377i52xWE66
YBYZ5RX7lSRCYqKdnLIJBXZDMHcLpQW9uDciYyl+a0VBCTbnvrG+/QfMsp+wks6mh7TS3pR0hrSU
6WDGQ7ylVmj2os2yLbqiGWoUyLwjb4k57JNHLamx3+H70TMEO6nC+u3lhBQ0usPqmoarq8M3rY7q
I2aU6WWKyWSRbxC3jGHd2NNyUEzNxbLDo+4Sw6Q3K0uShhVfWB3Y3l6KqMQwSJTNcfD1+awvabNb
AhG/FAGLrjYb/eONAzQOn2VT5o9YhtQnJyVmeaxaAcG5dHeiQnJFVYipfk/tyDAkOIOCf970XaLD
fcJiCuu4EQpGI9HEeiDGjI4Mp0ro7fadQ7LQ7VCZ6Drz9Uje6bmM0u6+lbi2OvjOcB6QUALFMpZC
asIgpPONu4KCNV11Hn72Ioh+Kd1ZVoKCGhAY90GtFe/k/7lbh5yQDbFpHTAuBz1bfqKbrc9snXDX
QggpLrGmfOBLe1FDc8TKhH6EOvGGcpDvVY53wDluRp1ZSecFkh1VyVJ/3T4if6IWIKPukmbQgd2S
UO/UKS0knAT0ekvpHyqtD7tjiWXNa/OuIAZmwM+Iy6JtBTfu3Y7Y1mCwGLMu1mr9byjH1ONgtGSM
NfHkbtVlxVBqf6ODZ4ZntbupapJtIqeRwu+tV5KOCCAERA3TUbw0DYIul8Zhr/aZaTGsle41/Rmn
C3/d5ZO1VQSUyvNh7/Fd6lAn+6463/5h82zdKzqV7A6FYxS3K0GeyxQly1tJbgce3PZJphvAyLbJ
eFM1ljr4strqckM/Dbfy0CNOSpZmyXOYIcmz4cChbu+CLQkcWftpU6Rumkw0lzLB+jrWwz3yH+Rd
VYhSJU1xl241U3KrQQ3lXiSkNJfx3K8s5bZ3uCWPsc6NUQaCBN25H9+GLvxdwx4kQi+XFtYEE6nP
uYzjHQCz9xLNUcqca2ZOm/RKxXeAmKF/ZNjTKpGb23S/yBnj/k1LbvEmYnHPpMsJcOAzFE7iToV9
7ybBcPb6tNpmKbXhwPj/jEjjqLgWWqW/62XdvDn2vfA6rNOlkiDUijejqV/tGAowCQ3zR1q070NQ
p48s3NMG1SzmMoLr7dDn8dpdcBnX3bLeD5CLXmP8oMiz0XGGbJy7xh3edVhRI6nnqAAQSqbx/CNN
ETcLE4NISZ/yKk9fI1Ka8C5lFNKjWel04Z7jKvqStKwndaiNhXC50uE/xgK9yiTXZJQDTrOOq+fZ
uS1VetNAnCr7fqtITJaHyTr5hs61nSeB1z3LuCYPPcQbkqgeO7PNr4I0VdRF1Du1G8O55zFfwd0i
6zOzUN0YBs7FUjoTpDY0C9d4H7HLYOriAmwasbgiX41uh6BLv9t90Z7Q1uLCSwbgQeHZ6uBXq2pK
xT6DpUMqEUI4p/Cq+wSHQ6WNc9qqfTRjf9ncbrtB6tt7n7gBqSS1NXM4lgixEKnKSifWqsOipS1m
vVQ6wVgULyPk27suNhjNIJ0uZQp3ThztKWA7UCq5xi2rS+7FkNi9qHrXQ9/dpTNBFonlXUCRgwcl
MSojuBLqjHlyvgkqFtiwhXmQVfQ1lRSmYadRXixt+AV+tU3xTnkzbDJioQ25lzTvCXfN6mCnPm83
GeqVJ8xmp/ZUJgTwwfp6XaIPetSbGiuIv870xjIOt61qwVxn5aXuSyI/4lx+xOoASe5DT7LmCiB/
6IUofvgGUWe9238je9Y8o6QY93GSxyesv7q7JB+WTRhj39AyrV4LdmhDhOODmlHZ/Qy2VqJfKhZB
N0lO/SYO5vHBsKP4eSL4cOfNPFGjYTwIUsmOeoF6WT1+YY750ILsytOsYQ/p3r5jMMIjKGVnU+vW
e5osXFghKa1kj3AS5DWfEHpRa7W99RiJn0HUwAToP1UTqS7i5stZ9J8lTfNFYe9j0LsXGGZQs2rz
eqv2FuM3ElGSM9KaAlWOKWv6mNvKy+QuJBi0j7eqvAo6rb4Ky/hRG+30o17uR+wTf2IXgDX9NDvr
27zTMNrqTAwETDo7fryRXwDzdzgkEGAsn9l+mLzDbaUa7ZXmMW0acw96ttTeuuOxM3P/zQKzuCMr
c8SiG4V0BhHBbdwnx67f1SeG5oc9SvjVZbAS74l06NvrAVMu3vP0QVABJET5+dVavR5Nt3gtSZa7
J63lO+Q5dg6vbB/6aPgin81983Uj2oatblwbvYfsNh7Jt9R2Xuh5T8z8iaPIs+mHpPBrLAgvbuzm
K9Igx3tkX+XayWf/yyWBmRngdvTJ0tZTCMpWmb413mC9I6OkwHLt15Aqbte4VD+NVKLEQd4fYKvU
YALMPw3MjQ/KN6WhPdE686mazY0D5+6aSu0ymn9Z0SJHVZdxkBBr1M0NNRqAUxwl70KPjb2NV+B+
yiLrra+a0zRU0vmWblxR0eib/G1ZTs3GqWWCXQNpHMFAeOynFDZ6Cymesospfesxzoo61pnO7ORP
uLZn7Rrl/XsAW+nMCgOHXd7b6vaPTPyGZ5Cl0ySttkwrm86W/BX10yrK+gdWUQrp5hVRH/4tSRW8
VtN7KwUtLpmtd3OZ5qtMiPw+dpxffe5lDJmJKKqFNX94fvQZigKiXhS4j2leoBmp5g/2oH//lk2u
xzVZmHpPtotcJ3W8++Wvs3LU/7z291kkBLtz0f/5vTJMq6sl+FKIk9qTBNKehrQVd4tB31Pldf3u
GMN7H8Nq1Nk0rn7d9SdkOqQhd20BlQ4e577QqkeQ5YtN8s+77nMzTgO94zT/4NX+qijBjTO/R6Pn
Huy5hOyS8Y9Z06JGOyVsjomjB6J2YerJ5V2t6iCQTDar16QOSBhM4dFMc/6inog6RJ0ahoSYBFVl
nwsPObcad0UOFtRpVclHvo62BPdIwQUGVAmmSY/TALKoztRrQr62yNfUWeJLA+HQWCmdvMOMncGb
n5/UZWfWpyEh78adCNJJpMkSHCpsJ2iDdmEmQFHTqUVPIU5ImvEQ0GGi+vPQ8Dgu5c6pAxaDjNXp
tkbPWJyFnhie89wdnq16+mp0JgBC9MOzbvfuvp5cd61+iE/cyDxittY1c8xVRL7WTzh0zEsGGA6z
Bz3YNO+6dujPA+Ej26YM7HVWGca+t5d2YzV6+5BnNeNHMny5kWcbfDTV9nZIgNngwSRwfLN90QOj
YdsO4LCb8aPlkUTHjM7aDJJmoGUfdhbEn4y/RynLxbhn3kWLyT8xdexnM9eDs5vpb7pNOgd0KsIj
/yOBJcHA2Ey90RwWBzZIrS+yXSekKU6tR80xfzeSOTU3aNpZzpl/2LV1WUggErHtfkP5t1a+S5gI
ZKu+xoNWb0PalKRNthlKaNLf0TKrQ+/A6iQtHr072TdKyFRVBAvdPvFSH4xV4cVfPpvdKfvrT43Y
s20WmwAdeeOJAalb6S3NpsdqiPGZvE4E4w6yXVhaYl18x6WEv9/xcUUbeWTSoj4wVq9PEdJypKPk
My1J2XzAHCOND2vfVywKyLvpI5QGBMCOUG3fx8Fe2YpaSmN0WJLY32qljtGokmjigor9idY+KBF9
IpX0zRI+6Zo9XRrjmxJ6AmXUqziIooMwxz+WJ5ndoGK0zOLeQrW9Tu22k8uLu/sDhcNtW/PXkLCU
Zc4Z3e7w3AEvjZU3vGXRxPA1flJDL8coq72RtOPOkS5BE+PoEyTYDZHy3keAl8puLGzvoM++eC1y
4lc7vp0b3bez7Lsy0SiiZGnDqr0LzbI9hYuv3VOZsz1J0jtzMZP5fV6jAvXTeot4N/6+2Fqw7rQk
u5qz395XfkPqUeOQ2Bg51GKLBh9Wz9N7nswYeVH/6smBB6iHAW0OFxzkCrAdZcmHrHxviKB5qdxO
2+ixNFYa8xdVL+CVDbmcq84xI8y7An3rzBNfWtNF30LIXok/mr/7mGTb3pVBzam90cw5/IkQ5rPL
zP6TjzAk6totH0adG1AuA5lwfbB2fPun0JT8bHv4PhQICuFS0INJIYwW027OXi0uqZl4rxqKSTCi
+NgzG9gZA91e3gzaYzNb0X7JLIIF/R4MZs7ELrNEufUHQglpfC6D5EJD2cH3CY74KbYYCnGfkaNo
sGWXkgAUpYg5hDX073Au2xDcAPdX/YK7QnaBRgfKIi2satu5GrCu3qDc2juNEOZjK1z6rxoGNw4c
1qXNpwON0qaMgiOCKvPXf58IQWLniL5H02Q3aeTdNSjAXvD2IqDWib9c/oozbhfdU9iF3R2eWTg9
EZ9nWlSDYey2pwq59s6qtPZjcbMDpUX2Iw8Q6wuNRU1EAq0bBkmTkBZco97vF3km5GvqTL0WRfDw
da3ioR0CYxM2cqWavZOigjjOlcw7/olV99C3WfNEkOeDaI3hCqU+Z47HU29AstaDBL6A5S8PufOO
ImLAPzJynv2aIEJyWsYvZJD3fkBAKkmHTMynniUqS5+BHMKNnwXakXT2fDckISncstAf09K/AzkF
QnB2U8/CPvdwV5vGws0/wVOBpDeNJYGxbDJYT4GVxxcFOfCNB9teIC0dXS9fhWaMax8qoHXmtwtA
5viPzgg9RLlz7WpYW2RHMqNqf9idvVI8Xae3P7veDd5E5f3qHWNe+8VEOpaEDw3cmu7hPu39LLv9
NpKH75PbT2/BgmMpz01/tRmK3QaNc0A0Qg6lKi6JDlSPUefPy7FxjWVtVcOLw1P3zNSdKBanzZ9o
ft1T7sP7aVGNf5nOu2W9jpGZfmY1+djeLMydapl5uQqS7LO2q/RQ0oGs4zCMj+7PeBblHXFWGHh5
y0kTbnFs8Ei8t/IgBinUss9AQ+JVpf21hakDd1T/PcTG+JjGOkSPCHyaxYbEMjcFlJVnizqL4KHf
sAs5OCHts4NDxWzmdzF1MVLlqHzyBlc7KuA0XNpqzVZXnDwcoA+Y1gBcRmWws4NiubWefmdWcMf6
GHo8VatBwuHxtuEIw4cnPs3S164VJltfT72xas2EFptl7Vk6c6iPsgxaHsS0+qU849qO7NapEdFG
SS8womz9xsBioHEOZe0/KWqiMBkboXGt1mU8Cow78/6szuBNd4fOWbATQ2+ki0PF0/8CjQxmnJ16
oKdFkwpJ8lLwTpZ0p6iNJmRqs30cdJLM2xH+W64TIpygxXkYO+Gf8zj2NmlIXgxBemGmGd9hhRH0
EsKxCVoE+MFYYoWvfqB73JB2fRZtb2xSa46uqd4QDxd34Uq1tUnBTC8Ty8lkOnWlYsPUtD3A8yp/
l271r5Mpaw5JoIUXu8+xBcy16cFuINbkGGJsAmiWIRLBKL0Ojbt3i2htmMVy7SSDrZEHI7Sqc5M4
54iwiLW/RMte9RyLJ/AMGZxloy4zy4+eI39etU7WnJXDx43TOGNvBmyObbf6pqzEbs/qkl7ZOBmj
Hq/Va2Qa2zBfQbBQsnbn2hYElkGCmh71WffWUfKlbo/Kgay1wnypOLeU6zTAaMiZWlcLE/WVF/Ol
586ARxHKR2UMog6hJNq1Ve+fafp3kU4uqdUuUN2IlbqVKQM3zekPJyDtiGlE1K6wlb9RFiecmlVI
asERR6tl646k7yjso4ntkeijrgKPk+AH5R4UA+9C4rwWBs96YUQvKffxaiyJ3h5mIV7i0i33i0RP
1E8ZYMf3mbQOt/yB/OAWg1CDqPcWj6bSXeKHKcUai5Tj8mMukjcRldpdXKfzOi+yD1xTg+elRs43
C8gwOX3kl2OkMK+qal+i/d1HdPWnGhx29TciVDPv3rhp2q18nJfXpOuN75ZXnVt2yrcbN7s2UmQi
VXlWi6FfzCfiubIvMBGbrUrMR9oC3IK5SSojd7aWSSS5+pJsiQx4UXKpB8e8jK4/7imVcT4VqXFo
lMdMpVl3pobkO1Tkc3Pa4ZzV79TzO5Stjm7E8Ugaw+Rl6jqwFJwMCANpqq/ORGljSh8sxeDwlHA8
GMA64JDkbLj5+L6M17isvbtbQVUJNBFqQNtUVbLVg0CsqqY/Jp640fx9xCXbqQ+1I2WKeJOvD0u7
NtHhvlexX2ydoWNBM7Xbz3pGwkgw3HjvsFjwwaKcdLBbLNwUolU70grG9oNrjfbvsHdXIeYEP+eM
IE2Lt/yCTMfE4U/K3cGq1wvjpnslmTBmXLWdzDN2QQVXJMm0l9inrChN0Hglm7IndxePcfVq1Fp/
qZg5kB3vvGtJFDxp0fSqJY79vRjbf5/U5bkklB7qoveL9LSVXScMqRvKsoT65ychtt/LsbQ+TCcp
Ga/N3bNtwouxArs/F6F2KPI8h3zeuojzNJg3/KsxvpYcHHkWyddi+dN//14+Bgc2y9eEymsXekn4
UMVhu8nqUby6BWMSi+TJz1KvPoVeWz9zAgyhPWEtE7ZnJ8TVHkeN6JLk2rBzoKEdpoBMZ2Qv2aOH
gfSB6sI5kKm2PIwhk1B3xOi4SGx6zqT/RRX+VTczTLYqIUXbHML7sSk+LAU+mmgKlrkvNuqS/G38
a6p6DTo5PaF1xoulnpIfsZOtOyno0bTqQ15Apq+u3RjkL3XIWLR1KvdgJhMtNUT9g5vSKgkhiR6G
+c3UAEGktV4l0sc4KZzPusQ4AOpC89SlbrXL6Gqq6KU2+tfe75ZvC65xK1ILxf3Mhn7nBZgINIO/
fGtDIr17cos9xaGn77/5dBdahuzHEj+00IVBmRM71y1g8nUJ4ZNKT5wdqyEWYPYonSe7Ww3Q6e/C
1q8fb7LrIcqfFT+HqUBwrWLjrK4AWbsnysBrVmvnviQzdA3A+joMMhANW/mnsqdhxKpohTM+c4lI
/A4Zjt9baSyjLqUNMbkypt9q0qmp3jK/6c6YjL1k2LKcAe/1mzQHT6pXvc+aF6+H7T4UJLQB6dzV
41DRvLO9N3FhknzMmFZdWmjIPZIp1sqNeZAuKOosaU3amqIMtnMKrbJr5aci7VHUD1JwSWal2ce0
DCOGpvCPWrf0N8qUCxL4vI7AOc7GcMQlMXhxRtoAr/e1ixqeW/IyXp5AKqpzIlf3oUdo2NpWvFOX
md+3Z88RkPfd4gqztHzAans5u3MgHT+wC7SwjNu6Bf2Uk52VjiQps5qcQl8kRxIWjzRu7tnodGtb
5AN4DE/oWR0yr3FvZ3z9JWGvub7VwhAN6jJYxrke2v+c4o2OJzJ0jon8ZXyXzeGKJ2u3FTHJXbNo
eXdZWP40ygVbmOHn6Hn2m9dHT7Mnls/cxSCzTrr8yaiRxmSDkVwWPx+gi9TDVpmIIegwzl5lMjCX
4AViNHM11ziMqhsGJBsLDOxB1J0jilnbVyHzN801b2TMOGeDhObMpeQgxF6GEr1Alx4BKVLHdESO
J+ERhqG/xYvc+rLKpzHms+ss7TMNcnQjVNzq4Hrhsh7MItjfUGYnj+6bITs2Wbs1IsSJFRYeT20Q
bRXBoZFXVaBt1Lep6WG+a3L07YE2EHCCRtSaRLOvx5E5l0vFUbStfi1ig0l1Rk7YONHWFm5S4ZXL
9FobY+tgZIGzDUCCLU0Mv5N533nUf1By8qcYi8VPc2KahUONcTSHhfTC8kjFLp5tiV+lgUvOynRU
9A110LVyXOdVFO+7xjr8mWEu0FzgIVvHpsX90rWwckoH3dzOeRo+OW5Qr52+cz5EXH/NJhFmnQGd
qq/mrwmMYGs0/T0LmXUDjR3LLTeVaXXEowM5DYaj0Y3h5B7OTHrJeX6UYSeXOQEVUASAvy5poMJD
1pvzGkGeexFS0V2bk/ZaIsXxJ4FEWSQvrayS5dVIyOEL+m9iT+TeVmSeTAosj4RsB5vOx7WrWaiB
COY2VhVY2CaTXa2fYRonmuVXL6dtTprgU4slkj5CBSjZAQgXlVZpXhnCPqbRyNC27tTvqgNfxnFs
kurOaQAVCW8GmUXK8dA6xtEGbITYxlXqFPND27oNUki3XmMJfNfIVVzPcTMV9fhQGYtHQnGR7Eof
7TL76Q8bCiN2FHJg1/QAXF1EXOCU3t61+rtnb+lkI5bQ4DTj9bamRpllPBC5la9tXIfpuPhrIhPS
GBwW7LqKKiZWwkN7jiD0a7DFvboLFPk46Or+Uk+XzIM0JE14YwlLxdNFM+mLiHbFgwCmTi/LXVLm
8/PguT1iIipDlMPFJwM+QEypPx24fTyY01ZFfcvXlmwjr8GUVVKZFYE5Fgad05g2m1bJd5SJY8Fq
W5n4IapnhWmkeaxg9BspnXxCTQZyHUiMjn8MgTga1l8kffQk5T0HqDm9wEu2pq9VO6X9jXU9RnBg
fAAHe39sPsbF1G51GCM8caKBnldFaQ8PWjJO27/PUIyMDxG2eYRTpusA0/c/foupuIOdhA92Vs6g
pXg6UvH4sDaxLXXjpl65dl8+0JkPd0ByA5ywWmD0Huvlrh67ZV94IXlUeWdsahLFvyL0uEEElqbZ
ILdogb2nJYfI2/h6fmiX9nmItfDsU3Wu7WHuviKnvmRSUh1GiHg6X/vIRuuHU1IMO/mDoqNX0vUw
GwPMEXGcKGJsC0YMh1Ev4yI6yzPNZkeJUoid6lL9QP3KPHQd4qpcnEd59vdPJax5+w/cfq8nyxut
LzgBNNHQmipisYU4loB6ayfmq0jGgaaOfrU/OGHJDBDM4QAeGayUANKGp03gSvQU6eX4/AfYnBg5
B96DMy393T+2UF7SqiezSRG5RjV1TDt+2MQzMvAJoITlEIa0sLZ3eVbe1ufCXxzEF8u6FfVOPfXx
WEZHI0DfNAzleLDSIdmo6JVs0J8D4KoG2QPYxxi1vyepjrb7Bycblp9GYI8rav8/2Gs347w6zu19
KfG0geHJu9MhgZGmKlW9Qm2Pz7UBFyW1HGs75n4P9wL/udHmXo/Ba6+OvAQJoK3Ily1asWXv9np7
aCRkN+Bt92r6/Vu3EMEhFv/HOLrzdbDai/pmGeY2u5552LoxB1pN9aJeFFujNcZrKtHwADyaxz6P
r8k8nIMwzn9F+XTmCc9/tWF3TvnSbnw0OK4boiXtI2sM/mxN/YZXGKk8wD9vdf6o3vdUEc4yNDlE
kehJfXF+Hum4LoSPTHHNjct08JT8H2Fntts21mbRJyLAmTy3JCVZsmVLnp0bwnESzuThPDx9L9Lp
rsLfaHShYMiyktgyh2/Ye22JxUgX3CC6mclknFjFzhKZ8651iJjWOXHOqUahVtwqaSyfFOyJOMLY
sZdZDpg/YolanjMIjkHrkJ+x/ctqyojaZQ+miGR6NWaq5yx9ZMr6Wx0J57DXmXGY0yBTm6XnyC37
53rUjhruJhhc2vNEcsWJPAg6qLWfl3WcnNyRImO7sCS5fR0HhU3fdmXXdGxkTT5Cn171ZqPp1Id0
4Kd6Cnuhv8V6Yp8x13Texh2E5ucETZzshJmpN9HKHKms6c9Wda4lZtEBg0NDMxxmNjSeFeqIr9c7
b6z06e3SIjBm3aIFVjKVhxnY0DU2QZSs97DtM5v7V68v+tkJB/AbzhwFlsWkMXOzn6sR44+bs3lG
W+YJxbg0aejem3XRosgTpMgLyka3U5N7Y2TfHE9W8WW7e9no7U/8fd33Cya44zTvLJ7/9wsaI2Gh
PZnH/3iRou2zPO/+77/lv1+wfR9QeqNz58a3tNvp3cik2KvVRvmYTH1EUhKvcm91eTJ71J7r8ymA
il1hlMYxlfise7KGttc7KduZts6rA0vhzp8qXYMBoInrtOSH7YhMkqX9e+ODoXYckb3ROq594lTZ
zP2b+mNRFcamiCXuMgc0mJht7dZMEsru0CWeUH7/2hUL6r6irAa79SjAyftTsVxSiuupeMhyBGDN
ut+Y9OY+Lh0Du43J0NsY7mYtCr+LO3K75kMpi7+fFlBnDw2c0TkJV7KMmqBRcSNft6fhg8D2t6SP
p9/ACH3yAumGycUJsppiKpmnH0avGLeto0vADdwka61yMR8nId0wutDSKsTboFpnWVvNL6133tQ8
FS+iIy8AICRjEk7Ghyxhc5phwPCnHLBAPS2NTypc+WgJCzb65BD+iFDxFrM8rrzQtS59lt0BZ0bD
tO0WGt57Z/mhxcNNKLq7rST47vkcm/PZwaakdpFnSbN7NfpJnuoVNkYX3N53C03WtlIyaiO80r1E
kFqsbNevu0gXv3CN3XAxNbkbSmc69wZ/USaIQSkT/J1I7Qu0/Hn8uj2i1Y/+PqLjpvqvfKxB2GKA
c3zGSHyXrdFdMMR2utn+0gckuKKuyle8j/4yyx/qFk6C4no4AydMlQqgBIgUeJCHulXIX6ndy/ah
Fe43O8Qlq+uh0JZTNJWd105M57aC31FGhZ7I/anO2spUXL9q0yxgqcnsbjnXIjO+j5WFMarSKeZb
spByrXCY0CBhT3WL/MGcwPdkaS8/i24K7NXwGlLweY6Zqs8R+U17Gx1R4UYVRkeUtWhK+ElyjGm+
oJ3dF3XG9HpVbXUYtI/bpxbbQJ/sdKD8k3zqkqz4wniHy4uCA6JSRP/dzMkptJzm+0Jo2zI5gXP8
+6kFXv/77pCoCpyLLLuqFt+wMjfsrypKZ9xDOhaC2EYQW523Wwe+5PCUpvB3tyt3BXQ9yCwC6deK
Lhb6l8v67rx1XWG9fFQLfEgXqwc8+LM5zyVaKWoniSkI2nWCGbVcrKOkyQKrSZiYOjGt/f6mQsQm
2cRkdPur1SIebkHa/fvTvGLAqJDQEMk4+VESx015tsR/H1XizF1ouAKhqoMCvOODJVLtZrRkeexK
3bjf5mImCoK0VuJLpkuFWcHyLha9fdzq7cpKbZ8zDbEwXgEAXf8PVcNw9f9E+QAfxUqE4EInFtdV
3TU04F+2hZZxAL4BJTq2tmLttKkWz2Uo3H3foDiEJCSeE6cVx0ZjGLR9FenwjMYl/Ny+CFPZvtZ9
9v0ntxe00E4X4Jx7C01WsD21kN0y12QOf/8ZUeLoZ8t12r7IQgyMHnqCw/bVf/717asdsVxHk0Qf
v3chSy1jL2jhsvExRyM1aeXT9qGxMwKMlcLhYOG5dGIam0byhsto9f0KvXeR1ZM+8/2npD4vd1kT
vv/zd4zg1ahxmuIWnmH1hE8yPTVZNXvbS6Y+pSuqwNT19lOi19l5k+2YyHWOtZqR6LFp2nppPmn2
YhPMnZi7oVA0fLfCuR3jUr8x1kfT+hzDs3Uwj/wO180RcU9on4Ao5NguW1I/Wbz5/UqBjXv6hyF0
5Y3WqAWdpEqHEm68z2pCsKc0+hEtQnutuUcNQ9ofUeZNZzLm4IAkabof10+hc5IJVylI9T8tJxw/
3bQ1gohhP6PCZj4xN35FVdPeqqzvr80KTmz19lSoD5FpzD9YuYTeBn+FYHZT20gTUR1pb60yvmxz
ctXAOzVUM76ViOmGaBqvCmODcAFjPWxzum42P9WuUeAkulJUhw3DX3Rtzm0AhOYsWM6sbcaSi1Ov
qNYPdUCT44AVomQnJBHqp7LPi1LZDe7JdZLUPTQhrsg2jO3AdNrX0h4jr1R74Odl+O9HOIv+13P/
et1qSG6r7nnuyvIlKXjpiE34m41k2wkblzYLqlWWm3MzWS8yI8JaCxM2gIDsTD9hsbmdbr5J81o6
cihXcHBQP3AdZCp7XcZ4OHPtr7+xI7rEpZ7b9nvluEWwSbSwOx0VdeSaW8718dvwXPWKT5hU4UuN
Fqwy0FQZbJtWcThh2p8p3NxGuswFUh0IFUDix42BU7nhO+9veLs9ZS6kS8XasXUJ1dqWk2M0K8dl
qDuOBx2D+ySVY8kqFMt386vKtE6nO4ceiN8j3EVRYj388yiS7PO6Wh1O6moztHolo4SYjRP69m+5
tzIvgLcon/ZDbkhvU39vzzkE7RHV+NkyvwP76IiPetkBVMH+nQrstavVa/N7pZFDRgRX9Mil322S
eb7dHv3zQW2ciRjr7vsV/zxv+5wgyp3exHrQtRZz0/9hK8JWUoNhIejCtWbnvhMy2MS/m2AMiSo2
fiaZeFFL+QbTSSnfAP7Lh66qvrLCrt5En8bHGFxVUM955aPadjmoVXmwarelE53rD0ChOYfJFFIY
uN1bppffz8sqdHcUxcHmzFTDN6jA7fP2ST4h+o3y+z6STAMGJCTKNEMtgEP4z2loDCwft+eyzhlu
kFvU8H1ZvEBYgMQ01oy91zN8qpuPb9dmqnWFV0lCUFtmc6+OSK6LJvMPoMMscIQF6pTTcWnq+dKv
i9E+7tx7xlTe92frU3KuLF8RsJ1QCqNsC+Gtkmxiet/HPN3EcHCiWXvEEvZnYTr1M5spf+YwVa7b
wLuIGWXpuvC/j+VUWW7qoe5BoQzGG710gLx9RmaTtBctDN+QCPb3Fs8FPUuXLM/Q56RdczDI6UIb
wdsrdfXEqKp8nlpVnjMFEnQqke7YsIKU5hlF+fKopOqqnxj5SUzAvpqlMl1FQlrFyd/TYDsD8sl+
y5AgV9tWdRP0ZvT1DvhE7Ass9ixT2XeVdFjttHIPAiIOqBP+/ihziSadwkzExfJD6Qfc/FYnAov0
0ZsxtwEEZ9KiVnKI1DMllrisdiBHGoesqIc/64M4sb8fIE/4frB9KSaIXddqrxm/zEE0d9C5prO9
fsj6zDnmg9S9sCmaHW8fBugtYajtBVdXfcBeUzpdEPfZeNz8WbjbHnq0v9cQzBj4TUrxdNp1te3e
i3X3OGeFPFFVwWkZHPVCNNS+MSLEWA6RFJuIQtRhc/o+oMykumAkMZ9KUTo3EOG4mK+rChsl1FOh
3DS1YvslXAu6SPyiXhXZ7nEaxGlUyQVqrAs2nOzv9XHQqtZjk1cdO85vVrNcftImTZ64WbZ34dJ9
CE3nFNu+aqk6BJrCNuufTKuIsV2vcnaTuzdYWh1vu95tH8J+ZZLC1AgmZ/qUhi4edDiPDwzv9Vu7
qO++P/uf58VoMYpVwgb9i77f3jE1c+M9NUvDxgKDm9DN1AvD3LrvotLeAdbJDz3zkx50aAZY5b7K
Tebf26dVxe28ZA26fbVwlxTnuc2e1MoO28824QS8TEu8C6cIXMfSoZnQewiq6EZ+O+0OfgB8vIUM
wFqz25eyNN7ztDGOSZv42xFpk7ByHDoCNjZHoH2Pzze8bo/LrjJPYCS411gxWyvRjQ0LRQUgo8S7
1ve/zDKPj0ZloToV3FOmPIWmU3osR7uMoRz/N84+AXjBt7dKUAnfAycfo/WYvLYJu4NF//S9WejX
T+tUxLt4YPWRDu7D9ortqa1GdnLj7x+wk365a0f0kI9blCmkr3U2UTf3CJmXmxnBxVZndPNEqNRo
d7vtGlgXanxq6LpxZurLc1GpFF2IjQmzB6SnG7p6s5UOtW405yi8DFHKnHozBWe6zdRVdPIunE0r
YF5af5L97pkItMvaYY4+tRXX4XqwqUytFwAO5j2WgtKTuRHReEUCJ4c8FnE97XW3sQDSAGLUpPLD
ysB21NPcn75BiIWF3CooQ/OtxTjHsK2+bkqP9TODaHIvN2rr2FiMimwXpYHVWU0gjTza/cXfI5tF
DsRSoEzt3ZDm2tGNJ/sJU+/7JmocLBiQkw1MINLK8agpCbywOt+RFSfeaqIsNkORUxUXjdX+vRM2
f5AM1nttaZpjXxXyeXIjCLx0vnKG9YrMvb8AuOkDQL4SH5Dm80bE9wVS68sWntetpA+5WHxPVvvt
VyLawYucVP0JkgccKyXvZXDEW8xK5pDgJ/xWTWYpw46yZdsVgqEKxrbiVp/gubQrdfilRrnfbsui
Ak545S7tZ9jPDkG0tf4kxxwOmgKVypKL4m2XPG1rm1WmMsE4MclykfT5m6rXoT3dxHnb8xNehVMZ
Jw43Zrvbm1nrHoUo7CtQln41w1LWTc/bj7Z9wDxSXpJYnAcFu3RsguZqMszUSY6KwlFT4wppDY2/
zbh8ambmkmQ5tZlbgcDvYnGypvqlxMAQembRLqfV5uxVWZw9Di1rJ6vT0kcwAChrVgCCuey2ojzO
0upBJXh1u2UTqd4dTNyQ3ndRbiba0TBaKzvPMYfeaJKXUyQdRKeNn+Qm4ryxPux1Ezh3EmrL7HQn
ZUItsSC73MyiStMB2TWy9LC5s+J57SGlfgOC5EGu5mMSynY2QYQwEzSF/X0VcqtNLkvdz9C3mM5z
snXHSDJw3x4tFi1yjXXpsAj5czusS5Hn93U4eY2CmjZJRPbQOMryMFloIb9/YklXcU6jLnpq+Pmt
RCr3lcqvDwVFyYJpkg//8QgIl1/YZLqsjfqtHZaYc8sWnVMRiR6rn45LY11ow05Pz9JMH0RovG4y
XVWP7X0/Fso+0wfxUjHlqHSiBaJk/LM+YEw2/YkyHLX8d2S/2uxqa9bQP+I/2H6e3ojuXT03fQ1d
6NGEnPDYWUwMsQG3l+/Q1TbM1oRnhORYDqavTvOl1FIEhgQkhCKtLnpj5VwN3Hlfl7r7QiDea9tQ
2aP7d4dHJ81mrKbacrXXSfFmz2iq+BBpI4ahyAQ61xQleTtu7RlQNBYtme+TtPv7YRmN+R4N6/2S
peVpex5U198vzoifTqX22ZDnuFWwpjS6O7MdGk+L6vtNpAshgB5cN8bHPiMRFCp/dMrWNrFnHHwg
HrP/9vt3i3uOUr6nf9g73wAeFl1+n/ag97P285sjglX0ftb7T5qkDLwo2va5O9V4Sp/KfnFvY0f/
GkRZMntmcrg06D51x9CCLQ7aqkH2ag3Qm2lptb1pl+YL3YS/7aPpCtVjLY1H3ei//mH8xI1a3zvE
0W/ru1Fzur8BwGajwBV2MJCFzF8edAwSt0rMpA/pWev3UZj7ciEY2TFd62YIjfiuyYtVKqW0RzXJ
7xOUA9+coYKxT0BY4Ly3VaVABtgvD6naqLeZMhQ7iPav37kYEZc+rXnqAJ58Wb2uAch3hntRVPNe
lSgze/2pQ8OMIEVql37RgNuK6LwdrZhhXFLFW4RxJsHDkZWkd6Qe/CJ41j03M+TQpEYvY5fvk4Z7
orYy8CtRqF5TdgaDYkc7kHXDwVhFBCHsreA7BDmMoAxQo/2L/yNLjaK9DQ+V7U7HbTjhApssQmHd
qaSwQrdWEJKsOrVhEqEn1VDf99K40wuTJNMsgxRUqV5dKiRSlz13LQparxztBzP7KfqOPXZkQT4R
j2KAg+yO6Y1NKdCV1VOiiTuI1tcJvYTP6N/GRrs8Tkz97KESQVPUt7CZOTQipB8ash5lsOedMXJP
6idC3Mc7RPxKIBMmrKOEVsRuPe/gJDS9IYidMgMommDIhW57tiv2Wsh3nKF/8fWO09sM+6euSSdc
DBp+v+5h0YUTOGmT7VV0hWmm38yJZmEVYXvb9XhZEtbF/eQSicy/cjdl/LtuAVTLXZ4YsmJZrAWc
oCggvsu8ycfe8rNOeYNidc3yMguGKXMQQ0pSd6PyV2Wp2JQxidaxwOHNErQgvtaLEoMZDCwHtURc
3cbzkyU69yCKDobWqO9pMU6jaUxHq7ERYZeM7uGy+qowrnE2Fl4H8tWP6znyJ0BKHifzc7EkbDOq
9mfVIzDPfvT6D+CmEAmyvV5OvjSdO8KKkgDgNenpLHexFOgcI2GFGsT5AZDhxinUt/X9Ii4YwGAs
oHKqM30X0xaLwmxXWBRJLXOMoxPyR1H/Xq0mP5tqP+xzC2yQo8qdqJonbjxfqCWh/SDLs8svxG0k
AbLoDblRYGBExek2J3ZZP9zGvifu2ks5ArSxgF+iFKcUwI2vLOMnYzNPpuiX2sJp9rO1UKjNhHy2
VkSCyOxcmAZ8jV35ViXOpV5N8C63KkPL9V2mN0ysnWGEV6xeRKOcyERUznKYjxFDEopnDafzPLwN
NMp+vTgnVRa/LcmpPhpGoNnmz76UT0lcAkbutX2xhM/KUsjAdNdvysAxFK6MkAles5knT6XU/JkL
vaIZEezppOaNZrAr0T9ZOtLVc1tzL0uXGQxhqmU+hWY5CeE7eIvIDs7hnZtaiO27ecKpntz3XNJa
jJR9x5aIBSvQHSU08DCdw3amGzII/9bMl3KAluk2rNcmV83Qy7W659BdeKAYPyxYKHc4QCGFOR4J
pQW/1JBzV0u+ZMVeP2MbG8qk2OVafNLj9snVWzSxPRxKLsdvzYgYqhhzLDPMB0IDznNCOh+s5wY4
O7fyRO1/GDkA5JgRwZBY0Y3RDA8oahrqouSxNIgSdNv0HRv7HmfP7NtJPSNbX6eIX2yOYn9JZn4O
UoHTRXufEvOuX5rfVDLDoXGiq2kP/CAOsy8dWV8rawxbLqrAsCqWALVnf+pK61Z1Z0nqTXfqZ4aP
+hpXveTxLnfw/uj2XTdSVE2z8lurF/gHs7xY3YCCwu7vXXKwPSKNrrXq4EsbUmwY4/Kr69RfHcGo
vO1F5GGROEYr6XBZsZljd5ltJYH8AGGi6qEzq9krF2Z0+v2MYJJRR+Hu8NlQwVThD1G07THFuOLl
UbNwLOdR0GUlrC01oRUBXT5SapEY9pYyvUBEYVDQWodUNg+Ok18VTf9Q7CWkHUxe+4wSGkoUGUN5
5+zTgoCUYTZeYFukt1mSHuzepeRqFRSXCsJbPLtRsmQYFsiG0LHhacI6LI18LSW9iRIhBVWiX0U8
pjSy6Gjd41iYzI7Mc9/gMwr18p3I+AezV1Lf5twYjKbdxRkxQ7oE6RAuB9m12Z0RvXchiBz0Iv5C
cq8PMdErQBCuskFymez8tipNboaTknpWwvfhTM0O0tuD6Nr3HFJj0CgZuCKO/uwZdcLysrLg4vq3
QZLYAVdvHmRxOwIcmH67kZEES3uJY+uTd7bJZPW6LOEdiTC+Y47FTlUybizdE9FeT/wu+5Mdh2gL
omXidlN8dprO+zQc6o7Zeh6zeMcbPmlXXEjaFegsAr5w3rVd/FFKdfQm1fgwrRl9XBi+d5EjDxJt
lq8YjPvaLA8Ma1DPNXou21S59oCYI/IPiTNpTJgtaHdAyjBFULDfBkpijP4Mdv+QJNbNopLuVbn7
eTXMuwOgBjj2t1mDB8gW41NmnpsxHfYi1F4NqfdegR0mMEKt8/tZ2asAwDH29gPahT55yMoYWAdG
cMXKA6TKbELqizRDFHJR67Cna+EqGhOHX/NnSbPrkjPIHwYQhZ2X4cAOLNs+221/rTLrJtVm5qOV
/c5mbmAE+6mBrtnJsa+IkknY1Jh0t6PyrKf6uypj/Cd4dFoNQ6NoBLEiofOsLTVRNC5pDokYT/1A
NT6DmRrqebhzeN88ox8/4lDuZguHIo0lC1SdQVQVyqcw9EJ31vcJs0NPEg4dEpVzZ4/5b+A/j6Vq
jjs2EqaXq7gvx9YgL8VeIt806sdsHHZ9Zl9c+hUuQPy2spaQGU0N3K7Kz2zoj/Sv0W3bgm7BdqB7
Xap82dbyWCz6ZVQRV7Eje+0Rlp7uGal+VaVxIXZyPhOeHhD49YlpimPHhDtASiGM2tdkbA/6zLrc
CvnGbOSGXsQQ8ZxaH5Gu3jZ1n+9sbPfeBJCaN+DOxWSwaI6flvRyo6VyE5wkqJryXtVqTKDk0PJe
cn3lJAKrdudWnO+SyHbPwkMXOJb7Ua7p6AWWaq6K7rOdhVdHZXKtgSwaDBpBxHOkEkeXrGcPlqVI
JRoGZKgLwt1AswZ8L/K5n9xQPjk3iLmunIOEcwFrI5E8++O0yVOfhCXm6bL1xkUBRokAFIjadInq
j7ocK5x9GfnZkzrgG7BIUIwX34TNsWsiyXnak7wbpXmQJ7DySbsF1m0OCw6G5VzI4qPooVBZTJmK
1r0itWy0jygsGrjkFIk1rp+kG3fZAH13pOJx6eRT2IOG0gw3aa/BnFIz6o/x3RhTAHpZ4pyzqb3U
U+8Ss96/MrwagmUiS4H9OglmrQqiTKe0j4bI9ebGNQJm7qcMrAJruSjxDCQCO8aBGU7RJN9jd9op
CHJ2bliSguaQKihkgaVrYWFZlxX28i4OdFmA4BMjdwIt/9kxkmPLgRzSVqofEW+wpshnM1Ek13ar
9wANm9Q+xUE1LVpJIzZ2Gfz1cIEc2g7Ge0JujVlw6BsIFZ4xKLezvXOUOOPKFeHulNQC0viTFMJl
7mZxh2MiObFRCEa4TzmTSmpx5vJWx2++4i2sjRXEitRBTbFxcQ/m8GnH4xjvMie9EBDTHodRIsVJ
K4pmTL2TmRP5xBsuTYS0ptIHjqRW08uE1dQ8Y5leXqe6vYucnJvXzNk+6PaPwY1OClP3u1Qkv2lr
CM5bpCRCh3dO9OYTQSzPIl7TZ39OFU7d0lbSwBTi4q50MUZuuPvQjXRVyZ25y4OE2EO/XYzEawe9
AqSjCM5xPKdU47mu5nuNiE/fcXFtJK95iaO20ZFGTSbyjrorKI/i3J/QhwIVxUMWmUdkomfTZt+U
0Xp5E95jhvU1DDButJrUOy67ZQ03jZI4x4tiKmhcQdB60LfWE7NNjcQnhhmBXx1fEnTqb3bul7ht
ezQDTOEqLHTDeT1bBn68Dr262pLXrEQvMEbe0znbV/xaU500Bj3UDk4MzJ5VA4LrKTtoXUwkNFsP
S6dcIHfJVwdrDtSwvqd9ABN/qwBko1+aXW8h9zSTxS83ZUOl5+0vBhjubW/8shS08E4UawGTtVsK
KviSZnkfpUHjkXFGSRMR3SZNLBGldk9TTC6r2mqHkZXXaNiJ56Li8wWLHyR4XOIjbx6d29a0W54U
yn00xb9sUZwJiGUrl6hXpUd81ijyrGBQIqZt9BYyEAM28D97B/taMXOUhqCb6vLYcirkAsaJVXEK
2/qZvd5TmT9yK2AZQFkojKQ6DSzTsVS3RDvkT4YKE3LoEw/2B6p6Mb7mzC6qat/bNwBbf4YRYa4K
Q/W9m5gOARvPeruQCa9zsrJ3Y56hXnobQkBL4dDtrMR5saHt+z2679ZZxEHXMgvhvRVw/eJoXE9k
1R1/zWNxQ0KKuBm7YV/YiX7nwCRXZMSCqFhKP7+uSFJwjD+whJ2cdCG4gJpnZ4KL8cbovoZEcBka
9uQwxHV2sbvGFnR6VWcfMzr0R7uKdvOAQnmhsVqgwXHMKBriJkJoaQO/uhA8bhumtyM939wgRos6
/u2FdUZWl2+kJD6JWti+qbA2nMem8O0GoPiYQdUx3e62j5W3me2mlxmM/Qy1GamdEfEURWWswyTn
ZLRVsbeT+MMeGUHZQr8IZLurg0juOu0E0wdKkSxjP4zCF2G6H23ZvZOC4etSVofCSl5CPDD+QGSn
V1rRD1u6jwgJauAQ7RRMspB7hGh3HWhbDxrlWQI8oCih8EWklu4FtjJki1z/x9Ddo0VCkNfeI/bn
GFVvsjkNd50x4l2JjdGTLhJ9wXR115RtvM9C2nB83zdqHhKitKIoyY8A1sg1kiqtJLHV6n0tFLqX
TQZtKRcvYRGynHf1exuTlZQ4I3th1lk3QzldqiScPTAK07tT/+JCyk224ILV0pk5LtzpCZMeTr14
JMgGMW0ds8sdshxzSsPl3B2fu767kEVj4phzPnAXFvng7rpcvWSxUlAP/WqWgb06ZEJUpbh0oXd4
YVpMT2DYcNymDcwTbp99ElSaU/sJ1J2zGr+6E8i9xZAshpH7mQVsFGsV7IUDzsRpITAym9vXTmaw
wOkPswL8V63uTFPfYdKhmCpyektHPKHRm47RipjICvdrygjuwdvRXeHQ+WaI+DFCymCaFUVuFx1B
GO40dK8zzsc4WdEFhc2Wp3zL6TU8rMpev97Hizn8cJL1oFUtFQpCjxW/ZLBtY8TlerFwG8RbUaYr
hMlr+w5XT2XDDlGyqyA1xrCyPUkzmm/gfePvoLKwlcEzWqMORF6BQ456cWQG050Qpf7BRHmSff+J
MZ61KW0vJopV475oe7UpbT+NoEdPAOaPJmhED/+Qs8oSvEY0f3BPfWnwUIJSMy/krOUn1gZ3Y22z
sB1qZycEMEx20iZWa2UXtQuEkchhlS3aP5p1S4PpHuOwe0On+tgoMWx5U15wRgV2POmXpK51T6us
0k+K5gs7PkMtTcUBYsMiq7t0z832Z8sybWgqbLNpvCMh3mBc/KdsRyegjI9gtdVfAgWpE9vXqOdO
tLbBVmNGO7vX3qCuspKPQhGQAHVnz+rLMjrQ0MGARgANGeVRAhfKc5P3L1NSOb6qz+86BllOzPbe
Uar8VpDpw5x2uZZzcjtYlHXSyv5Ihqy3CNo8V1gFtaDanvowQesTR9MO2CUgSDYZSBiUe13LJ8+1
0SXqY3GoxtFzdOOuRN6zn6Ai2bqN/6qOSAbTw9tpktdciU00EurzMPXcRznSPUuZctavrAujTGJu
tX6Tp37K+1fwSyJwQd77HXwoFwijD6WvDFKDFhrdCu/HqD4NbW3sYQihAU2DTh1P699uTVa9X6wT
l/uMIVTBJXXAptHjAyoVcrFbbrZWt4+mwdjVdffDVf/gbmMahJHA62fwwc1IxZrFMMUwfHp1P/2u
hraEZELEWxv3EZNQpznaCzY2lWl30BoUkeiNzGBuiUBtV2YBzm9aGjE/AqCjUFjgryypydSwn14Q
iH8lDE3R9ne+1pHCx90CpNxdWDCBTPsIkgRTwqIhs1hM0WeOAs/X+4bDeVgO6P28UIwPnCkNd08Z
kw2oPQOTwwCuHGytfcGrj9FA4yQyFfMFJqxBo6Y+lunyM16dunZBgHracanWJxAw6zyGzHTYmAq/
fyUHG2bFHu7oGCEoYzBB1+mo9qfZiTmQTn1yRlKm5y7lziNsshLt6XlkjEsb8iUGaXmTaIfAanC9
Ed3tCPGFTrqjAb8y32GLHWkHkNnTTWPnrRcaGt+4XTusFzkgeQXTK0LkoHR/FSMzAbYTguX8IjyA
dbTvkS9IXT+pWnXLKnuhHOHECGGHkF893RZavcutqAYNFREIDIcM2kTzhHQ2kGl6z9RiITdxWTBA
2McCV5golkuaRepOCuOhthiNTbhAF13Vmb0Jw9On+BENwG0FDRkwks3kUHzaTv/UOvUlF2EAoBZn
blqpvjmqzJEpIWLynXdDpX6hjSfsTjoShxvvslLGPwDa7JgEMBVeKpRvwEygclUBDuWbpWogVTox
nrRheEJcy/6w7o0gp5ZG+YQ02mhJvujSd6wWBe0I6TkQgT/Ttm+uZn8wGyyfcxXhTtfXqYk+EPHI
TsAu0Cfk4xHtX+v7tmBqplAljrV8MEq6AXDFDLIduQ/dBv1aYxNilYnrYiyaz6g38URGH09iX5xi
1Jm4tRrw6pmrfA2uBKmavKTJslPKVZPWQhSIyuSlmGV8I0LLqxuKLjKwy10oJhh8fkiMo9/Y/HYS
kTxrGmjkZGKUoU5X9ugrB5GqPi77lwF30KmPohGNoYUmPcvU3eSQbr5mqiE2DlZ50sK9UwDdOtAH
j0nZvSyOcdBkXd+BWncYQWKAmZqflpLg+6khvJH5LH2HW7iGoWRXpfmPoVU+1Um8tDkB4/oIdj1P
ZIgECiyGCPGiK1Zy6xZEZU7pu5UBH66ggcChOliLHd9HGn2dJvFcDS4RMjEJeEPDmGs8DaTK7Ekm
KX1Dp2fFwTr5GpWp55YYfuuu3BmzoLbWzGvnYC/REM/vizH5kTfhR+101xRoV5tU+s5JX+ds9eVk
FEvzEu+l20cPQ1kTzev4CifujplK6QuqHb1iB6tq2Rm5q6+2yYtoOKhd3Ba7og1Hn3HKITHNfRP1
daC5yu9iKS6xxFGSGP9F2Hkst45kXfdd/jkiEh4Y/BN6iqQob+4EoevggYQ3T/8tJKurursiqicM
krpGooDMk+fsvTZrn2GnRy+Y6Sf7QHlc0Vg7uaQikqBNwVU6vxDWy0MdDx92hI7FDMWiqS2IMGDN
QQP1O1/08lT9cM43g95qd0kw7WhG/rJhT66boL4G41Sd9DRJQTN5KY2wPQgmfEu+6Faj506kqMPF
8LPtkCKsH6N0SXuhljDe05q8Q4TkzobhHlbYQh7MCs1rjX91cqgeOn7UVvCDWRZabfOt8YsjRKm3
GPwAVVdEbkvBjD+1kRL5wUcxm58VH9aq77ylT/2aZp69FqTmrnGk2oe61R+GebwvRocNrbf1fVb9
EiDai6E6YCrVngIMv/vCarYzeLRVQSR3HOZbM2vHO6qAz3Aa7TUBw9nWayWSIX6HxUyvS2rQYmxe
NM4X3+7JwXIGfDjdRL52YpsIqaVgKMvF3xJ+a+eO05fv/RY46Gs0nUVn/GxH72Ck4V2GWNaCDnKH
S/Xq1KQ3eYmV7Az9HE3Upl5hNnxIaCqG7Edt+Fz8IHpWdc46D55046bMq1ICZyARFpu67X51G6gh
PYhYOP9eqS8Fk3Mui5L8u+FLIOnClZKduiL4xGoYrucFPj0X1oOlIw2NLEzTgTtuZcNAisbGd9xi
JNg0eEkyCVvRG4PLnPasiFjsvUqLmeg+BK2JtlPC9p8TmKOkGxF9gaxjBjZoe+E723E0Vr97XLLA
ImghEEqwJl5Hp+Qp6XIE81OV0sXoms7ZjQ5VumGjmXJ8vPAhe1ld99ZD7QQ/PMagSEJ62iecZEFt
ylXjRNURM6iLepDpyGCKam1RN1FoRj+8Ie83YRJqrHINMi1r+koj2e5bfqwBn5CJgMNNQQbiWqKH
to/F0O0RetooPREcj0yxVzGaNWrxc4zpxQVTiPaFqVmt2QdkR0xiByq/ISh28lRkdLQ7RIkJM7qX
nGEUPmWuWc6+ewK0j13DVdx1QYletf0uvJCzgO99LrGolJvhIe77cF02LJZzkD646LVgk7acjnqq
b3cLWh86oOaa26DSL6xqxS4BlzbVs2REGGHOoEgJM7Hnol3uSd/fxnH/iA61J9M1B0U4JR/gfcDH
mw0+O30/A/86GkV6SpPxNCGIEfu65Fhudhaq7zJ9dpJdPgI5tgQgOLZBZzaZjoXtGaeSdZwH4uFt
9Ni0+2muzmmxqoZq57vGmy3D10SsE7K79lZi/rJydjw5Hfp2xG0yREwA4IJIUyfQD0maZRjVFtH9
UyERHkBfvRJuTjRfGh8k3fO1dA2yzV1vbTcFEXY28ITAdlwYsDptBROQd26Q2RkVa8xddNJbzh09
fdixGZpD4PUMVUZEjsbQV3cmsq94YlU3Sg8QX/U26dMv+V5FfXCAl8ohKzXclVH5BVL1orhgJr6b
a+Fu26UkJLVCb+jgzmFWUMgimprxZKJIRIXKsVdOwbbzbVQJBLTtWvdOl+MH6QfRykADLSzvh9vi
3iYxKvGqL2s0fiAL2UHsnlejlHtvzJ1DZgRMcEd7C80rB6Xm7A0neNGb6RC0wtoBp85pGVy6eYnL
wI660vvgWAvjm+Zz9Pe8c93FJFShwAOYab+meT2fOOf9GFFoyjgDSTwN7bGxcngofOucG/lkMmva
Rs5vI/Z/JB0rnGVQ3qe5dm9WtFQLu/hWtSHHCrTHu1h2R4yzhLEFKdJgEe5ogXPouY4dtn2gXN7K
bwG1hNPvrmJolfit2ExOf7Z8yhlbDjjuEiSYuXyt/SDa0Fr5VpUMStFD0yS10xkLxResx2cHjO8m
EYReAF+l0ds819xIVA4GlZKZ5Zux+2V7oGzhCuJNWbdlSoSAO71bFSrLtueKNEfaFTr9zz4CShbC
/Nv0ifWaIkiJauODGcNXWVc1jRNti9DBcklbWPkTeD0OLJc6K14dIDuA2K0tGmrkqfG3soh/pAQR
LzyhNWLWGTEL/f9xLKeN4TwUDgjCKH8cCs4ug2ZGOx3Xv1mS6tJJ9GGAaU4BPal1njCkqb09kvZ8
nzti35MLj9SXoTmtKmb3LEMWAzsQieuqWGAZfpZuKTdXccRNYZXcdYnDj+fnCNJN49S3NI+NjMW4
ZW4d08KnsVnLReG/07R4vvrmDECqjU7xoG1zSKO7uIx+NkyJV36yLPFgav2ZVmqYAugQiHNMsiZO
I8MOYGwLMdC46Jns1rnv3LVlP2wLRnVa6nzlA1nAdLM+tJrLSfe4aFAeAiISFDyAlULD+KH1urds
1SAVmGGgrSO6wqiSA8fd49iAMSyQa1jUjZtx8D/1iQZiTvjEgzdCfSyXPSeW7c41tS/DLb98w/xd
WF8miPO1MQhk62n97CCT0QAWsv93DMVhsNcMclYt459959TPgS+qY6WJrRnk/aEOT53M0iMaIdqc
Wm3TwfcIjhDBzzgdmROQAVKLe6KBu31ApgLS2Z7fDx+E7XTNbsrblxbI5g4SIrdWsM1y5yvgjgTN
Yj3NCT5tCpqjZ+jhOmq8F3f+DpDtO9Nq5wK8J2itEGtG9+QkZr6TqPL1iBVGz/GjkqRg9teMaEvH
Zf+r6lWSewbHRRycHDAlPU1j2luxs3eXKDFPNnixKQbTuc12iV3e0Xh+rFo3QVEBZrXTfsllUlqB
pmdXpskd5ExvUBK4G03TzjVKd0DHsCBoUx+Nsf5mLHbT0rWq5wqsYmyfaheqs603zhaPnbW329Be
2C/mWoxR8ekF8WOB6PB3mVggyB37nuFyUG8bFqTdcpRjsxu+uxUcq6jUj9FoHlNaq5chrcKLgr/6
HjeTWSUMRVwH2L+OopACo8SnOnkfRjhWaC05qdkMNroEZXatFP51Ou6KaklHKrLsSW/aDXKh8h7Z
aLtOJ7Pa5q5WwNMyTsAcu4Pr2M1TF6LH8zVKxtvLJRJC5miihyLtWAE0cShloO0bKYzzX8+8IPt0
RIMWYrFnFf0c3tM7uhd0lBfpKYqJ0C/qE9D+6ULs7sGPAjQQrgvdGE7Atm+X28UYzfdpLBLEBFV4
hvpgvntGusanGCM/XqwokilthWOFasgwLsolfPOOj4Z5sKZEXHJUhx2ckEvhYbVlYGYxGowIlCF9
4zl1rjTFTPRFLiOMtG2LfSWHa70ETg8O2kjX8Ipdb1r1Ebq93Lj46bnioXVzbi+vk4UQTDH41RcM
B+9fimfgYcwndPAB/KLUJmbQRp6ALJkAVvX/ELjkXAjMhd+v1+Z1mpH33hAhTN4M2H4o3Llk8YzF
8UvlxrdXtLn4AZe/mTCw0RIvPnQB+eGBp2U7dxF0qGDGrHn94/ONtf5YtDq3Txn/Uj5PTGy3V0qE
rjTpQZ+9xRX+Y+U4LxJzxTnE/iYj7e32zwyEIXzlJil4uj5/l4ltrky2qOcOqQVuF4+8gq4pTggJ
t1PmnjJOTYwe8d8aklKLLE5rb3bNJbOE/WGiG0mbGh+Mq+NJiwb3XBu5eUUVzZkXZuW2SkKE2Xr4
s/al+1iMVsKC3vRYnUDYLO93qflAkNc7Rk1/q8z5dj+QqEUO7C3D26ypgQcz/Sw6Xb9qVrZswaFx
5c4FMUxz82CTr7Ro39PzLEmzYW7K6zyQnDRVblFv9+eWtt1930z1gxsA77N93Lk9vcvYk+VWJacg
gSf/SRseq6Q7h6PxTWD1+TZbo74OIgIjOizXawWnCv0838q+Lm74k9kSOedV4106w+ctKkyMsCBT
P5pPYaUtUloou9DwdXTc1l0hcOpjL252RUpSyk3hX/v+/DBTScSk9P2cTKZ6hulmrzUCXeTYsbiY
SZ7esQXGoCW9u2lxrOQqGAQ/HR/9HwSOGcLyljGqc2CuOH20SbKPcsCiWoSJ0q9Lhq5LuF/iLFqR
mdJCK+1g12qmeUfzVFwQ65JtM0n7zTOoqfJpOpvxAtIWyMiBO/dB8pBM0vPQXGlLr5+tMLDD6ZiE
1kbxbWjWnITw25ORDv4+LSCCxMOoPZQ2d7rWoP5kKBduBIMqmtBQ2gYhDvWEPGyErHnjEvUVWiyK
YLlNXJLCzd4tNoTmeDAQvfDejmR0QfEChQHg14rJS7CRwKsPaRl9KRaMi/N/z4EDbUKm5Q82yeaD
G+X38/JKvZVP5q+iJ1t+ot90Y5RgPH7TDBPnFV6mO1lnzk735/4FJAsj5sDpXvzRZlVvhwUjhaaQ
aZdhvuP5inZtFNT7eHmJmj5Z6Tj+9+kwLwd1zNmhmVyJiE4eFChDr5DTRUvunz5l/U426Ipua5z5
52tUM/zEggBQOadbtXzpjlEeHRfTlWzq6nz76IfaH6FtMW5bJLqJJjmlMMK/dHB7GcvUT16a4WRL
W68AFdr8ViuKmyJydn3uMjzQYpUVMHP+DYHUDn13NzQ9Gc4T1YjeWQdbT/jE5659Cfq3HmfG9fZR
TDH/ZN8x7wlZi7EJ8Cxx/XWNBf7Qso5c6+VBAjtZmwOandt7GN02fJf+vhyZeeSNX1/RbJlbt6zo
o48UMArMgv5hzRo/fTPFh8uJv00GsSrtNvnpWz+VeciJ5h/ETFRvqT8V2wHwC8MmhjJKuG2O9qcR
1/29ur27yPu0jbxZt77DSUph9Z0gTo6azTqi7lDNKx7HRmZPOUX0g1uVX63/1oSm/qDs/1hGNkgT
teNt0R+GeHqkrz7kJtpE4igMHOt6i8qg1vN7wJ/OmpZj/mPK7qZYLCKSdjoqW1NbeM6ddOYH1nL0
f5HmacfW4VSI02Y++qGLeEfG/TPX3UFdYt5iAyzLyqLvyiWWCbRYU8C5Gyxw+N3P9PnLrOUz8c3N
C/oGG5uoDbdseT++T6RsvxKMCVstM6ZjOTGsgQRQH+3laO9boQmwZWqYAeoio080nCGbFQ+UrX88
IIlzVpDwBnoM+n7hY2/Bxk23tZDTXfckvE84PPZzFk7y2IdTRgn7UpA1/eXRkQDVFYznIfToCFMI
HZTfVZmZakS76N/GVQJidKcSjjVEEsC0iE1ThhKv1U3k7Ul9r9FZjizdogHR/zDCyT9WkxR7BF3O
Y1FXpL9Ndva9jPwFbtM9DqDlVgkRFGuJNurcEn/whvFvlfTd+H7bFuyYbSzIkoRei2z2dY7ZYiQH
5C+4U9P3sMEcHGkL8kdOnDhQVHUkTSJ12TaWpz/22NQJZrOf5+UhAChJYVC4d03P7BnQ0lpx8m7o
PD85twnbt3o1cgYkK7vGovUyW/rZT6v4+xSh4e8Qed+boPmgz/Q08pcvpHOyl2ZsvgvmdHtwtvkh
1rT0bfmb6g+ov1n4SMGidljBsoufele7KOOp1ljimOQMM7XKN99hpqO6xXeh4brbtJxpgcEv0Fyj
Q3oZx3KZ23fWvW7E6G2p2Q5zZFy6xVNlppxz3HjRN051f8HvbhMR4jtvgPgPtZ6dS9aOJzyX9ZPM
5rNaEN06c49DreUbj3bAtur43qMa+SAztICwU0N7htBwsKWcOI/W5FgKUITlYh3xNVYxm4Ski2d5
q6GKipeqZT6fdXl9rs22eMnAI20LLtyd6Yv8peATgM7Lmc/yvjFgtJ/pcNrPcqLan8ELK6JhJKjq
lp6oNZMQS5wjoN3wIsa4+izSJuV7HaqtyuvUhfgsqizbDDR77rXCv1POosoKXo2+Fm9jB31qZpEO
7OArqiTiv8VvqELbStADtWbWO5RFkqjtjCylopTvvuV+QdCyfldvhWX3v22zeDGYdb/nnOs3wvSH
S8nZ+2SLnKj4BUFzc/ndircpch5CDepQTa90kaPPL0HigQuBYfQ9t2uyEiOARVMmt7ER1T9cz9iJ
wGbODuwHq5u1m1s5ExLDMtIDMF9FjiYuzFhK5vuQD0wj6rYmIgEgatJ8tZeXpORo9LfpfaF0CO98
Ohj4RCzi2ax0/sgz2yA7AdJg7ieudXCkfvbQR17gyeZNWt9eqHeKlIbi7ecwXA4HqZMsKfE9yLoy
SDbqpXoQtqbfQSUdDkkZjie8spADU+ijAyWel0zoADs/3s2q+jDFQEWaQEFi1vlBFoLHME5ml1rK
7Ezj7zNInG/jn7Zvd0rTg1lEAh0Ah86/voArMW2Yc8uOCCOMxKhGltV5IEaR0wts/bHxrrdV18wq
lOblnNyHDcECDseq96qN3tPWCn7VeKdAq7l30BBsesuw+/WAGHCrzrO3ztf3CsOi3nd975jN+GiY
8oBA7ROmeiHtN1VlKrSeAzRnZqY7x+XXxGq5towgfiD3AgQXINJ9CTl3PXWLAm+2u3BvSmB5nChf
fJdJNgQvAWjf6h/91vndmQ5VvIOtAAVTMZwUqrLuNfvOmwNmdwu50pMWXoWpGzDl0tOic9gLyH3m
4sf2c6vY/HN6rL9AVspsCsvi+PP//z/P8SzXNh3hOsLEKo4N/D8hLLUuS62TVf5HwuhgWw3t8Ti+
hrj1d8Wfzzxar7f3Wm4k35rr14iKwA+TAGx7VFwZ4KBljOz8cQpzku7KHF3W4AWnmZPU1ppHgkGd
1K1vb6KW1I9LdEQsvPFB66sHwVTydPM5dohxt8KqrA39p24lZFhA4RseRkB81149ZOlMwYteq8r9
q3o/JSrw4kT+N4//+dkt9XRn9QIHdhmUp9oxvV0Cq/AJk/dTmcZvlu0Hr97kgo5cnjGFKNZDDmml
RXK5IeQEWBswyeUhblBphrVbn9VLIxDOxrbybRkwsdBmM7xEggf1zIj0twrb56UX3XsqBvu+t3rj
laESWXIlS6gHWCPnnHyDYHoCC6Vlt4/1ALqyHRiCOc17ialkR1gXJuHlIchi697xBD+xm750nfFx
wwi6eJLRquDAjkXK6KgGO/s/4r4t778vD9KGfV0QTA8E3/kbo6dDLZDHztQf7d5y7o1kYRDSMjRz
M3qwOoPMZ0tffH1RioAgNmO51ZYxZ4TVS7M7sZFkwGxANNJpUifBSibe6lb75ZCjT7ciI2g9PNb2
yNGx06sfup3IA6UiJANDQ/5pY7pb0gpqDigkq8EN7uml3opAG9HudpAvTZrMTyp/ZnTzYS2IVDkk
SxJNQdQbaSL5bszMBh4lVA05hnADUGvdxctLfcie3GbwHhxGvM//fH/prvPfn6Bj6I5nY3fSCR/V
rSVP/d8oRzWVbK5bvnPUuPvXIimhEYtWMtDAF4JDizlm7dvRWQWRxmzTO0QtjGl9vP4Z3jiEMiS7
yYXRmb0rRICpJ+OCVUYAH2bIcUzRbN0G7padwKZHdayv2JWD73PkwdMDbVOKJ/YMGwhGtuE+Hpig
/au0FGLAD161b6GJeNsd/eEHzRaypJ2flPUIdDhgrEfMx0dUDNx87cEDAHuV5r9IB6E/xod8WORV
EpdUON8r82FI1MEqlkV45QxpEpXBNCbuLQQRwcCBGPfCNVkeYGtZZ8vAuzT52QdcdDINaKDcnknP
5jZo5weddvBuDlu2xzTOrpnNRC/wr0ESh4CwR+tqGXCtrHaTdPMr7pD2sUWf9AhR7G1yiJshs1Jf
lXWITrxxfQxujGn2XT26F0dk3qWsm2mbBno6vzV5LZmM58EZ/e8ZtVP9mJIcsjItKz5PoXMG8Rk9
151hXd2c6QXIUuGMF9VcIhPSv5/76U294lR6DNyh2RCq2b3NZXOKOjf6PmoOLVTpz/dx37FEzfZZ
dUscRJ1niDlsreq13VYvN14nBIrqXiunfIfdt7py+U9VZRFmFKdbBf2L/OZ7Z+nRoyO0+CFEZ74y
Zo12YByHW6rYiDivtj9LQ0tPTZGH+x6ExBOAL055kRvuI7JVD3HQbdOx59eu6b+1MQheXDG8BMxp
1wHsqYMTieadpPndPLTNlwWAaeP79nxy9VES/QfcD6rFFwU5rjUj06/mHP6I5/wiWr8/IwcczhgB
xmNAxrKgljvnmJUWtzXGzJX6Mx1UW9tsPqs4uENTVr66tTXcxSkXcWChjbiB0f757nSM/7456SIi
xiUcTriWo+vuf96cet+4EslYcecEQ3mWlR2/jBaiZbNtHgyVV38jkZSj7p4U1gfRaHTJ7C7nl4tc
LQur7c0032WdTcdtYtSkyM55JCfAe4yeGkBNOifas7LTjykHsilK+92YQ0Uw2mrcIxTQj30NHt1Y
uhXqZbu8jKyoXgvNxtK0zMEimHZP6lmo5/FTs6iadT16kDIkL03WlA/ISR7ILKOHmeGyV0fUuuut
dRcjEKMqBCDilPw/qe2f5UiKHZnDP3Hf+c+ZK7tDXuXoyAf0DyHcw01rGdF9tGRJK7qsUyQaP940
/A8YnL0sgv9RhbgmEwHd8w3DsA1k8//5e2DhzAkljArMmU206q38bTCo0C3jjqWHDc7xSmJAjfRL
0p7mVVC9eK6bY28g7zOwCzgoQYKxvNpA6PVQi9N5y6ka2BMlMMnEz69YUTeKaoMs8FuR5dFBJblZ
upYdb857o7a14xRbq1bnRDLAfz2EsMV2rmGP35b3A85+K0iX5oHMm1+qVRq4hUmvJ/rNGRfK979e
aUHqrh3CIe6wOXqnuUenpWpK9QAEawfLrj/989XMrvG3j9G1hCtsT/cMhHF/22sSXdSc2ArGWe1C
dckb2/mhl/ofpnM50kfoU4JcozlZyF9R+nK7eEsLtU05uM92PGvrcGbiqLdEmhd1z61Md3+ljoMD
01jS1Uhfr+bwLR/06tB19vcypum+iZYIJPWeH3vfua9+62oqcQOXFBwEkMSW3Pn5PltmL+qBsKLo
QlNv1SBUfiJm9MMaXf3e7JmUt1GLyWCxzOOxfzE1bcIdHo2XrEVaaEeeue0KL9jpkXT3rZF7e9ov
OOJT8agYJSIuOTFq+QdBX9E2RJO20Rq83GBfo+c8ZRIKWLDdGpYun3x3V6hWLr0yBG7tBXfLm69J
vG45DWMDGZ2aF6lR0SS74sBYz7YOuAZAfPFRBoH2HeJlTWt4OheOGFZVXEyItjJUoRHV8lk9IE1O
drdqhwhfZz8hfmxYBev0XPz5EHH65aONt7fLcq60L3MkT0vtmqHjgvAcQ9DobOSxymtCx7jkYxgC
cbuw+6eqFP5D0X9HsYDvcFkW6gARZ9t6iMq0/D6tGn8XSYeQEtsXpyLE6+jCx9KyprkTDToHEvZo
U2hBv2G9C2lZR/Fj4w2IXxCkne05eb1VX7eijvr4rS/7GvMDbem/OAoKn9D4RBA1zTOjnHmvoOjq
D4zLn8ev7K/0oQ8vBBX+2xejsTsBAk3O6o/ane+t//lWMf9W17qe6wuT7cji0GOL5U76t6qMSW8K
6V+0R1+z+rXjSryy5eTrQL/YDRrko2R3ZHu1HI/+7D8yp6XKdebX+WC2MzwNDIgvYZTkK9WRgO+P
ryqbHzvWPaYSmXVcmFTLfD17cKUeboKwaj6sqn7NC8v8LZLXLpivMYWVum/EMk1Qz5xh3gIlHDZD
aqCB1F35GaSPFT6if/4I3L/tfR6EHlN3qe8B/njWf+E3aYlHlp0E41Hqw8XvdfutZDO/qyuzX1ey
tN8cXP27sAaI6i5fxYMfb2xBDoX6qhg95tCIBS70OcA/2aCd7cn4pkA5jhkhSMv8z36EP9Rj2kPZ
qvvrv6g/XoXGPhu1JUKAwUZWOX/cF+Hia0PK+p7OuvnJMW69vKARCHuAJ6a0+YzhL+LxQkxjevm1
imZ0oVy8Xzas8khvoi2T1Ag9aq6fzX7ymLkYRMujVj+I4YhiOHq0qEiRZk9L12dpmnB6jPYqY2Su
kZP2i+YuSt38JfVj5wwb6kdjdvmLjBYyLPsEiJimPc5VgJIjMO/Vg3Bm6/bM9rz/cRAz/wZLpWFM
seJzVjf5qYz/umCZfhtZgbzkzhy0EpgME4ZAs76JPI7WnZmTLRPJcEdkvc+4SJN3IkJ/J4p9UYEw
Z7Wed4pkJquyfVIPWdf8ypkyS60L2qPeDe5+EMygfDTtt1pLS7RTkWfez3jWjxl1CBxTWsnYmirw
ktOqbjPA5syO4twcNkXOqOKfL1HdMP5WGHguYFS0FKgUdPtvF2mKAoD7VKd7OvbxHYbz5mmck63D
QIueSC13pdlEqKt5MEb04LexPzHg4XboyNCazTzhVED2CNRbAobqxNhbDVJ4zyYtNHPy+rMckVaS
if4dXTvzaN/tz0FnpA98EAzjstD58PQrjIPxNHB8qKuiRjbt8WhgcjipB77xck8+4k/FuBPEI0ma
rFeEG83jPMKg0yuPMd2oZtUwL6FhRCQ+4vj3z8nSssL/d9R7Z/5mBg2JK7U3PZQ6d18WyIcWFM96
0LU+2nZo6Xbq9UJU2cGyxnczFCWwhApfSUducwT4T1uijaadojQ1CWpQlu74rF5CZiCuU8NQJaXv
bGRtVXf43FEwBiPO6iiEnyMYZs1Cfjo5roW5DexzEczJ8bZteUGJ3Ujv4i8s1oQdAF4uwqlDCJTc
3fZEbvkZoIg3XHJ3LHdph6xdAbbUezhjnGETgGSbHX16UEl2rEN4Dfo6oSNEPHUdifaCCuKRMSf9
ssrW/+OrDEgvduHQLNRq7wHNwXRnaqTTNYkuT17MkPNikAmyza2oOM4kPu+p5v2nKsOyJqvWeLv9
IMk8fovGNmeH1xk3p3p+KFPL2s51g44uHU5uNNenoXXpkC75IOpBvU/i0+mvtwLI4LcSJ/NwtICl
gMlsulgvEGRPqxZW28a1pnjvze7vWmbBS6yD/dFbvLXYZf373hwvtzaI1ULj932Gxm7i7hY+6U5d
uoY2PcOB9Y637V7t/FS3f1zsAnmPYL1+8nx4Zqr0sa3rlJCJ3lELMiYeGZ8y5Lxrs5QTq6d3j9bg
d5eScg6DFzhJ9QVE39GdWVnjAxMB9+xXw0RXd7FwBQZ0LJUb23tTTlUpdorDmHQA98EQ0+ZZ2qdj
ysw9tuw9QBxnc7sYctvEie6g/OesRb7MGLgc5ezBvmrumknCy61iiaLVXM1IdxHmr8pmYpBNmoIf
dodaHkapx8+KMdZ6NoZhGXkHdTHnMY6SKJanPsUpj7XG5Gzpdc+9CyXFBoDBLg3gFWl+wEh5KnaW
6wfvJjO4TsVOCGsf9vVFsg399BEfLXdij3sHO3g7vwoAzFshp5BWpvWheFc1pNK7wJDf1Cs43sYh
qVKYtWatQUVosz1ZlcnbpFWPodS4dKt8Poku9Y/I37u1zcDocYppaiy7fbzUy7jAmXz4v6ROx1F9
s2YNKyPo+b/H0Wk/u6LiXK7Re2yMeHw1BKI6Ff2svoVYOJKWGXWMkdbaGi9Ys1OAWfUFVCLtUSXG
slkhQyGTem/LaQKHUUz3+BPbTR6TNu93/gjFvs+djXDbix45NbKeEHOROwPgwfy4Cmje3ORCbf1W
cee9OYPj3Hf2L1kOlwk+xFk90E7545k5TOJM14fGZn2f8PNvkiHEOepatrvBE1qcuHPWi5RWtUsM
8ONPyyulq1Kv0DdsVPdU9+lgLV8bWAvWcRwF+17r6rN6MNqeEjsFcHTC4kmvctU70HT1OLMPRVim
u4xYBYNIzcm3vqkTuELbQZEAJNZtyjxpX2aNeMrRJFa8NDj6zsuzcXlPfTWU8jeJkMO1n4zqefG3
GAuFGPZn9Www2LLDYa1pvfegVq9OoEEXwoA0LXtzVanVPpwIH7wdBoTT1Xu9iD+IQ8LrPIisW3Vj
Wu2DySBZ02jsEyBCWspURYXeEGsbGhu1dKoH4AEMp6tA21ZWFx/Tzn/6ay0SUwbvanL/bXl6gnhW
QPoFc5z5YbO3XR27pV9/GYnR3D7G2yeoPsxpsOqzy+9q1vyRAySXVnVUd37DcOR0211bP83W6sBA
cjH81CB5bG1hPguwo+ptN9CxxCcBBxUz1MAyy3wVzmK8ToAwtzqwqVc3E78MRC8XX86XJEuyiy6j
ftsQjLjp1NinYswOZGSxKFXngTz7d9fF0sLqaM4Nbp0ATx+c4WiD3GX6cGj4wc62qrPPIZ0dDnFI
7sXulqz77EjnK7o0BIOQyMnuHTsgrIes2NFtNREI1eOZbDZj6yH9fbxRzjQteGj8WLuH70NQZt9q
98QGmquiEFcFWIw9OzyFEdqtUbcHHL8INufl2RihIFPP1HshZsXbV8fODbeLsHXz1x9Wz8Y49xDp
9wtNMVpIS9FHO2bWISa6bqe0cCiq10Tmuii6F/Q36lcNRd1WLQFqMTDzMbz2GPoCPMxGJS5qhVFQ
3Sh3iYaiiCdbYaG/Lwb4P58Rk6Ez4uuR5VUjZ2Fx8qppuP1t3Wi0P2ryLMqrgwpobSLWK2gqID9s
ZMG4NONDlce/+GCbJ3LQwsdS+1lEFSwtUxbOvpnwFIAGxbhpDR6Rg9q+1cKNWvv++h5D9tCh0qEw
O712QGXrXIcQFYvr+PNnPY63IqkihtR3LtWSBNHJQruarnMN/ADiraM5jFRDhC5lX+6ThAm6eqke
RvwQ296dmgu+4WE2s4/Eo+NMNmOPoUh0+3SePYy0FtG/xK1eWomaymENVG8xOlzdDrvljC0qrNFx
cEY2rqmma1ssH7GVxPfuMq2oEPncx3V3CPMGQXUKZ2uY5DMbDiNBhuvLCZpmOzusSM3n1jGJ5iD8
9U1wm9/BncZ67pJFvrpBXvtkwBCzLAPqIfdZlI1REiezrAyBffIce3jMsmGPGCP/wSdtrth5ADxK
7Ut9wLE3YKDUmmXiYmf39nfDKkkdG02yhyW/ITz14iT66Uv99mhNtU81EsLNxB3Lvt61F5FgQF5+
zsHIGPXMcbhrikrHrb9gaDUzzi7qf/LympRzL7mLBrx9MhZg6RPXPefWnabKIK+J9hwK5Sae4/5j
AaVG7Ui2Q2Gaa3UZF0HGDuXAEq/1bVUExVHgt9tZhFW9ZSHh3+jcDtkQ6jepWICQWFTgh8p2MO8L
lJAJPN4fefl/hJ3XctxKtm2/KCPgzWt5yyp6Ui8IUQbee3z9GUioW3133zjnBQGgSKpUBSQy15pz
zPo7FlSo05qu7tBZLkJPEo1U8KAYSmcRaBgE6nOOxicwlOBI4qHKfNc2nseofvKCGoPRrCTxy8Jg
PAoVgtWNJ132ugh4NHflEAIrthqBtMHcZl7kvxQpLqgcsw3XE6jH5UosAfUobk1ZI/yWupDJeCZ8
Y36abqdMnc4CXgL6Q5ACxbxxWiSYyyEemnfHotSoe8xjlhquj8d+oxfpCIqg0j4zNb3JOkKdkCY5
DvqPoIjwnExj/qgqkMYy4A6904TOfmpAboZZSoejw0BQZYjxGzElF0+tpkNRgP1qEKmg2KLDXM7T
dkI/LMcxrpIlbuXJmo54c/krGpLMfB0k0WaBrDeUSrcOPlr6kIGKvdF38w3V42qLlp4iWSmKL8pS
5gVQj7+AN/PKxmgGIPZUI8yayAw+D+Fsf2PBh3BB965x6sWEhRrmtcuUezXf87bW+afU8Hdly8w8
1FGmlwYQUHOm1DJzfFi0ARGLtpWfuqjudI8646LeGE1M3zH6qD8CR2rvYlcpNjgcVXlPBdqcXNiY
secrxKx17ZCH07eWwPY1NEL30Iz2AK1CZ4ntTi86V+Pab0Lcr0Oa7B3dtK8GQ/Oyh/QJQ7Dsdw5+
561ngMBzXYrqWun1m96rLKZdfbyWwWopkeLQNu4tGYhb0G7G2YC8cXNF9bi8iky2PTlBjb/Rm2MO
XKyOl4iQJ8gRKPdJkhnPxMUCjdK7bs8bvcujv+f/HgJORW44KT7aignSSSW30NY8wg50kFLZuhnJ
DKhqZjnokvgR+aJZuJjwx9I7y0OcgSkR0gzr9Qgv1sFIjtr7QW5qa+KhGPgCaKqqNfvlmFbs0UPV
Bo0HST/e47NMYWw8t3r04/zZ8kfrLMbUusf5QUkL4zjmFu1aLPDfyFXdFYVXv8nzRkDmA52ab6Vj
itOYiPHFTjV8EuZT1Uz18e91LDUTTTwwiwPvkRVOfBvxuB2BjPkgIqf00amQaaugO75XkGgXNcuU
+fdgpO25tX/CYynvnhGPd3cyAVSpqbIaxNFqu2kni3UFuaVL2U4W8KwI4rV8tS0D76gUdUDahooC
X0OnPellD9Iid57B0yx9pRptggLIkHWAd0HsyXIXKt8hD2Kr/MrxZd6rXjnIu3KUeOrUT5nmY6rB
Sc1XDjOVG/Y/XsJJUsCR4qRSTTwuC5f8FdvOr6JOIvAonf4Klhu7VJV5p5DxDx6keaQBPEerZYx1
9Vylm2/CTt6PU0nPlpCuaRtE+G+KvkOcaBug1tujBfWaCKjRvqbCfBRVVDyGLGqHKitfw958XorD
0aBjCRmqfldjXlr/zdqUe39fCOd2sDxHENdTmxcFfG3Xvqpue5osJzvZSddSgJn/PROO8FVz7H41
juUTgOKGHuG/vyXHV1BqINWev7PE68Z7yGL0okfNTdfNvWX15U2OGZ5PNcg2Wmb8A4SQ9RjYe/ih
9FhzAPiKaWqHaoTfPM0yJPDKylNexurT2CN8ySNTPclzGvyWBwVpoXzRDFP3HI/mD80AQmvrUX0c
x1x96cEu70JVU7by0LGrCLpj5q/loUaqwo1i9Y0QOZW5Ke2itGetOZjm707X9FM0c/flhs6TbvIf
C+YzTm9SOw8HMvAcwhlUQZkTy5Ky2yyyoWU8L7zXSoPeByOHkcOzoAM64B128kNIMIUBhQJ6sYyj
hdM95iAx/nxC4BCX+yIFAYtgz0eSCx1ZqqrxGHwrauuF+JJg6lcecZ5vtZ2uwlZTPmq0nstvdkHj
bqVbwinpxJiwzvby9+Uhk/R2jxm8PaPD8g++0Z2D0RckbinNk15p2cUaxjdZsgTA2+/GCPjYf1z8
avBWjRNUSvTIaGl4HpSmZl7DrLoJy9MvaVjdlmtZXtZyQ8T41qnEh6rq3UH+jqqV05mQ8t+KcMY9
6stZf5WVoHWt2IgIPjKDPQ7c8q1kRMgVR1/9efYltnUOkMHdfGgRx0ERn6mdqGDm53MVhaB120/a
lvU9noegCo4JSOSoniGl1SNWvOwxIYaOfXm2IJP6cTyN809kerP19ASSZ+q8ys/LUung5HWPZx9h
zFs4JC9U4qyfLu7qqFKmV6gVm6lgktYptnfQJ+SqTanDRNXGb7GS+7upzHyUnfPoAl7OAjMwwn6A
HfIo98oAnX7V+Pt68OoHI0//RIyDWkCK1ZLL0VV8gfNMAVyDg5UQ/6W8xgIXZZfN/OSs2HW7d+2m
2knE9vzwL8wUy3JNK5vCJo/lTgujk+Wn7yhYtUr078Xkpxc/IMRb/o5XdVsYgcWJ5JzNP4ZYOewG
dRteMqDqQHiqbUHw8XaYV4Gkg1dDOGH0H+KLlTsPntU8Lply0D2gRPR0kjAdALNgibIKehGy9ucp
LD0CJnCj5VvNYGedHGd4rID8XJY/QImNOa3vvlAzNq5Fg6nYiL2Dz4e0lzmsWKnkpTRQfz2Q9Wlg
bTtk2PHA0HHCqKElZf1B5JX1K/AJRp7Fl3LTmhMPZBklITKzOchrVM6EYsPDZBrjLqRhL/ZLAZkF
d3bqPWjP/3u5HeHDP/vHNM3BwWFksDTX0rV/toRcs3BCyNDHiYjFLxIG4A3WY9s8DCH3YYckaadj
b1lBDNqnuP8wCpOtpTPVv/pMiec1ED1YAhuaiIIUPriwqhhIM2s85C6XbWwn6VHxi6tGu/AuT1EL
LHaqWX7WozueRJ849w58/cpCEPSlp/ZP+VfBTfnIrGFDmnl7gjtGf3quwVgWdHGwnVssoi1Vj6ZE
64VbUeWe2ZJMgwCqDLAmxnaBO5IpdGXTl6L+QBQIqL9CAYqSmdM99orvXUm3VA31aMaP/xSOFRwj
xbfnSXV6BzJ7INMk+s1DhR3wM1SlnS2/3JwyIYa9yFityfJSkBufxBOVR7m+1fNhZTt0JmIgAXC4
dQZoPcDvq8ARzIJ0fCEv4cUp1OBLeDmlHSOzuM3SkXEc7bxh++S+FKhFkgIy1UC8/XsekQUhgGjn
vl0TLsDK28i64j7CZxTVKC5Zn77ogaK9Gm381Ap3vLnzwFvGdBTIqukIJuGRQoXSeG4aYpnzcfzl
jPE3+YZ7URDlCEZwXeT2txGo0rmBlydXxjp17b0XAcE1USqGWT5+E4YTbvtU2VYY+7YmRSk8hwWB
fXa8W7oDifJdhIO9d6yMMTQ32u2U5rC7IpK1CbRQ1pm8kgY4EU8OLLAoV/MrvJsPrMXGQznWLgsm
rPXOfGjTnUSQG1Qr+WoyN98MLwOrI5KLFuEOh3qH/Hce0iZw9DsvgKaEG+7TanlKsMKE1dP0rr3N
OwXI1dxEV/eQUX+ls/o2Z6r8qJghJPvgs4OXRVWZgkeFxxQPu/eDeOWLTtbtg2ra/DVAo7N3A611
nrnF/DZBlSmk8qlJ/06gK6S3HJt6QzTOvpsUZ507fLHwyxtsQQ6m/LntlKA6XUWxYp/wKkJHiPRk
A2O2/ZZE4y6lJnxRFSDlBVyLfCMUwtkoFN+khaHoHYVa6kDYXudrO5DHyrqbOxaxaqmzVA2f8dy6
yLF1D8zRsDhMJyt2UCfMBXuE2HsyoMuDVeN1FpaSvcRBU68opGt3ZyKNo+5gC0S4730nxps4x8VQ
L5juPglbEW0JSvn69CKl8KpO0u40TuXRsHLusnL0dkxm4LaYPMIx9sNkwhoQKeGz72IaF7mB3N9x
V3mPMXtNUkv8sHSDispZgWxZwfy3X91sfPIZCx/iuIecX9lHW8Cj9Xu73pHEgAlmnuzKzUglqK7+
D1GNrvxzTKRPQxNPVUiVUgz7n5oawjNbKwPecsxs89OF1UuIXQjEFnsmNaZpZVrUbWSBMacytcHH
rh5YZ55UxbcAYlretoCJP+3B9MEdjpQJ77X9W4vy30IbvuQsqxtj5zQfFWJYSdeocIYvoQXGwbB5
KOnIuGfSPYEUZRb+XwpV97+EAC5sbgZ73dCI4l16sP+hhXA0qM2jqrnHZUgvNOsZcUO+Ql/df7r1
7FtMRu/BitQ/3xX1Bhp2KniMPRq4QVGLRwi30zUfsgvZ9eG+bnwNPVqvsTzWcX1WJekKszpClOpz
GDbhu5LN9VIF2zpBXHt6ZtAipjEJzwARmIni6Lr5SOFX+fxyaKJeET6WBN2vRiz+j+3AIF8lInqc
gpEGRlJT3hpqazd53ScEbHPjz/GRDZDTIYxDeKrVeiTZmDkKU9VLRcCfafUvSvKeW4gVIXTAtJjT
3zS3BE5LyeRklmSA4Y0ttjINZkiqJ9+EqIZKyrlEg2LDrGMv+Pce9rB4jcPiSRboZDW/jnweSAUM
y1LVHqSYpLer+jAywhC4/BNZAjUPYl4EEdtTttEFBZu4q8gmcn/DsWCBh8MHb2Xi1OCTGasCKYeK
vAswMXuPhROX6vwgZEI8XRT3u0tdXWYkZgRi7RSicpRWWFs/gPgp9wShl7chM62trhXvmNyIPJ+P
AsF5A6DYWg2dHaosdFbzP0jh3d9Q+cx2fj/sZJFNS4tZ3oSRSEHw9S9/+zIimmmRwBQS2clTmM7F
GPwBnlDAL7r8wYnxyvFu79A5k01J/Df5oNx6Z2izXPit675G9NfXQZURXKzZzpeKupvCio2DFcry
FpCfvV0eF5GR6lddMKfk8g1/jNEPfOXGqi+n37RWzePQtMC+NLe+UQqKVtRgk8flLcYmYuCl2lTG
ZbeTMw3R0wTIvDfRRykSUA2DS4Y4cqR8f0CjPN4oH23/lsDMALkPQ/gZ5JY8G2Xa92Ko4/Mwd7DJ
lDskemKsnAnNk4jpvcDNemDRNQeR7GU95u9GFmpyDYFBUHfqSZOPlgG2JQUR8pf/90me+d8iQRcZ
iWoxluHDtxEA/b/SJ5IDIfM3SXAyR7tz16YV/6lCKUnWbp1UDFt/zLp77UxQMNuaVAMala4O9YEc
4mJPQ7vYTZALqe9QLV8+ySqw4nVixvAPSCYA+2y02Vked9zMayk4h56p7my9gOiK+nRnmGDzVQyC
z2USOespRXeWtgVZ3/AQ5Ma0voqkDx/NGpqKHuF6qp0S1D6R0ccBSyH4sxeqVdhOcl/8MsuraDL9
oiJvpkAUhKcq8dHHznN73W5yOlKu8xoTTTIgfAww1mytmixqO9B/kE1Sv1qolzJTm07GbL6Thrwi
NKqDiRLV9VzYeGV8dWyL1ThJ3UQ4tyWRKM3wPcpg+uaD98tNOvArgrBCIpdp2c7+N8MkZifAY3BO
J/CzfHjBuQliHQ8hug35I5MqIP4UaOjLHs9XNKYHIJ4OmQLw1bta09GMJQfL1Y8AqLr3vFF+wbvu
Prz5XipmmsH8a2NTaRcrjoqV3Q7GXo3tcJtZxXDFGtZfi/RtZBF7Z7ldPToKwWWT6W8MkC/rRThc
xTUGru4aGSZLtAwdoOI8ZGmYwXQi+rVXjU95p/CYNNcWOClGjBpyQlc/llXzWhjtcP736cUoEitA
LICs+KrxFpimtVPccdiafXYM52FMSjuz0pw7APMUwCAh7D/K0LpZ74Uhyk0WGwH/EFiZ/uvPo4f+
31iMzws2wARbnmFbJNjLukfw64YqHh8iIwZn5zDbdcQIupEAF5Da3QRmrtPm2x5BNF1JfMNWO4Cz
igcEEV+5Z9lr/CfOyWkS6Iuox0j9kHckzlCeR/NSOnJHiLxIpgO6xVdN5YbRQ2VjlGZHe8cNnqca
DYiXv6ZNsiSuOqVW3JIsemHu163k6qrLHZ2VhshZqNr9Wo0itdsog9G1uyiBEdXE9pdeZcNrhoBt
jl0LT2mktnvZ/irbGspkWJrQhuxVBnVuiNv8KY1bMZOe9K+eVY+rjcopEtD9xEigz9iK4hjRMoVV
wgK+MpXySnvX/VLd3TTV6G3n6uD89wzVR2znd0eZJL08nNPYgpxlTUiFaFo7Nj2gwLA3BP5GkB9M
98shlOook6ObnAzQAOGeEwP5mGfocq7uU5ZyakY16kfVUYTdi2xoyzeTEZ9DdvtUkmkWP7STSYbn
PI9FjCkIh7Oek8qiwJZgcjV4sq1s0QZMd932YEyFesyFA5GNo78/JpiIrUwt704Cvs29c/0LHh2A
lF3wKyeYZYj9HlA2UJmhbuO1fNq4eeZcy7mka9nVvS/iBinvBNGoH+9ymUVsn31QWEMgnBqSL1LI
DFDGW66XCNd4S9yWlzNpMOr0iI7E3qhZ9KOgzfFSUYNFETNuZYtQduNbn9WaNlZnu51CQNAjY0hA
NN3iHoiiCk0Iwy/KNZ/7d4WhJ3zoGArQyOBsUolczMshPfaRd6iQpKTotx19X4ymua6jPL7g0Bjv
tgpTSqEt84V7dL8sgboiyQ/yfST0ZGmaDzhLLKjw80pLqkWslHiVZuSWVDB6bcDi22/L70aR932y
MKLXc8nKqez8VLblZ1y4zbWG1EJQB+YeFi/HbH5zcA1I3IrMBqdt/SXy9ugDpXojR+5fp+UP9DpV
ERv62nI0lM9FTSpHlD7I6bHcELmVriuvXDuEvO8dqBwHrgFnZdf+3m4plWGo/9lGkHiSNl9pXMtP
iv8plznSx8n4BCiWfv2ma1gOyXIkig9tndt5tgeE30dr2YHpk1w9RRXSgWHSiif8B7sqdzv0cr66
kxZNnwLrHm3oUS6u8mAOHUtsMhv126TOvYTI/KaOTfeiCUgUhgVezyGjx+kahQoquaB1F5k78oKr
7VIiIBIELkeobvV4OtAQ7kBZJWA/tGQkKHAyt7KhGLwNUSmApQJJSaL0HDoKQlcPoAIF8OpeZmOL
SnLo91lQNZvBK4tPP/ipzI+/hvX8qhmz8TJiWLIs36x3pVINe0PNht2oaMwQydE9jHO3yiza5pib
RrCWIispvEp2tRE4vMmgwqhm5GcoYM++N+zKzm/OsgVMsHixUaLOAFaT61e1J4Gqu9loxI7ePAMK
7Ho4YwV9a5UMg9rc2LFDrEqW4Y8HqauXG6vuvMvyGSwqVAu9zMo1RUZ0S2GcfSMuLzB9KIHYMAst
SjKtqsUnObk2sfowOAUbY2SAkn1luTF0ePjynFRL2G34gOY+PcvP1S4Tbi93KD4r3xuPWAWRWw5t
eYTRajxbo6iOFUs71sIgF1nIfhpRcFCrqvo972DGc9Bs9DjYEviFeo77ucN8sVWmwt600ANZyDKd
3ufRa4Jqk6IyTxCV6K6VRzh16sbKGwGTeyf0rZ+FXXwfqe6ch4CaLoAdyPKZYpENHwXFs9zLSv8j
T5UnxvXpbBhqus10J/8mAsh22ksxlUSAQfpZkROzRyjQHZzcak5qR+PDtvr5yjLKi20G7s7xAub+
ukM8b+4i5eg89SxU1QSLSMm4sc1X2p3ttTOYVtsTKNUcWQBObMPJznXFG/8/BOk8Nf97Jeroju0o
FCBNxbLNf0xN6y5vuyELvePyT8X5/CnB43lsurQ55Si/dkZtR6shS3QW1Gl81y37Z4o28gNUbbJT
Jtad8jBNlIfeaOIHN+8VyONIq6SXoLejYuvPQNRCGb5SowAPPNfAC7qA+xSUP+u73NlogB82fdsE
F4tlmSxBdmr4OFhdeo0pZD1OOoHGM9nAaN30meiq2g9o/WHqOcqpa9MF1aNVL/NYlQ7OCueidqr1
HoitHjQnwjrNbUfFbxOj/D7AZQo3oa+1F6VBsUwRCadOMOSHpficd521Iog1P8AojYFGww3K7BzR
cBLna3mLFkpaEkK+SbrkX2GwVNJouEUDKnadWzxyvVnRgNFYq126FgkAUNsJyANUU8Amct4X1sZ3
RzE+WFRph362Uam5vS8aqjAdbV1Vn6ajpvYgfMm/mREl0Qa9VfIR9NMb/T7ryRPBB2rn6iI3np3U
y57QvHqLBIgriKHWgEMT9WtH2P3WpmoOl1V4CF8AtMhG6gRyY+XCfdujtyEfyvB+e5mK7KUEKNsW
aXqk8ZvemcNVW0sNeVA5en7t7L481lpynUSTXz0xVu2GyG/ovmVYrLOpQ3lchWV30bSP2Z2B/6UR
TOlaJU2wr8YqZFPs5EbQeic6/4/y6O/G0jvi66lz5Tdnys9Rq7qrRFeBOTWG8WKKacKw61xVoDZP
kznpT5oqTtKxW2v7vDGbW0+5ldSbNj5o5pwSPrtoM1AHN0c/jRb0k0KbeA510cAaadSf3NhLHnUo
o89G1Ow1QALvLq5TkETAqTWnQyMifcLUx8pNXajDRoSsy1D8we+Suhum3vUW4T43fparyk1wdeD6
sbtn0iTQzPbVdEQY4YsSpPNsjMqEVBdZmywzLlFpZPe0wAZhIiY2hYcgcE4ZduBw7pW6aB60rPyG
zEZ7zYxpOZLzU/laYryqWCSF+9IJ/MRWpJ01yDsfvqsbm9SG9ECzUH0IVTqRszwqcyvnYHuU3EXV
Lsyg0VUUmseg9uVU36tYQcrDIdQ/0qg1n0D3XMEx2q98LfUhKZVkr5JXDmvOXIfFg3Qye2b7i+5x
/Br1ZEliimIUHg137XazdgjcKAknif7NsWzukQbpRsKkQvbgmPNiIctX+jj2B8S/w11uGr2qUI0F
RAzOCIt2gCm+aDWigOhh2WaVG3tuuKZOWjOO0DJeYyH13n1d1QmtRXNjkHh8tSiGLKapMj8lAw9N
6Zsi8cPbKCaaPh0VwjYt5jwMigI3ip6vYxvdfZQ8Xyo+3GxeetZZ/ULZ2Xn3WIOO+bzis6v01HRW
DpuE/B6nZp0ixzrFGuv78nBFDImpud+oZvNJY1EvvxC02Yk/7JNpKK95kw2EJ7Lnzudyx7OJ90DK
oKD+2fu0yq9/f1h0Ubx31f/4+b8/YFo59opUNMeh3YjUpvxbuOWtSWP7sXadtzyuys8KrcZcQ7cP
NPo7YKq2e9Jdk25slf4wIqGtXMcRd183u1MDVHnbBKW4aFBpVgPLwTUUg/HB6xMP/GEzriUvJwmz
gzYBwIctVx3ypv7wY9P7NaLPb/Gv/ICp46xSj+4I1fVuLwefcCh+ogBImQ6tbG9qfmnKF2at+KcX
EIuS6EFN5ZyAtHLwHo2yjj7T+j2Z+vGbjnEXMHqeHIA/n8yuAMGrztoBBXdbqiATkJ8/uXANOWrJ
cCgM7Ydddfrx7wOqjNSNp9AliAah3LQ4j45VWdcHQmnUuxvy/2rajGeTTlCeRE1GVfJIaWA8Er+D
87802/HCYoVufGki4SJsasDUCOYL7akF8L3SyXYGNBgNhkknOy8eKEKSdkRZwFQ6NnYprnFTq9Ye
Dr1NmqP8A2TAILkb01o7ppr1nmjxdvlCnbF3yOWjZJCI7uw2LRVNTaAVyOBkz4jQ4hRQTd4snd3E
oT3UG9qF1gCWMpBbSatHz5nhPvmkI25CNVMe5V6WTsrjyLxNJK2GR2UCZ1qhzESwCGJlOU7TLNra
ZlEtf/33kJv9h1fhbzaTLq1WgUvd1yNMiFpxN37rOvcCIUa9Lg13wjZOuq3+9JMecLNbjs9cO9Uv
10RIGY1J9bA8rnofZUXeh/kRNr27CeZqCE3G+eFh/GGdTKnATTyRbKML5bkh22w3OICQsKxSuVCT
esuc+JtTJiHdaNgglpE/EXY1PCWTfg4Dq38FGmvUux55EmMkERozJsrmu7xEeuoCTimBB436pmJh
+kcpl+FsPBZ99VUpRnAx/Dq7eIYOpX8y3Bc/AaznZaD2tQ4l00Tle2PrSXySbfIS+eVUEDoijLR4
6ZP0PdSS5kv0+buIFNz9OtNa8TvmaiWREYWwhXth37jZ61Qhai3L0V0ZRZweUfplD6oSdhtqruEH
VIvtiOv5xZ8EPccwmEux4QfBqWI3Dfaw0+dDdbKPrWgBmU8psDRIarLlAZh3X5iIQwPXENsx19pT
gNXjEavybxMKjCONQ0aR3doCSYc+INuMNKelolUNh7KgF0/30D8v9JlEJ8WwdoytGxnKSrermMgY
NdNpo4KFShV044NChE5jNcVzBGPQKMCSWYp3ajTtJhcTVYmdZXIw0EwzXNUQdh5vXYuKM3rHjT1a
6iuS7AEgMdFwRUBWpGGx/JR9b2PM0HWaXUfVXN1OvvubfG77DrszPwAcpQBmuO3NSWgYEX5BGcXu
7JOvT4xFKoDOatTyt4FPGakpidWQOff6ULFqqpvu7qh6f2C96rEAbu2bNQzu2qgMbx3mWsocCK29
lisfxLs0M8mr3VVNLg6+iklTV9pxnxeph4FwrorOh5FLg0GuEqkiVeFE2gwGEJjWmv5eGbNyOzXE
tTUmAsoLyjK5/kMZR+exiLTwmll4H+J57MNQfbfKSTkXelzR3e3a8rTcP5Qsrb1HTfI1DMMd1fji
k+rzuBeVN+10r1DudoT8Q2LaRiWiZ+qE6mHpbw5IkutDl3j5kzyRx7l1sMPBIafJcq+C8K5NNKPh
GI+yuyMgmGZNQw5MBoyhTD1l5s5VJ6TV2J9nA2cVl8VT2CnLkaDYtrxJC1WsnM9bikIhxiwFDCDo
MSRVoNMaWSRXubEe1aa9YYxJTnaOONl0NOcy5vz3HDJzN/gKku+MwquwmxN8wkHcigq/lFt6xMhV
irNVyz5Dt8KlPTnMB1Ks8BTFravcI67sz16kYsGtMsSABTnLSSHGB34bilCSfvqdLs7+oB/oTHjr
iPbk8wD7hc7y5D7Lc/4AsBRAFVM+BanLuoM7k6/9lmQXv8+RW/Z5B+09Gj+iMGGvHoqNFdG8pYOs
46T7JiqsEZNR5PCGlPS1doNb3TnTd4sO29pwSWcIuqHkUT/728K0gnDRhoDXfU+8FdSTB2Ij6QmX
9VObKfC0OG0Rm3nBUK2tuiasd1qN226MfYjfrZ7cx3KMz3RvCF/tnf5TD6KtPj/z//EThs5/LHNW
gdKl32aQfDmG6lfTgYYNQtW+yg12RRNFNC9YponzzE1xs8IJrizKOm1b9I8s0ZsVeWCXTs5lDcLC
URtNNXP22LtCLT/LWh86WLTDKLZI2+DWC83A2surTF5v/DdyEgPqQ4/x8RASH3EkvqdAYAp70cOr
9JHU1Q1i7fdhMIZnVYQtf6dQX4gcG7fqNGXXmkHw1CZUYXrvjUAsaYPqGug7perwwPauiDauySji
FxqvjJq0nEIXwp2W2ufA7QlB0SkrlW4irhRF1yUJMnSiXXCty1xUF9OwU8whIHGHwtJCrhT9WwoT
+t7xVSMisbRt2KbN1q9M/Z7VdbMN5z1/Pif35DnSpfsbEvTNmM7xjLNoV8p3gbPGR3lOTmyCsueb
07w5zgUiqiCR9+52pU8RGuE01STltQ2rj1gFIAr4/A5sjMQIs9HO0jfbiH4dxayGQkCGm1o3Ixyz
ztMsMXhjXp3tkDYrJ/xx6s2kvbdmdLJ/ZGTlkbSQEjpzlNjMJp2amZZOisVMOfKj94CcpVdb5XFB
hXnRwcXq5B084KMQcBR7B2gBDI1L0fCi3poBD5TjQ6rw5o0dkYK8ihqKx0FExIIdh/R/Co/yInlp
1EEeFsRjNDHiKGqCOheTk9W36ie1nSfynqwnv08t2pgM6EXnq6iDuDc7u60wqoJ/8GIq/6LSxdtV
bitVze96gmZUif33um8NZM5YbAu0hvveNdKDk2BWZ9H5W/XErq5y8/fETjKfmV+KHfhWjTv1lyhk
ch9YTBBKr1fvJSIDLiUn+Eoz8pLEsw6U99HyWuepdcdzbBGnnldJQpzDZG6iTIQfUzuRIGI7Pur9
nh4BSXCrKsjr1dRm+Qs+22wH3pgs0Tk4XgN/tVXEfSzC8OIQVv9Y+f3rNPjPLLrwY1Rlfq2Zc17l
3t9N1TrZMemMqxGmx2XqRnUzfUMAcrNp/P+qDW83B6Z9p6Bbg08iv9yLt1qehmCm0/wKfszeKIYK
KDYvTioa8YMihmEV0ncOgPEHh2KgokDYu/hGwPE6L9ToZzf7ZbGOZk+RgdTCZqK3pwvZPYiCRVPm
OR+CyNBFfW1alnXWggkmE+2Hvy56vcHHOoHu2HtcgQ9CCXaTtEAiK7iM84ZIREZNr8RWU7dzFrR3
S1HnnD1noOgyaw6CxCHGgxTOh75nxsbMZu7YGNZjw8rICE20cfPKiChC+8BMxHwOyQ4Ax7cnBK5+
Uz3TOEZNSwlqnuOWPUy9f59Xo+RXn1gv1BDxrExSQq5B70+i4ooV/Fc2mMU+TT1j32o24SyTv9Dw
nVAhVNUt3ylvkQerxu9ZmhZHlbnHNh0UCLGUUWDfAlhwZZ+s0btfWPCIAbJp5wvjLexc/S6y8c9m
KH5QOGhvlZYby2m/N8sVCDtUc23THmWRvyYED52el28XQXZDzGw+jE9SVxmZnr68SJu33fi+21PT
zWlW+koHpXFApSZtWIUdqVfPOjSzwoxHUHwd0h6wB0d2IrxjEUxvsuskcUB49IMrcXlLU2wWE8nT
lpL+UOPcpwWpweRKZ/xlBuZhX6oTHj+d6F1Bm6T2SAtvzKjctujDL1bY0TQccXRCsz8TZuOdcaR5
y5481P0gP6sj5O1nf6asjRliCttI3CcmYvo+LpHbLGtzZkza1qQQuRZK7X2rLLHX+sD7FbrlAyjB
bu8lzNOkzsS3cZSwept2ErDBdP1mJY44DELND+ag0o5K2/7WW7Dwynz0HgPF3aPvd29yA0oW/rSt
t/Tp2z/nsLk252XOO43iZxCUbyivdQZThx5Fw4JZHuJiJ8A1GCn2B+IyzCqPpG7xFUmqBKtU/lVf
haKRul9Dpi873b925pcCk3UIGZff/v8/FxCm9qk2FZba6IHSj/VzqsxHINHtu1G2FfmtcX0RCdiL
uvXQNltp9qG2yUMfcFMZiH9g1olhQ4cuP6WK0X0kySGZ7zrVjZ1DmkIJEdYG+Xn+HqVdsWlqqzk2
bVHAa0w/C+HiVO8UmOOVXex7401LY/097EPzIn3R8jBiWrfyW4WptYsrOfa78/8Qdl5Lcmrbtv0i
IvDmNb0tL5WkF0Ilg7cTJubrb2Ois7RjnRv7vGQAKalKmTDNGL237hqvxXLyB/0T5MehjODfRtyc
L9iOR4xy5EuYRGsvjDn10pt1dAk7QpqapbsGbdS/lhDhoCx4LLeiccLZPjYrcKa2T9JHmWUL/0lJ
F/GPQpo1oycWXtNOsuO74kWL8HWT9iP6wX6h5Yr5oYXg6KF0aaKxvWZjIZ7HemAjTCLMxsuk9TXA
YKz0qKOEqOf3ZXkL+qY6d4tiUdD9pBrG4qzDYBcnwKqnptKI1YjektEpfrSe/9uCdn7Ae1juDD3M
kdWT59hJAlF6p9KBu8WEMNJ6QS0fFC8YuypWdo9UJ4L9v45iMn/Wa6k6ouS5q41ZnHjYrur+s6XQ
gEOToqlOjSjFqVV+c5ug/s6POMZLtQdE7GPiZh5zm3sq+9wihtaJTmk28C23tAtZdgb3uTOqd9KI
NjSxo7eyf60W8YRD8/U+j7mDoAnNROS/AMgjDKoe7unEvhIhAOYpBTqd/FxD2mFfQnfULvjZ0WHa
0VHvYhiWy5lVddOuKIOUuLe2OlcB8Om13fv3PHVEhWGMPEZjfu1k0jyp7yg29Pq4bm3FiKwulJfI
dYZfy4FInFEd4JkNbw3SwhVN0hYlc9Y/kJJ5DigH1NFNXUc/cqaXIO5qLsuIsyL40vJ3ynZRTEkO
k1sntQjUMdIb0f8KRbZhRBI/CqiL20SvvWeJT+NoI/k6WzX6sqEU1nbK9Og4SEM/5Jb9e9Z165sY
vd9DXfw5SEqLO7F9imZEwHFFX0cVf93y1+B04WdJvOati0goUZfJ5rE2bYkVy8+RqyzCnJWXrQ79
8TEK9EMdNixDSVAFSa1nN7vpGLEBpMgdPP6IjCDBtj6USBaXXW/+z2kI7f956sO9Kvs5kz9fy1nf
rzizorcQYfQzUgVyFFW/GBeReFVni7g6KwPoCnaUj8+DNMvXsA5IqisN3L21RSYc1f29naDUnu3w
Giwv6qizJXdNakzDOVdVNj+QvxEcPs++nyBhLng+zWNmRTsFr09cWo92lkRPXolAzPAMOr+IaLeD
hBjfeRZhKsqppSXwk1snNM71pE3byQz8O4i4GeVWTG10URqbRXeVRc26JKJvv8xLGsy9XUVFd2uC
d19/QfVGUD07TchCbQEHKIXbUBOt7EYkdsQuKsNjarm0AeOp/9WmekWylXzwdNM72pltXP++zE5n
NZumXmjVEpu18g+y3frjJFSnhmmnpzDIH1rohUgoS+wf5vDHDRYtR2bXfyprdp7rR0a2j9wkxPHu
qcHrGwWRUzi5wCKmKVEChLy1XkvyPcjBFS63eta+lVb/2mPj/86ma0kmMiwSXQPxoBG0Bp0UHW8n
G/tBONmHq/XpywxA7VbNLqZbfLtHencDqRnMkHadXn279q/TcqasPp0VeZcidnEQoPmcVP+2MYl3
76rUvTqeDQMy7YoNRe5AHOov641j5AQxq2pkCnZu3za09P/ag4Rh0C0DZbtXzYiWGkOntfa5GzN5
7c1OXsXyoo7UtRGL7FUkPrVnMP9kgD72bWhfVM9iXDoVcxAPuFFMcVKNCz5BVou22Wz7mQ+TVU0P
aoK5x/Dr7s6Ec1RrdD2TNdYvgjj/LtnVkVrLB16QXYtRXM3QPRPdJ+7rJGM66RGBLz7V8odehz/n
1PcY0Yz3dRjr5s79sFAJRbMV/OgHt9tYfWKhkAJc2WVzfkJ+eg7mkB1M72KU18v9FNvtW+i6+Ylc
kOAYwZR7c1rri3pSaPl+t8WELiDM9VvfLKspTbe2ibJVtnpK3hYJQ3ECrTw17HIfhOFrQL8Hkkfd
H8cgNE5JThXYCEg/Cs0++8bm4TDBPFX/fldECM2cZnyqdap1ZLtae41IgK/Ln9Cn+WfpZfkLH1NA
6PrUX8w4EZ+sabxYqP1g+QmyBlm/4VeBUEbO5/BaV5FxKmy9/OIyqyoSD9ay8sDDf+71wThM7LJf
LC9B8JQ6w+OfojZt6g0Yr5P6reKsMCigdhO5Pw084aU4TpjEXquC+pw4+S5NW3CVMWDVCDZpQ3fi
4jaUyVN6yag9srHRPuZm+CVFHn+ekoDQrBa9XT8v8rS8S85qb56OJiE1kz5t83wihSZNGIfszGh3
tq43x6ZBmRMtiSpmjwS/KZr6YA1I8VTClK4Rr0izjo0r0Bkwg7uRcpuipSwW/FefZ3frR85nqBsj
2BtRvzG1fhda0D3nvf7FWYxFgnAJLZaL4YXkrKym/lEXwfeqstyfadIde7S67wO6TAlF4xWd3nhG
gWFt5iB3TxZL3HWFLpZluiOhY5lheAYoEBMQ2Q5HOYU5yd3oKJums5EADs/qxyqhFNh7HgxDz46N
PbRvSe+C9TYfew+uNRR0eKCLO7yuQKdqUf6Q5zOpFw6JXspNDow5u6vTCVTGtW+SdssMEe2dUG8u
M9al7bzIT2KzSo9dZJk74EfhVimr3fz2ZxEeZ+3dMargsbED/7FMquZoQYFAUDRgN7RyKF96iP1E
pX41DdFjHtYtut7WAeiI88pUK56tlsLkQjcI0jS6rP/yaAMhr6LgW5r45vflQPTdeqAPTvqFwHY8
I9XBXHTmc18UL8uZQ14sau1so5NX9BQydW9EI6KTEoap5ay61vayPqSy2Ksveuiq8Alc4NZHh3Rc
9wiUxL2HSr65M7YOYxlP1SYkNER7ykYEMKMVGo/5QIrtLzto+LoU0a/SZLsvXMKeXaN8juaoOieL
XZjWinfvFpOwOjIqwgNS3ze2XdMKDJmGdVrhFU5/aAKHQd6AQYgv39gBO8pe1DWw2x2J0b15jiB3
PVF3eSks6W6bUKecACwSY46dbfXcGfd4dvrHIYixO/mJXI/a5SgLbSbMTtqfx3Z8KOhYf2Jo608I
V9NjWgKbXj9/fHLfiYFfQqvrd9epvTvUZeKmF6tXQVjfkUpLA6YUkVM4abC+nNLHKYOMGajuE1ZK
+0kdpbP2EpeQEdSZNdvVyRsLs/nQ8e0fXHoU7ElfVJM/teurIPF5r2saXv0FKKKRXvrkVJ12bw0U
L64BH4Q1Z7DNWYAgHXLES5cTPl3ZzmKDZtXQlMOPElTvQhFwQCkw1DZ5P+7KIUTzlDN58Pf7a5QS
bBLSS0KvmS2+2BrVwvv6HYAXs49/qw6M1N5umrpqG+hv6QzfIY1hyKzsu7gmzElr6RYtxcg0I9c6
ztOS9HWOqqIvn0a/O6VDOm+UIIG2Bvyy2s4XGSrEE2jbxl2NOTk9iy5IjJs+QQ1fygKqNtB5CRoF
xzgDHZiPos9ZTi33jG3bzsVItR/eohb3NRiATvuT5b22qcG5Q57MyM9YzHSWQXPId6V3omaJvcqx
wj8sF0opNFfK+WjqhU/02AwFrerh9Hn459l7Vd2bNZELvAwjrYmUWDWbVsx/a1vtxqJZgrKXvWdY
WPXBJ6mRavRovcPaKTelQXVZ8SaIxHa24SJmjlxeLNsfTn8ec4N/BiZucyeFzNuWSxUwc9194CfI
dyA7H9mSnlqREBTFasXbiVIj/Tpp3oNs0Am1ise96gQLO+XxT2zqFEpHvJRMhGdEN5IZqJOyam5z
EHprsSmIwXK0sXNWGkECvtrzCPUG3POXhmLfU51p+LtE+FDpQt4ZeSP2LouuhUcL6VuY35XAxe2s
ED8nE22UltMRBWuxVVJV06FXhJrJoF5M2F0FbeBRHeHRn86LoWtTBkQ/29L8pE+ZeV+MVzRLk9v6
eYnmjaKTPKG+tp6nEB0+XTvn594X3e/1c9Orr/NisrYLyXZAHyhjUJIh3WPYu3ZACtDSeWI3UpxG
T7IqXU5xRh3WFrreM4DVbrJTX63DIndr9Ka4jRU5VavMcZgnH632EvAnAm1LoN7vrNHrO+CuFvBV
QrWyJ6qPUec9GJERZ23a77IiSTaM3N6Fz7Qj0aIZH5FH72MAhw9rx9AtsRGxIbrFUWzQb2+MWyW1
8ZrWH2novJShJQHOsPvVoqr/SpFjqXlSveqVFrZzmuCyZpKFpBJc0Iwc61IAAix4Ltf2EmDAbSqa
6oTpRdzUUVRP4hYv1+blWhRN//NuFoTbteMCcyRe/09BBi5GprRKJ2JH7cquTz2a3IeBluU+rxuP
eYqQ0lBo7tfcGt/sctR/m8FbV+faa84Av+00mqe9mb9bRcT4o56BOBpvhrqJersC8ZS57BtC33rw
9Sk8xoRlbOyutB8cuH43apbbHp4WpCDyu/erePlSAtK7JZPV3up/jkim1s99iL62flFxZHPsjm+R
8SIW/ZMYO3Wi3vHlYG7cuWpOWlkWR9vi1Mpr8Qg7RjzGxOggVVyayo49ZM9urpUEdDfj3m70/nMj
tWzvGLF1hPEiPyeEMW1jD9itercLxnJTR7O4z2XZf05tzNl57JOB3jpICQNz69Dx36ak0d61HAt7
F2a/9ShxPq/yTyIGDkZnsteTct7rQxHAVujfynxybzpz+cHODz7yaYTLwMd0STQbe6ihSQKahF1w
MlhivQwmZVqvax7VmRj04VRF8LfH4uOvkEQLaVwkbfyRL0Wmus5QoOhmTcUyeRfgc9+jLCC6x3CS
hzasYQvkw4CeKoRMJ8VLhlIXZ5zlf0De27bjEP6Ks+A4mkgXFulfYWR0u+aiuZEUS/hUZP+sQgcz
etTKbb/UIVH4z1vNaqx9nQKwtevi59/0QSTo31f9SjJVaPLqyjcOWi6TXeSy/NPm/wl08Rfe/9QA
P3HHML3INjGfTMc4UIaiIecX8yNx4riFGvcT64XpovL1aqx8rQwf1HiZFA15MWGP1bwIyYEt+GyV
tFilleSCojbc1W2fQYytxlHbBQObhGhJngn7bLp4tA03wI5RcYrdpMH3d0M5b30TD0/WZuiiGwP5
j13Aye9dhgsT5+V6w683trHP9NkgEM/FXM2OCBNTVsBuLbvx3nloVxMzTfCKz2BhEDf9RCGx8cso
ug1a4+08ssV3Mito0Czzjci0pybpJIFGA1zlLq6W6aIG1x11OwWraybvsSja7E1dz5frhUaCTBkZ
3j4PkpmVv4zPGOrsN6uuXsUwJqCdI6zPtnftUDSrTmgSVvRQK2PtixYluC21qV43QRUPzg18R0+i
RfnZr6Af/X2Buf6fp+qNqSIk0CnQSZYhRHNlTRcSrD1K4gkYWvun6u4OWJtlmlLrQzZ4msog2Sao
I5kZKwqhJrf0MsKvw/zobOWAWFQNrmqYHV49Z5ZMhTjBLVvEB6mHFDKWZ3+RTp6oNJWb2IRgmqeh
WLJOrE/AILGCu6a8rymH/5yqd9Gp/nnXnEqS0mVMf9foqHIk0Xsf1sVDW4OYIKgseocMkZ1lTS6n
elfmJXk8w3VVU2O/ME5d0yuxbWRj3Z34VQJQSFFHCMmSm0YY1O/ZQjDTp+CFKWAjIVhW5H/LHA6T
xcYS5nDyG9c5UAQCfIbj6Lk3lk055TV1BuLqZC5FMnVGOe8U0Lgw0v6m3JAIyeNz0xZ4jAlJvpqB
zHdqkrMd6quRNr6q67TasMJXunc1IYtTwyqbZ3b/j5ad1O+JGKfLEE/61llOU0GTP/XEzu5ctE4l
RJ3NsERFEYWFLCvsHniC6G1Efb+TRhgd8yDYAGaPP1D6CvRLjCRNU7VPvm0AecptbeO3Wut2+wHA
JKMCq6nMyohla3oSshHmDDtSQOxbXb7G+DbPoxc5m6gBtl9MfYmBwsLFnkH7rafwxvgWvxpLkJFt
lS+2HcQXH4X4RR2Ra49Pb3pEHE2jeRHTkOFA2gQj4IMBCfixqzuiUviPvdluc1UZzmPnfxVVngIM
LXxUVNEu4v681nHRbfvUa2+WUbg4Hv3qPWlGn5x1Fm2qy6FVsthGhaSLaZKbUaaJOPoxDOIMucHG
oDW9UXs1pMeSLlpDi9tmZlGlyt5PujO725AvpMZIssR7qVP1EgbuxvucURt3nDuA/T9PiTOI/ADR
jNj43v1e1ZrOmr22L0HFxKJ1o7VZZ6Yw8/MHrGzNNcMUyJOJcrFgcUxS8F1Puovr2D8UetMSMtm0
iah3djp+UbmrbPS/Oxo1uvVW/7OEaSkYhsu+Rkn/ba8pT4BA5SbrnR//3VX7/3EuBDaAdt0ku8Rh
C/SvlCcUVhp1O2oronzF1VId/7aIE4je+JbTJ1Vat0ELH4jti7eh3lKEYUOr+gaqg/CvXoIVlPNh
RUK2sc/a0g5prw0ixudW/a4X+/VKWVmur7qzMb21NG8uNfALbzfP0VWMLOQkxfiHIWNVXWRvVcvd
BaVovMQWLjx6qP6+9hic+0LKN/BB08VJA/aFy7td1zxpo3OZ8cvfG3MeL2yzjmqH4eM8oe2q2E9l
0mq7EdXhVs0B5F0maB36LR0GAKMBg3trJqxwwaFgaOwOnvAhI44jTxFi34cVctiEMzr8kCVj41Tu
huKkeHZbo332Ijkc//s3Zuv/NpsEOtdsAwe07pJO8G+ivt5WREC4FoG51EiO6A0xR4SpfQ2Dar4n
Q2NQCoXvkEYyASemI8abA+OsHGV+QYWuncqKKLdLI4znZikc2TLJH7K6/1BnsrSzB80fPso0fEPh
WH0V+oKOYKzmIGva6UfVe+8iHeqnCNXGlUxtFmQlvisE4gm2dPSruenDjEF3MTfjd42c713SRfql
WbI525H6tmYeEED5h1Fm4zmBjrD3ZPoyhbV3061hxWwJw2OrKgTgGgJAH6eCKFwHfYzwTeesRG9d
B+EQgkmDF9jyFuoYBY45XAQD8CTToXxLpZZsTeApZ9tMyzcjczLc9Vb3LDU32reylqxWUS1n2CHu
DvinDYIr8VB0vv5mVDML3e8h0QYvymOqpzhshsl4WVRHNE7R/ShfFnPbDwId6lf00jpKSK99RXJv
Htq2T661H6QnEhaMmyQK+lIa5isZOuUTBELrPkNtXmhi91Dpj+2y0g4o98guXaa11kuDqx3HaBYB
LZXDGN5S021vdFWWQqnQLqZNAHxiOMWTUncVI+kQmT1m1JTiZItQZNmwxNWd9QPD2AIhLpws2Mw4
bwiDilo6oZl56LVZey67AJO7Pp5NxMT7RHowFM2C5kovexourhVeBzfM2NzyKWjE691Lc9CP65G+
CAdLE716gIfzFDRBeyzsoNwMXTbd28L/FpSivetzLsaNiw72vp4HXXklIGKnLqkXc/0jOJth/N9U
F7NNxuPYyPGSFtPvpaF19eZKf3bH7KS+lrLqnUMFBWYTDQPW9NgyXyudXcroOx9rpQfiOltoEl/1
fpQxACIKPb2t/Qrr9HPsN/bXOYPsn2VRfHZpXtxno/vsIfH9qdUop3rUwxuz2tTwk5KNGOJ9brry
V2gy6ftTg7hHYAwIUvnealqzxe9GgErjf5uyNLk6qUjot3BkJhjQktA7zYu+RnHGFXvcr7wIM8Ri
UmvqQB7N3P3qJO58ilWMdtw78N5VAw2Xf72RdhNtiY4sFq7D4sA1HGCgM/QzyeB4wk8GT26RXapT
W7pyJwnXe0gc+6tyeVc9ua+DNQVnXS+GvY2Idj9Wg35PiJFUFTP1Ypahsa/1JKD9XXxSBI2pI918
zD+8mXWRlV7Za8ev9dQheAv6YQPpnaHSFPo3L3et3RzqzlX3KCfXZfHVsfSO7gY17qnt7J0h+1Pv
WPg/teSHapkKj5Ir4OQHXWuqJxFl24mYFcYYpwCZELHQrdE+Sa/5FLphe3DS2b/0XtqcKOQYPKh0
ZGh03Ue9qI/jYM7IrdIAsFQkMFniQCpEf65AJ74OLUsuM2jj/uyTjI4sNkVp274pXorhPsoYse5f
E2ahxV/bBODPkMknFiCojrsOsf9yFPXEGfRa5z3Ebvdiu9bwqDDhoS9fhkqX2JyQ0xdY647U4oNL
nI+Q/ezM3/OT47faM2e+T8Rta11Ry8b2JqiGl/WUfyQtIx7lZedRVqgmjDl7McDrbsOJ4BO15O4G
Hn91OgwpGcBqbx5Nc71R2z8qBgumZaabQKVtGwmcTAMlx5M91vnN74dzSXALIj3Y93Cp59uDwuCT
FRltVy2PGeXzTnUX3IrFi9FNzV3dWx6t9k1v50j8inKPhZb5J45+5QuMShdCg5q1mDa1SSwfZW4i
ZCFIJOKmJdsheMgIQlPGihr33nF0gHWK2XGuvhi+2f5WtGX1E4RttC3GHuVvXtinlLFnXR9Z3ZB/
ZVESw6BEocHXgnVsabWoF1SD1GWI/kOfNQybvsr1xy7tskdafJg9VNdqQhxrSQDVy8hZ05e7RFHz
NdIxEJOp/qGgL2ovrlb9RO9ShLZMcUjDOto5URkc04LWq2Yn+NU0Sg1EiWT/B/DE/t/zvO+RPU3q
/BKMZphLQOd/4I362iRSB3/7ZSzH90nZndAl2bsyLw45iBJymyL3FXea9pzXcqMv7RFsEM7r0Ojf
E+/ZTEfvoGejDpo1tB8KmY4h2/MwvSo+uAKjqSO/SWlI221yVEIrkSXl1wbVklJtuU56Ej3xtBRL
3mZ0KiAnWN5QHw0uWTB+U2dx/y0gDK0l3aw8eTxZa1SxQQbdoqb57ysg8E7/QlsFQJ2CwPT577u6
E/zbbru0SAtW1NZFI2xmP5CDiMLikyfq9CB7ibDOcH/nTjqtPWFk1A+mFeTgOa3y22SIc5og/FLC
PWrz6XMV042aXhzvxTNiiGVdTyiGmIy9LAG1GJTfwUX+9gQq4S2Jg+j23La5OlYg9q0pwi+BDZDF
OOVlXIE26YGaVWVzocTxuRR+tVerKt/KCgQ6/oynt003UWyOVwljS1nMcb83iHTd7j43+H0pIf0Y
OcD3GqiDKDv2dYycLOuIkXBMEHd9Gm2ZHSglZQOGvCDruTttH6n/MIhrmtohwiJ3ZMGbk5pnGoRH
jwh0LNx0V9LqrHcNNCY3kP/GhwkTRodzTq2MnaDRyzcZNw+d7i6xRL72KPy8OQKEfnQVsNo2D4VW
8VBFaQ/fGBeVmc7lozAw9C+d1NECpwXBx9mqXpspsCUNyAuvamScwhImltV3iNoDfHWVGRc0uqAD
x53pvVY2cSDRpTXs9jgaEqG+X7AMIwas/jqHHsmGJGYcKj0IH9RRlOW0rT18yoVFDRFtZXd2tcx/
6hr/wXWK9D11vJtSeDVAyqrJ+IQXI/s2Rla6YcolXdupu6MFY1s54bzoBgbOACaVjBBnNf2SRT3M
kGxun0hngrOtCfFuWuJnN9uSaRnzJsrV1nP9dMNB0Gr1K2XGgP3E0acS/F4lTr+8888fIW+TJUjd
x4gzly9QdbCGubb4ffhq15kAUVs3NMUP0g2+tyJo37zYIf83T1+TbvA2RjLhEw9l9jQTgrrpJ2QB
fhUgVm9a/TTmlAJUm6FI+vjkwUnbrglFYaZvzGhwoU1TbC3s3j2kSqcCa3/G37xbS/tO1Mh97odr
MoDRBs7NN6iyee2f+JcF8UiuLcEXYfRrQhXVetJ6N2WI1hZ/2A7BpvVeaAQFJwuygdHk8FcvKBON
rG5Q7melF6xY6uBJKwM4CVQbZEgsPJ4Eew0GLaqlvFjXJ9Ue15NhL1Kgf8oUMOfTJTA058XR8+hF
09uH3iAsq4VHAneLirVn1OMWJ81bE3vadVwEf4nue99GEjYDeZZl2r+ocaBEYL312tndOHbxkw1x
RWlliR1eK/Pk0MWbYQTd5zC4raHroTkUj2leXSG/2IfJ9ryVER2EVX9KLaBQThUDEAun5gRbq7nF
JIXsPVJ0UONaD5jzUHw0bnugRUQV3yLM5jRAhNhO+obkXTrU0FPKQisO7KanfRvDc2ywPLLMqsbb
GrGro156gbRhnMYeqCFP/E8nyex3GZsSLpmc7upzin+xh2E7O8YOnwYmiKHzTIg18BICCms3dxi/
5Q6IRaIQpgMipQAMp/s7MT3nLMhN2Ke4bXcNNcVTofvdNabevo2xQ2/TyTWJamPSZ3lC/F6AhLMu
q1+qtaC5WISWs9qMtNNAzsMxSVAje7n3M+6zNxta7WfXMR8HLcJ5FRvm+rUaAGwwMhruHZdn9Ca4
HyC4xhvNKMyDciYHiz1ZveA7fheNZd8yQCybzk7LO1KSYWdGtndiUSz3s9Si1UMiJ/HRCNN+rIX1
s6AcsHr26xBdm9byGceO/wP7Y3hik5D9H7OW878i4Ygr1CFce7ruOabl/zu3EDlZLea2ni9Rkv6c
+pj6pj7PWxVQarWxDl3M+hL6RrhXiFjqvghPfWgfI4F2N0+5kNlCxBdFFh6rmfyo3LhngZF9X0qS
1pKmQSEcpJL9uM6DlN3mHeaIGFEGaPS/L3hxP2OVPK26vCDIx4OiIyv0POmL1d61pmJv+FjnHTD+
94Vh8UYY0lVOBDsCKOCbwM+3L+V4MKc5AEAci6ufSufzDH9TH5Pma9ii4k4rsM4My3JjDP18dEVC
lb5P6GJbZczQnZgwbRByFf3YrdQJWUjQI0WLiIporMdFKVoZWr/TaWS9/D2K8gCcjtcgw4Txr/R4
K/hfnZcuz9uiOVziQv5JDW+A5Jzi2aYXs1xTvpueyedpSsyX2mm0C/iIYE/byQMxgGrAH8zkWzSA
zBT1Qzpzd6m6Q0Q9cQ+NjVSRJi9eG6Ixln8v8+3vpa8HZ/UTw8qm7+Lbn9WyNBqii4wCMr2DPNmR
CzyfGBqCw+IRPIMmd2j9McdNLuS9OSrjfdm3/jVk7H5Qb2RGTncmXJwLlUkzSV2slkxfBS5IMq09
Rpow9mXkhA9gT1AH2/BFHIvRdSlyjwbMVWQGqPGXArfOV7CLl9NYuA+Q7Mh5EmCa2szAnqCXzrmZ
m/q5EtmT4pNFY6nvLO+upPJq1ULthGYVsl24h5qNfxdSoHoDKXIaEgSnfB2uBv+jzL7B4dGPkVXn
R4XQ4TLtY1b9EiyXxCJ7AmkCU7yYuFdbTf7AMCapBKNnlI+rfCXxicJEhW6hAjkr/nQRaegWwEPu
AZ8j1nCmd3fQy7NC4KkX4ZAiqERKUSKrs5pgGm+i+GQa3FHpi15q8qa2uygyxbXy3B9N3AsA7hkq
WABh2zwdg30um/BoU6b6wm7jlpjsRkujda6hHdSXbuErsCEKNlahDcc+1senaVEtJnUljk23Vy0C
MSGp0wNn3LWI5pQjAMBbtYks137Ve9hcdqSV7+xL26NwKhrqKA0pr8AV03aapPbW2UN11PqGtBbU
YzenNpH1sysCw/ZRl2F2t9N+uKwzOK2GeS/lQMzrFJtnNflqutOf1+VFPPxSa6LEtrZePuXfnADH
ckc3KR0JKq3MhOq2Zn2mV+pdfBBqb06h3f4YdSaDSAjAACpLZ7Wh1gzNK9BTLfLUwg89CC0L0yxP
DcjhJC1wLfsD8xfZcYLgzoXtYZjVwPJxmW5Fp2OUH4r2oNDFo5TOzrJD+CfL0BVJj7k3wBCvpG41
eTaBQ9VQbUbntHAP3nLKAHwiTim446+JryGW97W3VxIHrlFx31cmFTdW2DWLLb/+Wk16vcHP8qvq
x2lZeXPdJJHLkwW1y95291o4WZtgzE/d2OJrRaK9V5KQSbTkTnV+eE4uylcQUuzbMXVRBmWttMsj
Tf85d5l5XMUDMomZ48b5qj5E4ZefEjF1OzHp3Up9VgUHs+zMbUYeyIYCxjf1gxTXLaq6g6sl9XPR
ZG/D7FWr1bvMkjetmb9ibRIH9afVEq2sY6T4i+07ItD1r9rFiB9DEmJuKGfZsi8wLZat5UsfX0xf
6F/RG/kIvGrqgDi79i3clB0miYn0Fqt/VAvNVT858qWf1bBDg7lDU5PVlzyvwyPqw3a7arASkIk0
LCAOrr+JawMFIK1THJHUF3SRpooUPvQvbisNQtS8dCu8/hm+PYT8xVoydUZwH4yGZn761gdlcldP
r1nqFkyKdKtGPPVLEF6eYoMKThS702dSMYedP0f6IUMmf829skc20esH2daoXuKQ2yqXA2CWodp3
Ihhu+JrtW8ksu69HAo9V1FmUmW+V6IOPanLfqgzZRumgPJxJSzhXvo6Jgb6aaVGhYA+RnXNDxrc8
RT6pms3GOKMHHRgzhDF+/yOHyrlxEGb8fenDdAmubx6K2a/P5ZR+MlnlfYwUJy0TgjwttHoj8HHt
AqONjmKZNH01f0o2efu1whJh0akt3dvFKlK7RvW2H3W/2VWFrl8bJ/ut0lLcpGU3V5PPmg2/ArvW
PszYZ/BsW+uRFBIF307baHl6UGSWdQvOYeYGKdmkbXzLvakJroIFDp0Qn95mbVj5nh7s0tbYlSmI
4XDJ1TK1L2qBosCrFby7a8UW1E/QsTd+5Zw8h+e8D63PwvZ/2/FYPNbQETPDMy9qfeLdhkD6N9YU
4yUY9MvENgiASn6ocgchXJLB98i1aks/rK31TwE9qS+WPnUow4Z3je0kpacR4fEwtvuJ/9AQZPau
tdGgN4Pcd8ve142r6oqxHStuU7nbzKnMbQ89ZTOFDb8FT9WW+gMx3zDEdvaCZNcpr27mWJQL/4qq
Xmym+/9e1SAU+H9VNRweAtcF1e0AEguWJOX/qPfEOf0G/AZknQvH3fgTg12issFc+cqsLC59SZuq
ra0FL0rsp45I6LUhSjimu0GHoe/e/Hpw8CR/5vbrHmkKvdqUNhyoa2FtmG95SE8CeykSbztOH2ty
AEK/Gr7Tpy+bbPiZ9gLS6NxYp75fMGF5+pZLJ7mrGwi1GYaFpP+ANRnd9HLuDtJOJSAEQO2AfJDt
BsD9XJ9Cxsy+NRvDrRuIYdNC6IMDR12qrdB3h6UZHdQpOONy287Bm7q11kUazbjKLed7s95o7N8O
QJFg4iyLNK938i3eJpM4jhz55phnxob+OdiQ2iSnzLb99Shers3WOG3RcW3kGCEjpc19UFo2gnh+
/z/CzmTJbSPatv9y54gAkGgHd0KCfVOsXqUJQlaDvu/x9XchqWdZdjx7YAbAUpUsFpA4ec7ea0dA
/3b3DidVaUseI5GeST6HlyBU6QugPyF2UKvoMdT2dm4JlpJ/I3KblRTK5GAiPEcLYeb1RMmGdfzF
UGE8xs1MuhVHQ1RZH12i0+z/3VYroD96pU+Vgnp8QDlp2ve9uUie7/o3g4y/HJ3cBgtb+2i0QYQo
pmlpmtj9z/SkkLnHjsccfGjWuC0ZufCQK5v845JySgqenQBfVJi8EgmbvdajB1yQ1FsOl+dnSF/c
Da990cbvo9+y9U1Vlt2lvQCX/FVA3Vn7KVmBZQBmp/WdD4Cmwzo37eZR0eaarbmvHas5xmEGDLLt
STKdB+zn8qVwiNlwCv2zvDbqKeouU88HWjsWpn3bf8gnKJW03evVv99D5j8bgzYtUxMhOZsPlqK/
tUwz34Zeiw356DqhuhnwLTZWrn5dDoSv3w/MuM7eja784pDogE2xv6a6Ph+6oDTWhhamZzP3SS0h
BKRiGTzEIcg6Yapnx1j4qksHbCpLZheW+/1eAbFmbySBiNScANlnQegE2DbT7Opn+atQSvJh9Kh+
rm2qClSo+J/K6W2gQftH/f8OEqV/C/Hhr5HwEOS73FXSQdQk8za1h+Ys35IvcrGueB+oTHNmvBj8
x1pkOn8PD3A1x3Jtg+6/zX6V49/XIsZFfkqqfHqK6/EnKDxotDOOqZVM1zPv/uV0WZo7sywo0edo
O4paw8Xm6rgJISbwuCKZKt/WEetZ7ebKIyxN51JHygFWof8o5sF/zGfUPcS7Adpf3pMvAb3oJYHi
WCvTzCzOgoaP83FTAatmbatBrI5cdW35IHur9hS/zMtZqdgVy4DtsjuKsdKZOjxkXyf5meHL2WlF
dEYYJM3kcqPrZ5gX5C4xKU31MZvQ3ljEJTz2rtbto7KsdgB+1+QpxycCzKrrPJalVwduAo2h5Wuk
m+ho5ySEWb5YIcFCMdL2O2QRRy1WUjN87BfkIh2T2LMXj2p+kJPwcYbp2NnJ60wzvWqT9JDOlXqP
PXLU8ktjajkhHMiiCqV9FctIOG+T5AqccN1ayjoJ8dYzsFbWrYg5SvTAq+XR8lWR2X84RQi3grfv
f2D5o4bRGJhrREXmqL7VtKz7UttNvc7THO8c4bc7ux0OBlTWWwU38K4J8LN8VbDHhvGRXbFFdN+W
g5lstZ2iWjlPyoLfM8rMnRzlKR2oQZL4IFU4F1tAYqQ91W2s/Id+JG8NnPFk9uvIgNodNVQDZd8S
mO0cAGsQW7jQqsZEnMwZQ1KPAiPM6SUHYUZKrKfF4mSo83dUbo2XFcmPcQwP9qB8zfXKWKegWUbT
/jx3VU7ITefgsnA3AY6ntMy+zBGKd1P1FL2kgKn1Nx2HXYwKcRWRPmouDlPla6BplD1Lym5mhd8g
80JNSLBg9pN75NZVeKAhYRbRNqrEzmhGfiJ4oYlGwQ59ChS6mABJg2x6hDIBpMxuZxuwlovW6kAi
qcdhgucNuzjxbHxZ7ba02EEXVfo6tO5zxOBgnwRM+HHPm018UrnIlkY/7V2bbNNsJbRq19r9tQyC
7ZRF5mLTrDfJ8AokRPWSrs7POJm4Dqi8iYtl/5mSQs8K5KfadF6ilFdJ0wRP7K198CPsZuaJGV75
5OdZsB3m5txUxB6PQaEfTBNyQu2e7Vq4K6eIDR43zDAdRvFdko9HJctfLEvHx8Xu2jMGa14vzPig
g1Af56MHfGelZTykSYc8IOT4VFH7sbbO5xJzKNzKPaDGb7NBU3dWPxvaDaVnstJBsPVQwTK7QcQy
Dbuptb91ucuVHnft3oFoH9fL3NSen1M3Jo8zJK+q14wDY33k0AEoH8I8upe5MI9TXlGZWPpFy5Vv
AEpAWYWrCWbXg+p3lzSzTnZM5Cju8HPVcz+3lPmrQcn5/JATtV17cpVIX2s12aIs/jtUPeZq4T3y
3EVtOkKTdUYHRDb3rVM1FwYmz+agb2Y3e2zyHyrzcF8gvej1j3lKrM1Y4/MK8xcXOi1yX9HsDVcl
9ahd+kFdeHbU+n34M8RiWo5aNGVLTrtWEqQsnFR/a8DE0x/7GtWTS9NJTbelM6s7iqb+Oc6H4xDR
FxFd0m605TlGVy4mK4mS0e7b10nDnRb6RfnYDu2bmw/XVBuD4y83C4H2xamZ23WipuU1XNb4AXPI
rkL1UWTXvM9yr52zHV+BQAg+SnzOhAltfIZO2aK7fadY9fAyegqK5J5kSZ9f2cjHlRE6HgOZWP6b
+mdYXkSZUXJO3RPMxCtsxrVvvcVdumqnmUU7ZVuBPka9RdHnUqDhFpCi23MD0SAsvxviPMAwMvIH
1do3zj4ACtWD+cnU7TiiJo1WaQAGxtrZwQXmveGv0ujT0DnrCi6OoY4gh8BDbpwEyh0tspgog+g4
qdusPmo1zjTHx0ikIId/A6zhrgP1HZHkHzkLz4OTPElxbtfl2royfITepfLkIj4++R2dPB+poGMG
IMSt9KTli4REnEV6VEen9mbiZk75SD01GNn3oDNdD8Bt+KBBpMi1z2JAuQbif4hJHtX9YRXi+ltD
NyVS10iQmAQtVjjdf+p9fx06GahZdKjHpP9wTHSDneO/1I2fbej2vE+aytS/IJgm7V/7Iakuaafg
anbsE3efeohCPJD1MtyY5oKHhCo0D23T3scDe+ogD6kzy8hUNulhtGAE5EvIDOkXDikVW7JZios1
GQ+6SqJjhca3S74WxAYr1cZttS+2MRE9gtRxlTKR2XZwk6b6ECSzcUBv9yVx31u/UCFBtF8xJTGv
71P3Jvs5VUgcrMNzOOnXQxehgdKbcu+UaoWgbdxbVhKeVd/+JNtM9FORSzmZvoa/ZaG27PP9nLiU
b/gyNvGg509ZUeJimhuVliIxoVYXQJEWCEbALgoMmjXT4MIWVwFad4vEf7FS8578KiqvwmPeZyaX
QcQvozKcFZfCyLXy6noXgDYlAI+0iUhZiJrhHTsjzTPCpiXK/P6tmdt0e02rXAduFE8GWHbYi4KN
27ghimRcQfOiQTbKqaadp/t7w3YQRaGGy7t4WusIyzZUUSrwGxiIcrrWNsq0dTPH2EaLvo5fmbhH
iU+dFoCMMuettIGBtAxBRsUot6TBzYJqFOIA3JljtM+DqL0LOhgesg1cTouEeGqBe3EjtZPGgGK2
JuGt0XNrc+9l/HvZrsnoliJFwZwfvv3v/1BeaouoUbVM13JMQbv193JTpwq2CJ1NT63Jho1ab7w4
Tmt5CR3MNWlx4ek+h5O1O5LcfcNy/1a36gc6GWC27jRvBywGl8EdvBRf6HOvts/5bCt707SILGQh
vXSy+TiE8YfZmF4X9/nbWGqX+3ZVFN+08EkWL+EwMBeDTnVyAX2c4OYk0OIgpQBm9p8zHVpsWZI6
NTYu3YykOzIdY04dqMVECqjy0o7cRMIUX0KzpGkAnuFFEJ+1tZU48zIMf6xL0ETLho6V3E9wKU9e
YLtfhxnDFc2p+XlUtcgrGp5wQ+aBj6veFXuZ6WZ2cgk7Q7zPxSGsKvuaRn1zm3QwpcuuO63ieJ30
Dp9Pnz8mo60yEO4sb1jKz8EXzlXMl6Yad7CrybsDiuBeGHztgjwnjN2tLrKtXqfVF2XoSN5YMoFK
nipbF54sA5iwWlugDS9d0GIP650G1HTUnaaIjbA05nX1pbQRzacqhVRMKYsrl6l5eJZORacLkge7
e7VH0VzvbVH8v+0lQe/zME7RSTpLHAaQT5nZH9rZgqVXNRl2mdF4StNicze//fvlp2v/2O0gTNRt
V3UdA6ORISd3f+m8kJcw1EHP6n+HG0QF2AB/AvfV0Y0Vod48uLmNg8x2Hrps7FeiVKJvpUnt3tnf
+gXYM1YkhWVmPR7ksIfWAVfeGO+LWmxk1IykE6iaIC7UUm9Yti4C8kzA7PGqp3Fx1tza8vqYrIJ7
341fOWp3MWM7bqN1sLjNS+QEONt7Oh+KNQ9ELQAOyUB4nSU9JAQUdmDWvTeSEHEvEq/m497imNBD
U3W4pSeTa+TtpTsmJV2YdRtuBkjgC1Fdvdybem11uNMeLJiEJ8mB6Iq54TbD7G36dnuNhrQ5ab32
dqe8i7lrTq1P9Mj0WTOUdePgsbZbfYTjm6D2cBrjNBr9sJKfJQ+Yej1yqTM8w6YqX5zP94+enzlT
C8Zbc4qiTyMYs13SKs2+TCLrFcT4de41jHOMK1sei6vMmnjgS3qRvWz77pISofhnJl6EezNV+Qsf
y2XMBJOBp9jKVg3K7LD0fJksvLw4y4s2CpIY73zFviCTk56x1ytdfe4cghKJLDyKznm+zzF4njKS
9yvHa6oQ6Ws6+s5PVpmhp8pW/iXWQojkJ9uDZvMgiXYVb990pf6O+1g7sRFSt0wtnJUrwKtKIlI6
qpd705xJ7Gd4tQRV+mZ9vUPWDWh36PJDoFcdLLO7hqQccPDen0YRVQoNI7wO8oWgaQwPy4hUnpoR
IKasTn1ILST7NqPW4Q1cJAHLi3wvrcCata39uYX6cNBGzXjwba0+mhP58cuZ2gYmHFuOZt0k6xw5
iydPfR9X9r0pomPKXf+aPMxV3+4i9tP3Pho33K2LTYvSns01o+dSARZFFOu4WOQEIge4E1nqSd+b
2gS0eu22JBqKajamN07ERfESF5siEflfhLRSVxsoA+qBurIIo9BpEo5BclN0oSGAUyxIOngd7rdF
03JPMQpuQAN6yFEO/76smIt14reHGiofIWxaKa7q8HD7Ww+FzrijFWrdHAUNvSTMKvbsIfid5chR
jOY6M830HNTbL21l6p6RMsLFim29pG047eYimjxtOWXGkp+mAXO6WnQW25pQf0jb7CK/1Y7Hdl2A
ptQfJhbOGnFKAL+k7Y4DgcGfqm66yTCtdIFCGSZQKKoCqF4uNUc5tFtw7eKViJjxNMNsQ7Vkqx9o
xBE7z5H5EA+1dquVgaiysNQ+UpT6KGiIXrgvxL5T9e+DtkwDoFkoNmUraZrNsyjy6T/0E2LJ0Pj9
4zQNlZBfFWqwYeBX+b1GGMIlhbqciiPI4lscstNzTE1/D5AiYF8S8UMxA0cnBCVdhZnZ7JuxY3FZ
XmTjZEgDEKQBO6Ha7q6/OjaDRYqWVXZowLraOtSDQWSpZinbGPnM0cqMp0IZ5yv+8s39oRnaWX1g
52Yae+R88w04z7ALZ0Xx6igWr79OpQammVHd/fuFpRn/mBTwuLIsF2StIHOT59bvH4UIVCwMgCuP
2iRt/2J6mrrkLhup+3ig6MlPPjxurhh9eotbPo4qyTzfylC5ltFHkDQf41QEfywHQdlmmzrVa08G
J+Yt+zslI+MtG8UiG0SoJvNmisEYqX2rJ8XPmtPYJs4DEWLxGiyhsukrgiVFTj9C7dzgCeRhua80
dd633YKzzHkqpFq+CQzSLSMdSXg+Is4t+Lt2JqL297IbqM5tx2KKhvcrNBkpBThJ5wGSjUq/dXZN
961Qvstkqdkxb0WCtouU6uAZp3N/h8s15nsDJQFV2iAOdTOlW22wxD5Qq+hTktJyUMrybC7Zy/0U
dtdujD/DJhgPQlTOFsczHrSisnf46donaRF2xy+mZpjoxmeT2p/AR1JdGBEj3RHUy53ylMBNDiNN
/aQ7VbtXIdO402usMXnmj3GRwr9R2PV3TwqxpE9UDqPXqapOkwb5+H0hmp1G2cwW3TVVCb4EqjJ9
YizWrcxceyqIsXyzS+eR4XX2dRxeVMiYsT+zJzYtskOVPFxLRvzU0xzSUS66ZRc9MLxhIZUvDSK3
U2zRKB7I+70742s1nDdYlWaGCmZ8UybzQ5Lbe9cp9n7YlhsMHflutJxhbTHyZnT4Z7GhVn8ANzMP
MnlIYZCa+5myDYopuUZh8NejYe7T9cROCG0ywsFpeeHhp/5H199yl+v996XBFqbKSA6Bq+twX/x+
PyAhG9kIQcWPbBEdx6LfhtV0DaLhMZjI2DQRnocZ3gEBfsxq8/lmxQg/s1I1t7rb+VxKCqEQFOaM
t+cPeVRE6nQ/Cv98T351pFb9y58Lkvwrc1LtZLvFdB51s1rXSyYE0nN+MWZeXAZFdU5JhGkWUsJG
UqVTcwJxoSQ8iRfIdF+4897SfN2Tp50YXA95zre2xr8gmSDtgNWTsOf6LvZhJ88pTghYe99SODc+
csqW1nYV5zsEjuNNvrCPI9uSPgZmD8ZSWEbcB38xkwK8AMfT4ANPkgh++HLqEnEFckLXsEsnAQxd
QIMygscxhuAQ10V7T+TJDeNDq6NifMwBZf8tLMehM32uVdPe4OoYFNg941Fv8u6ijD9hbBj0N67V
dcSXk+WnKY0OhTabPRiWyUGVDiI90JwVnTmGmyEKY72ebDw9HXu6oGkf4cevYh62bKLF8MzOMlnP
TRDff56MU87Yif2sorUlWjWvIAKApU1OIWwHgjbs0rPdlDjTPNQ3Tdb4m65KGZjTnniU097QTX++
B5vOXk0iQCmB2ukCCfyvLy2sg9Zvi6N8PwZ4wrLmqIdwbuh4BwueemHjpLq65BwG5XFY2DhVGz2p
Wcc8P13jEqMfEfr1ScmF+eYy4JSg+TSyij2JnITy4UBi5kIY1LhgczKLpnA8OC+KEhntJl6uIewQ
D6oT4U0DoelJp9Yvz5a0cOlzO59wjwcmDkpQnLlMGmsetCJ9a3sVRuRsjjfFSKablrvDxrG0kvBc
9K86SwpeVL46d3QjnCk6KDLTrOoT/cwlfLOAX8/z+CW0S7pPidOSBdOIJ9uvfySA088oe1VvbOgQ
WUPzqcBR7vHctK+ZqugHXSFMLpyaTw1JyNtmeYCKusnguafp1m6SceeGzLubwqHHQ5DDVXHV5N3A
ar/ojdFDjSvYI+xUi0hcUmjhniHi6oPm35HOu7rNs8ygJGcyaYVRcx9PylOVnudqtGJiuhpW83ao
uQ1jBHFD9TFa8KAI6862YdNoR1UpVS8NbaSnQfteM9jeVQMzUPrpwyejiTzHiNUvXafOHrgJ9TS1
yNpGkdAQX6hp6YC89F66T0OWnXU8ywCds5nPAiAnxjZ3LdL8LXEXfgHWsZ/85cJH7tco2nM0NJaH
KdLdS+G+XszPOHZQSARcDNu7jgqIaHBk+kxAAw0JyQqTXN8sJ2ZPJz92I/lW/pgAnKmbcWNRTB3S
hb/z6wt4DsYNLQbjAa3Winia5IHA1Rpnjlp+RBPdC7sr8VyV9fCulRgNO91d9TW7GJ8h5KOR0ODs
Lf11Mmtrwah2q1Zt0KprUGg2Ek/TwyBlGVxbqSLenZqhe+irzUnygbCbA1v1qzOg12JNeRB55pJu
hAmEBBiIw0zDzkncbDvd2Oto8U42aonrXT1NiCJoEhLhf5b2mjWfHGGjOCO0JbkUypxBduro9oNp
2Qc2DMiBoMe9S+Vi9DrpoROIjsR8lONxfyI9KLEJojfno066MEk48zPt9dITFWFVSPlJrMnU/JZ2
tkH0T91vdC1VPxqWKvmIN6um2xYB2TwevkocyhN2odqwwuc2zMqHsOICK1mmKFbaFxo75VI/t3WC
v1lr1IvbWJt7rlk4MOQPQq1YGWF2spFNreREDrmpcxIm4qzMgcwdNGTPV6K4yLgpZKbKyVcZFECb
v5M5FRL3HibcoRk1upEW5bNMZoD2sRaRUzyjbOhWtdmBL5Wj3bBBmqh34WcpChVG+2mwuMUK5Vmi
3iuseipdk+eAycPzwDi2W5jvrsiBIXUuQj7KwGdrQK+BpQzlVjGeAlvn/rLtC8yMnhQJMjBOtdw4
00t/TxfOT7pgf4BXcyNMirOmVSo8MH6kbi0Sc9vv2/M4jWemudfC0rpvMUNIeVBYxbZ1fS9N9PQm
Fn1rhKpVJWPoBkszWrfSawKTGosIqVJ/CAvwOVbc9x4nGonGsOmVnH2T7RrjOqUW8xKsjZcJDNA5
RYW8yZgab5kEdfvR0jG0U8Y23HRbGqkzpHX+GOsm8Qwu+D5CaS5yWzF1VnuyFINIvEW/Il+wt9sn
jdBzXPAKlLuJiIayqdZSFhhmmtcjVPhO3EVa2txjtnJLA8SyJtrm5zmbnpaL7aPIqnZd5eS1KRW2
/LJZMPcqU+phetd1kDdShVYxzlwB1y/P8nS52Zkp9uu+F/WDoREP5mRt/SGPtNT+eSTfG+Dt8pj9
zDOtf+xxw150i9l6uPy7VRszFE4+wENBfSCBw3mITB2tdKaXHxJanYm6OOpDMF7vhr08szsYawAT
NT0l0sOxH7ohv5WZ+CnJLQ07u4gBSohstBsRcWHzkuqNR1y7DUnbbYbRhBeGYtaTWote9/Wbibiy
nvyjYQbfJCswULVhExeKvWlm23gGfRXvfhprY1oTUceM6i4mbvsGOhy0pXVVNA1e8ekrLsPFeEKj
U2HXTE+H5pS5NP8q/Jtnx7K1w91QGegtcTE1E8g/GSkBMgfd0Y/S2wBEKogC9yss0njtzKLzUhQY
sFXZtUy18dGTy/tpnmOaqUOzm2bR7svAnNby/zlJ2Xs0AVeobR/wG84e4WXZFvJG9TCaJZ0KyYoa
5+xz6Ntv+mIl/0uxz8CRhQnPv3VTeZrC65qY+vp2vlGwSbwTPHODA8JTR2QXP42MK1Rp46oFWLyx
124BTbtndxg2fTQZ3PIBYa4oEQfEe2bVV/t7QEe9WDVze/7Dn4zkbCb9zxdLTxNClXnPEeNulNgb
t5q/+j4yVLnOsqkl2VwqC4tO3KA4bf6/P6MmHrGbzOlaxU29kmFqQW+cye59UpAnvOZN/GVKMv3L
chCousaMsRcHGfDRFJ5NQ/sG6wWnfFCOBwLpsaqzeZs4KPTm8d4tS0xGZZbFUjzVg/+BoOYGV78J
MAE+zEYe/mgn5w9dqYajXtclkTiUz2oQKltnaqCBL6dp5lA+L0eDYVSrZCm4RVaXV9sfd3OauRdZ
WapjrcAMsBHWGuKLLAxRpmWHwGk6hPUBY1OL8VuHkWVvxASkqKZvXo06/8RutrppRay+wPbzxrjE
aeXzRFpAXG4iqhPyt+BghfO2h1N6MqJuOsmjXy95leue34U//qMVof+zFeHQ6RDq4mcRyybs961X
S5+Vlg3zx7uOhoFsv1YL4t/DMSINHqHq+p5RTBCZvpP1OWjDI3VAcGwMo/ZIKDQ9o27fLE20p3wQ
p7uulcLtrORuztDRfpe/U/kphgVv+bP77jMpOqBZITWKCM5D18PiXXT44yK8l5DgCH0voZrWpTD6
ozZE0UPRKOMG/mZ0rmqd2WVsQdBX8bliEhmWmxK65YhyuldPfeNYXhzWULUZN66RBaZvP4++33uY
y/7tOfHLz2bYjC+Wyx2OBPzQxJX5FqVgMZe8tbgMx0NXbPNZUy9zJH7IwKpyOYOr+YMJuHhNUsx0
ahiYJz3UTuYiN0UUTIzJQrZnw+tu6xaMfUqnkZmv8hQ3dkArMaCGX/ZQTV6OBbPGAqlqgM8aWC57
/2QltQNSSmBUfnSse+spTpLkYCKF3ICAN7dOUFcbJ1UhEQ1s0IQ2jOcozh+jts2vjDfnwxzaiOJC
hl1oG5gxBwC6RiHQceftKXHGLxS9laeh1/KqptwjcAKHtjTUXGvSdiYEsI8O+z4x3TQfyd4s2UCg
aiVbmHtuqB7sBBl/RULXbOFuC7rxs54CTLIzdfE28QuxP6qsqf4DoaKr/7hqhY2FGA+qoSMUZDfz
+1Vb64NAdoWEsSzLGALjdIK7y+wiKhnClCVhPVZnk0ydvgR4pjOlrE5yrlOTmurdhyRsUOxLz2Zm
WOQpowU3hqsnfSkQk0Q5iZWxOrAEc5Rg0FvPyG/WmhFEz3WGG16v03brh+SmIZ1xL769NNnUvHm2
JyjPToL2oAlNW9t2y5iD/oB7TsS0JUui2mMroj8Dk9wTcyGIZ5nn93uzryTyfuPrtEEtBMTsBK7m
wguUJEp55CjpE76VYWf4/W2plybDUJ9kvbSctbgAnuQ1uZyBD905sbmTIdFSyKi24E1SaigcjGDL
EEf/cigkeKSymX1dogAsi5VOP+MSAGnhsOzu7g0g6M3c98Z+jH56mupxTXyaupFNDj4mA51ustex
F59ro/wm/8d6Y2BIyZmO3HZ1n81YEXZl8KXOzsUYcAis0L0BscTqFbL44nrrzrWmI3pVca/LnyJP
E2zfeDWi+a0gC3A7aBkoB7s5Dc6I+Fut9alchQlqKzp6RbZvVO0qazaWlHbbjH4HYI06bha6s70v
AmbLcFjoHS3HRJ8OjCm1N1QaWwkTMqnf5KPyvkcb49lYVdMYvqdBfpDh9lEMI7Gah/QaoybbD7GG
2lgMzm3M4sXASaUaD/6npplMRhWZvUbr2SvPs8u+qyOzU2mxhgfLQlO12rPwM2frW0L12EqqeyUe
rb1SF+EtcBULEKpwPtCBqaN9aJEsfI/TBtwSOWP+2AlKO3g+XPafNNvJjv4QnCTLAUDBwpkf3vLM
+JSyqTsVdQTG2s+dvZmlMVSaPjjIe7WY861VjXTfW3GTSLU2gwiLHu5pgba8Bjy8GIVEmIfo55Im
PJwDYwYjv8T/lIX7aTJd6ls1Gc6gGoy1agcUm9gJcgBdt07jYQ/SLWqyaj9ZsPkl4Q2NKh2arKsh
VlDgbiaMSfIHqrr6rbTC+D/GEI5gafit14hxHQsfYB1Gxa6hLV//y6yY5iwCeQWOujb43L0J2vAW
9CI7FJvZVB6EPLDcq6in4NxGmLrkwpKEASGCfvaMrASV4Z/vY1R+VUUcHUo9U+/1n8uTGjNwnx0l
7xpHy7g3Mjx59JieCa/80nCw7mfX2d7dGAmolzM3NQWWO6zKdM6e+h5/mjlN8ccAIxyHGbQNMS6h
D5w1evLz/dQuxaOJeonZW/7WYxA8DK0J3WY5zWmr7HR/vP4KRKqAfu0BRlNILyFJ4IYF9BY0YlpX
Ekve4hXt54jJkdpH+9IvJm8i/dQLFpDyHZ/M3SCuRDMyRdg1aW3/MeTaBV7s/M3RmE79dkCA1/0d
jQNb0EiYnEjxho5/Ko2Y4qwYbb1XAvT6/1HUWP/QAxi6xYVN6pcNJBk/xu+/YwEYsxkJlzoqhMQe
8LIaJzLH13JwHjkj9KyqMyAkpu3TrFiJ50DxvJ/StlWOAXLNldKhBG0bLD25eOUkg0PzmqE4VZrL
XTDSkfbax59so2Ms2hq0ipwQIJbRVk8iKW4OT8FHXdTZc0deOmSY5EUjaFnhogQL35tX1XIcz+/D
4VVlr0LYiD98dWkdu2B7n4suq9ehTubRDLDxVBh+tJ3LbnwwzRDwQ96wXCxHo5KX69rqUcUN1tu9
DQHcvcFs+tHkmQkcfVqPRsdo3Hbcg0sS6a/ukq/677CHYWYte6hkmoNbT0Mayc0DsbP8mjVu01p6
1qWJz+3gj5pVDMVqaB4U3zmmc9CfjEXsjiW9eZBH3egfddGjlSnYm33oYDF0OgzMg3yx7nqKh5Us
a2SBI0dWiU9pbmKwTaws3VCvEGCDC/D+EkDC8obQftTydLh/p/ym+7dLSZTuz0sMcBhuByU8uiUI
2tFQ4ieCg4Ktz/XnJbrfJWuz7bpVkWbzoVfSHVKB4ZkMCZ46TJrOpuakMOfXOp6d0zxmOQ06lTsi
a81LlrfqU20UlImlwVhBiTbQYQWC1VLdEQs63uNFpIl5Vv1iC/IpWMlT+dIlaAPv3fE6gawuS+HJ
nbStQe9iDcYBkLneRp5SKMbzOJiXYdT0q2S+NVa/ZLE6q0EbkkuUgQIhPjG5KAYCI7qs1Vgmr9rU
fpcz3Ly2N0Qfd/9xT/1zegunzsaWoarMK03bXaa7f1k2QURovKsax6rPztrSJTTFoGzpSnUbeYt0
VqlsFT34eRokiRcSSjiI1j4ROAQaQenDzZ+nBAXsA0sHlZAxuIztlhjN5UUeTXpsI3NiSenNlXx7
Nvsfi4IDNSes/NDwkWMa8WO5gPTlizHqwDNCdlTyVClj5fLvy4o0n/z25DAMsWyTeGYYmv4PTwWO
pbbRdd89pmSRbUoiuZndF99rM4hpSjT2C5KVesukNDkZk822RdU0rzAdyOpTd+U5UHy32uaC19P8
FJb95EVRHl5tG7430ajVUQiQQAtfSwh9vMG1XZPaHl6snn4z+CwfijH+lCAxs92CdOVfiiV6ZQSE
AB1iM+YqTlK+PHSbwqm0G5XvGiQrYV91ddA7O+WiRwfz60XTasPrmTatIVSmD0Wd6bsYJumKnk1K
R5LB6SqoeSAaDd+2vDflDtIN0U/AUKb6YVK079KPRzytsQNWrm+0BdTlwukgdL52valMoYK06N0c
n/akilTh9+/MqwxOiKkiuLajfJdVU+K5lkgF23CvcDNEMyHYb7vX6MEvv2y9GsYDDOb+fiXI98Ih
m7zcFOHWtAZj/++/dk3/59PE5GGyVAtoF2A5/a1iGFotHWA+u8e7dmskR+MMMeyb7Rj2RQtb11MS
zdiG06SskYHVBNug9go17DZmUxFXPgdez6K0o9VVbkz8r6+VG/08lfcOXKNu9TM5N0BzPxr2hLqZ
vWWqwv0wFH6T9hg9Mh4khmARClo8oTuuDbUsvuQpsPnUt/SHRlGcM9Hc0BqR0j9l4yI9T4PkQAq1
+tIgWJNVK+1RSpSuGB9m/4U+bXyv37Gh1zuww8BXkRkoIkpOcgZRZxA9ScOL7s8RV0FcfW/L62Z6
jzfEfAn3CMTQdsITu54HM90DEmQguTiBs6SvjlnS/ggCvXrwMUx3pt09wwvFu6kt5pLltCfC9gwy
4PP9DJP5swint25mZ5YyUtgZc9a/EBxeesA3jJ21nILPL/Y1zdW1/Kqu1ni/8jRelQNZVBq52GCO
hH2oyjHdhXXgsylImPsLq4djEtboifiUO5jSZ+IJIeQsp2Ur9n0NAlb6WcshgnZjjsU2C3GXWgzL
JXLGoYagTTw9RPBvGOQu3RwCVJ8GLRhfWUoPsoyl1R1soIlU4LT1w79fmpI48tuKZNK3oXHLRlL9
P8LOazlua9uiX4QqZGy8dk4kuxlFvaAoWULOGV9/BzZ0TFu+ZT8cHABsU+y0w1pzjsng9DtHy7BT
aoSO0Z/x0g555p3bYBT0ZXZSB6s6hNbgoV4ZzpxCLgeT3DzFINAvjkvXyieNdkXyXU45UcRPkzrm
TCl5Qpxz8+ssh2GSiyy7qyyYFf3UurvFoa7F2CxgiK690KluTakHJ6etw9VipOtFii8lUjayOEtP
JiVvLn7C4aMcVNfz8VOx6tDnbLAhokbgjNpTCkfh6GNt2RUv//46Wf+sclmWZcyFLvRHFo6huZ7w
l9mrBBfegDwoz2lA+2fS++aspJqentXeyVbOjHp1vdBfqTmvHRFwTWtn2CM17YWM2m1ffRdGyccX
YgkN9s0y+jIHXRu/tnnDBYaHWd7Buh2mnr8Z6KHDb2zzbnwRJ9nv8QP/1TIxUwc4pTEz6fmlpaV8
waUS7AKPMDC1zd2VS8Wrym+hagOkRO+Ay1VuwtEwxcdhBnaYU1Ze2Ktu/dwWG2BFAUQSS30DibZC
C2K/63WOILiJXiHS010VMRznur3ZeYw1IujNx7qO78si0g6jUMuNPTsiy3w3BF37mJh1TctCL4mq
bLwtut7uHDaTuEO/CTC3pjxamBg5dMa0sz4MVNnnzZ+meHeRnafHZVMdZv2xbER275R9dfDz/ps1
0/1kRqq8n9jdz2VPjY9Uriw/YXael8WHZSw0emRshmj8DfgAdMh5vXXmKBQTtlGwyzxy0Iq55y+l
j2zKbhQkYYPiRbwQdtqRSVGoV3kWzWe5V3wpfSU4Rmp9DObsGXp12dV1LPhyNU1N6AFI6kJtOzBJ
BltTt35SvqVB31sOIljILUvmrANxebuMgFOhjZuFZVKWgIXD2FqHPuPxFKj8gPrpgtyPVRZLw+gN
GymRrkxSz1ojBJ2Sk0kh2ZyFPfI8p/a8xBNNHioOSbTsSSA7kFBFMgJxw3O4qFasRU80vePzhihR
MFxKg79zVG0MeeRl6TNJKI1ia5UkwVfhhcNu0b5F6U8Hft1+wUBUWYJQo9PsXT+A9XDSgng90T6H
hjdeFrOBR0D1akFNoBu3V3LlXYaWtc3dwCaIJWlOZL8dPt/g0LcIR/X0bp3MmCx77vEOilreZXzT
5C0N2OTane0B8rdFs0egJP5oo1Uk/miFXm/i0TOPXT+qpyDVf53ViULmtGks/SPGc74QkdpQJ2MA
6ovgQXFT8ygtD7KEaXfBO0jnC1uH9lr1cJjExG6tnIXz8pIo1P00+kdZ6wmthlQMo0dmi5nuqez6
Z6ejPQrM4RBAwQxuGJHfO/gYB8iVW1Q5PpF+XfFYJW8kNj9J+X5XBMTIlBHZAvUaPLMHVtWrr53a
g+wNkSwtKwh8CH9oOatbuSHF9aJc5rZe9odM3DQ7eDWNKMOlJFGS63cEYPQqBv0V598uVpzmpSWF
hJLs4NuCyayHGjRfWmn3BRnVcC8c4EAIWNVj4Uc5pQEGqFlJiRiQXZUd1Q8RItS9W2LqwgU/Yomz
bEwjvVZv/Rm8FmN42YVRfXakcN6zN4vqpLe18EJHl/FyPszJe2lL55nqofbA04l3SRV5G2tKjUvr
mtEG4O5BDoBFXranZTDzwP0jMyZ4T3IEJAaz18H3lrl+s/ImW7nofw8OH/ddNHbiTOG5uaj0kbfI
NpXH3kEHRiRM9axEIXujvu6JDvGqdYOPntRxY9pLG1I3XzalpeGkbzcSBeqxv0Sibp7d0Qp2XtVr
xBHPwVAkh7NfqcaLxA5ZhXUfKIDeK33Otsf5p65TA11L0rZMmQyQd3EQDpuwDIILxhv9qpFAtWD9
O8LcFRbmijIYH+zAv8oTJfe+Zmpn3DRkByuJPrMJsZvKaDj1UFx4CZMIfWJI3VBur8KMPWmmUnkw
O6o+CUSzlylf1cSfxCvkBFGE4Zi1/SqRJ3/+iCasldTP7Mva57InFj2o+/ro+5H/lmuQ4Hgq4Eii
5OSVOpRXUOpbSTDLOlxmhYtLGQaRXMGyfLTP5OVV5rVRxN04y/+CMcjvmReLDWLSaCM/Kzht0PNE
4jJXEiI88Hhh6vFiAKLCJBLgiG/Khw6vyr5vZ7hnr90XdW+U3yJBoJjk2RVRb12TfKf06L3U1E73
krGXwNg1Vk3H2IbXftjzaj4uRqJ29PUdHh3rqU0g+1Ze/YuQTuJ2uLLL2ttbKE7XFoDYjVzGyYOJ
FU3Op1ZCM4sg0rXMx5XDrMzNbWOj2IpqeKl0jLBzULU8YNQXmNx1Igr+vBc5dXK37OmV2Yrk457t
EitcQl3lq5ViLMNb8udPJFeFrZt+9vP0bgbP7jOMsb/OQvU6Rb59kiJvtOD+Xe5h/OMVq0FDPPlQ
KtYmFvTTUpslmWW5xICYbZKJbBgN1elD2b26s97Lm9Vg8syAFLOiXQMfJ69fgq4zHycmZAoaG5bf
QbaeLNQ3zTB06Dv8kGuvOnnk9NzLx8ZJ0u8qW98pAwmjclVrC5jmGlbZ2p668+f9ABnR5/2yQanH
txPhIcx4O8KS7SllvJN/vzlfumMc72Rx2UPQtW36G+n0vM8kIn+Nfsh/Sk+NDOOANezzNJvvJoWG
X75TjEsSuuoW4vKcUPRfKApNFgn/tri2XVulc2w5wGotS/zWGY0ywxzN3ErOft2WL6qFSk3VYv9V
nuVmqSz35JnvEqUogg/5zQXwxbhZCXP5IqPDqs8poPgVi/PL4g6i3h5Bqeux0rKn2EsqhEyeBaIX
n1IjfNJnIJoci2TgsItsck+jmmZFN4FgE3zfvXEibtRVVSDV+bD9BCtS49IE6miWWKeAD+KORLvq
pRrFd98huTuHD4Ti+X0IR3ulW05w79XB+KgV9bO8D5Qy20Zd2AJpc8UL+wN4GO5+rIfhqUMbeyMI
4lHq90bodsc21G6URbqV3HSEZmWsjDqkXTgPLYsraFkwG+GzORUHf6KVLwuIKMgxZUVKeWAVfl85
GjXhXmlfs+rJnimYlarblzCHIECQ0+4XCF5Cy3phVXs71qAulNH9Z8FwTAC2aWUdb1LkBEYVoOJW
U2/YaTEB1XJJOq9Eu6yDJoSDaeXWRbnyStd4y9VQ7Mas7XaVlCb6BuRtEvGyMkC1m5kVdnAOnRjf
LIQF62X9l6jOV8dp82suBpz3GeAwGSsURiHe/Cx8UsLmaii9OhNx9HVu1ME3tQr3uREab4WVlwhg
SKAP3eIezZ0/p7i0kdreLbqbIcQOqI6dxuTTNfStMM/qnsP6OyvEg2mT87gIbv59v2T8w/kys0MM
lrGQQ9hY/u6nE+A7FBXy8LlJxfB9KsgyI1qckBbOzKDn/bb7bO35xqvQRPySBWQZ4WirD1VFDNTy
bve5Zl0KU90AQmINCbd7U9R0veXZcm/+aSbv/f1xiG9oFCpxtk0znAHShxGR43WJ6+7h35+q+Y/i
jsOWEEehy/eENM7f65qB2oELNkR3BivrHFNnZCUxJ+KltYqsE69VF6YxLVtz/JLOuORYGM8WreGL
mg8KADRxpKAfQdeaW1vz3BCXznRq+/aJVfKvW6GfX/ne82XEs3o3wpBi61uNX7RO6an4smvOFOPq
aVSV0aTZF3CK/aXs42I7VpWKeMK5CmjIPTjDLwyn8PLj7OdI6GRmZ+Hzv78g1kyp+tuw57B9JlIG
85NFaeH3YU+zbBonozmcC6zNFKEqtpXzdsJzhiMgc+WtcsXXeui/ylVdI6JD3CSPoxbVt8iqtJNT
uD/lhtrIrPA4dNUuNl3/7hNPIM/SLAIyqjXhdrQdu9xanYFcfaTsVfU1upM/5cxC79R9M7nOSt4b
23I6V5lKfkhZ6C98LjvjRZ4e/KxiVeTmeFXnVoQcU/12PIZ1aJzl4OoVY0e9NJxObOgu9ryVVKf6
idZd9JY6Q78lluM/BDbi/3k5HVDniF8cm5bl78VDz6uw+kFqPS0qGrNRPSQzZI1lMeRpadqAiPIl
hIh2xWSXbJbQUEBjyWFUeqyJkyC6TiTFXFFUHgIicAMaVE+QNYqnrG0Y0O03hb7EpTDiU15VpkCx
S+mFWFd3I3cUXjadIEpnd77SIi529AagSDF+4fHeNKhvcQbitdWHk9xKVZ1lbcL3QlEoURbu8CUM
6schzLwbPJM/uhIdJdOBte8z4kyaFpybPKvmM+nzt+D+06eBNy0lNGAIeX9Nh8gnD5ZEggBy62nu
qwuUERElPTizcfx76pvnsvN8Oh9s0BxDA5syO4mcrLG3WqmSRzJfAgUYYcLUPuo3NgqOJ0b6D+FG
ndt0Puy7p/lKVlV5S/z72ncxvRugHWU7PGs1cV4G13//3mjGvB74+xfHpnasCY3yPNSl3z3w6FpF
r6C4PfOg/MhAOD12DanqTuzukKvUO0EI+1wtqVw6fhDX38yQmn7WjW9133wvsJ+wxfDuJaCW9Ix0
6+K42imC+X7stWktcVKlrmLsmleii4zF1NyjMtG/ln1q29IeGJ/TZ7bO+dkhkadQvSdSrv07eZA+
eq9KxC8RTNPoAB/AjRCyDGP8E+RGl+HXShm7MgJmoqTXKC/S7wWoDdDz1aUKZlbOXDlrhY7cbqqZ
R6eYHmjx4Y9TcqpYXqP0MhEm+vpxTGr8dsgrftWI1KwPb9KfjmLpang98ZaD9a2BGLoNReNBz1FI
GAwNG5dJluzkt781jWtr42IbQu+PRC0CXMm0+Yp2HG944JYmX67Zp2UKontan2SNAS+mcp4MdeVZ
htlvCFP22UdryjZLTgmEiMcARe7aL7P7vCES2gnc4Iwsjg1eYXhvecFkJzzeOdWxV74+VWuQyfDW
nCw7kdpEpMv8MZYHLwuBD1j2GcUeawej2Cu5sdcaHwG/WtzicLwHjKm8Tqk7nrGTwuHWydPTFDXa
+y06f4KEgsfILT7yaSA4Db0u/ulq00AlG1NPfW2CjIQhCPDLp1ghTH4rPxlZJUiBmC3eflaYB0bx
t2muZk+Erv6Hg/GfAQ6uagvXoDTmWprDQuHv9VQ9DUVrCvi51eAmz+GYIs0tEF1GGoSS1NS/Dg3P
TGvL+CmPyLIvBwZc0Jc0aAfh/JLGI+HtdkMK/XQuw9nK0ShE9+CNenqV1TkSH+mCqEnAXjM/SZM4
pnE0VbarnpfgrqwHLxv7zwqV5O/yJG+eO5jOj6TOWGs/16KroQcWnvpKP0jVzCyRwadfgX4q6hu4
L+M/WqX2P4Z8V0NdQpfKcfh/+/chnzUBVqwKXn2uEW5VNF+yHv/XepjUADsjyuTlOqtp/CktgU0s
d/qL3TavTRq0WM0AkcgBzMchdG5KaCTyEghLu1xqYk+2GKiZUK1WHn67q2pQIRnaef6YzSwWdfoY
jtWb12fKXonQyPs9Kcua4mN7VURmQzzA20AhwGN/j60B2k13Na8dHdpqa1s+qYkZedvEb35J86RF
SglfhfAbCysZPPfW0L53uqnelC6dfciR8pHoJfxV4lJj/sOg8FxqLFq8ywjMnfM7RVWAaBKNuZLm
EaPhYzEFabV3wen9+1is6/8Q+VCGx8DJkk5HBoIQ5O+fzwhCW95Uin8ZTf68JOoBGTsiucQjor4h
RkWOJDn8xuv7qggaSpSfYbmEVLRYtTSn0lR/yCs5ffpJUa2tQoU4yhxjqvYRv0N2q2xhn6KQsJ8e
J2hKcuLPzI0vhU60iGfmH4Vyl6MAoyMwGheFmtdHj7aLao7TPncs4bY4W5RLKFTWQQVZsaUevjfu
nCjLamtySYQWSoGpS2mdk2/QSkdJqWxGDQGmNZPkPq3RepvQbpmTCnVHrKi28GBvCCGdNb12CAyG
Ndg7R1RL9Q0ruNg1UaGu5dg9DdMhNcrglvktkBljuCG41leqhDsv1UqwbbyaIKoQdb04ef0RzGae
aNKZ9z0U/0Inm9KKSopz6MfPHsKPhKXvY0+1Z6s5mOSCtk+Oud0Q3tCGLGGthlJZbN50TChdrRsv
zKj7eGjMJc4upbmXpMU6rNoVQs/i0VFH80Q7EbHrnJt51Iywfu8zHyrkGDnigCG+fiishM2kwpY6
dgI8iqCWVkmMbZHy1ymp4W8u/YdsNPZ+ydZPyUp3VTeVd5DI60q0x8FjZmSdEANBgvHnjC0dcV3z
Hm32hKuGtKzVktug6MSWG4MrKKAJ/1iC07yODkAitcd5NU2ufhXDuVd4oYY+mD0LPCAWj4uvGM/K
gMg6NzewkR4T3qmzlLvIfawbgFCbahdPgab6m8kBmuul3c6BhvTTso0jGXPxh0sTh8AVp36s7OwQ
ziDCOGrNQxJYzVMxRLQ4Tb5q0uPbJP21ssZiPagKszXU/n0Riumo+ZNyb2RVuWm78GpnyKSRmNBm
Z476HIWzkaUHnln1ToVItvPVsH34PBOienT16r7OEGB2jkp+cu+1x66tzJ2Jmby3K7xTGRHNc4Q8
fM0/7CkeH8pK614EIlfLSJ6tylxKWkrNsKyB7d9qSDiLNNvNQeyneu6l6R3YJRU73En6EDILA2kF
pA6ugbWT9k156KAZbiu70lef9+SZWbXlmUrqUQOCdheJcdw3WWKfFxX+v48/xj/kyS7ZRohhXCYZ
KBHub4qBQtg1S7LJPYP1zrbsj6wn9sDGyUhJFJPrO3nPabSV6xzrpI2Xb7P8SjeoMQ6xatK3nb/m
ZJqiGxOEbzmibs4hXrLFZjVYL6IQ+nKnaJwvrVe3p6WdV7sXf0IEjrNU2Y5DXGLnmxwyx+iXSF+8
dMjDBSP4WvFx4aRmdhgdjd3ff4zF7ox++tuyGN2ERceVSEubjoP4bSiORziqhYHeGJPybcw6rJD4
ao5yR605EyV0rXnBgW4yWlLKkvcHHR13EY3NMc0zRLON6KiEluIo3VrSt+UG6fR1tnIRXVB8cSrG
MdixVHtswthEaA0P0eiEO5h7AyDlINrJe35KwGUs6PU5Tg3qQaeqlaVPwkvdR5pfh7otijfaufaZ
ag19uSwmVmJqbGAzaU7P2AIaHkz6lr6TcsqqNLsjJXkVDOJnoPe/5G9VRJgobHJqu3iwr11oR/fQ
cNbUEQLMbNySB7PJi61jkWX9eU8+JAm1YxRNGNLmx6qFusI62t7JMDQtdoavcQywSCaiyWw0z6Oo
ovbcCmO26TrxklRK39SaLM2GMG21spBZzD0feaCkSfdHT7+4YlCPOrC+I1dfY8N01E3o/OhqjBsY
NPRuPyBNRUgBSMwqK+VOCcvTv39RdPEPKAifDVWzDA32P3Ko36sNXUhboxpjuHAePEUJVcW7+tOy
cvFgpEPMi6ORnOlWb04Jfz4yUpfE6tJ8M/kgmQnYQp+28JNgmbiRZ31CySynsBTbtO9My/t1//MR
n2cxWbb4FjD70hXLEX1d6JFfmpkGF5ttf6v+PEPm/OselsaPwoimk2zGTwT4/ZIFqU3+PlHf3CcT
PHzh2MU+ms+s8lkuyu0Ew33ovesJa7q/ybcJJ6PGAplXB7oB9MY7L7QqaWCrDBb+y3aGPZmg/8MO
EnLgxurb+C1txuLo2R2DDJxRnrjqwi6z6nwfBJlxN5Gzuc89od/l+tz9V3GV1t6jwuIJb29j4tU0
sEZUHvS1AqdDjUzzvR3jbW/l8B5UsjzGQqn3ZuuGW1nvmWKz3idYZJFIzOlf0NGCbVXFT62MjhxT
0l3j8U3pi+GhtMR008Pyi3TE50Pcbn0MxIc8z7XNopfxJ4IB0xSTtZqFj3ItkAD+9yI/2XuqouCR
BJISuM6jzkbylo/dvYyCtMXE+kn64HEtsjSaodiWjs+zVEpll4e5AXlDRWfp2fT9RbWVGSjyLMcS
biVEPsl1rx0F4QlkB6lMvX6BuUWcBZPT5i8xyoP1ETO+nBMbG6Obqvmev5iqsdFmV9Zx4z2dTLGq
Wp4yuR50WkPAyWzTwEV5+jpCaHIZKQ32KyoH1sGtFZiXZFAz8iblVgYaTzz7DY0Pa8e8kZ0CwqDW
i6eapjsqApUonSJxKMMP1THA9X7KMKUsWhudb8jWLwqxlnSl2gJ0A6FAXfep9j66nrpz9Ag6k9EC
YwHwe0NTuNFFCzxCQzPolcU7q6riTlUS3vfSx0OvWh9Jrb3ImBkbp9DaaFr9aM9uoFA1u10WhtFG
Idvt6bezLGXS0gaVor1x7WYpY8sbcAI8+KFMaBcjEyes0EJguLOyMRYjHVCBRcnTLCr17HPHw+To
r4bhPcZNbr04RYIkLU2sQxnwYg4+IuDpPQuoskjoVWYhQxqZ0Q8TAb3gfb1jN/b1XYhulCzg73JI
LHTnFWFM97jsmDE8KAfbWUnPgztk6TkuIA8HWU73Nbsjor1+aQlMlSIKt0rIOCEvd/7zWcL6d/Iv
L9lYE5uEtTuY52N5iP48s/sdEc/KZXlWUpEgD6SyTHvDKX7YqVsRaaDa63HS/WGlKk1+t5xClDtl
NlNAAOxsE+iq3+Icu1quWm26uKHELhkLuX6nxwFOZWYdufu3o5tShvFaxooGcIXR3fDnFal5jdJC
PP77wE1V6+/TOl41hmzHMVTXJBmNbdbfd1hs5bOwbBX9vGwSfBUZtd3m7D8SN2juTd+mqE3Bbps2
kIhMICq4EhAJGlkN5jLl3e58yjoalHH8ZOyb7KaML44zxZc/tZDt0I73eWn2R1sgmtadOr9B0weU
BnTtTI54u5br5mZe/zcYZTYtSrNtRnXsrmi7jdQFtUjUCIbbWgkYWZKGr/GcE1jBY9uItK/PTG3q
loU+0XDwg1eTb/lHuTUS7D8OvpVO2Pfzmx87+neAAJ8n0B2JusljYDURTVm3cTC+dZr1GhUNepss
q3ZlkVuvdho75Bhk4jjqof0655avlJGuq1p68MIazTrFniCFJdDSl9ETfwBTR7ZZE0qlOkmz932n
u8vLOV8IW5VthQQLJEazl07EJnKxe1Res5dy0dIwPvDX5ocmLX/AdsLVkLp5ugkI4o4LzD+mXtmX
z0OemCF5D+zMPu/Js0YbH2qUghsDA94uF+iMZFtap960JwlOrMnJMjf2pDZvpSFeY/wPPzyCHgzW
MCe/p9prmfACZ/NxNAXlqrYD9SlJa+rKDrs/xdK/GOS8VP0QfgPCS42nNt0LmJD0aLudffbnKOA6
YEdVRQXRfRNAMI3MTFnSqmuTUWW+lK1kvyZiJc0mm5Ve+wPGvPcjQRJvdc0fbQBDq2ya996DzSBm
gpI8ePNZZuZorEcNQadmqauKhfKRllj0SFB9/Ehq0booqugqb9Fkz9el1POSxfEBAXR4RWb0E9xH
8jOx12ncmz9h3X6dsAIeiBQwFgwqNorhDocoepd6PCoz6TrrumCdjDx73RY66oviSCIr0yjkrI18
QqGSaHvdyKERzhU8EU/lfyQE/INBxhfYoLGt2hbPjR6Y8dsehYpc0yhx4JxJT7f3ixVpVLoZ2qFO
W2WM6C61YUB/1u7iK3U3H9iGgVyPZcnz0tZ1jeFHpJrhAeKPD9W3VJ9xwT3HkCk9hXJlPdToluth
Jwt8sqbHaj/C8xx+rRLSPD9FeA6xPoSPhatgaqtNLakSHZWZYxw76XOZk/KERqY/y2kMqB3s9KCe
tlWqfs8730HfYiXA0wnCFlKwZCdIrdmgwwEvcuda2fTQEkjwNpoIecceJueqjSVO7Mw9fd6KQvVt
TO1h7WfodFLyEYv75btR6RcWSydi5Y7UeXIyQKa/trUUYFQL9JF9CwP3PDAPSf5QMas4PVg1R/+2
9IxLK3hPC7e6BCZRCPLQ6nhGpsEmIdn2y206f/Cll2bq5xa5ofZPkY1HnK8bLLa68Olth/qmsaBI
lpXNKquNvwSJ94OGofIxEnIOMgdl0zD9VHyGkPlk5I7S5819OrfZ3LnMamFcTmutgCBOBTbOgSgt
+gTVbh/QwcWXHP3yJcEHdMpU+uF/3rImbMaGbdy6HJ8SFPH2vsLfeZ/ZJKC2jFHfPJSqJWZVt71I
kX5phuJhZHmlWgHVUDMyvAOFUpQ92sdCIW2nODwgacYbObMsHbfEdhASarr2Nd3aVhG2CobXYep6
oCFJCtVON95YlHX/Ud5msz4Hjfxl14o82zXZl9D+VPmf8fuu1UC04fcsGu6wOe4AK0TsWkOS4vqq
OHXzQV5+HuQ9AfRpPaZEaPkjajNyJIr8pGU+aw0E53+9abZ+fiLGEKShPP3L4+W1PJS59dBa/biT
v+fz/uQYGTmHBEiuP38yVfX//sXll2WtHbE+gCmn86lFq14shyYMypPfGOC+5U1yzcqTvCkvCZEF
Mw9yGW1odgrHKSMZ7H9nA7jxtV42xfrznnwIxkT+9c9H//Yf/3YpHyfvff4an/r3vmY30yt2eVLK
8ddhsGqw1rrJopaQn9NgWRgru8qJV/I0LXH3rxKlzE7L6V8e0CiRuVe9aN8iceS1mh9kEbIwbXG6
8Qpqb5gyjqmtX1zcLGsvED/4OCCf60xrgxmU/I2jWSUPVljNKtvuIYHCt2og148Cykxhjfu0cDZW
+GwJaFtZ+JDqTCN11KKk9MOLGnc/iH84hJmLOwR9HK7DrWl757oR6W7MFXAUcIZIReibtVLDGonH
Z8+J0Rk59cZoLANkWAZOydx2JSV4lc1cmU1bODxQKsbcWokpfB9xo8c59jF0b0kxvYphDiJG7L8u
Uu0pT5o3N1DozwS6vdVLfWP4wWVQSmcjcirweRVdam0kZe0bRvZwR9jKNjG7b1mTfWVbV6yihBUP
4JB+ck+ksdxqt2MN5qMwh7+vdgw/g/+18INwO+dquWoXr7yu01YU7p7TTLt59tlsrXwzVh4Wx6P7
ZlsUHAOvvKvz7ui5ZMGJNQEzrCDyH46rgwBkFcj3Imz0ZwwGK6AXz5WgZc2SKdt0PfNxrl0KUh1X
g6GfI22thMoPE3unQSlw06XBS5bc9LljYR0gwF/a9Ck28+rEEuUJnRPlep+hbLJ+2OX4mCeCwEX/
ahIs4qhBtHaogHo+CEkQg2vTJGFO1VeuR4WTl1VBHw1Ybx0FNhLbuj/2iUHUyJyOUlJGMLtHM5jK
VT4R/Yf0EHhCWF4yX127FYsKynOHyGE29KqvDRj4jZoSt9KiUK402LKTdyCsL1ixySCLQ2OlXyrO
pXOt+7hyr3wvVT6ZjoZPCFIWBXyERh1bh0bDk0DW+4eTYRgs82s7kPPlD6w/kuSb6UX2xiLLMwVT
DLrolArigtuAcAjSIygbld8n1C5M8Y9eFD7hl9zS2rrh5BkwhTzT3PzDLLQHs/rQY/cQx2eVNg6O
LvtVOKhbs/LYmr2zTlwzW0269urk6iYNunqXGsUreLdv3TRNK9OA9OlbT6n9HPboW+HzrKsu3xld
G675XpMiW+NgNwiOqOp0WEdxeAw79KtO+CPtny0+1rBY3m3sd9ty9J8qa3iMMuaNUn/PIuWqNKxH
e/UdkyyJWo0uAFWTHOl14yvp4+VKrSdMvmG+rjOdaBEHH7trvueZQWZBamxGorQSwz7Rks02ZRHe
072iYN28Q/DtVi1in4g/sRrDFXGDPzKl+sMc3Bby4FhP69Et+kMGm88p/GFi150VkJa9/CT86aAM
yrjv66Q8IcsoTiOkj2T1ee129MDzrt3JsUke5Ngoxyd59vkDOV7KS9aF2uw5ICB2HhLluOhrgiFR
joPypjzIsRAPFKpBef2X0wiypJeqxiG03XGkUZB32UkeAre3+SgnDrF6povUWEuzkzZPOfJMPub3
yz8fsvx0vpRn6fIbGpIkaemnG/nnfz6RLCXbb9b/ZSd5WOaFz5ssg0hHlT/Ct8GzkK/L50PlZWN2
4SodfH8L8pPXwJj/dYFXf5kr5NnnPXnp8Ccgnf7zMfLHy3/9+fA2s76ZqLq3Rc3m8GzPM3ZPgsOv
UzkJQ/oK6L6gmO2h0h+sCpSknNKCKSRKfU1F2mP4J7ZeURjSgnk9EHRj2jAm8uvktd/EbwH94tVA
HurKrGnwgD0xb5padGgXcSXo6LE2UrwY5zlFIFnpIwlKrFBTtKKc2OyqhHH6TrNy05CRbvQZ/qqm
OFQTYzorgQHveD2RbjB2a7/AYuyVvfbojo9sDCwYcNzJgtRgNEli9Mfcs8uvqsireyt0V2SfYeWf
Td5yWRsSE78igAao2rweHB0k9WrtHNk5AZoVlrD3SkA4OvTIadP5Pu7rPklOhkmahKy5hU2Jqwyw
+VF2K9KObA504k+2NTqnSfg4w+ZtD82OsBleEsgnL/6wDojGoTW3yl9yX2OzgBiHPUHyS2Mi1Sby
IO+5Wo54Y365SqNmwJnQYTuz9NOaD75dm0DoYNbBJcDwdSgLQE5pandPiaV6J7c1sF8VqDLXItTO
ZQAWZYiM5M4co5+mopNrBO/0xvRApJQa1ltepfiD2dGBjPdNcaJ6I6ZhxLLgtg/FhGAJZ8vKyGL3
OW1r9b4w3Sd5pSpp+NTjn5BXywGvBRUq96Y6vfss4ugD2JV9icC2W6P1nLiCMLoaSCn5IYDH/RTe
vqfMjVQuEeZDIYkray0vafRTnGqzcIXIc0cTJSWzzWhuOJZ3ZtekRHhRQcemYT7K32aL6h2MrXUn
/6kpsP+oggC7wBjcSDHlzS3m7UA2H3IlpJxrJT7F1u6rP9TWx3wyJY71MQz119wu7I+JEzTjwzvZ
qKsoNVrMCqH9UEaud4+bw1jJKGnTnH79oJ5/YLbGocmVU2M7mFMyz6ZwREG1ncvVEmSAtes8Gmpz
zaNrH1rxa1gE6VWfILfMeNZuzIzjqCrRjFdatdPQPUjyqiOGCb4pEnadfLervNfphXMKbe9VXrUz
OFvz8+e87O41LVRuLDecR8gbJ9xX2WNY1gfAlDDXukA/dUN5+eVn4paTifHQB6wgBooAEBSGNyzz
JTW7qX8ghE4FWhnkR4cZ/hRl7aVM4gg/hErgkG5OaGMmb5vYmfuUzh9Vs7QcEAzWs+tOjbZpAs1e
TQ7vmsei7d62ylRlNEkC/hJiGHwBoVBeup0V3PctPQloOneBR7J2qUFQDdpGTYir0t7Muq1Xtecq
+75JxDXPUio7cVd9TEbIejQ3/VvrWOoF8yOe2vkHhRae0xZniGNm/8fYmS23jWVZ+1U68h7VmIeO
zrogOFMUNdmSfIOQbRnzfDA+/f/h0FVyZmV0/jcMAqRkGSSAs/de61vFnnkEeeDE/kYJg0ld6cLT
lCCsUvCEPeF75vueU54NrfVUCEd7moAu8kqbewWt2bLz8cNfNJaktyK1u6fK04U/KE56kHZeL+kC
nIgEck0jrJJcL8K1bpFfk2VLHsLyEHhejAedG/SyH2Js5JeFfU+GgX0eCfa54mjKoE5WrISwbc2N
fbbh0fqjw6l35YuOLvklsj89E/47kG9F4T2OWy8t0u3ItfksH9AtvDZO7e1acmavu+T+NikwBYU9
2HVkA4LcJBojrPeaFfQnila7/6LOmthjGVPA3CtCO8fDs+SoQAc5tK2L3dmLIn/AgnDux35+aC3v
SWkN+zWzJ2/NuD48qlE0PXeIgbh8Oq9CbcWO7yPY1lA8lJ5HPOIoqkfdVYj2Kov+4DaOebx69ULY
xPsrvtQMLTqhDnpBUYy7Vivq88czQ+1+3WdlAyo60Wr2zmrJVzcqArFyAapAJqBrZXAWdjpf1Bj4
FckPGPUQ7q3KpstXS2LG+k/qgA+dQImedW3kC1DJq/FzLhHr15x1qxJn15i3MoS9DwmSH2LbYEVJ
IDlS7OIpDtJ+04jAPMMKmg7ciNX97BrKLZIba404flUO5nygg9I/uQ1BNm2aomdcNvH9pkRNuGQL
d1r/5KUMmK84SS+YputxtRIXxllm31etXd/WPbYNebwj0gP9XA2mc27E+kMQtaxd+RwSu9Z8eqG+
PUfWDVlZw6mMsxbUMOFCpkIeBUTC6mR4yFzn0YUmrLrQXDBEpAtudx7j+tUO9c5HC9Mf1DrD6hHn
Wxx+8UvRDPWK0Vl9a/dT+FlQ41TQa17Qu9QnYMQ0T7qqflCU+W2cswcJ5vUC/TwUc/0y97qytgWl
Tdqyik9aF0q+V3wz7XbYNYU7nCVuTm7GVvlD7pIPM6ab/dVtnLRY6/hDg3syaJQyy+7jZcOYMMhb
sX0vX/JiLo2R5047tSDLJLX1b5UbjzdlaVuPQwpKKK8fByNi4z0xgeA5QebdJOnAbJ3Bhz6E9ZOZ
CpvKsjyTFlQ+GLlt1l9dt6sOIawM2zaNHx45wbjvxm8KlRbaR6+lDiy/CmVI0FsiSo+Hd5RlqIzr
snuarDHlTm46p2nmi0vyjg+4ubaOVp5eBiWpDnX+OVJLwCndENXrQlLXMwahkLOojRKrmO5ivUxh
apN61vRIaB1GY7FibFQtm/bOUNWvqdfgTazq53Ec9q2VUONG+ndkAemdW9bVXePeyfbyldI/64rN
GNNSu/c0SIOncI7tlQLr6n5m7ynsjK8dOX1rOdIk4kDxGxZJR0mJbmYM9cRxptUUHYeFUypNaqMx
x5dEW1n5mKEesNJNpDv90+TO+rp1ckL9yAp6itMRu9osJsSlvDo0rblBZcraCcWcr7hj+SYaUNtL
d97GEU1u2Kg+JZABsQ7bLabbKb2EhQCBpLhb24yr5z7rxFrDFn8wl00vyd/gc4+XNO3U28j2XhMI
AKYRNedwkZnJCcqyy9GahsQrYPRXYbuheAwJ6BDcfOQqRy3tHTQub/jltuNwZ0dMrWbbNu5gJpO1
MxSvmmDk/rG/NrxuTY/a86+c+qCw7qUsTQmhyZn6/OrUPW42Fd5dENrikPTYQ6dMDb5O5Q/wpc7L
QvaTeg5j5LwCHGCt5WbGXVo3o+KXUNi8mwGyJtO0mYaGvi/yYZ9+hr4b8cdQrPK9ngY6P7ltWzfc
r8vnnHvupDbZk87cZ1vVRA5keTdtqAuMG9T/E2dz1GxDZgVPiROjc6NVbumVBoW4Kp4IVO9Jsojc
fTt4+VOjAdVTjIU0P4ptoyn5c2NAK4Cyqz7A6hqOZan2G2aZ2WelUQ4SPmDNc3hDHNKwksPxXDdu
UAPEK0fGRZVVtfAfMoJatRndbo66ORzRcUfLs3nZ9/EsHFq0Nv9+Hy0O2o/J/k9vKG1SZsaxIPTd
1E6tg4FZV/O/ZvuUyheazeopRiHv16rhUZ33rAL5lDmMVdkjaZveYM/EZzkASJBPbep+VLdyczTo
/tpZVx+sZDAv8oHrzZsK6PSXXRqNu4tbr43lTc7I/TaEGbBD7JP7vYbNRDOU9gHIknhYggcTJTxE
nuL5bWg0RwfnPw6MRr+1m6Lc2EHlYOkJIz8OBvu11sYnhsDqDw/Mg6de8Mmn933iNXelop1l+fLv
LcMCnscYxNmGJo0EXWcYgGyaYFHHgQeQaNOWjzN6TD0txklnrWRVJCulagSCKN8h98l3FC31uUI6
lkPY6kHWDJUa3ujUwHeyZtAN4BFjJWD/LhVHGnPOz4oz7+WrWTMm25qZBFjdrN0VA0Ynmp+z+BLa
E0S/RtVY4GnK57Zq7F1lmriQls08K5q1vSRJqpVwzxapMSvmQ3v8q8UrOPFow8fQ3ZS4Es+qN7A0
6D3vi9m4fmnHLqUQN2uGxCMphqJ88PKcNrPC5IkFjoZMYOFPt0H83WvjvTnF5dYKWAqUMao//i7j
gTNN2aSk1sISc7ATQNneJ3SMbtlXbjoA1BslTjxoEoVydtL60oTdfJi0Hh2TR9r6Oo5ccN3LqyL7
gT+45L8wwSZ2CwQcASMr4pOZwWRxTb+v88bbYvaaLecmRYggmY3L/3buq+nE9OXng2GEuAeLxBiR
ZVuXGHniKfQil5iC4eYKGpCbRSpuZmNa93Wo+S2rZx9rFT5yU+jO+fpUyW4ZQK66JhY30GKjcQV+
pzzLBxY75bmds2HtdJbqx4ChpshULlLDR2tL21hzGm2krs8QiArsxXvazI153xdQXGehfwpzw7yf
Fkmb9sY8HztB6pwk/FPyH0TrdNtejx4U1tgXqbBUzeQhb8HbzLQNb800+Dyoyr18vV4EmSPv9pZ3
JxEynaGznmzl3JqK+tlU5vmWwjRjYTZj6Dd7C6ip+dyVZrk3FuTtbOfWsNb0XjtmcrWpi+KSZe1G
XU5IiKIscEeQaE7XMHhZ9kGQxMCPyaLLgu+52Tnnxs6qVcz4eI3sHY+0Whufr1qEWAm3ZmSSU04a
xYQDi0Ix2WRkSdaBp97josowWQLSXTymcTGLI9mor+Gsf1Kgt4fl9MWkfbBlVJBv5d8i/wLkEKs8
qwRCWc04OaV4171A2aB6bK6G5ryafm5GzZdUrYp7tTCn+7A9yZ+XD3U9kC8jp8hu7q110kA1ondG
Ykhc0nglrVzKvgrE7YeoLV9KKxSXgVOKmxTEcVK8s1F7citnuFesmoRPFoF+7TRIo9mFfEJ7aol1
XtHbhMQGs31Vlaqya4aW9iAp6USxoNLcZG77gKk9x2FY5zeWNbnnDl0WGrqmfquLwldCAndchqCr
rrXgoeexvi1KKnL4xLS89BT8u9Fj22imOwaz55xx+S8PiBP6TYFr0S9qceFKk37/wxMaAtl1z7Aw
T9Ww36OJQPVUGwQlL90fqitwWrWi7JOsj2/Kov5hLyesfOgAfJ5sW2xVeb7KfcJwp9uqIY5cK5WL
5pjJRgKl7UGb7kLaHqfAau+vu/q0OFwp5td5Z1Zc69uelG3dPEXIy15M7kyRMb2ICB4gBT8SIdaf
2z7K6t0YRz0FQFycJM07Z6bUoZnDP11PtMYUa0/Ebb8px9j2CyWDrzFbXkxYEbS8hL4zvI8Mq4Zj
xl9NoolLdwhfDX0KUaks8ZDAyPeVBa5WOg7UtHEPcrOeivK21akMlgHpnKNrcwS5kxIn+LEPi9q5
M9J70y1P0tJ1Da7tGvTrTqIzekpOjFxp4i00h8adltPHge6gJmO0xd3yLZa6o7Qbp4Mc3np45W8d
ZdxK/J7cNRcqN9CI/LDEgrqTYn88dSIWD2M1fXUVa7hupRiqtjkqiXVQYW42kY0c9WquVsjNmeCm
TX+UTN6AwvoUjdXDRDLG3c8m51izvNcSkotrFxX8vFANlgcZdENvANe1O5/auN9fQwvJOrRg0njl
um6VjigVVmZpGL5mhIFcyIBGsoG0n8vCHtEHkfDLlSXq6ndEGsVJbvVZnlyI5tkqD70r5jegjPo6
myIgl02SPPTkNK7kC2WbipVR9cirTNFTbolmI61mEkv5kQDuzQYFKlX5FuFXfeqsZj9AbXstWvCe
Cx94UlRiJT2lv4n7Jrttu2HFQWGQYDMtMUnfvj772DdUyMbFZENicKIHklDICZ6r8AauWnrCL1Hu
WhEqd8z1sWIjXzpWaoO+x1H8squmL7qTBJukQzymNV58H2XmHiRGivolce7sclbOeomStKjhaeel
/liqU7FyTaRAsgNny3WamnsMUqxC2c9mfWOqgfYSp7HD2jgvz5QWuCvwjyKWBKWce7F4cnuHO6UV
9+/4WrgTI+e2jHY9E8Z9imvt58PHZu10/ZE7hzIhIgJOgf+6foM59k0+cfvwlyc1FrSUbpEmCE6D
bCcWOW8BH4azLnSfrh0fo/MgtdAB2A59qpLyauWH67lvxUV4S4MOMnpTDht8vNUthtSzRHEyRgIu
kTcXieIkHkhBHzN8znQUIlIfWQ2ht2kUvbveBIplMwLVsbWzM+ru7FUzGiydJdIMEe6nfA6+uLYy
r2Y6W5apOnehgoEj1a3ioIdlf+kUF3pfm8UU5BjgQ8UoVtPSQpXPlNAcXylJwdMuzwobjcrSQ/Lh
QgEE9ArSi3DX+BIpbXcVxIF5qE/CHUHZ34OwHR68frKvEMI4qqpV2usaJF41PTcB5aPq5Q+dVrM4
7b0wWJVGlR2kcTZqkRRazfzYqc2FZiXtRM0CNWmitd10iavch7ov35l2yxdS1y455snDNe3ienrm
eGqijugYCSM3FI1U2SxYeXPi4sNgzaQKr78hADIkR2nZzoUiNplCaTWGxc+Xq9B5wsTZHwySqC4S
QAO8rJ+rCyTjaRMrgXNIlWDNsND+HtYWhcw806nsInpjnFzSMT7Xg7fNBoomCRdwcwOP7uJXIi7F
z2PuRro+QwVyFnpVFhDPrJsUzB6r30HM38tuNC+Ef0YHZdBIlJm5CYqWU3WuvWljKd24kffDRIuj
M1qw8KxZFu2RFpx6Z5krNE7JmxHQYYW0F17UzByOiKu+sIrS/VaNstthcoPtXz0rM/3XV8u3yOyU
1RUfP9ZDfIyYyUqTSIk9BbLfLM56njm3sihkhvlJNeLsksUNZ+uSsBBrzC7nLtMvInbjA41wbOmg
vu/KsPvqNvpD6MQpThPi7uWzAlaMXzHiPs+9OEtP2eDEHL58mq+eMtkAkPt0hRFU/K1eDIaY0toT
cWzRysh7Lj4JdKXZs9vdHDXzwdTD7I4+QOe3NasSMSspEWEBbSTF75dOkqkI63HMRu9nA28vb3dS
KNRQCO5dUSGaXGhwlVn356s2PINL4o9W/IN/cdzJSB9X16q9WhnaYVhS88zYzn2zaVX8IVwwV3Kn
iu5hCoZjLvDMy3+9aSZobgbpiMXS48o6YBSVsJkF8VfJhwilJle/7lArQrkRtWvvkb5BsEiy+sW+
uq/N5BH5KhgL7hFneh3t3goxPwK3ZHiGcnWnxI39WKvAo/qhLwAO5c2+64EQWzCgb1j19p97a1ip
Ha2zIP/klUgeU4WfhveVk9di2o+MIUhAMJ7cOLS/z8hxKQSLr5ZmTn4OtxbZ5qyvlJL7ZFEa9bN8
RipO8zz0XC+VxCAcoOkxQy73WY+fve3h0LnSjK21rXW+KrL4NrmQqXOxzlqMlEBzV0ngaa8D8eLb
ALLSVpv0zZVXV4vIhqFoPBgFk46xRuqo6IrzAsXzaCtVQ3C78c2N6/ATYC5n69apcujsuLjrHL3y
O4Te35xhFVaTuTUM4qWZFw0r2MLiRT4bdBATYipu5VLHSsG4CDpFSKvT/EbY0KYdfiX6rQw3iQ0l
rSTX7aSm84PaOco2NrPuc63al8rwlIM1Y682LdhskxsxrTFhEWCqx/VTJ4esQXChuPBL6b41rx1Y
OennH3Nrq+Cj2svdmvWXu4fuDrl7cF+o5VOfNfFDqq4E/SnskaqOgsCmqWRjvRlnJbr3+iShdUbs
IK4X5XOjmcomZ0m5k5tYNRK/7+r+ZIXFgo2P7roASi7zPft7hgIjRRz2ZhJa5NOLTi+9W4tj0Q7G
NiEk/OnjvTpxVdysyzcv0xk206s9jUtkfGEF7Za+kr4uOB7MGxn6eNBPScMhzNAjG2mDLo0gKuH8
BG1EUwJp3jrNy/xDRvXV18nITOBgU/S3P7nNOkJCLYowOJI/yNWvbjZjThwgjc8FzeVNVI2D41Un
xVRo0i4QdG9w+1M4cc+s0eEc5Y24MZqWrx96C8KSWbsq9pfUqh9KxfU+BWaECacZnH2mhxXzNMaf
ozVi0Z1HPKuT1t3R2sDm+C909Azw7tAlJB/IfZZlgW9MsaFE47Twg1LmPElCDyglSPI1iqobGhLj
YzWgCsLyiJpZZNFrVujVuqPAO3pRab84d15iZceiowRSc314ANLlK7ZS9L5HoavhRL7HPMPMTBeE
MxO8cdMuE1wwDDpaGQIdnDL5ISEm8kEeasvjrZOKzFLWFCQcfKkNXWH5oB+nNFeOv9y1lqS9hJTA
lUX8357ZV/9Ec1nsWLYj7Vk242U6HOvuD7kVjiQ5jOZ42+ZGuG4029lcz/raqOujnrdfErz66ylH
E4Wu3SGaCU1t4DujZd5Zi5pWPgjb+lQ5dnz62JWTXblAq1NDTb83XNeXrLxixmbcAgLdiDGkXIpx
pXi5VW2FtpwJVeYyJTKWufZS6ih2rp+6tnt1U27oYzYPZ1kktm4QEpmg9GcJEWO59/PVj/fJt4DD
H65vkS+EtgfTyqidW9egL+P23biVaxf8T+l9gRBCbpUViRg/c5FAfe8S63kshWCaXtb+PCXNj7jJ
76aKkXdSlZTmTqM+C4Lw/Fkb7cdpzCwoLFV75xbJjIqUMNkMc//ejfL8521sFGq6KZcWy7pypnNr
2f1xdHIEAfaSgWJNGgodnRjPJRIvV6ZqS1uc64aVPzYBiWO5riOQGItHPZ18pbVYXA6s3gUh0H4T
OfpG+kHoMxv+dR08zMG9WadI25fuiO6QrQuuO7z+Jgew/HUzgM/72DWp7/17l/wB+Y6Pnw+jgsur
h0XAK4gUY8Kf7/i+fErKnPgAuU8nLHbXLoHkKNGjB9bcn2ogYq81I/zNIMAyKJlXUaKh3BqHtQWj
/01JOZqB5wC9CxD+CxJs92XjGI9wcxH72Kn9reqbU2uG0ctIIhuZRkl2wtq+62132Nk6tNcZBPs1
dMxVu22becpLhFFgE2Mb2dp5jnmN21O3ksIaKQ0Jg84FNmi8lsPY3rf2cJR/Wd0meAjbNDiWuiae
Y4XF9/IXe2hAmFAm/T5TnLxdZ6trRyE5ItDqH0NDhRYmzHuJP0ewh7dgwHYU8WVYmRhafrY5ugp4
H3ejvfyIw2Uz7s1dSU9mYy1sXlEytk4j8OPLlnwgroIA3kopt9cSBiF2v3IzrXp2rGltMsghQHDm
Bl3TCSgM61063I00MphDu+/qEE0ny5i+ylbmXzY15StW5NxqjeNz0JdhM6e4sTwAI2ThB/Fd7vq4
FlDcrO1Oq4ALc3lQRZASjUMeVzAk7i4ONfVAwkBwW/PVXodGO7xAfiFx54dpDMpnox77o1mmsy83
ayWvtp3p6lu5yYKt8pFuWHu03C1GMQfqZ0Bq3aLmicjfXVlasnhAOjqHafUEbXLExKq3DxpuvrPT
7ErhoQBSi+jYjI31iPVO36eDJ/xgioKb0Bk+S0NZasYTDsbQ3kcW4BI/XrZNo8KH4obTqpgmHJRZ
c/Xrf5j282D4Zb+pK2fDiiMEXkg0yh7yTe6anz8UGkwVsn8JOMitr9BqSGGHfEdcu4ABCKlf117P
8CiNW7zDBpwJT4Epb7fqMV6SWxRIBneiI7gQ7+6PzMENVWpd+QmJaed73ISuz+Q+kbQH9KEV4sia
vhAcr93M/+9omzTUwzabNr3lak8wX8QqJbD4m04ssyQOdI5xcSplfEUlOPtK6hAurBeGn5gkjqHy
Qtm3xEbaFTzxeLCak6YO1ud28lbm1pMkNTPNM8SRdryTHSDDJXY11K21188RsAWWiVwrJpIm1Ypg
zikAgFLOR7lPPrQBKQABdhLFbLZGQQc802zQQCmLvNtAJOQyGuNdFBaT74bReDQm89sE2+9RYLI/
MvU0NqFGvQUFNeEjXcWYcHbcOi2uH8T8EXrFLFZud2LIt6FSG7uKwuE2T6ExOTrSvL4M553c/Hgh
xq+15Oh8w4cyEYg7FXdyASofqg4lss6KLCPWVy73CaAPz83YVadKM/xwoU8PRtjdDIBL5ZYnuA1m
SQdxbrnjhXVwMGOPcar8HkJDoh2MsUQRBMZD48JO+lFiymduV9D30mEry80IoblQ8uDYIK4gH6W9
kY3la3d5IBIlhlq6ClGg+V5ax18Zf9wUqVN8pqWX7dNkaHeWRbbM1eojon7fIETk3qPR7TM8Ue9z
MQa3mZP/fGjzNANNphI7y4C13bY9UTNR3D8MDFrWf/WsrOGHKPGo7RmmVjlJsR6st7r4RKNi6XPH
EdoZwq9ctDw8SQwC1VeaeteOIYPf0HYO04J/ysbhOdI7pBbLllMgLYlnuibL1ujo717XT9s4rs0b
WOjqleQ0Oc4X/HvVg9GERFIytkDPT7/lWqPXuRNsNdH3CCorxTk2mr6SK9vMig4wwMfHFK341sAC
uHe01H1uvdaXAK582a8t+0E+Eq1o3soD3ht2u64Iw1zLfn5k0xH+Ofmo7RqDJwexNoOvzajYP4+z
PLrkKRubQm0EKKPxR+jq+mUg6uPg6qzt5Q3Z4OO6btaJHWwwrug7jS7chjiDbCcXSXIzG1Pg/N5k
+FUS9C/m0NPIali4LMjKDM3sTWgrzl3bI2eqmb289Z3x3RKm8WC1hnFUCg6O/AFLW6r4+FPeFnAo
mmw7eHV9SOkZfiIr8dL07vzmeB3T9spLbivGrhfXngnAtRhxx06f3xbE2Ay5bXxfnihmfX0yLXsG
Mz6DyTK/TzyBVWQxFE1fo04TvgbB+GRJ7UEanVGKOvczhtOnZCJBb5m510Hg3BSwGVfG8i49z+mE
Vsw65A/F0ShY3/Y5gddjv+v4WA92ZkYH4ZrVGQZFTWOwr+7tXGTrgf7ep76gdEQCE3wpwVJPxLb8
EFQnFQojwObKs1c5CLVMbz4l4TjddSpJwEXe91/Tprl4ie5+GpUs2JlEQe4yVO8WrMFPlqVewBmV
93qv5p9SsM89DZ3nsInDWxus43WzT26lX/e/v43/E74DF82mkLjlf/4v29/KigS8MBJ/2vzn7r28
fcvf2/9dfurf7/rnHzf5oZ+/dP0m3v6wsSno3k/33XszPby3XSbkP8c/v7zz//fF/3qXv+Vpqt5/
/+1b2RVi+W2QGYrffr50+P77b5qDH+u/f/39P19c/gO//3b7/h3271vx/T9+5v2tFb//5vxD1x3o
ZLYKDUzHs8NvG96XV4x/GHR2LVUyoTB2WdBKipL0h99/s4x/UNmpKj9oWo5qLMFwbdnJl9R/OETA
6Fgm4Zkalmf+9q+/7Q+H/uOj+C8q07syLkTLL/4j84IEJSzTtovFTLfBBRp/jlzV3LmlsGyQHJLs
s4XLCLAxUx+UDg8KvewzMXhwwyY4jnPKdcwuE0GI6RwdBjWBaZa/9yDX/bBv3ZuWK9qqxnRJTHeP
za/1SBPssPVgI99MiHf8utkmCzY1w9KgJX1zGJgC7VpTWOuWcG2t1g+aFpzTvitPRcS4pbNYdCQE
jbPYWNBhyruttPEdbrnxHILoDkpypNMgno7J6DKsNhgq2Y16mrOg3Dm0t9bMm5sn2xood5FLUQU7
xzEZzRV61ghRosk1Ve2ZGiGGg5Xxd8bWvzi6Fp8R5nSQM4Yu03x+ifpQzcmtDZc09Sms7rJ8YfyV
LIrHstYABRJh4xF/V9cQ9hXWmiJ50a2uW0+tCFZqVjb7NjHePC1jCjKgCkYk9Ms39ee34ddPX2Ig
P5yF8tO3XFfVbRCrhq6qCz3ul79vMmsck7R36ds/4z1nkWiFl4AOz6kbwyPWKqYtXqzsrQR+k6gF
es+0Il3JDskbqG48F2lFG/bBEZV5ebJe6BnS8gz1m8xFXBES9JZ69csUh9lakGBwGOIO3lOVfkG7
0W8QVVzkNyDv55u5pr7tBJfDmSUcvSi6vxURjKLGY9fdhSHSYvII9wvCaqs49XTqG20vDJoiFJ6g
OBIDqxlsqrC3s0fLBvUeVTFZOZO4B4WirtQq/mH2Qrktl6ZxlBgEpTr6JR9UsPWUFKHX79GbkxS2
dConJ5231iDQ3y9fkCKf/87Y6egc3D8dfBs2k04GpGmYugzU+eXgY8VUgevWcCUTZIpW8AjPNzvY
Id1uLvCnXvO8ldHa3l5T560TEBMd1tNTnjifDStnQVvl1aZNQMr1dhLvLNJBfC0fnYORFM+eM9vr
toy17TQfIuiNt4PrJTYBJsQiFaAUNtQ8zPYU4jF6JK0qrloM9OJ76GjzruxmbZkDayyIYCjPTrrL
oWBKh7RquQc7nnDPxcx/helNhyCAsToRK7eSyOvYzNP1xACDkxqlchPq9c5ruvcIgjTsF26m1Cqv
ZldjzSjFt9ArWrrVrEiL5QHBHiVpPcY7OcFsQtTm1RwevE7X902rhds2zwlRyJxPkT17extpJqFd
aLA6LRSroEAz+n+fJXwg//FJgc/zNKJrWMs4cKf+eJoMTHgyTRTGqi2jYRtGpg/9IdlaIkE3bGAl
pAIy+/7ZCxlbT3TujWHOmW67Z1gVzmbKF3lS27RbdZimrSm+6kRWViWzvQB7wqrS+4a+S2P7SEOj
ZcwmTnzMwEQYzHNdavNDxdXJb0i7OvSGrm0h5ZN56anKS6YixqXGPnmG3awcK6gObpwMuzj1ulOQ
Kk+u2ZJxnbZHewAfUqNCBpmaERyiCSav8+gb8yIzVwd9k4Kvx4n5FKv63sSNcoiCzbUqt4ZNkafN
HhB8eeqSja155KOV6W3ppC+pN3Zr+hrNfrYE/RH3h1Ix26pCTTtoxBGu6ATH27LQvqFCdBn+9l9L
C3c9pB/GBy62mCKg0Ud2clWZ3wyrA0LYDL1vJUiHvSm8D0rdvUnU6cRKeDXQYVrDJm0JBCLchaVo
RvXWaRvNQm4cDZMHOZnsB8b84x7SnruulFbxW731Nn2X5D4Yi5Hq6MyXfNxaDVpQZckgEEB6SuNr
GClPacQrrECfHdNGJ1cCG5/oBe/TlgRYUzXrjZcUyaFXa7J9x/QVvyCE1sreeq2ZblLQVH4D+JXs
Hf7NQm/aoxXorwBhA7+Ox3cAId7aUTJO3AC6ZTKv5Z/p1eSlpfnrrAfDbhJ0Rqq033cNhs4qoOlZ
E/jr9MAbeo1YXXwZjV4jCgdWYVg1PEDW+FPUOEejs1DYdRsqkUe7BdJsMIzt3eKRUdg223lF0b02
cVyh1lOI5FmWqHl2Gqou5ILhVZCNbV8VUGaFJzz0yCI81aryVArLAGFkZ9ustw20Ob16O3H9Qsao
HkBsHBmcTxu6cTU2XUIyHdfEE7igcbsMCHZEmE9dguc2gKuI2q+i9MUjEtlkAhvEuOzVsvUTBqmu
pj92Fp7M1nMiDBrFG/Hid26WLWGzpS9QQfqRrXenItjrZutcqv5Jw0NKeRe8zHb/zQz0eCsW4kVv
78AYheuqP2R0cjeCcrYm+KcyWOp2g1FgjErxcJTRfgrEHRNrgLqElHTKRFZNVRcnhnWlVh0QD342
HZAKWPX2CFu/dab3TCwQ8TRmsrIYI0xvSewgovRcjBMNBs4p+ht23Z/y1RxVU7kw2YaJvMHVPFPm
zP5yuyD7KB5ZPIR+VGfxyULLSOMFQYXDeKlrPe9QCO+pm+v8hBliAYgMnCKOd1YKDC1dZXNfrcMz
6e3a0YSVisqoPUU0ML2ov5kEGTbBTFM5609p11HZBpXOJDt1T5kRfrG8drxF+tKuWUNqZyMhPVoP
kV3YoWkdRdZbx6oOD3Sg9QcHVrRwsm1pomKY524RsLPKE2O9R6K39Bxhw4p3YALd9v++UGt/pF7L
QwTZj4kYdD/bVOV1/JdDVLg9GFxMSdjnueLSFkAUI4jV07jWRSIUvtVwV+oSfdx7+YpgXkbreTlv
Q07nbRvfJGP3VejWG1OoW10hNj3GW7F2cv1v0ju1PwKLrn+oaRmuxT3c1og1+OMNZTSUklUGCkj1
PsDTAyy6UJ40WlmrrJxDv6OjcsMkbdUqBZnwOZPxsv+b79NSXfxh+UHMgEOMAJ81cSOOrv+Jhahq
GD+UblBWEZGcYkz7UxXQ6vUmAkI0nFtOeR+k5Cn0TbE7XVcPNReYtVWF6QXQ6MTZTXCYHdBrV3RM
XwI3+rpvMJ3IRd1EADOi5vBSALFahfkQ+Glaeruy8AIK1whm4fIgn/GNp8MTpGcVa/hxWh56MajH
ihbvqu5VkOo95NhVMl76eGa0hLWtNpd5HytKqK+12EzhOl3Q4nblXDIO4HFhjymgINE3ExgyhP3F
rse1bFnPQCM6siZ3f/P9c9X/OKgaq32W+7alLykOS+n464KaQZ9bxErDwZjtr5iVxtXc5Nt5GPGd
lAVDZ1yATM198f+4O7MkuZEsy26okIJRFfgFDLDJzeeJ/gNxOumY5xlbqmX0xvqAWd0V4REVlP5t
kZSUjMwkYQYDVPW9d++5hhLACmFiLbbeqpa9NENKdzqmJ9QUFzmdVuBrblNwfCBt70rLavCuc3wH
FfYwp+OzNEl5kXX8/gvhtNqPcLWlljhPZmzZriyo/+fcjkkGuV9tpn3ZQtXfTfnkMwbKs8mD5yu3
KE5yjU3NFYP1DqiUQ9cYMXdIMNHIX1pOCiO6KadlcvCM5lEbsDWTHm6h+hLOCeNl7ot9OkMY2kJ2
RdeszEiFgis0O/Sq2e1Ewb4yjGlANNwzJK6buUhOGN1fjTqlmZ/7OpODxkzf66w0z3IoAyLiwLeL
WbqR0n7E42DszayhOdfidaKacqFqUso5mPz5BXyB4MOtCFfnSKs/mLqxXyLrRPQsM7CJbdI2Ve45
+tBTgfRUgh20ne6zE8PopkMy8Jm7q8JpCKe2YnooGuj5MCcgr7esZNeZ3YIOdIz3g8p4Z3IoIdCz
1sgTLHuAkrhZO3nR8p3IqO0IfQAhPEI+x4xP4N7gt8hX6d67RVEX1xU8Xlqh2iGzVlC02Wu/2j/A
3XyYltV4cyPNU9VP4MSfRQqRqDZHfReFt6CtvUJHnt7mDt0icjKLqvrGh5SeRXv/xvnARoG/z1Jv
JcetOIs29jo/H1l7iS8a9n8ps5O4FF2Sek5HYB65G+7YSWaZWOHixLjLidP2tDx1TkasHPWsE7fJ
s7IYb2BhgHSbiA6M+W3Cicde2tMC1+75Gb6zK+We6TjYfs30FrTZAo0FzcxcCgbHABDmEYeaCMHz
O0VVowLNv1dqGaJl5j6ujCp2Wui8h7Lcs5PsmYUCXXC6Ix4yFDTkq16cpb/kikqUXVEDkV7waRTa
ehiL6GYdrKPsGGD3dpWjVRAPql0/ghFrX4Z2fckwva+WJVx7saPHhqlDlaNDToqx8YAP526mr6lH
jtFFGRyUsm1n+RzKbGcF8D7cI5YRQUbryXPmQnjGFUL48FLk143iT471c3RkxHElcXxztN96+g/u
WjeEjqXuahTLMZ/BbS80VndR/WxRCLp9nr70/Wz4lsWbSYq36a2tInc8vFj0kOFZS0csBhGcDaed
cDD5yyb03UACMaqJ23pV7XszFLWnM0ydSsWGLK9fr5Ry2Ih/GHSwz2VXNiD4I2hkbtumuNcJZkJb
K0Yiz/O9EdnYwcdmDtQEE13JkEwDN2lo2q2einZySSCnAzQ2ajBMcqSti/WX9Bw3N9PHssbAU5Yx
qA6aJxlvoSfIpXRrbdelGuSXVAn9Isz9qag/VYVuAVICwpSdnlZmTtBoZuF8g6fFMGZ8xEuGD0ky
M50eZ1ih587WG55z6lKSbVfYmYGF8Htn2slpnbqHOOUknCPGmNY6MJzpO7FD1W4wWSbbFbSHrbgq
51f8r/ldXLzFy7wf2jby2rVgQhRJV59zQL5w1lAzsJVE3XuT59G+ptYuoulVU5bmym7r7BQPWwit
htgCQ3o2UeCZbEGelfeN306oHLMOVcJAoLxbkOV7JoEAO1qpQ9GT1hwo2WTuIhTMi06aTk4X3Zso
EJkKPBtkSxfqFKxLHl6G3rqES9Rz9taYN6On8GARxix9SbcrAS+4UtKaaNPyQGplwMCVjDW4PDr2
YUL/0sPSErwlBl55sguyonNQSxHbA6H4RpFgETh0c6vthdyzMXK2XxUsjbhjScp23by+E7pzZqPg
j1UIHiaw2shdxtwjWYwZZtEmpILFvDTRehodwaCHsqpUnG6nbqNRpaVyEGZPWeScbbW+WM7wRuwI
37ZzHgSh9fAonWdtge8yRu3VI1XZcs1OJbv4BuF65uoDJC2sOHRAgGmu/cQ9niloJAY9Z1YuYq2t
INPVK4uuUMT987UKgXmX2tQgtnLC5/9YJOlHhAsB1MNiBG2k+MjPKEF62zhiLfT7LrIRuUTVrqjV
+JSs2aeY5Hphppu5EcCw/XRiaBDd25q5HIyGiMOhgFiW0lVYi5GJXF9o+6ErYES21dEeCyiJAzFs
6iub/Y4UGtNTtPlBa8TDqGkSMBJB0qoSMbAaZjogE1hVe0O6xD1VfP2Q6aNJ3cC+moqoOGSieoZj
BaCD87lGmleIO6+h0m7H934k3d11Who/JQeepKk0ztLatRplfgjKNdApEPEBV8Gg1BFhHaPCgVf9
UErdCYpBPGqGSk9Mt+1rZQiMkJFctYVPthlNswnXg7fi/9UKFl9n0u8g1D1NvkARULAeHjF8X4GR
AY7R5hOcombkXEeKdjLr6a7by1SewxKUdGsC817H/CRj5YaxTUcpQNTJ2Ar70Fidt9hyOfdgKjZm
652M5x9awmWaKYQeO86egxAPiNHiDx1grDKu3wpVmJ4wuttJyTdglv6tpZWCQfA6rJEOioX+XBaR
JR2vWrIzWvsy2qKB0xBLYmfDV+djHu2fLAAYRMblp7Q/9VW3USTT6O3xl+k2KTjYX4FGZSVtLdjo
elh8yJxNOE+w/DO9n3BX7gmMQkhvFJqHseF7OM6JxwNg73qBpylcjfKQAmekAs7ei2T4GMMG+7hQ
3XFtbx1R5b7awFuBHX+kpYvlkSMDhps9zYGfVTiqviL64qDE/bhzLINnLol4CBbTZ8U9A0+he6nZ
02kMB8g3zHHiyjoj73IXjksU2ZpyZ7fLFTk2/qiMv2qx1TPC9NlWn+chNy5qy1pntHnvCwWzFQKM
c0VH+ixSIljJ6V2SLGjLvj8Y3YYCqjqT2wLdjyy+li0jWYO6SujKs0CXPS1TO+qCSqoEqdNFB1hX
X0Fqh9HYlbk32lBKFqlOT0pXjodmWboDvvHQlctDs+G2qMaOK4fzYBB0W21aB/iB5wvOR0i8kIBj
BKCDkjo3ZefZQ3e7rsV3Le4O+tp1ftLhCx614kzP8XYwkLFhdal4E0+2NpHfi3/aaxv1OV6gZ7pY
IVEuN1J6WB8QE8UwJ3QNsa4lgkRr5x2Y28a1yS7diXwVnq3DFChyjc5c9GzQHnJlKUgWwp2b6mmL
k3jPuq7yJ9aXtVLcWiBbNQi9a2RMjV3ZOswfgndiBv1Bbt84k7Geh4Y3R4sVQsy7xEvb6DaeJnh9
icBDxOxVbwiVQiL4bLW4BZI1vGK5yc4oUnkr+SdQgCFstBhfypxzvpoBjXQmDrNSQUkfqGFLVupc
cE8X5jDWPN2zlXzXRKu5CARIns3r5FDVxkILr32bgS6cK+Tux6nrlhN+deK5lPoq7TruiRKpWNOJ
bmy0EEuooz06RqccEDyutIF3mcqIOxRpRCdKmpdk9mspiWu1nNeYOIELRP/ZKpxjuuRBr8xviA3G
RxFFd2RiRAiltE450nBKgnTjJsVNZ92aMguwUrjZYElvVIp5r/f2Rn8xv0HFPIJjqZmSd+j6NfNR
zUqy0eKVxS9/N0TcH6JtpEIrJEnZUirAkShD5vuhnJNghD93Vy6OZ5Hc5E5TWO4ZNlDYzI0C7tHq
j5PPH9AfNAqvBLDxcS4RCdkLFgLdODpZPfuxjPyxdFIPfXzDw0dSA4YWAt02kGY10+VkH/1pptiV
FHFBtjBxtpu7SxEtwdpbLyoT1xNO17s6EuWtLYfQ0/P69OsjILN8RjYhUJknATMZMj5q39Sm+CYr
eWRmI6nO/WIeeoc++EDOhqcNz9GA3ZvUpfOE7njWtE/FqZ5QtIEvK5HDij6NrqwMqZALgPx7IeMt
nhA5SRKaIrBq+IRa213YlyM/tYx0l/azuFFimsgL2ilIYvjvhM4wnHQRcyyQf63EaP/6C511RsbY
yYGRED2CUhbBMDTOgTZbexajSnSt0dz1tt6SqtI+Zis4hCJq5DkqWTeRviv7X3ODZbjUeZ5fp2gr
ujgej8R41fsmV+DjpNVLmKMvrtXhI1Hjdyv/2XTLWxkCqcMmc8jaMDqFpQMPX2HhjdjbFy266XjQ
rhY1E15VkVxTFgpJV9u/ZTr+xUVNGjI04/li9cpTXqNqjMv8sYkXZYv/Vi4F1TWGLjULfvlu43xr
RXb0UucZpqkVaSV+rPolXHDSYnqXLl9b2efK8t2qpvIEcUG7VWPFZz8yMJQ1FIqOGG7DHtdfH4ba
nhSB9npQEdChcUvx5rLWSI5ae/qVTMdQoB66PANIPfeQRObmUQeSwFH8xkRyfVIBQP+Sys11HVTw
BXYgnnofCq7u4rrXzjEG+jxSIC9uoidd3JdZDO9WNf0yYZNqLfr9CwOwwUGJsdDrXaHns1J+quty
1esgVQa9n28myQl0oIWos8t3grPlmkz7LquufkFxgEjtVtElZ6Wph3NHzyqqCLXDTJIcQlKdzi2W
aKRcpAaVESl9TWFqz1VI9bka1XzKSHcHFd8N13rePjvGlN/mXdMBTj2so1G8bF+i1JX5dtTUXQ9L
Ey78mhyB090323wgt+rEM6yVbRk5IU0HWyftrb+CqNDvUuocAm6aAjYuuP0uYtGK1OKnajxjY5iv
Io+fgCB7nDD+rx673vWMByoS0G2xxUbH/OPaF5sx5To10wrrUkwbvyfc2FBkSCJ7Sf2SD51vg942
NFQscDDkDh7Roc7MieaCVdMvlr60a5tEIaH6nQ5IerjnPZsYl8dK7hKO6ECyofgniBCPNcAiIMq8
+MalNez5VK08MLUqrtpqOlHslRfK2ToxWVYdPfPxPcyPhL7/bIXqXJn5pjcsbF4gI8vcunSm4yAb
/F2Kc0uwaUeaPYKnlBNKjzybdBnUfU5kD0Evm+ESwzi65ANR60Pfc0qclJfGdNJjGuYM5+iaLn1a
3BhY7G5gVSABscKAOshEA0djaDTHCcz40gUrkwcDftuQXEfp+glBAuR6P9hwzuPPWI9xnIT6tZY7
LOFRqGHX6cEtlQ1FGsaF3ViY9dVkTNGON+O4Ys56Mvr+yliaJmhW/v4qd9RXh/ogtbQtdTzBpi8r
dmZDp42ma0WA1eQA/iPc120RPSwpi19uVS4Rsst7D+wzLiKeaqEW10ZMLygjBOGZJvSwC1P7tWVU
dazjZjhq2En3eUpQeGOa7UFd06Du1/klb4mQ6yeRgPaoi0NZ59mtM3aUSOMcTJsxu6vtS5It86Mx
UotYg+k3TWof61BH3qbrqMXB17W68ogbfMOpqt+IjjL8pM1OkFjbw1iD/jSi6Q7NxDMTLI2A4pFn
ppffFTAajag2lSJ9vUJy+KjbPtk7Y/8tinBf1wZvOGgb/hbZsBc6Ex4JFnl01ph4rKUEkJX2R1Xl
EjJiGqfqbe8zj7pC24kRV32qh8SNME5QzGkvRaTeZ3wBJ9YMmoJY3hJLHpO0Urx5dhxPyrwCA2oG
SlXWyGRb1AjIulYCs+eW+UNCZ8yvOEpv+3HrEJo9x8LrgfmqPSGf2xPfOyHuEkHyU6njFacMejHD
crzKmqLbdB60TBW7cDXJhLUtZBqQcuEWyTIQLV1S3o2T5fe0AHprTPYTepBgUisU+lVt0jSHkdbn
zc3U2NO5MZsPm5zyOHOO+souqMq2Pfx6CedFTC6/SbxXVj7WjBCeuam7ZPJ12r4HFkb1uJ7Utb3v
UHRutIfxVpPV92FxnqKaoecU62CSwW/j+VFowG7Nz2Y64GNzf2lgqRhXNbSvYoIdpWrSQIJHNg/V
xyipoqDfxWcNV0k2bbHL9G3s1NqZhXJVg2Y7jeTTeKw0YH+H/k7HQebWKOc8xSptXhlyGyvGZwIS
D4l29hUmogxZdjRcR31Ips82bpwh23A8IsIsrKuzMcNwjct5CcJiPpV6zryn7uqD2dGVpUWd74ti
u2MohnWAWH44tvxfQzAl9HzMwMZGpNEoovEIEHkRn2UVm0er1ApMfnF7ZUp+nbp8rQdVu4EdAYAb
s+kiuqNS4aOLZsXeDQO9kmaGXVpYF0Wr5UUztG904kK2dgQdXlOrGW7gOLpMU9ZBnBoaTzS5l25P
3ypfS2G0N3hgG98on0o9MXArhNdi4Q1Cje6DXA3P08GAY7ObLCqlZZufTtObsj3orVJeJwXpB6uB
SbaRzm1kQDGZDebCieXM95wtiQXUQvJOows7MvXtqjPkKPX5iJP+kq7zyJw8Hw9qM5pQa1GbwLJQ
jOyKaX97sElz3Q+zNiBIXNa9qTK0BEAWt859infunMB+UkWlnbIm0xgGwMsY9SQ92UNy6SdT38vY
+EGLQR7Dvj8tLXUwTn5aMmD8GfvaNIJoLhjKhcZTxbsKvTiJlbdmm2nPZvmcwNVztQbIYj2HWTDU
2Dz6zAp3a1eWQbXNRHvVIQO6dXi8Ynr3DhUSTKUfAwbffBO3ZiCKdhTwg6uELB5h3qMHqp0Psx/W
s1FfervWj/WofPQlYJqpf1qqSNwLNXxCotRcO6mquLOKE2VJTYqjFuGM3liob+cGylFK08VKyzuk
tMQB2qh1WhZcwugCbJBgHGT81CV1SQsLacSwaK9mtu5R2WbHMDPsc13Nuhs7zRPHDRGhVK1oxfjW
/M3oluoycp0us+j5EYRTqfZtUXPGmvD3sQaaU2AoWXb59W+RqhY7eovo7seUBycVZxQCrx2DuEtL
alFyTkNwW846BK2ObmhawldtygZP2HZH2836WGlfuNVUuP2gc4hgZAdgjzAYR1EaZlScD9E6cJjB
JpBo+ps5TKcFotZFiY2HJBT6YUlYhxO+qSRelnp19QhC6HxHqQR9YOp/ybPCi4H0Rq+WQJ3lhR3y
IWOd4JkZbCwbBngYtXk3u3TBJqvZ9Cq0M5Hyk5cS4ByqlKNWDZ66X+KC8EM5761ev5aR4AprYnp5
3Kd+uaqkZHY1frx2fQ0z/a4N5QX+RntWe9HfyrD9iQs1/taqCCwMo3UOKIM+rMhYqHPT77paHVP0
EgCkeuc6QyaRGxjxsNFkSv5MTWq7YeaY1GSes/Fva9s5J5lod7CYQncWCEWAbnbBVKBepdPdvRoG
a7uJjLWw1seFOCRXsyCWaiMNESyKR1R02uPDVEf1Lpy7IzJpQA+zQqbtuh2Ik/HU0j29FPgFhiE/
FBWRIO0ouv0cfoZtWjyt+ooXMSEjRKNNAach8kieXDsgUbZuHrRs5LlEVoqEBrWmAVorHk8ApeFB
DPCCS6j8hGH8WBwboQcnoV1PrOElMvX6MGnNY7P2nBBNwbNjTS9aVYC4Nudjvqbxjsj2bqco4cOC
FPFiaDTVq830YVrKFMSoEndNw3KViYc1Tl77yIhAaMLDT7jvuzO3rNxRjwyw0FzQeMdsibODnbEH
tnMHAFOdT3PcPbVlOO7jCgDFajy0gvMC+NRh3yx1dJ6qymOF413TGdpu4zK/SQwdFotsbpse80/v
zC+4vW8wkD5H3exrNkffuH8mR+sa+TztQTn7csrukwTnY2vmpbfSjnNtEOImrCSHrJVxeodbghRe
Yx8RkGWyvryv6WTtxsnZcqjgXEGqpg2flW99gqUjBBzLQI92jJxDv7KbDxp/nlZaAKw4zUjoeaH1
HfgMehY+TMrhzslJIsQowafE+2kYzgNelIe2F7uMlpUxg6G2B2O+NEP5gs/8Zl7NeY+8dPaG2KkP
+rAWnp6QzEeIxxOy7vZBh9o0oDm0tlNuB3dmwNsjsGROicwOoZJBL2R1RFqFcApDxGdOLnpQxLMS
tGRLDnN8RQ0XXkdtr7go3Fl8ouyE+eoD9ChPTk+DsYuj6zGh3ROr2m0bwaOdaBTW5D1m8r1PrNcy
PjZTZu/J2kqRWY7LpRHYrFqMcqku12O3fESCaUNaVE/mSEHVlOOdM0XRMbfHa2TNwM1CO0hKw95t
JM8Vj0Ovb+XJ+NxyT2DeY4ZFlNPO8qFow1d4BDYfy2GuPiUfSh89SJpDbpPZZdAnK8fs9bYi9dHX
B2OLfjQ4Y9E2mnGfeZbKvkwHOQ46EsZ2nHttN5pYF6uwlHf0b73WxhDUsBdwmpScMHi3Vrv26qiy
PWa0nEEoehedTgxfMLTp3ij2Y2e7jQREWUFeQfX2H/yHaqKKsaAtlt8QCd6aXYxHRDDCrLT9ZM1H
Mn9JMLvuiuTS3e9tY0LrtBBoOJ/IwArd/DSTFoIlV6ekXscFarz2klTms0mKcw16vi/0o7p+mnG3
z5T00VizxwYcv/cf4KbmvCkEpXUkGeTRM65r8eAYULfz9DFlUKjn1vUQruW/tYb/32rjNaSS/7M2
/ti17//rP/M/KeO3P/FvZbxh/UsIByU7LQkQ95aBAuW/lPHmv5AkY/Cyt9RSAz3P/1XGG8a/CAqy
dGkwAEN98V+qeN35F4IHy3bQsvBMIJn/f1HF/zk0W+pc2VAZyaLO0UyJNvrPKo5R0KwmbJoRvnpj
lryiyW/ENzr6/T+Kb/5yhS8CoApfOKfCYvX6HaI5b94R+3VhBPLWIRv0vvWe/ZBSYj/mh/iiH4zH
/Mm+lrs//BZ/o/7+omr9y2f4olUxxwqRds23rHeIbC6JRzDGb77nV0XWdg0UFybSd4ff2nC2cNo/
KLJQPhSyLpgWtrvJG4PpZNzUR+0QB9E+uhCj4xueGqw+hxLP+c3X+5sf8U+X/hIKBwh/IVCQAmNJ
Y8+ofnTF4z/fP+2L2OffX87UEOPxmHBy+KKgsuZKRpnK74T94Kjtmn14ax61PQRFj911T23kp7/R
Im/Gj68PDlLx/77m9q3/cEMNiQxXdFxz8ujq7iKf8Ev3w3S/Afjfhb+5mrE9An+QqP/7GwoC9xhc
oz00tk/zh6uNqQ1FQlEWb0c/1Xsj0dK98K/8CA3XT3ff4Y65jlcfVn8Ksj1xwl4IOPD9BNHA+xzO
ti/8wX3+59v+t3cdfRXaW4O3U90e6z98Jox0kg4O4NY1o6CIkU+U+S4t7v/5Kn//zf/7Kl8eXDNL
iDaJcbXnCC2Nbg8fVKv5pc3jP19H39aSv95im76lVC38N9vX/cPXaZ1YTWyTC7GB+s/2/pWGv4tQ
9cAAykci7N4Ou+nYe/np4e53T9Pf38r/c21NVf987ShPrQkbNI1rcW2qZxExdXz/5++n/fP3I1/3
z9ewo6FUV8H3gxe939Y548Coejf6zSPoyMNvrrZ94v/5biKZ/fPVOnTLdDl5YDF5uz8Ji9+j/3O7
Q/2bxeVvfzbDVG30yKh1pPNl8Uy7dsgFY3Jv8F/HY7w7Eoe0r/aIgXgByKx36RvyPsIu8zhLur95
Mf9ubaMHq0tTw0Cg/fL1/OGhIU55mAyNq8fGs9a9r8pvnv5tU/7zfcReZkjHwvVgo2f8+pKFS8rZ
iwk6vxrN2mP/QxVuy7zyVXlGfWleMf1zDa/1yn31m59Q/8t3c8g35Kq6zQuBPPXLT9hYhmQeKEYP
6YK77t5AA6IfdT6Ka1ww/Fe6N7vuLe6hPBh0V7xOu9VnzvHPD9JvP8XXlY/AtyY3+BTw6n3845/K
xwRUIeieX0lQcjX3/t44idf6PfwQr8bJ2Vte7P/mM/zlYf5yJ76s9YlUGEy1fAZyX450TioITteT
L12HBeIYuR8DKnump/5wpQe6++M3l99u9J/epe3yBlsbwCRMYtaXy6+l3alaZY1sNOG+PfZX4d7e
97H/5rg3qIw8kotP6X18n94zj9wz+f7NQ/7Xd+zLB/iyNOptloaRAgRt8MhrOIb7+BbfYDA8x4/i
VAd4xT3sZ1c8BegqUtLQvOS3W+BfTzBfPsSXF32uyQyxUu4C1ph9fZSvJJCW/tviC+8xcgEf+gRM
URCkvPG/23//sj4z4DCFYXOshWkJ5ebPq5ku+5F2kjHjFVaQzMTdD2cqkP02BLn9848tv4QMSnYf
XWgEcaIYlQAGvl6LwOBqUea+9RTHgPkwDnX8qGgkiTkDgJilVivm+Ev1ljaGfBLdKFN/ETSH/UFq
RhzMWZz0p1zYsUX3drS2fqgovqVptoq9dBjNIexErlbL9dugzc+KMqdMq0Eb5QDfS+Sw0aAz33G0
utW8mb6B5DPYxGfrUnxLE+bIwQrJpj5E8Zo1x3RrxxIjW+VnM2pzinSjIW8JTc4lGZbwaVrQ+Oiy
088ikSZ76bT1v5i2TG+EuPHQTplzAnuWPphrKZGuzC26WjW2a1DIsWYVXgHDBG05yIVNGhy1qYeG
PLnvk1F8p61SyF2hOLp+0YfO+JQr5hEYs7DqvqtUPIrHrIgJSUuNfG+P4zAeizYlhEuVNc2doXWY
UIzhkjHj1eNKCRxZ5Lk3tZmNkrpRVe0gEZ2lx8WQCGWFCp+yigdAb46RP9SJVr21AIluu77E+DHC
W4xtTH1DaTByqarxnj+LfHyutUOpbCrQEqq664juHQjBwKB1QDRN2AGcCoP0jt4dHVxRXa/Njtd3
NGXd0O6yH04dwj2gm5O9hKINf0oo+xUzq0LZQdEBJI++lp9xzlK0qsxaysHTKpk/jNWQMXQ2nzIj
oS8VIw4xey28YuKFVALp2guiJlrEZA0jxqigyqMf0t2WJIhCjuhmSbGIrkpwdTtixmmZ6bZIcYfq
pzZOG5oi1ZuzzLxy9cKQTgx3kYYmrJU48ypySBgEljcQocQlCUMSS2kkeOq0hQSuaw/7qKVB7ziT
lw/TN/CRNCFIYsjj4pswyVHEcJsjlp0ML2HmBuCu8Aubzm6UdO0OCCrJ6ou6B0EeDKmhoKvib2oz
yKnHCRQF6ebYKrDSF0vdeETplucmJV/FK5CHi02QNjHZXppbJ3LEswJQZE+rr33K006QK+ko+i6V
fX8kW4lxj2a3TyOoYG/BzrTrW2ZH3TJVbjhZVgCtddh1SwYgdrbUI7ErKD7MUhwrhJWbELE4FdNC
oN5C/8bOJ4MnruKFTei1rP1YIVifcr9OmwmJYoi2dbX0XYUBxjUwBh8NM+cNG/TlTs60b+ZCURBC
zgYeorbzm5aGXo8VE6Q65BqZp+tdlhO9m5WME2oV8w2YZ4vVscn2A+2vE0SjxjclhLFipJupJKuB
JreD7In7NH4Kh5HfBcfLCFpxKe8Yo9XnXtT87hqz+rwvkPqkGgT1uuvuLIDD885u4vymG8xo9DoY
BgCUEJ+7eBZz1O21ukdiW0pvLkvGBImmnkPggk+9UVlg0KL+p82rV8NlDVHIWEkjrsYu2TKuW3Mf
zkQMzk04Hmus5S9xJ5XXLqv1e4v/hUdbgaXTTLhOdQG+hA5kF6DZr9BAE07smnU/ON5EmxsFDGya
NcrHvZ1H2TX1FJq0RSbmjzIycwabNcc4IsuyDxY0aCZJu5IVofVWUCDWC3TRyKAO2xgFViyMp4Qo
isAQfR7IzpxuEzPiGKKI6wLG9bFlDviCx/K6rJQN5WdPP2f1FDGxtIjCFPa6Y9rnSeun6rxXcHGl
ec4npgW40I1+0xgC6C7vQfktXUVoeOzOsf1MGT1f9cuhGG/ILvfa8HqYjktEh3HLw5seI96W3DjK
9EObO6hEZqXsLVM7qPMTTBxhH9XwM6m/jdXNYrwPXXpnRPoNSjlyQxY79SyxW+PPVRQ0pdOJ1TAJ
ahtpAHBDhG3jkhxUsVyF6dVoQsJDXNSyHi7NhYesVDqvE5/5AJ9/xLJWP49J+6nqAHjyq9UBSnZM
ES5gslHBoOyzZd9t8wckPGTLYeS8bOEsyHfDAxjOCHLj2ky73krvQAftNZ40OWuEm46IriljZtx0
eeZ3i9LfOT0jrn0cPVroiM8sf0iER8QMJWDGiEVgN5WdHzZFkAzl09KX6CzaGq+reRdPQ8VKEp/t
ufk2puYjHQomZ1VyiMb5ui6Uu7nEvQHz302d17F/X6vezcU5N49lCRdmIkOowoMrD+02lr2TiF/C
6OeE3tV8V2zCFdiS7ChDLawdzPpnM8ubbCDBFVsW6xezaKNnvZ7QPAGv01Ue2y2Nq3I+WVBJYQQx
6AC4Me7HCg1lfTGHU7F80iu6NciUzeebCIyqpVHrGB8ArrCTAIPwiJHxzISnnxw+Jg5DPntj9k4x
5jb45pON52g+NFm2X00fdkTX35vdflpvOuIC0FmjzWVho7a2ne82w7dM3hUbvO4tM1BJRC4bCL6D
97n/ACLoLvZ1PDn3GSDPMd2EyGirEuOUYLdi+licLbvP2DDs81pnO6m9tzXoHuNakR+ZFbPFv6oR
5uzoez8+N+JHIZRDnt8zRu+ILYN/VQ6uYxQs+3ujxDtFDtnaMzDF8IS3hMY6iem+bn6o2VHvxv1S
pz5x2SEZbdE3ElAUzhK2/XPcdtAINU0asp+2DxPvkernsXlAg4MDBAn0dVt1hNFU3zj4uU37FiPh
NXP9OifRh8wHJp3oSjmWkWdwK3VsgH10XZAeE47nStyhUoQjaKJt74v6lMWDif89vYisI1rsTqcL
X9piJ+p7u320p1e7e1CTp4j+G4xC/Jqu6SguXAYP/RlMtOE6Sa/y6jVanyes4enPuvgoWmYlGET1
5dZpbsuw8ZLS9oSJU6aKXK27GZcthDjQzfQGhfjDavdBHxEOMbdP2f/m7kyWG0e2bPtFuIbWAUxJ
sG9EUm1oAlOEQugBR+sAvr4WlfdZZWbZy2s1rQktpchQUATgfvycvdcmRrSp45PfNdUKjuA+V80p
b21CSx370fCLtTs2p3HKb3JunzPpn/3QeLZHJg/17GHs1y+lVG+OPRyjzjkrrKIzY8RlrtuGXFDF
El1EEsmCoYhcJp37RpZSfAFpzMhDpldXhStssUQpeK+EYSyV4a0Y669T8t5TmKp5RJyudU+JrTtj
5WXZNq29h6jTiMlzCBYyqCS7+XduGSgvveqo+aJZMlAfrxr5XZu5SSEelXrnRS9uk0q1byckEcjM
SmrfCamdH+ratfANVuHCyS2W9T6uKlY08AV8iVaD8Abcb6bJViDzhZjMZum1ZrhJ0I1vU6aUO5/C
NXlmHuWY66YJX5HU1fRQjJY5kCGIASAZb1xOiYp+EiRzVySHMwW0keSjdxla4rtQP0myoZvJ7Xda
NhQfKYSVcZHpIXR0AsNSzYIeaVXzyqj9NN6mJg60Fa21fn5omsl6rae+eAqtssKfDeP3aYKwnC8z
rZOoW6x5uFsOa+02o8/DyZB3TfIiyDaCEVyEAlcFiumagBElOHwEs5w91B6m3T0lZu9spNG1FMhA
krI/Do7/Z4coPs2F//8Q5QISqI8+/jpFuf+VP6YomviXAbyHExumZ9vTbUGj+48ximYZ/zI5fdmw
hSzzj1bpvwFDtvkvw3bE/U+E6XueSX/z36MUS/+XTh+SQ4rgLOijb/jfjFL+1klyBHpVDxUzA4A7
BOl/9BgV3dnZ1lN3Gflpgg/9c8RPparZfmjNTqxy23/y4lZbcdw5f1sEyXJ1dn1BO7mVT2Xk+3tD
VDvhteMaDe8U/OmzvPzRzvgzAudvtnreHwMjDwyScFDU44Lmg/1z/xVRQVLGFrQGbRTZOurTBtT5
GC4A1femvSiH3FsTL7elOCUTJanSK0gSG656cpWSA4nLfiaKpHrm0Vo2xl0xUvdiZfr9UwaccKl7
Rf0AUH+Oxvgwt8XDt9gYGNHHHT2LGBGLFYoiXPLRRIRIRViXXtb9PqqTD1gi47nEdvtS5+k1sgQs
3DjDxWMRNy1qewcAILoMyrLOTemuhlDdrEQV/+kjun8E/90Iun9EmJ8sg1vMcKnc7tO4P39EtZgq
/KLVtEy52OvpDgX4fslF5x1qVfU7By3HQrSc3DOieV91EYH1N1W9EVMzLiuZeAeEwFTWxniIibsI
jCyPDiNm/O/4PjlSXDv5BHqAfD9X67F2qvypEsY5Ig54A2MPGrqU4YnYdZwZHjNtGucoRDDeUcRv
AFR6r4p3wZJnuYcUa+zrvVac+zjZTxY7YUSGTaBFFpkeDoa8f76Jvm3df/uEmEoiFbTp2JiW87dG
zd3tUkSxpZYUwPE49ruMDIdFhOPjluZWeB46C72Okx7uFiGaIHOMyRGxTaDhVCd/WaXwW7pTNzhn
ORJTYcDkB480Rqe8EQ+TaWcn0bX5KS7M9/xuTfv+VpdgufaHMV5V2FOImfezILfBFKN31q/j/aVw
HHdhgDjazj6dDTbU7OpTL5lpJL6mvL04JZy5ZtaPao7AQULc/uPFMeS/vyRsbFVKkFAhEUVnzogW
0SzUq6prtlksq1PmetVJCzuCH6h9150VLVOvyt6d3HHXsICiJZ+YsR11ebccxbsBuj3wFL76/laC
UOyIGjXdx4Q3W2iuDigpu0N3B3DAYHDCdFpOWWTD7wsb9Kvtf1oDzL9yI7jBBT0vU7iwRfDuu+Jv
N7iWkaXA44tA0NP0wKxINYhj98LHMtH+spoNIMkuQF+WPiurox3k1flTAae/jnXqfGeMUKui6eEw
tcdP5d3qGUMStNYzDKP0KEG2nlsCwhfemTC9+kUSW7TIKlGdSjOmkR7NkIrvoZjSVunmn+9N796m
/cu9KSzTZ2NgXuDcf8W/LXDDnGbC6FIa+Ur9BCpBtMjdFBESbLZDS3yKgYYPxug8xir8YU/lS2sQ
/aaJ8FeceHSTtDC+fn9rHlwqG4Ed//t73y+FcFUgQJIGIT0RzBzJC6aNeAs53A68MEvpcFRirfnJ
KrN7e0n81nj7fnEH4ny0YTirYpxuiBHFvsaPjdSb/yNu8ulmuXG/7NgBcC0vmC63lyKa9Qt9KA01
sRLB95ffL1Rh7rpyvegw1JN2DhWWq5DL/gHS6ZJBz382bTlsSrpoTS7MOxci+eFNGQHTqr7qkGov
lFxb5sXE4gktJX0Fmyu3jM8/Ildg2yvEjnmKxcAyd6Whix1NIvSc+lyguOJQ3bBbrXW3v4nStB+a
xIpeImHuyZqsruDcoxcZVyuJuOmmbPn5z5f4uxP/t0vMIi1Mbl+uL+iTvy7QINpEoodzjwuPRnXX
uNeIsJunaqIenNu3qHQdIsVAcscpAYyVu//jBcU9Z9LoTOALWhm7kQcwk8DVRk50bGtXxxu84/eL
mRXe0cqJTCsQtiYUvoRJ5+b7MPndxkcEdsQqW+4nrCQJujSONxZ56q1lvMXzg+x989gLQebuHXSr
211I/jSmpnwc3uLJ+1lUjv2ZVbuuIWwbdvm/MbO1XMVEwO7hEWipQZJ87lOyT/oc7jEL/r8Xtxb/
Yb8z/jbYv68HaEAc7JgM+DyeGYqjP294o2aYU4MIc6nwggmOwGmhXFTbd1Vg4YQCFsU0dLsY6TjM
E+eW319AFsN+0K8p/cszra5tz08+/PdLrboAje6wpiQOlxz6KBkytUGJiu23xnXr0azblSAksEA5
e1BqA5jfCFZGzIY/kW9OxLhHzMatMJh6axaBb2jk0VNjpagQDVybDOl06XjjkjPGqw/hO9B8NS1D
3A3H2vqcoOZsKaE4ZOFMurb3F8ccOCe0vgxqx1uhBiwJG5+inTc3Vx0W76Hvbdh5RkgoiXDnhdSk
H6DxfDHj8aAZYCJSXDQPxKPv6Tj8OTop1+J3B/MAWvVWO/UZGuZ2tjhZAVnv8vACwzm5NmimJ6PT
T46DnJBjFHLa2rww+TIvdTsaywnC33msaNsCjHAeEN4hx/Zlf9X1gTB4qRVnu9EYDkVgq7oeg2Bn
5A9OnKQ4n7r8WA22OswuEoEWqPC7Ssa3Xo7NbYxkiRlGB48f2uW7zLunAsH9scWPcv1+qWYihQlg
3OOCxMUbug7uO8s5qVT75elV+eufH2Lrf6zTruEycfVd00ILYOp/e4jdOTfLqSczHMbO6AzyBhWR
xBoSXjnvxe7J6c3ykPtQYjpTx0ZZMFNAhUmQeUvC85i3MJDLr4YwXngPlY8vP3Ffw7tpDmvDZ5bg
XYs1G2vktcoiP8jKNlu30tBu9qTUtmvNTZJM/vH7pahxYYSJ2S6NWAzP0mLWq5L59Z9/Ze7+e2H0
55WLeD9kJTqrFyorn0Lzr09a7Xeq9+wpW+j3vX6qnr5fMMuj7BDmTSGFOUWj96PNHRhCZLcsG+EV
YOWoN+lpJi9gz8qjFvoKTM2YvEDfEXvFcGr5/aciFLC/kHgtW2XFL2MYM0DEhwTgaT1JA1VVGkcL
t10RcxzdBp1MR83ScWx1WNe+v2zrwsTIEtOPG3Tna6RtcBor9rup8y6NBDrRli2H5nLalCFhV2Vb
L41hVHj96xcQp3BHIrolSf2ZhrWkJKzfwebtIFB/epmSCy1D8J/576GTFfQ+mDR1PybLf8Nl4C37
33hivsoB4LPMqiUkCXpU2fQ+WmxoFrJeaFG49WeFJTuaPkhcgihF5poraACSS4uVWNgbvyINKyEm
iO44lttaeQ/eToTzu9+VajGVyZlD/KorykvaDD/SxtlmbvYBuHTj1x7BdA5IiKrOumWVzqzh2OHX
g/LwvhYdzCbtYy7ra6JmAXEtBpRc0D9M6YHHJM2jMc4eMYqv+8GninLClzRJ3xrtSYj6cZhcmwat
Awmw7N67BmrkINSrxiCN1CoMIHVXLoxRe0g9wqmI+kL6W4zPmAx6WgrrhCRxc5gfkTAsUu059qO7
1cUHqSGvmdvJ1RgNG92QsF7bJGAzBqKVYASrx6pYFw1OtMZgrm2Wr7XVWihoE9zzOZwC3amnbW7P
+Vb322zZs78vLcSxVpNsasNaG5kGLTYGg6jVyP9TFKZD79drS0a/YIlqmut91kLf4V1K12YS22sD
798uIjfUbmHIMQ9wAGIwpOp1iBYPnHlYnYrAc1MPgwtxXb6+6m2HrnNfOvegH6580m8Mumy4Oj1n
afa6tjVhLg3owJ1BO9phFO9Lhxlcz0BDxXrKeRqcjwsuCAqCGbokXjDJPmoyO/Cbucjtc6ZIJij7
mvm5XTc4Wyf9QZfGV6xJ/cCEJlnHccY8eC5vTa8/pUx/BiZMnie3gngZE+w9OQmE3UtnH/sEoKaj
uHjEYkIttTCCMB6hh03my2QaZzObX2Za96vWdnpC3fk+G6K7Fqx6W8ekqQXpfWVz2N0OBOSsBsQm
SfnidwRxV74KMJtW1klYI/SFTu8249g0T4XufuUN9h/Hjh9G2gZTQ4GhbC5nLTBmx7kFXDPWLsb8
WDvlzzbCrhUz05tZQnCd0KL17e2E5Q9L88I2jZMc/UtvpjQtexOtg3Fv6uXLMc1eNF3/0GzFXhS9
5riqpljfDmJYZE9JbJCb1dUwlCv3oRuTh9Hwpn332vtENYzS/wHac+MX9AXnbAjkfaOyCLDpf8Xu
D0Nr+yBR2OKi2tgP42+IQ9WPgjeuRiZjmJjohe8jq9EfiinBmKMzdTFrHubJqW5m5n+IbIZZr2o/
oI+RLkRU2YCzSKzJPXtYuwkR0IM+Yt1icquP5fTsJOm2jYhZwajX3CxGemR26uZeJ+J6aVjZp8xi
e69KokzmgiAiFRK/o6b66mN7Dhj9bxM7/QlLrNyk6XgAdQiyC7DSPA2c8qJ8XuR++W4lU71NZf4y
S3Ep9uFeeTyBjRq3Rc2TVjLvXRl0LEAy+v62jtYiyX4Tq6xyq14Pc1euwrLQN464kT7XrDsHQ9Q0
iWk7B9WQoLKqlbmXZfhYXdGX5svInpG0F+E7nvkdwbxYaZQw1xR/L5Qe2slXhnbCQwyVglEx+37i
MwJv9dDe43d7Y7TlHWnBnLngX2nO+2plokEi0ogZqpdVp/VXNTLcFRjE8V1u5FQOJ1dMrOmm5CL4
/dbpEwbp7qavnWaPt25wJxDWGT8GcOlbpNO8T6d6jeogh3+pywBvC0Kxuntuw1QAVJI1P0zQWpW/
sYf5xi3Bc5fCZIaFUJIc0ZDTbNQG+0lYnBo5Y18Mp9dOtpT5pjICGaqMiRjIGbfhyTU0M1kOSUf0
gQo/Dav47XlJ/lZk4QqGO5yZZC4upXUB4PGMienWMGzcMKNs2v6adOtaWU9lZSJrkcmj29lH5Qxr
maYzwvsZXF+W/2a0kayLkagcTYyQo90xA3Rr/w7RxlHOlUT2eI+9p6atZ4Ye3sM8ud3VFrnjdJve
HA91lyBnSuEN5VPXLkscUA26DWKLFr1l3DSPcg+7DBaYaanXBsgN+8mw6zJIgUYQ2Zdf00k3cKoG
9t3qJdu6Z6RhlCu33JZF5a5oAOkbU4uDJPk0vbnexUTuLBCDFDtg+MeqD8USeIe+8jFKrHkUZD38
8iv+Ix9ydyNH/WcsPQyIIegE7vInNtuXehhpDAwu/u1EOzkqhsSvh9fBdNUZIkpBBmX2G7DhsPaT
YqmwOJFfAvc7TTiA6dP47HHkWhdW9cvqcVUDTny2APCE1mMKAnkpqvbFsep0pTySmIjMOvWmtuJS
h6tYQ2IBqJTZcgg3MI8CyynhWto4KWKYlqmLQ1GjLD60mnxTCjkHHPafet1v8UFNGLNK9oeq/TUk
/XGg0wEkDGVZMQ4uQgwaWDJB7ePFANpKLsqcplZARqmPVX50thVgI/zwSBtOPadnoBa22oouysBw
qXjnjMZJd8LbPJZPmT5tDO4xZCNiVasYkFbUwM6AAj8l6U9QCJcm1dytDwlrVQgFTw/8nw8/8K5B
zYmSWkapTBfY/w5dhq/p+8WYerYmNj9ZuPlRwJu7xBYpumlfHGv5SBeS0HMmHYcyt4sD5wry60fv
i/EDCkIA17bjrd0Gnm8HaHENF78HaCWYxNDAC2QwseYteib6m/DDHJiUodagtEIbw904vMFtecPr
1qy9Am9QEo7PfYecyIb4BjRjN1T3I26rReR+Osg+U7goCSA3ggwWeUyh6JMc0YzeWytpExbWvnEZ
7NIkpH74TGhELCyng2xXQtOGKwugr5f6HuQSXJT6KqoyXQ2+B5f3vvEJ9no36VbYjlYFbxnCoXIX
CMN/0u0ToCJYMxn8hEENHn9VlAMIyCwMg9Zj8G6G2av1Zs8ZDvrWINDL1Te1sJGYaQwaBT5HP5Tq
IlMHGVOzly2O1p4I8qVTxT+iqT0zyqUTPav1IIsTsdfB1ETvseD+U+FDyuzTNamHFP/DpKhjJsc9
+Hq8i10cem3/SRzkVmttusPVk8J1k3XjGJCF8OxPGFRHxViy91ZKaF+kt4AIsBnnmQSPKTimC1cO
qyyp7x34I/4/7Fq4/RdJtDf9FOAoQ+JwxH9N3bUMzf5t1L1mN837rqd5EHGiydshWcRg0WHdPs9I
VXyId+kdSWxbHclr/cRlX9D24C0xIgFh6weG1FYatAvSOWFrGyFWMPtuXU4wgbZzh81bctR3MQ7X
3VyuxJdXcD9oxcK2D+mYJoRJ8xIV9Vb1GOun1lwCdYV7qffMiSVmOMonmVr9ig44ADamzvGTOTYK
NQ36znns4SJaGmri0iQTG4DqMOP4ZuqZADeba1Qj0aI2+KskyqbryXMeOL5SpZYUR1N3mUfuwSGy
CUgaXAB1qbECB/WahMNR5f42TcJLUSRI+nsS6JzWTzaoABVl0kykp/k616uqxbbpDPFDVXLdPAJ5
PC1tiOyhVdDfw5vYpVatLjY8GgRFFtBFCE18Vx4D+3vqJ/d2EcFsJStsxD6q2Vj9M+52LbQbejrx
r1hat7xCMaDQ0ixtWX1wNmXBSYC2mgUFrQkJfo9dGyu3Bn8i5ZiQT82nFVdZYPDuFhlqoUEhFbHO
swFHNc0SaEZjbZ5mQTVQNu5CsDVwCsKCNug1xzfc1VpNGY/GwuI5XthGUS9hWdwBHeM1hY+4t+b2
YfQitavQOoYpOpxmEtSFTnKop/mjgD+1MKL+VDvuCnIltEnwJCvRuqz5NWcbAn/3ZGx7G0O3ya3q
g2Lwj34hrkM/h7RmPOg1srGDok8QDTpDd+ztfDcNLQk2+Uq7U7jIGiMph+EKEe0IvjL9HWZjvtca
sgGJKn1vccXTogafV5h+C9HZfginH26VPaRQFBfaHEMM4VwgjPkj1/Vo1Zjmeo5m8hbH5IAJYA1A
hueti89NBMZGzLMKRmwD5Hu48+pujE+az2QqFoAw/bVuxdFKjkiPa5w1DF2Sl0LfUtc/ZKgoLlE3
PtssKnKEA9qU/C3PpYsWXsdRAyUV3wowfzC9b0PCuF4Tsb0hRG9aTA0nYDfz1Y0ob5DbtNqz9mgY
5oeJtMlwCsHuN6yMrky3Oq5Yl/Vl2xjJwFm265Z9DZQGx/kQunCePOfaaPEPKnCcfvZ7yNAHt7Xz
nGEZzIbWCfAnPgzjqzdxvMcETX4yR/FUY8TYg9y37/2ECV5cbB6zTDM2VSie+0JeIufuJI5UUApI
gZ1mXuKOt1FCL5CS+PgpFNtJP+kkPPOhapCsABPyy42ARc05aYK2FO5u6MKNKHxOOLNcsc29tNL+
4AlLgh5H2iLXmwmbJb7heI4/YBdSmitwOoDSQUO0MnPXeR/uHQJ9+hpuaGkYeC0jtLt9/JbJfCsV
P0Dr79HsWhdTCPMcwDUDEzZ/ppF8iywiVVzVH/s0RZYUchASBhDP2X4siFxqNF3tvJAgc2ZmcRof
7AzEj2e2ZGM4phcgbHmdKutpfKJnVQUmG/JeE9kuYd4Fel7VBNAmXCBgJqWm/zBq58x0N1x62OyX
c1/8jihJCWty0BRsOjX8quyx3FVts4uUvsZ4053NC3RduaCD3K4ZbADz7nsWSUamO01jCkEyIuER
sbno04qex8DBMnIu9ayvPC+KeMNwBSvWvCYVHoJHO8BUK5cgbFgmgDAvTJigydCIbTe4R4qax7Bi
BjOZZHCDwFz1tHoMk3WRgY1TZ8Rxh4/hfAYdRXtgSuqDVHhUs6YOmIimD1mjPgc1t8yQs70/AnfN
BvYUvzEO1NZ4d/qv1lPP9Yi0rvGg0w/NF1SOYlNqrOSh/oOkjoNWAGFP70tR1OkpzYm7EtgnwUw6
frcaETuRFMz9SkdAyzWAr6c0pObPE+vDmsoPTZYMGgZE8SgOA99aDjOzaIYd4dobkX829kWMtra0
HS4SWVVIyaC1EeWDJhDxiFlFRBCjj4Gx9uxaHTq7GI0R8SScbeNBUD0U0AuoGCaZ3CEZ3I6a3rJr
XaiDmWHZrhPUIXOtziS02Iyd+//IPzdkt4b87K4H2GIWPxp777oFmRihMwchvNgEqiB8otFdCfHs
EId36Cc61HplufwZHMi+r9aQVx6LEEES1OYiSPg5c0X7WyiDipT6tVGwiDjX3u8T7ZiEhtjxDGUs
9TNeFeJHNJLoojozAWa1B8nAbVkPiI1KioGVYsrsaqiRk/ESlcne7gF3DroeOBktAskoatkkxRcg
HJJW3jSRHzJ82WGW7LusfrC8/E0BEaEeiS5d6BAL0hi/c9O/pHPD3Tb1j3obI4WBe0cSRv7eauPa
LxS3Dq06rnX2HscPnZJDoGcep6dabfwJgKzSXzI7GldzNEiSuKzj2NkkRycUo8ac4MowsCUbfRbA
DP3J9AbOPUB1KMVhgMr/sUdXeLnJQQfA0MubTNqTZpYABiP4Tz/RoObh6POwObshRyMcC0TgogGt
KnAYlNFT1RhPsKuS3lwXM4Ieehp8UX4kfr1D+LeVNhjQRN1ZDdUd+dlmSJ6LhzmzR3gqNucSTrPf
X2UjE2T0s6eyFxvTaqNtO7AjKcOX5C+bL2UTWcF9dGQWGT26KHmRjRVxckufIhf2BRBMk8MJiAY9
BmIEftiqalre3bQWg/l77BJtrwgvUFmIPy+sN5qDxGTwJECxBe6JgJT4bFt5EwBiFM2xSWktupGE
iIa/VH2goPp+X8A/RwPiGFQ4P62D1BEfVswEWFq9szDzaFnUkXmNVEsFTm+DmRiq45LpYEplMyrz
2RbNazXSLcCZFW0INLlFhUMlV+q/2wLC9GijCDRn06VDXK7VrNcB7e/ncgpp8A6kp1sOhKdq7XAw
30bRumuvjU7sSZPBL+viAgFZSutiED82SVu9gWX8KbxyWFhafundERNvDoihCM2rHndfualTeafR
WwjkLM2LC7Fy5EGrrF6Yagi3RSSOfdt+ZsZX7aKITCIWEct88VwjRC0ek2w6sESkKC+yEpOyzlFI
1smq6bvi2iXxZvSTcGsDRYj2+jh5O6dFukICA8BKku5hoL7n4xQHR1236eGTBsLz3wQFxMLF2AIr
ju3nsgDzPfZuvJWG8M72WCG+NAQnITiui2xfM130qovNIMTSuEiO9kiiDCVkkp/k3crRpPQHem01
+TMdHU88hl11RHJHFAdoTTZSVqk4e3FVmu80S9II1KmxQ1r8kAkftIlVDGikzd5P1WrloHn1Chy0
QS2oZzaJJPcSx1DzUsj2I1W6flD3w2DaORsxGpC9aRS5jBfcPj6NM6rs2fbsVQNGcF02sl+MykIl
QHcCt13AO6YbYGRnLQ1BzTXQmHzmDluAxb+qvKVF3NbDkpo4Mh6tuVkmwDx3TU40RZ37QUcECuVs
tjXYvBaVOUysaPNv3UOwii5lSyNArjJlN7vUAHpeaHLgdxs/EliLKY3yJe4bRp/RQ06QUj91rJN2
9poD9OtJlXnU7XGnxjndJTZA5livfygtHHfdo9XY9SkOCFFIUH9q6NiVibnZn84x1HDfMHsUhdHv
OhA+FyPTe2Y0KUUOiq3fDDHgfRRYtCxupzvR0My9duP77PtFYlPXfLCW8Q8zmCcPg+QH72Eykn0a
Jo8JFcnocQM5ISun6ngA8wbpUGP0jFv8ajuXxCsUdwfNkBzMBihkPTo/tPs1n5mLbp0Zl2Lb/GQ7
0BYCHRHcCIKASKprKmLIGBZ+ddr8W9IDDDh6fRgGNTI8aZ1B+WVCL7Nvs2Kb+9RKpROhAcaWwTPs
oX9IvFOunHmdd8Ob282LqEpP2EDMTTzv5pSDV0oQhem/0LqmxQG210zp0anGxX7DaTnxI4rVHIX1
yPhj79O+7KaMNoAftZvIZDf24opUEkYMdWyk6yzEBxXq7oMJTd40HFp32koysHgM/R4sPGeacCxu
uXFNIwCLbrJrXEohN4Fk7TZRiYoKrl/7m8QkPrucVhYf5Gbw2muXzrCU/c7k4KyR6Z2Qgx7aRPNC
OmECES3CmLxpZzQvypuJUbDdryIjzdszHpzMAyLYIM8mo4ynwHfQ/dTQRxQtrWhE707N90rBH2LV
1IKejK6TK5NfXjbZmz4L6d/cDytaC3HMp+pU9/yrzjKe1J32Y6TVxqRiXpCgynjJ44yOFbBCu6JP
F7ef9qUooxvbR7djWs89YMf+KmxHDZqvHp4dCpezp8/zCm8ZdCRZcYyZ/AMCku5shR5ns6g6Jobb
nDVPxRso70upvZRKfhHtmbzge+yOLNz9oiLafDNRua1d2//txOnBrL3mmBbjounR9YyGjC8S3wl9
SknZTlN9FVnDTw2GcymmcoeGmnZdZjRngKjO0pAdMnbU/VVtLXSr1O/BB866I8DihP+pomVUNkHj
6eqk6r6AelhCCKq6G7zjoqvbG4PC1TBXih4YeUWhSzwiMOGWz+JB4FfadZEYHhKHZA+vEzDSPGrW
Pv3oi865pGmT3kCSOYfZiRGFa8nt+yUdPOJybQ7tuMF2sUhAbVMw3zgfIHuwQzhIVchEOsGJ5FSA
xeDYjZvQkNNVedK69DlHCePHgKphH1dhcs1mZNgahexi7MJ+e/9DzDL2XoNbdjGGQQZDnTI2lbZ2
odelVk6fCaD7MaHCEIrXrp+1N9Cv7a0hsDpHtXTWM6e5+STJHvjl3+5YdiJH9Lvu3/QeQ/dXJDkz
MySXC2BxxdFwNDtoMDIdhQFoWxHFAQv4ZLrjSZ/N4bHInydP1jfO1Oox1q0mmOScbL6/1GdYQwTV
FevJdz+rngd/qQe58sonUnSbJzurvjK/1I9e3SKvL00XHWPhr7//MOpqVu0IkJWV3vQ69l+VSf6Q
W9bF1p8H68lRzFOHRF+HHiWonlrjprWAkWt4tx7NiEvIWYRVOWrLR8x62tIibfpcEHesZ3Ip3qrR
q77MBN4lwsbiFDsDg51ZQ+1P9uvZj5NoFbfxZY7SlgG6+2ENtnhvmHAt68bbNpntXUubIcc4iM+Q
E/V907F5aD7GPH6PoNY9NxbBga10r6mnGYFRdTX6qV4FfdOWm3v/9Bg7dbq371q9ojaPMi0kAlmz
/2oa88nVhH7ztINJNgzBA+qHnIo1KXP10bbolNsa4Tap9xRHFuH1moN2qOexHpuzmzJWhlYH7swW
00Z1KzpAzXPTRfVjxknJME59Mg2vlRFWKCnPQCtytoMC0FoEeQlxe3Qgs3ItSj06JijHgtx58lJr
qbkVB2SrTbfw6W++llVnRwsJWYhVTF5bZp60/A4k5qPnQwkXpSq6l8IxAAbODvdWlKzIPKvXWJtW
BGOFrw7l1l534BklzpdM7Ygg40q7ZWnzNCnN3MOkz2i6EdjZWTI+0l65Qnc3g1AfzaUHQR8QmGcE
TYokjjE5FIE6r5BglZvGIaWRhEqYYLXmXCeRlw80oNdj3fmPZV8C+ZXuYbD9vTOU+dqjibTw7yIP
s4+OvVXUq2Lqboj374MUk7GHV9VHay6cfd2z7MdOjoAUsKVue4fCZ+5RmsOwtsghR6VplyiV53fW
33DrZq6265N0oFYWm0jzi5sBgnrb3GeYFZ73VomdI5FIy24kzbpOzohE31LKhXPVeCXvqvCw9oRi
07b1hfjzFi5l/KVawzt/v5Sj2GJf0ra4zQQOxN+kZbCZQt2ea/dnRhvByaVkLuAxih2BDiTsRb7W
N+fM91aT6Uf7SSRAZHyx9dnwCARU/cYT3KhSc12CZcTOiiI8E8SW4qu4ZFo5kpht+mhxIW6SThFM
kVZsw44+6AxRPtDshMyYQU4HV3OzpSESzgL1XcoLdw5+mtHtksLdRLK2fhWlFcg71tJo9dfcmKYj
88H/4u48liNXsiT6RWiDRmCbWitqbmBksQggoIGA/Po5yW4b666ZeW29nU2+V7QSZCYQiPDrfhwT
hBySB6dwF4Ylxf7npYjxSWvhS91l+dXLQvsGiU1biPY1xMiy0hmj7GLTiDZm0bzrhQdcJZNftsk+
QoSjexU4Kmk4ugs7E0Jt46lDbt6hxQ1Wxw6IfWLqJ0BLNK6XGuTHJM8vro6vy3NUtNBTBvwctuoP
01df/tmY+pLwVLC0aZbeoePEyJ5uy3DVS/Gw0NAYjQDsZNhi4cvrhyz7TUB7MybTeDZBoz0Fvfal
VXjVNTmeCGb3OxI02zIGxp06tCGYjjzqGgiYznKeCb85h0o04iSpuKVLoDzCuQP2y4SvT0LjmiiX
UdxE5EajnJQda2is86z0j3knSWEl4DW11kIAwbqLM6K8YoWZrvDr7Vsnhn1daCZ1RRxQEpDUgL3t
8OjhTBRpu3TNzlkmVkjumHIWNDwI106k94uEFWrtW+N4nQZ7G02ldwqHpl8VTaoOEiLrQFp2Je9f
HyzgoVE0s5vEvqQFg0S/sSa0+XvYLPZYomRrLpuximYGh0ogsXdtXdr9Ycxtbz/UJjnvsmNA0dja
RozB9Jza+lqLzPhjrhyjP8IenRZxWJlzQyfLxtaOm7Idk20PCxJ4Hy9pIBEbcjgHTY8B1m9x/gv5
KYKn9t7eASCYcTnrub1MKyu45XFA+DRBaDL8ZEVTkv/YuI3/WFRvJlO2sz2JG80Zxiqf2hRscGnj
eb5jcIFA7KQVnjjNczasqvjabCgenYUkoa7oYtrRoLymbQ1rpxWBxUi/fp6Ycq8jwWdueYKkdNyi
OlV5dhB6tomw98zHKXvMoKnTYzQ1iyBtMSHadnEOkrY8O60sz6EBcr55jAAL75skwD+rhy+9csYT
N+m1IwzyTQ20VzUkLPOGbOHkQDn9731O0Ttbpug/zwQfWOm73ra7nJH6wg0yZ/HTUViKEIMxoT7+
NmdWu1TZtLUon7xep65L89vFYGU28aSU+iaJ38/WS/3Cc0ixvsHf9gc2KbUnyxVp252nUBu5r5KF
quhSivU2IBDujUsiu82KPxDuYyLD1I0o75FI1BpTw52Z68jncFrpbuPurML9nfrjOhui4mZECmaM
yEGSA1bmjEKSOG31cVF7bsaQLe2OwbB0O/HgM2zMC9d5sHz0qDqMP9IoRQUM8/pQBZheWpBlJTHs
sdYfMjr+Dj0bpHn9Wnuxsyq91ngMcuqGOFKgwU6xv2PoOVekJmZx56Hc6WjZVJf5yzBEOsJVUR+8
NEOrCyR9MaRPVmj5TBoMHHF+JZmLEB335ulUmmd/gNA3qcja2FnYbYKSmo2q05ILtjdm/bU6/fzK
DChXwnsp1jBq5Y6S0A/b6VrsZ4OLNhG1Gzqe4en4ypqjr5a3yi/Lm9194Q3Nzz77BsL6HG+ayTmE
ZskLY6b5ZNCBY3RhdwHZ0F0ESb29sJxLaLc33aM2BwB1/9jLRzPSzaefX+TWQ0ng/pyG5qPD/vhY
OjlpBRL9b8Ty4BfXHZJdnK5pBQiujTNm1792QDLj+dMACc7GNi00Aog3RLX+oJRVSdQ1XYCBKMb4
gnum0a+udP2ZZ1GzYctS7f17GCI28pBIKnVYxLG5iaJx6/ogwK1Ab1c8UopZUpEbZnmB5JzhWYms
50yGKaKE4c3H2sRZWJQOyksRIC/W1h5B+m7YWOG79wRuey9RR84nxQWy6ZnMUnf8edEgzC7yATvN
zy91+VnGDOoz0+v2FDEsmq5pNvBW3T2mnGhbQ2Pd+55NQUMuq13WvDsdj6u2crEa6m0ercCSv2Zk
uRRsscsdMHaJGq7tyTIGMOKCfTAXWbqyLJRNy0zxK7v5U9opZw9aBLdM0WFsDVwabmqDHjwY4ZS4
bia2HLPJxb/KoRkOWc5+nr/HfgNytCGTex/B6XssfAaxWinWaVeol3zogG4laX4qe2LKRlcMcy0J
iluLQrwAjuetfq48K6bDQ2nHKhxezWCQz4xkyG8MabhT1suAseb28yJsNmMka8xVsS+AWJ6KQFWH
hG4t5WnFQ6no9/jr6+d/mIY9F9e17XmuKUzHNd0/6FpVHnuF3t31kcFjmljHBUNpq1h+dsmkvbWu
IkKPDWfR6vweKVW/y3wWN9NEpSqJ2fCByZWXDCW5COkcwZ/QZh3G8WX0qBO3KF+cJXYdnDXL/iyI
dXM0wTgRBRjgSuPVJ1K4yBXPryZrbl2alKvAKJCmKybkhmFdInID/waYZt9/pH+xDJNIhI5i4NUw
fPA4f/zIeiV6VVaqnhVtAVFwcomd++PCIrC+DMDbrPIBk2NjcrwGeqsfPFpJ9SaIz4pn8znWMb4V
eq12tOnOSogoL0NcaLui0pNFyP7irQ3vI4/ulLUJhvgxR1Ys+HNh5J6i+qPTg/cpL9XJMGvmkFWD
jbQYKEyIy5fIbvUdqf8Xkeg7I2OUQQYl2FM0g5lR0yTVdcULJ6Ls4a+vgj/jS57QTdODtOjxrhDT
+yPhE5Ymfagd17JmgXlASPrtZtp3bLDPr7S7QG/gDuicED3eMv4dyvIPIqFDiIFiYsEHgb3bMqw/
AW927jd9HNOxGYz2R6rF74Nrb7tMAjaGfzxLDIBh9xbzeskQtqdgefiwU0EnnGqbf0Mx+t/eCAQK
U3cN0KGe9wc6jGVQk0XIxDkw86+hqdnZx9ukixwGbe3ejWiRhAXUborK/PuN+P82cnzHP/3fkeNN
kX+19UfzL+DW+x/5R+RYWH/jUeWR2tN5eBniDmL9R+RY+H+z7klamwsBZqS4Xy7/yBwb3t9swyMC
jJT/g2jlzv1H5tgw/+YLiwSlq0MJperQ/k8yxz8PzX9aIogSEKUgEWY6gliU8yfXEIm2TaMEUIqP
R7VVCbXk8QKsTdQjtQz+hkzZBnvnEjjpqpPFIQjqfeczzMj2be6fGb9eyzY5t0Z8Jg7xHGXwd/zu
2OVXHPFLGtNhIM9NIS8Z7v1wil/avntz6vJm0ZjCBpe2mOC9NKY3GzEQYOdnIVp0kwmuR75q8KIZ
gPuddp2U0ZJs1srJ0itB2GVmGStFz8vwb/qmxR83hoO1gc/rHmiyXbCZ/h/51NhrelPZXbiOefQT
MME8R3qf0X95ikPd/ArZGs2c3r6NSg+PPwdIXPCUlhDKJnvFWdoO4weHkSMCSXGOcgpAzFF7k7rz
lk7gdPgbyepgNrjGLTOq0VHmWo+6aY878+wFQ7qpHTK8CUbzm0HMOkpBUUTFwTK+rWzstqz3l1S2
bF6gdI1GY++G0X9kJQl2NRUrAG1i82bvqLKLolKD19/hJGgsiV7Cd467zVkWaLiL3B+1XdpVUI2w
EvmOB2jaDmw8Yk07D4m37fWa4hPVusYtc+H6AkHwARrp/tEiguWUbnTie7kzvVtoYcrnzEDJeoDP
dVFX5BgmKp086ITbe3CbwruuWjFaQLNIQ4afGGwi6EoHE18wukScYKftjHPXTV/OoL1bdP9+FKN6
DV8p76I2uzpolM78h0/I+6ftuqZNHBmQommLP7h5TVRbGaHaAEs1lP8heS9ww83bgIqCUs+m1WBk
i7GohnljFm/C7JlSy+zdb9mUpWgDPs3t27wgPAIzi+2nhlbqPTVp27BVYzCmVM6osZ5+d/f/KahZ
OzGBoXeD2k/RUz9lUKcMYMV0adh0bzEMvzX9KdWCwP8SV2y6KicXa7XI5bxB/yiyOqE4o+BIN2HP
cnN8qv+0el3+fuf/c8j/TjP45z3D/R3xnPvDkXuA//xJ6o1EhUnFZ2apIWss2fmi/TGIZlLcrIDm
jHNmmf66o2v4EDfARQjU/iLMFJ8QKVZSIowULY0y9zb2pMTyrQYnWnbEFl7sSBk4toxTkKFUagbD
jgzaWS9+CUaYO6fmSnYxmv31D/QHldBxHH4GWxeAOXU41br+x0fsFoObigHnlsV2K02GvWbW4TZg
SIPggZnMH63NZJGONzVpzttBZzo+bIZUkjOQ7GtMOZCA8sdX1DjjYFAS4estU5SKj/2vv1XTuT8o
/vXdZ7rpmzYsSb5fzCB/YGbzhoJjlyH/KsMpXFrJg0oiqGdxdXa5Y9YM/rq9MVFHOPv532xiDjd6
w7Ac6K/bZ1Kku6iEh1PTkKINQ7jEU3ofq2sNc20nX5kGp6EaZ2iozjp+Igq3oNYLusHjwr/amlls
0lDftNEIrj4/e2b40LsZCaW0bNaW191k8B3qUmM4mT7qE4QxdD7JznhZFsxQG/2G2KMXJpmrcZWj
Quxk+gTCLZoPRuwybKSoviSgU8FM5UiOYGLVFZQ62ZAOMoHqiE/d9R7KANZOOWDQJsJPnXH/VMMc
Q/YPHlHiS2QJZTSvQU5bZTseREwnQpI+Ss87wge4ew+Hp+b35AC9citzEXsOIQhOyBU1NXMCqvkm
7j+Zd8yTPDzw7kmshzSrll30GYqqmOPACBc+1/Sgd58RgC8BkRBbpHNtALUdglBd2ig4ihh2l1Ax
pbwxJdSa/aFX4XLo4n5rWOnbJDI5r1xK2dSQ3xsJSnnBOzfK4bXCK/JJLy1NSIn1WVfyuyu8Dxcp
IYI4M69IAqts2tWthtvD6s5JU53tSv8ImL/moLRndJyjRfYhOte9atVKyBw799SPD1tAt4bHssP0
E6XNeynxrA3QyARonhWFmPHCVp+OrfItx0EcbF1hzRrOYh6+NcoYlnYdP9gZUydWo30/YdyCNqkv
dAgeM0nlIiSpUBwqzgkrETGXx+KIX48tdcrzhT7BmtSU/qGa6CEPJqLIOYebqQ4V6pl+jOR41UPD
4QBq7gLVL+glvNKpNM0HE7BFZ9xw2qsZLQoL1Thr29ay2+hibg8I9URXHTfEiizeSVTDRWEymdlK
T/g5K3ygrXUUSIEMoJd8lbjevWMmc/DLk+IodLKFlVBfKgayJ/RqOUj6C1oiyvOSUccevi91jZ3A
zYUvjxmwwuDlxtfK8zw6pqirJI/3JFX6lVtug6TmGPQQVd9BFq7GsmEmumX++erosAPz4bUsy26e
e/HONWkItPB3NgEWwSaPse+nn13tiMWI5QTFHe/dFAKasATiUO4H7iJyM7RT7B70oq+y0cdCkHyO
HT0aFqOYSfkfYMmuYGn2gcpJlZCN4mh+KBXek8LGO5UX+obixnkVFTyLMzpIIv2a4GGle3vlpUTI
oG75JIlZ0530Vx7n9azhWMtX5Eo0+N77ph6XsYHTfgj8aFYlrbcWfgnfG8ZTOl0hFNBdAmjAxOoJ
vMmfu4790HlFwwRYx0HS8tF7Y7vrQYpxAYUrva8fKoMCbNKky66qd2GyyQwV70czc2dtWtkzntRf
8aDzz7XGa5cn7lLLs3kayhcvry9GbwosSfQ8J0XiYaqvL27/pAemwBIwvjN8viaF91Rm0Vl43QnP
PazFunxzgvRj6KNdWvkU60BJX8lGZRyz5lhuGfR0Rrsh8hssLIzd+Io1CB32tk3qcq0nIZHLEJ2c
TeOKcM+qqHq8ow6efVAeXPxD+GZDRgXe+R6aGu22XbKtLFVuikl/UqbUTomyLnbuYjMhw2hn49xm
ik6ZZnjFsUV/F+1wx3jUfT61sL1Q3WAggQa7ki72pR8EDD3KEoYem8IZiNt0IaxG3/j0GZI4dWe5
F9KAEkSLvC0VpC/7fUzXVI2/MOQisCjbr8iZbo6pUbeih+9GP9ADo/fr1hlybBqIizGzA84pirWB
ITkbUbabpUnAI4iWg+7tTdvcmeMULwqsEWLIKTYvXWIPGkPDXhBzq4jlkk+nZPBLuXdsQqaW/gJ/
RkIBICEFZskzqWMVaxo+6Gmod4GFQhxoQCgVefYgZvgEkBM/ZZkvAOV9+6JeJ07xC3F8mLetYjc8
6Q/JoC5aK6Z1PRH7oDGsAMlFvFvKdtkHam3TxjvPpVcv+Naf9d55jcDzzowRm2Ctex9hrg5m4X8y
yOiJ3BoEEqlVWvpwRhYEgB+xYMl7bc57T4bWs9yvpjT3EMAO0u9uIVV8DLkM7tUabapmcO8w1J2F
2IBK7C1BalhHLXnPC6zECVvt5bDQYjRq3lOzwEOJZheERH7TfkvJx7fWDjtfTxedIefBxHI7AZoU
wJSCDNOh7jLU64i1OOa2o8UluNfRhQ7OzLpPHPK8YuG03Ru1810YmiQKomtYKATACP0V+ZAqvafB
BQ3JzVfYFRVOXd2tVGl92lb62FlUvGv9t+U1j9ItDh0ZYu6F/py6HQ8Eog+Bl5NOM1H1TeI22d0K
Gx5cs/2ow3HZN+F3jaW/pxmd2nZuy7kDzBhU4t2NpshfNLGi1rqE+jcbRv2pokdpNnTaAx4gFkW3
+6KdR147sLs21u6pz/DzGPqTn1UBpmdsVn3xPaSMoEQMwFVSFiXjLMF0Bl3cxfpulDnT/aCi+DH5
coAERzJ7aMaN5VWfXiUfjSymwa9lI29RaE13rOa5L8G3P1GRSBidNJzQMZTp+TfDt+1YoEUqfism
2XuMNDoMaXk3x2Du8gqSRKQvdkzsMRHEIaH3DPJlvkJsZV/mUpo9wGYLSAVxplt1DVQ8K6mPfvjL
8tO3QZkMevwMH5BuQ7wZqkVlkosJcM9QH/+BYjCPuJHnzsAzuExWPly5GcuBfkc93xoh71nnJYOj
X/SclRrmxpyYAoOoGUmwNzEVL03SPSRZkczsMTh6evRS1QTXohdf1uGcByFmQsYzSTGyg6CNGcLv
MnY6nsD3JLHpFGvHo2MIzJkk+d2+xMb47N2Dk2FMa7Svdobdwz3N9O5itPFOHwMyPnRlzm2f6nm7
cd8VBhzK3rV6hc3qUR/JO4ccWvQpfBnAV8yYwO+VOUbLutpp+kmva5+d4p2aynoJ8MWa91rC8dKG
jyshs6by5rrTbzIp1GCTxus1UlK05w5mF82FSuW8bk2m4Gn/ocW0LHmm8VgltbYIm3DbOAFOXxxH
Za0/6b028shtXyKLKGyIS45pt3ke05e2xSAYVqTXrPDm4QSkI3vgUodAjZHJyNuji+1q7vpsbhRO
mhnnvy39jQjq46fvOXAeGbu0KZRMCniOZjM9jD75HTOnuyqvQn/GKWvReSwthP/Z0YECvX9gg4C2
XJjfDaF3A0Ldss8IqwT1L0tgOEF05vobhpWjy1se9GC/floWIzpM4n5uEuaOmu1k1N7cNkZrJRKf
gKvIwiXDmKOy48cJ3DSV67dGOpdCNdZa2qQS6YnE/GFKjKwcYF3zWMVxyo7Oe3bDaclNl3TBUksq
rkVnuh/ZiAhoxt7KI84dVcBWTL3jPacFTubzji5Y7gTrMzPtcFanAbQDespKb0np2lzGU7cCyYGf
Vnc/HD0XS+HZG8vGK0ibPR+D9shU/JBp3Yvec6sLJOg5adiHRAX7YIoWUYyd06h2sZc+aQUcd9N+
qkJSFSiUSyZuM6qw6+yFWQH7z5H1bSC7ge+EqLd5KRvz2Be48voO2ywJ7ZzKUJw07aBwrw2fZskP
ng0aO+i4/o05r7NnU+y9M5Hf0WqPy+k3kZdNLl2eh2Qk+fCTFhx7fXEa7Tt1jfcpkjuD0uOwz19b
ctwz060QKkbU2+o1sRm/jqgENXkcxb4pbnj40Tj6O/BLPLYWVt6qn8kp+srClAN8udQsEoNWKo7S
24g8es1ls7PlPZFHfXiCAS6p1cyD3TK6EEb9mlhGeDcoOfa0TuSmbKcaKjFmRKcTH5Y3HiTw2TxT
V+S4h0K+M5CWQGfHBzkaOxut3o7fvdZ6n/x2zXj8y42M90YFrzGA4SLVVpmg/prJ7tAgUXv57586
0qo+w6AhfaqzafN1d5dXFMUlI31kXejMOq2RAIPxKVSpc8WppsPqnE5JxNSX9mBg8r7ajyIMVirr
whWgFNCY2a4RobkOvOioewArrKomWddsDfYqs1IYn/Se1utUPLNbA4kYhQBksUv2PX9YBdPngAPe
SEbw0xEXJU9l7EHmaYx5PnQRoND7etJzBJ4L9sAMvWaA1ri+CZYaUYZBhvCuivj4CZEufakIF6JB
3bOkwqAYE/ydTRrPo5BQxd8c/z5yRfsuJJhDZRALSXzv5Nn5ClUVpu+Y4Jjpo0XaSDaXcqU8DlV9
Vj4V2rC1THaZpjkyN8V5Bsjou/CG5zaLXjh3Hzqj4tFu6DdLoReB3lglafwokuJhwOMuMnJxhdXv
yO4ALC5sfC7glUlI22zYSXCH8JSx6jczhuvjKibDRr6PWOZ94Ki5nyQVAYN0xWs1QrML82656CBx
4e0wF2UbLaTyiNb3Hz9veudh1tQaNiXJuTRVuwAPDKgxdX/Ftvvcjky4poYfjJPZgsViLzGXkhNl
8TTcdFe4dK+b6fNQwCbPNOdkYgjA/ns/hcTXTHaPyoDYWKfmVij7IRImBnk92hc5e4es5C7IMvsp
BiNihRYjpQFhA9MNKiKHPPxvRiYfJ9e90PN9DkztSfe46fIY4HUoVwHuQwas+bnsKbz0jeeiID03
+b+awjaWY6Q2DbxpbtMzevtnojnGbJxunmjOoZ1tcWRxxAv2WabwbJBKuteoRGZ1VMZDMlLWbAXG
ZyHtDWY8+Go6J7bcj+n30/KrwBgwc4ZyOSbJFRdidR+vkwkzCBAxJd3d/72Oy2hKglufh5817axl
6IBcIbKZcsjTwvi7M2W+GGlbYHvSvoymm276ssJUl381NUAVs6xxwYt4QxfNJRMJZ7mvsMeYoQLC
s2Xe7VhpDxmR5o7uzjmPpYfCAdQp3eyaTeoZgwrQb/OewXIfTM/5NOxmEU+/kgnPl68C6pnH+Fub
CIBN9Coy7/slk+jN7KdH2Q+gzHAP3tu72szbBEHwlKCUkVk8OYagPsI6pdmHsoY7wiD6rsJoLYSg
gyHZehAcnZADRjzaL9E0vBIEdzPSUUpLrxORipmpdIbyYCKcVd+oA1PtXdKHPIKFQ7j3d2GW31Hr
3dEr/QGx/Y0HPrgqCeC8IxExAyTElk0Rjw65+wq+zHTvgB91WfRcM1FTg39Kgt8dFuyZ6qsHJfur
zMwHa4iHBTwPcwleoHHtT5cWxXlU0FYd86itvOY6EvqmUZGY6p0RnlufFHrv+kY/1Hb3bJjmr0AQ
eSHPtIvBnPBPa+mwS0faNokG73zZvyU1WfKI/cDw2eWMEws48RLXRUFN0SJox2clwEVBmOP4270q
NezGMcJjo5qNbMaDsu44oWjcQH+umdqy8qcZiCo3nLe9PddD77fQ+S2ZlVwjAbk8GkEfCfNVevpb
rcSn1Ym1jWzJ03Bljv030n4MXjmlW0AJ3q+Qvixlncas7OeUNIxk/bgNPb+74uooYuAzZkVxUY1C
j5EGAdeiYrKDxJqLgsFF8zZ4xQHv7IoWzYOVsDpbKfA3IwrKhR5eyUVd8VkJNCNIQ2jgA7qKHCHZ
NLBRY968OgQK6YTRMbAKDnouSk2LP74nz1g2LjWu1rCq47hBG7FXPg7xUVirzo7Fwgz2XWGE7DnG
k1AWwWzM7gHkqVbVcNWNlzouD27AALVU/oIZ/lNqAT5ITIw04Fl7w1hD6hnnnn/O2RiBnAyJVL7r
uuVubJ2k1cDOy/BoGyk0fVO52ZxzBokoCTjU9BiOMcZ+jhuuYDy3UCzSxGdnNdCyTqxlntvGhfOb
tZvq3Dg4erTWB2FfWw9KophI+HsFQxKn1Z77lKAFX3pgOcRlFBZgMwLjkhjjh1BCHOKwVbdMGGhB
3yXmbjyG08hNeaHelU8lYGbdNBEUSRo3Z91gyJfCtiGr5r6c4T6DqDny48KymBYoNe3Gan2MIsK6
n7EYe5O31L5gtnGrFPSwdzoSP4mWKL+Ecq0lnMfZ8LMPqazqsdKraiFUpK9zUVWP0Ae1jR+VSw9K
FJieSvvguQu2C0NmyNPHaG1766VeuPcadslDeazDAHR67I+3LNBokBDygYRsymAM9ip97AxEkU0c
5yDpkgdekJ3wkva/k7FbByTRQhKClBkLNW760JA0gLfL2PXLT59DOgqD0m8oDGI1sJbtozj1D/Rk
o2emffQEXhhs0hRbB8tN+2V0riSDpt7osQ8V/XStOoPaBr+tNhbR5muq2Q6sMxPXN88bbfz77zSo
LCYWdQujIduiU1GzE2jtcyx0QolV9ksXGlUO4BbdekSi8QyaG6sCA6me7nUCqPOqco25M+blwU4c
f9eglSO1pEfj/vLzfxF0KbxiHhFWVMc+LE+90BFemyCaToQOXCLloAWb7GYVbXYiaJqef148sBoc
ydu9XzfZptNMkk5Zb9xKNWEUbOR3HBbmDbwPpg0nP3SYt2diks0WAzsXFevj0YiMh59f/byMTnT2
u/Db6hGSJ95J7pO2AjtsMRekdGdG/ysvTflQhyLZ6L1oHvMx+TCBD68cQ5u2OPoSimbS4Jq2Y4RL
+n5p87MEjlM8oEEyWdMjufQzUx7FWKTzMfcpaRT5NAMWwrqgiwb018gf6eWE19uuuXtkYp6hN/bk
/WlaYaTW7ZLw5mrrwnyo86Q/ZUmvL6vEque4lj1GlBN1VL03LHEsL0LfzC4aKd7bpGs3kHBQICEB
rNKiSF896X7FdTSubI0d5+RwGTW4VpYGhr9gam6VhhnMq813Zi9zZhfGkWejfqb2bmbpzXSipX0C
5zHIjRhH0mke7iI3Vf4hiOtgd4/GeXf4BdXy/jbxHbZXUbpGkWp4llXRqSUbJ3BBjQ3ya0l2LseG
uxAFAjU39k2LiW9iLRvVMoWtPRtZMsmsBztFU7Ph9c0aDCbacYUQPTjNhWszWKSet7SNiKh11IqT
M5Gw0l9/DJ4/Vs/W86n8yyJ/YbmslxyrST1U47ZCGN1jPxDrwSkfjTq3nth1zBy/GU7mpHmzMNSC
eeqZ2qlzxr0srHxD8JsYuAkFpNPFZhL+dNJt+7vtCFo2QxSvvCKK1t2EjtaGA7GCrPqO+MRmMQY5
olwaWzxZjWvLjw96mcR0hWSk3RTSfKVOAWQHEMGQjLwwtZcAKFdllRg3zKU/t1wFSvpY1SOL6YCC
Dnw/27FKgUPN8iXIPSqvs/TG9p8ukqqd9l5UKTK5suaqA/Gb+tV6FNNI9pW8QJgP6GA9eGhywPI4
MGUdUTD3UKV2QpnBG2LWDpIsgVetJ6CdexQYNtQUoNt0J9L0z5AttMemr3/zXt8LpYtn5brOltoG
70L6MN1agqc+XGdikfqnn7Zvk1cXJ5xp2cKYqJpioqDtmrphDCfQwEWBDhncX8wE+HfEcaYd6Urw
tXsoIJbJ9eclcbJf1CuQaMsBv1ry6pfcAgYXcFH69aF35ZJ4qT5LEzoKmczuumpuQ6abd6F4y/pJ
rRHQ5eCbmBGACdbItEbsHZygtw6NNFuiooLyAyJXs85KvHXflMYl0uUZO/KJu4JFvS/EEQA4oCDg
GmxAWXLp0TpPpV3N/NhqL1wdPvu9CgXPpsYJjG5ybqz+0HekU1IFPTvW4nRX1hizpy5eOYM6aBkD
Yt3Qlp1pj9d4RM+1T2Rk42/37NpNvr2TJ5Yc1yA/OuGuCvJg59cdeRxtWMNreIzu5twqYacZyOCH
sgRkwiyNNfMazovB5EBaNb5bo/pVIhqtbKvv5pyk3Z2s7QfThxqTmUSUOm3NOX/bpNqRwcM5Kepo
Ae1mGcmygdQeTatiywAXhl3B/Fg1hDu0obR2dgRvPWUCCjU6WnlmVpzs2FxV8GNuBQ9je7S4BS3j
gH0M+aMA99ExU+D0AEOJJAH+F4yvvVa1uKG5ifxh64XIO17tsFI1cBJ6KPGTa4C9Zb1TIVn0IbKI
/jbxe4FesY46aULQbS6Bk9UzXevthezVzQiSazulu53i8l/00nhOxz5b8qSejaH34FrWuVZ3GifY
H7A4nBgjazFkYMVMhZhkM4Di35fbqjp2dIn23Jt9lqDItOUu09q1TJOd5ZIdsnTGyF1MjiBvGJiR
s268jK0uJKaOqLDeKna4DTzRgvObdW9kc0ADIFZHItmZYXowMZYcOCg/u6RjcRJ2yG6max0g2jHi
tfvyNmQZOWoK7qmA+t3U8tGWof/i15jD22Bg6B0kIziQod6EjaB9XlFmb7rRrUqRiiV4AdDMBAor
W246u68PTYljuLGM+WQb5OBbwBL0mC5o+kuJpKpko7QMTEJnZy84saFWiaaapQFEIRnqp6xM7N9D
OYICqBZFkQSPeTpYe1n6/hzrHc76qWmOtk1NiC3WLdthpnl+/DrBtQo9MdNsI9mTBfgmJuHO4tKF
slD1q6btyt/8uC9TYtjPvbIBFyTwToDnHB07QDpFNzJK31wbBNUunhWhL1r9gBQ9HZFZiV9arCc4
com/ExiMwQVsibqjGVSqvypm0MqoGJ8NVXLsNe1A0dF0dL1kNv0Xd2fSHDeSZeu/0tbrhzI4Zph1
9yImxMTgECQlagOTKAozHPP0698HKF+3xMxKdm1fLbJMmSIZxOB+/d5zvgOp0agy5LwsZRxJO3CH
mClqkBvNhIlIaRXgk9grERLPEv2u3TBUkJC27GBj0XKkhnVeMzd5I/+EKjNOSVUyxkOmBabXu+Dr
SKE+jSH7WpdxUOniDgKG7x5QF0v6bcq9lXU7ByNJUXb9jsXb37TtWALdQwoNCfbJGfpbCGReVdnt
3h1geIUaJamt4xxtxvJWhn68VjhciGroPExHwxbvT4sz2ogO40ivWrTu1wIoETpOyikd7aWfMo9u
AZjbg/5dMNA16W7uk2LyXDt7tdQcPMtwUCd5dYgM3KKq9DkShZjpZ3FlOw17jIkxKBq2oF7J+l3I
KkxfMMCsQD4zN7ZId8il4bGP4KgD6iteomhdi8CBoVXH9+AWWXg7CiTYLw/RyMpUhV2zpxXKKwiE
v6o3UHg+aY2kzWtEwptC/caPae/Q/X/p6UvvY0G5FRVQ5mz93hr0OR0RvhwaZhNACXYH4h6pJqpD
KTBVDLrL0obIy/K9CSv/sYWZse7b4KYlk20XO9sCRY0nyOrbM+8hDQ8iDMDZgcM+ve6gkIdSrX6A
MM/3tLC/wHCuT6GKbgH9AJV9VV4tI0pW0ADYrbctor7nxKwPJvUMdB56+n3BwTigHcmGTWii2j+1
aXPBwMM4BC1/AliXFbl4yHXwLHnLwM4BzvqQqeOuw6fvRdDzNuD8PitdMl7tMD4YYaKea3omh7kO
7r8LVx5Jrp+r7HUAoXLH1TkpMvc3VUarAfrWLiXBaT2E8e1IO25Vgjq86JMDzKZvpgsgsI0d5oiY
nBxfQCT3AWY8vtu+KPPXwaDhquIvoVHsdAUXx0Ijnjr50epqguwt50dXkhepxfqxdBUOO8EdIyZw
pOasRGIdl1rbQS2D2NLNE13VCI6Yfp5/NOlsoTRILTQKV9IegDXQF/w14TJC1hKWoaJeJy+yGz3m
Jq1sfLYZpkvTmNILGTGHNmNGAlSKMHOR+JocFtfSDMHqptiYJDPOumjTjTRhRFXEAvIam1/iMnox
I+QHtA79s27nYF6x8zO3mJs3K1lz/kxU9WAwWtupmbLz6wk3dW//qLSIQbxKNtXEQZlmgU/nuwne
WIe6AxWovTFsv9nY0Z3q0LbuaEbofv4U1J2O8DFiWSU7MBPlI511WuVa9r2moIkbtJb9WN/bvjp3
oOldNTpEUDt29z6Niq3dMYSSGsVxbBUPod/tJYkcNHJocbjO3OMLmB6ooYTKBsQ/DgR1fww5K5Dd
JjE65sQSCcbTGPLmOoR1SLJYkIKRmPUYIF7tBhQEgOuwUDL/TUqtATK5gQAdbEqJWDAevmTJjAN7
KXxE1KEOhLgEfLyWbXxr6V6V+F/oYX6K1Aacon0lyH5AymGeMrVoV1QH9hUIdcn4c90KigIxtP3R
z9rHAfvVxh3KF1gDTL8Jd+5bFJxKrNf7KuomDwQePn5mSUxZw73u0nUNOD6l2O+f4H9t6Ko4p17T
uh2cru8O8k+aefhVuX6fK4cMvW54JDcXU2fmG+zD0cYl2/QmjKRxBAF/WKIcInTrRxz8szwCZtJg
Kh5FXQXkLCjOVcFDimNvBO3ghNcp7+8tH95E2N/IZj2lMQtEhzILQyjZf/xElZjaMmIygh0PFwud
KIVdTAbf4cldlajhvA1RQmv9Qx8C2g7t9MXoGKEJ6GZCDb87+R6iSG40w21nfHfV7L5vmPQkifOp
9D9pKUBGoy5NXNL+/ZiE9HcDRm0xbJ2mcs82g33yaJjqGOpwByT4jtlmvM1TdKtqUBzyWr/KrjPu
ovmGAMfXNomAnKo44qU1CVkxbOMlkUG1nWKGIBSDP1RItFQfuGptiqcaNEoBrnBW+wYrwhl8BmfD
xjJN64SqDP8olWE2OExQdX0VWlxWSnlGHEO3Ytk5duaEGICeRKgED7o6IEFJYErnZA4E+l1UxNHK
wsl/CTBiQpXygTvZtDMRo0wnHpADzI7hEBbdQS0d2PaQgaP6ULfMNc3KLi/rAAvcerS6B5d2Jp12
QuedkP2qpQzUKWHsov2W1ihOI5LdYNm9MMWA9G01TyiD6fJn5cGe2s9lZjwSEUGEsP6q0gBUON5t
Ga3doCd9i3SfmifhPErXjxmW2KWljWbQzC+6+5C6WbrHcfpZkl6LER0ydtU02zoukQ9XBi19Vd8V
CNyQ5KxKNb7USt1TJxgHK6ciDiftmAfdgzUZu74YP481OYix/XmUwSveCtzSUvyghfSlb4W2tcc0
Pbl3KmI07Mfa5wFA44bYihLllaauhKLbN5FaH0vCjEH8gSLHXMvMMi8uCYadTU38VRLG9EV0cz8f
n8/CmJ7qXg6Ul9g7opT5c1J/LaxYvS1thZfEGeieJw1HkslHpFFk351Cde/rWZ03k7pHg2YQEk3f
U3XltVUpzy3bVXaapiLYqwW6bCG+2732UKQWXQ0DHq0v5UgwkNMBtWCziNUwWUMp6W/CRLntKh/I
d9RS3UI6s11U2UIAV1AQ35Cq1FQ3QUvLK3TvWf71fWSo4dV0u42Zoo5lNsHHMlDTRarCNQJeFjdD
fFtUzZsU5UuiC6JQ0LOoAxigglMFjNJXMZL91zgVB+sXHffXIxN0n/OVR9QARvKxBByrmqR31GLY
ugwmj3mv6hu2+CtHnOiuzbXPtdX3B70rUQNBULud3OQB1Ed5m0bHlsHYWs0suQ194JEQaxGBFc03
GQKnkr37abRVcS60YgKfhp3SRYsEw6QEEO+Um1xkx7jRv0UhM7JAgV6Ljc8/dq08RUU+kyPczwnv
zw61+DXScKZNdjLtGOX2jnMsOPHCOR0/oeaCdCh/Jg/9/+qJsVwXcTLOiX/ui7mtG45g/3YNo0Q2
X/Nf7TH//dU/LTLCsP6BLhvxtGYbBlJtNNE/HTLzf8HraRpIoQUwKB2t+v8L5dP/gbUNWTfPrGlz
zuOL/jDIGPo/bFVTSeozLEPnq+1/xSCjv0u9A6VrGobB99OM2SxAexXJ9uvXhygP6v/8d/F/oAKm
Etbd9ERI9a2rvRnjHK2d38eVeI0V9VNvT6+xqZ+EE8Bi0WmbIRglm+NTnUr+8njV4tCTUmxb3bwR
cIPWca2dMYhHU/jgo5YIAPP2ee+ZafScSGbPRKbQPg81JE4xINkYxD8UpnUtgwMsqSv0z3u3z5/V
uFq5CZyHlV2OXxzQSbnjEzzJ2Zmk1pEwVn0TOvWnlkw3V8q3LqH8h2LJaLxxH/VYXDOIrhGhrnR/
6pUscXw23YviaJ8EwRdtQ+dGs5lk2o/SVh5p29xSfqxyxpBlm+5but3VkL1kWfyN2Mt8XSAkrSuk
dUQlrOHTvY19SM8w3Y2YmV2GwoVVPUK42xl5hX8kskt4mhoRJOA28bo0trhK/PikwiX0olCUx8P9
QAjaSDmHAImOSGbdEYt3xb5TAn0kv8kkvqDvCDS2epBMKywVmC1b59bg39emQCmqNQ9wdDj/1Ls+
s59lNH0jgX1fG8V9G6DDHEogeKG2gwK9dwu+Lz03RvdGfy3rytPi9llha3FH/4fWS7BRXEKSia5Z
391Y6Qj2u4g3Qzci8qI7PrfpdokRfzGA5qsVA/0E5TYwT2bFrSyRQsXZvWY3JtN6Tllj+dylPnI2
B1SkZfNTpL6j63hsQDWZjHZXOPcusd7tNQ1Pjh9hYwdrgKxSmbw4FLfME6BOE4PDwl8wk2inb1ZK
OHwXZugp7PqO5uN5CLRwlVbc4akmZwUgaa/727m/Z6UqSFtfzmLIfWu6K6VXX02J2toZ6NYJ8FkI
HqoHxg6PqtteFPMxbYobCZqgCzkjOHc0D15ykVA81flbUPIbutAHXBOxjpO9TVkFV8aYvjIwpT6h
UBjkqXY5yGppwfS8bzz6F+NuiEfUavq5gXqUEOqO2vqOiwsUK/ZSW2G8ris/2nBucE9XEFC0FAjy
QWyhkALvfM01CjCFcgi0FLpIxhUl6R+dzHelUPaiUz91afmcCPNg2hIRTnNP/tfNqOUPQjocnmT2
nELWFwOKaop3RZmuYQd1zUnvAkkYYdSk65R0YqogqkBk3VaIrCs04mOWthRKaFc039+ribI1Q+Ps
auG08qEdbpgXbHTRXRLBE1RpJ/B693jnts5ooC8N9z5PVltWbx3zk8QRW1JERo2gRm6e7Tv3kdgo
xXwzumpr1wi0HFR7cdV4nV16TwTSnEMcHIxN/Vs9hgTEm/+ixI3H510N5vhDE7XXaYykYuJZCnJt
6vjFL1RKoAJfj3Zu+/RejAOHbfz0WIQJji5pkvbGKziSYx1BVXTNQ9FAfeGD4uNej719MEznxxx6
wWQPqV57zorgs9GLM3F530bVfBS6OOWd8Y1W3xNEtC2CU8p7VEN68VAnw1Utlb0ZZ/vR4RFTjPCb
0jvHEnGzqg1fZM+5OFdu+1I/YuQ9GfpN26BBkNYhMccvBdKCaiSsGGGu6eCNEORZNtkHNhzxO2jg
jxXfBM9raOxy9pLT+suKrxtqZAYA/p5a2CYrQIC35BF9jkVarDFibfiNX9H1nmPb4iybn3205YD3
NnEG7Ye0nV+2TU7ZIxfuV0PWu1TYn5/GdEm7MnGJ0qp/79R1y74sq1nNGAMfHSBpWqaKRsYnNyYx
97Skt8TWnxFUQge4jYvsSyaCUzH6R1np95nf3vWqIBww2y4f7F+qWW6i10rW8kfzH/OXvcpirHB3
N//1H7/96Z/+rd++qP6v5ZsEb3Lztfn62x+2eQP5/759q8aHt5pOz/ID/vib/9v/+G9vy3d5RGnw
n//+Ktu8mb9bEMnfihMbp+0/r2q2VdRUb19/rWbmL/hZyFB4YPWd8QKuie1+KVd+FjK69Q/+ZFOW
gKajbDF/cfo6/1AF5Ytj4egVLr67/y5kcPrq3HWLYarGJqs7+r9SyGizz+1/nL62Tj6xISzEsIY+
P9aL8fWXpzoOW11VQpaQLozzLcWAdh5NlaM0o6/S1u37xDCzrTmCiM+772nuhtuxoTkNOKrc9Rwy
lKEHuO2A+h6jij4oEGdjwptiWVCSC7c+5GONyiLIt1oGJUHPJJGp9c+njueF2/kXr4PGpXr/a1hC
xwWnI0mm8nvnkAN3AxDYKiwkbsl4GyUk9BGsPiHPNWo/25aFKg9hnfcnzVS9hG7WJS4Lr0oTkEpu
pW8kbuJV7z4ZZk/4TYlmJR1t++CW32Es5VvD4kzK8EZf8y2jn2X+P/3w7wAAyz3AU8z/o7Hin+a7
d9ltHGZrlkJbCbPvxS40g90y/hIJUg6M5BQbSbHKYfYjfRMEwvb1Vy5u5FH4oG9x89Mvz+5fXEt9
/nHvHgkkhiotOczks7SF//7LIxECip3CMDTQXsJUGvJiD+0WXqQiXu24ofIrUS8OuPXqaWVhhLoH
fLEXmcU/SmgOjbIOEru+jiO5qKatXHoT5DTxPxpzQjCrXF1t3Y9tt+0ifsFiiIL9oOYk4ASZuh2w
M7byAitfPQYakgRTQSdOisTf/5Ji/iXe/5K8efOpwxUu5Mnff0kAQ3WMqIPzXjaVp97vvhSh264j
W/mBa9fctMS97Sp3AkOEtrGzmwdzmHqqvI6BH0zVqiaFQcEHCyeq/PbBh5uf1vcfzoVGgRrccoS6
uHF/uQN2VdG1GEpzZRRpvFEVGCTzpVoeiCTSyQBxCs+qwwOJHbdtFzUfPZF/8Qi4quHaOiZZ13Df
73WlBDqqGXjkVNM6h1DfN3rhrAsnJJqjgMAny5GuHHRXypAu/XlzgVfbW53YuQ8uxrt9d16h5k1O
1VD7iHm5+v1OyQyjUy/JvxkhFZxAXOfbvCRVrrDysylRLTXEYWSjvS7dFNV6gcgsJoloeeUHR/d3
/Rh+dH3+vNzYLOoOflym0bpQ3z09RcXTrJdgjxtSJ6m8HCTo4hJaytdMrbVVUOjQdiL/1FL2U5fT
XWXOhu57CvZIv8yPioHl5/3+wNiCg60lOBhrfKR3KZCOLAJN9jTcA7vpt7ZKrI1RApc1hv5S3dZ1
s5MGH7CYVfSNjwOEq16cUhrPO15nH5MOi1ylZywqDg8a3OqIdhVuWxWfYuRDORrL1NiNIv9SBjfm
MDbrMJHKQYfV3SPRPtLVTyDcT/KQMdw7aFq5oh4xoZ4fYxhF9wNxsDQDKfLjhuwIP6afGI7mCXXX
qjQYLVcG6kBfTxSvGdVP6qz0YiYkB904CfpMmO2bp+XRo28n9tAFos0EJ18agJOgPz2Qxvd1Jj41
fURuVayeinnJ72GerhqDzqgve6p5GzOOVuLAchPA+PMiSnv3QlbBJEvzVKAb80znYuvja46sC5ZF
CROxKDwMP8pGJtYBhjSMrERkDAajTzo4Xq+U1RawIhl/A6pQxeTAR1I989DYeQWfFnnLa6uDNtp3
zuwd4TSSdMp61B2wYqTd0IItnHsUVdquN3ZWxwC8bEq2oRqvUwwrCrN3uXe14ostXZ0gN4S5aZ5v
8sx6/uBd+6vnGugHHRL2QTg473aiCCE3UTH5HztRX9Ukg2odajxrtrXU2xBbyTbs7aNJWDXhE9Vd
nRTZehxIY9GL2w8+zZ/XaBsMDWsznR5KXfNdj8UuGRYT9DhHUPWorXvngVvwI87MCtEeszeaNIqH
Ho8xE5d5DEvg1DlBl48MSgyZHwpOCas+tZwP37c/rc/Ey5rzu6/pKieCuaj6ZX12SVJk/DaSY57Y
zmGeTiDG19YqBiiGo+4XiIQPuWtlW5UUOJR98gNAxby8vHvdEcsYTEptlxJyKSh++fmNonY/CwZY
g8T8BZx7dLLsaFReRZElniligfeq0tbLE/rBbfmLh0TX2ZmweGLp0pYw+F9+epjhAas1FptBwAMi
mjHiNOT/MEaXfkMumKAQir50V1HW2AiyMBS1YHo7xPJa/EG1Iuw/7w/UrQi/VYoW7sf7kxCDkEEZ
S+WPciVCsuYBOoi8pPK/NYTV7bSQrMxe78AdD7hgZPZtImhreSs7gy6bb8ljPW/nagpZHoz3tjTZ
ZJaCOOjrs9TcbC0JBL7UgTlriqY9He/I0weVnhAG//3yvdqOrCihQwNtmcGeE+mbp9T2AZrB/VrD
h3W3hUI61JS7DDxH9G/2SFuPCql4ccIEcnKfPM+D8Dz2szu3UbNjC4YC6R5RaJS9W2YvCKzC0NmF
mM3XHA767Ug1deZcSgbJ+JjRTnjBIO3ZqjqdloXYavHN+gqCcSAQG5RV2crCYMOgRY7HNqaykXqA
Jdv0mi6IburAvamQAG8bO8InoJycrAjR5vCJQZ9TEAHbJ86eW8/Z9yVARaHm6ieNUure72ZzBDCB
rtSZNQ7tpkDCtFvK58nHA1o6cNnVYHoe0IagwtzrGttFkiL/rnjOzgjn1stmDv63Ij9ijxYC8Je4
RCoqi3hksFQCNhaP1J7h1ofBSRxPdBwRiDEUYaTk+HrqLct+VLnqZUhnfY4Rhs0TgDLmjg3fogHk
tXxTmCUYSYvePOFzuAo1l+uISVwsm+YJhEcnM3+r6UOIXoo+bFnhmTtoD6jaaQ3ZMbGHNcSSJqV1
yKGGXJjLpLNaJ9l0Iw0r3Ck54/uATWcjwMIwLepslF5xu1OGvN3EZetsCi3+UgFa09SgPZps36sQ
fc66bvNqayTlxEYdlNsqrp+mPG5vZP99qceZTCGmVN4KjcTknqH5NiUA55g4iLoj4R6LFiEmDl/O
W037jIdKXtqcsqMkQ/aDheDPVaJtqAJoGjZ3HQXRvH7/shCkA5a9sgZgHGLEXpuMjTEI8h6ZmcV9
gtcgKmsTWyF+ggAn1XIEAJQDCcE3xUdrMifi92sifX1HZ17AQZZm7+8fxm0ZA5P2hPfdmDZWHua3
JCyq+6BpGHHJOaRqee/mPVUWlr3RWnzLmmZ+tB791UVxaOZzduJc8afDnNr2xLk1HKiXu1VpEDVC
d6LMiglEodudIUWbimCcj2/3yyWZiDEAp6r/60eceeukPmVDn4/274rCcmqGqhwIP2znsxeykGab
udOcbT+faAX2ehTgK3+YiOUB+rEPGA32SjhiT0ixVZrVhXhHD9Gvuavyzb/87Dg0PUwukQt8h37G
77fLyOiltROz66X0zMna8ZYbFDBBXSPuCymbCyqpijdQK45LLcQkE1s2F/PvP8v8ZPy+m9KVUU3D
tGjPOM77UY4exo0Paxi1ysjIdQEZBb10vYrMIJQy7KLLbfr7H/q+nUiBTTfIpsEDAWPu48y77C8v
j93o+FPChhkGJry94poI/h2jeImNTN/RTn1gkIkjvo7wY6qvmpbA5rIadnRyGeKU9B/ZG3cffKb5
ov9+JVwuBJ0lLKeuqbvvbgruzbgYwGLBkCUiHeR5ZLTbMWWXSmIsy5GrH8CIEZUXkwdYg38q+u8Y
liQpulOxCUos4Uiz0Y+xrP79R/uLpoRrUMtraCbo8fypwTOUqlv1M8JfB/ZyjpG81bPQQ2Q0B/BU
93aZbqMRkrQ6QDCZ6mDdza+6AfO5UScsblFXk8YXf7PbiKQJnxxBAXU9Jc+F/RrfP/ECzG2ivsBd
rilenl6dWXdpByRNxKT1UInTCk9SetQKMxg7NTFV0f3++9/zL3pB/J4u/xMsZhD43j0WIY8ax0WH
zntRfCJ//LsNPnduUpgntQA8WvhIVOo2Y7hiErmRJeZzVXZoB/xBXaeG/cG78ZfXnaqKTuTcJqRR
+ftjmrRda3Q69BpcY+cuHJnwzasJuhfG6JGveFUmnicOYVMQsi8V00F1zRYHBnuvQH+xTkO8eInj
EDBNLRUMU76vaND3E0OU1MSVgF8OPhBO4Mq+1X06c3a5HmwiamWQfE7T9luD5Xq1vAlEoNCGM3P5
wVL553qaziERP0ybabbo7w8almjqzFVsiEf4jE6WbT8yjPRQ75EH1AS75SyYTVAI5lHG39/w38Fq
dPt40ZjkCcei30sn+N39Jt6mgk2OX8ueT6Pu/HAux4jlZ9oJwXuqhUAc8/2Hbcf3PxrWKK0V3dVt
21ERwb1rYvhtzqkrtAzkcMwewd2tez9TN4AJ3nyfbXw5bqsJBxt7PkrEWSoPaSnuSbU1sNXTG8SW
COvEntxtrZZfnc72sahM9gfdFu39lkoTShMQzbk8Foum9e4ZhOtBEA4hhiyVKsdpRpheZY/U9P1g
etM41DdNLUBjEO/882ONPe9IlIYnv8ayXHp1bxNBlw63Pt2H28pMroU9Nl6JKBGOR+ABSgaT/UF5
pNnifR9PFyZuGGiqrPNsde/bRPWo5I5TocMONYAfeX2TKKlzqvwcy7gBuEnHJ9AkeN/HZ5RE+VmP
TQ8mEUpJHOEVW7U2OWJdGHm8E+psYjGKcTOo8aPEgbmaXORZXW1eDQFdq7WcjT1LBOYaPUnI7qtB
BRGkZR+JdusMR1kX/nTLgCw5ueZ3f+B+N2H4VoKN6BnDbbJ4fGo7Q5C3aQODIdqPmhjx8aEKOR7U
w/AkFHp9IREUjMGC9Vg/mFrhgWF7oblzMyqBvgYVjLU3jeubDDBEXXeHuitN3GTynML6GxvdOJNW
Zp0tvFArDHHRpylmLRvrDv9P37wErBiGQEmRwISQhbPDgjZcx774SmrkeEZ11V8JvxE0H2JlXUnj
gZk9ErFG3wRVc+sQznke0xA/fDUHCllwp5CYb0uWjCQogtvYCIfXguCJindrrYGGvmspjwnGsh8C
O63WS38xsdbRpMuLSE1iBAOOWaG1qVErnOJEeZXakoRZJgR00qspEvjvuV66B+IH61XSFMipyAG+
y8unzi1ICpoLT2lCWBnt4PqzG5SEzj35my0eraZ9U+zxeXnrMXyjH6Szuw6j4Wb5QltD9gdc+UmT
eHg6JoPIRnhO8Cjchrb6nRQk55jxlDEEzn40cfcUWSUMnnmcQ/8AO0Lpn6HD9+ily8hLw6jb1GRv
xplyVkYl2YfzmAF73DHX85bRpcoK2GKKo6el7jXnDAJUbk29SD/PH7O3Zb7NyBhcqRbG9OWPRkTy
VJz0SCMp4+oa9gd5KZ3XYC5cu31sHgOYglapXw23bJ4CszKIQ540crGKmoUn4JmLuvbY9M0N73Gd
Gt2ntHAd9kDSF6rJvwSGNhy76bXww+qsBMgtA1GsOImqV87/FWG3AYAETpIweuAOudper4f8flnB
lguOgI/gHAJNtmMMnpAck9PSGikwOptj52I4Ys9NhqpZL+fmRGVGBYoHyxU4AMQmw0nDgaiEzbly
Jub8Qn+a7HtWaXU/0I/dSo2HCC08EOcs23HYmnDBiOEkhmlHBB5dhPkfpUD0D9xa8dK5RKnq1tmh
nNM5pjbhjiGqOI9RCTq9gB+HLD3ZZop2iVmmtw09eVQb9Ax1ut8UavY2cSd/W4oc3BI+cigBtd4e
Bu2b6kIuUMiwfA6Y1AXFAEypjd7Czj2hbl4Zg17fO3mUndMyeTWy5hZvsHvJqvwFQwdJBKN/77o0
OCL1boC6sBmsk4h0sY/iLvLwfVtbMem3SzUajWW1TumQYc6EMLX8jVh3XqIUMhqneqzdKk8RkQNP
cGqIPa05ZEvorofA7KxdkCjVRZY83zTxIY6T42Om34NprtUCKi9pEeaIJuM0EXhnEkU8H7uhghVr
hJ4A2F2yGCPHuCXnKtulhBmeo5igsgGZC5fMmHp3B1H4cy7ZW5up/Jr6uOYI2Nwvr/lkjwdaucGO
b/Nq4qg9ttMcBmmjFzeC9qym+Wte+c12UpmjL7+NpYTOKXRpT08N0na1SSZPpRXsLU9NO4qZmCU8
Df3qRigJZH/NvJFBF+4R269T1TY8tp+XzNcbnIWEvSYYf3ZEJnu+Yd35TniABB4/dIZ8rmFQwM8s
f2ghWLdlLRiMFAOqtLdAG84ou3M0lCDr5vXFDRhsxmTEr3tehk3Sxc+2X5UHvYrUja306I2EknPZ
SPvFLJ7spJ3KHV0UDFDWsW+q6OKMXjAU+U0Qhjc44aGT+Fp1NPjcMfLUwxCRNh7eWnZl3Eq8eGtd
IoRkTnixSVhkQ81O1nDgsKCskzq0z+hZTpobdXeKedumTnKWKmpXiSV2K8c0uww+ZeT8pzhXAePO
ydwDJp/ezKNrXCCcGYcNrPHeGzSfd8lyPKuoeJ6Y8zISuPYaphKjy1oOIWTNBFbSr3NzAlMzYO8W
AZTPYEg4Wb9FpZucK3deNMwIXT8BIE1lZjstKiG09dV0MEoj9SoZp17UQmWLWk4HZZKQm8m8VYn0
wOuk6dOLCbJ1Bm3ybDjtF/o2wD+L6NpHLmtLTPhJpSHjwQ64RtANmnmi75aNqXuKnOfJjDhEmYBY
EyquKU6IZYWydoiIQADdog0GKIO4FJepDI9AeZy7Is3gQgOkQcmBmZJLgHBezz8DtSHRZ2RpDXrG
NFOZ3Ul4QiRcsI7Pk4cDwkRenbA9jLEgige+2bZulE0E3H49FmQ5Ch09ViH3XSnN/XK4LUVyDoy4
34yzZaLS+2ytEOd2Jh7jTgAn9tAgQyGEN9eldTG/57BuC5hwqcGCuxSrZSRvVCinR7Co9ICH5qaq
OjDBMk24xdO9OkXJxtB02nFNcg38VhwCze9hSgLSNcL6qis9FihOGegDvk36E/nCWz0u8Ie7Bgje
wM3xhRTwd/UpIe+H0B2LQGOhjJyPcBUQlFeIHQcobdfa5tuy9gdVhF+hmsQ1AJaQxy9M6IqmxbAw
7xMS6OeqE8mP5Q3CTL/xR7pk3AU+VXxavoPBNtSr0zcwpt3W9BvnymH+5Nbqq1orxaMS59o5FGZ2
1/a7pRyoSoBiNqYGovo6tj/FPJl+zGd1QJ3NYx0I4oALg/pWsAEPSrZdOiDL6H/5HL3NYWrIaIIG
Nw4yG5QMdXKQqvjk14R4LK3nrnOOZjqzZEhU4q2FbzCvloW55bRg0qyGftUFyOUNpPIcF3PCmVU+
Aqus6PDjjWWGTsgad7Sx3H0E/wyTOQ3RVFoh5A1CyOV3CzriPZoWUMJj9W0SGkRVciaJSaKdnll1
vvOniBCwKNmLGFjP8hBAESCSuUAiuHzOhGu0NwvS2klqu2uyuNlA+6EXPIzKRdMrvOcPFcfpn1Nl
zaDbkZMEhsZviLf4AAht7fv90olfiokxQeyY1mRVz7UIewWDPWc6LH9hijWC7KnFkhiZOkmm08/v
SmgFWSdESS33M8R5fqIMvWCWG/Y6x/+5RPVo8UMJmRpxWeowWjKMj4xpp8/8k0LZFBa5ivPlX3YB
PJzAajqiSgnQgE807Lg9+aGZcMPjDjtVto7bn27IcmtreAoqmTQbgwcfyGCjHM162JSOSLe11fSk
uTrWJgsN8gNB2ptjfUnq5NHN69Lz8yhg0IDtjQMAUnVFuciWaa4c5YG9nJgacxSryfijjz5fSj8Z
DjHZ0ieXiWqNvGhthI7ybFfDxpbldyIWxaYZhmRb6CJFbDE9jzIsT6BsgwRtSxixaS9d+8V5qBTm
Z0MMJMt3BCWXLqe+tjLo2zvGF7y6D/XUkThvDV+XL0k0UsuTqVlHyzCalFa6jbBtOzOs97rSZcel
6uLEOK2awrZ3VMDfHM1nKg2dxYvIIbvDncJRkgPn8h2F02QncKYHPn9z44842TBnJR5sdE5GYUwA
aqZXZEUziV1uixPDmY0PU0/Zo5L1cxAhY46RLEiyWv3NoDy7WhReoNac+rBrbyI9vhtcGviVuOXg
ktzg2eYg0/lnZ266LPOEoTfQsNKN2ah9CGdsrmvLCa+spmBZMOMKJRT5f06e3CDE3Q/4ZS6hbjeM
GkqvK7T+qMZyrhjgNDfRF2NwsyPWMkZ0DMbiAXCUXWr9FmtZR5npgqM0S0S9Y/CpL+Mr7RcYAdEA
ymop85Q26Pfkz/Eo2edFgBO2Yk2Tub5Vn3wOcL5Mq+Nklh2udKTZdpJSKsbavvQxbiXksbPXgUbO
6+4B4aq8dEb9GaCfOh+RHrJyCK8N9P9L5poe6UibnC3hshy9J8AraztijF0JxVr3Rp2t884+BFhs
ETv65MGyB3GoUDd5mnkoFK1VIRiRKmFkbpYpLaEOFZLXaj/m3ecCls0OG1yFslWtPcLQGQHJgsp7
Fpl0zRB5WMlLClAg09Ivd/U4z707OEngCUiSS5odA5Jml2mPcqBLJGPMdopdd3d2Q7FrDq+8JCBO
576B0pvhgTnU8qgkg3HkDE02GTPF/fLjGKHS2Rz/L3Nntty2sm3ZL8KNRJcAXkmwV0P1zQvCtmz0
fY+vrwF63zgWrZJin3qpF4clywIJAomVa805ZoVNktbaMhizQ9Gp+azLP3YNo8259ixySES6Z+Tr
QdLtQPbwfcD6e+8XDhHdgLqTKDtOgUkUDl8NtW9dlmXM813RVqqtyfWpTlRtnViBIZTwpWNkrppK
+JMDRXgUCEUgMw0sxgBgyVw9vXQbH/ku6Bsu9gYrahMpKernXnlMe96CFlVuW6aYj1pxpDxP9r2l
mECjnEtvTuqMY/2qcywE5Apg2bLYV2Z1nQPH3vch3oG06+61Hhp0J36M4hWYR7k+LainR3tBTbps
phOyVb2yuwYRCz5utYbjxBYBC8JNwfXlj7a1OS0MvklUKGTheHnaa9f0ii+h7uxOG/JI1s89SNE8
VrvV6cdPzyS/ov4CWlOtdIgeq0rh0mUie3tqe9JZ+WdBqqf0GgzDDzZXGcUgl4jNbopbZ1OwY5Y1
fUklaeNlifD1dN4oWzddq5jr06G4u2q27HW8VruIPGg7LBbEMey1RF6ISDqHPveCbWoHP2LaHm5f
w9bzZFGvtVqXq9NON+94oYHevtTCvKU5p5LUOU+CQ+1nKyhobIZk+F0hXsqUzYXgTmCMqb3kTflM
azHcKdaANrrGSDapJf5RpjAWaUiuk8p9mAf6sh19+zILGDqTzuyzbV06WsqkkzoTzJ1+JMqe6zpM
d/TD9GVosEWc18NLEs6pGqZtJmvU2UygfzfLxlmuCO2PcfgDtvEHuPHUI3mgoE5P/VfTzvHFUhBX
WpYs2Wz4G7bodD0J+l4jBu0YfWLStmJyICMVx1oQjceIpgYwuDbcFoRLLiDBjge8mIjFuojJaG/i
jpfRfTRW15NBmlnWqd+maoyvkwYik7BHAnUblV2UL68yAI1NZBJCBl0bIFmIkLqs6nuv+JZIOjQO
GtgLZCkMFdQUcNYA8zW0tINKKUVacHmbW9CZbPL91mVf9ysjUzYSj/GK7YT1Eo9w2yu9WskBYVGJ
6x+2eLe0pYj2jYdGIjanZwhb7c5WfHurCD4JoVPaan7U79m/vZQE/t34Q7IxTO0pnJVMwWSFLK7V
sma7uQ1TOPunUodSEqfCmq1r+buGyBXwJVFt04pUKYp+l3qwwBaiNL5RgOU7Poxp3/ZYKGBUgPyG
lURJJpwmBVrb+DchLIH1lFnyUoi62DpGCjWLPsVeOPThK31fpC2ZH6O6KTv/kms8vkJqqYJlQJqE
fvE+NYLiPiIWQk/K4dYYC/0oVLATvh9dzFm62SG3OkEHDFU+pvd1BSOyquMAYpb1HT8BrpsC601c
3gdx3VwBcVkqw4CqnLu4iHRSeiqNPBnst5UdEimYsA2L7qUAqRkFoUqSqYaqwWIAa4f1Uqjjr4hE
IAUjBpxhJFCt9hRbFxO6hctc1/ephDuQ+pmHzWWUbpH5dG0NCCAqrnXHh2+npD+4r/KZBUdOqrnq
HSXgvoH8ZpFPy+ycZA6jwtjZTZTjoxZeqP13qfMqlWbI2bthmm/H/qfJu+Rjca7ElP7Qwgyyp6EP
y3wweExn1omVHxyyQvEPEXbPTSGmxykEU92X3gN0j1Srgl1CqAvBCXQvwo59P1DgRcJtj6uGhdQo
sEL522gCy2WqxnGS5OullS7umyy4kSpp9u0OlDrQyT0PpgUgoZVh0ABJisBYBwj0gYN6JDoySTbZ
62zw3qOawAO8isKdVnU6IalQwajYMzR1OjPDoAMdS4o7sJGqxQGEe8JvYTfUenAQO7ueu5ulAJpa
pfkFyqTnnE8M+FRpr22AQasoL5+JohS0IsJ72KeYHofO4ZNKLuEKloZf7UAbLG2GGoxvvLtKqQmG
guvt2zqUHeMtEso9ecDWPnIyex/Mf5y+hNDfL3PFUjA3cT1OmF70KRW36GJW+FT169NXUUuzMm62
IXTcS/CWoGEvYWFhAak6DRQ73G2yKZ9hqrCzt7LclWktl5VSsGg2KCwqOs+NbBYozFOXEbyx8GCs
Lgh+rUwI3m1c36eRB5+qINWyj5fZwCMXiI2+NOPvmv+iV/VNxVMSSh38+yZvN03CENgg2bfvHcxS
ut6tYtG0tDqnfVrW6Yym36lSe6Q2e1PE65Am1dpo6BmYWNnaClOf01BMhrKH1z9Fa6PGmg9v5qGf
Q17tJLFXXjMcbHPyVxlNpqUa0zE3o1urx4nK4Jj5syPm3eBtJ3wKXMtQ3MworqAWzozJLL4WpDOH
XrYxWginkFCWAzC1W1UNsUMJQC4RaUlrRsUCVw2x40S24iHvGkCM+tGpm4J0LbQlY1PuEskQrh2u
9DhUgLll96EF7yqSSbKOQN11JKjoSI/L2AvXTSXeCPx4Kgz9SWehiZNJ4YEJh0+f8qWuzmjudiD+
qt9lOgmAwoA0UMqR5lsn9ommuaXVxmtUxNXOSPFuKxiWD5MdPWDSLy5D6r7B0V2rZEhBfQdPHyg2
ezV0VGwYkgjl0/StV3UUNwYyaatgoYclYeOwDIYLwwgvbbnpRS8XDpqvJR5uCt/pbvB8AGh1AI6x
3KTlvvXkeIn++xH3CinguW25Jktg6WfqqjYY2Sj2c8h7XDa5TelRWAzGIDoO4XjflApEf5ChvaP+
cKxErns94XfY+U9NKXMXUf86HG1tl+rOgSgXeMWwoODbPcLHfvMi7Aa+ypADneF4jfwf/32mkN1u
2wQZcCOrJW1/XtFhGJqGUirnR039ugfS6CbErS2yYOszK77MA/WHHXxHUhpfjBMZfXFwZJxqbQs1
aBeeQ4/AF+1+L8eoOkjSTSd9qq5tv3xpjdbamQTu0vfGJoe5k3h2QqvMotuaE5ESame4qHy/O17r
XZZV96TcG5VNZESswodtmZfGNlmqacJHdQokdkR96U+12NhjudasjDGS820YkYVjNDXNXtm2IR1v
QSNs0VVXFU1at8dRitzKXAqeb4uuHH3oqvUSUuCYmM2r8NAYVkF5n6RsIctIgGwTOX06rII4tCeS
XRB7p8O4VEIcBTJQdqNjXuWFZx2o78sbaQz0XIOIuDMHpnPnAH+PMlU/tiGYBdH0hLHxFfnR+tGg
Qjk0JiUhe92+eum1dm/hyVgamVezV+fxrmEv5zlFqmdkeS6IA/DgziZw1OIBTKbv9k3MXC/qGsgR
/JvXlj3PXIBlovR+1QoPuApsE9y9B1rUu0ZBSQzjJnOTTjMeKxE7K08OynpMSuWmKKsNt7VOWgq8
n74G/5sGOsLsMrjvgIy66JAuW/mzwEAN/baTYCgT62hrfXXZ+/bm9K1YIPKGwQbFwpH6cmDNd22l
WmmjGZLJc0C/f1TSQT0OnEjoU4W2VtPQVQIDWJtE26y3rME6YroLp/DlXeGvlSTBO1vDeSdIgE2X
n9SsmmkLMBIKt/RsZxv3Ve4qCIxgoLLUefx1Y/kBGjtXYcd4aeSBmLtArxH8mU3hPc2c8JVsPfQw
ysjFCtBr0r4Bh1Avo4qzklVhfUgIaQIOZeU7HYLZVQvcc5sXxgPP6W5vqb2bNHK6gCAMvama+Ljo
fX73SxnxrPZcMOLadsj1p9jWpkO5to1GA6XGHwkhvTs0hy7yvmpt1hak4bCsLy2rn5lt3bOQPZOq
OMX2xtxr/nuE/HeVjhWZCkg7L5yWeFhjmpqVpEw+yJIUmHp0FLfBWO0k2nDoEW/6SY9hmy2O25Rc
R3EvuUzkzqla1n8J9imP/Ro4DIfuuswFqwFJ22skXdtyp/mpsjMujA6Zs808jjFXIncdPTins+27
9DqcaCaGugCLYcSXAu7TCp6xtg2T20wRbjzJDcYs2DQPCr6WLApv9LTVXEeWu6avbtXrQJMQUjO6
BUzG2cNlN2NlP3XVELueHzyX7RzrEqXhDAqEosIbbmlqO9SZeTctoiC+h02hwM17xRfr05qyl1qv
Rav2QCKBcIMktxYTsZB2bNIlIGMg0hogd6ndEyKJeVZM+lVpoB4xJL7ufor7Q5NmCnkirEZjGgTz
WDFcFdTQxIVQpafarUyLF4d2Oz0oRjdOHZFzr1/LOUTL08sL24mszQhCOIs1BELAhZlMzV5d48Ug
9nvdKIg9Mzy0C6fh1ZkYlJezJ2rh9AManEF588rpxUG8J1EQESs/i0gRqmY1QFDHLnhAd8CIspmD
2Rn6K3kh/p6px50jumNEBvPWa/ULK029Bf41MB5d+y0aAggrE88xGdWEEhE6NWrWypdoJEvTBgrd
PRiioHMU5xRIiK4YTmquYLh+J4bkGFgGtBWc62ZkPYYw/52OfDW2uqjk7/shhIeYk57WGM2rNcBA
E3rzZsTNhYyaHyKRYtEyNrSIYlrSrXkabOdVNN4ttrJu6StijUF9DmdwrdZM58chTx+PMLi4z0gC
KFC1qjFzwmpZ1DwmFEJFGJwxy2/iaG1GLX6xBr8gf3FCakNbUOhS0R/tntwlRQt3Ey4KQzEmRL92
BVjcxPaud7tGdm5P06+un4yq/1bTSFnmMIHzqGKPp4GFccxlZLFvC/Kt5vsv4KrQqsT2Qx6G90j4
bpM8uMmz+DktTLBRuvkz1pM3i7pYyhtdAVumT47ykFvFYZoCxmuWpJ0i3HbQFmEMLisUhBilNoEH
bQSckBmvTwdicp6NLHmB7UKPxYivQzTPU99EB9UpYi7K3G2aoFvmqfJdqBHIQWldRH38OqLGQrTC
GIbz5mThi5LGT4GZ3IITMBBykDkjQ4fkTWxYM3y6oRlQBgtFs/aKR1ewZuy+qGzosE0xvtkjXHY4
XUl8zD3nLrW6txIsbZkmkDoJyzL8FJ1kRO7yiMiRkoblz4dfDN77FnmwsSWMFJfPhJOE+DEdGXk/
zsgz/pl9D7DOgmBw7F0p+yDhb4aGsmGw0v729CNBpP1Ay9nh1uFbXt7GkBuI+pn/++lbiOa7lTrY
+Wo6HSKESJrqinF5+lcnT3nQqurr7yOQRARFrHUM2GrzEdsADlhaF8ffv92J9V2Z0IP+z6/PhrmS
VuJ+e/qeyk7rlqyjKAzkbhgHJEg6N3ai0jxo26NGG2kY6rdSB+Rg6sMWg7yNQ5oF2kl+tNx3KQkS
uV28keaXVfRW7PinM4H/8zEB2sm0FapzMDKw4ihXmv5Zs8R3RJCbMkJ0g8jgZQr9m6x3Jjcu2PxJ
PnXPo7dWKdFT2SgXpU4HN1GJOQpCmlnxNKKfJQunyn/FSvmUBqbiKk2cEk+RXFvApnriobeESgCg
8odX25QgAxBd9SeouIwPNrjiWYozhVdw0Y7WYJLnqgEILqlaVU29VIcmcP3m1os0kIcdtDtGvJyL
x/qqFDy94cu+GelRKrnD1skblp3uPYJ4QOtoeAd0NaqkV+FZMZUYADpyILiS6CcwG9YZJbYqXXej
y+lF+VupDK9TVLWb8E4fUaQoGAObBGZUX8FFR4Fdwu9imFwfSnuAR1vsyX55Ki0Y63EtjyTrgTXq
8IlmolgkmrUOclSbkvCPhR0lFRAi8SuBZQ/fCeXlQqlRRwRBiXkrhxmAlhNWOPEUTQLhJ3EWfsxO
qQkcBvKesVHsiFvH7uD62SlpZpm/MGchokB5rVMkksSj/RQpaoAK+RuJQeldGRMdB0caJwv2KuQb
YKjASS0MPbykxt/2hnPswzyFE5dv4DHkDByal6DmHi1keznl/rE2epIkU1Q30GyImErdLCOWwyt4
HNcFa63e0BJNR5MuRbLXbQfAlB7vTEAU5CnVh7hpv3lsCIoaBQt9QSYMans0J9iYMNGo6nttBYsS
D5iYcI0oeCzyNJkfa2yzuvw7YrjINQcSoUDdXiQjMK+i9HnW6g3n0Vdeu87/Hikl0Y9NNHuC2I4L
4O5F3sBqddjxxH56y0NopSitjY4IJkelmx5ZfDR/IudGYJRmEePTRnEO8yEdVn1Vxisnu+bBbpPg
pQdIkyj+cMcANKR6Hnk2Q1nkKRxpJE0y2DNbEPFiQsuYDPdSTqSfeYRYdCWYEpFFJfvHajlgi+jM
m0HJn70Cn0VzQdkrFjl0K5IumgdBQqpLC6+bwepKN618wJZVhsyvgW6XKIpL1FbuFqSjdR4NB2yQ
gBzBZvQkV6xpsLqYVlArTvcKLcOokJQprUNEXkZhmdLRD9o51kAN/HUYamh4EgSCpgZbW9k42bjX
xSQAljbEeNJQjHmqxG2AkWTgyuWZgW8b02M0aIKihZZXAghLCwYLyUXCHRX511M/lDddMLx4XZUt
2rK57B2wlcwB0a30ExFOzrRKw4YclZLx3TSrNwKLLps+GjusOYdCKKwcMB4IkLCa70VrLeLnyQPe
4rfOL8e5qMuRBAyNHzcU/rFSAnJMHRp7g/9mzGwsc0eXGvGfSf6IQJ+wsELvUcHaz2eh7JzAAjVZ
9VeR0kI+LQ0adwmaiATBr9BNHpFCNAt064xPoErGKEuiKD6GY/LNdlha5vgeIrxRGlgK23GC2uA9
U9dvDV2v3FSk+ELC5LksmRFjHkRGkN2g92brnPLM1czhoasImA+HX5pOAluXsmuoeroTyCpU202r
9CUuw0dVV37i1NKIieAVlT8bRATxjeFH3q0gFI5rVNyAJ/imRtB7fKvqXc9qKH16ksA6rdoW+PHZ
e1oEoCbcEqJJLzKDZnYc1AulskxwdxPtbl/5PtSH0WRUaxID8yL7hQDRN1GF2oqyZ8676uMpeiU9
8yfWNOzQEcCcIqkOviHVK9N3SIs1sv3pq45jEn7SU8dSM3qhVi/bSYsIBt2wxCLopGeyCpX4Z9R2
V3bbNLu+RdDjTXJcpUZ6n+dE3/oizwDkoPYy050G4GynkaXhVq2gZEvylVUxiaHb6W+J9KAXGGqH
KAznYJ2rJhE7khTg84eaznDLvJV69w1HKjhHbbhpptat6/Bo+YjXNCdz1lX8mCK9ZUumEjXh0Y6q
8dOy0eJppHrJNmLjuOAOo4sUBrSV0/6Q+ExAqhxB8aDVt1mC1SviMTAmzUOoo7VPvf6IX2xaVf4m
S9ka0tDwAVbxe032+os0mF48G6VsWXzrKVSyoWBIp6rc0wqsSGQ/6jx8Bsad5r8iJoc9q9xSSP9J
DxTaeCX9w/6uYoQwENDIdt9T1rE+3lMkr6ApY60qAOPKTlO3CrzfWcNerHIIs0sAO8PBwM+90FvX
rgPvzvald9fo82NjGkY8Wo135xNhtZmNzK41f4nsLj5Gwt4IupeLumQwNcyXUCaS7qBDimHcCP98
VJ0nVffru9MfQD3eSk/xL7RJVHdRO+jbgEhDgsn4Cc2q67sK4hAjYHk8/URQKx1I4owR4vwTYOq6
o2F77umraf6W9BhQ4gUDbDR/mYS1fuDnISnPv+30vcbs2VV08eXv/zU4ciMJ/Pt90NP3NPXBFyK5
/ecH8G4FrT0PWGXq1kaWH3yy2xoaJfcO8ghUGZW98arJulf88lkbq/TH/AN5X5f3aq2mWx8Bwdc/
oBrpH7/BSZ1v3XwITbEJrPjgECh4DDEVH/1AM8nfr+H0Ij/4De9/4D8vss3GfgXJsFyyvBTXgRye
8sEu2VwF7UWCLgnpqFY92nVn7/A6kEg4/yufDZIFacSrbiqqx66YZa125K1P/2o7fupyIwe7rCfV
N7L7hFFfsguMiryftr0yYCEB6JwpznKsf+Vk8GrsnhWr0X7mAb9qQgm+QLAmK8mEjlYTCXExTRea
olt/TNs3tY8ezIiguVg3meflsnmWGXolH6//Q2uacJQR5twVyHPc1FDEsSSUdo10rLkaTC5Ncj11
COxWgTWx6x6aAEJQ19KGSBSre4AcHFxkGNPmGKLuwUExfckjEXvr/CVd2eKq1I0XB7jsQwWx7tqs
xM3pK2FF+nEIw0OeNswPKtHsSEIaroATDFexxeAH7QTOQEMmsBLmb57+KHDNpmn7orI5eGRJDbLg
xbQKZ5dKdNhkOZYvEo7/AnNWdaTHbByZ7b+dvs+bVVx8d9Mun39MexIoIV8EdeGuKcneJIm4+P2f
1XGqjkSI2y6pVUDaAhcJpXPLu+5XrVD7q6IZ0q3tebQXnFk4l2kPcTceNJQmdTG4ytQgPK6zjsOF
z2kyJXdT6VUuNPNLe96GeBqVlR8mKwCbFONmnx6inzW8TqDWQXef5fFaMwFCFEme7BHIrCDmIoJG
0+vAwyKFaGRPhVI2Ml1NktqR5EieUMBl3I35k6+RX9V6fbKSeEVVi8mVZ/v6xq+Kl8n3flsY/hXM
afMzv/qW/qzPWU7/H1KaDPxq/3dKE5L5JPyT0TT/+G9GkyLl/+DTwKRBeWZJFezA/9ImFVU4/2Ng
0TNAPeq4UAT/6x/cpKJa/2MKfFG4hwy8ZvoMavmHN6mYUCp1WzUAO2oSs7z5rzBN7x1KEg6mjU3S
QBiC/U5iDXtvw2rzYmiJD5oO7RL4uGvv5X5ao/5aMqpa0i1fEfjkQvVbYjhe2gs6VQuxRp+0KJZE
E+z03R9n7vjbEvgnfuy9ZfLvlzO/3D/Mi8OYqoEyqNNh/KUyY0MxtcBYsADLS/vk80PNLIX/eBL/
91B8KJxkywBL9P5QbNY8vBMDIJ6cvf60oPwdJqDRciwePNlZvz4/3Jln55/jcSDH0fE0m8YZAsPU
WG0ynwZxkDIz4y5Mgpjw1LuA53tgvsQ2QaXfpuHli8N+dEalxlFVlevMFmcepyjoYLeJYjw0a+Y5
e3Nt77VVeePvs226U38xNFBXSEp38gvr24fv988DnxnQKlIlMulz4OgYvDHH2dVrZ5OtmpsvoTnv
/WYS+ipyaUyEpmaqpvjL8RrpgV6JIrGRlFtLCYLBHi8R8eysuV0itsFEnQWpU0/2GvoqLSc4yiKT
AZhHZ7uh+WqOHk0Q9Ssn8nvjuNQtPGUask1udAxxOLffX2BsTTQ0sThD2myj2whtr/WNplNNLV/m
GLppBWf+iw97Pqd/XNOcBlyGONXn5UYT+rn3d2CuQky83Wz8hHl+UjsHOh8EHg9yolJOH8t8Omp6
Sre42RBXSfQNzfZaG/eWreT7z1/M2f31z2uxVbhpvHlxwmv8cStXZZ/gviAew+jlLrFMFO5q/wOu
yePnx9HOzvPpQOCJELMB58V5dLaEKYTxwlIAVAki91Ij5gnDGeW7LG7HIHnsmY+yUyAUASfeQVGs
VZ8oOFCM1YRwdQhJr2naeVx/MIUEuAvtwAA55KkeXg7ji7vxxAz58wPSNM6HCXtPqKYlCON8f03o
0pgG09PSbRTHB9UIr+bN6wIBy32p00ckeZF9T+rfC5uGuGN2105uZXQBwkt/RB2X1/E3ezLYjBkJ
avuKsTkd3l1UFdvGnh4qKbi2S0bHki1kqWE6HyPjCtjUhOky9p4dQNRoNbp+5TnmpRaTm0w0+E0V
ms0t1LV2EZJavKat9MgegTU+S656ZDmV6rzoasYUnjnVbaBmT0RAhW48snoERf8adCQEhO1lpU13
wDnahZ36b01OoDeCu4Poy5XXA4hikI5gNlGekkE9pFS0u0zTgPzoxHZman4j2Ldtq5xGyJxSvAxJ
qaDdPO6Vada89FssIVyttGGY0vjBF+vVvNz/9cnQ5OG+BQv0191a2jW4liBjbwAFyPSfu+b18+tU
Pb8h5s8edDTPG4AklumcrQc0KUs7S8x0W4TaUSFzCNUZjXA1eoiD6tEQFM4iRrXshJddmd0ykXry
RoykU2z/MLSYgcCgfnHvnD0cuLh4x4wsdAoTWNPn64Wj1lSmgvQaQMjhc2x5NCrbBqYq8R5ZxONp
UCK60W1ffLVUnR/ZYHnizrVhSGhACs4drElitoOidsyWRnLRF3XtaWySBkS3Oz1oh5t0NMwA90pc
tF980JRV7z5oQ9PIg50LHqlRPZ0D+mi5ll3tQ5RGBWDe91oZkrHbNAYmk16U7U6BlqB+sTD/9W51
nk089MFAQOtkav7+tk+xJIHmUORmqC20WwiC3b7rQzfTEVUo1dj+YC7lf4G5Or/eDJiPBmfZgdyG
9/wcp8TqRQYd6p+tjG1Xls8qtCEEF1+czrOHr3E6irSxekNNnz/M929NKz2rTxKN0FJjdNUKWFv4
SFNj4wtnWSIstpUv3tZfn9/8trhHZ4iBZsFseH/AntiDaDR5W6WgXwkNZxD3DEUXkTKsP79j//rU
zo50ViFWaQoCO+JIXfKiK27Z74rwqbMPieJ8USt88FHBGEQRbmLYt9gSvH9PbDmdPBTWiN8YQqgs
GaN3tQPKR++S3edv6nyd4/PCWjTXoZqwVK7l94fSQ9mOYVFzKDMG1Nwm113sBP/+zPF401R2PKio
ub3fHwQhbTfIohy2BM5ZV04Mq34M/f4lB/O2NITV/NDw/X7xcP3gwqAMQM2KHsti03V2YZhl1Yda
rvRkQHXk7mTkBkebSA+3VW98QQ354MrgGFAOBKdTAFh4//4ys65FghxmO7PcSIqfyvbNniXMnlND
w8kaaBor2WvJF9fJGdwFrRPkTjh6JmYhCVfGnC+kP4qqYCJzzYiafpvmGVYRX0cn3Uy+s8jbtRfT
8CxL/6ZvU3+FhoAwtH5oiyPIe3UB8QurdGOk6wKy1BcX1Xx9/vnwPL0sA1f7vLmxjHMikNVYAvJ8
MW0tDOSNp+9bAyV33W16fEyh8+oP7ZbcqS9ACB/cNVzBVNeqYJMtxVnh12phxziuY3obkc8pysRB
KBsRVZ+bfvPw+W0zb9TP36KlIsamkrWkhJL3/swDMMM5rxv9VkkT3dUKEsFxOubuSOLtTgNPtzRo
E1yaeWr+SNuMFxVWPti257TzU2dRoO6Bf0QMiZuOdsp0rCHbKouJW8Rs/pIKJ/wCuvPB7WDxuUB9
0SmKedHvX7DE7hdUrTdCRfHyeDH0iV1uRy4DQZJaOtbrqlatL2r+v8+SnOGBIFU1OgvU/GfXp2Co
Jklr1LaohZmNLMag30fleJPp/gP+wGetE8u6cNwsrm9GnH5Tq2/tkaeEiNctm5SAoTLStVU44TJ+
+/wj/OuESD4929bmpwejyPPLxeyQXxWyHHkeRhelk71VVvKaZOm1YDbx+aH+ujI5FFttBzwHVou/
liKtULsmiqNpm3So1phCloNcUvIpT4HVh9//i4OpVDVSqpSv5yt6xGDTs3tj3NoBWDphU84kUbPU
40xZ/zdHMsFgU8lAET5rYZQl/Nt24JLCT4SWAqGSiknBE1+sch99UDbNKN6KxsPq/FbDzEEgU6qM
WxyHN1nM2LS12Wi0/u1kpV9cFH+t5PMn9cexzt5S6E8gmxR73Pp6ci9T55rG8FsQqK922F4UUfDV
DTIvE+9WyrPjGe/vSuzbk4poi4twVK8lLIVFAdCEMv8eT9dBg5YG5+YiT9MbhCLNF2Woer5Vpsgg
ZgAikaQsnB8h749OvlpKyehwqaT+nDiuO1u2lCwFQWNsmxRxeVfl4r4Ds7hUjVhsUlPXduQR6uVX
L2U+1F8ngj2HIzRWKPMcBp6kSPkKZxq3zdgySRb1OL7Ull3dYKN7Vc22PwTU7uvAhBMZKC2QCGS7
7ujj84gVmt5moIwXjpTVF9f4X/XsfIq4i9gbQG1C6Pr+FE16IcpBYZXorECsy0pLDtHoO7P/1h7v
exlOewk0zbUGp97+F7eXZQCApl8ESvOslEYiphqzaXMbk9Q6eTfsnp4y9IafH+XDu8sCAY4yat75
zf/+RwlRCHRWhi/HLbnk/U7WWvMGij1aWAEJnY0ayMvPj/fXvne+6ByBXUF1dD7v82cCLQ3C3bth
JMhZYClWEtjNU+QHhpsZUXSFpThfO0oEBkEpfo1hfV2OTuiCPyW4pU/EXZbr8ZVPg5OcIwKOvP/i
rAP0dWxVso0Bavj+fJQhaWEjyWlbpdLSa7VSx2rpcGs8JUzfvqiTPnouwL+jLubE0wc4u7jYi48+
KB6x9UZCP3stXual9TxxAj4/5x+tan8e56wy6m3Ccws9BSFTAcPwkVNdRlYyPfAoJqR2KvOD5tfi
ixP5wUF1rik2TUhHKfrPL1+dnLWEBve2RdQ7oV9DIhdSk96azpTcqD4q9kXY4L/49xe0LmwYXmyx
eVicF5+6jboJuKLYkjpHtKjmKeO3Gm2ig6NPid9wJKR3n5/e+fSdrV26xtjEVOnj0zk5e6d+UFYE
pPLQMEO1uiXXN3tN6uAX3YNyP02ZT4xeXS06DIxf3EsfXD+6Bq2QZqdNvMBfaRRaGQ1p10/b2LRD
wB0jGAwbeRgOBHX5+Xv8YH0G3Qb3lJ66NYeFvL8tooFsdLOW07aMHSbEY9siJCii2Ffczw/00cmU
0CDQ2gK+p2x6fyC/VQdhE5yx9XP1ZvB9eokVP/YDgVvso2Ifjmomack17fjFXaLOt/b558gQjf0U
u1R6cmdLYVPzkI+lp25xNXnDyrQSvP9NrVgOJN20pH2ZmiR0t4qhqG7XIiPGJBDbZFcqcUZmck2s
vEsSVvZVBaR+cC+xnZrnBmyfDZpl709K5KDFGCO6Khrix2pB7mhfv5BoQdQ5LCD6pUloIyyNtZi5
XRxCwqVkGMZ1e5IzNcWkeWs9F920JHTDiXZDFWg3bVUk39soGr9j7FWMLy6Y+WSdnUzKNToYPJZh
5Z6XodNUeFiabIwTFnRiJYCM12X9mskNWJzcufnXVw3dS86MzviHB+bZCZomP+20oEBsExWTdPVe
9ToU2TkwvyKLzGFRG+lIKntS3VPgsQH7/PAfvVl6eUxo2e7o2nkTqsk6r4glC3ktcscNahW7vBGV
GF3MGDOaPlqy++L8fnBDsp0jNYOmzezfnjeofzy3AR0Rpd6zaivM1XABFmFg7e0y77UvFpkPbkiD
+1EXhBAyTzpvVo4ir4g4Zz1Ft+s86yLOkG56Ibs5zwLAV5pG/9NLmsrNxij4+fl5/WCBYx2YIfiC
4bd6njeRETjBvsC0CGLwiabJqABw56KD/387zNm5bP1Gq+KQwyhxskPnhbENPUnrPXx+mA8+Mgtw
vE2c4zx8PV9foCcBNtSltY1leKhb+y2I4uTfX4nvjnFWUlRpFftlzjEsFaVxSE9BWUbhL1FsPn8v
H34yBqoDquN5pHl2nKKwphiaq7Ud7B1d+UVoIItt+9V/cRR+CweyJFDOs9taJoFvt+b/Ie28luNG
ljT8RIiAN7dt0fSkRIqjmwpZeO/x9PuBsbuHDSIawTl3EyOFqqtQlZWV+RtIhtgtnZDe+o7UK1Oq
V2rIix+GjWYjkkzqoE9H4N1Zcuwi1eOksty6TZCMlYA5C6QcV6qEi0tGn4wrm9mY6vQr3o3ipShE
ts5guWneXJXCOZIdXXtl+S/WjAKPQ2VDpQrwpnL6bhitVMaE9NhCgqCiIdirBEZIAR43VwIsPfsX
G+79cNr5rCKzSJRaERZ1G3MXA9KQ6Rgi36FY3cpIS1/J4M2Dfgn5x4eIB4U+0+WeLad0/Q90FGjh
q8iPXt5xCzet9W4Qa7bj0JbPxgjFIBdFDqRBS+k6gYnRcpukqOngM5PeXB5waVdMjSAQIKSr1KvP
16/hSY1Kk2S5pvJVDvpTlX5NimR3eZDlWf1nkNkGVxLfCzEitdy4Cb6pChZfo9n/NWDob2LETtLG
/C9nNYuoVaEPRRf4tksCt4sBouIu5T9DRM/+Reh+t3zz7xW2ihNLMQO1WE7At9/UkMSc4Nfl9Vu4
39kV7DuqEwTwebTzWzXEspRNrgSVtQ1Q9Oh1+6BUgLBFOz59frAJxfL27p+gIuc7oqrjVqvpSwNs
xfX3SUkhyCbQVNe2+tKk/jOOLs+2uuNDddRrbr0ul28Kq3wssvq6xfvaCFv38pSWNvn7oWavh8YC
7pr4KjdfcJUAekHVwvGsla2wtMlpp/NukGVeDuo8EqmOJTz6km4Z6pBSou65pmmM8Wj5CyvgXYFQ
7+VZLS4gLXxqkuR+BMHzD1Vgv9PAdrVcVfXvSnxCbKd8IMZ+85AuuDzU0gJOjtN4yEEDoTd4PpTj
pHpTegkZSlfcDnpwctCVVhChuTzMtLVmSTu7+z/DzOKEh2Bnl8BPcVUkN1r7p4SmUvM1hd6Rys/D
+NKl/2JjcJzeKvGOIr89fN5dVqBoe/LHiAEFj4Shc9PYP0JM+/wwXIdvCCwydITvz5cPr9QyjEqG
SYsqPw2V9A9mGN5B64BNX15B460sN1tDjJH1yTQcCKU9L6o2gHalsoxNN0J7+EFS/HLjJR7CclaC
I3aLEFEcyTYJU95daV6NlZiKeBGn3tpLGsIaaGJ6V0MuDSe/aJPvmEDjiRhbKI/pAjmwzBS3EFaN
gzogla2mOXIPianzlaLI/+W1g/To4WN025pR82NIa/U+8PT2mwgh1Ie27P9q+kp5Bvrc7XDj9r4G
Hlprua2j4V2FJHJDgBztpPU1uIkpe4csycytjpfH9dCMpZtKsFdEmiHf65sQL70y/T2CGz+OSdsc
w84YKRrbfvuPQuHl4GW58mjXGr1JpHFRtau9XZB5fgyfLsiuRVHkT32joCKXSPmwSVi8nQhxP9g0
6lDfJ1Wk36L8qMBFxOt2Uw9aem0oFThqNI2ODcK6iILGUfxEr636iwBacFNnHXWlqYaMkE16Jwun
ADkF91wrY/2pVYXHm14Y0qMuwWgTpX70LM9DRi2MUa11wHkr2ReAP/3Bsfrm1qPv/hMTpQDGCOzE
aRNtcvQ573qMK75QAx69yenOv1cqL3d7ywoOrWTa2yIxsr2KZ8UxHZBfoWYARbCrh+tKGsGX+aN0
S2aW4KnU+q8xwjQeAqW5DwLNMH/oppSPB1ltyt9xY04yeRUsT+qmwXUXtrmrxVLgIsEgnqSka+Cc
DNq+MdBKb7Sh3QHAkP92RiDpO7UYawjjcOePWZuMR+wNkxuROMlTp1Mbc8K0eei0WjmCli9+NxG6
wjUFJ/iPpflCxznfB0mb7XyBYBcyXRXklZxiA0XdW6B3+SPmjfbzGAbdFuZdfRSAPK+pysHHbxq0
RKGW7DIjR6BudOS97qk6Wqh54cq5VlFaLRREDiR4oJiSxzvDFqg/YkF/X1QOIl3oAVlYq9tQkPII
3Q49tqDt2L78jSNQbgKPzVoXDVpz0CKPNAzkLTVnc8vR9Clfm44Yt7IV+7tK8Ytj6amAzZwud7Yo
yUeHLm7BVcmRto9Ro3roEKUdNr5aefTD8Yc2At948qsy+hrbMrizARDUTdraCbo6AQo1pjKWN3Lh
5IdGzqYHHYfUwyTnJRBl9eBICfpCpkYe1/oqALXB6IZvWol7dxljLY7ueXMUSZzfoh1gPoaQ0/fJ
mDZIU0+SGFqsnAoFa/KKmrNL30U62LmHFDqKBAGpWyD1t4baoRXQyv02bzr86MyyxzHVa+AmqtaP
semG15jm7l2JmNvWsKP8KOWtfsjbWrmB9Ca/wmkyY1fTC8c7yqzykdl4e9uAZ4dyUIFPSfKCopPY
I/41IGw2CcnShPvKlup3XhIMtw06bN/xg0LqZerFNI5Sbr1YPHlR3R78eMwhQiGksDWwdHxyKIG2
1ETMcAs6t39AV7+/V6hX3HYh6uuwFaH82SpylA4A7JRQMKbwlhzlRRaNbW0C0Zv7QotGN2lTPAF1
aTyYPZy7oFIH9bFUW+i1wH+UR2IKbuWZoaPzPk5qqrH9mPvoeClmmz6FdS+9mjV1E1US0k9M6dFp
C33YDnHZ9i9GY6dXQ9prv9VE9u5EFdZfrUZBxx5SpXKkuKpemZmq76VgHO6arJA6DKni/NTYvA4K
KRmOlDWDvRGp3S8EkwQyn8YLImXjwYH8uzWCVL4VRtbukkxSrntvqhHZJeScZNS6Xa3ZjRs0cGt6
zLhh2mPA4/X8P6cFJa6Dufyqab66B/NZHCM6U9eaD48eCk7KrZm2L8gyi0Nge8ktuqDStVajeTF4
Qf4NfkhyRScVXALbbYsER/gtRkxvX9VD8ShHkbirIHomG7z04i9tCoNIG1XlIYX9+1rmpX1Qa6e9
qs1BnKLcxgkndeIHM2uGDQzXgTzYDoZtF2KAhTCj9F2tkUBLhrr60XRIgPVDoBwsU9IQMY4ltGwH
nogpt+E2Kiprr46JcuLaGP8OJpB41cHvY0y1/hWTmhBrBUOcFD7Ivo+t9ruFnNI3w0y0v7oxMSjh
3Zd3CNnhrDZU5cGusKWHn+ndYQngnRBT8Z8rvDj3vmyXB4nyzh5RHwQkMt9+hZYqAsJTVOypTgrk
BlGlEGVXP4yl7m/TUS+/alLQfKPlLBB679tvVi/MoxRL3bHR7fKhc2qiTyS0bYTUH4ZsWlDd1ANl
VVS7U/9rJSkcaSMMrzwoXV91qsbIFNXDvvVA8FpDNfHVUQdGb0y4IYoTENzVxpWGPr4XmuOdhMgQ
zXS4I3qgYI3qDmgF7nTJwTPUQ+JFigJvV1aQ54aC2Ir6YHOthZ4WbetCR4suNA0XnzYZfqfWHtNa
CwBZytoJhmG7jUMVj21E2JCEAQW74VslO55pGFx7cB8tVFX3OoqH+6CUg52VJ/wLiTXsoPvrkNhK
5cn3GhsPQFFfh2panrS6QcHC1uCGxEjjy16NzluUpLdVaWKtWwgdzWeU+zYE1BrR3hKZFzPwtf2A
2969M+Tmn6zL7VsHC7wrPzS17zbJibrR8jI4yYEt3Y1Jwe6YwHhcDIXkfy1kuOm1X+g7LSN+1K0U
njq7Rw9NysROYINwEmbp3UCjJ5piLvIdAzfptQn5LaZT57cVN+ZugHuKMmU37DQ60fvRrhw+ptG/
QNuW/iqeUh6DyDa/yB7oqSroC9IAT6DRqoBv1kd7VwRNuJOKMfn8U9pRgFfQhXaw75njVOREg37W
lrobI7VLHBSo3Ogvg9BW6rwLTwzeFrSwoAxQxDZmbzTFEJ6NbIzuqhmAgKzZWzXyFWOy8sSYXiqz
9NihSm/i7vJmCDQbxmPrhaHGML2ifY8S7p0qQ2Ym7e4byf5rlerK8i08aRxcAwGoTL5S9hw9YnfS
WCDBx3iVF93WIoVl75cCNTdnLMm6SuqOIRJJ6fiC662SoLGRRytzXqhc0bihdIC1tIpD3qzyV4d2
aFgi5+imwvvWlI10rKoy+fxzFHjhBObEY87+wGDyEZggJtuqW3sy0KnOyh/MwDJdhFCMBynEKeDy
U2dpZacW+WSZDbhrDv+Zuk9NPyYq9bghuG+Ai6DYX6chunca8I0eUVVe5BtV8uVqg7Z0ZNzkUof+
5OWfMb1JzzfUBLtEzUKl+wOyebahLF/PUFVVdTdxImwv1e+Zg94rxzohAzHT4mT2FI0vj/nxrJyP
qZ6/J3XS+bIXMo6sY6KhTSU8T9/ZnUx25iiD1q08Kj+eGRMQK55hmk5vUp9jEpy80NRq6Ax3VDyU
eIpAQq4/FyU6/AMuIzZ2mEnqHz27VopPF1VwDpw66RObBjj3VAN590D3K/q9VoPAI0rRwe90lKQO
snuMc2MtdFqRBlKSPNwcEy+jy2s8Z4xR88frEzoCSBoZsPy8XSKzqEZgJpI7Gp2MKAmMGOveKyRq
OqnUv+Dq5JPzdV3rIW6eGGZ9kPsEgSMZnFazsteVqXh0vssselBwdKYYadCJPV+HbuB9Rz8xOYVO
p4t7URp4WmpGaumbpCiQF8okfWpLF+F1wF0byqji78dEOKiXjKL4anhqGd+oVRqNKxXrj1UoXCeA
1NjgxPmveW+YF6yVenpP40ovuBzLU1M3T2FfXWWDtdZd+rgRaeciS8ZlpFBOmdM0LMzDhxg6+Cm1
SpQ4izIXLcTgZkT7xxGcASeIy3pfFGK1sPIxhlqksZTaLKL5xIU9/wD6kAlTr8NJcT/VdwmiwQcz
QZfv8qb7eLBhgNq0gujPqBrEkPNRulbDiE/H/9NvivSPKCP/ZkDUmQp5m336vn0jmwJQAVDBGZtd
ClFUZlreRdFJq/R+jyXNcAjASd/k6eB/uzyrhc8GThzwuUF7WqcMNpuVVdV+FRiIP3nao5UPJMAm
GoxSgAtQ7lqR9/D58ejLMj9TZrT5NoHLX/Ulqgwuy1kd+jwrMVnTKOWMWbjXtaba5VbXrcTkhXNg
QfbUad8BOkZk8nyStGhgwtel4xILTpxOV6rHalPr4kc9Cv/zh+5ssGnF34VFHkpjb8PJcIes+Iok
ynffb+4BeX3R0Qm8vJgLWxI2DUzWiS1kQgw/H8oXuOsESm2j3SHJ16QszkuFqobbovT5fHmopX0C
XcKgVE8r6kOwN/sOuSUls2ked9/SEDEW/Ktu/aR+6Eij0U6PHy8P+PHuplFpauDf3jiQ88arzxsr
jEVsuxESqrorkPatT5MjoYUCvJIf865GAZCKaIriadGUzv7y+AtBBbQvrPk3YhQYrvO1LVNkr/1K
Fm6BpsIWFjYmJFahrbSXF76gjSgPzCv6BGSAs9DVjpHqNWkt3N6zEmlrDLpqH5xAbX9CovLKlXOw
NCcAMOqECQHaPu9KBD5ac6ndCbcbEvtvOLC3vprOaNcr325hs0wQc0Vhd0LxmH87gXxojLqy5Jay
GuwdxUeyzChLZNQhae4VB8Eswwr7FcT08qhTIo/8twHB5/yLARYhMBeD5A4tNx/F4dLLt7UdZj4l
Jw9iUR6N3S+t8LWXy1tl6SOSj/z/wLPwItuodNvkP67hBy3GN5W2VyuLQlcnSSuZz9JQkF8tesK8
+z5AUJvcMzAGUIWLWXT7TyEjh/litlH3gFWWZq18xsXB0DsAeDXBJufwHiwNnKSTscGlvqVf+ag2
bh0zxbIikcdyhaGztDWRpgNKNN0OEEzPP56FTwBdQER9zbQz4RWbKqmz3a7MaOEiABoN/pdnyZSl
zI5bH8UWVqaZ5FKGLcdDJmTrlElmsW37+Acdg674NLADHgkpskmDGMmM+QsEWdK4DDIVhwsaA4c0
QXW6iBvltqrrtQRsIWDamHuATaThKNO3OF/BhqAY6+rAJZeh/pTn7Y2Wo4YoWc2mz7u/fYtAre09
X976CzwBJkgqjsYjWDNtjq4zRVDIZd1w29U/IS1tRl/dNdjgYPSZol0WPIjEvtXV7lS0xdX0FLs8
/tIWZXxeeNMrSJnHz7zIWzvWA+EqqB79stGpwxgD+up+NMLAXAmfSys8wdOBgBtwgt/g6+9u9pIo
bpqD47jwMsJNiHtujJbEFnO+L3ow7Erky1XUMz8/Q15YFCp4vYP1n1bg3aCj3BY5Ot6O6/W1se1q
wz4aHfZ7RUdf7vJQi/Pj7JFLA89mz54PBbkJOLqcC7eBRvOP4fgaKq1JbD75tk+a5KTYtplU0++N
sdD/XB576UM602MOzJ5iAbY6H9tHYUXKPdtxtVZHeKHx851IwGwQQoOVaS4MxVeEegb6XKY4MYWi
dysqK40cIK8p3BHXxAjmbAUq1wsdhPUwLhjX+OsLMQetgCmTQIcHmZNZQUCEXWfpneW4uk9hWArt
p9aJ4hc4bs1+tBDDvLyQ6sI1iM2zbEJBpDZIAfR8ennS10kRk9HHfeKLbRG2/i3xlN6So8W9fbQG
S3xp+ihQrvPeM6pNSx8RrXmtUFB+71LEgrUOyHBb4iNJb6PSvuvICAMH0jtxSIJEpZsi4T6yUfsC
OJyJtGt+Y2tj120rWc3yvVOaY3ydqnmCZIwSSE92PyF8Akr3x8uTXfqUOEVChaZ1ghrY7NboZKWU
VIF0bZl5k0YrplRj1Oh7PdTUz6f1BBleuJRBATU6s2XV06gpxukcGlbjPxktsgBlpENHYq2oL4Vr
YPelqYHRQ+gCSCCBZXYYCxVXXUXHG6nW4cLQCsZdE3FqLuqVNVzaLxMbHx0YMjW2zPl+UZy+hUxk
2QAgPBx3tGdcPr8FWnsTKZPePt3my99sqV4CXJiMV+Pw8XaZzazrdMR3/RCFfhQBHvMSgzxZTuMn
KANXtt3jY9PrCOKXhFSYyAInci+58iiDubEWFjilVWuF54XANxGOIE1zkZD0T0v0LiIUJfK30AeE
WzalGqABYxaHSGrDmza00NKE/r4LwjH+4zdatnKnLH1mXqZ8XyIEmevs1haGoQ0anTM38DG0BZOQ
YGY4WEraYgBYhJ+/TMBKs4WBQZHTWbP8J4zbPkKFVnIrFQlKrSrUKxHgdw4mpVk5L9O2mVXFGIrb
RJVVm8iunK+pORSovSLy7GJ1mN/kGFBjBQKNbg2/qCx9PLBdxHFAjIhXzB5qiAfzstfIQBRI/XTN
A+8bXSqj3nqKmmNxAoTb22SpZT81pRI92b5Ro24M1Tp1w75AoFIMvnKvtqaFfrZmNdoxHrxQ3vpt
aCrHsB7uhrrpVoqGS6sz8UnIDC0dPtJsdfS+0ZVaElwKqgIDtyt0YmPsRETYy6ft40AsPeNob/Qc
05oNhFWuaDrFMVy5h0idO170HIAJ+vQutjk+AOzg5bC/5ioObZ5FvVyWltuGQ3BsYcYdWnWSjB7N
8dPh6nyo2YQo9DlS1YP7VoX8iPsB7OLmLgzr21yxv5QqjcvLC/gxPE7jwTrlBTSxwWcHNLaSINMj
Bcy0aX+hIx1vYIp8UTrnHqjKPTYSK6/YpQ9GRQCENsGRN/TsiBZSxiCAhVyEqnCTLXr1kIi8W5nV
x7DDrGyUhUhMeCvM206IXZtBxjvJHQCTuGjbhrdFEHoHUpjyXw1FLGC7U3QwZwvo27qn4RYAlrST
ta3dRDgEd/6w9aNCW4k5S7MyoPnYLB0X2rwe5rVWr4SohLpmg/K1P2TeMTbzH2R4a52l5ZH4TpNc
D3Ob/vzdjUEnS3aiCd7j+y1qvWWF6GEQvIoOPbHL+28hvnEpcyshdkLlkqf4+VBgJyQ00TXDLb0B
x/LoPleA4KjNTisetQoZM+k42SGAV8SeCj8JIp+MW4YF7ayhFW0HX3Mr3eXtp2vUU+GR9wAfVrE+
gNNpeBsCLVfbNeywPwWK+OPTHj1Y1rBWvV04EWcjzfKFtuqcGEFt2xXwjv3dOHZtcWiMrFRWYuW0
E8+vrGlKlMHhM03t2FkagB5ZhgwhUPhIKjFU0ccTivZPpqV9zzN17bsuDqbQ8CU+W9Tkplm/20Gd
iTeYHTe2m41my6fCK7W5SZS4wb1Gx5t741jt6LuXN9PCtlV43Nmgkunk85A9H9Qp0dS2tBzsfYFN
AyW5HojMZIBReennrwS6gkigKFQRedXNjj10XhwiJ35WkfT61vdlHUtLJcYqMalWjsjSrKhLo8rH
zNApmoVMf4R8CqrKBrdlO6+V0ZpPFvgMpN9X2RJLX80kkkFQR0EDVZ/zBQTi6DRNo/DgAF21tXzv
WTLaH0MtnVTZ+/H5j0V0JrjIKvSCOboDhmReys00raluguFvtfOsAn+4TFurbCxccjxruBB42LCf
53WxIdZD0kWGSu12wq+1G9/R9lU13IXA7NYx6x9ztolDz8ym70X1e7b5fU2NMU2ppq5TW/3h0eG5
+K0IiHW4XIDDsa/y1PL3Yoz6ldtoKZhQqyVmTzUjtCDPP6ChoUI9VPQx5DTAFCVQxh1igvm/2Pwm
/QuWDOWED0IG9Em0yBkYxY9VsQ3sdNhbvKy3pVrlh8u7ZPHTObYB/ofq0wce5FA0bQ5yzEZVjRiF
Pdiev/q367GECKQE19S1Dt7iaXs34Oy05Qmt1twoiCFJrfyGvOEgFlX0e+Fr/ZfLc5v+qXlApvxM
RDbxDKPDe/6xikA0fmImbMtKbe9GFXNi4FQgQJXeOGZ5XB2qosHaw0YQswnwfPkXgYXK5hvvm3rY
HFxhmlnfm0ZnudkgxKNS49ZVYWZ3lXgA+y5PdWlVKWRS4eM25a6fBRZKx7k9cN24Y6fg/RrF1xi+
dhvJyV8vD7R09EAbszvRxePszS45OyBZgf1nuYGRKj+F3pcPtWyALWyCgghTaWP7LElZnWy6yLTG
f3H8HJRcQOMgwcsJPP+iPL2DgNTTcc3KVzaYIeAp7LVrQh1Lh9zRmdukZky7a3b34LrgVVVNhcGD
MXiQPZHv4Nj1K5fp0sl7P8psJdV+wC1j8B23TPQnzEQeBh2zmUY4d+pQ/bBFbqxsx8UBKXbRxyZw
fqiRqkYoFHvk8jGi3i2U+p8c3bCxysZNIXfXyOQdL2+VhWWk74kADKePb2XNMs/ILrMINDuJl157
9wDVjH2ONeVKAFscZbpKeaJy/bxJL7xLhApdj3wIK+gLGUW1q7E6O/ps0ZVQsnC+1LcL+39Hmc1F
xE3cAZd3SEdoQ22QNsZlg9ZBedcOwlvjoy6kCbw/3jIsk77PvNGqlFne6H1C22cCA1NYxQnTL/27
CPLIlwBTvpU1XDjUaBojqgCxaDrWs0dxi2dECiDZdqHFqK9xPobjFu8CG3NiLN9fMa42vkqaOt6H
WhjJK9tycbK0enmfmHQLP5QY0HBRpc7hBkphZUSj+sQ19bNTneeccvPlLbn0Gae28v+NpZ7Hj5Yi
ma/VghuhbsNtHkjmlvLH785cg7wu6GpMxD32DBIDVMrm+WvfDZ2UtVxzga8YU63XjH6WvHoyrFNx
cjy0NTxW0GaOcPW+gPOk2lJ0a4UBXJouSrGV8Xjh3mlJ3lH9AhW4iYBdQhfx/PK1RlJzTVVj6RxN
/GeK/3DIPzDVKRwq49CTU3WhkPdSKst7T0/+xcOX2gSgSprQYMvmYi/CG/WuHYLp2UfWthljKD54
Y1UQdtohTteIqAshDwm56YFEvxsAz7Tx3wUHdSJv0GPDShg2neJCb2wx0xqC+AV5UgNLErvUfjiS
U6srJ2oBYgg/3pzECan+kF7NdpqIMyOoqF67ZVxVf4AshVdF23/j5gfWpk/MvRjlzijpEKEp9OIL
rl1ruvBLm53LC0gd01eJwOeTb3xcoDWVzZ7Dg0NhRlyZ9Fu32I18uvk+aR1SP0WLiRqXNn2Fd6vs
m1pc9UFvuwr0MfTQuZAHpW9WlnRpg2pgzGzAZhAt53ACB7kjgPlAv8LBb++MxM+OiqjMlWi0tGh0
2tk1PDpJv6do9X4undePSJnaLiyN74AlXkSs3hh++utyIFramFQ8p4x7EsedfxtVrqXA88jwa8X7
mUftg12Zrk8EULW63BROt7J4C6kwNaD/jDe7v6IgVzvZYrxCgWiG6ef9qGQ3+pC/kofcyGOD+7gz
uV0pz5cnuvjVgOTTl+XbfcjYvLSXY6wCCCtUCjFPxhhb8aPHy4MsfTSUUqeHGR3gD9jKysdr2NIj
AOl9G+HEW7WID5j1Jho6Zf/5oeiiAwAhUpIezq5KCCFdGQJydO1OOTp1D1q6bJ4Uqfvn8jhLH8yi
AoL29ARrmXe5dB8WaG8wTpWVeLDaEv7ewSnJ8ptAR51QpLdhDbWnHNb6zUs7E5F2mbcnUFyawOcH
wEyHQW2rBBQgKfZj6KPdBy2zDu6FafnP2Lg7+0QCaLBy7qZzNXurIcHJtUAKAIpHnT7xu3PXdHYX
FGFjurXhR3eqJ5ubTJbK+1wPq63Tm2tC2AttRJsS+QS7AjunUSc5H1ACgevovWS4DnW0YAN6oQih
gwYeFpEC5Soud73YlzgYH+MGT6nrBHiBg4WuIXDJ7CoVf1dbyD/KLGtXzszi5QEIFFVXHlofCTMV
msu2XKt0LBP1VI3OFkkIM6/duDDJ1ccbuzC2nlOlGwCAXy/vu6VUkOgnk70gN02V43xZeMTxtBqR
kjE04WxkcDikHDiYiFbdB07zC3S6K5nW7vKoC18frcLpa0w2RfRSz0f1MjmNenwR3AEGwlWKNuim
9EXy2iqx4lpVt6ZksxCVaCy+UQ+QnPuAihFSYPc+XVU3F1m3t6sy36mAlVdmtRCWEIuYNA/oJVCs
ml3AXVcXLRmeiWyE95s6QA4rX4Nxq/Xl0+X1Wxtptn5qH/rCKD2qpWMu4xXmZ1/rsQ1dx4nWKg0L
G+RsUtPSvjuoXaf5iukzFH0t16i1v1ETbXu5x3nSF7s01DegNVaC4eL0eN0R498E12dpXFB1XV6M
ASIzdRFgcY9d2IB4yV7G7HLlolwIfxpJ8FTagIUOQeR8emVJPS4uJO8Er9OHuavtEDp/inBMyhTU
DNI1TeWl8ciYSGuo24AonE7Gu+Wsc9Up0nDwTkqJ+GEXe3hbmuEtooj3QeijarK29RcHnIRwp+ON
rN201u8GtPuwllNDgb4qa/teiGqbFB1kNdlSJwes51Lxf1/enMsjguWF1UHMnaNsEvjLuJd33FaF
3WwiKUax3UzLPWyJ6kbDN/QUa9WaxO1SRIHLYYA5h17zgdRhxomeh5nunaRM+hY1/S/T7L62dXEK
x/9yqLlQUKloY1yhhn1KIUnttVD5iUh9fdtr2Mh3tfYvjvq7ic2fy6jWVVWUWny/LH/xNfFTC52H
OFPX8KBLX437eKqucyND1DrfJzzGkBEvVcYZnX6T1Fp51fi6+YeN4uN+XrdQgGSl/3t5rywAQoEA
0D7jEALD/sBd6UVqxrHnYAPqAxp2kolbLvU4JkdcDHDRtFNryi3mW+XvoMe+V8h4H/eqCI+Xf8jS
9JHDIQRMZNIPyHpDLVMUeHTJRR7Y/FXn7fBUU6SIXDPUExBxNNYxVpNkIa008JfiK1hUqHgaSGPC
0Pm6dyAuBpjE3ik3kpdGBH/IN540i0JTaoOvw5sc1vb28mSXDsskdfUGM+bJOvvWtWaYgwYN7ZQq
eHYfI300b/qi6cqTVWVht7OLMF2zQXp7Sc0yPl6LcPEmYCMIx1mi2VE17ms/90+SVUTdRlVjX558
oyFGlfoYWreDYadwvy0jx8/crve6GWKCTZqwwV1ywL7HMRp1I40+dsJJ3teBK0tQrXeYHWXpygtj
WvWPP5a3JxDpCfY5uxYc3yAbZxFOcpm2p9pGnqOTaJZc/g7TOs9HwSaR08aDfeqxnn97ox+itoLl
erIGKmDV8FuI4LmQmpXrdGGL6VNraaIcgqiY49WG0upCXbDygUi+JJ506FSJWkjuHCg3XZtdva9l
6eHy1BbeM29MGNwQyPM+NCgQe4+jVvLxkjWcKnk2Bqn9peNXb0Oeb/EDxxKpavDIixvrMCoxlXBE
DwJvZYEXTvVU/eZpg1oXxc7pz99dfpYPKlAHUYZQU9psUtXchm105XVo4ARaeKt58sq0lweE9gfb
gttvjkuW+wYvDzhyp9Q0o13Yj8/VkE/I10PtJeYOZ5E1Rd+lEUGz0iHhFaVCDDufYtimhhW1geRq
Xe3gpNm3Y7bVetBGm9ZMaKO3vcxx6wzSjsPlb7ywfaee7NQenSSx5hWasfIlx/d6yZVkxkloqD3Y
WoIuE5/481GSBg3YhzfuO7Kn57OM9cwfqPJKCP7kd2Xc/izYPKJON2kOPbWKgm2brN3zS9PjQuQr
EpWnnP58zH7K8DHBk1xP9Y07MOIZQbmolfyqbkGhrkD83rgds2AwKQJC1mE07oJZMMiw7pZBXAhc
viOytF5KRvVKSwcv2YKsb8pt2kho11oKdjyb1pfrYM+TJzgKBH2gNOve3yjFI2UTcXe5Cdv7pnTq
xttA9B6N46iGCha+MIu/lEVQvFIPze6hi6I0AXGm0g4NAqmTHpdcpFs/T7O/sQPxagODQcZE3S+0
EFGUAPeVMcx4C5elnv65vJ0WbiXy1En4GPIQwgPTn787rEYYm3EmpQDtWzn+4xiDqrphiyb6RqPu
gtbKOJRrBKnFMUG44CdlYKM3vwmTsCsrinPCdQSCo22n75q82GdIOm1KL/g0ew/tCN689PhNiknz
GzBWhj53gH67Xen81LsO5nseaNdZ5VQrFdqlrUu/lLo7rwyT8He+lFIAySTWqcsCcdeTSTOsjzaw
uPN8G+XRr8vf7a22Pd+5YHcIAUDboLTPdi5CZgATA1u4ySiH6a6qm+qbrSRsp86RPRWaRDRSnAuU
4IomtadvlCSWbhFw4OqvZKusroy+743nyz9r4Qon1yAiopNBoXpyOn6/nUwlj9Kalzi+e5RY1dCL
TwPOOafLo7y1oOeTn5B2GJ9QcUWc43wYPLPUscV0HLsRJ+qvy1BO+10Uq1a6F1pWvhJfsMnacBSp
ueowRpxDkDqSt9cCJ3zuYi3Ov4Uhme4GPRhxHytGlGyGMKn6a9PzhvgaUIt2zKRGUq+DwS7wTsSS
aY0+sLRYZCJUHklEMI6eLRayb7KV2PDpvKaWby0lCA9qYRbHy4u1tC25iif5CYBeHxIRwfXYgJsW
bpW0g74JCl16DYc2UredbtVrJcalmxGOx3S0yTZ5z55/GQfg7SCCVnLR4JMeCzNP8DMYjcJ0x+Jv
nQzFDclHu9ZyXCrm4aKmYRqBDQeDz8JYiah06dklLxp73Eo4DaSJEm1Idw6SVPwp+0JslDr1N5WU
naIoWElcF/IuapuTtQJ7nsbJbNIUJwtex0qAfBIurZofIhZoN7sk1O/T1LlO9OikDtZj6q2lWgs7
iIEprmoKmpUw3s5XW+RtEEnagLRSAUgK6wpnpyJ/4F7eQUvvRd74kAQokytTx+Z8mND2lLZsi+Ck
oEo5bsCqOjGiJbnZnVQ76aGBNkgBbXOt7f6WSWQ8Sibqf/tYrxpkyUYjWLm2F38QIUZnV08k2zkS
B9KtXU/0JooaChI14/ibYuMdTkLV1I7YenV6SOCiqInmhiagRiNf4YzCJmLOsxAESpP4ww32hgc6
X5NUV7B0RWvihAEQ9PZ4MKxnp6vlPfqXv50+Nu9TYWjXfdcmm36EvqoXYfGzpk/9XTIbRPv0uLwd
sYZPN1GIMUcWqv6TWgfxPQ5q0pOVjzr8xS7tfySVLoMyamjgbhKBTjLPN2uPkkx7aJsyviJdcl57
M4uzLSiH/+HsvHbjRrY1/EQEmMMt2VEtWbZsOd0QTlPMOT/9+egBzlZTRBOamw3MnoGqi5VW+EP3
wayb8r5ui2bHP03yISVBPErCKT/yS7vcU1FKI3KLxXDijQiVx2oCIhxE1i+18iVPjVBSD/vOuCd6
dXaVP4kLHhATUkuIn9RZPe5EjViTJ9d9zO9syl0bGtUzggbSUWrUX3anmA91Xivnwm+GYzz52B8l
0uc6TDAhRo7jGCsG/38mUagiALvjjlBP+CSbv0WV+7iTIMjpoodZfKxQ1ftHkoduN6bkNF41qtZn
o20jF5ui1nAbdZCxpqmtixyX1h3o4Pjoa3GHnElV7eis4yVRjtM9bNdy3xfKO4z58E2Pqq5wq9RU
/1R6Mr4PUOf9RHNXHDDz6y+KlZS7PKiSc24p+dzpUh8mC5EyLbKCw0Qd+5umV+ljqUjpvTIGWb6z
Gm06QwpAyrEhssndgeLtrzJHLnAvTXL1R5VUZDP+w7Gcdal4CEEMv7KPtH3fSG1O13nQzQuSqrnH
DziKurDdVIQ/CpyxeQ3vbD18anvzyJH8uPEL1u4ftGsoGdNSAFiyuH/0oR6QEJzQM6Y4KB0yR6uH
vV5rzk4eU0v1WhsLz70dj/lzrRvhQUnqPHX9PJNVb8Zc60c7qO1xZyZD9D2DqbQlKr36MFDoAm4D
Pgqo8yJSCJUSo4PQDM+l7ZyVtCpJSNvnQJXfZ47zmKsQH1P7EOXFDk3GLZmRlacX0Zv/Db54F3Rd
WHXhWOG5RT3zLPxevLdN0VCM6d+uEQNOlveHu4hmFsH19XUUxr1ZYQcenkmRibwGOi9egB7vx6ZH
OVhACd3REtl6d1cieVr4uGjaiN8TzC++bmS0tLotvi7OCD+qrk+9su7wFTICV69Rcr+93dY+58vR
Fp8TtHyBdwCjmXUx7HKcxHa9nr7DWeDp9kDzx1re7XOjDL4i3XxaItcf00JBsKiwRzzrZinFhxhr
mtJDyopGtFapcYA62xhbx0my/a91G2diI2RbCaL+Snbx4gKofSWBgN5+k0lmHp7rIX1MSlR9YwX1
nXQX6VRUrHyLJ7L2llEfhDDLiLN50vV8Y4EIcx4M4blJsneVE8duVuJoJvs/hqZ+J7cT7kPZBYDt
/vZ3Xj2dKN3NuCBSGXVZzKj8EGWTSQ7PUEq/yynQpDRtPqASfKqn3HJNhC1pW1zSoH8K5WjjDV/b
vCRqnBnSQwjKi1nLtZP1gSMF5yKvBR6KUehZk6w/dgAG9m3haBururZ9QcURqQHjB6C1uCxHnnpF
wZ353NSF9QRUkIgt1fWvVSm2rCHX7mX8BGe1M6LDV61Xg7KDVg7cyzWW0LGra9IkdjScpy+3F3D1
E5J/OnP/gnb2YkqpNCEtSIXinJYmJlvjx6ZoG85I9NFOp+fbY63OicMAPAkPXPCF15sUdrzZpHob
ogYKPmQOJMh1NcR/t96MlXXC5YWgcmZNvcY/o/VVWqUoKdSrtQEnQPUvtmRo93izdRtbcGVOdF90
Ddk3gKGcves50SJXOikpxNms+sLVmzh8qILA3nimV1YJTQMDHhz0SLLAxUb3q7Hm3QjFuQZE7BWW
eplMwkIKFuhsR7vby7T69V4MttgSVebryGHETGlU433dW+El0ibzWOrWtJGXrA9FKXSmLwE0WOwI
Fc5lpSRo8wcIJOn7tGlq1SU8EwSBXO1bzMXVzzhDNkBbzxDeBS5eike9HuibnXM9eaKBAV5jjE5t
3D1pQv/6H77ii7EWDyuiuRnepXzFJElz12mRj56kel9GyZ//MBAXP1nzXxDFYm/0WW2N1NSlk9WX
qeebDqKx0ug8hnov/7w91MorQ0+CqjV9Aaj0y/rYrGAXQpcLzrac6L43wvR+jqVw0F1tFM33McUj
4KCFfTkdskRN7IeZCiX+w4+gaA+/gXonrcfFIlLq7Ers3pzTlBlxuLMlCTXwSI2RbSjTvvyaTMr4
LA99WrmJWeudG5nBoO5vf4m1nYSlPUcekCUiC4vVzQVmVVOH1l2lyNlvzFST8mgYo2G42jDV7V4T
Xb/V9lodU4OBRB0Ut8klKw5nA0AHARD+0m4OetvdiYKmLtjOvTm0T7fnt3Yw0VH6/7EW88PNL5Uy
pYPbUcsK4iPJNItkT2ctVLa6qmshBOrAaN7NyHbcpRaXQIo3h5qqaH4UTXRwsuHSDNm5idNDKHXv
kxo/8DD6gDXJIVA3E7D5cCziRFCXrN9MyzPpeF1f38i5yqXd801bCdtsofbawY/9GCZl27l5Hznn
YWwd14icltRsLPYWoHOPHYZ1u5p2G5Xu9U8BuoUCFKKNr5RWYuLWaqjZVvDvKW22Mp2Lum+CXS8P
2S4Wo3EMilygiFTUnp322pM5SFs311phGswX5VCqRRRolgbBeahlOQBb/+SXYYxpWUxZEp73NI77
Ioz9z0MWm+YOV2b1gxxKfbqXhpJCuVXitUoTvCySPXpw4Zbb+RoWcY5xZzY0LR+QMteLhdpumOdC
d06D2g+W29iWL+3M3A6x96Ca9KmKqxSjSa2leoiWdXKf4u1bzIUSWTmMda8lrh7kImEuqGNuBAJr
J4YFI7YhiyGlX5yYQvf9xpph5DngrMdhSM07bBgGLx4mxb19OFcuArAmtAxkshsQIPO/f9Hx0WKE
M8oa4hX/1cVIpdrDwwq3ZvOp80WxMdjKvPgzUKHg/s7i5IvTqbZdJxcZ/CtTgd4SNbrzJ4eceJfG
6fjt9rzmP7U4jKQS7DdEE7lblzVBBJL6Bgdq59QlaedKuvwkDdURMgSIrzY8qlX46faAqx8S3sMs
yzpDvebg7sWHDAAy+EoOoQfZtjOVuC+jTPlH6gbXx5719lirkwOxQOo3N3+XWgbCl6h8ZTBd/DpV
qe6o5gkh/wGJezG+p7TEGe+GLfTIfCKWX5S4Cg9zHYPxFSezCU9c0TtAPqbifSd6zGnsMd2HU2+g
kwd0z49mb5bKfL4927VdA1EckWLaO3NqeP1lY6Ow6spGV6kdVcNTJDn3Ji3tXc3Z9A5dCUpIAP83
1OLgaUFiK2xR59TL0rOW919sI39I1PRZrvxnmw3rlmOIHWJonv/LHNmxhCIgF5YYYKuHnNAbCWJq
lpTTqTDQTB3GZyVus/9wBucEwwanABxleQb9nu5TriF2m+If5WJ6obqCmq7Qtsjwa99ybmbNUix0
d5exFdsfJfWem18X6Xc/Cx8dKTn6tvEgieQfpagOaWE8xnW4AVNYOxtk0yTws5QB4l/Xu4XKf5LI
We2fmqgk10VlKG/NT9g9wjwmBBjjDbjJ2rEgVsbVFDl3DYbV9XjcZlqY6ajOdgWVNkVrT2NAKirK
8qG0mrOaKg9WsvWsrh0JblC6MHR8kWtdDKqa6egIZ9agGokf3IAYHUmoUC/ea4Gm/bq9N1fSUj4m
XKMZs0/GuDh/U1EOGpeofzLDLJ3hzuGpquP4cHuUtfsTlQZUe2YYFoLF199R1wezH1EUOBnRWO2g
3MkP2GI4O18vB0DBkvr2/rylOgZcQcBfr3VZHbgrsGVLH1kBu8tcqMFmtk+C2v8D3MHY0nVf61Fh
5YBKKuKilEiWKIdqTJzMzjQusRwPOMRDguan3BV1jXnaVH6NAuEYLv9FVBFjBMGPypiMCjnOJP4u
4IK+PcAgQGazckx4jJc0+ZFlHuNcmkNyUezTwPF3quiKSxRlyUYFYO184J83q10DCkbv43pd894e
x4l0/dSa9jC6Bs32jz36Gfad5ktNt69VO1AJjy31dwYhIN6/fVuRn8+ejgjVcg1dD98EgTlgZgE9
TgyZp+da4NJ0Q2wnKXalMnz4D6ORUSFIAx7sFQxDiw2tGgEA4nff2J6c9vdRoX9sWuOH1BYbbc+1
YwmClBeR4wLmenEHoDAVa9GAKOaQi/yU5ba4lypRbizf2k1j0lICxEFhj1vg+vvlviJy0yTUMLJp
9LR8dl+3wVxbFZpGb/94L4eaf8rLCApxIrvV4QEmUfIR6dTnoISd3JXO+0GxvdtjrU2LIgdRDNHT
a8hv1WRNI3cy9qJZ6HyoTZEcC4XCaxvn4I5uj7X2IqETSMOJyHcu4l/PS6BhHOQEVSclUvdKGe2V
IXwyEozXRsz5OiNXNia3duRowdEBQnFgFta6HpAQdZIga+I5Ow7axaQl8xH1FvWxbxv7p1FqylOe
9c6z47R4Ht2e69otDlpvfihmMfhl2D0NgaH6hpiZ5ZNzKONIPRWKFXulk8Y7IJJbArhr6zireM8I
SM7Vku+TSvyUAeAp/thdftdmuflc5m15sMdhyzZ4LZ4hKaPDz2v4Wh4pwOO2nYEXp6it2/Jcju0w
HNCAr37Z/jQGpJCw7Xa1E0S/8VkbFTeh3fD2z0sjFGrTLGEGU3b+jS+OiKJOsdPIfN4qiLOHoivC
XdGbwou44920IOO4vZwrnxc9U8SgELEnVly+WsgddrKNMDzKtO27YJDujd7UvRZ+13+YGCAhElBe
SCS2FjFGlwyQcgLNJjMsnjO/e2dVxQFQ8yUL8i9vn5MK9AF5DIV8ZokPTmtcPpOR5JrkhdgXq2g3
qjI8G8Ngq/GychBZdGbDWeR/lg1x4D9KOL+NpyTUgTeoeZ1/GkOj4Z7R8uRnNNhW4llhDeNPsaJg
I25bGx0VL64c8CoakdX1ZskMIJtp38OrHpPfatx/zUdev9GXj4kdHpyu/aI6xUZUtXL+IZMAwkPd
Gxjp8uM6w9DHbYIACeyjT06FUKnZIalgjQcfYOx/2J08Sioj0tDnJr+eICJCTVonbJrU0uKL3Q4g
HQy/PGIVqJ7evmkoEMMOJj2SydOuh6roARl9QnZvpU74pKnDQPmn7e8sYTsbs1oLFWFkQkeZ1dl5
N7TrsUYt7oe645CHQQ8caIxdW+i/bTADTZC6ms6b4SiHVmTjboqN6pxK0pYG6doyzvhYwn5KKPJS
ckhkhZNXhSJRPcnLnahUybPaSLskylTcDakuNub8N+BcFBcADUCyIkBkOZdZW65hDFqktXSakVPh
vqvUwd/PGhxf/UwzQFQrpRkfEqD1v8aphquUIWWlPid4EMQ71R/yQ6YMKTg7o3FpOsXodvUf7EHk
OB5Ooah36lgCASxbNMOPWhb4NuUDxz9ao1reBb7WFfvKGabf7YQDJOUFlQ6SrdQGIKohkrWDqsX2
d/5mERxgNOQX3Sn4gbf32EqcMPddwIBybmarnet1j1vc7jWDzNVQk9BrkuqbMlj3QtceUcO8xHrx
8fZ4a5f7POBMW+ApWfb59bEJqykjczWqTr2zpS47lFqaf/L7YkuKe21qwPfpO1qU4l5BIpUm6HJD
gDrtAAHDeaTnYMifMOF6NxZZjIc2HaDbk1vbwdw/aHAoiES/ai9pWitnGOzBVmjj6phJqrw3ptg+
QmAKP6a4RW4s3ko0jm4VG3dGnM6CfNeL14HkSc1axd+s6n+xTYaLbETG22sbCHGhTDDTIcA7LgM7
Sc5UaWBSTZWe2gLjTTw271HvuOhhsC+bcCttXZ3VX8e2WRSJ2+h6VkMpSVAfoZdoQy92cTCKnZon
WyY3K7uDBAZXndmhgYLR4vEvYzUBu+pLp7BAeNKuAxOa3xB91iJd2Vd6XJ8l1J+ebm+QlXBuFuSC
c4zO/+vGhNYnUaxJLJjVtspjjxjILgRrmXh93sRfR7NSD5hhfEsJ63YDupS728Ovflli87muAmp0
ybRoqaVUlAuk0+AnwaE3cZGkBaOdb4+yxvibzx1cZ4qKgLAXd0qG/XCBg7g4j5OtqQdaoWni5bEx
Nm49gd701KoRNg3yqPS9vgiN7iiP/DXSrlIEhzoXfY6udqPIp6IO+tpVbD8ecUkGZKuDZus/3/7B
K3cS3AwuCYIWgsElycjG33XMM7aC3xt7fKouBsQm3Nq14u33w8uB/nbPXkTSmMa3Arq5OLdaGHqO
7/9yIhQ2Cq16SPwtn6O1xSYzAAUACei1ixN+20Y+WbxaiWXFe1kpcenwhbqxpdZ2NIUlsNmzqNer
oo6sDWFbd0wpmnptB5RtcNuhkO5FArfIsACMZXo/7UK5xD7YKLbUrNYajg7YH6hTBEkwiudj/uKT
Kk6UgtUCdQ8Avsg9Hqzik5YrcuVVEBx114FHKgMFzbIBW2ldtK5S6v134SPNfXz7NpoxVWwiHhsi
7+uf0sUxqPt4hHfQ0NYG1sOGVsP4iK77lnvo2uWF7BSUZY3xaCZeDxUZmVxnIxQHaFvl3pFacS/n
pXhAogLjZ1Nvn4VtpIe3z48aKSUtsjNKTYv5IZmg5nmEK1Jiiv6zGUMYabq4eJqcqn17lODo4OpR
3iEcRLjlen5kl6WC7YB0KlTYi2VPyzoujYpdbI0bZ/Jv32oRBc7wsbkiAwiPMPt6LKdma1PFdpAF
/uJEAtmwdm/qvQtBybUJvSaR7Yc8dgFEuL6Pv4ntuEPWYlFZgb8Ot37OSgwBWRrVEpIoYHrLKmmj
Wb09YSB9Mq0C6eXkY6kULhpAbpxFx1CvQbqHB1X/NeD4LeIfPbS9tOgOTe3s+9TZlfmWkv7qBzI0
vhFy14Q2y1aYVAKkt5wA8yQNZpf+wVEmT02T74ZIP2CqAtflj+O/z9pfsQiwqhEeHeYfQyjuAMRv
ZOxracos2sEyAaeeWeXXi1UmschhnNHfceKTNTqHyJoOdfClc5yPmWkT5WFLUz6j7XHBQ27jrtsc
fX5IXlw2ok7hZ1VI+YUWxjXj6Jl+QY8eEHcqPLMx3oVF9t5E+iX0xX02tBvjv36nYKTTeyFyIKfA
LuN6+LJWWrOpidWVQACik+vyEORF5cmjH28EfWgY8seuj8Xf0JIrFXUoxl3kuTATqnIIcLEaFD8y
jhjOu98uuES4QyeE4jpRlJSubHchFTaBw6KOiXsdWJkEui9G8LeJy684Soy7qKLZHpWq6nU+flit
3rdeL5T0nMZZRkDgl/epgVhZE1m+l4aK8ltgQb1L7J5GVhbhzAuUJIRnIafe5BTmd1wDEfeNB0w6
+yQBMVz0Yq/E8QxfLIqU3gZj6ZjaP+iGIHNEsexgN7F5IJWa3lM8kx61TDF/1A5S0lnRdTtHG4ej
huAE7rNBeNE0pfxTo/LujlXRuA5oNG8YyvDeJ2L7RjWpoTBt66ijx/AssihGLQIxgn06ZsVdhhDh
fZwpuNLE+viYiMjhHBuR9DMiuLkkxjScpEir8bQPnHuiDWPfOONXGxv7yrXSMTnQHo33hYjM+zS2
hl2i6hHOK81nIy1GF5K5fUiHOtvhYxLtFCXBZylXEANuUo6eamRpsouEMO+DOAiO2uCg1hvFdXIH
H8q8+CrGDV2TW3j9hohLjU33lEYZWuuTjkCNa/aq9WQEur9LIXwObgQrcadJkW57Haoqu2bS4NPT
RzoX9jS9L/yJlQNSVZ9UeJBntCXrYz74juQBuJQuEnm158Rp95TrSnavSIrs1noSwLZto3exE6md
Z/SZfSmCMkCaCVWh1LC/6WFU7+EIfdTVIDymvtnvQxE0T4HiZOdBw5sceE3+CQxRcsJItTJdq6tl
T0vsyEvwqkpRxTer775vW3tpFOYl4px4bMGfE85rR9gp4w7OyD15z+hWRqvupKEwPbMKyn0ytsqZ
0A/YHaPtND313cSoqzuljtT3IPriQ9+X1d7JxidLLcNDZVsSkY6pfzANvTrhDz998Kcojg6KFfTa
fhoy39w1ON1MO18p25LN4x/Dskv2WhN1d1pvDQ+92jfv+1xVXF+RcghYkjwz+JxyMPGrCuQL/bjx
nJhykB5HbYymi4jzqd9JkhV9lkPN+Bjh4PfNgRn7EZJ6ct8PzfjLoC39K0QMszsiiVldcj/TP43Z
WEp7AEim5OpSN1nupDYGjDVdqt9hguP4fJLGgBzVFp6CbpZ1h59k9g9yTKrsJr0ITJfKWEfqp2Sf
nXh0pD1GF5PtFrUpT8RdwK92neL70TdpNLOHRhMVOxh1p60C7hwGXN1Rc3BAKgN6Hs9l1FSuL0S1
nQbSrY7ut5ymH2NtzN6Z0NF2U52mD3BzkXEr0vBL1evT/o2xECObc45KMAR0etkLnx01h5EvfmpY
WMstJIXX2k4D/MwHmjtbks6vLmOGo9dAvRGuOir/ixy8zVWUXGUDZbgqTI+dQhgQ9Vp58Cej23hi
X8UfDOWwfugBkajiZHP9TQsUPEbUm7sTOs6lKynGT5A/9xiX7xT5zW7BeBshT4VkNHOiWbsIvQq9
rfukyLqTqWXZT23CxdDtCeQDT4RxYZyjrAmGHTqQ9dujPkhKoNFJjIj8+BnzZ3jxlAdEEl2pVf2p
9f3ui2pUw0ejTMWH4a4ofjdpdEyHA0zyndCxgwct62mar79zwjDw7FJ33EL2q43iwGst4fk3zXJI
M64D6NZileUkyhS1C3qQmZP+OeqR09rHfqQZRytAEdXFZqW7lwyj/1JI6fgMgTr/ophlK1M+6Ipv
2dSCHozsMrn0VnkCFiDhaNXaQnjYleX2+9tH4FUOwq+dBStoatCmfd3kztqAaEvtTn0TR8+NmFLP
1oPuWLZT8U0YofmN6118vj3oykGgvvYXsjQr7S9L4oOqYG3Z5R1M8v4QGurB8fu9arYbUfjKIaCf
OOOVOAFgFhYrQU/Vmswg6U5Fl3k9TucTCY9qQo/YQifOAeviCuPTUYxBAwrP2eVxS8RUm0HZdCcp
La2fcmU4D6Ffh4f/8NnIJiBW8TOhUV/v9t4e8hCxye6Uk3G4k19hZxbZR7nsNu7F1Q/3YqDFjZx1
RiUhxdyd1KnwcUXDXiUbhgi/VyPZ58Om3eLq5+NinEEetPHlxULFrSEXbR+zCUVYnUAQmvtQC7e2
w+quezGKdv356rQt5cHh8/V680seqocii0BXD+mnty8TZShaWaDJIeUs0t5pirQukbvuZNf9UWnV
xy4W+7LakpxZ+2g8mAC5UEBkO8yL+OLuyyJNyZJ07E5O3coHGbjfyZaxFb89mZX7gQ3NY4LILMna
kmHggzOAe2u3J5vA2vXN8ZvgETjU+DbTFzzmmdgAn69N6+WAi71gNo0Rw5Rq0X2oP3Vqu1fTrRLI
2vYGvcikkJZ47euTFVKoho7ansJYFOVBL6z+IOoofGanCwNCfCdv6fSuxDgzjsPkFuLGfqVGJOVR
EyOPxwVhDVJ2jGV5wtwqkzLdrUUIf8oUqkgOoYZVqxdC/B43jvSrz0pMOxuJy1QAwOEtheoqulcZ
ueh00qtEv69ytb5P7be77f4dBVQhPAb6ccu3j/7ahOWCNoG3bdSLM5rSB/audMzaUvr5xo3JUOwT
vuosJ0E14Xr7k+vNtjXldDKkEYLwhPnhzz4XDklD5X+XbKuMvBQ60Nfbw766RAA1QGOSsa8AscGT
eT0s+oJ1GpTSdNLScvojhenw1ZnKHCGUfktbcGuo+d+/OOBBFRlShVTUSTWL8FCGRvoUo2l4tqxx
3AIava7AMq/5QIALp/zG/K4Hw27HLgpLn05FEqkXtYpFtfMbJNz3lOximfxOj3vAItSjD5PqxO/b
ohPh+7rMt6RIXvM+WNYZczDjRgA+LE2wm7IZkCOotBNJ73Gs9F03pgARfglZvPPld2k0IkqeHYyp
2tWt5IXW1kPx6n6AckSNldYK/Q9EnxbPX1xGepzKrXaKk38s6UceKnedc1/b/u6te+l6nMVV1xcA
FLSJiaZx112SgKQc/QDpEzs4PN0e6tU1vpjS4u0r0xzU6sSUYLzvirB1jebP1OVHZCWcN7uvMBY3
nAMKQCbRWRbzM9noIrVCMaWyJ4i1Sv9hyJ3fSEx9uD2ntWVSFCzguNNmmbfFMplZPhH+jBqOCSq1
3a+zXJqV6l6RblHeXl+ezOjFSIuFMqKWPGHsWai6OCfTeBi17HB7MltDLBao7UwfNZJBI2gIT4GZ
X8zqzVHdvC4vZrG4umqpja0i5HsF8uBOuUJZyPComJfdP7fnsrUwi4vLiQotGSMGiuyzGf2D3pFr
VI43oKV4e6CVW+t6SvMveXFFWpIcdGjga6cy7z86LUajiLTsWkc+6tpoYCtAUm+Hd0OYkWRvMV63
lmyRY0/NYNZI12i0HBCxGZIS4+jB0Ha35/j6FZinaKiIN4DYp8t6PcUM1iEtMI2N0cWfGwrybpgZ
972DvM3tgdZX7f8HWrY1iyHuEom+8knCedOV/a45oF2j7NUCUm+tGdlG5rk+Hnpi8xsO/WHx+ZSu
MM2mZ+2Sxn6AVHofSfYRzBkER3Pjplhfqf8NtXzchKInoWBqtZ96YRC5ktjyOpv/xFUGOB+uv3ZM
M6IMFOP1MpnYlXYQoLgiGkpxRecpHcXc6smg8Jim98gRbizXq5YtA5ICohiFeiitpsW+cEDKVdBh
9JPSlJeqrQu3yKdnZTIugGX2saMeJkf/gJPqFjJxbd1mYqgF/h9ksrU43UOiiBKNR/1UjuaToouT
T5HQK/LmE8a/P27vybWv+nKs5fkGvAuFC0PMKDK73ZCrx3HsPwvFOSh9/BB22qOkN28W2+HLAnql
FEn7l/Ow2C0jWdTc4DdOUteQH+ZoATR29dGqm41UZ+VRZu+TkVIwQDtEXXzJpJDDXEXz/WTI4RdY
gKj6Iu5T9o++qr8T4xY6cGXhwHSCXaWMTSayvEl0q3P0foDw52vNt7G2O7dokuixgy77qUy0zct5
fn8XRwL2MJoK83gzqPv6SDiF1Pe6jA9ApMMu8PRe71BiaQIZiepxLG03rxET9hAT7GPXmErciGJ9
VwAc3kGwoVJ2ey+tXKRzsxHgPvAQ0IKLvVQFnWoFcgqWXrOr3exL6FlUU7wSnYnD7aFey0oimULN
CR0OIHIwmBeVGkXUTmyWAf4orbELo99jV6Eq2YOcNXYSPae8L/ZqkHjj2HilGXg4qHiZ+aWi0aZV
QJjs9zQKvHSq9xYUVDFugcFXYmwN/gfkDy4tzM6XVD5NkmkUZBi4JP0XP61DVx0St+8/RXnOdSW8
MPkul18HXf9l9E90vzbWQlm5ka/GX9xegxbHBQm+eYpt3RX9QyEVxzClCTrcCfEuMr7HzR0cmx9p
cK+FF/LNg9qlGy/ra81eVunFR1iCgMvEHEI1a8xTXry3x2+O8UvhmtZy4Um++NnUVFzBhAKN2tuF
6hmFeZgRBWEpXCTwAnqKekS7CvO3CoPu3og8uTAvmeKciLRcRxUeFQFk42IarDhuOjHlkz9B9H1K
ft3ebiv3CKJpc+WdMuesl3190Mo+ED4sU+NUjCbKt/TbSYqz4IRYGEh4tPjPGTJzW0bMa3uIJIkT
hSbuHFeq18Pq0xjqip8ZJ7T3H8Ed7MyS3MJpd05aHzKr8Zq0OOSysauNAb3UwOu7LeDQYhuhzghE
B3A1jcC5o7JUAomkSC2EEyXnQBf5JzP3P+e90m4EKquDmDzef8nZr+Sd0lx0SH52yVlOo9xtjVo5
aGbqH28v4uJ6+ncqL0ZZJABxJZdxPQ7JeTKnb4bof2Sq8qGV6ObeHmfxCvwdhwsQjBddIUoki2tQ
zWFsTFKfnMusqj2zN3QvTYqQOhTFsMGVjXYLo7mIVP4dEVVaAj1k84B9XO+TQJZrE9nE5FyBl/zU
hAb+z2hYIu9EfR4UTlDqpYvwLiEMtYn0feLn1p/bk17u1X9/w+wQgWTMzOab1/hFolAmuMS00zxr
KjvPdUWzNp8c7jkbqmTaQC5ypkBxW/S6+Ucdw7+g/arjfXgBSa9/2fg181q+eBnnX4Nr1ozqowkI
c2WRuUp9nsdRV+dnC0xGIy7YYT+0vELW8KQBwBjj9jiknwm5d5TBd73QvLbY2G5LFMy/v4ETg+oo
18arLB3ROswL7CI/Y19d72FVolZTN73XgWX3JjBi7oR/GQ63qonRnM+p7lEgCcux3LpIFkHe318y
19RgJNKsfCW8otulnJaSlZ3lpr/PQ/Ogd/yO0kFkRMl/0R7+ZqjVRkawuDL/HZOGM1U8XH2RXbne
D1XRQaqtwCHIdgDoRzWe7D55DAP7TCFvVxnlVvSxOiCKEiYxJRSsJf1KckAJ52aSnfPcvviR9G4y
csvr/epZ6eAdCDPYeN1WB2S/w4iYXXyWVTR5qMe+DNrsbCbTlyitlHe5rz+1E57kShf/sZrO+bSx
reeoZrmtCXioxCBsB1518Q61tTLFec2W6tKh2aV4nj22URHsh0mSHwozzN0g75BU7ez+Qeu01I06
q3q6/SNWrlHSId4EunsgSZeAJ0evnVBO4/wsNbZ+bHtU+LuU9l+cR9Z/GWqObecTDBp8cYrHvkoy
CvbZuXZ0TmlJ2gWjgCCvGrZomSuXNlbGxNIYC3CFLaVwlMjvnUnrsrNhR1+FX//u5WlHl/ky2fXv
2x9wZd+A+KbwCsIcRYmlHPwAaUSaqqo4901X7mMkWQ5oTFl3teB1Tw2zOwzwFze4XytXABhyQM7g
4uYS9OKJ8EPscwYkhc+m3L93tJ8alspIR7b3Yzruxrz/rAply7Z5Zae8HNNZxOiApko/8pv8HNjp
D8WnJko8eK6D5NvtD7qydnjDUF0HEzCLBixPRWYOXRaX+Vmr4NDVXYv4MmK6lRYdqxC8ye3RVmeF
PN/MiCT9WLLoRO4LM07mWfF07P3a6VylT0oPh9ut4Gt1YqR3IAu50F41vSV/1kv2wxwc/PAZX2/d
1VNDv2tjW9lTj8i82zNb2ZjE6yjkKIgEE7ksnnA9TzO5wIrsjBayAbAWjRBjjzBtZXpdHE4mNEFg
5PtBAJr6cnvolQgGpsWMCZ+bd8gEXr8WUwnPBMJsfg6D+HPSKwkMMAvN6TzEqFch7MatIyseZx24
2wOvzZnwFoQ4CfSKz6Y8CtVAkfvcoEmmadkTLhu/RY4L81iaXqbI+9vjre0emDSzqTS9rVdynzGl
D4oSGUVug70qOclfe83I9Q1n45POq7V4KwBGQ3FF3B/1kyXRHNhi2WSKTQhUK5kntw2w8Lzb4uqv
LhwpApRSCBQciuuFs6ymtDuVewU7i8gLYuPZCqefkTN4Q5OzYeqj6TSQG6r2n9sfcokCmgMMIC4o
knBfQ2pYludYM9MJgZKeZYwsQE+aWVJ5aaWzZbQi1QNXGNQdTgh4pB/SvsYitKqnh3oE9kblZ6fW
eggCu63Cc28YaXMQcis5ezRiQDMNctFsYdPWDvOsvg05HII60KXrL9X5dhY3Co/ZIPmAgdv6Y1TI
X7Wied850vn2x1lbe1NjGFT2ZgrC4ubNgMajlkQshKLX/3F2Xrt1I8G6fiICzOGWK4kKtuRs3xD2
2GbOsfn052ufDWwtiluEPReDwXgGvTqwurrqD611GHOgMsgjptw3/zDQHxQ+iqVSW/96Uh2gULfp
OiYV58uxHdLST7ts5yRv3V32s0FW8R07rKxtvLbEqYRqjgrFTmjdTTYaR31yH0B/PSWi34kLmyso
rWblm0o2S68nNmAh0hZ5XgUuYLMfWe4qwaS29uUflo9KKNckKSQEiutR0qheqLqQJI9mrh3iThmD
1GqtnblsfaPSB1oK5CLUvt6kwcXYRhqucPWmKKw0ml/XS+53FWpZqvMzyvpTFzoXtVV//v30wOBz
NChTcvTlIj97E6pTTkbsTWWg91PyMxHahE9CBqj49WE2YiqNUCaGvBvspvX8el3HyMRUqwDO6o2j
aN9JwX9hlLCjy7MuqcmIA57F4XPidS+Z+9fTQdQ4WlJcUwIv8aA625X32IUK6OBQUumXPj8kNv8k
RJZcXKuWFas8hX8Qa4cK7tex7wrr7VzhZfj38/+jbInjB6apayGISqmibgqNJhi7GhcFFU+Emvb6
gT7+ns7c1lI/H+rFgUXAjh1sgknY9UXLUvMLhOj4tvVi4/z6rDbiJfmcFNHh+0CvevUFyrpqYpY2
notK9CvF7cHHnLjy7bY6d7OX7uQ+WxOjVIP1joRG0C+43luouzlxGYdHo7eS9yj4ibMl/TKMetgz
d94IZ56U6+I0UQhHLe56qKQBB9IvTGzy9K+hnn4ERXmxx/B2LpdT6FjHCK7HTtL6shghqSnULum7
sJyUiq4HnQyvadVIrYMipbjmurh2jOpHz/7k6O1hKtTTNEU/gNl8RVPk4hoPr+/l/zE8RxPNBNnW
kiHqWSQo3KLI+sisA2W2/1MtcawMDJ2K/IsauodEw+NreLO46S99/NK37c738SL+ySI8xQ+dx5YE
4a4O7VQMpu0NeAQok3mqU/tRSz1xiXrTwHwBOTi3b2o/VrN3UHj2ANS6zsyu0jAGp63MZcwzFgL1
aubV7FltkmIsIQw8Tu40O1gQkPgUops43oL5PIaFcUJs877Pjccy9Ur7MsOthqIFg8D0e0OdzDc4
T5XLbZKJpbhxjQH/cTNx+nM65UqgOYpZHPW4ESkBCD0YKZ2lFDudtD8fwHoevPaB4BL5+E5WH0iR
jAn6T0kaFMiFVTkMjMaYnxJFPTpdc0tx2ncH62vSWpAr+8MMOMXRk6/obe52NuT38eKXkNgi5Iu/
EUH/+iwNuMHMGrKogV1A8jouY4i4hOnWy3DoGqHWt/EUtY4fzmF/HjQlH4+tKZLQl7JItQ+jeHoT
Ox3EFZfubnRnZ0jm+ykEo4+NoDhwMGjFe19f/wA2fzPqctJEm0xmjVhFndqxs65Mg2W0T8pI3WTJ
H7R6xkFHUc66MP8SgUkPDrUDXWoDwSV+yYFzR0fvFdvKgrbDd+mAM1ARQ+wVln1RQGb1/jJU+YfX
J/kiYssx+ZR4HEOBfKGyOuO4BddxyYIw17qj2je/tbS5Q8E7P9pZtafx/iJiy9FAggOs57EKSOn6
GCxZOEYLAhKBYRS/8s67W3hE+4UnzJ3YuTUQotXUYTRebhT8rgcqEEeG3oMttxin8LYTqfk4Kst0
p+q183eycX92DfkqKuiogErhj+uhIKVmVPZEFnjqMBwbG1ZYyvNnJ5HZmhCoO6lURRkP8tb1KETC
gSZSmwZh1eN8WoZ6kObgNno3mU+vHwm5CetvFZQaXSx4w1Ko7nootXWb2J2GNKg88oVKd6JjbFN1
//tR8NCwKcXKl+66zZgChnJCbOKJTTjoYJtYnlrbHXdG2Vo2+qBUfTwphrFOs7zRgR6YdzgoVXrm
CwEjseSy8+PFdv5+2XgQ0BKggQHnQV2dg7xKwjl25Y2Vq/ml0RT9Vi/s5vz6sr1IROABSAUsribw
qGS215sDgakj8oR4xY3UrYsRXqVifVFjjkO83CPsH2Spt7OIGwdCoukhrMORhp28ykO8ZCzFZDEm
up7LxQNOfwOmeK/hsbFVZHEcN+qr1OjWmXpoTTxo4izFlcdVHvI+fYrcNLnLcVjaCQ4bgR1hGQq5
0uBOKvVcr2FbLmgtmxzwtIhPXYfqCwSVr6Yb4Wrsmh9CUdU3r+/aRpQFsoJ4DqNCvVm3HXQzH1K6
K2lglN1F1ShBwonzHWiaUb9HtNjInNCyQdQGvV46i+vQp2hF1Kv6zFVr9BUqekqj/4elxuwrcenK
ppV7nDzY6wN19ac0qUXw+ly3TqhUNpBNJCmts1rdMMIL3YqdLCiKMtKORlroZ6tDePWems/sHbo6
Ht23SdcO1H1TUc572/snQK0CGI1EYj/a1jDK1yep1tIS5/ckC5TGEg76Ny5U5rxXrMmv2ipP/KaF
1+C3RtJVSIGNNPQoxbW9z4+KL3Eh7gZV7cXNHEXk3CgC55+H3hGQ/1HSST8si5a+awxkYC5Gbgj3
6Kpznx/zLC4ehCkmPHdRLY1BdlqKdjCgINs7oWbjU5FKHHJu0nn3T1/3WWaOAdjggN3LgmixpYkw
Ki8UckSqRBe7DJ3Pr2/oxuGlaK6Sl/BZwi9Yff5tguhd5rWkCHhtXNJxyMzT6A7JeOjyLFNudbXb
A2VtnCGe6zp8IbpW9M1kgv5sglS1MW5tqyKwEH4P8C9E28WcEzV/iCtYcedlxo30pgrbfrxDgGrv
btpaX6ZMiQeWz8viBD7DrjfRigsk4VAcSt1A4HbIlLb2NQsW/d/HI54ayKvw4gD0uZ5tk+hKUzts
Z9pOgaY2lV+54wPuDb+zZRqQNvR2sBt/cpL1F2L//24g1zx1puv1hXuaZHkbZUGNyNZTXmnVQW3C
+eQl+kIBXf9OJzg7wOlIji2mGscQbbwLkjveUTTIOyp9ZB+auC3OGZ3ww6gNzk66sxGikTmH7ECS
SC3ckDv07ABoI5x5NV4ImKpZ+mFelb5eJLdA0yo/9SLEKJydsLV1ykGlUUqQ2ENShusRR/QTXMXW
0mBAu9JvVOPeHmJEA2YNORKx87benN6zweSPeTa9aTGEMlNGCOwQUFuqBsWg0ZJyqjfjPF7sCqe/
17/hjSscNKVUMaLkBql89UHxBkyXaiizwIxG5BMMq7lM1Lf23nlbHw5LKEnHEsKpy3k/m1euGr2d
K16KGaNe3aSO0R3LwQHNglfK+fUZbQ/FFcf5MKj5rpawsHttsrI8C+ZsSY82bs8ndQkNv/EUe2fx
/qzO+nOhAAJzmTwfie9VBIRpNFptnWa82/WnTvFQqjBPvZ12eBCrN5oAnoQXRp7nB3XU70c1vbhq
2ez8iq0D+vxHrLZwnLUapQeihJFCjsl1o0U5cRiezGyuHjF2HXcWeCsGg+5CBoDiKa2i1V6GXFtW
j1x6AAvqME7dF3eK3kMtO0VDdTO286VJnMvre7qRuiD4j701Dx0NUNRqnassCqMZjeqgq2vgsEbo
nSmv6x9qvSqPupUsR1WJf4XoQJTc1HtsxM0FlvwqBDZ4kaxLTqoWqn02Wjyxyq730ViBITFkR9No
HhxW/PWpbg8mTcFQI6C4t1pd02wT7HvjLMiqCVm4iNp+NbvTkSpmfSMQkN8Jb3+UBddnGM06WNKe
Kp/EqwFnDemGXqcW1Fc4baNxTlUV6ndv0z4VCNn6w6Kp8yWkHqh+pFC1EPBbfRwftElYb2DX0d9V
3EQgMuNp0QW63/grDfPwDvCwbR1iq+9B7hSKibhImDTFP1wIxC1A6A593xcADMNS7KkOazxDLVhA
AEr8qkQrymv+612yXDU2dlSCXnYOeGQj3AA9FTw/xh6rw4higykAg6U0QprZuMUQOpwPqNyj2lMX
eQqXXVvc+agtWjKdbJrh6BdgYvc9MhtF9RsznJwD2IaQahfWzeYtpBjl9+uHaCOqy/PDrpJo2y+e
TFUb9nYWG1lAvvmxU/TOD8dir1u8EWhlCVEK9ZJ0vuh+z7ouRt3Ss6ArqQ4eZkuf3qcioaWShYAC
d27Gje+C55Esg7HRRNzVqtdeIxm5JJuKMx7Bv906GuKzAG7e9fX81w0EPgUkK5mU6qDFuaatot7e
Qdhj/VInKn1zjCu8hVBEQHvl74tE6FVLET+AdbLhc30xVmkh3XUZyYz0b1YePkVepe5cEFunAZAC
sp8o5730a2zDOFUjUZCn62b70OE88TGn8LczyhofLutd5A+0QnirS3ma1fsu63l19di+BHTsUtdP
EEv+2dT6UpybxRvgGLuRdwix9+0O/YiaWa7NdXu0Cy1pz1Y4TADCF6FaB6Wsc/PEy0nU78eFN4Yf
i8ZBY8dN4nu1gQZ7Lka8PXwjdSfvbdi1iCAs5Mk3NqJByZlOqARijGat+ZjZV7+aJUre2ghO/VxU
b/4FIK7O/Sh06r3+wNYXweUk15njQ9HiejNrSCkODrCc0b7q/GJx/0MrCRkArd+JQRv3oZTj5rOj
cMAzaAUJmJLOyqnN5gGzPJV8FEtv/XD6+ZvB7eHXHvlpL+b3feq2f/8kYWR85iREiyC4SjYGqy+r
FJB8UBf2Z7VbboskOaJe+7OTnKo0FMbOsdpaUx3KquTGUL1Yn6qeCgmyV6xpMYc/OV0VBvLxreJW
eyCBNTvyz/mlM0kfQiL0wXZc716vaWIZKyUL+sE82/Z4KLrirGLr1xvKF2hcH2i7nfvYxQ10L5Hc
nKRUAEeART4rV0MPjqOllnDTgMbP4LO56c3Sfe9KY08TZevg/JEa/5+BZJR9lodjbh0ixKWkQKmz
hR6s/mgNtYVgjvYm9Ja3EbgPwxTnzNojiW8NzNLK2j4urtR2rwcWSDTESIpQO9bMn3MUF8cEcUVE
6767Q3HsxuI2K/UnY+h34utGskpyjpSzVJPgQlx9KXGN2LeWsbLKDC0HtuF8KMzqUifG1zRJUF5C
JE5Lyp0kbiviAjxFqxGVWM7SKhBMDvYwhEgccjv1Q25Fn6yqnnc+jM0xgB8BIJaQ5fWFWDqTOY0l
gpjjQMk1rD1pgwP27fVMYutkQhenlQ4vi7gu1/fZgRk6te0tcHWBB43wsRd5rNBqm+cHO0/NPRHs
rTse0U2Dyj9gMKrl14NR/uuQRuwZbFHMA2Ly4dkuE8TmoS3fkXbpO88KebmuUl/a8cQUk1ognfTV
eFYiHEVo2EBXVp0Bn7GcCumeQpZ7VW/EHU4J+6fCDIdmZ+CtvQMyCMuD7j2usPJrebaqHV4GujXh
DO0ZVXWXIWB4MlEdPP393v3vKPTxrkcZ06kjUWcUa64n302Sr4z7KSRj37kUtg6JRCZK4w2JhDCu
B2qXYUiWtkdiW3ifYhdBwMHO5/ty+fr6hDaX7dk4q/0qsX+rHBfvAooW7sWe0zEopmpP0H4rVAFr
QLWEHhQVi9XHC5TAmfF9RPLXS8uDDjjmvYY58kUdLBArHiQx/FPiQ0Ot+5xQpPz5+iS3PgLpsqNz
NKlyrRfTRgUGzjUS1rU63IrCTk4GuuxxNzg4FVQ7r6fNnaP3KuEM9KjWD2u0kBCd19Fm19IOEetM
ReGwLXnbKl6/cxq35kXcByxPKY1yyeqQqGlX9UpKJJmM4r4Om19lq914bX7T1Nr315dw67vGHAD7
AwkrfdGXcgevDWekHm+SVnX8uS/mb0izFw+6prQf5GVx1nFI+4d4DLQJcTjZhHvRMEcaVq20AfK/
Tp/Ur3GUwIM3Mncyv81VxBsJxDR9PvsPQuVZ5FAzc7E60SKDjDWun+bj16WNgxItmoM+Njvl4K11
pM7Dy4FSGj2qVbIXYr0x97SNAly8Tu4C7NRu9Q9eYd43M9+CAe5nZxE3k7DnQ8oD+3x+iAVpkc2Q
ZtJJX4A4Peo1A/cZXlNtrvLOzxILPdT6M2iU8rwUjbnDrtj6JqhR8vxjmV+SfaPWrrvFsuIA5HHo
D5MRosLf3Yaes0ed/1MfXF1AHBQqJ1gVSven1e2KBCnlFJuhqDLrZ7w03SfoIqi6gnepLhOFgSeR
haoFddbunWOJCmzuu6XwfljCG75Mkdk99lmG2K5mRL0bOAiHPE7w6JB20VI3RqsZY2W/RyLrp263
/HdJP7e3lC+ST+Y8If7iTtYxx+3qQ5q3/W2IoP03IIHTxYxc5UOXeU/RZNkfE0NPzx1emLav5bRZ
WLnkHXj0ocG93WnfAErvvjVx4f5XDnkcqPqY3ileC9eg6GGO+HmoL+2hb6ZhPCYaxu4oxSfOz1DL
ok9LYmtxoPWKah9SWBL3ihGPbztlQf5bZ6o/7SiqHsK2o6VdRcn4zSzE1B+9lLrnqTfG+HuydMZv
j2JVHrhOPzVvlMa0v7XjjKVrXWfLUx3HS3WMJjNGTBQCWXIGqUaejx7cTuInN2y9oaggURyiU+CQ
b14f3zhuZnAsbGgf47seOaU4oNAW3aC5ZR6zrCiOZolvkpma6vH1mLcRGMg0oQNxbdFkXfNmRrVD
c2dx4qCdGof81gofEFJvsV+fxjN5zp6tw0Zs4OUpKUgSbUDp4nqmo91pIlaWKFBoAvpeTg5qo9Kc
Lt4ljsMfVo5v9+sz3Btx9bFUcz50sw3gVtGn7GA07m8u79vFqFNfz+bfIh/fvT7gFtCROTJBqbgi
CcDXcyzzXgCUx9MDmWf90A/pB/zoHmD3fHB6/aNAdLrL2UzXOKZacSpja+fK3IhEVGUBfaHYBPJr
fZpQEhVZLho5YxGd3GamuOGM1dmey2rn+GwuLlAO3qAyAV8XNS0PLcm6GaKA2+srLljCd8qiAF9u
oF9m3rZOrP/D5Oge0KbGQhhY5epTcTzRKnOWYpiiJh4lHqSVokYXGAm3e55iW98GGbssqKPeAGzv
eh89oaSWjqgGjeo0eYyMsbvr8J0BpztNsFmWvfR+azExDeBjJNmRGfH1eGZnlF6skeoUmhHMs/lp
aYav6QggwAgDVPj2+sSb8+OuIi8ghWOS1+N1ihnVdsFT0J7K4kzx1fG9zmwOg2gFxbfm1853IVO1
dZTTwchgHSXrQGs0N44fBf1vAn0G5uhebzrnWHdAKYRthvQCYvcdb7fMb+OpkhZx1o0ZmlwpaZbf
a3ESHXEB3WPXyS188ZOIuPAGqdzY69JbP7aNsKo4JlFObFTM44+hOu45kGyu87NBVvlQrBQRUmZy
kKho/LhBLMg1+7uoGh7hw/998iUZ+OBLeZ5yilaHqDORBQOtGAe1wEFg1KbHXDMvbWmcRtgQVmG8
f31XtyZHkJMfCOBInuDXh6ju8HULZ496gnDt6lJZdlyhQG9G0bktxHKLiL+YdtK9rQ8FvBptBMIs
+iqrBdWMsF7qLFduWsMVhzEtPvbp8HlK1A+UPR5dWBf/MEfwmFQTWdsX8s2jW2EnEGEhA4BHy05u
W3fnCLDI+1lAL1W9es9ubyuCQ5mX7zjGpHx5vaipkdTm3GIfY+KsdFxE1t5Es/Up8pw9QYyNVyuA
ZGom0GYxml7HuHqwlG7IMBK0Qxs8U4y2ybFBn+bgDZb7LtfV/taJGu3YKv38XxEl6k5Q2Mp8kGjA
VwKADonI6tWsCGT24VzjzpPp+AREqEVkc57eqouh3Ddxrx4ztxWPJesevL6pm9c0QFE0hOjBI4Qp
N+HZm0GBrxK1LUN702S9N+dovO8nVBVPqFI2b0YxRE+eUJdfjd6oIx4NWvg9rcSs+E2d1Xt2Y1uf
EQICXDISgEVR6frHRLrgEy0ounhu9UXRzYvWF3fREP+IhnIHxr+15UgkQAbBpw7roPXhWngp0GWh
UBG5P8sxzv12yW8EVDpTlPde0p+iCq8ezQn/vmrAewXzbSDHsOzXe90YJm2dnDpdXyzNoUx0APqK
gg2Fg9jo65u7tZygBWm50scEtLfaWzEtk4uichR0FarKSai4p9pqfwinLS9N21iX14fbCkhsHqFI
QqpprlzvnkDXaYkLstq5a3SfohZ40+pErSGijLAcVH2Psrx1b0F4BWEvAc98OtcD2pmI1cYg7zJB
XGEPU7eRdp4NUpad7HljIJu6C8V3QAyYD6zCe2+bIraWhVBbtMm9zovtiHDKnq7fxvrJ/hcvIG4S
2rTyz599il06LZ23TOCAI/FJdVFMTcIvU5acYErfDAXa/K/v18YncDXe6mur+qUz43Cg0tPF7/Ky
vqS1HoxREcRa8TbJ5iBrzE9i2HPC2CpTXI0rf9ezedLaU/NKkSGncpvjUDTRARu/Y9xZig+I6jQa
SZAq1Rusa2/VqD+/Pmt5ClfJDo8BkmagrJAY14Vdox5bDxknaEjDHOLYags/c2g0wqFxdr6/rQ1F
ORF/BtJKEHDG9USdpekoOpRJ0JipQskFWx4CWXiLhEByKTvdOlmTWu/El61BucfolkpfCCwCrgdV
J9xSIZnHwWSb37VE+bx03RntKkyv1Naf5uHy+npubieIJo4sWAlJVLweMKkqsxEhz3ZdKbugUg2s
gebQ8tvacg+RWhp0BcSAvxJ2aUPaJCdMINxfr/+IjUgHt0d2H2ke0wVc5UKqjqrNlCgU26a4aI75
2EBpA+SQI/WGaW/ij4rbTzsJ0catbdNxAQ5Ohol36yr8tI7a4EbSx8HSROrNQBUpgEL16DYtlZI8
V05Oqpnvaryo3r8+261wxAOC1wPVZzruqy2myCZyBLPpeBbh8JgvRR3QNsx2NnZrerCK5PMZ4AgE
s+t9LcoyjYBAwyWpuzscTN4Jr7rP1ew3vfWfSpPd5Y25s41bE3s+5CoyLI3d5t0oQAe11qT7nTNY
b8q0jfdqhxsxAM0ZtOPJLPmHNcfVNJPEFp6IA7f0JCXZudeicTlV+zF2cyQCujRyx4PNk3/+LNZh
uYTaucnXqI5N/83I2uy3HTq/yqb6B9gNXzuZDINgU7PGvsWunhpOTT07bkfOfqQ+RBptam/Md7rC
G5skXelJX2RSQcp6PaW2c5o2HbM4gDSj3RtTaftto1c7YXojjF2NIn/Fs4Wr27qcW9D/QRml5gHU
+oKEZv1Zl9xQlT6qNts3f/1V0UxEApYyDu/GdfqCs73dGZNbBMrg1jcOgotB3tnKDhRr40BIUqBs
PBOjX0gR64WjpnFpFsFELQlBinBQ34FvdWzMGVjznSueKg3rtLruAPWgWEj3iPO+Puq1lSVZJZiV
GaniIbGV6SvOe/MJw2DammKq/K7rH41eNEcntltfy7wYSyXvMZ7aewXjcgyNWtSYdC2+dInxXlti
9T5Ro29Gnw+Xfs5g50Va+tZp6vfpOM5n+f8NWXlbpy2PqKH50loYk4Ei+E4T5I1GWTsa5ofW1G/T
LnwP/MD+1DkWAHkFPpQ/ZmDzk3oU58Ucl3Nk1TpKfUZLe601DkmbKMcmTtSH0hyEr1UVP7gzwp/R
FAd2icFGzwvlXNe4claVmvpGE36Iunj0k6G+5ZBmvm424yUyom9piHRWHyKdTN2LarkzfUUx7Hfs
eo+YgKNR6LbaXWnqx8bx3iBXdxoq94MeFrjvtsI+9fmSHacm/QF/I/9ot6l9jMYsP3goZut2qvnc
Sd5B9OhM2BFiIGpD0X8oL6MRfWor96ah6utH+oRaZz3/asPxK1lLeQSagwWTo3yZO6LeMHlPZSLu
rbj97GblnbWo7yrVOyWTcjKGMbkdFe/r2KufQEaXJ70Zaj9CatCn0/W4LM797IkfamIjd90d49yC
gOA9VCMmillt4l4XufZTaeFvgO3y6ANT7G+JlRQVQ+thaeaHZMr+EyOLlqBo7ce49uFd6NSHHE1m
DAyL8mhrUf82nkbF19vwjFB0QMvnAy3g5ODGKhsWd+Edhyz1bSv5lE1yJ6rizqqmH2jQv1XgDAV0
Kx6XcBpu4RINlyJTh7NWed7RTm0wik2RHqoBGxhjBocOIDs56rnbU2gZ0UeN6uEwe/O3CGe/o91q
0UmoqXexORkXlMTcu9SLxX3bp49qbvCcNGv1rhuq4WGxvPYgRq+/WPHcvrXUyrwpnbDzTZFPJ7OB
saHpmXqfx2l+C4YDkW15SrQqCSxrmc5Q0j3M8KoHb9HfGrn9o8Wb2ekapKqt9qtIxvZAdGxQuhTq
WbHq42Qn7r3ilfldosbsszV99BAE8cVkA+cfKTgiVGveeG7+YBXVW61337Sj/t1rCks9JLoLLz/p
vxhx3l9wY3RRD9GGL07jvAsd3W/NEq1hROiSaI4eEwvrTQ3XK5qMU/eQ6v2A7YOKGl42KL4yhAit
C+NnS/PBh3PyaHhhfXZbu7lBCiu7EUuUHlU3c0+qgl5SrNEQw73iizEbH6J4Ni8iS5dHs24ggVWa
c7Cr4rHLnTslq570vHNO9oh1sigqnewamEtSDIVfGd5X1FcQGI71CzodN1Q7Zx9XDObOoWgKFbjx
3E9v+55/X+TRfJvUXXVw4nrxDd7pfmarzWFUov+cCggZMLrxFM5qc7Q7+z2yzs2prJMvNH2NYzQr
eLkq1qkal3cjSiigHEsfU4rC5/V1E4XJSYTpL1wT0XcoaP9prXl2KwXt7Zxl8fB2yDX1KY7LG2PW
4kNS5I6fm/NNp44zn874OUlEiFB3kVxE2dwlufXFy5KvpJuhPzfS39JSwIVVRnijhMabeqiUo8Bd
86HKQ/XCq2o4hA56vSoKhmfbIZL1afItxH+FSyA7m4b7q7SHD2UdHjsEssakOjq63lys2n0aZu+2
csyWpLq5rzmYx4Zeol+ZeC8aIx+iM1WL34R56U88c3zRzQWIkkw7OqJ70CnCHrI01s99ot+RMtwN
2fjTjPX3WKtnx9yCoAS2DEF33fpVF9ZjZnfDJTdj57ejKr+rMp4DFD0+vX7zbt6Jz+6o1V2fD2Ie
KNUUQdhWH9PRghARvxFe/eP1YTYeCdLuBbQG2j8Uu1dVNtcph8VzqjLgTM04nwKISU/0jsnUMcQ1
icSVHms7ecxGtsSgsqBF4RQI2CqlVa0ms50IASqRpPOhdOMcgOAuM39zahTwSWcRpaD4cp0t4TFq
TrxTWMGy6x5iXKfgqGpqccuHgYqIM6fJnorXRoKGxjl3r0oOKI1Rrocs+sKYksEqwJu1J2gX74x5
fECQ4qHo7ZOeLDvZ2Z/dWScyoMwweYG8Rt9kNcUmncjLCtiLCrr85Y1W9j05zRB+1Apzftug5Osj
0Kfd2vGY/7SSKGRvsXLHsrbMkrcobecfZmeaYsggPHcOaloSq7uBWzgRVtz5I1dodsB5JewvWcrt
flgyYek7JYGtow7QBTQ+BXvKcqvkuUzsuIOigop0by1Hp0/1C8BDAc8VrcbXj/vmUCS0VBptjffp
aoOAPRru0KPyDN9WOygJHX7IfwMlgCk9/v1QsheJJyFqrC/kua1pdkZlYlaZQk7QdP/VlfKtq5y9
1dt4krL9FBpIQzh2a8pYmaRx3Bo1UIUOgAtesfGHAUyFH1VdfPRs/uZaBNGpi+KdR8/WYtLaRbnL
4y8e/denfcrULstjQOPDPDinfFkmX0EdaYy6f4gX1DQpTCEDyWtkdczbpC0jvUPBOkdF5NjMqvHG
Vmd3ZzqbC4lEMF5mLCfDXE8nTJRZmUKmY5T6dMkK+70j2Uq906N+L5LhQQ+rLGhoMX17/aRshUPp
Dy5x4pCf10WFOlPwJV5aBLpTpfAXS3uaS+0f2gju80FWs4OHvuRQafIgRPvxyatKvu5QiS90yO2T
N9nDTmzaCoUeZRiYruCkYX+sVrMm4GIxkAfJZAeaMX52vPKutNB44x6ODn226xuyFe/ZO3i6KNhC
S1ndmK6yOF42JXmAhMQUzKVDQRqKyNFqUOoCmiv+oWLCkv7vgKspaqLLlkVEHJhelMTK5YSu2luj
6Ye/j1pU1JBZkLUtAGSrmaU5xefeGYhapaHRZSpKzbfHYbgkYYMNwuunUR6E1Z1yNZjc2GdFBqdH
HB0SJnFrEjxo2rvEUD7nnvhmx+6Tl2sXhEMDmzzo728B/HtQWaPthjSHvjqgo1LNlACQ+e8q6K3e
ohn3cOY7n771HgZ9a4po6MgbgOhlrasaVjPX6VQjRSQ6CJ8IA9fpErRu0ee3bmjk37DyVr7mYztq
7zIRTfrHyRuL/PT6Om+EG24FSm0wqZCWXRMJomGcS1ye0GCaQqX0m0ap3/NvyiOqj/VN7kTpXeTk
/W3X1c5OPN34UoCDY0WD3Dv10jVK0KkyLZ9t5m9kKuyX8aM56G8oabwN4z3zhs2hQMDSREX96UW/
ushQPsndGUIzynlYMgOAVvLYPLgjSX3aRurv11d1q3crxSTJ/SVmjarS9fHNhRg1ynHQXTFyGWPn
1rDFm2RQn3o3fAwL8V9fIPEQ4p+aLPPDKLR3Oz9A3/h+yKfJAcmoUcyQf/7s+xkx8jL7hqa0FfZe
9qa0+uyzO5tj6BvC6X5Feghxe0yX8BA3kf1f0dpS2GBSMNE0BzfP/DHR9yimGzcMiY00mqalTwlt
tShKORuGsA1CI1b3Am8U6Lh4fXFV75ysLS4rrUd2AISJhCqtZh9nmuYkkqeuO31cHxqSn+w+R3eC
AJnXZnNbLYmVv0MKxfugTkuynLQ0renButX4YQCUCcqnbAEfl7M92NiKmso/vD7QAQeaJmuAxNRV
uon8QjLOIV4UyRh7B6WuTR8t8mHn85bBfx1GLVcyT3hboW8qP/9nxyDJtVJHgZ9whmj1O+SiHVJx
Mz85brwn0rJx1QINk7opvAB4T63SI1tXwnrCGhqWYF/4uVHCn55FEKOEENlL4/f9HrRna3IY3ngI
S8BafUEHTjyjLtWREa181t9r7C42S66ZC39oovn961/UVgh5PtjqSJne0C/hbJPgqjotYMsfUawF
apNmfhzvSY3rcvfX++ZA7sKmCtAx6urX+4ZbQ8/Tn32j9t22pylfUGkttVGLDlFrCTgNPMgfPQ8l
E39qUXpFQEQUSB41pXEOwepi071o7lvB6mWYa9lV45OFNy5VOM8pHhJ1xAV0oXhZZJb9VRm66rs+
hfVw7ptIN+7bOHS6vz6L3DHyHBpUy19yrtJI6YHSJDSxndkqD3aaD9ZhovgiRYkqqr2vb9hGDNY0
yIfuny4ZcP/VGqZDjqJD7aXBpIkjEem9SYkPX517V/HuF7GcVLssfG8YkL1pb9122YlCL0/M9fir
cNdTDc8HD1Ki3uZvlqhUfZh831rdg1me/8NYNMyREUNR56WKcdKYHBfdSINGXkkH4QhS6XCYC97N
SzV9HgTkg79uZ4OHklxZIDrSsmE1P8W2EzvXwjTQ9NQCgT9aHLECFT2sTJqh/zIZe24mnJcX3wWR
G4QbPRPMNiCLXH8Xg53y4qI4RJH5/3F2HrtxI+0aviICzGFLsrtFZUuWLc+GcGTOmVd/HmqA87sp
ognNYgYYG5jqCqz6whvS2SmyoD+QQ9WnLlDV26gMk89ipnZHc4yLm9Lox/ucNotj9UF5P0+C6Qby
HDuVUVY0IbgD7Qxmr0vlhgpdp36xckm5MWfoH6UkYJ9VBuUT2BKZFkoQXVeyBTGj1FE068Lu0GKJ
7EYZvm1hoLWHUVU6ZM5QtIfXN1SPoy4mX+e6Nm5pPiRoZFlta7dNNDmDlieHMffFI2VU9RAPufI7
IiZ9lueouJ8TU7gXmrQ/ZZYxuqPaNVdqq0vHFuvBz7SSakfo+8yJJzFw6yHvXbGbrBOBj0LDRcWl
DCLsAa+3+k8vCaHbxUHsMGz+yfBNSrkSZ8VFz9t8aXNhvkMhsPxsRl3/OAPVQcOLanuYK82xUM3p
czB1nR3Gk3BU2m5yQWVpJ1non+kQ1C6iY4/wLEZSKWM4lIX+EieQpWFopA4og+yB4aBiJHL1LDZd
e1S1Nrgak1F1NDAgSGJGyqvppyIC8EIDfTWpXB5r88pKIyqrU50ekkbTXDmrqNhOtCxUAuKjLlDW
N7GtO6pyJZwEhDLAbvRxU9tWqWKkF8zlzsf1/mVDmndJ6Li+VBCrq6fa1/DR1JG9IJYyXn2/e57S
4JcEnxjdEjfrow/3IRlORegV+NuCw1+evb/ebLoDSTQmA2TmPHU1ZQ4xRtBlVwrnPUDK1g3190ir
rykGR4m8CCNNejV4uYXJXljEwX1Z1SO9rnDaKTG8f7CZGUEPs4JJpq2xuFMWzGOooTDbm3PlFmie
2XOtRSewMNZO4r9xUUAwMECrI18Nz2uVrE6iCkqiJP7NB71tnckX84nXWuUdLKyMJpmUlIN5DJu8
+BlKuTo998YQaDtgZ+l9egWYCRAjpwdVXRAh53uZgWpN0lzCcUxQh69l0HS/CZ5wtcTXneZK0Y9i
c9W23Sze5q1fNQ7uzzm+HrkPmxvt3yE+pCVJ2kmMZit38q4dLDcfrAzimi71xWGsxkw79kNMkfzy
+7mxWfSsqVgjtgJPZL1ZIG2HQWxEcqY8nn4ZU9afFKHRP/UDuiuXh9o4h2ggUcRbSk8AMFehIyFD
I+Q1JQx9mIVPfILZQTaV8dAnevg0RFa8wzbc2hUkK2jjL5CkdyqpfR9FI3Qr3iq9uG8XoXY5shq7
xnWtFEzHTIfabqHL7kxzY0WR91twikjNSkg+nR8GE0HKsDLC3qv8vDhocufkSVE74ZAmOxPcWFBM
BCHZEG6BmFjjnxAaTFSrr4hsRt+0q7B/zn2TZ8Bq/kmEPRH8jdWEmkWFmYd5sTZb3VdZUUv9WPud
Z8ySizDIP0bTiY7UIFiuqvlR61OybUGJnMuHZms10V0DXw91mhR7VSHSpADi2JD0DFseiOJu/b5U
bBDZe86FGzA6bhJws4sZFqdmLQ6iS4DOa0PrvLHVOtdsx/HQBeN83/vRqxGry4sv1chkE8vOrqol
xEHgbfd4Yu+z5+VXgKKz4Fa+d3YoF1UfqjWdV1tGftKnIb1ptLA9XV7Vrah5QdNiCEgfDo7G6uIs
yjnremvqPKlpwod8oiFMOTNxesuITlEz93ZoRtLBBGrv+DndXyEksEFTXXAv/5KtM0xZis+EBEhH
pPj8a5mtHiz2yLHCF+xFxHq1E7vaLjv5Rk33pM8313bxIVJkQtl3LMMqyfMQJ/fOy4xwPjS1mB9r
QzCfLs9oI45gHv8bZRUwz4rfDLM0LztoveQQSb9yhIFjG3N8jXiJRPiYQU67POjm1PA0WLqqMGTX
2v6NMqaYtokdjqLDeOwtNfcsGVrI5VE2NgutDp2TCQOe3tkqRLJyo0OeiM1K1LC0a8me1BD5CeFO
lMKPgzv53Lne0JRBlIlHdXUwxqFWW9SFPYnmS2J0bueHD74U3IVS+jTRz/Uhxl+e3sYiWujD0UlY
aqU0V8+HTHu9khQ8GjxE1gV6dUZxCMbM3NmqjUW00Jtm+RATJgRejTLWohj5YsGJ72bEavxyfNYF
3X/MZ/2T1Kn+8eOTwkUEZhnbtjQ9zycVtmxNZsWdJ0QxXvGNMbldQDh/eZSNQ4/k6nIwcLYgol2W
9q9oFtJBY1Xl0HmplEA0aH7A+xJtbTCvMdN1E9IT9/KAG5EfA7JN5KRUGtbPURv4adRJLdPqlYy2
SzS5ggg0w+8rC5O2IXKlEcIyZNDkOPQwly4Pv7mJC+AZfRxxseA7ny9ist2YN1aL0Y9/EP3mJKcT
aDBfsqVS35NN2DqXDLPcWijZUOk4H0yvkELO9bDztKwzUtrlTScdqkpVxp1c//1ji1cw6lgL2nij
Wil2iigIosQbbw6KW8mCcqNoiXQtAfbaedffz4mhoBhxWUEOFtf7F/VgBMWh7zwQVflTluS13ehd
+enyNm1OiKgFXDxVk3e6e12pRGKVlZ1nSpX6B08Otb+OjMS81zoMVnZ6uhuDIZa0ZDyImhHprs6E
QTkmCOB0eEMgldc1Wp7PBvkINdGw3QNqvz9/3FN/jbX6qlO56MO4Yax+ntAOrvSvVpU7YyiJx9my
dq4QaWNmTApeqrSEJfSrzw9gEOroQOr1zGYZnwy5cvzmIe2gqQAwNcPDxDUW145VD04SlQ5fxk2S
xy6iJbaVEHF/eE8BEEEdIUriCVrz2g0xLBoz1WevlIL8EEXty9AH0ZEcZu+O2Zg2+Bp0gYg+F6GA
9U2NfHEdz0jJ592oulWlkTwEY3ilqQT2H54UYGRePDTxkHFbV7x8CduhJJMnr/YH7aaLm9TBLdB3
JkkpTpeHen9Vc4fgRg+VHB4pecr5ZpoDin7BaEyehiF1EhnfOj8PHbREjnPX/xFKeY8nu/Gpk/CR
A9MkW2Lb1Vk1Bb+TVDTr6U5krdPXU8aumXs0mI0vAm4s64fgFwf1XSAp41ciYcfr9aIFRQzQ5UkU
uuB6MjJacFK+97VvLCPQDTQrAH0tYqrLrP968aqUAXHmm9CyqQFuyMrvrvQpxBnKcIgz1bimte5d
3rmNhWRIGjxoVlBmWD86Et7KoWAVE44VeGW3pXmyWjHbedne53lvTkb/P8hqt9IqHcuC5fKyQP3Z
zNZ0E2eN7nGZj25e5c1tOfThlRgkz5cnt7l/HBE+A9Sc3vVSg1rxwcPKo5epwhejak5F1YSHsJxS
e4z0l8uDvXGizjsvzHIh29M6RcNs3To0htkax9IaPYjH7VG0/OQxVpX2aoIW91nvQx1XsiKtv+Va
rt9l6CffJeDfn8NKGT7lYK4/ZWlUnNLMD6kVV7hMTYFymxZi8RxKSXKjtGHTOFYCAEutjOQmMcbh
aJRhc1M2YxSA+q2MwUYt2T/6aiamNlVn/w6CcG2boz55UtZL1xnVmkfZH6TPwthahlMJrRbvVCE3
sl5UHlhusmvibFQqz4+x2GX1nImYIbO3X/PoAHgW5W1bCeNbeuy3TY3D94wUaiToH7/HF9QiIrww
LiHnrEbW+krraz8dPCISBDKVEJ87FdpvXwt7uf3W2QLMRZwBL2eRqj2fpA6CpAXIMngpdhLo+YjX
FRcVPh1YHyC0uhPabN0Mf4+2mljI9Z4oCGCjJJzelHJ+S73+29RqrpWUn5HL+3n5LG9NTlcXeuwi
hQba8HxyUxgJvFNzj0OPcBWWxmnW28fOV79gDd38h6nRlqE4TugLd2b5LX9den5V9OD2q9GrdeHo
a3F0KAYxOIAJzDjCFOorbQ+bvDE9zgizW7wCzXesoLLBJgFJpMGT0QdCjMlq46fJr6yjYAoToIt2
r2W/rNf51bDEOUC63piFMITO5wi439KJ4iovyITOpRIR27mKgdi8t5jvr/NlIOp37BlSm+p6MSVh
7iGGVF4UEzXRaOvuEIqPv1w+HtvT+d8oq+ngR5G0VtZVnp6F6jFK8qSkz9KoL22URnuE283BeKC0
BRqw1AnP125OQuAOXV55Zql8rkzpm5UahdNZ8a//MKn/jbOufFaz2RKclRVcO0DIYXIIgbM4MIv3
gLVbe7RUBAzwrpTL1sm6UPVtIkwguNVEIe5NS03P3UFocJC/PKONihzhHy0TWEYcPJh950tHN05P
g7KvPORkbaFG4FU9golAiDl5Svrp0M858mVoqSBVYc+om+yMvzFTFCgAEVkQ8Li+Vuck0VDayFMD
XlwVuelw8gEuD+F01VrVSYwRfRezE4xU2zBuksl/KP9lsmDkJ+0c2PcfPA0CniJe5cVxdZ1GUZof
C3wjwf21soPkkYCeY/gQG8ZzpGnCzoW2MRjkUJionNgFoKecr/rsTw1bYjRenYw+eCipQInOlgWr
K5bSaG5dqU0otDuB3MZnQm+bWXKsSILX8MMR5k+hUCcEYyknN/KCaI4Bwd/hR7enL7KxrcSKMFKX
K40kbrWtaLUJ1hz7NasZ+bfmVKNel6ji18unZ2NCi3gLWvC8DIB0lmX+612Qe4iHaqLVXlyocLjy
PrGgv/BzjjHohD2m7cac6JciOchzoJNPrLDg+GsaLX+KhVIuJihqZOOBO1s4Xp7TRmiELcriEbLU
Vd+DJs1WD7Uw6GsvlX8hri06GAWcilZzjOSPaUBsz5RHf1Z+m+3vyyNvzQ/UGJDRBepOe/h8NTO1
bwBHUoekLhoc5EYejgAJP65NjqA1NRFu6SUCW4MXm6KpciuqKdkpw88KtoYxTJbdz9qefc5yxFYP
6t8Dva3zX4cjF2Kl6TUKnk2nP82Wei9NPbhp82lWVZde4MdbmijA0avCbp6+n7KuHIexgLdZG3Q4
Q0uYaDT6TF2iC6tHxDn3tDQ2Dj4vHbhWmik0UdclglL1e0ONmJsad60TKcazmDU5FgF7NcCNRURi
BX1WKsZok6wF56rWKHvZ6tEMHqPGIfckYB9uCwy2i0IfSSiCw+VDuDzVq11D/hu2B2Rsvuv1Iexo
yMWUJOkoVKIJbEAZoV82MFwlt+jb9LcmRvVgV9Jc31ZFN36jRP9xPUpivsU7kdDWwmJ3dXdVWpEj
xay0Hk4ukRP46BKA0ZjvKqESrmsxuerxWrAnKfxwX5VaBdgFaCaLfsf6y8Alvc+EZGw9ORiCbzya
IPEwtijtDklqRy+7ZKdMuX6FODpczsAAUQ4ntV9LovhhHeShNc1w1DCJJC0M7vq5J2FoI/VbLksf
lSpfxkMvGc0QjODeV69lhSAtTeHXE+EnR0u1juE81EdFzh7GSN2Z3PoTeRsMVDYfx0KAN1dPbOqX
5pwXgegpQMVupdYYHBx72kNlJnsyQevaxdtQ9G9ZRK5PPpTzizPqZaUZ/UT0zHBObG4Gt2mUUx0U
gW2mUoQ1pf8cNsJO2+hd6PY2LMeEahDPLP91PqyPMKNVJpHo9ah6g08yTlNN9SlQnnT9u2wNn1RI
bXaXJXdj3hJjqNnOt7q5xARL9OYp6eE1df4DehT7oykrRa+S0Qjj8vknkGvgcm22V3xdX0P/TpUa
Ddriy9WwqnGnemVEfQeaK60A1dvaFBaUvCL5d1l3T8YghscId/EPSoUtg1KEBYZIVEhasWz7Xw8I
14+g6lREPNCA3WCXqTB4WVNYUOrp8yTtVDq4cpqnOG/GY0Wws1MkWb/HjL9ooemwFyDX4R9yPn4h
STlK+6nkNfTZPudpiONyjXrD5Qt3cxQI3vD4KIChgXE+SlwAz6n6SiS3tgAxgeQ8yHSrdwLezVHY
vqUJTlF2Xf3N65hvz+Co+PyOKzOPSrdrS23nBt04JtRiuc94r9AuNVY7FtcL0ofSm0cdWoUHPdP/
znPVGUWUy2mTtK6YRfLOAm58BQy6+GhxqQEzWj0XNa26UAYU7cmNcrSM+oT4w2AjgNT+hzXEoxTL
YngO6AWurpkMTBHZWSh5YlGVpl0m6PKMnBDDvXwi3rmbcfCIYoDeLgq+gBLl8yMxGkZsjH2mMlDt
+t3veXpM5pc07Jw5+iGk2L9Ghmsmv5LKOihLRz580PKluqgcA/V2DiW70hvgqPnOSm+8VzIRAaVT
CIRIa61W2hIm7DMFTfaI9hE5CPTUTo3ouZ17sLZyurPc7wLxZRm41bBoWDrMSLeeL0PXTUpYAwgF
yNVcV03jpbl6MH3pLsqMY620vyLYoEki/9Oo0k6mtjVTBPwgv3PzEG6vbtYE4HCUZ5YMSlO4q3W5
d2pomgJCJ/2kWzsT3Xi+aFX+/2D66h3RlNpskkaXPdWv68yWo0LFEC6Jox+FP/uPitHDRcCKLq+u
yVp35eu3hof2SqwOOmEh/50vs1h1eatlpeKJSWocxr4KPlO77pyGqrybJ4ZBS52jxEP3UaY0G4yv
MqZkwBBxp11rQeZR54+GVM50FMdnf+AkI8XzqPfj6+UP6o2j/ndQ+zYQEBkSAxpfdLnPpzjK9ZRj
SjF7sVgO/m0TGUbq1KlsfTZoE3F4e6MFambURX+dQ1Sd3KyO29usEhe5jrZSnFYAecDWRBqWK0pj
vpipKH8X0ScjPJwiv3dCpSwLtygln2K+Fiqw3DuhDt1ELcbABVw5GCdNb9RHjOfkwuZf5q3O7YEC
MX4qX/3CFGfET1urdWp9qveysY0TDezk7XMib6HseL4EGTxjrZaK2WsT9Q9lyUMhBHdKa36dqz13
xo23hvoNKSz7usAGVwcqDrQmy2XaGXWoDTcJWD6cfvyPkiKWPcXwfCmbIQSHetn5hIYxLrFoox+c
gyJ0hdh/pk/yLOeW6NAkf7l8gja+kbPBVqtXAm/R00adPRqYwzEVpNGTIbucKqvvnCQc1FMRNZwa
Qdjz/35n1/rvPLlsl7YVnIzVpZtmedm2sTgv6p7TXR+G4/1sKvP1jCmtjXF2/Jwjq+HKZlfeqnMo
e1E1DDa8Ox2pEiHeCTm3F+J/v2b5+79iMjiNAQaO0uz1+FDYCczWuoHmB/2l67tjU7av/vzRjtHb
CiBruhR+Fgzx6uudJb6JAi6pJ2NrdNLTwriTgu43K7EXJW3EL9Tm0VEFpoV0vbE6ueMcRlrckJDV
WIGG43wTDM0BG+XUzob+R5Pueb5sriYUTgIKEKgU7M5XU9OQX9GsbvaEQIjT26ywygZH6EL7E+eF
8iWbm/BZKlF0sjVRUL9ePtMbcROp0HKiyHmXNOZ8cC4w2piaOSPq4M/a59n0u29mD8TkdSBU3YkM
t66fBSwPQJqRuF/OBwPjgF/rQK5UqXhUtZ1+ENpF/0r9YwxIgfyHmQH/WXp+1HfX/tBFMEsS+FJE
sYQ2ds2wRSFKaJ2sSPbwb1tXHc539K5hvL6XovSHMZvnjFvVKkpamAgauYZBbHh5PpvHEnlBhPmA
EMKvPV+8eZwtzbfw5ghV/Uda1Td1KULgQN0g8a0/sz/vRD9bkdfi4L7obUA3I6A/H3CKqlGnEPKG
FYEihMwCxmZD4FhopzqhmhaeJk8HvbMetGj4lQS7Gf3WcVnY3OidL5iAdfFAR8NEE1tx8pQu+61V
0+9sxAQsCyE+hsXH0zzamm9M0wWIvGbkkJgJmTiAU9EVDIHHOPAfKrnMd9Z0aw/fxBsXg/qFAnS+
pG1uzC0SqfT4tbE5dtkk4F1s9lc6xkFuGEfE7ADDry4fnK1PnCcfUCvF+UV093zQvpJjMy0Bdfi6
8Dsw83ukd2lrRvKemcPmK/X3SKtYfUi73k8UMCo4WKmnBJaXS1qGFn8fzUdMzPPXXmhKt+/9+Ahy
WLyRBmG2Zb+S7bDQ0v9w27y5WBDpUFtbC4MYHTD3GUKvZ6hD6UwdTPwpajIktgL5ICdTvLPOm8eV
x4mW0mK/tK7SInySmGiAjZ5qlLfBzAUg++LnNilgEVgfdHpaXkOo70vHXwS8sWZGSIIyLkoxE8mh
byFBUmmHNEvLK2olH3X4XA+1euwbTFQQf2Io3ShohySD+LkSFhx9JgJvvHxUN5cQsDJcKo06/lok
zIjKuvYtxurE8rZXNbcCPeJMSnw/oUq0M9jWd8FG8dH/64i9+hgDVRfSWDInL5GGFn7+HKuvmhZB
5KyrbFT+w2g0kmi1oD5KYXu1jPEcyGleq5MX4/7V22Y4zKo7Kn4FoSVG2u14eSWX/9062aGBSvmF
cggnZPUpVpjMh7ORiV43+UfYjf9QrUsOdEww58s/qYH1FAqae3nMZcEujSmfXzRT0iRFiFiTVyPx
62rmkF+HoVkfLo+ydUZAmgNB4d9guFYzS2epzs2aIIIs9kctRk/qgMTpLIinvFB3MNFvmIV3U0Jn
FxmvBS2mLT/mr0h3SOI+HzoqZjhSStezEEduV+q1UyL366hNVYf3ZSjn32q/SD9PsS7dpEIX3ve9
WH/3mym7DiN/tousTo6o2SRHH7WG6zGq8mu1NOXnLhSK4zD2o0MSJtwUpYIjVdsokoMdTvl5AABv
W1Ku/awMTArqwm9cNbKCk6FXyDyErIWblEL6q8Qy5pSEQcVTbM4/sspSHju81CKnEkeYdn2L9GdS
+MhVC9V1Ctb0ORo16eQHKmGtPNbGcYp9/VWL1MTmGo9e4KqAJk7G3i3oOd0Io5k6aBvqjmUJtS30
yBvaFaImHjZm05de9StbJLu+a7RstqlhpnCltCl/qSfkF8MkQTJV0bOH3KjNyIby09uS0Pog6I3v
dRy3riHnrWeanfqzktPoy6xUkqfNtfk965Xe1TFds0cpAQ4Y5HuVl80DRdOQoBSox7u6AHZOftP3
lLUV1hyqjng1mMONkqYE3B0qEJeP71YIAHgF1yhosmA+VhmrmflGp44zuVOSSo+QMa6GgsK5IKdH
PD/kQ2RVyk4JfXNIiILUfTkw71LxUYKKG0Lm8nR/sPRDkSbpjVClxfioR02le+o8xBXs7Fp+vTzX
rZXFdAhVbKoAlFxWd96gSu0kUAXG6Ld8ziz1e2GmDzKKnA4CyDuXz9ZtDg4OYWwKHFCCl0X460vV
DFworJZEBjhciexO1dpq06PyGyg7I21crSpOEYusC5VBKuXnI4Fqt1LTTHFoEHX/U6hhVXUorWD6
CunBGk4IKavXSoOtiCNXQxt9/Pojn6FeRmeOlV3XnxMdD6W0y0a0wPybIDGf88z3BKm/6bps783a
uNAZa6HLUZoDLb5a09HHdH62mOlQDWhajkPk63gNE8HufBQbB0Ul+iYLRc6D7H61pBpqBBhw0GmW
syRKbS1Xc9uMW+NGzpv+U6FW3z98MMkqEA0GfwNwfK1rUYpRM8LCBvgqcUTirHqpxy6x58BonGJX
mmpzGf832rqggKlgUOUI2HhKOfw0Rz84Ft2wp/K1cf557+FMq7R1sb1Y7RUuSUo/W/iGDFY91bdy
IA7P+LIn7XGem12ZjncYaqJC7hOS3SWR4RSukgoFzHILQ4+kItSTFxWZ1c5Fz3MO3UqdzOAEqlgL
XF/uhtwVUBH5Pk1NKroRNrqdrWSVfleXOnwSzJ8+xfrcvUjiZDn5YH4xiiZAdDj5nZazU8E98uV2
uEcjzqgcS0+RldEipETtJh/qr7FUKN9Ax43PszAUf9JKaVK0tC0kO7JWLgInAyhY22pYFb9Hqjq1
Yw5JIX+7fJy2Nhg0M4IHSy0btML5jTAoQz0F2Hh6NEK6lzgDtOpQK1D3pJ7eOJarcASJQxrzkIxM
ukKrC7UVyKEWeVSaBL6YuCLA4t/FoEb1wRcGyvOpPnaV28RxIh47vUO4L0fuwyjs3mzBMSagi/Ba
mTu0zqVhqupD/yam6ePHcI2ak+R1RN+17bfAtiQaOk9TMPelnShz9VkoVGRGjFKwzMOgJcbPvOwg
IFhSWEo2kDb5JBiZ9hKMrLutdGYBhDHsi+a5UEtkyCfF/yiIaTmDcJIgvHIdsqmreFMRp7ksaCp6
pZ8YwxE9tjJ2WQAtQ7s9izLnP+wyDmWAUSjLv8uju9iI8zCgHgIMeYTpVC1RuyrNvnm6PNDWbQiH
jA+ZMg/grNUuI29V+LpI4jr3RvSlxCAxQPqdmgQ8hKzTToIo1OLOs7JcD+uTBeGW6gIPKJ6+q7Vs
2qk2oqaZvCjIogWucFJQzrczFQ/afAodGX/Ly7Pc+mgMuDrcVQBSqEycfzR5FLaVak3MMmtmO8MD
Dr8hzuHlUd7kz1YTW1AR+H/whb43yJEMVIg7s5W8KscFq51tH9KmZo13C3mzF5ALlz6L6RV+un2H
kR9/0LaRHQupW4souj/H+T3UGzsvwVlFX2ejgUP4xxqML2b5qqN/IIAM6B6lMDle/uEby4P6ESk+
PaBFlGx1nxtTnnP5pbKHOphx08lmcRVYXeNeHuWtDbNeHoy10AJgB2ijrPadt1EdMQyQvDExkw7F
cggtoY3YGnrZHX83O705ji+YBvEHflak34ZKwukhimmeRXNR30tCMVdXIYdSvoKGPqErKNbqE2CX
akSJEG1snnINE4YISyDk9qww/lwPffMlkq16doa4FnU0HTr6a7U/Q8jozFm6lTqxuJED3X/Vm6FH
00/T2x+RXkp/DK3NXvopkZ8MRDzEa0yNpMAdelPv7yFbhv011EQzdn2E/wfbGhJdsJtMxSilnaZp
5mpIScT0VBC+SoNZ0z6pZ6sgoxPFwZGbcnyVUF8JrxrBtCDSt2p74ggPul1mZSQ5E6Ipj4KoRb4z
QkoonEKd8x91bdbaqazx9YAVMaGOBwkjCW0TzFzvZKWc/SP0ZYTNB93uxlHiULkDrZD+iVtZT10p
K5OfljUKv4ZsUjUAS3WHZxwqKa+6EYqR3XSYE9pQWsPw2OONgU0iHNrDMPnp9xqzjXrn9G1cBxq3
AToJhJjE1OsrqDYnTEIr2gLDKNmmksj9DSINTQup05i1A6Gc8NI0ibxz9b2TdeROx55sQR1iDEhR
fXXsRSGGC1ZpEDzN3kU9jq27HxPr2qjKQ1p9HQ3V1fLQzv1bFce+AcNdU4+cebcr/RZHrz6Msx+y
WgGFQeVBoNxeNuqhra5mC74LneHCp7nG8TI68xDJaPWnWCXVSHz7hhua+ZdeUByj/keY+p0t2f5F
lLkWkDW56lrHNUc5a5pHlqYJansSq4dAzpBJp82XGWTXdxK+gukn2b/r2uYqqZtTa0x3cTU6QZY7
jRXt/Z7lgl6vEA0PNguYJNpw+vkFniiBYFmA6D1jUm5CobMt61TPEtxVWLKS6mRBfAKKa3fW9zHx
QRg/ZIF2JVU6wrMPQf45CSp3MHU70fYgju84y8spIk5a2KB0t96ZmWc6YWATLH1utT0Ik3DVxZIb
mB2A4ObXhMJiEiggk9LF2OYXeli2IAZHESu8PB3p7Nc7kcNGbI5CK3DrxYYOksUqvalqXYVuCJTH
n+veKYREdSazekxj6/Xydf6vauRqU4AAYuQOCRZg8jouL9QsUUjqVU+aRSV2/NFsWkcy+kB26HgO
7ZUV5cN9hjLba0w/3pubsr8Gwqja8ZiNmGEmjc0r2j7NXUobO5tksaOeo7zExoAtc66obqoa2OqU
jfZtQGp3spsUdlRaBILb9UH6mjDmz1JD3GoUjQZnpTwvHhYp7oe4CBu3GVV8Q3K5qp+HRGlPxCI/
/FFNj1Quek809fhpjHv/QcEp/JZIGMLk0BtDyIUHoFFXB+ynijKI3MIMswdFmceHUpDlK0NE//A4
4R1zUHG+dEO5LRydpf+SF0btDlgouaUFetlJ+9LAPUZRD2EAQsrEV8QxlYG0k9joMZoV45E1kmrX
8qMB1rdFV0jTO2RbjC4LAv7AGl7bIqxfI23W7pB5bQ6yUVA5m0F1XFtzkDl0PXKH46kfxamcPrXm
QiTv5/hUVYp+a/nq8pnQuZ5hRd8CtkodaWS5W7RB7AAtgS9mZap3VDrzQ2pAurcVikMHvwnrR7R8
VVubIduxMPN4qMta+icv0ohnA3WIxpZ6eXhoLF/AEiijvEf1V3+ShaB0TL1Lb0dl8r26siAQo2p6
CtRcO4RK0Dt6ojQhlMhpeq2k3LfRQuwear3pjwGlvJcR+Rc3zQzzmMV55Kh1zVMXlxlMx2KyYYRV
T+id+ce6ovJh5bl4jC0rx1IoxM4WaNF9JvnZ0VBGE1oRBO3Gr/VrH2jVTVzG0j3pS+/EviA7vg9K
Vze7ymmLeP4RkoEe9UgqKlfQWmQL0cCtvnP3hceuLtsvxZRYxyAWHvOqKoarsa71H9AFZ9WW8JSo
7UJiHADcsodT8+9cEJWr3mjS60jFWt0JdT8OT0IgT06pLJmDlJpRckryNKXD0YP7lgm5U9cv+1k5
qoOefp31qSCMwd9aqfvUjsWE9iseiBICkW2Er84Y3IlG0WG1WHQPiW621c7Vu3WfgHAmYkMKFOX7
JXb8q9YlK5UBID5VPZT8xOs8CONj2xBhoQqxkxZsjbRwPt869pTxVuFhmMhlOJLWeXov/wl9s7IL
XSPA0nf6WVvvPqaZi8g9VVG6o8sP+WtK1SAOYREEmifjuSTQN8hGmsxl4ktOytqOh6lBe/g3cpPm
NdAi6augNYiL27kwhJ+kVJgASkDdjAnbLASuDSmP6p2EZXnP1lcrHAxa4gtXj3/OfyJwJg61IKrg
x6bylyrFimeNifY1q+v0E3r5O0WFraVHak1aLA2WPHC1yWU60rQVEs0bEAiyDV2IDo3USVeV32Wf
Lz8bm0MBMoF5aCKat25LjymvRAc3wVMX8aNDMhpidN1KsxE5pTEre/7wS+i0WkiKbothCXAmim+r
wAGZRKoOvap4RpUoFrXvxniYhFZqT7kUBe1rJk2J79IqFwa312Pj14dnS2sR+RAuTpQI10iiUkDd
UMxlxWuBsiI3FpTTc8DMj2HW/4czg5sCxhQghik2rqUGgnYoKp5LFcRLPILGnaMhcFNZS0Kng/n7
IwFSL+7cDsvBWC8vGjTEPXTHKKauzmmRTKqvVqnujTJshLBUVcAbw173dONroIEBkBJwiEKjcRUf
9/7cVwm1CS/VBl6apGidLlQK2EkyIpbJuNf22yJaACdk1zRaCbRsV1eRYMgT5BhN9/Taaq+EopTt
gsf0qVVIPPWg4qGL0WtIi3A+ovbb2GIsKWT6GHNcPj8buRF6TLApQcoS1q0ZiGPDT1ESQffCqS1/
dmNbnCSpy79Yceaf/o+z81qOFOm28BMRgUvMLZSVN602uiHUDg+JT3j689FXv0oVqphzNRETM6KA
JHPvtZcp9T4JYepdatTPfKIMHCC3w+Egwuj0cUNPGacaP7Gjm+bjwWi1ZNcVor0rMrL3Pr+/M+tn
LSBpM2CkAbGdDFht2p5WLZlLEqHRYrRu5sNb0S2Ern1+nXNvlDkY4A9HGQPdf1X8/+z5RAR45ZCO
7lFveNaBDcOZGRi9VZ6KLmwmVwuikiqwSyZrt3Sxsx07x9vp8eg+fv5Tzr1SPlPmchSYa0DU+629
cIDOPT91jmk32WFsj86hcaUIs2R5nSyNBOPeUIfPr3nujYLu4DTHx7Pa97+/pm3Se+QR19TVlD8j
nzEepEjkt66Yq/9OboIziakXVvCrReDJjlBoLiCL0sRxVMr9PmE3FJRNol84w8/sCP7actCawnEA
t3p/Qwk22hmoJTtC61MBQqQ6+jE2DXmUp6HlZhcb4vUPnmx0UBuYdsD+RYlxOvLrtNZvhgJ/GqIy
aTQikhy2ackgOzBIpBfXubQ96Kgz6A3++Ks4gl9NzRel40SrkxIkEFQIZC9tjWca49UjFWsH3GWY
fJ4gm7FuVPEwWQ5OatHaXKnxwY7qbhvnybJPIuutp1q/EYXehVnlds+fr6tzny+/eV1a2CJj2Pj+
NUxSX0DyPOoGuo6vcsIgvDLKS6PdM2c4E0i0wxYsciqGky+mjGo7IY2U3XjApGcpi2If18rLg6bN
542pFF1abMlQdO2lwKePNwjjm8P0H6ILWH3yeJck8+oic8VRm5Zx3NJFYjzrRmK8MDb/uJ4ZbKEC
R7WIIgKt9PsH2Rp578y9Zh6lo/7wBdMqjs6XWbO8AITqEi+AFfthOXM9iCbMsDnesMV7fz1/7rIa
L0PrOAoSnvy+usZSbitznNQgsJk3anKdGw3V673Qypd+joFY6qqH5V30iA3m7HGwCcK1Ksfek1zx
mEz9sxEN1baMh2TX6/m4rbzpp5Vjplv5cRn0gqRYBH3m/eL44zbWSzIljBFekHRGPJLT5KpG575t
WugjTYSZ26T0bI/mdsV4U31T1MUQdFrDTMnz620+je2+M53n2mmuSp9wYgDa6xadVGCn+NnXs/OL
ZoYgRibkk1XJO/KCjY3ewP8zNPc+tyadtNyxva2HNMb+rL1tm/5HFnfqNku837hQXONgbu5m2+sZ
9OjljqzhP2ZSR4EY/TRIhGzIOJ1fcanyb1UUvS5J8lP3eiA6q5uCaCwO/jRukzRRW/IUrho1yZ0s
x5e6RUXkRhCJGHN52wWV4WaoujTMKH/Bb7X9qDtXdHVmsGRzvcul2T5Mnpp3BJl3QdLV+SbjPWw6
u4tD3OJk6EfZy2J62rFa8CVXjvMzGX39YONZ/oXB/rQto2pPtCyg0yJuJjvTQy0Zc2Jdm5yE1cXd
9KL5woDafVwfQF9qt7A3frmiu1u6+tj0I0S1dh3NdOS4+smXZkm2fBG7TO+LMIm6hdijXDt4afFW
EWhbpE30NGuOH/hiPMIHIQvTax9izTlM0/CdxJG7Bpu/QBXl32LQkq2jL/DQlXFTyGTDm/L2dlrl
gd2k9pZBI7Pb/mvqxXe+SkIjLWugAwfXAiPauzWi264m8MqfxF+7ao9R7765VTtuZ13ua11cl7Xr
3NZzs18ybTdK+yUpC1KQq7TBMT0RhwYxdCg9B3y9FB6RsPHrMI6YpxvjuJG91AKqpPEmb7OfZC4Z
QMXD1ZznN72bvHlqQZUwZM9pCjqaxNgT6pNubVqTRJBUyi+LTWkxlrnPZLPotgNRlTsVuYehGZcA
cMLfusPgh2OGVWrCOwnMSX+L+tQ6NJ6vBVY08nQiuz1Mhkck9uCQs6uyb9nk32WD+5sS1AkG13ga
xHyNB/CGmnbZVZPLYzBlMAK5hT0L7hDp6fhUEHsaJHkcasJ+KX3rl9sZSIgUhoNj3DzM6K4OWrNc
T2L84eTdi0waP8QAg2lZp1+PsRHdxrJ66rvuuzHrX8dm+obxJTlxBNVuc5st2WjNdKPcJA1qISE6
cnMBw+EfqTVeg2rcD9N8pYl53o+DeYi1+sqyy2YrMdVwSgtqVplMoZFXr/NQPZmFnO+WcvzlgLts
zcprNstS+Rtg8WmNWiZ9vN5arr2EZlw0W5U5V2mtZUESJcm+aFu1c/M5DmRjFBuCsr9blQsw6y7P
yP8eVekeGVsz+e/Ig9BKbM/6SN7mgtzpoibJZaijW81Oo20XTyyUJf6WRPpvtu7fGEJ9HZRrIjot
XtJyzIhRH4tdbxpvXUMWWOEWB8smtqRY0A8b8R3/QuwnR3uw9LEJaJUaCohi3rdmbb34hTPdkj5M
DvUyH5vWexBTZd7RT96uTnAuxl6bpBu/Tg0uUbOW/SgH+Rb5Sx+Aj7UBcNleF9VdPgt9Y2V+v2Vj
+ivJYr+yYpK3rUWsce18IxnQ1tI44YQp+D6X6Q1q42+d8FTY1G4cyjhySWEm7DzvCOVuBndNxs5e
hdZcCxH/rCJSlyaCrfdgH7edJ690qzvMQ6YHRTw9CV/+Khpsy1NbkVNdt79iJ3tbBZV7ktl+WSbo
fG36fwffuIsj8+eimnlbJuXXWHO/l5VzJTLT3NQpgd9Ne5vlzmtvu186Yx6C3PUfSI5DNbeM04vu
DCnTQQd2UEbZjPnYa+qoZ0QFW9F7X4QTuduW/SeYKlvd5mP2dc0uO7A/mTvROsONi9vKTTJJReZy
1NywyaOoarAYhTwgCPxIvA3QM3QGOqRbHBCrMHe158k2905EYvRQGl/Qpn8zYV93rOi+8uIrfxif
tVi/wz4v8Of2maPnO9Q7O/Cku+mAsgReDyFJmNSFrQRdqQ17W7XpTziRcSgkP7CZ7MdmwRpIkVcw
y/KrSusQZfXeHf0t7RN5tgAY9Vgq0EM+bWhS5a634226ZBLCojFtRWerDRnoMgR9xjQ7s8JOJwiv
iu+7prufm+jeSYu72YLgmSTdAyJt4uT08U3vvafBZxvqJ1njBhV/aZuWP+WK26HGXFy3Me4E8A3i
zP6SYj6o2uxl8mQRYjz7NXMb8uIZWG21xNoni/644MPMPuPfDj6DWT1j5Yyef5eU5dZZlitRa3fw
iI9Yy/4iE/G+9YbfkTJfI3K2zcr8Wc4Tw+5K2yci+kbp+VZ2GC7XpRFYo3iKxuogmvLK7YlIn2yv
DMhTexAxpwLqox99PzM5TOunWm/+RjG7eu+Yb84cvZoTG4GM1M5oy709EHe/4Ne0h+JrB3o7HfJG
XDf4lRYccDUeikHTuCIQjffs5A6KzJITqany28lVr3a5CFah+Vg2mDem2jV6Kmc/EjO5get18Hvt
OhqdZbNonrnH5MkMgHzvvdH/Nkr/Qcts5kGN89y7ZR9oIh3Jj+dpZmX9kLhJHEZt9IgbpBXojfmY
5PWu5RgPvKV9U2hhDM5byPcbyqGDslMizdVrnPcv+KPs41n4ocIWRjNMvDv7X5VnDIdJ0668UgMD
MqvAdqM/ph7Fm8TWJN8KUcGp2ab4HTjLNTF393G+JvbV7hV+ZSVXmryN5k3lPnYXF4x6fkjos4PM
E394a17Qxt3dHOePkBVDzqXbrveMAJtHGQIo7ycFAbfQ4r+eVaeBmTnjbeFHgk3DMcMpt28qO5Y5
lieES/FstFvZCx6A7fePsenF4Wgqxt9mn96PZRftKj37Ey0qu8mJ4t5kTfWVmqvYDc0So77i0c7s
jFExcjQzMtrS+BywIpAbusU2wHkoufYrJ/2C2fcPIbMsVEU8PzXDGA6ySne1k/2JW/I67LjLw1wZ
2d6G6xO0TlusS/htImQscpRzIzmnyR92shttEDAXlJ0FKHevpoEMjmko9X3j6DLMmKkfip7lQIb2
Tekaxa+5qvGz0dLxaA6e/lNUTf6odea4S+PsLhfTs4SieIiNbAwGKt9raJF3BbIOsuOLejtlnbVx
JpQYqNGGQ04O3rEykS8YkSH2Q1p8hR9mBalnbLWm/tGOVbbNjU4GSdNDvJq0mQ5qjEPXYZvuarPe
UtgzlMoZdujF0zJ6P9EJtDuVJRydUkTBHI/DFmmGv11i/Y+7mH8x9H0czUKEY2qO2wwH9h3erT6Z
9osXTPFyiKBdbkCXmnAa9e5qgK29BYn/WbTZjZnD9amzirsz5MxE1r8G9kCaMxm/8FPygxgqQMQY
vlXGndHrVUBTOOyhjR7zzK3CZMZ0gD/aOM03hvY/CEP8KRoJ8zzyppu+FGojWrkc5rHaVrV+qEk8
StMhISBI+1Ex2Q5i33waXVwNfG1k+7d5Nu4s91NijXOo1/qzQLlMUZXeL5N+aOflT+upftM2xgMK
KvwQFj0sMdHbE5cSf4ELWWABg/3EPCKqiiMpA8eEFIiKDKvqYldq7Quo0quMvXsJ/rJRfWmEZWrd
1cQKbaXRs0W65pdBut992U+hbHLjkcWQhqb0HwsNboc0piycTYO0Lh/XQ5H6j5knqbscs95rbX+w
vfRQu8mVreXpnVv4sMutgWFzbYkoHPulJzesVgEH1h6Jafc2NNpttYDntd1MeEyXx7tlUL94hFHY
Ki0Np8nydnYHLA9+3QSOiuSmWNyG8rj9MhsOZpwW1MM0KR/X/Ntg4vXaDXVT3zZJoOXuphLdg67X
WwASht5ldSwXYw7JsDvOyGsZ5UXGlertOTSrdtimjneAYbKEZU6ul75YFk39kG17p/7tV7lxsERf
B9XEqozpuPaFq+QVdK4b39YIR6FR0tfB5SbX+u7Oyo3y2LXlrrCGP3lvy3BseLcCkZjlaixZE28r
DPzhNqTaL6/OklCWLeJq7U40Hdte7HPb009VLT9nFhsHS/QHr76BUqk9OEPnXOdNaR0KQdVutYM8
QnradqiR36ZSbPQuoh6XxyVRY6D0/pHRADblqXD570o/ABd8MnNR4u0g3kqXoikvk5tl1Thltb/P
BvMboIpxb8ww4TiED/rACQvAf2iX/rVMKv3gVva0y0yMyUu234OL5081la+iM41D30nWdsFoajJG
70vtL6gomuw56/MySAYn7oLZ8Zg5j/0frcCTu08oDU3r2tC9N3dgMOEtExtA/xZ3hhk0hWZeV6Z/
V+HofQAXvoM1eN2DsoZ9FdNzDonidCv0PUIgb0dx/jgMBNOVjeKYitUryX59QE35zR3UJTObMzpA
jEsgBdDXgKli4vUeyUiVUTuF15nHeckr/4q8O7d61KSI3UAgcvauq2nklxZRYthBOypXux3T2n2E
GpWn12XsU0WRVWFfQMbOWKrwtCC5UXKsTluniI7Io7G1VW4dTU7CJdA7Z64eIG1BhEXa8gPT6aZ4
ILRp+Q2mkv41u8LWQpelTL6so2tLSIGs+m3WWPVqRluNXYA1IHv25Ok1G05he48dixrGLMYE+gUx
0kdYEYchuD/gQ6ul4z84/X/g8oqZGWoePACGQcdyt8/9m8kiP9Ag2CqcVIIKYdHqvTV3MRqPqLnw
9P65Qb+HW2EDWohIESELFx/g9281jt3GGGK0UJAd2vRopL1wNrYfQ2OY2tT9ov5tBJ4lVUXl1A5f
RtFJEEBjAsEqcA55U42e5kEJbUzt4HMTEKdXCbtW5/JaAui1rcWRT8XSTskKRUlvSHeRxDktMCZr
fqtbvVVbcsO7OShVB8vOYdpfbqOelN+Q5tJ+tMhxuiOEK//pGKWuiB3V4x8gBaW/geJa1qE7mNhw
MWxc7VRtJXVCikv1Rl8bfSdJVOjB0g0eRbqT5ctOTla7UV0sX0i2W335vTn/TvTk9Cf37NJmM+7y
CFESbAtgZbgHwbSQLr7JiE9kL8cdbF+P5vhbqaWVG1Lzir1ssL+vazXe4Is49RDjl55pdlp8s3Pl
a3t/HCYX3MUq601axeZV1db2HMQi6bD+AcmfbokZqdsgTn3vqq7ZKDeS9Os8TIwWc6XP0WTzI8iO
ddIKJROxJ5DwnLx1YfdWYUzSPi6aXcrQ0SLyM40xn8OlbtJqK7JplrcA/8VPYl8SbnIe3NWdL1+u
CqfAB2W2m3btexNv28b+6B76JXGMK1xYile9WJoH1XnTdD80vZeGlZyj5aHrRP4QReADn9/NGegY
MiN+yL6H3cIHOV9c1Z3s0s46xomRPOs5IEZoxRP5z59f5yM6viqR+EoY13nYeq2/438+1dZf7MiE
gHXEN9G7Izirv0mNIn6ugClc9j3GYpsRDtoUtBKLpwuc53+ZMCdfKiwFiwReGGe2fyqjFb0siONJ
xFHZkFDvMZyBLlmb0AYLzKREoPlN5D2QqmkkN0xVna9tmfUzJOO6mzC9GekfwHyHKtRl4lJZeom2
S6VuxjdTW8P1qsCen7PUqfDojefU+Ga1ojS23Of0TaaW8aQ3dfMHhUFWhqYi3Zjy3CizTdwOndwL
8IdvumLavpma3JcBmdXGfW8UXXeL9tDWNrLrjFsQKXG3CH+hOMyV902MWIdR/lfRY63p2APbFQLX
cIZJL0IxaHW665chxpHA0Jro0bUc72cPRpkdJruZnUB1/L8X5obn1hNzQ2ZQ+J185GiM1IO612Ti
6Jol/NS47q88jNcvqJU+TiehK1iriBcKIRO2k1nLlEAfLItGHA0IR6ih+vo+6UrjIDotQ3QqLThn
w3Rh+vFxPMlFGRUyAoF9jhjh/RIu2QsXZg/imGn9uIkNbT5opvs3mabxvz9EzmOcT1AKEoZ9qlwa
qPucWZXW0ZFRve+rZLxFhmpdOD3P3A9SbwtmKLbrCNpOxmIEQo6Cpmk6ZjlOqptUWbm/NzpsgwIn
Rox9+HwHODM8snhVqyOkjbz81HqZQqFOnTUHQIer6H7Nosz83RK57YDf+UAFViOj+Pj5Nf+xsU6+
ewsKlYkzgMHE3DHev7MqbhenrPXxmAGQeBgBGXVBCrKTpHez53fxQ+/m5rShy8yyq0Tl9bjzu4as
T5h6/nNV5E676ciFFXeELuoeoG472xtEf/ptWw5z972wyVlhxtH2X4cuGuuNjkmpFsAVJ/XHnzUa
gURTVv+3mPLydYBID3adFDB7al95/i5XHTMSaU9T+tKpOoYgbw60Y+TQJvaFPfjMG7CZEa4cWGZt
HxQt2MRmJpGN6qjU+JU455ECW2DVh4apT/67gJGvk7W1OhOt6v6TJ2/Gid7OhQR9LBqG3f1ifzPY
XnckUOPkZbTRhWLs3M1hqwUD0OB8QQj//k339D9VlmJz3PqWxF/CTh5qQM/+UKajNYSmm0XzhUrg
n671ZHXZ2BEybcfbCWvHkx1hBB/Vprgn9syYt5H4Afvo0GFQ7+JTTal3BZJ3kJnYVSQL9OvMRe+v
CO7+f7xW+izyTVdD5I+0CQ8iw+QQvhY7IzjsXMybRJf2N2lrDCmt7JIV8pmjHIblOsvnztl/T96s
q7e56Cyuh0upvB3iNv1F6obFALQZj3gcJD9cJquhUxTT9vPP+czhAk2eEMS1ZfmoKhxsOeWL1WFl
zWG8gXClY5XkX4qwP3cVQWFnU3MAHZ7uvi1e9IWhZ0QnJTF878zTmdFp+YXt8NxVqB0ddFjoJI3T
kOTWL4SK3VgdJYdKDRLmeySKEgV+SbhyboqORRJugqjdaZROuS4iSgrXanG78TM9df6mPfmKd3YR
68mjdG0NznKfZ+axN7uIRMSmMh71bMj+inJyd7TOAsJTPlEuxEaaANnNrREf8N1yERrJrP9OSnn0
a/S7/KYbNMd8dPzJ0C7s42c+7jVWavUHwvbyA8FsKm0SwUcNYUU8LhyIY3lQbJzXVpmbv6pWTN8/
X2hnjkYkA5DRMUOBX3dKbLUSPKHZUbhe6/2ZLYdOwqtvR8P79Z+vgxkgBrcunxKc1pNNq5kHSTuG
dH1qAH2iXnT7DllZoHtFfaEE/ne+nmxWSCCgwSC6QJN7ev4qo8GLdLHWcZBOnmdjCJHv5eyMMNJn
kMlgQYzubJfeX/yrvK2UeB4Nc2Q4jh4rC7XpH+Vd93NGbysN+woNhyIoO24dwRRrsL1QTJYS+88f
0ZlX/0+5wfKFwwO35v2+3srJE/PqITQbFcA2GnX6E7M6dMNsPcXrQP7z653h4EHA5RBhiwNVhVT+
/oL9yChdW9zpaONtaexaZyp/Q+h800eciAPR2nG1LxDP+Vsx9+0rxsLS3pqp1B41KDf12+c/58xm
S92COwa1ExXMKXep0AtXqyLZQ6xuu+t4zO2DVBZkAhBc/RZodm44TZcxdN3xUljGmUdPhgV925o3
u7oevH8SYOVz0w9udzT9/C9mPZseU1JwaRTT5ky423+/U05SHCSoDz86HnTKEVE0T92RYEEUUYhb
9N9xMuRvUukeHIyuubEqX7Zbl9asCT+/+LlbXY2PVidUUmdOI0jafqJGy4oer4DECAYv+t524yZR
YIa5fsmq6szW7/IB0k3Ao4JyfbLCPG1pOt1JumNnJhnwadWij1P+hcPy3MrB2hTvKGzO6JLWHup/
Ou6ZNO7aU2V37CUEIypkY99KU2yZYM2Miyxt2/uI4n1Nl0+fP8yz92dQI7jM6MFKTnY1GQFbCDl0
pCQ0OOqkRLWWlXupDDnTAwKm/vO2d/laTw2/mDLBq074Mhh1j2ST53wjxRyHw6yVG5bI96Lq5wuE
znM4Li8MtgZHAyv1dDeCI5RahceltKHV/LBJRGMEdVd5P1Z/Ez3QMvxqQ+rT0t5YjCn6vTnzuqlV
cuPGhWaShVUTN5ciGs6cV5TZ0HAgD4NMnb7rqgbrtmTCz/IhGgZRUsbTkTEIs3B7tDPvwnF87gVz
Mcb6dMOcyyd7cmZhvWlqfC0lmvVtNDhot0A2Lzzsc98kEjcX92Ue9IfcibjWi3qZMUHCoPKrX8A5
thr/3jdfzUS7ZI154Vr/nB//52Nh2pLNbl32R8dKniiXYFRFAK2V9VCsw7HPv4+zbwuIhI+fdgVT
g/dfZlUpZu6WQ2BPZuFhakQNYw4sicYlzCtDr/773kY2Afg4wg7Os9Ns4W7OcZteP5RMzMvLOqDY
6bhqXSsAzge9MC+5xX68vVVEQmIyxeYacHHy+be9mLw+87GsM2aZffEzd4lvG9usfk1KDa+fP8uP
L44Vj0MsnFucaT+opFB7JZSvyXIURX5fi2QKVLJs4ni4V8UlrPRMaYDMAB4x5Ffa/w+J6O2STZmT
UxbS3YrixY5ImqoCf1HaGk3bU8C7meE+IRWff/sz44hN1tbJL43sJET1Gf+4cGaeedQcI/h8gBRB
ZT9lzCtp4vVcmvgvQzDZ8t9FKK69ZbsIoMTPH/TH48Sk6WKXWTte9piTRWsmJohUr+tHARLCHLSf
w9atq43wsQf0/VKRYUBKdmm2zYUK0DpzaWazK6CIzgUGt/n+e4lHD9ONxneOVpz1UagP+vRctQn8
VLMuUHy7kQ0rBfTGxvw4mba2kVhI0RWxwbsCS/4fqZhkfzu4EmtBUoM6/3rGq1Hbi6lNyk2qV9W4
mbORIalSPZQ6P582VIh6DkudvpugV6PFvq8ZhvJ1MXFD3kyDmViAwXOm7z1b1f1N7ilDXXFlDbnE
Iuws7BLfPKR+SrJDW/og6jquLFeMZsWAY3qsvxiDP19Cutea7H2VjxELe8v6sVv2B8BrjdDiwJmd
4yQgA3cyWm4J32Q+W2b6DaP0ZpfqDvZxdW88xSleD5+vkjMLkormn23zCvK7J9++mXqtVpmrhKNa
smOhwwMdRd8+j417aaJw5k59tDicQK4J6HPaQONNaXLq2e4Rv/rmJUp0/YuabIICSp4QtrHolIh/
0OE5dOiksQpJva+f3+y5X0A7tSIRfIUfjMdg00FbmRIPmNaYkw2Pvvlj632XQkBkSmVMyj/A4DH1
wB3X0XidpalxQchy5oFzEtMUY3tq8TTW3/g/B1fjgeAOQH7HBh7NVqRVUcI/b+FUzKO65Of6seRC
2Ya6DdU3T/2Ddk/j786mTL2jJyL1ZHKDQ9AX0nlYYonJoT8wicCSWf7303m9LkUA3suUzKeJN4Tr
lLPKTfdoQQ5ADh5rBUIRc0RnYRpp/ihhevz8/N1+LHG4JF2PR+Kpyc538lyJlUxo9bhk7I3GA2k0
wy2L27xwNJ+9yrpyEG8gp/rgMVSnuNqgND6mrrPcz5DiHlsfYfzn93LmjPRRbazWfICEJAWerBGZ
ZqNf9i5MYNcIzMG2w7FK6ut5SO4V0Qo3//Vy1BP/CAXs1nQA603/z5IcmxJyt6G8Y9VH07XGqr0T
xvJGx5wehrK6hPF/fIbr5fCDXzN82PpOTodWznGbl6N39Be3vjXQesKwSfwLNdvHM4jfSeIJppHo
uT4k0ud4mGYqZulr0jdDCK32FcXNFDp2Wm4GD2b4wtGPv2F+SQZz7v5sliE8XqAb/P7fP05Vi0go
jV0mbSwDvVZsXLtEOrx8/tI+7iMMf+HiQQFjKaLVen+VBA6j38zsps3SWPpW1wq73HSM8qrAjQvK
l/9+OSpf9k3OUZhxJ82pWOeqlp/6AF9mj/eFEF97RGnQkukHLtzamVfH7kwrzOZBDXHqWOvNltt5
HcNCjVDXYofeG7sHX8XDs+9HndrM7gTfvWjy3tnV0Kf8/36voDewf0wSRvglJ1uJXVnJklY+BiRi
0WEN+6O2cbDgv9diT13yoDnj7sWBIvAJ8gUby4epXmw0GkbSnX2UcVX4P2IyA5utVkdSgFcNxKpo
ml7VX+Vcox0hZXwwQ7KLKjeQYDLuRqWz2i3Yos5bm6idF6LUFu+wsP7sg6X13kODBdXTMsmoeQOy
Et194fZth0FlO6Dgtg00WGOKyjGsdexHjhEKk++118Gct8n5IiU76az/jJGhnGfDMUAc2OT+xdz8
z4aj8SeFgrpwNHFQv8fEYsQtm1lIoE+1tmdUNEYwZdvmV6elmF59vpKNM47IaFU5l9ZDUSAAPKl5
oKlLhym9d4wmt3saoiRKg15fyodOwwdxQ+WaQmZVcM7zKlHXwK8YPiq3wR1myftNkto3bVJEG1mU
w00CpJkFkdAeoMD9mXq9xQW/l30wK4VmXsM7uWuJeRSlyDfj0L+g8fQ3eayccOms5mtdGFGAj4rx
3cUxqwjcFL2Kg7/LNuu8KmiZRtxPkCECZcshkIuA+ZMy78SzctoNq+98ZBQlzMaIeOc6MhI4YWO7
MSMUdVkF86DE5mNrJgmE12Eut5qR9BtPi90D0qI0wOFRQ+Mmp40baXI31F0N/9vtttKuUry/qAe9
2W9CQ4eomcxY2eiQhIPUmQjDWaNTTLN5IEQTk2Ufgmbcl81tzCvZUQH4B+Vw+3Ao7Qcl1VMJ3f2q
V968mVzNvxkJSNqOia62sl7cq1LIFE3PqIU8f/chh1m3SaxCe3F72KUz6gEepCYftXZ+m9NJ7NKi
bDd9NCQrL7RxjzhdLZt00nQEEVLfysT6GqM52c7I6Q8jZDAGIl12dPzKf0HZMwRu0bs/llr8nq0W
rZ6yXnHOscJoisVWI4X1zYp88TNNEv+YrYRYq0KvIL0eaYDQXP8H2GRz1frDXYWf9l86duxvyFPt
wtiz8e/NuuXnqJby1aqRggyOWLlinXesx8q7skzkTR2bXOCME1C+XhWhF+nZY5I0c4DCS78bIiP7
galPuwVGLff6oI2HMnbzI4TxbOfHdvLM4Nu4aUajufYIGcQTqqrb/eJUUSj6EiJapJvbwnIw0nae
3dJiMVSDuWrUzOgZs/3x2o3k70UVv2lstL3CDXOPlMXbjm3q54GTY5PnlRK2jSu77Tz36mmY2i92
Ms5XQup0XlWJs1vfuB3yhEX8qGopN3jRfpudItnGXvlGmuEPXw3JXpDqFqZG5W4//5zPnLarty8i
WvJuYJecMEtEa7VJijz82Je6vc1kEj352DNfGMZ8LKSBmf/nKifNdDFHJma+nOlJgssGxoCctSrH
UFG4lfqZLTCEPakuZSadOeMZNVHTIq/HVuZ0JB/VkRr7LvcIKRLDhpFFvis7u3j2pBgv3OC5S7mu
46xKYcfEUfh9OdHE2WoCYqOvR6wLv7xEvqbVpvPNxzHx6fNXduZ8xyoZ3BMzb5wzT1X2jj2j2Iqx
wWhUrQ5V72CINydJuMTxzZDyEZkDjzeu2ofPr/uxrMZvn2YIjTKlBaSq9/eYE9GG/7PrHAVEvdD1
ECzQelXZ0Zc603AoMBcIO2fWJskF+KXRkuj0vCdFk0bVJ21z9nGHwE0rzAYZv7iFDTH/8xs7szpd
gZc3RmNMQmgv399YEhOgqvlljA7DaOadR+BvuTH0vP1WzFns7/RM8ETrJLMurdAzj5RFA68LTI/y
8NTGqYl7p4mV0I61rEiNm+iu/4+zM1mOFEm79hVhxjxsgZgUmqXUkBsslZIAd8DBmbn6/4ledWen
ddn3b8pqUxWKYPB3OOc5337nQVfLiUPRqWE79f+5gaaYByhEVU8lQFLJf37Zqe7wHjSOcRqHaTv7
TPivQtdQsQgs8x+6vb/cqJfewWRkdIG8/rkXIfZNlIXC/ywtT1xzqnm3Iy/adAIrkhpj1KQr6/ij
zCqR/u8r+pfHkecd3h7xEPCk/nzyc/BxQM6s8LRt43BHeuzvasmrO1wGwdv/xycxIPhXF8Gk8PIb
/FsttrCaR4TPm61iOng1uLw/vW7pkwiQxz/cpn+5WdjXhRfdtxWyvLP/86OmwYoyc2b0gSOV8N21
H8XInl73H7MdZQCCTWP9p7jAv/2QSEPMi6DiLytRX7AFt8OVkY+9XTx51qXs0gslr/gnAstfnnZQ
4rwlGdyzgf1ThtKYxEioPIxO4xYWe5u57nvkt+If5ud/+0JstKCa0qjD6/6jeF2DqEY3LrMTxhsc
T7BDkJQ62ayegq1wht3/vjv+9p0YqLCsYzbIjfjHp439FG4Fej12vJlxE6FAxDD5j0Hpf7sx/v1T
Ln/Fv92DQ4Aprer4lCLzCL62RY6LSoWWO5IQ21kvw4RB4P/+hDGF/xcBHogXaPv//MysdDd3zjVl
oy+3N924XRRPmTUk0SSWf+h3LBR0/O/+c8yLGgKWCseOyzn7pwarRMhT1JKzxx/IEfb6SDAQc+bZ
jbscBWeSme6ClmRVtwAErPPYdLZMm9nOEjf3lwQFO475Ua5702o/wQ4+toF3sIhmiecA4/KMUjOd
W5hcMLbfaj+/spv6UbYDbltMS0yy5+1Ba+tGeXVzN5lOs9Oz+IYCgAs8Gn4RWvDpybo+YtH/snqJ
z3lr6gZ6du1M16um7bWkI/Yani9h8jL0+2QpJ+XHEX+MlfhtPWLGCbMoyYRV7gM16R/uWuQ/8cqr
MMkIDDpULVP/yBmjQ24GhU43x24OKDpoYnMmdboL7Xvb0c65s+FxqDF6Wck2BbwBs5ggNTeNAozS
5eoSx7Wsj6GZu6kh4Q7HCIpwBuXLPPzUeASPpi7M00zg5Ku1bnkZZ1JFbjqUzXg79eN2lQHB26+Y
8pOud/LTQNz4XQnaNdU4LA5mCcJBh034Nppt+INHvaYjG0EASC976keFx1CI8pAN6y/bGr4U45ZD
V0y70K/exNqUB1BT/b2h/eaXPUtwpJIxxdGV9Exlz2sVhoL/q3IIuwgaIrfwikTDVTH1QBtlIw5i
mev7mvYmprYwF+y/47CP5nk9bbknfglr2A5jbotdK6oi9UszOg2rux7XBkduvZ4XwzaufZ5dJH3b
kK6D7UJENXVJyPK87Cgoy11lTdUMx0HgKlnDMj/jhO9vYL3V76h1uuO42Plx1X220zoPIYzTBXAh
30GhVkbc1XN07eJlfip0VqMrVBNO2MD9CYQvTLNSS3I8gXLOFcgP2iIvHuhydq0ZZTuSz9Vbpsv2
6GMhgUGewz4zLTT5nqePw9x3MJ46ptMbIs07kfUWsJXAfAkMo39s1BQ8YfF/MLIROqtXdWnY99ED
NDMznqLmdbX74dopDOMcyi2/Hag+E03cR2JIwp3Z6OEIWIORkPnS/2HAq/jsfWfCSYw24aOSyj24
BV9210LO9NL68oDsutAR8043tNDbUMndImsp+L5b9kXwJEkpTqaenXJEMIoh2r51KbE/aanlPf9d
c+42UG6pLyGqxdU0zS+QeoMplr5nXoXK1omFlCY1ccilAki1u+MoC562omU4CoH7VI5aMJAYZZ42
9bbA1F79nyUzlJtNm+uta0/Gnk9ggdrj6ZqyQP6kBcOsFgRXizVHZw9f8wMnbPbtm03wq+l0Sd70
oI1zSUVJ1LbZfPOOdJ/arVz39VRMae9P70s2h9e4I8cb7SAPHXrAvxb2vectX4PUFQ0lZZSLVIjV
THq7v7NtLNlELOvbhuP/eiwwtteZ756rZlMnewj81OqL5hhF2F3VlMsu8bFePQs6W/pHXd6grxtS
r7abd2vO5NEo64FXztTtfREyJeGZvMXkf18VpveLtNr6hl0VEUfavHhDF+HGEVXTLqBoSrAwIetm
y0TcFdBVdrrUFpQJ2YkdbLUPyLI6zW1RfW0T9vjYXYP6vSFu73YyTRzj/cJyHzYTVhPXnDLaEezZ
cV2YecJ3C1Ig8YMDSGf8yNUqDn7XOLFXOv5B5lypeIM0vg+dmmIqk/lLPdvFw9pv/SE02iFZFuEd
7AmCFnIffahnIg1xea/yKhNVcCV9pFu946yPVlHxDu6tcHmAZeLgmS6N2zwnSxcPfD/he1egTWPH
NlasrlChv3Knzz0GhD4xN1ZVSsICFGCk0MrVFTQRwRWJMt44lQBerM3qYI8WfjEEWgxqyIPv4pb8
LXmUwdQB1uWJRMPSP3vUj2aajy13qseb8bxaFV8QTToHgP0NINj6pIPlEbMYbeGIr4X35VaGult7
La9qEyf8qsgM04WIjpbwqtdp7tzPmWHYFRFeUyL7lomI0w29GcsJ608Cub/4mPHJ3tAdDxWKW9v9
rrxxTkxc48dmMbtHxR+T1oWyb1ap7eLQwMzx910ptp3HK+Fyfs2znfByaw6NQZiXQRLFXcUTXIMe
dqOzvUQE2nSDPFV9oThISDvS2xrc1SWD/LjzSnvv5xmpYWvLst6y5HiTVyyX58yjhs1cP4SvjFUh
htU5Hcdx3qyY2pIhlO68X5qcyN/LxC5VBLZxtObpLTJrddPWRvUicczFgx2ML4bwwjG2urK7FQ3i
WMKfm6spW5nPlfqnnvzl0DtgH6JLgaI69sFrj6HJVAyDB7c+rQ76BbcEuFD65Jw2QCY2Tz/kLmwX
K+SUtrJh2SldGMd2gCLNCaPjUoegkpb2lqL2MI94sGsmY009/qzz9XN0OGszozxBBR8VKJrolzm3
t4th+EkzSdAjE8l8kXy3lfld22Z9kKsdXnkXP9qS1bj6hfNzWV0gIgqbxbnuxuymLbnSyrbVrUsA
CHFM7Ta4qTkgSF2Jr2gn7zdyfEJ0Mqe6YTQCt2oaHBA87XgsnM66CovlwxfbGyzSHX755mGthA1A
In9f7XpO6bXNg7Kxns+ElCaS3IwK/VwxnXXOipmUgZJfmVwtYAnTb3PRAzrFzdq7FcwG0GBWB+EO
tFgn9R4Sr8M40ddHaTVFOvWFS1OEtUtp9qVb2E879NvfTk6x4E31FdQhM9HjBCeAD0wCiq80i5r7
VpYPg5/1McjUtHV7/5mzZgXlkcmdh4EmqkgLSlolDmpwrmonKKJY5PZXTdnxHK7ufN3jBU382s2v
RWdyCK0LrA4T/bFJjZiT0Z6uym+Too7WdFy8Y5Wt66NnOPO1LBRPOfE3cFp+BuZgHkyT8jMvbL1j
ltqiAts02IfBjSt7/XDwHuBGA7Md9dAsTWe87dylgZQunudwfOJZBgswVjezpcWhjRrw5Iatn/x6
WI+FH25ApiMTJEJoFG+jpx8D5udJP9vb3nRHfnrlBzE7F3mt8bSmzgi3Brh0drLnTKey6V91La9K
0cqjx1a+ijvQEZlR6XuAT8HjBE44zvoOrwbkov3qLPWbHopflfbtI3n1w06zKEtoQW3csQXHSUdd
NSiDiZ3R7TqjeGCIztqbzA4CA7vXnOH7fsrz32sfEfxN3QdpfP7VjrYXyxB/KngKNCuZ5x4Y4NSI
2ed3MM3NvpsJETb6akoAR1XJUlvNDjRceeKpFCfVGCrB5mukRlTga7YMM5VFc61GfVuDSz+YxpSD
5RjOUleK0jLormVlG0yV+xn6i6WufX8ByNXZfopztbtnwtnuiwXPcWejDXFVF71lbR+e3c5x9lHW
QGZc8i3poX4kZWCTo8TK4Fr3RXa2usG4MczKj/1oDI/sZMqdubj3zMKh4XA1ktxBOc1+Yfy2ve0W
T7h1xw7kHnH4+hwtgJisUVk7OHxbgrH6zmgvkTONv2s4ON9oDDuW+hbxEa3nQ3tYh/MFxpyoUsmn
tQyqdHQcI2byaKVuFs2xWTr4lgPjw/HnhybP3ywNkkdjaS66/sckYfFWi7CTi/lI9qtlxUuo5HMz
8AKpWHG9SJ9yJG8m83omMBIraMnFK7KJQo/QNS0d/zw5G0A+F9c1F3qKA21CyikX98oth4nd1/Yj
RPgp46CtPEZH7rrL2cenws7K49Rr726t+2aHR3P77tpo5rfIOQGo6IK8+AovuqnIvlSNOVpD/Jn0
ZjJ70EzJrmvdDIlBgPae1+rytFZeCBRp3MBAbVdCZ5+dGuDQDN10LlggXOeG3b36TP3j3N+Wu82n
eggN55Hl5NGQ20kNZr+rq/LXkJUhEBv/IdMthcIkzOdm5J43hsI6hIPc26ZSPOjGpcqsP3ihl+cg
Ai/WeC/GGr4UVh7uq3L+8iuzOQ5OoJOlyKqkDYY7DAPDXm4XIQyneNJVXLCgaVBDrVoCysoqSB28
74UIziR/jmeXxZmtvQACTzvtVBbCnh+CR+h6OUsj8bEFa3dGD8quMpDNU6uG6DQZw/xc+nBmihI9
PE1yezajvENsI73jJif1RiLMbmAFxK0V3Hha9s++118vyoGHWq1PhsaianhLrWPZFvPTPNjy5FMc
pNFSnyupb4Xnf7mF8aN110eFLoO3tsQ179AYQzVrvh3IHalouuWoZPno1/ahwjuUbI4MbrtstnaF
Of5kJ0pZY5P/6beVTDXwyURVOMfdSBOhFA4PtaaQwnijEzcof+SQFRKjW5wudvX8KCbrmiY+h6u4
lAllKcAiiFBXo7QjThDCQyn/f9T6AoPZ5J0v7TfyBq58u7n3Rbv3I5KxrAumZbGJISijqdqpYCH2
uq9SIiUuTdXDxhhg7zWVe+sOvFOLkDZB2QHnf/Bdha3/XhWuEzttfi8ZPEB/7O1zMGX4HEeziB2f
FtbdEDyyAHYg+njonlRW3wbuTAYEw4Cwi5sQlo59iWQjn/mHEYZvng5FYpe8KsMqPzq5AxwSrgxt
511gilfLaAX9rs5Tryx0XJjW+jTTnB63uZqviB3b9hADg71aJ+euMXgK7Kroz9vYYNkE0/bRlqo/
tuvkJ6GvTaiHofohseJfV2A8w9lzUaWFfgzFK0uMsVb7FsXP2XXUz41wpKSQXRhvTnUmo4OkJIp2
GGT8xpX5u23qem+syxMMame3bVB1unDwuDPUEczY1O/JRAqAPLn90bLbQ6uzW6W7bwdqVeOZ/jFc
vRcU8eprsxzNvoAhiNca/DaFtUbcmzbYkzlMNIdxPIzF/aht93Wh4x/ibfOrc2NonWp3avd9Y6Ra
u0FqG9u+trr5WBZRxx5i+xj1BCyV4jWde3oQomkEaHfev5K47oQh/Jzy2AOuW7nfbJdahn7wKezq
/CwttaABCZ/xTv6sYaRyag2/g9x79IV7g7nwMCoIOABhqqehGIerNmv3TrvlB3gz+gE7ovxBG/tr
zaFBVlkVxFPYPSOOteLIqZpDC+odqmW9HKJsJObVRJdA40zf1JdUxSzFDma7TJgL2U/zfgZaNZRX
i8/bw8jVNeud6l//ElbdS0kJbYzhZ7kEN+FcvbO/e1qVNSZ5Obrx0lWPw2Lha/JG6w6uSSbPoU+p
rSOnrlLPn3VSL2Lj5ev19o1XRtZLK4qaJWlbvhRNbu6bLjRvl8A9q23xH2fpJfVscro4nuYh7Pk3
prTPW0jgXu3SPm2Z5+39Yq12IgzrlDXfCyZJ75DbwQqryryyak+85Z06kA5/RdbufUtp+jib2UPO
C5VnyLgrGJ6TI+kcFmfkfVI3Rzef5cHUzkPUawyennhdvdXcDY4PTcm8y3KYVdP4HqrtoZ4rD5xp
4yeeas3UrbaHqYAkYZvzpxPKLl3z6iEXuXfN7wVWUmJQ4FhzEzbSy0XU2qUShsGP1aNCWGzEP6PR
zHsMcSKOmsqJB39dr6OuG49ohjyGudplllCEjxZCgNRwyjYOF7IoknlZGVrkGXAz47ERtsUXk2+I
Zud919BkM0c1EqLGn4IpCONIFMszQzyYF6X60VWMmdpAU4natdqBQQgL2IwA4eAsj2Qtb/JbubBS
jZIqQ0EE7Dv9pS7o0SJcfucsQm+Meh52KD85mWG0xorggZiXRn0M8vKjgbZzmllEHVQ3qx0gvLsO
OdK+G9p7W4keLAsxH/nE+rsFfBOjZ/H4/vY9gvbmWvQwXIrM4NXeUdM2XugnYvVfxSCs2Auo4pfM
AzFGTeqw0ApFdUK8FvHGLMiFGpyzGHwZm6DGimnRVznywB1zljDNiYGJy0hlCQT2L6fz3wuLnnps
ph0RBlQ2loP5C39gz+SzM4H5e35F4JdTXKsoZIRvXoJp7e0Ov/eY9EbxBDvvFELABDwjP1v87bu8
MMAkl3ZYpTlWvjTIe+fQlB7wS6ASTAgYcmK4+uFl87tV9q8VlyYphZszshDmo5ejvQa3SKAMKTTM
SurhMSq8x83IjJQyP9p3hvURilx+Yv6J0rmclhMSrGpXduF7ZQd0L2i4x3G1EqLmZ8j2w9eY+Rlp
UyK/Zafz22Y4wLysVGBrWVOvwX0NOeRQRPWr1VQfVuXJBNcDn8ulSv2WrJm1MLkEG8cOLYD2YbT5
YTft0JQvX55VfhmZ9UTrfTmR3HrZZ5v16Rjc//68dVcqb59HiXdH68CnaCYlSNh1CanJbxJ+jmpv
2RXVQdt/Qb9/X3Mljr7b8xcJsI7WOn2qkIAfK9/uJioRxBc1ZCwOWWad4lOVLR19FGy3uCZ+bevY
3QaD9WpRvHSFnhPlIcFh7znvHD0vCTu8twpoOEvPIXUnq99DdjPiZZu/ajTFWlnBruhbthqouyDv
dTTFVnms+rITl0CoCYbJ8kCnXUTwcSSQKWtZ8nuGTtsuE8JL82z5XU1un1I852kd8DNONibXbJQ3
OLtvW1F/rDQllIzGUZRzjUhuCz/9YH0Ne/fetNVNB/4iV/5zHynuMjqPuK+y8JaJAtovo65fPIDz
18LhBVBb1p2sM+ts6fGJMJvqoWqigIF/YRyCLix5/mjSPVajca541NsGMM4ijAcM/WUs5wgiH/Pl
hMH1ktSV97SaaPXFYL4VUKVATRnIve32ofYcJuKFU8YBP2jKT3kc+wrwIJMr5idiX3YcJ8qu3QfV
Qd8OfM0INlgORp/LXR9eNKRIfPaAxnhRqyFIlHarnVXzBhgGNIIEP1undon0cVvMWwdsWYI/4G31
gt9sO++zrcnTTrchc8nKvAdJO8ZZ2Fqx7BBE+eWEPDyMiNTUkzjWhauvJwYH5EZZ7qMxuhRSKsx2
Rtg41IfS+fAKVx1yErCAH24frBmXy+CE1IkxCFzIb0Z+xzdy0iCsxO1m2XnsjkN1moWtUoSoNBWr
nzPHljLc8ZQsQLimNiSpsi9+Qqn4Clv7KGH+P67D1ADedBlzzVy2J/g22ccYhJ8tOt9U5bN11Udd
QJGT67R2L9xwv/0J1eB7tPR0NkYSPvTWvnBOjW9z56Ho3Bri5YT9KC8fq4NQ0UNhziv/9erPvHtr
Bn0pV3C5jWl61y7x5Dt06yStssqqwqQzao9xJATOvnQx9UGRSCOj7eOmnAVzPQUGE1Xe8t7UK7jP
1gB/aRaDZPHAELETZAONddm9FkZ4Q4A2FucBFAT74l0xUu9rNoQxQYUDmGDve4jqJ7pebv3evKIo
JN1CcHqVNqo6tDK8rbL2ODv2VwEihaCI8LE0l+MG9frITbucOqcqH6Emf/duyF4I3N5P7U0cFo53
g9sStVK9GYyHSU5FTKv3Gz9wmgUouMh3smn7JkLhnI0rOSxvzthse3uL7LQzFXnPQ4vePpujJHSL
F6FcetJtc6aYeeeb3SuY5tOl02KXY++VZuwYj7Ofp7ocxjOwXx37ffOTKDFonkxdH3OuzDVKZ/9B
zd49I2YSQeXCXHyV83UjnfA0W6b9KnVYUjFEQhxKQrCO7FDMxDLqY6dMI7adJuRwVwypaX4TBqpe
4rR1SDYnsx/fpbRAFOokkVyBdmaBuGGHFAEDltVvzxuyNOuk2HdFVRw2jf5N6EFT/dcV6sPS2Hvb
9Ku7EOntltuIgCl/NwYMb2sX/KvdPS7uesfwgXTnzlP7ecrVRz40aKYyq38ovfrVCcW7v+TqNDuj
TrhoD22UveWCBTozfOB2oGPbXWQM614WZcOusG+u3I01SglsHu8IPODJZOQXRf1nxcF0qH1Bl1t6
/BzWEvyewuoiLJxRtfXzA2rpL9iI484CeXLvr+GcbFQue3CSZ+16MBfWOuIAqGjvwUJBCi+ttAvG
dg85lOWB6H5NLjYqbPVNTL/XntRFfgdYod93bSPTVfpssJxo/DmPVA16GstdXasQzxVU4DUnGGEV
X73pfbQh5OXCL68CMdMUqOi5aILtJDcmQ5LK4KAFCNgLRPTCsjyr3viehflpyqx7rhZ2OKPnMXyz
PYhtVrQeNVDY1HSr8RCFE7wAmwjFOgguEPqhfAolNQDVPqxTo4ER3p5cLb6bCh60HDb7ceocO1ki
rEA52ZfUFd1j5SGHBaBjHCczQ7XB4PtWbpoFMciRh8ahgc+0+YwtkekvGg+2mysZmW0ueQc3AGRd
3v1Bl18bgHXRgwLuzjoaahwQuxlDYrqafJONLWltld0BHcCw4+AtT14G/ze6tBIVfwrZvgGRocHP
udj0bh11sAtcHoO8mdtEDSOT7cpvHmAvbbuVkPUYUpO6cyy13Y45pUWhqEYMki9O0i2fIyMCmtR2
3qFnYHU10a3cy55xqj1G9tkcG9iKXl9/GqJ/Q8s2c8NHEBZ1c9eX9e+M2buB1J4cSfGce+1nEZJF
sQbCeGeUse59ZQ43fqH8u2LIsz1T44+w9m9Lo4NxORFt0VlDWpLX9V0UWX12Cl7QtaOqazW00W7q
3P62N1DFKVs8g+F+4LQdUe8yaCui/uis3lUrm2mfhRHcb0jD8aaq4cbCInduqi0/Cs8ArawrM8F9
8MmxDrF/Is6Ekf5Rgu6OM/ryWJvLBz+mgmTfPeXcZpx9TE63JbvP13C3wti9yONITUcYjOpXpQOw
Rgab6m0um0/yJadkduQHTtW3VgKbR08RA6jfrmxRs29k90TkBemFStSpHQ0heldSJMK6JtTSfK27
eiEiZHlvDfUAKOZLlcDqt214aT1MfWiQSHJ0QXtTQBQpQNfdUiKuNqfyDJnKZ2Jul4mvc9XGF2Ec
uoDAei4wg+TxmmnxWsrLQEQQjbzbZpD+idWCqy8kGlfm6ftxc609kRUVnVTzYmHnf14i5LiOJJxC
Dz+2Is/Qs1koAQpYMoga7iGYzURWuSc5uONO5kObGr5qX3LSkg9NR3PPiyvagR6/X5riuSxCACjt
EDb7nAV3SgwCOGIgg6MiPWENmmDfuirbmX477oayyNPNy363QHn4WpiZR8tCOVDbUYpQ0TmVQzvH
bgGZk5Zbxq2IbOjoDX+fVg9jZD5F9bTFreVfUsCNtCw6IoNWRASAkT8tFg2gI1+zVdV7ksGnJLOz
/oj4mcdd6RlhefaSQfq7aoxpvRYNYDFDUQPlvdp1MELMvmbuTKWkuGN5UlkgwOx8sMZLK9UWv2db
N/vIn+54CV+1xfiK+X1kZB3216gj1c5wDB9abO8fTNETNNJ7xON123VhGYRtDCi5A4uq0C0CBi2K
HBizgg3fi2HX1yKA4F0wOMqLjgGzY18b/vqyBe740DJeo7BkzDI6w31UNA8tmT7g0JrqVLDtTniz
WUernztY+isLc5pKu+w+qlaNMRk2MjEdpvOIvUUKsni5crZFp0i5iBFnV3UXbBDnI29p0sHfTKAF
jpuotiWpDU1+iIrCpDWN7De4QcjLS4pPe57EebM5Mxzri3eZz4HFSJbpdZEYJQ25UZc/aqfMP4tm
qal+WbOBAc6O/1u49RdJFRJJzEEAFC/u5z+kp7m7CW9s1uAknI26mOgbhwy9phFOHCnZ1swVjaX6
B73kX7RpeP5g7WHxxin/p8jJdRVsiQ4tod0u+e/Gz7wgVVbW/JovoQf/5w8j15tL5BIwiQ8u+EPA
RWCWj6e5z06uJArV7glfV3lZ3KO5df7ho/5CZHJxUdLqIYJDZ2v9IZJEQ1jqTZM1PG5UU2lursZZ
O9UKGXTLAjgHvvCs1GPNcCG/084mlcNoO27Zmn9Iok+YkqjoC2q/d0N2iLhXRGqNCQOWTu4KaRGJ
Xst5gXXujvyX6OQD9+t/3xD/fW3YJpjoL1GxY4X/0x8pI9ivqFgz0q5CNlZmnaft6m+0XtTJL//7
s/5bj8xnYYADYYVGN3Ivf8u/6fnK3LFXXXTGacnRDiHNxHviiDWtScHYgYXFYMCgeve/P/Si4f4v
kR1f76KYB/KK78//46YPIt+QkBNgR/cb53GkbhjYMzBu7UemGiYpRcNNS4ous993w5tvtBT3lgVK
EdHYi9vrS2BMnfCPo7KbU88oahDhgxfy5OrwOuqNnV1n14bZ3VDFrUzBra/QX3+PtvFUEEuwWOv3
WGgG90N0rmY0ybbAVmUx9Bv6dGVfEK/VmLAXu+3Z6PFiBu5dM2OcVma5LbMmWU3PapzqCz0n0UW+
h/B0mEAzAPFpX6xIHiYs6bwN3TmJxo5tFos53VQWZZOssH8sZ98bn9xmPmlQpOgAX6AjfUUtdTiw
XydtKvoYHd4EZge+tXNfvUztBre6E1NJ3Wxbj2XukWzuvpqt+bII52ZsqwNECNwAXn2WtTmlTo+/
rM7u8cntzR4WYtOTVuJ+w6zN9j1jc87WaFe740/b5ERSlcDaYnuaKBjzzq9LanmOkKysScKwOclm
PCSEwE8PdZ9f8z+6yaiecR0Vxw6yFvK+I1EPbxpjEs/ebqqH76HOHgzX+uoHdTDnWSVVPt6Ezfqp
Gn6pjOmhLORtFwXXNB1fHOsha4vhfSaSK4Yjfp95M5kfOZHz9XgolmFMDBGdrGiIB+ZMG0EB48Kh
sOgbKYZ9aeHNyqad7+V4D7N65nduXRRDbCyFYz+0c3WEu/Ss1+61DqfbxirG1BDBl17CIBHDSkKL
sN91JN+Wcv4tx/DbY3jACVz9slfTSXS/naxmO9RoWdZwfarMF1rAnTs5HzkdvmXgTlJM6ONFlh9O
l320hbrNZ4aJfX9eM4Z8xsZIzqrOmYdrnc0e6tnWuSkHYEUC0oXjQfl35b7Ipw9kf4dZZLdCNg9s
n9GpkHun8NszmLhVVKfA8MVxMjK531aWwyVBD6V2uxiB6qFtCRrfRnS5AufQiZMk3DWzPDHUPjZT
eW9YuZkAvgpBA7sUNshQcyjpVIB7NM0POiuCBFyuGZdb+RFlw3kN6KStiRSaKnPu0QH92kqIzLyM
3+w2K/CZAfLHWnC4xHJ3Trd39XRgTpPCWv9ARcvhzGOgFBSBjPIvaIsfLdMVotuWM7mp17XwC7rv
+cpx0bxF0L553mEE+uUBLsTnRkIA/Y3mRqxvjMBHSIv1G3kBPyOzV2I8HTZ+Y04iDiW/mrxnM1+6
Z9tezkp492Ew/FI+TbAnjKe2yrnPDX00PCxaWz4nYd6eI3N8kl1/Ri/2s1btfbR118XoMROFcjGw
b3T8dysqftCREzSwUKm3tfscspRhGJon2l5Z8AKmXOiPNrf63Sj35zCIn1ybG2XIVxEFN1vENnIZ
vOdpNnaI4YZYz/PVOCHt0/kUt9H4oGV+u/brvQiRF/JaSBmBJdg7U1+MJij+zUfl5PwoLpIjZ/Zu
G8evfjv1eieH8v+Rdh7LkSvJtv0imAGIgJqmFkxqVZzAyGIVtEZAff1d6DfpStKY1vbs9uj26QMm
RISH+95r31OdkbaVl3tHlCdtNH4XKgV27NzHQX3b6DVxNBjh4iT4Tcf9xCCUlBfRRyu7iu6K3HzR
Jv0jov8d5eEapDOO1sYhTy8d+nXQVcHKTwRxAHA36B/12dHSCMW2gHKvavpzGARomwbtQJrBEB6S
Zsavq/C1tFCVDgihFYFvPeLMRS7NUy7FyTIy5IkVL6kVjr8St7uKg+IhyA3eWgvVlexZ48fGmNkv
R1Ua9C/H7kAiLnl2Q1msYQmeAm+6KkW9lYVkNzanD1Q0u5HcloUcnJdRlxuTyOwl7M5lgpZaFOET
C8uN7/OhKSx5IX+K296E+HD8RrzBndlz3sgXfinbheXbT7lMl1pHxzSQH9ngE6jivPEZrPlW/Tk6
j/ShKnSeCF6POYha3trtuxMIFAzsfkfw20RxMVslAaUwziru6oJ+Q5iOPPLmLiyqHZFmVy009aWI
o0NgDC95qG/CPr8xu47mH3fHs1mZOjph6B/Ku1bjqydiZ+Fx98wcHcko2vKu6eN33Qxn5KB4buOs
XRMxSEqh5R0U+fX0JCRRgo712WPNHMtoZxsNGh+joPttZvemARS300pEW80DLXsPOaKG4FpiJohM
nbPH8NuuCT8MCwRvPecS9AGnzg1RpeSkG6la+8DEiOSj2PqZYiLvFyzhBVF2vrlSPr+HFrpaV212
M+bVW1SkEo3lQIORM4GHJolTY/KMPAJXme6sDbdeRn61q4aUyTC5EetuHG9E0jMTyb1TqUc3Xps9
FkNxW3uMkFJEV8jSd3VtfXhGfePrJTNzpu2MtNYqd1MOlPZVzxyjo72AupWISC++7hs0tG4wwRcT
g1p1k7uxPEJRyoaowXZdGrTQEtSm2wzZ8ijDLUU6YRetddPNfxPf1D3D4r0isdcOINVW9hGBy7I0
ZXpw62Rf+6hs1Mi/BdcjDLH0IY9lQrqRc8WB/jVg3gufR1t7nb2aBY9axRwtSZncj518tdn9ComE
z+yql6q1EYeDnVkzypaLPqEsDbw3wd7CgiO3fWvds4N3S47p+1ybHkO9eiEd0dpZeYYGvHmu82zf
hsFrW0ZLtMrXU4XYBty+c5RIjSI8vzm3k26lvXaM8BTWgDlFuStlfR8GwS5g7uqy5Y1K7SMMAaMS
67hrr3sRvWiyvbV4vI05z69MQp0i7+hY4ojo+Sq2m1lwQa6KardBTcPXi5xF1vobPopD65EZWQZX
VFCHcSLgxmV8m7XLqqbtF/ftbZ0xtmOJIyKsHcmXNUhlyPaVxbwdDbVBUBXFcdNGCwVAdVkkFdpm
DphrYi0RM09jskznVnmbjmqpM/bShL8zhuRlqGV2NbSxdt1pzW2VSJfBxvTBS74zFPk5qW/9tpDj
mUH22Q7pxpbNduzUo0kMVMohUUTZ3KLT9AfpD9F6TLoHjuqHkuaz0SflMic9NPYZEXWZtQtLcY8l
1VzqiXYcO5KwikSciKdAZJzxvquwh/1Y+geNs+lCVVa+ZkgsT1JUxyQtjpA6CxpX3Uc45DvlFhun
Q32j+S5C4MBNrwQxraXItlHjonufmEH6rdZsjKF8j1pRblpNv41icdMbobbMTO2kxyBKnFm85jaP
rZB3IDm3WqYeC9fZGRknYWQYBFl0/qdmtjfaHPwRtLSKjN7YRhn6NKM/xrL/BH3KMcg74qp0qOns
66qur4QzMCbyiOFAns1PlW8+qUZLTdd7bMfJtq+n322V3dAEZULhYLOfJ6D0qQpIJMtGxH/MQIcY
HtVEM+B1Jk9todmkCyHS3NpGf8WZ+TRyTKJQj66TRPG4lCBJSF4xtlz1ovxMp+hm5B2mIWkdmqpg
F/Xp6CaJXLRafTDb6BiSPERqB8JfSk8kny0Objoqi7AzsnU74Y2f2uuurPiMa7GXkRzmsvmXH6qb
gNjHVW2XGxpiNN6miSZnZe5MmWwBNe/yXHtXqn1HW8scT/6t8+qpMZnJ1LF3LCNxbXY0xZJAJ9ps
Eo/07NB3BeEGmuEOaj1Sadz2RQcJmrcV1R7+u5zRWdHXf2Ah/J6ghblRZizcJmDwgV5PyOui0EIM
wXG1b5p278ThnYZFV8c5lQzJEWUrJy3Zv9FfuPU0Cux2VL+mqN/WM8vQHRGSaea4QqabLilHfuPn
eOQVsA6Fba1iByhrSYTQqP5ktIeJxmVFJRhiHammWNhVusJxxBGhI0y3c+mYobV60voK04L1aTY2
n54rP2qtyDdEbyXkF4TrguHYpjAVuwenaDNkVj+6i1JWlPv5ssGwzUnd/VtjY1OifxOmeZNL8mYp
bg894ICgs27iwkSlFm710eweitq5/08iUUcxWUHEQ2SzVXV9RPpYoYvU7klZNZGxVXd+CnXDn+DK
tOqFmT4HJVI5K5UcYzp63Yx6C03OmG3kl4teT9UqG8C6M4U5MQp6SyuAAnV1k9LvQtSLpGQkVla3
noupoUTCjUKTKZ3n/d5AkUfKG4kA4AaKq66ffqGj2zqTeSv7+BgF1QHBcbUyp+kdiy4llB7FS3dC
azCpQm7Y4tSqMqW/MQoZ7B2jJTStwWoGuCm4KjvGIrG1AyKcocthbOLWxV5LxVpNdGMzQCi4vdKP
pgs/GS0pVJeslK1gBEVACWK7RCx7010nfbWFYriNZPhp6MUJUvhN7WTjklk1/WTTesMM8pxEGEeq
kspQ6rgXhvnm4NR8h/S8zeIpX1aJs/Ejla+8Yrx3Eg5PjctoOS76PwiqqQiaeQjk0s+O+XfXYNzR
SoxHN0dobpgUKI05S3tT4BHR2xj5S/Af+zJKf5lO9onhJ1tWXfRUOJwEXRU+tUPylBXBBwWav1aD
d5xjasOefjF+6kWEfiCsxyuUpdYSfNpxNO1Tj2YcJY4/LGCudNs6c/xnsFcbfHHbpGe0KKdolahm
F2q0jnUvup5cX61ocf3yp0RjEqa2JgrkRRqPm0kPr8fI4bBK4ICfuISM1NcSROuyGuwPv2n45CL5
O2e/1mvzwSSzbNk3zmc1WTj9qltOjzeMovZWl/8pfH3kkyo5xk6vxB7wijp3M2fUmTUhMjHufVYh
gmPNk1sPiJn0gC51qR1lXp0wIZK8Z8sc4SG6wQrhb6NPjwUK6oU95IeBIKCdEIwW3JY2WCGGh2aM
WmxCyXvqGAz3dU75TZCdbPw2qyFNdk1Y3bmRPm0mT1sPSJkY0gevntRegtzael50lRJrlMIyX2bB
sEc8tRSe9uBV/V0T52+BlvzSBYLXqWrQyvgb2xoPbdMtDK1ZmwhxYx+xSldo5NgO2l7MLRknffH0
9NGyrZOsLVZFsau1IVk6KrmuFcCMKucVSmjENkqhBBQ3TGD+lKF+l/tatdRwd7WOdgzB8CbSyN5T
tOGbukofhmCgb5NYdxwI34a5F2wrZ+d0ZK8mThMs2G7jNZbtmzquD2NvHMg83E9lr5jLKJ3cckr6
Dp3sKO+rrl2j1PhFBMVznDj70p0e2qI/JJN6CofimLooonEeEL6R2LtIkT/qxvkD+PCaIOboxdZt
OovDHqPUtmkp0XXcK2BlaRC0VD9+WdCfqseDpPtQBih07MF2Efn59KOU82TN7X+TnE/HG+5cPdqB
gJlWlSxfZY/esTHXTcy/HDmdlqqrPtJ2k95vs6G7SZqAFaUkXBa2/Gcqy8O84Qj6wAtwbFvLrDkJ
UJ0t0kJ7mfzhgJaPHMxE8Em4iArnSOElsBjBChO9RUnwIBjeTHWTo4QdlirwbiePtQVFcbxQZHWx
odqLsB1ugMD8sRRMHM/jFiLSapjKsGCz7RNriwBUfdIufE7jPuLrw7OhB8WtXoDmiZWfLWtde539
iAA5sa+5KWmIk7cN2/zDyuJPYbbXUxpEC5yix0JT8yZpPrSYBiUZnGHKrDyw5C6qjTeH/gFMIFIj
UkBCKNyYfQUP/uA+4Uol25xRLEXVsSTAcNmY0JamHD2PwYLGImnVUbDNVfRimNXG5Ny1DCMj2dSh
e9RF8WTE6ZvbMQqp2a8nLAjYEttNbzHkmmiBrEckMegbOpBBhbXysKgMHKg1r/jwrOBvkhDEGlfl
Np3DjdHnoecISqoJP8M0wILfw0IiOcW89xkeLbLCy3eGhhMm94KUT9ojmnFgK7Z+ESD30CpgQ6Oe
oZ8kn5XrV/s8aF5JT1ObOCrwlAbtFYNV/qAhveIBD8g6OPXYYfpQ9emhssO9OQe9d8SAYgJdTQ4S
aLfTEed4xzZrNrnIDvzvffY3c8Hd2TVmy8Bkcu7Hpnb3oqA7VSlNrBlOP3M8+yXHv/kQsZZNLLlW
8VFNg1y3VBILnSj5pVs5z2VX7gzCOzEuMaGJ4S9hRKUauQ3DYmOrdtm79jadc6wQMUWLuiDSE8yY
PPbIWY08OtSFF20HqZlbfzTg/4zZ45QOyCryXaIx5GYIe5NJok+NgL4BuqGo4pyaz/aVIM/WDgL0
pph3m/44lONdP8QrVCsn1hso4ghPp3Tawud/Fo4y1sQVXWtx9pdzxwfOvOfK8PbAiXboPsmyJRwe
AOHGHP2DiPoDCi2D0HeyVHuNok06/cmd6Bww87xWWvUx1QE9q/bNC4NwSbwao/lQvMd49XhbNCK1
WViXWmj/SQpSqGxqVMRQzWtXl8+IhYdVn4+IJXNr0xru0Uk1/whSL+Mki+K5J2zWki7Yp67NMbGx
Hom+2JlRvce9cAK+dCL6jljm5BRHvPg1OJJFGwVPFbUWCeY5E1VcL2D6mPnl72MWn6iBD8qurnIn
/BWa+mriTbcLd6eS7ppGz7PozRthdTud7KES0NQaKxD9L1Q41gg0tKVDsugpAJa0EZOldItllvnB
muYPq+HQ3+P7+us55U7rPDTIzp/Acu6ikuhQN9hHmflqBQjRUCg+TaNWUCXrzwbte9AtH6HPwJYO
7DskhA9EmrepESD2DCOan2mx9APcl5SfnAAMVpdy0F8a038m6WRtmN1T3k0E1jr5qfS7ZF0F9Q09
N/6/TE6JlSQJ2qhfGlCLnqjXeJc4exA21EueVDCcNDhcayWsOxYmQKG2eKworjFs+vdInkgjnU02
RpEtGyyFS4Ln1CpPGGu0Fe/xlIYWHaX+tulykpC1v1U9nTwzujaT4Q+6+P2QlC94hO4LyirKkE0b
o8xFd44xvGT2ie8PF3e7lGr0NlFPvLNZMs9vsM25QtsaIvs0x+YPANFX9BiUcJXxYIQVbfGaUFW3
m7ylYanbodP2csJxOLEXlIXzhPl8SRbDttdZZFWlVti2Kgh/MY2EDNt6Y090lpJqwzq083o/XdH1
P1Sk7S59EV87irfGVuF+4uywCMr6ZiTeFHW6g3Ege4iDLl1lUQu4jbWwsCpt42fp0bHpaNgKo0Am
q0ehFRu9Y5MCaoW5pXbYs1T1O+mn1WjHv4mq4b8am88+yO5j5QyLPGaU5bTjvo7qTxqLB3wzNJ27
8q4s6ifEmAz76ASXk/s4HxljYFW7xvnPCWLb4npspUmDjuZOP6XHSfcYJTX5Cnjzns0qOU15eS1w
pC74LHrOA+kG14TPjeHJ+RDUFkMGJns0PBqiWbZtW74TgzlR2D8WZvWnUaB9tM6+r+ch4hiF5X4Q
waHWujcD9YryrLsWpgNSB7mMssFdo017l1FdbwKHPGOveq1xixuNBDKORb7W8WlB1kGh01jPdaN9
GiMfSj79avUWIkNg3MeFmtYFU88ynra916MFmbD40f57F+60DyFv1mW4ZRr+GhX+XxADtLZb51qf
5JUV2Ro+ZN5cEw8WBAnEcLTrrLZ7Dypzm2hsjl6yzuJBroJovO4862/hI7EJgPYVffJRJ/iyXYvI
dw3Jhm/lG4gs28mfrnR6Yh6qG0z1brO2ddwohDSipBII9/vX1BgeM8UBzI1ZLUTXPzoZkfZF5j/6
rXhqVH1jCKotKf8krvow2P1BczDcwG62QoPwa0Kb1YkMjW25LmRzcIR/EnYLhlPYj+3gqY026I8A
fq8AJz7EIY4FTa7LzDrFpvdryqe3sYmvpdd/ZHV05es1syNn/IzRt66CcbpNUesjDdvqU77V/PwO
qMAd29GjWTXcMjnsgYejFUTwZ6cO53pW4A4r0dIlnV7gAxBttjSKnC52HW1x5a1FQGtK5fd93f+N
pU/ZOFLLTNFLafW3U6FusCj+pgtvLNJ+OCGa4UhDni9QEXsZBumDahtqGfsUO9oKVMlKg6iXZu6z
65RbOy0evLlDXpm0RnPXXk1xOiwK56Gys89KmCuzrg6hGmlJdPSccMzjSmNS0wQrI+7vBgypfVvV
y8SOLugfjBlY9i9wRZI/hA5BB7hCLNAZucaPtKzo7MwH7gEQJKID/DeM1EM7UIHYsWkvuikyrsaU
s2RoNkzkVUffmxr4QgihMVONvvwhUBodksihXouzoXQVJi3548LfJ2lN6RL7XvPXjgmY6yF8H32U
Zs+5S+t3VQpIBIugmWhNz2IArPtu4uHlMCWn7Z+H5V+5PrMLVkejwVTWZlrOH/1fE/paiRCDsA+j
diSSEhExcBo2oNF2tz9f6Nufz882hA1u07TPwbHEoDcVvWTgwjqD7A0rW3KXmdwTXldGhsSyC1dh
VQmCdy8wDfxGqWf8poKcC0r4sPYyotptLyg6vvn9eDD414Got80v3LIR/0TKAubsQ2vAQqqGSZVL
M1TDJRb+N+Gz0kCPMDPLHN3Uz8Nn1cipXu8bb69loejBkAzeiaNJ86qn6dDdFmTd35aM5F9M8CX0
caU7eYupN4n8FQkJ5zatFAIfsRCsiihSGlZPTz4XoSqfDA2/5HJwESCvgRFwVG8mPCELXzfg/qR6
TTvj56f5VVU0/xgIeqYtOTud4940IWockSWzciHHTWSjLoexjCCSgyBpU82Fj/i7pzRH7nAxm9iS
82+4r1U1mHro73Hze1djKHzKLpNI+As/6xttjIF9DrGKQ/6Off6MSmGgT/V4Rg5pddsxo/nXGnG4
JlPTvICd+kaiYthCkplkkcTinuuyUD3MMSlcillZ/ui2DBi3LX7zjp02gGCgybzmOFoX5R0uF8Tr
BUTVPz8/xW/kOQZ5H4TaEM/m6OdSoLJFvwAxjQNVPaXrsLWuJjVcE/RrldsJiMmFp2h89xi5qbZt
GxBhuey/i42hREJ3hsUGWJOH/MWoVlo20lTuMnPlDLPFo/Y2tQ3yx5cfftS9BtZIlfc0uOmt1Wny
f4dZA7BGnWQ4pmeRo362+qU4Vq0Ic/LeHTAtYUbONxl2rWVeJ+aFH//NbxfAnVn8AB4Doju/VFAG
gfSk2GeYysrVZCiHzijir/LSQvvNhscF4I5bcOkBQZ7tM+5MKsSmJva6iQ5g1aSOiaUtT/DUJnJM
SgyTqRGZV1EFjGpVF1h+VuRJvYM//uMWqnAuvOlf1wqMsfyfAQ8HRPe5CKwayhjkj+Xsx6b1tkOd
jo8uXwbzaMM4IXId7n9+q79+xFxP6LqD/QTl43lIFz1AmfgYBvd48qOFFvbjcQqRsJJ0b29+vtTX
D4hL4bjQeacFoRVnD5WmzwQGpXP2nCDq24F8zU2XttO7xE+8SFAErgII3S8/X/S7+8kOAvDyP7/z
/KsFr2saym2cvRVXyTarzeGuHgTdblJ6V4ZsgwtE2O+uhyxrDp5l/RX62VfbFx6NWQQ7+9SQ9ymY
8r+i8PQXZqxka4+VU154X765qRRJYpasuroNpe3fVaLiq8yx3rp7uwn7pypqcn0LPU17ajwn/BvG
vpGsAxJptz/f1u8uyzWFB5zPkiTu/HtZq6HXC97CIU4Tao5VqZLPpQRKU/cO/ny33AfKCy9oFb/u
AgT0GcIlrYJsc/CU/160gEwRclLjWUJL0Z0mWw5MIdcjAlSo1M11GpSMRXGJJFqqXbj2tz8YvxCp
Y+43hbHWTUaf57oDiZB1wKMvtUw1u9xbjTB2bYVaMR/qSz/4m4+TlF8qQPYASM1fkgnTwFGuk9v7
qBTprqtEs+laXayCNL4UPfp1xQUNa865Es686pxfCs9lhh0CQbWf0FMHEWGuDeldSp387iostYQU
EIhAwvh8l/+rgDZoWvUprYmdonaIF64yQPS0lmP+z4U6s0j2KkeSgSMQH/97HT+eUA8jk9xJI+3Q
b7aTL1aMoS49oP/Ipf85pghWaeGRoysxf1EO/XuhOjMmPUXHdMDxywTIN+qWAILWL+8CTfWP3hiZ
zSojsybdoKVDQmSPJqoHCJTxXub4GDa6iY9tKTu/+E2nOH6IwoY5HCqFlGl0Mhgn5Nr532nqgrdW
ZJgCJywG74439RbF6jTuxQg8ybDH5LGx2v43bgyDbm6NaQe5Ggdh0EEJcCR96Hx75zP81bEmh45Y
48dE455amtKWlKfVh48qo1oI/IrgXkUzo+PlNMwm5lbHkpmg2gaCLupkmeFuOUV1NyJu8nGMxQK1
3sq2iv568tPmAxkt/1A/GjzotofMJK145dtp6S5dd9g6bZIEDDNF8pZgV0ajNpVCALIJ4adnowu4
KWDPr9cKfgm0kCwFIJcFoXyq7W661zseKBPzDFoN0tEZ1ES974GKQnPaB1F+srUJS3HvTwgvs2p2
OnIIRzv28yJozAvOv0+f86DOd2Bb5CEgNfn36ed2h7PahSDtDfQoY+CFm6ZzIJDq7bSym7jb1JFZ
rVt6jnttTI3nEnzRhVf9yxohJBUx53WOi/LrGzgAP2L2TK8QcOB0XQ6MeUSexA+Oztj+59/7Zf0l
5pJKgR9LnWQJ5+xlx0oVBkk6aiRwa/EaXopcRwXAFMOArJChoTiWuRWt40LXt+nU+xd+6Xe3m1wY
D4265QLuPr/dxKL5QmbS3+cO3tu2H8Uq1YbyETPeXac3mJtMdnahWSbSXDc4GjpKlJ9vgTnvp2eP
nMhPqEue4GRqWGf7bUQzjqHYDLeWDorzUDTyMYrq1zoIDhqDsXLllHr+gLEnEFAwClFyKMo8tPCi
MF7yuJV36BGrAPV6DmJpcCIfHJAbMFGCxEG56WNzDBdhT0L0Klc9JhmnEc+Jb+DuyqlB9QsFxDfv
Dy8wNbYw6fewBfz7DncK45XBmrKvOImcOEyNr43orG2Z6+P655v3ZfXn/aEA5Bmyf88v0b+XmtA4
mI7VA2F2NW3Xt2V97HCtJRee0XeXAfWMl4azIvTgs9cUwx9CwYAeFiVl/CoBpwhm8H6ZXrjOvImc
vwruHNYM+R/DhnH2KuRh1OYjxd6eCizYQWXFh8Js6NC5aryS4xTTe4/rdaxmMMf/fidxVfMKzl89
57F/7yRTkFB2beHta0ui2JkCOf4S3eBcus53P5FbOOeR2XPX5+yJIe6k3IoGb18IcgAnPHdMUFNZ
8arDrp1BN9vBbLWlAaj5ArD+S8HFy0LajHQM1lbKrrOnmJAq69JgBoAl7fB3LpMMz/CQ5SvXxdFX
S00cax+V/M839puvwcQfxUmQliNl5lmJGToNJBMfv09nG4harci/rSZbX2luH/1/XursB2reYDo+
w+99O8PtzKFgRucjepOznuznX8Un9vVdNef7iSHLpC10XngNQK67NgEYYisTAmM8lZtqHMtNp6r+
D6X0SIMMvmtf+cmVl/MPLeKEyDScGko/2XiRmq0HBflVGJXc2WkOP4dRAGzqdFzRBUyvR8cvtsox
dbCoWoam32rBnmxhM5kgkEITep7ERdMU3Xhy8BF+5FQ/5Jx403MbRuNzAA34I/LH7KlpPbVLrDiB
maq3dMNbbSQRvUXxMA+ionwRaIbxSU6oftcwdmFyNzrLsEz1FWfK8rNKDLzIDWRIu0Y6uizGoD7o
I3E66FdaeaKRlP0a8Nhed5RhR4k34tAhVjs4GGXQLqfxNJuURLkvJc2ONLVIYff8NF9jFIoYFNZu
8DD5PYPySKqd303TRztYzHNL5dW3gHAHjBTF+J7F0tgGicZYebDjT7Psafm3InmW0mdmDBnpGBhm
fJQUX9vG1MutZ2UQrt0huB56KAYAjBoeFEQN81YpN7vnr9RjclS0Kdg45C9hfGl87Lkp3Z7r0ojt
zxaM532fWf4t2RbzkEPzHhoTR0I2BNYThskK9b3rvOjoZ3cgW+IjJbQ82AQ5lliiJvNTdsr5mzfw
chYZcLRHBD1q2+R9FlzIz/vmA+esIXVrLluMLxsPi1pG51sGh5iuADq0NG5ROJRm+tQmdX1dR7IR
iP38SzX7N9sDTTyH/9BQZIc4W9OGSTPGyO2DQ+5U2I2VstF3OCKf/veN1eSsw0rCfucY552cvp8m
Mrym4JAELmAYuOVLcr2MvdOgyPv5+/5mmcZniaVzPipiHzzbDojEHtsGRBKTyzAZiIQwBkmEERyR
eJXVPffRqvTos2PEysAVkvHvn6//pekhpElTh9YO7w0HrrNbOtZAgQCzRQekp0ubYboWZLeGNa6V
tC70V75boP/7Umcnu76RPUkuIjqIPnwi64Dw6vboGt2FDfabUpe4RVcYFp1OjPBnvyhFyeGD5gGg
J0YU+YAmV3YK9Fc3hH7vMVy4zoohfRsidMkNYLULl/9PjsJZbYGCVtBsYN5iftngnSaNq9TXw0PG
kMlZp23p7fDq6u1OVQ6iVqszgMQRsBQfOtqXr5M3Zn+9UVfvJdpKPJt+E0Oz0/ygXw1wbplKZkma
AhTQLvyp37x7gofPD8f45MrzO5W3dZOVsgRb16C5CBwxPvdaM0P/owL5kIw3UpqvTYx4++eX7pvv
WGCWxRHvUAZ9qSYBAZS2UUTBIRC6f5IRI2weRH/381W+ed+ETfa0KfiCIcCcFQTDlCLGsdPgoDLE
zgOn221EW3gb6b5/YUH8/lK0EgB68Yqfx7+OgZEpM4qDQ0vZAZgvGR+LDsElX7dxYcH47t7ZZKQT
qE22Bsvgv/WjHbgKDXJNABFcrncPvj/CPA8n/oUax/jqASc8Cps54xLOazRkzj6kKe4S1Upb22fl
BAowQUHxp/fqIlhaQg3uUjpy5EW1ol7dGWnVIr0iju1NRJOTbp3M0+vlNCKZxpgSwrLHcOug7EiE
WtLPLTYoGY1bkzSEDpcaCOZVpGgEOrEQtwonhoI/brmPVaSrJ47yxnXjpGm4idmj64UOIuFp0HC0
LBQRrndmI42/gVWzaIZR6Z0EImrMyF5SvmocVn63QRs9VjAZobCS/P6ijRAicUdqDRBys83+NLFD
7EKtrHxYBBMYJMCiXSxXXZoi2XSxsfirganZs8d0F9kP2hs2OLDnS6GKGHAOmRMw8SCT+YtWltW9
oVr6JJWpVc9JVru3XVfRDqmnNntOVJEbS+T0Np5m083mupFyctHTPQK7oEdBsqqYaEb4BIsYYjlN
FLSKg15e4RmB5ljQakVeqpMssq8UqK4rb5rGCgC5igTAR1TXTNG8WgJk0isbPyUF4hrSltox8291
gi4d+kGp1kTaqp3gr++CoCnjJXgq95WlM+vWEHL6t8ZCPr5o4pTcBp5fvsTE73zU0fyLLSF4nrWv
de2yHjPETq0mOnPjMtSFo1NMGpyMdEBjPDhhv586T7vVS5EN+yBx6TQbht99WiWwUPRopQj3KXX9
DUQaMAGtrIhRTLoO5UzTh7dxGDAjnC2h8BU7EMVjofe70CqZYTMxbT9/Xji+WxdJkTdcFihjPk/8
+4nlk3KZTXfBIY3lsPbbyf1jRo16rxnF5otEhwy1GIxIfnRjZV649jf78cwPQKRv05/Sz+uBVKZR
3oDCw7/kF6+kFpA8oUz8jr3VN/cZ+tpLjd3/sBzONyz0Zgw+COphQHpWgvhZYId86+GhTGM92mZm
IV7QSfdXAXrVK9m7KcQJxzi5I//QTQaV9A2ibfprFA7OcupPJFQhYMZKOCV2E9DgOGGHUH/qfIl6
UGnGpUTTeeU5+4spPv9fl5gT0Xknh5IFWinaykMfeu+obE0IxxO0rMK1HnS7eHNrEV86h313TaYm
HKTRAZBDdbYaOiH1RppwzSoOxvtBAyiV9ozeJjQ+fZv3yLPY+v+qAN/dIq7yUd1oyD3MPfr/8iox
orjAsdOQ3WOETvwnIjz0hKqSFakMrL6/sLVb5tdbZPPXcgJgPDi3/P59h0tyGJA0askBTw52YjtH
7rbyrULHkZy7xlVSCYCZfW4718oCnI8bW/VY+nBvD8gc62UoCqETqpM6w7FrHLR85KaFj9hj4uc0
d6CkuVaL8g4eFmYKqDTIyZmvBNQsszs7aiN9p6suHMCfj8a+I2xXW8KUx8JB8VQNK99PM1rDVPSC
xrEtP0oSVvzjEDT9zhatER2ZZ8Qa2msfEhN4Mv82LzX1bEdTAYgmaxvU2lY/C54tZIulzTF/8Ixe
3+Ba8qpNEVlq2OIGSn71nRj2zTiVH2RIS4ilI39F1YJv3fy8cnyd/AtJdBh9CD4kZMH/SeL9rykJ
bbKukR4G5LKps/oJR3+3c8pJBwXCiP93lWDLCIUVHk2zT6/zpJtQr+EncdDwBfGxytJYbADtBTgG
3LYuLhQP39QpzKLcuZHA2e1Lf60orZ7jtEa1L/QSSIMhr50MmVzZ9xdKPH731zcQDeI8LtbnM9S5
lqUa+rjrCjc6JC22hravbVJ40+CIDzFcIDl1VsTheYhmx26VtJn3APC1uykhDi/g6aGu7vLqENn/
x9l57TiOZFv0iwjQR/BVXkpfvuqFKJNF74ImSH79Xez70ikJKfRgGoOZ7kZRJINhztl7bcrj0hs0
xioInBMURqAYeBGwfQj06Rk+mNq7Vzr75OCS+jREhkBGieStD8FhRlqNkEJQpls1xOSKvsV9VuNc
iKgMbs2mWcgI1VO6KEuFAtMQ2uMHpFLTXTJhhh2MstzVLWLYse198pmKYGWQ10lTL8of5y4aT2Pk
/xKZMf4wcrtds2354qTEsurYqu5ATn8DySX/QCOVG98d/T0YUkKNjKg81PMATavCMDtYf+vS8fay
0vWOEa5p+zRyWXfMR6aRCdtinTw4Cjx7zgn/0S4645SWoto15CrtRrK7i3WMCXnt4A1bk8uFdbD1
6GpkY/KUkhACb8loHpKUkILBF0+TaVjgDssv8Ly/ZlaAF7/Rjy62BjD0fI05v/QbDaFo75deQRwZ
z7utAQ4KNYVkM1rwX602OJjB9I1h/BLPWc27Hc11l6DQ7tiUfxT5AIcjIOo5Nmemhokko8bMxIH4
UYgZqhJf59ajJqljo2MzlADns/z+kxNzNmRlX2NbLlc2vycDjcD/D3rzm5wH+4gIvN/W8/gSIK3c
RwUmP6OVZJ+0qfmcC/OuqcbSW8cqQ3lZzL7z2Mhg2BntVKyneLY2XZv6uLvBkkAqwpw+2aHFFrSt
Phl1vmBSGn1Swn0gjK5c2xn+ooYG4CpWwfNQEUmNibG7B2Ux3qsZbaijoZm7Op7YkWPOcebydzjY
9saVtXzMDLPdzS0hVnNKjkzR1b8ImLNXyim973qW/jYnmGXFFF5uUpmrU1jTegIjO38LBsv70fsY
S1lSkaLGjXbX82jEHzy7UffLfHInKkODb7GfYVtDH8yUdQDdhKZysP/YRIAAo8qto4sFdKuy2gCb
V+HJssgs4GzUrwmDsGDr4FvxBfyXoXO8g1wS8iBcL8a8VK59M8bo6alv4EhfWxslhC11exRKERSy
WM+OgS/ijeMX3p5g6mQDVB0MXm0uaeF5+nespbvGiGud1KzBTvsG0mVq0Q8gqRdKJxltExV/xO8J
ZDeqoy9TUX8UyIXWBCH6mGVBdYNdtf7AbBAvUV1SS1blwvLRL93kA7+dXfvkRUNyD5f1FQKjscpU
Icn2Sbk5C4dgYsXlmlBAMpsLR28tkRJalbNjHTUxRkk+//Bm7rLpYYv7dZeuAx18yeshAKGd8Ayz
7K8lyuTIAlKemH3wwfZEohNfX8EYcaCPtPqnbMtXrxx+1MLtjiVJ0hxF+Nc+ChX9Eg6VxLLNepYx
/MFZ5LlbgtGa3aRw+3UpxyOvmPQe8HG+rugXgwnkHD7HU0uIlO+xkV6i8Fw+aUMMz6Swf8HtqO9t
Q+KHcbxuN/vGd9OG5ZFM6V0tiPUxJHwE3iXlAxOLdNyG6YZnDoOdLDumAX/6Hg0eq7rdRz/sNksf
kjLogLhn8SEpEnszwVHfVXFhPtBmwm5ZYTLqieJcD2X8p5MKRCWng4wY9QaECoyJrTLLJd9GNclR
VF3yF3sZvLcOc0Bk5b857/9wlJgfchOszYxlnINyMzGDFubvQuUnMWj3UPh2TKDGXO3dHEHimHsk
I7sJtEMzQpA/uMYukFNyyGT9KSsXMbhZi3XbgE0l+wfWm2yB2UaYGfgf0yZEPL91LY8vzhueE3YY
a79A8m3kpKK0bf+cYmD68P4m4MpOUbJNpPmBw9wmR+7t1ssDWux1VpeebDlOD3HIQMv8qV6HbdI/
6aJKj1013ZLdXql6SRqBFDxcmgTUdN5eFN87DgGCYU5GGYY8sgyK4KpusJOxkM51fLC1A9Bh7tPk
rwkBoCPuJNA3Di/XehUB5SRO/uyAWPjPjhJVyZxZmDo+mULRHIUXrj4Bj0ciL+2iJpiQkjQETyOx
/vp2SAKuxCphwsYfhhvFxivnqMCk+obskaMU1dyz59G3Xa77Ij6FLjQHyDY0RHDkHj3o8o9F00X/
veeFXpdCBO02sHPnXZqpMfswQKXCBN6nO7suXpQhwCT0Uh9lFhf7yvSSG3usKwMtQPJPu3QphqPu
fHuPrJx55rPlPlW0K1YZ1MYdljCPdI5yuh/FmN4VvjXfqAtdu+gi6l90ayhJzzv5lP6FXCI/T41r
zn8Iaoz/ZiSDNLimneiXk83TjJciJsb0/a/qytaVhqlASQUOn9Pf2VdltmMPF6dNTqCAWA69Qmak
w7hT8tCzVbjVIL50U4DmhjkY4BdANEYD9e2zFa3bdIIu06kh7+uY0L6nAOYYW7nYvsKoIwModdWB
XtSnLGh/cTLBNTbghnn/rpfLnJ10A04SDGRhMpDPPyjluz6HJYrZyOLiP14buTsgOOGtw+2VHmNA
zRoh4qLapQH/9m51S+oRoKnkhKEW0JJZmu1LMFfxtpznGQyD0/z1Yjy+uTKHR3BK9XZw6+7w/r1e
+2QdAVwYIRvKnIs6BKIblgDu1Wr0uEPML1bsvjqWV4pwn3QgP79/vSsFTnRsxNRT5LSdy1Kq00Sm
V4SwNAEpAXApp9l9iVQXvcaWm8HNtsR0jzZTiMfStyJ40SCQJjtaMNjT1P1KsefGUAVSv1nbLkEw
G6sSUlOibOxHZ/aJlajDcmp3phdi0hyrZIxufIyXH4VnIpVAPYqSDSH/2QxAfKuflEaen0w/qD8S
WUD0lq+6R8KV1X8eiR5WDOH9o1S1Lww0lDbrYiI+91TOQXRXN1O5Zbt3S9N8Od49E5FbsOiEnKUo
9XYgZiY5B77hJqc2UNPBoWqwm0qv2r7/5q9dZRHnE0LgcP46n6w7Q8dejsDvFJbauRtyND550Uwf
37/K5Xj2/tFmM2kJJpDzfQDH7KnRTpecZC7jO4H38JCZHrEd1mR+zBtb/w+DgQWPchhfjyXMs2fX
paOf2AWJIL5dNfsxEsY+NOxgSwRue+MBXi4C3JrA3sXSykJ//prcmvJR1FFHmH0wKXtasuVL2I76
GxEPxj88kqzbFlEyjpv3n+m1CyM/pzyKcm7Rkr0dH5yLdedonumIhgjKr5PhX5wNlJK4zh69YYrv
ybeOxY3F58rGhlbiUk1bqjt4KJy31zUIssL+yupD9DXCy5xMKtIsMclXK8JWprXhv6RUk5+LouME
mWbFjXd7ZT2i087HxzBaujLnL1dWAKlo5i2FpQwlejOq4JEYr/hurgXnKIbUz4Q165hhGyWybSw7
SfzWFNDnLCJ3//5buNxsesjomHl8Sl2EtCyln39VuRqjEl414opCDRpuwRG/1LUytlMN25Ldf/Kj
oweyTSyvfBhRAdxYJ650WD2baRubBS+DbfbZIFAC5n3aG/LIoaYlMsUmEzZqSC0pJ2ulgL/TEINa
10QzcOKxnLdlRiqnHDkF+vC7N6Kh11GP0/QYdpEG0KKbG6/ryjDFa+j4AQsMlr1zBVQRiA5zI95d
j43E3ZA2EflSQ36o2hmDPWG3YJ1q88ZbuTLf2KizXTZINDsZDG/fShKNNkrmUR6BMKv7ycvApqVo
XXA76LUiovbGinD1JqVES8lxg2lg+T3/GgUEGkGkGIrg6BY2MQYqtCOa1yiSAwWQulWZv7Yj/9bU
w7fOn/t2T4S4xKfV6uLUQCl+9i0yyutOuSVROHNYPYRNaUP5i6mmJRmBTmsMZhYlNNzjP7GElQ8J
st4taVfiaAzKPc0ARYj5m4X43GdUkkJPOb+qrhs/RubcHusimnfWRN7PuirpxazaoGwf+McCHIlB
HFzUAj9YFd4gdqjpqG+pThfZmlN0e0KB5j01jo1rP4+zbWj04xepsKH7iEpPjTVWHyann74WJYaI
dRxU1iegl4811TTKMAO1CDAyKzCoAZJp0T6MuPMBpnNkIscjRKSEtoswE/Ts5d5Mk2gDW6n+mOUi
Kr8gRKUEVfuRr+5DmnfuawcoWK3zdiam3fV1/b0yB7qenjV38cGL4T6tvTBM0hNF+QwCfpvI9SCz
+nsoRPKlBqjermCqWv2mRbe3bUOHsCYaOxZuGOgzP51x6H/gVcESPTgAOvBW2STqjOpnDQQKxSvx
0XNOegDx2eyueoO6SVWZz2k9yu9dhfDSd0kZGcck2CD6lvcDp45dh2v9MZHCwWhZFOR89Fa0HR3n
94yqEE/5XD+DwbUrABP9+AyOqTtQ1I6+lhKhe0pF+GdnG2pLtii812YafwSM0d/+SBw0sj2HmnEc
EYJJkuuRIBGwFmVsFU9xY0+vhI5qJoZEEBkS11ZJNp+XpFs3ot24UkjZku2ceeZd7aVkKiLTuLf7
avL4c4U4mHq0nrPBJROIgEewM2H7i2N+s7e8enyoh8I9uBNTjjVqZqmRuMrfNZQ6HNhZfC8d/Par
KqBehI2/vNdelfznA/Fyilik1xxoLkWZ8EAyxHcC0JLGa7OnWeu/JOTB73GAUl6R4CXkf58FlxMx
CyceC1wWZ7vT0K2IQ+xws5LIHt2jyLQ2s2FnOxnbYqdlTLK0x/z7/trkXJ5lENeyDWIidGzETcu0
9a9pKSHLokO4Gx6tPq2ewlpT9wPui1Gt8ebx3jNKf1p3uW8PG8hy0bdcSRdIC2YE/NDWzPlq7h/R
VXY00WEzh2vQHq6/jjKTQpxue2QxlBaj5ovb5upVYCmliQDKzdvPTWovRGonoKo9h7/M0ZPfTQjk
JIK0+E5zQDBykuPCwfX7G1uyK3tazO2Lt51TK9aus1mxzpzEz1vE4FWfAU5BoWE/0C6hVf3+810W
17PZlwV/kfdiXrDQj759vDW4jG6EUnucOlmvejbXLUSSIrg37XG6cS69ss9waF8y0TucTTmGv71W
pdMal3JpHA1LjhSvQpGna5Wbrbsh4ML5SEx3/rcAvvm196YSyOAACfB/eK4CI5JEKo7s5ryNZaUo
WQIK8MfZF+VPQwF82NAIBh30/nO99v5o1vJ9Lv7Di51tZpawiluBwj5qLJqjA0Gs9pDceKLX3h6H
OMz51IschLZvn6g9pH7Jwcc4drq2jr40OrLRaG0RImPfeHBXeqEeJkOTbrnv4U84F9nXyZDjliCv
Ig4j70PCho4PIXPgKHVCe3BlfLBcG6VGUJ4AMvqUijr4lsJqo8+SaX/YWSOxwqvGSqcDCW4z3v/3
n/m1p0Enn3aoZ1OtPd/Vz5NrWWVgk6ih4ESSq928TobVPA/SCW88jSuXwoGDXVnYLvL484MLUuIO
tmIZHP0wceECRsa90wIrNkrcX+/f1ZWR5PLDGbJskeSFUqEAuBVauQ6OJr6CDrBrDWKlpBKh/4d7
4hzoUXdgL45I/e1gUjqk6SFR3E+ZiO/I/gqRHYGPz+MhviGwW04UZ7MOiwgKWVAM1FfP93zx4Jkw
gbIQwmPm3Mfaru6DSYDgw065iimEwgMu+nVWmRBS33+c185+kq08LXHqBRi7z2ZW0Y5xJg1h4B/1
x1MfENndWlG00VXRPI8kzoGATUZnk9V16KzGVOgDKivn9f2fcWUASfY/5jK/L4Po7MwlY38o8PVF
pzYj1K/oHXUaVTM/NCjvnv+XS1FTZsOweHXPJglSjgMKfYZxhBoT7WUwT9/p+0R3k2yLG6v1lTPE
coxHM4nfx+eA/XYICRXEAlaMcbTHlBTomlYxFOf2yW7bD75N17VxnFvhNlfOSUy0S0EVHEVAUfnt
NU2A8UG/qLtBgicoDOjF2D5Va2R2bIDnxroxgK7eIysmf3FouZDiVGYTzAkKx9OEBmfVkeO+ilw8
B8WsJQyiFvw2OVP7//4OKQwuQUGYyy9U0H1QhhnS0Og0W3goSpeIx66S3X0zGsONd3htZILQtjGG
BZTmL1ZI+DWpLkrUvDooHvuuBoMYE3IlwWPfmHGuPUqOfIxKSzCz2WfDRQ05sQpjz3DBCbIbvQFQ
njvbJxW54daySIHNwY7dvf8or40XD+4OXQC20Bcdj6QrYjaG7HjK0PWJhOzFVnbGI03f5i9Jv466
scO6epOSGhMdFhbPcyOTLeos82LW6NEhHK8CQAlOS/0ZemUeentyTgW6w8/v3+PVd/iva55N5aRe
joCuCRIys6z5FrZq2ErWXYIcaxSg71/r6v0tiUzU3pFXnu9BVOvWgDdh1UKC0juL8+0mh01Ji3BW
wADIZnOcLPwfvgfgHJjkCSbz7XPZdJoYQRw6NubPEj71NPblCviAfhrD2ryxVlnXHub/GzrkUq87
lwpib3Bqp+2Mo8i1fxwMPkCjcICmaycgYtAZGlKzujRyvplmBzVXhwHtB1Ob6m4qnGKHpO+Z0I6P
MREuHxDHxzcmpOu/b3E9/8M1Ol/QCFos4tQI2Wp6sOrpTnTrSszVl0V2dqNGdG0TiLuesx8zvMPG
ZxkM/zqNNcaM2qHO8Th74Xz0MQXtR2H9lnRgN0YMtxDKprm1e/WjV423ERx/HxUtz1WpCJEfPJSI
Tklm6n8fgv/UD3F1ktx1XsAM5mII0C1yiIl7AiMM/0PtJ+HOUY6xQ8pqbrMuulXCXeamsy0MXu8l
Kg4kEFv8s1W1G+axRnduHClTRlsp9MK2jZK7bqZ0acK3+tvm0FVdHFQ3etPXJjAOT8wny9QJ4uTt
OxB1OxLKzYTSGmNzmAZn3kENThBRRZi/a23e+MCvXQ+xNn4aCuZkyJ1dr6nbUnBei0/o8Ytvea/r
Dyg5owH5hgG7lgAaCEjvv9Are14KG5SiqUOaln++j0BpkY3YnnGkxV04bQNS5cItpatbjJgrcxdt
WOB26MPpU51/OuXIzN+S9UcWdWd/Fhjy1inxT6B0G3WyQtC3Vl8XN27u2g70zVWXu//XR+Q1UdH3
yIJOhFTZT4Bpu7UgdvKlx3gCbhmQUzA6IGABdIhtY6hXerXNjR9x5QnD/cBZtcg6lpbp298QU7Rh
FFl44nK/nVCssTbpNPG/vf8ir4wd9kgsDLRlOXOfzxfoGwvlKi6jdArSXGqdbeq+JmtD6RYlvCVv
XPDafTFs/EUrshwFzwarMDxjmh3IBKrJ2oeW6uATKGHvxrnbuXYZtkgoY+hwC9AmZ4+vw2WT2WZ4
NNlKxEuCp/XbIUIHCH4VJzN1U1999qsC10SSptkfYeU2BVFdftUI8kncA9S4yoy471Y6co09BD1M
tZpFg+R3pFHoAtAlxmBMvDoGdjoT91TICbqrPzvkmDml8UX1qUXsEQxkHJvxS6moBoNAd7/lGHy/
x5kJGDBatouBiZOWcAOHrHBwyaW5ff8l/7PFPpsLA6rU+OTsxXFw/hkVVjYNYUJlsJ/MGrhrqCGB
MJdApp08RGGrzkOqfN9j8zT2rpcsGAAwslA/rVDAWR/y8etgW02FSFE583/fK0BJM9EiUC69xMXB
uMrDoKexgVUdQWWw5Ov1+ZDdgTi3P73/KJbhdf4k2FyyC1qKJRefVTN3oYEePDxyrOxPOoytx7QZ
0kPgTvWNMXhtCFK6hslIFCdBlWfnHo8TgbYMqh1A/Kdd5+eME04mN25oWcbObwi821Kvwz1zseBP
6PDnNB7Do9Ek1VMetc3a7JL6qxoMiqNxWW+Iw4mWILEJnXd3qwl+bYLmUSKDo2jnQwh7+511Ihtk
MaCQgS5I/nOCAaUhjGt2BO0hDEsWyRCb91/hJfHTWdyzdEOp7viXFWerNr1oMvm2XVS1BxtbALh+
dDNGMbRb1L5EItCIDS1oh0FtkxcwJgc/SQlQK7MP7/+Wy+G09OIWyBbYQabqi03G6DmN0cancbA/
Ugg3fsRYyleRlw03igSXo4krUYjg4I4L/KIJC9GUft8IPmkuZPDFziyr30VD2EY3Tl+XL5Sqq4+C
TzrL0nNejCjLYXCiIUpOHiZ/ZPyz2Fj0zzbAywATNADLw9YqbrzSy1WI3eoiYKREigrsfBWa8Ms5
NQmyp34Ckd7WqtvSQfpi17PapF4w3joxLKPy7UeznE0o3i+GM6BXZ6M28uYkY6DglZC28ejZ/XxQ
dhZs2Tbl6zbt0y0w1QZlEUHppkoNYriBr6uC3KT3x8+1G0cMxWIoWesvdA55Mui+AQd0StFynqpy
BoOAe32lgGStutQbb8CCr41X7Cg0Eqj/OCwIbz/XMtNIaVuXmMOuIXe+sl5yRWgDHPrmxib42pWW
TRS7Nv7DU357JYVvt3cIbTgVozC2Ztv0+5SNJJVmFd8YPdc+DVBHGI+Zh5gFzz5ChYF0qAbEIpY7
VK9dRGUB94BDRsn7L+vapwFMD/glrwrR73LL/9oWdhw2inxEtdfNsT64pZ0fUvYA99RfG0yVhNgU
M36u/+GivCk2glyVPsLbi8pc50jknfhEfKXczn6HBTMWWDqMubyjx9ft0jnxj+9f9NqwZHxQPKPu
Q2Hy7E7nEe1NMAToikftP2WjMxarxpzMA9wLjpCuyG6My6uPFmGDv5QLaHWd3SVi+Wp0DLSIifTD
ewI9mj0U4ubDyBNZGeRPYYV1iv8+pULTWMrMSO0WbcPbR5uUJE1q/NWnwujKEylFagdB+Rb798qz
XAz/NAmpo3OHZ89S9rPSgurDScolOUgUnZMeWKQ0XSdkCilFdC9rb7zAK18f6iWGzNKTwFG+/Kh/
DdUyr8gfxX59Eip+LYKy+JlUZLIzXJwbD/HqlZhSfOLmryi1lA/BYGIPfLLL3N8No9QPJjEUdJ5b
78b394/Q6GzaZuJiaUKF5DkXCEE66kk0BwmKVTtvoUoGhIBvR8MnJ2EYg0GvajGkHySaP1Ii2uhj
ol31lzQcgHdsUsxfk67ka1XN6aeEZ9eswjEOSUlq43FnK2F95C3OP4yKcKlVnabOnzquW0I+XEGg
0ow0uNtXnm1Ya+1bufHbCpOAHFi2Kv0GkhrRVmaf+/LgNlnxW7lyi7+e/Eaalz4Uayz1/a5EmoQr
faBNv4aoEdUYgTKiSLuhLjGeE4UcoGaL9BcVu81uMIeODbqZzXeFJM/3xrS5fFMXT5N5hSaPy97i
/CP3a/w1RJ7hQw7C4UVERb0rC5tgtCDy+V1oWxMyU/2gPZjkYd86314bN8ws1OipLJsX3crSQtBY
pYxQCNUKa5sGBGbN+S7yIfK8P5tdKRD6FD454ApudFHUvv0amD/SoR0necyzrHO2JS9rWqdydnHP
IjX2ljIg8tA8bMyOSHWslPS+2WQeTFlPuzoNCNYlUcb/OyDFw7rrS1J52iL574A5ypgcS9A+Igqn
wPL2d0YxexBKmPIY2ln1wHnN+tha2sEvCVToRlHyyoxLG5aWhYMyV6LLfXstc1LDjEGGZiJK7U0e
GP4mBgCwH0tT7VJRTiUpymXy9/1XcUmrZylDAcxOeXkfhAO8vazhuSpSPbXQxukxDQlz0NESSVKQ
1ZjOsBmaTPo/G9pTJ7At3n1buRKulZfFww6HZEOobm4SAoiuy/qE69OHcZVQ8dwgxenttY6L6COk
N+Gty7EJJIDdxjuUaZ3lq8xlc3vjKV7ZegB845SHLk7Sbj7b5Wivtlrbqjnj6b57jE0z3fehGHfv
P7Ur3wrFewYFwCD2HefjgjlCGzapInRjMVWiRpOErLrWkcCt5MbWWCzv/WxW4FrUTPD+gY48X64S
7VEEnimbaqMhnbewmerW4MwJnQ6yPn+xwrQdEDqmaj/YKXM8vkn/EdYBGFNlNzaBmb5ovkxWz98t
w+RXp3rnW5pS9CFqhV7BhkNp4K1r4vs6dHsweFZtm3ePLmwccpRmOZwaj9aLUIX7GVl/98mGtvok
CFLAI5B1ww6Fvh1SuPATC41ej/EKr1tkbMBI+ajLXTJgw8qqiAlz8/5pciIv39SOWpii0iPUj+5V
vMXdaP+OmWKfKNBM33tsst4afLjjHvBreMVaFM70AS6M5a2HZMCHN8W1YW9tHI/Vxkj94p7K9UAe
sBLyqSMrD/55nZNDN/pu/af0hPo86Sb/3RfYEwBZlf1qRrn6c1aNfxy1xhwMGac5oqnJTl44FgfS
HY3v5MSNR9NUPki9kOrt+yPpymaEqpikAsLJ7vK4TvoheL4UJHLTmJ4GF8tGd01uO4rKPNcO1c2w
tKKv71/0ykLjLtEkKOFQkl4QmtDaTRNcWqr/aUCsjhgICFgZ7tR4z6WngvsRW4C/bkHmD3h6hrE5
FX3q3YKZcZq8HNocDljsMJ9QvD4/krgDv5DYpPxU5tqkCwFpZkjJdaM7vXIsGdwb2HUBnMTfcuZD
In2QGmwUeYnkYkQbl6Mwhl73FWBqt7FVTVK6M0ZfoGWG+JbdXiyG3nhlzfHJiVpz42SjvQsjfNxS
Js2BNGTzYNntk2M46SosivgxiT1rayLtjKauesrS6U+i45+VDv/0GTGq2JiJrJsMF5hf94QyVIJ9
n4qN0XsPc4gUPjDYRzR5Rp5TLz6ExjySxkq0Kfn0XzMXAGQmI7X3nR6zZg2j1KvCiV1GPexbUcMD
oED2NNbEtgVFGjylclSbTlJSWGm3jj7JIp9Ixq0qQMetTA8Y0YzPk2E6RBqXJpBiMaitLmN3S8K2
8dXyBz1BZhUROa+9Q6R5YKqPeVrmH9UU9M/W7JiPjRP3B/LYv1eUhl8zvWysCuTggii4H4mDPjMq
vOYwduSJKmlG2wzR30OAUvgBiI3/VCH+3gVz4+yysPB+6bIQW0NYpNK3qEyN1q7XXo54tsTD+tlI
2563OBXUh6y8/+gFhdwSpCW/NqarMWT606oI0/4R591IBtkSl1W5847AJiTtjpk/Spk/scPOt34j
/fu5IOl0wgP3x5AxmakRuM1VgfZrPVcYPE2ni/gJZbKbgAfu47r0VoVtlo/+AkscLGIshywMfsdV
MXwmoLhf2WMJvaoe52911hrwD6Ak/Ski0zrZbuNt+1ZNJzvNjPs+0/1D1XRGvCI2aUAUg+nApHaM
XrpLi63jIVXubVy8ptnkz7msfJLCJjIWVZXxBxsdO9UO19XGUdJ4CdJGHrU1D1/JoIe9FIpq2mQL
TGTOM28/SBdEhG+nMGbMsnkRs7LuAVGmh8nlvyKII997LyhZ6grrs1hyTYsgMte530XGlvXB+qsg
eJMdL1r9ZACtPOKL7B9AWTdPUUM00MqeNIZrkQz+byYfv95Q5uM8FNiQlwZ4ZasgVfZa5CLd9MSz
4bfO269hqvKfnQGoEjhC+XlMC72d7ZAcwYR8Suy4/MFJPs5PYZTU+z53soM2dMm8yiFlDQGctagg
PYrN4mkCV3s/+rQk6fSQ/pkmarwf4rQ8yYF4llVmo99aZ45LfGmbBq8oULsHCwnJyZujz73f3gUT
ekxA9oTp5Na0R80+rOK+D9ZY6qIX1JoxhOvwa9IE+XOQl3j20e2fYj/8jKK+xWKeGgxi8FIzGK5i
ppdQhoCMPfaVEARCbxUbvrM1FYtcVrFPiyB574o2PNCzFSsnNn+0WZmu87FD3Fum5AjP5c+yT7tn
3YKvw11zcLu2XlVOQH5iN3vbPHYe3cku7lXKhQydoJNOLH1sIlLu2rDLgJPHPMJ+GKDmeASEKXR6
PyNdPmZpxQxoRc2jJFvmMe/sDzoCD0amzU/HR5NNQmAGsQYeaVz1+Z7gSht9X//i9/7P91eTK1uu
N7P48s//dbSN3bLIYa7kpzAPW6Sh+RK+NakbXl+stVdWC2qDnPl8SqEXVaWsqon4aPDJm6C1Xkcx
O7sEmgjBe+H0YoSxxJtaGAfXLvyHpmOlX3l0Co/R5KUvqZ4axg1YcRgR9pb9g17PhvQf3a7XT1Gc
RIQQxy7mhrz56VpheIe3A9ApmKeD36XZuoQkvA7xcD+0c2gdorKB0NGl1gnkQbAbidsD41dDcou1
AUNhrg9BHSgwAGRt1dLOMQZUQb0zQ3+itLgMcJECi2KB8r8Xk20ww7MfCxL6771MkEXhMNr70HA+
ql5mm2GWck+EqtpXTuds/CA275LQdHbe6HcHB6LwHyNJyucBqsO9Juj8mCvP3OqqkWuSftO1cOr6
yGxX3ftBIh/iLEbzWgbzvlFmE2/RGkyHmvPGluPOq4mCY2N1Onloiim/k90UbyBQeIchSP+YHWs1
WzT1KQh7SS5lI/Zs8cSefJQ/kdMncKFYcYoFlwAEyzg1vpOs09zNPpViAjpbGu4a0iOUmwi5YNTF
9pbNq3MXjF61gzwxbdt8nFZWNKldOTvhfnKAn8Vz3mxcozbXQOvARThzvs66KtopaL80BqtwY3n6
NY/ZcvYkRHJGHpON9vPhyNzUtntvGuMnT5fBo7Qmf2sFfbMF58AxK+qoqYUAo17Dfv5uJaWuVoUQ
xqn2Z8Q/pdWXemW6Itn1Kh43SasI4+X66YrN1bQbVJesofhJUmQrErnsKXglbbT4I1G+r7tQ6a8K
qMOmEHa1HzL3jyoTOW/sXBS/lO6mNf6I8LNsDP+Tmq1hY1hl1uGEyfOnGPzLWnd+SPe3VPvGypg2
ic7bTLLr1lFoBzcONlfMA8gHbKpii04IPcHZcdAvrAhWZped+jBRw6a0lf0BKQ+RIVVsYCu0syIk
AyLvnPY3lH4Sh72GTqsqIj1w8CvEcxLMCIzKRmflRvVWym9Pg8rbVgky3HVmwOU4DKZXn6AoFMBn
REarHi3QtGPNlt/Hxq7qPcB3eW/MQ/4ZokYpYei08cZvtPFVZyzc27EnwPBGie5yHlva7r5ELOjT
8ThXLQVjmQtjirJT0ukqIui1THE5ds74n+dLrrNUzHjMpI85yzz3r/myHPI0ck1c19Gow9MEtunJ
0kh/3p+VL2fL5SpLPJSJT+ECFYwksc/6rM5PVhSCWeyaYV/3VreCXtftBKEUN9pUV8zkXBAzmrPE
C6CaXQ4d/7qtQYzhLLM0P7VgJr63ntnsDU5S5nK8mP5Y2rMhPEaFQopdGMxIyBydV3foDN5z4981
ok4FWYix8ysys2RcQe4ggVTOBTm5wjZ+DfAvrW9kJy+TTgQ55cZJ7PJQRBAFKAkOlIts/FwHwQHH
m6c8KU4KZ+KzV9vqw5wExQTbzSjzjcgSj2yDUAOPj8KOMkdq9epWTtm1MUiDmv6MRWkBweXbh0gu
fNMLwkZOFr6xDfu38WCZZfjl/bFxqcSiqU/3gjMgTYUL+zc7HacW4OdOyhvrfemm/kfpqi+m3zkn
BK56DfuYnmk1ujeml2vP+J8GPF/Z0i4+q6cNhQ87aWCrAAEhv8c4CqFnnPrPZl4bW4vov4OWjU3y
bjytwyS5pSO6LLFx3zSoPb7x5QGcFYdEBEyqjKyMZhu8ECcx9Lpgt7x1+5Kk3NgIjq0X3yqSX70o
GmRzqVKIC+OyCLOyzMosPyUqWE6OTm79H2fn0Rs30q3hX0SAOWzJDlJLsiU5yhtinFjMoZh//X3o
xYXFJkT4W8xgDA9QTbLq1AlvMILSjegkV9GQDH6pl+b70DKGPa64vrU0fhXMjBjL0z9aPS840ybP
ECi7ZErSNYcIAgbt7IUVcaDSMXJ/Np3mLtPrtLhNI9X4qg2eMR6SIVFvu7JZcMy6qmBXEuqDRMqr
U+GZK2LEFpki1QxwK63+yxVVue+pPjiyel5g2F3EP8JWnS/aNKCTGjpzew+GZv4w0bZ+RDPO2ZMr
39rPC+4A8WyNCOQsf/9X6HFyOKrgszCc9+LhocVr9dF2pf7VsYX9mA9O+kthloQc65z8O6ZkGZLR
v2B2DYTFXSW/Enk+ZxLITOrQ4N6JKhGXqJvqnWncxgMy9zNo1aBwxAlc3cro+Ctw/PmQZeFOnxsX
KUt6BYp7pGxT2iPBPQwPQz1ofJ9E7rHdN7bRolENpoUO+ALdfP16S9xUcnRtkktqaZ1xi7wenJMJ
Bvxj0UENPcdYX2aB0kR7KNWNaLh4cyI6QDv8mkDVQ+QLk1pDpgJpYKriLA7BUMZ0Cndi/9YT0umE
HgpqBGTj6u4CXjjbY87AusH86bnPyt/oIHYcGDxxCrd8N1qJ3GlUbwCDkfHnxvEWtAEzl9VbnZAQ
mlOvYc06Tk94Mam3Jq0gX1ipekilmwVoqjbw96f52Dd3iigPyM/5EMd+K/oQfsrRMj2/fS8sS75u
NfOToNCDBORlXImPOCZvu4Lye4m1CAG/RvGwbJC9maOfSpW9J1S/savhS4D5WAhUumeuzk4OmwKn
BJehdpY9cDXQywWEf2q6XPrU8tEDsJPiBLj65u3H3LiFWJf7lUyFf6/3cx4ZWJN6YC4YA7tnTMXU
81hmapB0mNBkHeTziJYi8yg4TiXSvjtffvMto8oFm8lCHGHNCi5nCxnQMUOprGWkVzSK9r6rrN+J
Lp2d77mRA4K10rDvxfCYU7Ta1nZvj0bcTUxu2iE8Z0OUHCsvV28S5MyPRlvtiTVtroe9lMrUjGi1
RvGIDK0L22RSZNex9y6X0bdq0mhhK336aEa7IhNb4QE63P8vt0xO/gr7bYMKOc7zycXoo/ZLbS+m
yHqxF+Gvdyl3N41o/vljjLlKyVIQCR79tvRSGg6+m6aS06rEsgtrkbGstaduzNTOb2QYfck6D8nN
tzfr9UOyPJc3oVfTFo3q1w/pAv2aq8hOL4bad9Yt3kI6/Gmvt/di4PWpYKEFzMaHg6tgr04j2pW4
BFONXMjtgXKPRCalxn16wcIiokBDhgCc0ohTrPA+Rd1iZ7NuYGKXHwAIimsU2s86Aa8cmBI0WNNL
XvTVKbdFdHAwWTxrk94cKLfJSFXqa3xC5AmdWWZPVTLcLrx1PPhaKwgJ7DtHdQN4DhZNQxccd1n4
sWvQd1ZFSe7GzINwZo7PmCfIIKla24+cOg7gDeu3qSHRnW3U+aA1sXOU+PLsTcu3tsCi4YeKEoi0
q9vJFoqmir5kn4fWhOR8j5HxgxIyBz0XkS0vFiaqz51iae+M/j4hQToiRN8+dl5qvdT2rB/bsXnG
U9H+8PbWvA5kvBxsLDD4hOhwBTV1+6Fo9DlJLpM+oGLf6+P4n0EF+KvQ9OLp7bW2TiFBZcnbXY2i
dnUKXaAEaizS5GINbRYdrS7SntD5j9qbDEO/O5RkG/uohrMBMMlM1Oe3V9/6Ass1TRZCNmKu6xZr
7oe+iXWeNGVefkTUMDeh3rrRXrGwuRAlCmyVBcC6Rs6N4zxPzTJrH1QELenfyuijl9Kj3NnYm6+T
NFHlvS1SBqvko+jskM5kw82QqO5tQpuv8QGd9Ach67L0myZsfxqjCey7jLudiHadbAEr1SgAQRdy
2tcvEzuKchRMSQDOjv1jhRQEE4apOOD7jfKpUc7HuEID+u0vuLkoyswYMDKNvrqaVAFppqt0cbGX
8queFfXiaWX3JMLqPYpR5Z1aDv+9veTW8aCXAGt7gdEDo3sduWsHobwqtkkzXKReYVF2AGnFdKdh
bHD896VAlS0wSEQ/Id29XsqUaL3bKYSjoWFYWOLfeNsg/3wjC9Hv9Hk2Q6IJ332hgiO4ut6icITN
FLMB8GW1gG6UhO2twhzvhoHSR08gPP3nTwAI6wcMUhE/qEq5I+WydVVZTAKYAtDBuBKFTNsBjfES
NGQhF1mZ3iqK9zCIh+Lc58AS0P9F9vY2cxpj8uvCHJd2pLeLtN86q/QxGGsTErhblun2X+kHqsgl
yTUFH/KfcXOQ9I26d33kJMXOK9/aSJRBSH9i3rkoy75eyCjlgAuBAHGqmN1vtdaKg22W7nt3HL/9
+z6CYg81hWvmWhewq5FDqiwbjpOtFbf0bocb/Njqk7mvELYBPOLFgeUCOQjUjZDw+qnUImrRn+Qj
ptVYz4cEs4NC9aOx6dJTYxfJF1sddBsJDAR1zy3nt7lpaPNfhpZ0IE7tOzvCv2Eyv3ia4n4bp1Zh
FGSqsMD4ydUvBMmdyncwe2QwnANc6tJJLc41wt3ODkRno5QDQKVaJAqUDRACVh+odbMkJqkRF9lY
9ZNJblbc1nOTun7Vj7H9aOCgMn4cM1utsTlgEhIUFbAHH1Os8pGZlXhJplR7aJVWKR/Av2Ia+c/f
FYEyio2Fj0iGt0THv7aqluhTxyVO9Av78lCZop79QcmHc4Ntz8f/ZS0L/C4X9XW/K5qxskD6bEEO
ex0DpMK4U3KUjvHP0XbC3sYJBOLKnQwrHYzymvSoel1U4mIGWqdprY/MXZGnhaK0s8rGXQmSHT4E
UGFuy3UXbYEIEArN9AK6wP0EtgzMQl6YgRpZCNp33eiDfm3vOlk6h7df5calRZFKY4mTgqLdmvrR
JRlu4BPPN1sJU3VspLyH2A1RpQfSajxqVSQeHam00c4TbwQcyLJYefG89HzMpc77a7tEjEL1zm4z
Es6iTHytjwYa4BVYAz9WRn3aecytF4yyBxhA2gBLh+v1crGeqT3NI9qUVeb5fZO5J8ZE40eY8NlR
ielC41A1f9ORd799+wVvXWY4c1jgsknvgXiu7milAVsAk5TOoRIlJ2SqZx8O4tdISHkjpiK6V8eo
v8tT/EWlYn2Xqgh3gvt1zYzTH6LDJPYkCVdifnafzbMhyvQiTfum1zsoMFL3zroZyVszUsZ/T/wW
XbDFPxK4GSOo1bvWkA8Fk5BeknEYX/J56n+OKTRCg8mjT5wwQP6q9smMrD0VkK1NBfeE7AuinwW/
5vXKJNDdbArSPlx55sMcgU+RSqLzqe369PZn3VyKQ0NLiQQMM5rVUsoy/uichCHmFPmxaTjLAy2W
W9HewHTriOId+P9LrcpzxYTurAoXK8NafDdagGsW4v3HLOVKs5u2vq37athh8myFPdxr0IwxGFMx
bXv9eKXR23U6KwnImAInEDh5R8ZSeyqjWxsTzKqLk+QyKVrjThNvAOWp0jyCfaZC17M95AWN1gvU
RjSXqaeG+fccHQoBoF2mJaie/Rln/BV2WmSuXUBZ7E0lKY+tPTW4HHUMwDNMHIq8BQQ+qf9DxcWi
VLGMDUjk1PWBsKSRqxbnj2FbedPWRXWPrIrYCTRbL3NpilHtMJSl2fn6kw2kiLSr+GRaW00P5ug6
iB3OAA4tTx5D/Fl2XuXmehxvVL0Ak7M9X69nJUVdAmBJL0tWdcesQDwgJvTsNdxb/YwBzdsHbiuC
I/KMGi1cLFKg5UD+9eWAJbit3XJh5NZCF1Thd+B0lBzUOZtupswz/bj3Ql+DqXh6e+Wts0Awgz/M
u2VquLo7UFNLkqqPs0sr8NAjz4+BSmEq2+zJrm4ddMboiwK4gaTjH377X48YlrEikWVhat/XZdCU
1TfUVDn2rdbetrhw4Q+i72Tjy0d63Y6nuQkfije6IPOd5dn/WhI1tiabPABP0lbSJ9xgkFkXeYxz
SpudcIyYz0akAAYawNygrb6z+tabpTtNyKYNAUlj9U3LMHRi5BXSS63XUeAxnoc/kyo7B2MjVCMm
QQ8XMIRloxbz+hmNCLiWJXiRaOGZD6rNBYyc0vANtJ84v71VNl6nzh1PyHQRCKdr9XqpWBQa7JGe
Jg665DfQgiWzFoBZku7WIZvj8o7delcNfXcoG2WPU7+BrAHzAddiUYla1LdWO3XsagnaF7XZScRC
O0EXHF6iyFJSP5UjBlN6bCVwCiNN3AhcD6dbXZHl76irsg4THG9MjYMA9QI+CCCRBpQCEXdgtLlE
Sr1BrnYw059JpAsUXrPZnfzYLerCB8RvRFy00kkfGk3EzsGy9elzoirR9yjMjJdcracfgy0B8Fch
wgpwBqpyp4O5sZV0gh+gmiUeXfH6srK3emgjUJg74IenUEnm9F43ymr697C34P8pwxCZwSl79Y4n
0XpqTEsShahZuelbWEWq3uS3kkk4ctzjHttka/dyNTJeIcTCD1utp2HILRWjTi5ZPdYfm6EfbkWt
DOewxWr+7d27EdFJUpmqLK9xuZNf795pnE2ElDpuEK7Jg5GBCI5dnQTVVEzkuPS963/r0Yg8EPsR
goCisDqYiMTZGKowC9TV2fzsDrH82Sa4I2NGZsidAnrj+qDFTmsVWT/4T+vP5plN11CHQLom3XnR
chvQr0nUQZXTBrFk6jicRYm4NUtAE//+WmneaAhjIU9/BQkJnTBD1axH1170hjxlrUw/eFPbgXSz
QsN49PR2NA9vr7lVdSx5mw7xATHMq1AwyDlVVDVOL+gdR0Ar29m5DT2ne4k8Z8CYMQntpz711D5I
5x7jJAUd7O9D6+k7fbStxsWCAaLbzBwUsOJqU6UTAHCnVZfhkqliS1w2Kv2HSrmLCr1+UT38yWWi
Dc5Rtab4Y5F541OTDSm60HwOUGsJPnCeCnEm8YSzg3nY2PAUZQZ5IEqeHOrVb6s6ILc6ZiyXOZp0
HzaBduxGDzWspm+CuN0lrW9c8PQQ6I7QmqZkWLdr20pBaTGn96Um7pD6Uae3zV3Tm4XwOV3d5zD1
QAVGhC1752hvrYywHvGD2Tvp/OqoCZA2dU+heUn1eKFU2WLybkscArXAbQXKaMLI7HOTi2jcuRI3
Dh6NDQCPeDahYboOKmbk5E4LQQQRSFnc16U5ftSE1h4QA5tOllcjeo5xK1hUfQ+btBFeIB5Sntn0
cBlELO/kr9ym0ftoBFaKr08PxiBqPOvoSs081Q6WzDvHbcPgl7i5qPDCoKeeWQ+P8HOOHNTdkY9K
TGc8OpE6fhkYtQU6ZdZzo45lADKsuknbaoRZIuJ7BJGyh8iItTuqq5a4lOSniSB1H6OCTvunxENs
7vBYq4A6uxnzORRPyFjqWrqPWKxOF7u3mjMwZ+2GqAXqSrBhZ4klSeQ0MPOcQfciHy3u0W9qER4z
x6kMX53KHt2hpFBuEhhoN70dNlCbJsOgvZ4qP2Qp6q9l2qM/BeCp821Re3Tfp5l5rRi/kso5OIv2
7U0qUNsLDY0bNqPF987Vq6gKpOuWwI2tGoPqsLPNWzUHoeoP8cBYkeTHmMEUQwJFcUG7gwoS3pg2
0G/IFUl6Y1ZZGYSD0Z0U2GMHwy2s+7bpxyPeoTDt4jw50rrssTQb5u5eNmb/rI/KB7OYLNrVhXgf
TTMYLMKt/ExbFLlhMKrzk+rFjd/HRsl1xhdaikuUSPtOP8ZD+iVpQrpfjiNjv6qN/swNT2TmfzrR
NRj1AO2CNqgap7yovRk9WzWoNBNwxydbaX440u1uZ6VSDhkW36fchYm14JgeBfbpZxuaOUlXDR4V
WGiANml1ECakidLBuCEdStvXRpLyIE8lZrq8Cd55Et0pBapuQZ1m1XFsvF7Btt0yjsM8ABJ/e+Nu
JKw4nVDEEZspxNcVOF6bht53LREQTZvjqEfmu3HMcSzHnuopx3z9aJmhdyrnua6hVhrtzsHZSNtY
/0/NCpf26m4Ed2q3MjeX6OAO3yaQBwGUp2nn8t+IfiaifAhpMMLllK7S8gFjjpZRHFJYc5qeuaej
+7ySeKi5oQcpVa1PCDRaT2+/2j9HflVbLZqMjPWJP2CwVzEXhdE8oR0vmCcr9Qe1MTR4/UjOHLxE
pA+jrWh3hpjND0xeAMD3eoH8RZ5V/lxkOVP31PjQVrI5Q6sjaS/16NI7Nlhnw+mzM+PvKZDYpJ/0
Ecme1DblsYKVdvSGeXpIEM44lm0KHCZtlUo/VJhJNL5KEn9rtsN8y1Td/TW2mE8WaTgHBt3zm24Y
qugQ1qVzy5kOP2R9Uj4C6g5veDzjrCjJcM+QQ7/r4Pu9K3NZMHxjUO6nteJc2O7VUw++9kD9r9+X
RTId4iH/ohc4bY7oa0KUihMTZcJqlhem2mNQo/lwsa2uN6iURHMMMZwJsB3V3cBLBb6idOPPXjmb
7zCSSE+1igLJgF7CfxP0gqMcW+vJMbP6/Zw2/Sc5qDYOU2GD48ZQoZvH25e47OrzJQTodtBkMT9a
Yx6epJp0UMhm4zyElpYEO1+dS2X10RnSACJA+pimn73q9XQoHFiz2YlLjR8pDppTfxrTaHoaB0/c
KLBt/dmiYVhrRvrvbQoGXYRNgAqqeZVc1HhsmImxbDec9D4mSqnOUFhcvFzffsKNpAkld6j81D+M
C9cTEcPKojFMQoEMZKlgIJuF566YkZYNjezWCIc9dNLGNU43l09KAc9AeN346WaoTck0xhfaA+rn
0sQJFSKT975eovjbj7YRJ1hqQY1TkizQvdcZg8BLFsgrykxoUzWh30dYdwyDrTJMk+qH2AS2UCiO
8z98OOj3CAqwaayrto+WGTPwGost0xe4BiuzWfaBK7Txf+hDUjkBx7B4leZVI8Rz8DwebeSZvNRR
z26rds/MePZC+sb3Akf0J9dfNBLWaVfvNIgm1S3DexKSmzaD4dKMaX7f0h/deXMbjl1LQCenXtCH
9FBWgb2r8e8eIrXAurFufWbLxFDL+VpEifOlmgBMWTN2NGmqj8dGLC6Ho+IcQsyK/n3jAJ8Dt7xg
l2GtLtfcX6kmEBpMp5omv6j4+AZOT1jBJQj1ilaQ5NreeCin6N89cClmqVpUmoUUz7b+etEyZ64k
nTq/5AM7VNE1JC8nanYhFvR/1eOqo6p7qm1/6rVVgMMKlU2EUBTC5+ueHZbeJf0ILbmEEOWSk1sn
2L7WfRd/7WVv3ysE1Z+diN1nPR8s51Cl1owncIWJMX5ntjgNpIwx7Phkgoo2lB/wnbR/SV2N6iNk
Ce9dYil3NLLc1teaqPzaz+k4Hzst87TLOGRmh6t2uFCyu0pDMs0JG4ybUpT7A8NDf/dYOiTER5G3
jY7FsWV98vAHel/Sff9EcWXR3hz0iKq/8dIfdjtkykl1Bjn4GgY9khimG0+6EadmINm+0aEuSRkD
Ow9n52HQWif6DVHc/RnN+vQztyivra4bfqdaW3+dnWKETD1r4jlVQcSi9BR1GSRF/JXxbHCqE1dG
g7AmU77EB0Yw/CyMemoPKA01v7Qqme8TMEpf8qrO3EMJ7B5PqoY7+WfnaZXmY/DkTY+OljrNE/pB
WeED5+ihLpI8vs+Yvis7m3rjIHOomHubkNVgvK/2V2rRyMTavLio0CmLQ2hG2tmwlE6c0rSK9jbW
Rp0IVANhLqQqbDbmKlsaUhVAmDvTlol1PzLa4i5fLEptOetnlPsgsiiYho8vb0f8jfyT1RaAIQI8
tEtWAUQP81Rx9Z5Vtc67iClz79LCdHeq781VqAwJUDwek4TXJ9WOTYWGDHpj0dxq2iHXKsSZXbKE
dif72Phk3gLldRiBgu1b9589dUyFSKPyknY6BArs0E0s+xypc63gnPvvVDK2BdI0NFAQw7kG8w8a
8DqGW5cKMYivMOnb6dBCh9/zJd54fwgkLa1tkg4waKtKHk8nQevKzS+RJcwbNXPtm5ku9h79e9nQ
q9DG8AXZGot5OeOQ1RZk2qFpWZXml5jq/aCjn/uZojZ81+QytxFh0Gd5U82Jh/6oJpFpobdZfq9d
S7wfJda+fkK03PmgG8mWh3IRAZeL5VqvK09myJC2mpHUyfKQeza6+loUB8hkkM9Dg9xpo2/1DUnt
TO4yHXTGlTilFrdmrgwmuAyhkasyp/yo1rI9Kkomv3uVCUFRWgzzdeRLcIRs52MCGf7T26dyaxv/
/SNW16niWLCXF4qi7oXmRQGUeFO2lnoIdfzg3l5qK4WgOwTQD4yPc53zuXiJtc5scjbRGhqBXgMl
lBCgL0xp6h8iXBBjg66nwseXLnzRa+pxP7VGyxO+OsZR+c+xYsl10fskB8X3Z32Ey2FIUy0TzBfq
0Aqm2BH3xqRGO5O362i7rEJXGtauCeJ/tdUNWWYEIcYlYaeZMvCmyvjcz6i5BKHVdkeor9WPutTC
3A/DvXvl+jQvAFKYbEC3Fr2p1Wm2mrwRSY2/bOb2uEhOfaHU0N7ByZzf/rabCxHUCRuLhOf6VUaK
C7/GwH/GqSuTng6l8nHupBXtXJRbLxNKowV6EojPlXwWM9uh6BzYNiQ1skUdxisQnEqijx2jz4NR
p18VkpaA6qzcAzpfnxRQoQ6VCsy5P4r5r28WHVhIh5I2Q2JzQNOngQD6PEZ6CvZOrQAHvv1CN6ID
rXbusQVKtASJVYHkAAox5FwlF+rXc1bC+TkktHfUYBoiTT9Jo1SawG6m/EZPnehD5kHHROwHq9K3
f8jWY7OB6bXSU2YTrQJEk/XNkCqILjmDFUJyGuv3Nrj2U1tm806A2FxKW+ZhTN8YMa4yBAWMU6yJ
SVzE4Dr/0Vtqns1EGseJYdPx7afafL30UujTU6EtFLnXXxMr7noWaFFdosV08dDEqXXXZmX7yyQV
Eoe2bcpjj99mFLS6W6ukq0lcBVxJ44+3f8nWyeFxweWxr645Am5sF5VpNuLSK9PwUidR916kdADf
XuX6cgPpSM8ChP6yf9elRNcyjKCaIAgJLrZjabe/gSI0QTU0H/TEiOLD2+ttfErmPLxanomZ1JoO
iQeWNYaTygywGfNntN/qcyN79T4npO9sUOM6l6AKpEMCBQFRPchOrz/lLMY+kjFBzqmqSQQtOdsz
yt2l5zuMw+ogLwd0ZfKsyz/bjdCT0zgY/dOkjNX8uSPd6vxwstXvuYrB96lPhiK7adGwb33pQloP
PBQx7JNjeO1PEGdRSVlTIR9Uy6Gx/Xjm/vRLTRpZIGqUJgJSUlX6jMir+4kCojiFtlrdGg7yYc/D
5DbF0iGcWl+hEaHsROGtrwx1+U9PzIInuPz9X7Wxh+LkmDdMXnsTDfFOLeTRc2d5dKyxOI512O9A
1zbXo7lBKbH04NZZnDmrBj1PGL0YPehfIwsv0ArO3rtaH6aj1pp7FNPlunqdNfKlSRrxG7TJUN3V
deapdIhqm6t06MYuYMAwnLt5mD56XtM+F6mVHKQ09nBsW1uZDJXMkL3sXE1VUbJwmJmjhGHjf/xF
FEi1AgA3T4lQMJR6+9hsvdAlEkAhVlXr6oWCqBkqGY2s5bSfEaT2HqYmqU+R28U0p+Ue0WRDuZXE
k44f/hA2IMr1JaMJT3GMHKyu3cbZ56kqps9dmWZRYDVK9M7W03r6AHCgz4h/WJQhpjfnD6Ww7OqI
7Y341uNimQcFHL7xFrEVxFtLpRt2YsmSIK2/OqGaPI0mCBKOq10ts1jriwHcNFwqLFrNOfTTrPiB
UnF4iFF/9gU2WTfzPFKF9eUev3djdSgpiw85yfpiGfP6TLlp48I2YS6A2JdV+JVufjTCOLyZOus/
1Z7BGkE3P1WVDM8D1h4//3lD0OADVQDpdyHmra6pMBtKT691NC6KNj+2KdYqXT5RE6ha5ofD0Dz/
D+shjUuqSvS+orELu57mQgAhYFxNHqchLoG2Hu67X8ZqUP6b0Rzck33fSOkQL+FO4hLkQ60biwVY
srRR2INt6TT4N9HJQtUL8pgqw+/xlGnIakfRrec2+q+3H3br03KmQfxAxSWurD4tuCyIY3pGK9FR
9M8yJ7XR0tF5HEWOvh8JXncXG23/0NSEUl8VMvx3vCOrLia5EJ/ZWmsmx5x0bQyyOb+4SlqcjVRJ
H1PKwp1rYes5sWokTMM7hve6ek49xOXXsBEP8rz6h6vxJ0ayk/wk6Wx8R6dLjIHdRfajh1SielbA
ieycYPP6BC9jDCgXy4zuilqKGV8E97en0p167YeWORmal33S7qE6N0K1TotpCRRQya5CdVI6NUAb
IkUKEOKsz175nNfNJ2Pu9li8WytRDkAjAWYMb2554r9u2iTskM+NTQqrStXvrETphQ+sUx7nPEq/
vL1NNwxZqBrhCwN7oMeP49LrxYwujAZtgktgz33h13iAo0YZyuJdzAjsmWlXedPzIx8Ivc7kdxKV
M21K48CLXMt3kd69ffsHbX1OjA5pwXNTkUGvAnLC1MNyEfS5jK5MzmaNmgbcofjp7VU2XzE3Hlgm
zihyO6+fukSznFxqILnokdGj9413VK25aCnlYfvv9+4fDuuyRfmPtUEKZmDZkLtg1W2nIvvT0uLU
zDK5VEpfHSAG7qmDb7xBamXYq9BE6O2vkYZjlltqpEBEF57ePLeAge8o1feIP8sbWl2cFDh0kwGp
snPW5x6Z6TaRIcSJqluQX4LpAbmocygKNQssY66+E4D0nc2x8dmWCgN9GcdhLLumpEQQrHov8qAz
uO50GePaMgNLFtEvwLneXpmx9YQshCsJT4eI3Op6TPRRZKNuwEKJ1e5Qh3P6YqTA1eN4zuHoVtph
HMNfb+/LjRwNhjXwQkBItNHX5cZYpqIp7IXUnRovVqyE97Ms83eiwa9krExvBzhHb2zjM0JJW1oP
Niw8b3X8HVk7ebgwrMUMkOHg5cYxj8PPFqQmXMS6wLCRxQ7cSs3u0T827GPiggjqOiXBjjzsoJpN
Ey5Kt/TA549hmiYTwJusfpeqJSbz8ZjEv5JFacMX08i91ydh86PGTfK7RqfjMEOHCwMjduRH0Y3l
i5ZqVh/UuWrmh3TyEuVY1BDPgrSykX6uO/BIfm0VpmCMUCkfkEexMGnoHKPzHa8C7xPbGf8NzKU1
A1GUNbpVaK/bPrrZWXtQgC19HPpi/KVEKWC9MrUK51R1Vtr5hdWV2AQ1ZVIfYbikT1nayhuyE5Ri
XVxHv45dmykAnz09R5eVEVJgux24oKrOnRmtq9S7YBjW/KiU0a39wRaj/a4w4xarQV1MDy0taCco
48yB2z2k+BI5hqHIxzFv3figDQp0FQB203xXGVnsBIbEVG0IMe72e6+O8CZvS+8hmU03UJNqAGCk
avJkoCsa+ZLOTOHPbeJ812je/yiNTHEDWN0RYrOT1T/F5jApAbF8/tIoGQzL3LS7Z9GM7ckVzLID
pM3kJw0Kn+UjMl59pNQxXsQ0uBZa6pFVBEk8dd+mUq3NM8bhvIhypGN08IoebbCCcurFsvDdgGUb
Wz+IadaDI5BjRxjfvkvUCX/XNMs+WTnU1wN4qPj96BgzUqazrp7aXg4w+ZGCXiSzh9m6rZELwx7c
TrsTLjahDqZXLb7AVq2bY5vnCW5WU+9+ZaplJoF0uv6b2vUMT93M0d/1iR0Zp2awYz3QMguZ7TDq
uiwwTdl/KfNB/jYzddSCHO4GF+toeXGQ2hgajrpAyT3REO/1E6lmOIuUITPYKNbyGrUfBJ+A3TEy
OLesiZ8eP/MLNp3te3dWhhcGADYNHW081FkGtz5Oq/g+w1sg9lNR6I8pMlg3YZkav4ykdQrEyhV5
p2KqC5uOXL9i8471PT6v8yNBUPQHpx2sJOjyvrqbOfuCX2k3jx4cq5du0Cr6HYw2fQSJ80+ZLvji
mp7UZAl6OKCFVIku96vcXIzBNcX7jwZNeqejmwJszUxAoLkaHfOgQOvgh5NPxRyErTN9ro1SoHXn
hgKiNclV5idFXH6tO60enufUHCesACz11mvocdwYmTMiij07bN4od37NiB8nB6do7PIO6dow9r2q
6KXf5WL4qebe+IxIF+rTerywrzHxAD3tdmZ8m7SMawPM8NhxwOu6+gsBo/1pzrX3Ie46QIdJnHmx
P1YZuMEIQnd41+hS/290i/hjTvGeHvtQS8ygsTX5Yi4gRh+84Pio4IAUPrVmga9EP+aVfTSGzh6D
lh5n7kv0LPa4uFu31DKFxBCNFA5JzdfJxYQdISZyjNYVs3GfklpHk2NWi+oFoHwT73SorhYz0V4F
UIM1L2UGYfz1YvyECqnqMb9YQtGNAIQoaJ6oNbXf1Qj47/j2/XSVWyyrwaHW6b9B+l+33uBnhVo+
IQepe03yNcrdKDv0RZ1nh7fXubqWWAejUdp7TLCYC61eoZyLaIgaJpJ66eUYa3fM+hNhdGf0oYxL
ETUy6CyJnZWrzsc8d/ZET7aekzsRo1HwQ3TmV2+14eSBjsqpGxl138q2FZ+w7vPObz/l1W3PUwIt
W+gMMOKo1F5/O0cJc6fC1PNiZH199vS4P4zE2DNAx/a+jOJkb9D7R5P3Vda2rLh4MC3LkvMvu+mv
0gLVezLqcsovjib7+6X79L5WRvsHus+4fKeF4sk7VKoHGVi1lFiM5551n3bCMo/lbORP0hbmZRq4
svzK6/qXsEZS5zyyCz9bXRI/4tw85D7NLmEAAI4nA2Bs442+Mon5Uy3wTUAjIm8PszHwcEnbfkPG
XZztcQTjqydPkKlsmqpeO35MXFQkj8BKxQ9bDvIJGwpvZyZwPTTkdWCaZwP1wUtM9VYpXiPdAv/x
JbWwaMBnim6fVTG0x2xSzaNpx/lvN9ZgWYAgPhNMkKx3xugdWeCw80u2TjETLuhIJO3elRdlXRsk
QpoFBqgsQMI0KuJWhK/a+DZ6E630t/fdVWbLYy+CgkwfFoSXuU76BnAMKG0Xl87V0oPDdDEo2pqM
JMY21hpHWswYie8suvGIuOxQ0VGTMONaw2hl2g3VMGXFhRs5eVcY5DCCwVDtE772oHhbH9bl3FKh
ADRwUER5vc+TQgoP44r8UuQdOgGRDa5xprkaEUuDIq2/h+NQ+XqNjnBrDSCQin4QQYPwz07P6091
tzpxdIBAdwFwo8u3ntCGujZZtuTLhtgufEjm7sW2otRv6+GXBWWadlSbHVLmnqfJq8Cul/NgBObI
1SS82LzBiCK7y5OkvcllV55KS2S+o5V7EpMb8Q6sBBGMqoOJ4DreWXoS4gFCt0p29qDSzldcfkWp
at/f3nlbmwDSHaNHl20HP+31d4miOSk7qWQXYTIPoSkGos6Niy9pVXQ7MJCr1h/a/xwkl34NUhxX
A/ghHzoFtwG2QOVVl4E52FHN2u6GMqY/6tNsHWKELYIeL+udy2vjeDEWXwZhsKUWls7rh6xTfYh0
myBbu+X4DlSbE7heaAejmponBFL7z9Kodl7sxlVCi5MGFZN4JnFrmyl8ijpF7WuaDE1p/RZjrSbB
jKDAJ68u1Y8zfM49O6LrKScvmMnFH5wNiirrJYF1tzJUjezSAQJn8Ked4+T/ODuP5biRbA0/ESLg
zRZAWXo2JUraIEQZeA8kEnj6+aC7EasqWKG7mMVM9zArE2mO+Y0NIH4YhtcMokpAD8L0oUlN4axw
9pDV1a6UVv6Ibpyerr9/w7oJ/nrP7MrMPYcCC0j0Lnm0EmPyfBv9owNLEaebOTLL3awV6lOKov59
KRvjAYCyvmzzxTZzCsIwX790alT9QLk0fx5rqzJQIZ9k8UvPc5lvVrMnM1hmXf9edxPGgJCB6x9o
gDr7FPLOcylyVyUrFPpjr8TAwrW0aNsN92Bn+mOuC4e+udf+qoYxGoJal82NviAC9bTMFXQAvOHM
o6g1tfxWo6d2oEBrTIeyBSEUxCQcdySkELqMOOkeXET8m21k8FRhRlPZ+bZHhe5gtlHxDdxxvfqS
wAMO9HGsvkEpyjp0x/GF8EdtgVbkDejRQD2qsQkRUA6+mdZMIy+fIMP0Xt1sPj7pF7cHX5j4CXQE
pNeTziluChVUZORDxhmrnXxxlqfYyjIoUIa4UacEGTU0ax2auVt9wWipaJfuy8e/4dJtY61KWFTe
kKc5fXIULsvcNJHpzwkY/ZisZ2+25rR1rF68fDzUpdsGuBmhMYCnFVvxfiMOIhdSVnRyVBSq0IOV
yTZDa1rz1SjXDnbctbuqb2+RUxquqMJcnCS4J8j/a4v/NNtwJYrHpEYZouG6vQe+EsNkTgx3x2UB
O+njaV66ZsgAaLoT/xNKrlffX+dNx5fHS1VaOHqkqCTGDbGKV/zsp6HcjqSarx8Pd2luRGiEKDAe
kRdY//lfwznakoLTnvKjMw/98xAVCu0UgdxwZydXLu2LQ3F1EoejOkNd+P1Q1SCVzIiY2VQv9r5Y
tOJlFIMWmLm7+/dJMSewYdT4oVKeTEpKMrm0i+kMCXe6bR000mPpuHsRd9dI55deojXoQo2KNgKv
0ftJGU2tGM2q6h5h7bAdx87eY65Q+FqVDRsUuh0GjQ4fT+/SFsFTdpW+pGpKE+P9mHYyTcLl2jk6
NeVLAu9iA17aBLWQQQuiDnCNmbz+wdM3wIW7hNgsPSiiivcDDkKDztSjKNKbcbq3MqveZDLh/BXe
ywAlyofWL8NBUaIg9lQlSMBtfIpymX3Wi+5r6zrXuroXVx3ENebZ/JozfkbjgugvnIrktaO/7Oei
AWnuJC40Jxzawq5t2u9a5BXXsruLKw/bfYXKAVA+hScbtWuUnUY62ZhRvQeb1x0GouDbJIqT+7ku
pisbeQ2iTxcexS/2MSnCOc62m0Fcq9QTjw40okBzhdjRIHtwFrX8nmjVd6WR89aNFhOUqXEtd7s4
OCg27lowbGSU7796UuAIV0q22YTRPHKu1RiOVHQ2WeUYvxwYQKFokJQUSjXvGnf45x4dwQ/RMtuc
/4CnONl0nVwwoTfReAGlArIzjcaVZvkyZMM1MtOFl4UEDPSRDdrp3GvGxkNKWZA7O46UEvdzmy0B
7qjUcMfU5VkfFN0JMJoTe2vurwSVf9APJ1+YsXHw0Ol7nsOWa6XMp7GEV1u69niH5zEFQ7eOZ283
Iy2SBJbmLDW1rRzsBE8GBnKDtFMfrFt8o7aySfZNa6cOTq5qZfrgtQ2VjptNWZCCaff144vn4kKR
xHDybKiwpw9hWXSdqhY0aE182256M2qDRST4HCitld2Ollo94LcoqRk15pU+yoXHgxOwWvTQG8bZ
4STWqcyyQByCb6SOqZX6HTZYb9aSLAxtL8HH0zzv2PL8oqy22kj86bufvB8qdG4NlnUB/K2vv6FA
gf9f6hkHfJW6TefhwdoPmoXugjoFAxDoDS8mxeGhgXTauYay+fj3XLh1+DlQ5cE6EBO4JydhievB
VUrmLtHMJTKNBxf9FHsIXUexPhV1pu4/HvBCrvpuwPVm+CsoMIkq4de0HAgMhh8plEdHBEg+fzzI
hTv8D6iRgirR61lliJ5RN1KRXl8xt71T9blVA72toHwWMXpti5tO+84brmzhS0EzMCAPLCyUTMyd
T76t50VRUhgxb9lkZ5a/ZCU0eBVybjvh1ena6W3naB2OuHZEF84ajS9gyq+pWF76ohovN9UXLp0z
EVmthrQ41QULvKjWp7TRmi+iik0/E6L28Qr+ZxSwiWL+CucESs6NcdpKXnT6cklL8aHqR/eG6pj5
UNWJ+TbAHPrnKI94kQ9KlgxLExjH+72TaWWkOrhGHJco9n51CB49DbEufBJ14/8xFLVjnVCImdGN
fz/UbOn1pNCHP/ZKMu28YVBu6iHOt5ACoitQyfVPvb+mKeb9wTjB32EpT97CWAgb7RfKmLpWWv95
XiIezA6PUnWIf398LM7vWEZaA/HVKAyZ05OA0pLarFRJXRzJrOWx73QldJGOUtS8xlPV2nhePx+y
XL2G47pQ0GNgoB8q+4SX9xTMRCcDq7uSRN+0Oln7Vt7bgZVo0XbC+eOhbtPJTz0FRWmz7A42h8jH
nonbSEVu+eMlOL9++CWQEHiLge1RzHr/XSt6SGDKgFWJwYhe2wgafWjmdZVeuVcvflQqhrArgHGd
JSR2DtqnWeryKAkgb9Re/BJVlHzvFHyAP57R+XlH5BJRKlTVTHIFfZ3xXxeqNopxGmaXtZWeF5pF
Cg5IbeIgzZXioEzTsP14vEszoy4AYgyUCuOu//yv8Za8ihHlwT5tLif3UbitRDtm0kNvKvIryfGl
jwX0FK8KdiwAh5O3Yh71ejQ7uLX90jcI1qjW3skwDP54QuePBQtIegXv0SI5Pr21wa3mJXLmtBGG
BW/iQfZ32dzVD0MFkayyojEgYLmGR/uDIDw99SRZgNEoqiPMdDI3D+fXOMcf/UjVq2wDcrKZEtBc
ep9TPLReW5n1GJlmY/KpRhiu86c+bvtdrVfTtNWUtJhCxG7s8RYhRF09oClXf4ezOVkPa8eAekxd
MZlqkQ+YD4EKxeMx+o0JOzgFc4Le78u1jv7xQl6IbVhJ12JaVMsR8Di5yXLdbqCnsjWGykMPY+js
rPHLhGoEpmtthwcchQCkhZs++aTqKcIrnktUil2tPWCYNq0tXaVqrjnK6peOCDUs5PjYRSvx4P2W
5dHrs8lJKgoRRtP7OcQxjEWlW78mmB0/Sl2qj7k2S8Nfmnz4Ly4RGQ90tPoeISV0sMgnNbU2Qhsg
JyNwV+9zr1WPC9hgCmKDbn8xhrR7WSYskLlQ7XIOZ1l34VTg+bzBtVv+R8OiNhA8tExAKF2KkMbH
S3/ppPC0Ui2315zu9FBaIy+OYi90BpO0Kvwk09MvlTnPVwhrFxbSAtK4VqpJLEhTTxbSxaYVnFh1
rImujo6Nv3erdhKPMDqPbmYaV27Rs2nxWLGTtLXXRbnq9JDwWo1tPSfWAXh3eWi6eQys3FyujHIe
t0F/QZxtFQpBIJoG1/tpzRGPVpF59mHSMTed2t4OE6UC8FRVXrLTSt4I7Jm7kGpuvbXgNuzrDCmm
f/yEq0A+6GpCVrJTYqn3PwIbbwIfK3EOMRT+O8Wa5xC1F/3KZbf+lXfXDnmHTud4zQlXcvLJ+2d2
SgagR9gHV9GUUO1j3AXsdrwfktZ4+XhC568+olq0UVjRFad+FkOJXoOla8YIV2E3n96hXunOm4z4
oAvM2Czcvczd9hlgAN0qu1G8JeiipCy3Mu0KB9NUe7omVXG2f/lF4AHh2cC75JY6WeMlyYxipsN+
UGQmQpzqfya5GwXI8kygggb9ysY6e1mo6cIY1ogASK3O4HmzExde3w7eIaFz8J+LzjH+rOI5AzgQ
9vVsHEHhXuOknMV4jLm6dgAq0SiFnkq6g3WLOzasd9DndNqwlOn3GdeO20nPPlcc3dtJMZRbxP2M
w8ef+/ysrlgP0nfU7ThMp1jEFF0haSSjd5B9ZXRhnhBb72qvGH99PM75DubuIb0BvOqtipUn31AH
0xC584SQYlZ5oV25gISEOe5SQB//eqsSdlCThDTFtiHHObkXkIYThcSA4+Aog3UPcM9+7pY8iq5E
cOfbBCdYeN6rFRDUnlOoKq7qruxtycmPm/KnWXvTPlNymttT7povfVlMD/qS9d2VYS8tJFfBygGm
HkGV+f2FU+bIL6ELbh+ccdG3epk7gXTHZeuY2TWBs/NzB1YBnAbhhX6BTERLdfaW0mRTavXXKI/i
sBqEGdpGZxx6+gT/fMlR1kOklXcDBNfZzCxdIA1gLd6hiBqp+23iNt+7RHGeCoEuw5VlvDQ3amz4
GyFoTnZ7mlSVSzFEOYOpcW/HVFC69CEe7NslVqN91qfGlfHWwPD9Db7yBEnfdAz/uMxPPtswjHNC
28E7VJP8PpoNwIdmyoIZY8vHmFrIge7EvQL/6BP2ndeMdc9vFwZfTx16PzYAr5OoNbYj08CNz8Oe
rh+oI+re8AtGJKRFCUKk3yL8Yn2dIIF9LaOiuQZCubTUpFJcpqt6POHV+x0r8KlK3YL7VFX1UOjq
uO2j3NyJRFe2SJxdeb/OLzTmSkOQTsAfH4OTD9sVjVksdM4PjWUlX0WpIGKWGFX48XV2YU6mgc8Z
zyMZDoHz+zl1fWN3QJWUg/RiB1SpadJVbYPBbdOHuYi1a22GC6ceqjrYfzLGVQv0pNhpRwttZYp7
h8xUhrtOa0Xm0/zU71shsqsoA/18s64PH5Y5oDmga52soRV1UJgVwzuMejTuu35wHgYlG49NlLRU
l8EfukXRPcA3nvwOKM8tUIfGj2f00uwlKf85xFpBD8RYBFo6xaqT+7zuEiPtBr4oKKn6oZXYCBa1
M24+/qIXzsiqyARnay0on7U9l1HrywjcO7ZKWoGj0ixv7UiJNhAx5FMWa2Bml6rZNm2b7T8e+cK3
RXQGEwdw2RTST/NlZ5ZWpDmKc6i6proZBG7FEJ26IJZK/+Vfh1pxYGvTzuarnoUZXuplnRSZfjBa
COTfAA7P7vdlqYbbfM6sx48HOz8jaImvHFTKDhionLGKxFRrrTYC5cRU6cEVbh70tdL4vdkW91jc
XSvenD3IZFAQSimLE9JQVzm55ZxSWDzJc4oaSZZ9zSoNo3QVwoMdleUREC09kib5Zygwzz8dV1YU
eCdIrnVb/VVXEeyHMS9mMEAyVY5p2SNLqsZz6OZ2tvvH9fwzFB40yEFfav3lBcu5jCAr2jndeLnZ
h8JT5q2uMisD+9Er7/HZifgT2XDNrfccqdbJeoosSaHpYqyUZR45NknDFpHzAliJAQukV25z1Z38
LNedzx9P9OwKXwdeuaPc4oT9fzpkf61psUgPTgY0JyNGs8f2lurJLOb6+d9HAX23+lfDBD+ruM+I
hrYYScBrAoBLkp8YRNtLdWUuZ4ebuTCLlT+1Io5P1e0UoXE36niPRd4cH9wZQJLupN1/ijJeI9P/
nxD7uyCDwaBoURb7I6/vnLwSnl3onWhRbdbHOBv8rEXodKymfqdEPdWl1FBjWkSudNI9Nta4701u
lsC8mZpql2WInSPRqOXKxoAHpOIMT0AwR3n9hDNbtV+0VrE2M56JHDAjvqm7OW3BRTbRC+WF9CGa
EyrAdj3lwM5SkYR0ymB2V9hFvyrxrP3nFmKE3CP6XdGjIl1MjnrPH0XnedKm/oEOzZAGvKTy0LaK
vllrOLWvZkt2j5Vqdisnpw40WqNaaHap/Vlq2vQ54YJZgtkZkmyFvvW/gfwPnzJTKzZpYk7prgd1
+7VEA8QLyrTIdotn578GG2kq35MxPnBDK784ztr1KCZR0F6Nm7wK0jRVflh5qW3b2evTIK5QErbx
h3jR+YMv6MYNu8TJvcxX0ag5eIjvvk5Sz8dA6tkSDktBUDmkQB/Lpo4oAHrqT/CPhgrAuHK+5aMu
v6gY+qa+6pRlqNf8S+jcZ4c2seVdpTvLsU67KOC/qVtL4gpnJuPQc4MJubcnCWe9MNTNKMvym90X
yrilSTBm0Hc0cJe2lsdhuTStirdemv+0ZkfcKm5eTz4s3SnbkGbH3yMKCke3y2sWEJMEfk/d7Fo0
ozcwxe1ALTpaT2pkIP1I9rNTrJxrTZOGGw6JJgg/FuMl4YLYa2Va7bSlrA4dcrJPyawWC78Ed5lQ
xJpQdxEYP8DrSgEjSEdn4/M0jtFvJdLQaHGpgb6o0l4rpnl+U9b1dJd2i7JTlXx+BEMzf1ZF5L4s
DlFI1Fj1IZKFzFbJhvE44wtyC+5THoQDaRYfiKxC2cOCQQNfAZk/NzIrDx5XgQ10kLt5/AhTRC38
OoZC5tNxKw0/krldhHEuTM+fhF6Hep8rx1rL3QHa1GCFYIfNR1wEnf/GxDS7rZHbnYsKiVK/DGIe
vxC3OflGh57shcME6mJY+vETOsLmwGU5D7eDRlR8ALSyLGGlWTglFdWg+4qkRRzDX3tS4UIdbDFZ
fUCuhWtcIZYN1fPku5L14l4oTvOgj94cJIY9HVbUADY+UhZfyr5N70zaJqjgu/3w6mmj8pB7idZv
NEeO5a4eWuOp7fHdC4aicIQ/JKuGZJMo4t7WYBmHUVqMOyOSrfbYerPhUDSb1HAs8GtUZzg/N50x
yRs7TUZtZ5feOHBJLAuCkoq261rT+iJSzMp8UJ8J6ubC7G49xShfC1AxBiAUJaVoNTcbDCYocXqz
XXdPUFhcGGxRCX4S99XkRfea8qb2WjQQxGzJowA2lW2bwer1oB+69ge6mfmhtHWlCPtKtF+HGoPR
Wwucn/BhiRdOWLZNbz+bVSaP+PIoSMab0fKrqTR1g/RFydUBoRKzPPRq5sDs9Gof2Tmq0rS2qqCZ
NfsuSVTZ4bSWLBsELCOcmACJ7j0K+9+EWoqdMtr9TvVkF2TxXGzyBS2ZfK469lXmfYohprPr5zzb
jX1q/yiRDvw+DlZ7j+oZsKQqS++iqKBDqMwt+kRZl3yysUe6z2TTHqkZLk+daRb/CaMu3ySgjydX
1FVAlp+9TaaQ9z2CNeVukPp4wKHWeTPp6awLvpivRmTM+0XNIsiY4J3KTTvI5ofZjCWASH3ejUNj
/kqhKlaPtoufT5BTQzguQsI7n5x2PGqVXv8w4GXcDkkvDhPx+GFyquUTStrj1nKy/GFM6eggmbVg
4rpwu8pMu0lKs2y2MEw0RLUXbzuKWtn20JgaH2XT/tuUqYufoZ64qdCG48xK9rAPKdM+CgvPBmKd
aLOkYonQ2i6sZ83qYJAp0PWo2GuWTHxPDO5BGti1lHmmP1Re6+2bybYOlWNupvHNjD731n2mlLrG
fezV+wbMiAgULUuarY3KvBnklEggJco4iQ8t1e7Zz0t0mP22G8QnBbDR/aC1WLSpo3kfWWa8LzO1
u+1n29vFfZmg3+5Yj2mcq89OVw6G39VJfk9pNLnRUdA+DmCBN0NVj0pgmjXVGM0mg5ZmmUEaKKIS
nSK7RvgP04jPFSrCx9qs5MZV5PhgWUO7q2E47r228LZ9Yc1PY9PEx6kfs9tc05eCA6QunyXRwn2S
WZz6Oo6Adud2H+YDuqzL3APo9bQ+v81GN3ns67irw5hPNIWtavacMmvW37hFiu2YOvEe00+BeJGs
gcbPZhoHil1eg3WeB46Ui/7Y39HzRx9/jYn+it+SzqyKunRAkHpRsdNj25l8r++WUCqTG0rEN27s
Lv+aaCbv7cdB3XmDjsSGh55oa0WJUSo/GVvFXalpOuJxG82RwNYH9ViAKsE1IVuarWIu5gbQXvwQ
FaRJ6z2sGD8XahfPou20cNZSfQchennokkKnHbukReFDSMtvmg5h1dDsDSDudtOHdBzb9YFYoDC7
1iiPYxe512qZ5+Ej0yGq06nPYvNz2rqpK8ssBhWXL8uW8e3sJtYO4MGwU4Abbj9euj959PvokbFW
pMdKUztnzUxyBZZZM6Iesqv9CKXBrxnNsV1lciNzHLFjWMQPl0vjM9L1kW+mvXe0LFH6JSyIDWjA
KwSt81YEH5M2Ei2rFWNNUf79x3ScBCZ4ugDn0KpiCaeldTYowP9ckn4Jmgj2QZGo494dJvuwDLm6
q0fD9mcPPvvHa7PumtOlsdlNYLDZWGfVwkjFCkXvkXFq0tLdFU5abnMcJcOsiWrfjiPDN5N4DEox
mW/t2LhXhr90oGiw0BigcH5uLtVqqBO0JNHQaoTxsPoX3olmRD4UjNTGtKtv6WTHxBflNSm2S9vP
NQyEEdA8X3273n8A3ShnhJpJARG00MMcy4tdo2XTHarZxhXUwHk7j48Nig/gAC0X1N9Obo0cTLZr
9nZ+xJ8Q8/kaeVwEDJr5sZjHaTNG3rIR1RDvuVNy9EQXFZkoLNU//tBnNYv1R4Cxp7APWIk2//sJ
20CulpkH6KjCofw8IA/51EzGy9y7C09Ufk1V/tKHXUlLCK+4nLlTaA8+90VbZ2NxxIehezBy9N2i
xFZAM6b1J/QOrCDLmyg0LFCGH0/00pddBXWoBgNchsL0fqIIkJFcdxCJwITMh3xyu70AKvWwDMLZ
fzzUhcOD9TaVID4qVf3TNc3cSkQUiABqiir3q64cCXJLTKKcZNimc+KFSCYendTWQs2rr1WfLywx
dEt8PcmMaYucsuzQo8kn/K2LY26INOS1/mT0OQGJiz4rhlV17veV8gqqYfjx8bQvrDCW3g5QIqh9
q0DuyQpPZK5FAbmhL6YOdxvuSa1SqqeRV+La2aEpw187uaG4KIHX0WHg9XXXku5fb65qLaNdxoja
tfCMbhtjNA6g4Qsc07xsuzi29J0Rt6GxLO0wSztl73XSpQxo4wiSv9p1iwB+u3z3SuLOUe8DW2sJ
HrtRD5a0m7dKY5WbWCKJrydTdKzzWg+yqVRvM2neqlr7W+36agO84NnCoWVnd+YYmAt9cJzVE1Kj
NPkmC+2zMni/UE1/mfQh83lrvqKSMGG1qup+2ivtRpejvaka9bAkVRPo3pjvl6aev5E+5288tMcx
R91RlBr7qCV4idxJ+iKxn1WZVGGJlAEOYOhG0IvvAr1Hndce5y4klbyf8/lJrzQRjKJ4tVtjISk3
DsMkP+dZClNiaM1DUcaKv7hWeufNmoOzkIfdZeO0wTi7v+NJ7htlJBG1uscoAQDjNsuysdzhtU4a
4sQxFRvK13uRFZ/madKQCGk/I15u8ZZSo0+wjPbhzxOFSpQqSBbvG3BCep4+N/0UhYDsDlUZga4r
UK8gSuL/EusPTglU0kCeJKBs2vlla9zbvXXE3um1KSI7rI1MOWbO6szdwOhy7fx17uRX0J3m90Ih
962iuX0w9XY8RNRjj0YNGAKtQr/LdJd8TGZbB422nfRsuV3QoqGpj+eLO5Bpo9GHdn2BmoU7z/k9
LLw5KJURrUzkDH1Fw2uj8XIPqZjyZYbqdS9ceWcoRnxvUssJ9bF5cs2mQjzF+EY1R/UtO563Kr7w
4UTPOTQG463h7d+1ozYf4s4QYVPOAAqsGYNhHQmHUkPzhZ5WHzq5+yPR9PRGLs7jWhtBZ6NSw4x8
5ajltfAbavZ423YtTjbcoBlXdojEdBkqxaxvzMkxf9FEVwN0DbBBmaFrB6J0vLfOplQzye5hkSXi
f8O44zF9SHrjCcBzSlfD1kOlXiwUq50MbZzsbVzdznFV8TVbeYRC5+6VLvkPBwPSS0c+5gQmyLOY
uxa9m3t1EfQrHKW7iY0kDzosrLYrx2rTWc58Myfqjn+GZA6Yct/NU9o6BpXBwjE/mWIqAztR8Ky2
5XecG6Qft8kTejrJbUVYKNGXzrptYWg2Qi4zk+9JQqCO9uFc2+5tl3v3taZkmAcN2zav9xgp31gd
addgePdxLmVgTiZ1p8GQPvh2Z1PPmfpGxYLoN9O+e4V+gFn01KACXZXNbwcKwM5zCjRBJ1cNh1rD
JEfY6X503d+5h3sXprB6EAn1G6l2AgvVGw5SGbRtOjnFxivKPjSU+AfIIAMNroUdpDR3g0BsnwD9
p+emRtjwLm0ETwHtUTPdguV9NJv+rY2c35jZvClt5e3Vrvqp2S2kV16M1OEbmZjHBjQF/6PqdoMv
rvmaGrLctnR1fwtR3jdqKhAdbF6qnlGTJlYRWLG+QDKhfpdNX/pCqoELBHzTK7p865PY3EZ5xs8p
vThoavsVt40hQA9n3kxiCarK/FK5wya2yynkWX/Qy+hWjVzxULHOj3E7PuSd/DbKOArUoZjutaj7
jKPLky1QkwOfZM2VP9Fd3+qJ7QWtZ4/+METV3qsKbVPCNsCVqowCxUh/65k2FltpOuVt1mZBZpfN
Biin+ZjILtnILu8x+zC/tLWdBv085K9V7MR+ojICIhgYjyUT8nFWqiEubbS/54ryB6XULKQ00t65
rWaGapXdy6ro9qbugjl07WoV5YRdAqAj0MtKCevRIiWPHNRtTHset8uAgpo6ZeZ9IjU76NU6C42K
m57D9Gg56A2yeq+V63xZ5S3ANY45WWusvqkKFqWl1J3j0NZNAM/G81WhWSEUUW6jLt4KRdYh3cni
Jp9NF0xcYW7aPu527iLcbauXcdhP8WMtq5csrtXNkER403FTo6qTPCmzNe2WEZMT0VTOPdA+GeIK
h1GIUJHXE9NbRX3A52WldEIKpeA3F6S9+lRI5J6GLrJ3TRzzgKWTsROmOj8ScxZBjT7YHShDSs9Z
Gk5uPlAUlDmddO1OV5afqBiRpOspRSYMRZx2EE/IUf9ymqaiAuv2m6Rf35i20LbuYiL14PUHvkj9
PFbWwGHvphBhNTsoY7P2p0LutXYVzS9zexOj2QKPGBBUKIQzU+EietFk7fK+UaIbh9kMvX4iLG7p
ryEcFbrl8KXCLSuY6HpwQhPlWcv1cqcJZF3SVn1S6/kZ82H7ti4S3cfFSIcahHCSrxvd+IDRWe47
S9O9NJhvSf6K9mwlNaLDndkENMXFppnaaivyftiq5NM7s0zv2fg/GiwXAi3SeKBUhEaElm+oDw8+
VbrGn4ZifCwiiNAKmBqCrpaNmy1fNaH8wrQg2WhIo+Jtg+ELrbt6k8fiiy7Kam+ltetbZecE3qI/
KQukpmwwR8iFtfTLMWn9RBbJw+jEhOisjeyAgapAVJxIjW7GOi6CQWtMOhVmoKmLEhiZq+AsaAH1
dJdfUUFBD7vlu8Wq25+1i5JP5JjTwSDZvYNHJ9eyMSpJSnPrGMW4iUyU0Mq67cJ5GX+ZLZpUzdiO
N6OB2KjavjaJ8S1V7HwHUJ8iJBoLmxEmR8Cmp6VSOsq+pqbuL077y+onLmfPevG8YniK+yGiGtfU
gbUKnWm6THmSUvwmvSbfqE30u7WcZTeKJAlhOZt+nVF8U8uyDfWousWyjWaLrd1qBj3IOTHzrVX1
2I+r9HmoDOLo7EV447VJviuQEHqK9MUNirQuHjMEaEmutQRhBud3VUffinzRsDV04bsk43erRCg2
iWH1u8LbaGPVB4mZsNI9D1RW0wTJWtTcOqqQPi6b7jZt8KGLFXGzoPH61DUQQ2c9oibv5W+5SX2u
oNS1afQFq6BRzblYEslI9aeIpgWmlt4TpiF9gJ371yhRKKIPy7Ewc55XMimOhfYrUUxMOpsBcbYp
D6O5of2zlE+EzA/EyJ8guvGngZ8+xya9AhOKz0OPVvimY/8GcITL2wSRl30i+mU7JeUzmIaCjgeO
FgG2SOJTugpvTbr2YgqMdEfvRzJBZ2vbtROZV4/SJbyZ0Onf5lZcbwXdzG3VTo8ya8wQz95fLg7Q
fm+nMOD7/FDomrLLC85s5Anzlq4jz5Fdoz6W1+1XO+Jz44Hw1RMEY2RrzTaNbepzTdJsEt3K7grD
/II5jRpSZooDc7AFCPesDQzE36HRFNlmLYoFM3rKvrYYjW+6HMAIu6intpqWPbp1GApyqBbNFDeD
I3/S2b3XxfhVGdRo61aO4rc09gJ017kcU7UJx3l46vXiJyTPT+CSG38m+MeXnGcwH1I058Brh2YM
VYoSQXNDtbsmwzArApyCgFB3R3rEJcD8qqD4CQQRDOWEI+oM+Hpu2DeqsKag17ubcmhv6tz7L/aM
LBzdVGE75OahXtsHOE29xv20KxY4vaJqHmGIQM6yxzYQhbtx1OFuAj6P1Nc0mrdTFsdv/O94qELI
f027DGHpATG/KKdUj6G8u9Nq9J5oz0xPEU2ujYo6qA9qSmyykjPUG3LcRaqyadt0CVoQkc+tiLpb
iXLFxiinIcis7Bu2JrheI+WUl6W148k8Vkr6BHLnGHvpg5Ix4W4x+gCd6TLQanU4NnP7itr2sBez
MO4dYd+UllE+W6pivuHKk/ixOy/fMqlhN2uiNB9WLklMXqfLPaIwVaDPKs9vN8/abWtY96IuYx8z
upH8h0jXsyPtkOt18oIh6EieYSkHpc+TrRy6wm+L5KvVjJ/UxZ42Eb3oUNY1dYUKZ9yGKtLG9iLx
SEOg3s7lQLPESiM6l1p/aMkzN1qpfS/i7FYv3OVZQR7n4CXlm7fQqp0FVpE43qfNhkamdsPNVH4q
p0Q7dINE4pFKS4tqJQbJwBbkozTkj0ozsu8U8We03rP6f5ydx3LkSJZFvwhm0GILBEJRi2SS3MCY
mSS0cGj4189BbaYYGUZatc1quroLBAJwf/7eveeGc1EMfM5OsevTqgyHoroyMIsPS76z5oLgmtbj
TWsNMsdovwMoK3yqlmlbaVF2seTRwMA6m+KbXHESNDow3WHV1cnO5VBqeBRxnls8tt347ETahd5o
D0lq17sIA8a1Fs8Lv7xzJ8oOqILdH3rZKwHN0bdUk86+0hQmFSIbAxMvCdUEhwR7jMQ2m8QlpKo2
IK2t2y+N5QWTJYxNpiav3crpBHo18Q8RKA8uOalJn7gPA2PFozsu7s5IkRY20DQ5Oc1NEEsK5Unn
4JPTf2RLL5rAa0amWcsrIzCynVvth253l1VOLTdWsiffgoc2KMNHG9UHL0s97FjDVSSc+gnw0mMs
uo8oTi+nIdaZvYg3VI0vrrlcLU10IQ3vNprcGXjKFHNkkrS1Kt3FzOXF6zqbptbATMvgfG0oqnx1
i9j44L9QvnVNxpeHdKi7bAiUG4+mAl4X+1DZNaHS6eMvrZ4tzc9UpkFvuSXs4gA9vW1DXBakxjiy
nX+rWqf/1p0pL1Ek9EHFXmts1Nb8ravL2xQlt8TIO75HCOhmMqxf/LRNWFRKe+kaIj56afOTDBVG
Lros9/XAgIZMWu2yt3QOuKr7xzGiPX3MfaG6PdMOzdq3Uca+VEUfs1M/OAZMR7f/NaSclZgB/VZl
uqkZ4/kr9jgkxTfxtdhod0VGbg8xnXOYN5TNko0cSDNGtzaPmMXm+b7K8IJXmnYTM833y2h+SOKC
V6UrX5ZSf4PeWL5zyHsvuqy7c63OCTtBFUiCpPCxet4t/aRsnb64Q79b+63gnab7zRZhPCA6O2qd
mQHKWkToMPkyEnalkcXIZ0I+30WS7kFBYmIQ6Um2JTzmV5VPXthoUxnKWDabZRI3dKuFrzRC2TOs
bchybI3rqALs7MG/8Zu63JtqRuhrQtWkTSI6JEtU8w8JZkmw1wcMJO+mUbumZiyDZGLAK4rxPk2a
50jW2tYZo1ejYNPn/a1uDL3/NevlkyLzOxnb122czBsr0Y0Nruw+JNzvhzu796o2lgfT6IZwbJIb
ELDR1WItt5XlHuc5GTYyTxPflEg1sl61UR27l8T9KT62FrpC5uQd1YS3luzAIXRcK4KZveR3jSyB
/CzDS9UkziZ343s7Y7Zfq9khtmp3MzrmbTXMT/0Se1u3zS77OY+CrhuNC9l3XjDL6XcRd+B0hToG
ZOA+D5ztLwrT2Sx2OhMp7G34mYSv29UhrsxLmVUubUwx78qMaCK0NumujuwsGFMSvipY96HTlQd6
AnmIKTzbg6R/zU39OhkFQZuG+IFFp/fTeUp/1/biMrlXtbDTwBaBk1TCtERWmdhtFA6L/qiUksbh
2jRtpV0GVmHeArfnPzJVK7Sq9IXls+DggG0gdyZ7O0h5E6Xjmyqccc/I72IorGeCnP7QI8HEZYp7
eBj1vlIVJzTsIWG3rfWQIEnyN7oueZ+85ah3zjttU/2ukk3/pLlRGxIBrPmkkILRJ89675Gpdjkn
PRnoorkh6fHgDs1wm4rlVqEY3DYqPjbhdaxQi3fH10e2caoEwtBAi/dgUf2kzNwNO85qxrITi4Ml
/qi9IJuOk1FmZ37ZDpHfjcOPenCRPIiBrbHM/KbTfxboCMOClonftRpudOvRSM0ydDO4bSsJ45DK
7EJK47pSVI7khB86g03Mp8WfIf9pviXIamQ8LBtjli0nptbYFEpWhS5Y3X/6GLcNg38q+2lc/HnE
7p7lKB+Ib/pjF7Hc50t6n9neR93Eth/V4+xXORxDq0mue46T/KS6s2+1qZe+PbDJ0IEI+pSTHzVR
tSaaV7tGOstPWnmFH1Pq77yhcoLMyIqtFuU9nQ/VJt8zUo8aiqiN8FrDV/TiYSkMpprS+k0DSAQg
bKh9vOwqEa5JJ4IPcm6UCqBdM112KTQqVzp1ONgtfKK5qrZaOjxJKgGA2vkNTgId9KDd+rwRMXWf
Xu9yfTkMhE9Tn8krJdFfYFxdoE796cRiui4sLKO9YU4EV7tGGCnE0DCtoWBw3SurqdoNczzvPnfM
X7KwXgbDa7Zz6pWHWnVlmAg9gTjZRhtqjA9Z1Lelqr6bUr+SLj47RvdXGegNoFEOn0/T1tsi72J+
k+HgdvyqdgEfd3E6ZdOR+p2iHgwalF9M2B3vanK9fifr8Z566imfCL4faVwGjlD3nW19eGWNGAY/
g+9lsbKTyE52hFQ0105Jv6GcRtsXs7xDafRG9g0j37H4MGZqCaeka2cqVFx0e29tb4g2yqqmmu3h
cYqocON8uuncPt+MinsrIi8PrZyXnyCV4acQdDVaCqMd7c8PkhEfcosTYFHV3ibvFsogqQ9+rieb
RJe8m60cAq0R91ZP1DmN8lc1XXPkjDl+NZy82LWoxVCQ0XvOE3yYoxwbTviY7Iq60zFoNz+kROkj
VgFWn44t/5EHyNmNxq3mTmmY1JUZwn9lx6hvWnvcx0V2Meu08BblPi4n4bMkAqZs3O5iXXy6ftSv
OVCjAYU0vVGtEW0feOdAKEu6bQpUXXIpOKoMgzwgJp6Oo4vIxh5YkqlNL4S1UJ96Jid7mxhjw22g
MKYpuxuuHM7EiqKGmkW73KaZ4sm6RZS3PDYLLGXIo+Zve27crURrfhVp80czxRDSs/ng6E2z4Yhz
aJBs+0M8Pi1kBQVE1uUfkafJUAyZzik3FZssj7KwsT2A3a37aCx5H2ZNUYU94bd3rJpx4PYcjAg3
P5aAEsN5bm8Xr/gJYzv73THA8Y0ii7dYYRiHCBQiwrpU+vEXXu0DYC64zqK68er4SVm9yDGD6iC1
rSjMFus6XjjV1IrcRFmWbSzRbiGt3nbOUvIVOMWmjr2fSpO+jwohuhZsP59omEfGfskFsFCKwxpw
cg3nJJSiX3zEJOVri0f1snK8+dHOI4e2Slmuo5QkZ1gKf4//X7U2lT6zq+tKF85DB1rdnT8gw3W7
wWN0i4WXVHo1rJZGHlRWYR8E102suW8jroyuM+ut6G0w8mMeSmwHqHa0x8mJ1WDORXyRRQh5xg6W
NgdSuhyl+iQHA40fs++LptR/VBYThhitfTihvLlqO+9njKeRf/N425oRe+ISPYH7RoRWjq/dTA+E
lfGWCcVdBxp+E2escHVsXyo10k6bIcwGgjuNNHvujAezlgelXujM2D8djn5H2WkBeL0+sKexfSUA
ks3MSu7jIl/CxakQjanOg9krnj/wF4YiJ2Uv7VqbCYtWXeStt3PSXNwts85LKkfvysoT3uqpqG6o
AMVezhCCfFOo4QiZx5+N+HJq2BRMPZ4CMi2KQDOnyLfRoIWTEE82wDQ6SIoEMJbcNeuQRRFmyAz0
NY9UF4Vh/9JY8mDTIg/0orrVobr7fdkv7zF5REjk8FygiBUZgtB5pxhms4WrcxN1Ba3r1ENim89u
G/St0YUw3Megy2qd7OQCieaS2g81jYUisDMq16acze3c5E+jq/cXmFNfoqbxDlmkxtfuwI+XFKzk
5XiLxfBJVsYjLuXnTiE7WVRDtR/R7udx9kLEWlDMKC3h0SQBg8OD0STerechVypjb0fWdMK7RQVB
a+s9rdX3mLECmOUn2KNHRD+MW/BOhLDYe7pWSb5vQYdvFMN9t9mT4miM/LLM6HmlM8VbfCmEXQdK
n8ERpxdtadEL1rCHJcVz4qCA9bXEdC9ILrxldS+OSjKweGMV9ynolUMb6Z6fRMafItXtTWzC5/Qg
OvoqWdZ9ZL/0ngKLf+qeCySkoUNQfQhz5j5z6ksrVa9d01QOBQmqmN8b/XKyq99qSb5Bi/uGdp5i
bkkQSu/TJaZ0Mt3noYif247jnSHbh9LiFZlS+kej975aVmKtHXb5FOdBaSg9/UcKgl4ul12lvRG5
fj8hb0tj5brTh62eG07oStpcMlGQZRfpVW7bP4o2fhAadROxGa+cIzOKveSiSLsnk0OEjQAxJMgs
1BtGFX1bvtN4zneR17ypSr1z3KbczcL8ZuB8btrsra5coDkMt62T2fYwLy1iUlKsEPmml7Tn1A0D
B5OWyfxkplV1NCtJtnjRLBuAYO3/IChYA5bwsqDUUM0T7YIyQ9T2nC4/spA3eK7q7C5GiggCX2s2
duwMl7aD4rTKlPbQSTc+fD3YP6dUQdFrosjhQgSinMzataYr0QgNMaJOTTGDUrdI8arUOP7wPObh
O44m/bNsm/GSSkky71jSZtgyR+Az+fpP+dspQdKWi9juH4kDvI3PU3+PldCIqyQ+lnNaXnpONQ4+
VhzxnRVk/T1P1AWQPDFHQcDSLUACn68jlzodOuSUB0ym3u+xGqZ9pLAs0r+MDjUKgUtNVt3j1zd3
RkCBlQ+MM+j0Feu3voT/kjQ0ujFjas0JKi3Mdk/Yx2PS69PPLHb1/8rywS3IGRJWgWrYUFNPrlRR
0TemnSVHUcQFQnmNFaK3U/yu6Jsfvr6rM5/OKkz00MGgtkNk9Pmu0kJrpxr5/bE0MnSvinQbGqR5
W9KwNfL4nu05yihbUnXedjFFxcFu50L95o7P/RVYMTGqYwzFR3xyx5o9mIRoZumxM7oi1ItG7gox
i4uuMMR2ylxJxw2toE8kYxb0upJtvn4K535b1GwrSxDb4l8kwaZ0h4JOI3FbSqMGkOnVjRz1hgFE
oXyzWpyRdCGa+/9LnXwjCT0815VJevREU1w6mfSgoWN1iYpBvRMAXL+53rlbW0OxKaOxEf4F9VCj
VjMGETMzF46608jI2VeYxGImzeg3/vtjRBvKGozCipXo5Ge0y1pqc1PFx0ErojdeuocC1839PM/l
Nz/YmRVgtWA60IoMRFTqyYo/iswrIF3Gx5ygjQDCX0YjIKrCmhnaBrjQL5GL75D56y9zsupYKjmN
KHn5VLRTZgAGoQgpvREfiTNX4bDESs482qoZuX39GM+8IhYkwdXt7tB7OWXz45GhvtN6CDiLJMMD
KnXrgwxnqNRIyxs3agMk5RtN57mbY8HhURLLiJ7+ZBPrpRGDoepg1M9LNdA7UlWw/PNiP319b2d+
OMtV4UyRFMybcsopW5qGY1MMGLXVBi1IK9ulvGBCQKIeCquUMnzV4f38+qLntkiWbSBJuFqtVdL5
eZWL+i51JIoPshWwfdJHU/yuJqRXxyQeJF7khXDnqDdHQ27tVQpC2zj5778qThiM56gFXIsn8Plv
QAcGplTANRoyQi+DHHXvEhgxdZhfmADbx0hl9PLNja83dvLOMlHFhqfjdudoYXy+aJPTRYbZCSK1
bKaNggllkxb1/SqHqFUl+oXTSu4UtdBvlaFjSjEvL8McfYdSOPNy4UmF9bPquFfp+Oe/oubNmksp
1zg6r7qNmdFe1iqTz69v9sxKx56JqNLAcGQgU/98lZ4+/ByPkI4BtrebsZ66ozMn2T5HZLT7+lJn
vlA2ZhZVACmug7f/86U0iu9Gwe7D2MGrXyuh0gBTay3zI+TWeAmx4//5+ornHiFe+zUdXmXhPIXO
jGgfGlLu8mO7YPnmEFzC3c5y8fz1Zdbt/vR9+fdl1hv/V5HTpnplTAsh9KXC4TlY1NrsNwn7Nuq/
Okl/xuR3YOLwyCxEP1KbYvv19c/dJtUjHwqJvLj9Tx7s6ERYZwpyk1odZ6WvV6Vz65EMo2y+vs6Z
ZQgkFJm/0L4JEj9l9w5TW6MQxshAJoCC9NccfdFkVpg5S82uv7zm6FO/eT/PvTTr2grbzEbnfPot
2lE/IcDhnKA6+E5KE3lCkyIHHSMCdowltr+5x3O/pfdPrB9kVtwC6zP4129ZC8dtS1pcR1PtlUvU
VmvDGLMdGufioa1cWohTidlSr76rA86Uc7ALeFddl0tjuvl85XJc1pCxMj8Kt6X9K21ZSX8R7lQF
2OVXj0JeKx1Txc57LArNe4u9yvqmpDzzJiGhgXbFLgPE4HQTpYI3hgyP4VGfjfZ3mwNOoqVqq803
S+yZVYfrWNgwNJzbbJ+f71Uz12ALUnOOztIlN8WkONsRQfSFXs3FN6vO3wg6rNtcB+sJvgAmcCdf
R2abiVdKIz9W4AMgXKA3LqmJmwTAueGMt8ng9D/QwSWvGV62S6/MvLcmysdfk9qYV17TIsutG4Vq
zJLgvQLLwhAbqMLI2PpwgZvTRDMVy6vxUmkDHZlJL7v3SZgEa/ZeCkfdsLIx3+gUZbfxRLPlm0/k
zCsL+xVwAQYbHZH+ySs760C0ciYGR22kJx/YXW89qInL5CdurWbTIOse4LY4jOCt0XN+fL0onHtl
ADizR/HaIF0/KV/1eUb1WNM7sUQ90cVonltPWuHXFzmz8vwDa3QhQzh/m2dq5Liz0pL92toxk3MM
6INfVuObwS1eNIZXPiil8efra/5zijtZ1lc8M1Hsa8b3X3eGHH2sKduzo2jE8oEk17sz0mG+NoaC
hgD0fPeSEMIGg5Ul7yJTr/dDFXdFwLfJhFNZUPphfE0F3aIaWo7PkBFlIPml6u9pHLH1xW1uowYf
F20npF5cJbTUqg3Y2/gFE2Xe+LaI6VKqhHBcmFmzFrGdvpSUAbOLnrxfsjboIrhmzJkzj8F3M01v
UUbR5peuUvzo1ExcGFSpKAGS3HhujMRe6F+51lNhF9YlTTkyxa1mxA6lOVG/bQuJZDHnU7Q3c6Ym
bM29QvuclC9j+ea7PLME8GT5wuBgGOup5PMSUNhJtHA6wCVkl8Zlx9wzSEvKABU41jf785k9BDcS
Jx6WAerY0w8kHosm6vA8HZnZEVGptZzsSLGc0rtJbZs3rELtN9iUM5/kCk5FyeSteIpT+I4TcTrV
Zi1doyqKHZOpIawiYfpxYkRbq1amQDQ6I75uev/6pT33VMHPcBSh7eLANfv8VHOi9ypai9mRoeaq
xLbVA9AWNcAWPX7TPzx7KYO9eW0+wE8+qU+jLk4T+OEZU9XauG2pdhCqLckGzJH5zQp3ztaIjwtH
KK5GSlV7fd7/2pUNjXi3dFzBl0MrHtXcQJWkoLF/YCKyhH2xGOUGuFJ7U3qtxhAt6qIHFOrNm4se
62nGKZ4ETjZX38UdnnsGbNpsTRSZADPXf/6vv4ssihFFtEyPTBPEtkrRSeXLBC5+Zh//778sdNiV
bES9TkTm50t5FXSYrIMc4+VO+kMn7XSHVsJCcdZ9R6Y/d1cEg4COWisuVvXPl8IfzplgoeeeDtV4
rZdooj17Pd/Ntfb4P9wVxxyghfBbOLh/vpQhRgI9Gu7KQJVY+xjdnc7vrNl4dlU8Bt+9R2c2K051
JG9rKscNcD+fL+dJOyXQi99GEqZAUpzV29VGr2IL4rVSSCIPZq/9pWR9/RskTvQ2SpwviebeTiBB
Fl/PFdR9WEiYCDv8HN/53M4tVLxHLk4zkjnY1E/+PPDbeIba7KgnzoL3yKCBiGSkp/6q0i67byup
Jt8cHs792GAIDU3F5qaCsf18TQ1Ch0wrkrPNXJTXqpqVaLSTeocqOv/m8Z+9FEdqdBNEg5JH/vlS
LabxjsguNtRB1S6HkXY/mQwERur28o3t+NwCDK3KoTtqrg2vk/eqbBmp1lmcHZ0SO28Z6cUussmy
UjGjPi7z+CcdDEAylTl/8zjPdE3WkzSLAh3RtW9ycuWBoZ+gjwaSyGyaXz2GJspHM7Gz60F63Ywh
I8HQ1batDIdcrR7mvMHvgab9O5TQ30+bPwSvMf+3nridkwWDpO5RseaFH5ZpWVgObR+aqWNvk4GR
2ddf8d9Pm0vhV6RWWjMfTj3ePc6+Su14b7ES/ZqUstsS5WsecxqRIdRQ53IyUlw3VtLvv77w2Xtk
jMSV9RXCfvLyNiq24lmFzFSMbbszpUsQbOMuzxxGk9evL7X+qz5Xg9DdPPpCWJtZhE9XqjFz0why
SkomGjKRAZ16ave0orJil1qz3BKZ9h3O7u/lYL0k255OqsQKXf38vcxlGrM+dnS9p+59yfAMCBBV
wDVyM3lM23n+5lR27hYxiru0vnhx3X+s/P/azYzaUtqq6pNj3yBpYDKqN++TmuhDuBS4G/F7wNSZ
K4NU+q+f7bn3B+IVsEfGUoD7ThaGvFTjYW695Ni6inWto2qEaZLWpbrVctP9VXqKvMyhpl8xb6AB
+vXFzz1lY90QNPbVder4+SkzBoxHJVK461xNN/jNsh+Evv/2Ogc7dSXl7uvLnXtlgd0b+DM5yfzl
pLbnHpBXz0TMyPsZQFaVHRisG0FPDf/N13HuzrAuO1R5bK1/fZZyNftRcMZHAA1KMGUeqiI5NBcG
U5tAc/D/fH1rf3cwDP5NHtvqykojVu/zk/QMxYmMykyPg0FDyFTieC9yVUUukIpjUgjIoRybQ0Qp
VWh0wnv6+vLnnixNeJYiinyqifWf/+v1xW6l1Z4huDyevciv9RZJL3jLR2UW3eHra/1dSLAGALI0
6I//M3D4fC2IOvCPaj09ujJDBita7WkwmvqbH/DcHTmsbbS/iEf6awHo00jUsZ6xl9A1vPI4l40b
YHijhYJygGf/9T2d+wqBrkJDZZy3tkpO7qmf4bwZsBdLCvs9ve+PPALuEmu5gQy0gLBURuijs6b8
5gs8e5uc0BgysNpxaPp84d4ZRjNO7PQojMjZFXMlcLs07bGfUut/+N3cNfxBh2Tt/VUXkE+N+Af/
35FerPFheglNRY/Z/nfNe5pm/NGn+wVTUQCIHFmYf60f57/exoZPwPASATRwtIsL1e47TBE4fF6T
ilOTD6LYwhfeEZ/TKx2ysaiqp43Kc7inc94fYgzcd+WEMi/Qo8yqsB/PxgEOT3e3oHu/xC5bvEB3
1LDHyE7AvOJ0c1XFMUEk0TTc6EM9PaWkwdebrh/A/2nIC1Do4EnunWq5n+us3fcyVw8asmPixmuk
kQjhkqW6glajDD7mmvqJ4XfeoWbWzTfhCPW9p6q6IBYPi3meSAOD1tQkB50ACZf/QadhiomrLGAG
rwbm7KLLV+123Had1jab0TTqMXQir9L3uWL3RuANLbITXIbWsJkJu0Py3eupx2JId4W0iCW/GJpW
jbFQRVg4SSFQnts5pUlhllN8dPt5eraN2N31A+C7jYvqz/IdIzMftCpFthjnzqoFUPPJtwvo976M
cuVBLFmJDisS461GyVAGsTGib6ri2vkJIk0+A0CM7hVN2n8spx3eU71cDExRihNMS9PLcJZxGYeK
mmFJAs0IMVBOTnutZ+V0E9WzedW6Gf/aBroegqi5d5o9q61V7r2awWyA37EHUySSXlDXjzz90THm
MUB5ZCt7aQ5FtreVyLkuvAnyFyKU+TfMOMSWPZzSD+IzyrcJte/9kCbphcng/27QUpwPEordLidR
xSIzeSw0MF0zPmSlU6r3pUxt0HYdBkh/AdT1YiyLJBkgmy4xAxaHrq+I9zUndRouKpAmP8i71G+J
0FDUCzzqiUVKLgfdNpl7pI8dMLdQjRF9hAN0GbGZ6rkemK2MoPy9pBbYQLVm+UjLvHiA59Rm33zI
5/Y2z4UyrlKTMRY9WTP0Be18rjoJC7CL2puHqEIVqJBp1x5LsaFvvl4c/05YWct5m/4qM2Y6Hqc1
itnWvLgTQbWepIq30FJexrR5fOjq8Z3W2foxiizc3xL9NlYEEWSZ9Wc2Zww8JaClr/+aMzvtyrjR
cEjQ1KbF9HlxgfQYjaakH2onZb0h3nje9sBgLpXCpsXdjbISNwM1MXLftJ1k4Dhz980J60yxSMeX
snvtR/xNlq2GoZ2jCklGX8EWKaM6D+1ZQQOfWJ6vFf2zXrB2fX3b+go/PVlUGYWuN0y7gN7ayRY/
T7Fhzy212jS95kXxgekl902l3SLZheBEslUGVG0aHlvk2YFRxPfoU7xdNtxZZrdVFWOD09zcxTKe
QiZc4z5tLPVaYKD8pltzpmNFcopJvqXBKZR97WQzncpKwMjPcjirUb4DdpofWGqqcOhnedCJxfOF
aN/NOn7V8gLTt2QEohsTctDFVHe2LIxv6k7tzPZO+0gn34ReNl/OyTuDSb7p7I6GK35uCt3FM5Mf
o9Hqz048xb8LXD5EYwpyvX+Q+5TIrWj19qeYNIxf9NuqJRgHrfNCU63iV6ka9Qun30LxHQFtFplg
isWlnpPlu2n8mUoLtZrjUm9xjqXf/vlVdxKc3oWR0jSY4uLagPn5WFf1d3yjcw8HrBE5aetLzTv9
+SqENhOPBID2mEJj2CRFMvlmoechPvMUq4aeXyBOwOZHV1f58fVLfe4GKVtVBqqsZdRAny+dFkql
0aakEY4UOlxifOZQZMdv1kuGl2c+HrJt1joSPQVHypOPZ0CWpTuCUJhZhV0RNnWdWVeTnLUtGBD8
aNJTtBDmzZj604CxeVJE4/pptVSHhDT6aygFwtkv6epdVKe22FRFpu0QvC7byvPyrUiN6jA3c7fl
Rsz7Hm81nrtSFL+Y+w8vpKJ1T6qs7ftIX+bqrcwrNzv2dZSp9Gbt5lmxPPFapq0bBzXShxeFJ3Od
sRRn/sRyQ1p8gTnvAkpbuzAJiXs3cK3ZUraxm2q3UiUICaSPcrtEwxjo04w1Lu+EzhKdldp9Zxfz
49BHCWAMqWtHTSq1GWQJs3N/dDNn26sym/0OS/1l2/ZVaClL/prDQPyR5X1k7VF/1/dyVONbu9ey
G9Eb5nGSdnJvF8O0a3TRaIc5bey3JquVBLJSEt3nqdEebctTrsyltQ9WM2H2lk4U7Z0ejI2Gb2be
0hutBr9ZeqO99/QyxT2aGOq97bb1S5GlNF4xRnbdBoFckm5dTPQ1Yni9dBicag4KcKml0Vbn1hBB
G9NNG0dqhZZ3RaUqo1SaV2aOUH8aOBzAmRsdh7kOtKT2a83rHoYpa7bob7v3UdhitwyLrH0tqpq7
FF//Y1OztwYQxoTruw7ICT+DZWyGs1Et1sNIithEphAtsdCgOJkeGrtSftUZrpZHxZA0WVHwknVb
mHBRNjzNcggLLJ9mmBNB8mvRkrlcXfIAcr3JxR9FtcOPOejtg6E73XQ1mEJBro9UR/3jqV1EPkHb
KFzPj1x4R9lBr5eqrCiTtdKzcQGXJYMzJiNQk4ak0a5zjdopGGDVt/u6ZHa76zEdBIqIxe8Gj/er
Z0bug7DwhPqkXCSYkgCYOapw8U6QeWsFaALw4Q4jrjptMLoKh6mNvUjvKiLIlSkbjwoG2TGgHlrg
KpWVCw8rq/KrBkMgcWctGmZGUCBczEEVr5zdIuzlkJVuql6m6gpLHV5YXWYCxlE2Hd206l51zPM/
qkXF86anELUWL06EX6N7GHw+HDmHSzYZN6XZWs+yn9wCguOQJ0HULymd6krVD2i0kj9mTGMlkE4K
yKdN6rp89EqtfSDrzXhQ9VzGV70+5vslifJrcMjxU9v1Gkb1CbhBMJe2aIIEttSjM47ioum88gFv
u4Cj9wI9p9wzASvynW7TMtoAt01ePAN7urnE0Q9v1J1joqud5udRZR6lqLQL0eC12kUAkLYafe19
2Q/mrywa0v6W6IQshkCRzEaw1G1x1VUgNRR1wWrEhZvXeiqETU2r6B+GWq5ut0o+Y7pIrkobeE1s
6ni0Imn9MCIsR4VNvd9HMQquij1sFhI+Glrr1eFgN+Es8GlMkSnwpmliWzSlee1Whb3VsBD5qi6K
TVvm8XM6dk9t2/SY7xJMRgmAB3gJZVlt4qh/ct20D71Gpzm2cLYZx9zDvdfDbFth9zWMl9DQ4Kyt
AYfHalmiwFMVHFKDfZEoaRa6M6DZbqlsdRMNXvY7sQCQ1f0E5hRyTY87LZl3DfThYqO3mvauZcV0
QIzmXrc5/ZvSXdR9nI5YLZ3YYTShr06i0hK4uDVZrBtWCii+Ruyw0gYil/yNii9oihRF8WugbYfG
HPmvAS9nB0hbIDTtgO3PB6aM0wabuX00qPK3WaJ6dwVocEgSDpirpYg033abadg3cjJFgCfGvZWp
IbHVOLPJINcVFpCTobhNimXSMGhyaIIlMBl4jyYbFxkpYM1Pg7W1ZIHPlYses/lzMmBH8uOhrvbV
knl41aRt/MnmGlpBjxz6j5aq/WU32vplbiUyIK3eNHy1Vjj/FEYfv1E0q1dGPINtr2uNksZi1UuW
0U7Ax8iSDryceUgY4qNrq23Sg5VUxcHSiJobPEU4Pmpj5WYxadRjvevri5Qmlqg2QlfSCBWHBWum
4/SJAxvj9Z+6nGoPA35vXippXrQfTtG53aYjgdi4qDCVDLe87fW4a6s8tgMtr4aH2klgv2iZnkd3
GZ78/HeHzsm78tJudhDcLOUCNyoWc+AkST5cFHjDYcU4PVtaxi5AYos2JXZQa3Vu7XOOgckWYoTp
PMyQHFLfmQAY81rVnXVI1jPwljbWMJI3oS4feeeQhJwxG9D8qtSwafI/glvUZXqCqTLJS/h5dmT/
qZVRebDgp+FU5BiY+5pb2C9RnbRiW6vFSiOfPGs8DBYEqp1QhdJce3xQMdwvWFlkzqEKSTBgTWFt
ly3wbdMqmoOtjl3xA81cRsw3u8gxEiXO0f/j6LyWI0W2KPpFGYFPeAXKypS86ReipZYg8YmHr59V
8zJxY+a2URVkHrP32jqdeT8tY1r7ewiGxQgqyYPib+ZLxSthr30QVwuxbnxLrL/jdF2ZEju1GOIB
FSgXKBgmGCirdnv30DTbOsZes1j4EYvKkx3WHC6r2xr+7nuqqpzhx5b/dqkBu6ZQuv1GVTp/e3pp
caouPc/JbHW+sWcyTE2R+Io/eRgWF9tOQhgKonv2wRFe/XG8HQR0V66b2e9CcyCJIAIzqkGxQPP7
maTX/XUzo94vjEzNs0oUprWKD8o8TW6rhzPUhe156TwchFJ4MxIeUxsElAu7eVRWF5i0NHQMB9Ep
PUeYltIKgo8f/OAELX/KTHDQGfUycXYx3AfJ5C7U8kR7Lv5e2DhKY2sbgo/Nc/FEsNs0vwqLYieq
ZrPEiMWgwAgN1Sx7uQYByMf2fw9iqlvsiK58EhU84T6d4A1mqFc8Gi4s+EDWTQAKoNiBKSO6SFWs
att6X9oy+81gl9xgWxA/1SZHjJEoCOCItEv6W3cucHM4ngw/pqa376sA8FA05DNWWk1nxt6zt4M/
LiSfalcMrf+rnDoDnmzPG/cA9VpEFF7eniEvFv8C3XOeStjCWQigi63pkHvV/vpSNjusPPpS8Nrc
rEGC65ZZasc0awjq284Ya2jwi/1t9IsBkbhjZGCldQcixBH5T+pBb5WbGODDz0B04DA0EGucIXeb
WMuNMwoj5PavxsNE3aVT670thTr6MjWZONUFqLBymtI4M5Lqzm7m7WVqAvMOiiba+2Rxpz4ULnSG
mAAfS+822UEK4ookvZUZd33hjwPyPTvYuXOLxJ2ULfkQe6LmQp550Biyl+MrQJ7ksUPF+zwlyfTW
oJaOKvLdT9hyV86NHkhhC8CqDQtDAMhQc1ZWP5UlU3ISzCIpIujZ5VODKe52pgz5w+CVkEjF6QPh
CU1TcZq7KwY9J312f212PzntsRJ2W/5aTyUd4pgaN52fqNvWN6FfUdFkzn4KWooIw+7YftZOOrIv
z0RqHkdYRrdK534bM77BJOmUeb/i42jmIykX4xpuyk/AjZkVleYCl8+Niq6rV0pHTRKsZQ/LfZEG
5WWEpnyTjrL6qBNli3goKyFDzDZiiywrHS91MiQ+O6ua8iEZ/PmIb8B7w8lf3ZcdTn2wRmI+zn0K
GcQbF/nVqdyEhV0Hu5Lc4NNsTEzcfG9rz26fbJesDMjeSLnLyBMA/hJqOWDtnSbYeLafUd2lGjAu
rmi7IBNN4sH2Sy0uFdj4B9iY28IXPtWPJNxWz4QEG5DFeH8vZI3k73libu+Mu5kU2cpc34nmyS6O
VdSHsWBDHG29O+/93ChOCV73c8FwMt1XhsSUGAC4OAhTToycXJXzjASFDV9NSvcVa0x3lTqBCoEp
oarTMEzufSUNZqNdHXTP2Qw6ngMDcOqCYOZ3oFVTYAbIQWK8i2pZate7mFItX45PvRuD6+h0iPh/
e0wZo5YoYQP5FoirTMy+plBy2m59H2qn989W5/k3Y18QMcwVg71ZtHAVw9aalt9uJUXmRvE1/uMZ
zuxjBczJDFFo05BtDHJ3+G7zXyXZi4WECY08g4WF1YGAnODJHcTESqlKjk6adrea6v6S09CS3eKw
Kd1BdOr+1dk8i12K7wbR8FxPRthv7OZxMZgEBRteajzNyeSOu62HohetAZ836ESo8VSWZpY/6DGx
/3ZVn1+8/oq6UPw1fn3svGOo18k9zsumCYpxqHi1yMQxE3RPMLuC6TlQrIqdXhlPaPb1vUWIxD8f
fMO2a+3Be7aFmSW7Rc7eV5YY4qGB53TJFzcF6JGaKR3wugYzR4iS9wsyuTmyl0w+CpitZGJu+H0j
EwDLe8I3eUEx0vL2bnh+u1zQ2ud959ym0IAa0EW2dZND5Dz0ARYYTMldqelzqoU2It3cJ5sInZuU
T/lFW16SgnM0PDhoanwY1mUGiw8L5Sphnft/xfWhwxlrRQTZqLvOo8binjNutBiL2/KKnbDt0XNx
wmYWOTdq9u9SMyiu1MP8yqj11+GBA0j8M7KpfCk3S7DXqKgJSo+9ryZZ7X4isOPEiQW0Jej6pQj5
nYhM0EHTqLNXZN3Haib4/CvT+5wWMl/ymoAw4JY9PGhKiicPstZvggAAbObW2kBku8Q9DatrvcE7
UR+yymFrMiJQHVVUb29haW7GvHfHqjkvvbndTr0qfnoPBgpUnTQF1lD79DCaAIciXEkJuu20GC4s
0ObTkJjigsaZZtrAvF7soQDm4272rEHtwXSCI1U5b9e5ra2ii3tTrknsuUG6/oyZjQS5poMQezLP
PkpNQdoE3oRYgzuheNo079qhVvMoyQyfK8YLs9kG8SSFqn9x717n0LBbqUVqYkbirdpcIk0sfuhz
4vJKgNjotb4x2InyugmnCpd82YaIIwzQaGMr/P1T4+o2xgNPqAmJNEDibBXk3XkG4iHiwB7KPkq2
Oq2fppr28UDtiKyVFCAEobPZt+VhtC2s+nZd0xbyla2xuVRSRk0P2vOVVj0vdj17JW9nBKZu4L9D
V4omPbfGzmsS0nR8QX22c7rFX2+bJnMfiVjqAjrQrS5iGHXFcBN09Pr803E3nuMUHC3jOAKVSvz5
d940mN8JJcEXUFYjFqNsLWhsZTlEs984dJ8jy76Q66F842mkvpqNCuryxmj9D5OvWv4yeiR4KWdF
NpyRM6fmDjNp57Hz0QRHDQTJkBDvlBA58pXuPdLAK/QhbTcO+ZkH9BefQKafMC8Dh/r/RcxULr/h
FwQiakvGw7dkTuV1vLgq6/cb6TE+GAKaJWICIZFREDSASX2nulKroCB7kajc2Tz77bIAMZ1E1oMG
YhQGtjub67cJbq4LTKpZSuewSv7lg1kiD9/7wDzXt4kJXIBCeO76O4U+Kr8pDUlbq8zRrSKeY1/s
jWlx/7kMhuQhq6dWhrnl2NUdJgPAJoLxPmTg3IYY0ga+/sMR5NIHlACWcAyPjTyVHFfLrtREgoUu
JxuetJUxSLRqk0CmMRmGds9GfukjMUij4CY1lH8H8ZbivSu9wttXGUXsYVvNhYaP2Kkb1+yS8o6v
fPhxxpXeD0cyf2rj5qOMiKJiV1g3fqDPC4mOaAa7oVxuKpk0+puiPMGkWROIcjuAf5yjLHeU3jtJ
sgUPpTTyZ6bYbb3rrV7NT0Fg5OnOUzb1UjNm07JfNtN+hWhmu7FYS6dmdAb8fK+dQqQHUJSipTr1
VbYfseKsKIBkOe7zBv3aMQsyQHTg4mp1DFrh+1wfycDRNctlPTqbPQavhLkAObZIKjMOFLy1c7dl
3Cx7bBCdjJvJmIuT3VM3hjWnrvXAcMk0rwVDmsbOaHYWtX2aDQ/wNgr/6PPDljsucEXsfU7teMME
Rn7qRKXj7Yp4tGEJtKJtZAi6ei8BZKX00SP1LLtrizFId06bz/Uu86Z0PGhgv3NIBlutoq5u4LIN
tlj/OKOT+q8szFO593jgi6PQDTMgnganjIK5Heqzuxitik07K+E8ytni6iExCwYKMI/kkTygKghV
JsoJU7JPfA2G5WK6d6vU8g7aU05wQTKbQyjt7QUYbpDUXphl9eqdgo6oRHgjCvpFUpOZveOv5xeh
NnL/Oq4o+hLeNXvZMJ/hse+KSpnTq1dn0yMPufAOghL7ozS4oe9Zzo7GL19G50bQNWxxmpYx907I
KR20Ta6/qFgis7T2WVvSyvqJVUFFy82ESsd1KFPo97sUJI9NClBSb3Q0vpsPW1wZpIQdWJIZ5j4H
0UNVxSAB3JELVQmza2qonTIyGRwCGkXjsNTJaEfKpJJjTZ/Z9g7l5QpGg8A9ThXbdhdghkmdhKRk
ARqpWhSfO0AzIClGZSTGlyiSBpOVztdqfE3LgQy7Ep5kfROQ5EfFsFiuuf1NpQ9ZOiTpsVjOecBg
98Zcbf+jqNbawkCVC/tDCtf78Njs8sNAY6j2aeCK9mjAWQyijpycGT4nrozdrBwikTZOovRgB8rX
Lwsny3bUeD/olek5ihMN/wiTnhu2PSpXVSBYs5lFDaC50PA7jip8G0nzyHPRzrvcSqr00o3Mw+WJ
eN+01lHv2WoiFATnvgGs3piCDHK18AkR8aIEhADd/ij9SkXob8F4kJnV/m0D9tDwZUzsUQ6TxRpm
ivQ/ssZIiQhCo0PACIwWAHBDbpk7YPdNcGwIDWBitI7LdLTdgRTEglnPvigGk+FmPij/xqy57bBf
TGvybfBnMtDNghzFQigGK+g5o5NpTPpwpblM9zbTTI2KtR7lQRBp0O4YASfrZ8UvbU+FGdDr9XkC
F55NQs+Swc8rBfzM2qbpWG+Abnc5/LDhAMWNLVrvjiOvjTnmLv0MJQjtmNqSf7mDOhym19wPz95c
u+bOATUHrKcRoGm9ZSlYlxQ5OQURJMNZEf9n6lRUEFp1buxSsvDsT/jXC+yuQDDlaRee4X+OWPzm
aGuL0nXKGeidAUhuyxkKaG/vxEQqGOBj3duE2Q4gsoZG0eAQRqmSR2bz2MkNJpdvTkFSmd4c7V2a
ysf7lKD3EUejtrzqUF05BhXCxaTND6bKVfY+J4PbPXBre/1dMVqKPC3EY9MJHQMhlOFkzf46hfUE
kuR3XVdLxTmUz+J+ug7Z/45ZxV6El1JaOwHXpofSt2hgPHx2/BhB6WzQ2HJHfBMbMslhNxiMZs8N
iI3hNsXKv9xkkE3kfrZN+StWkx8bKLC9elHbjmwwTNMqXuiphX3ykCsHJ1F0ObNdHmNyzOeSB+kP
Bgzjh8zGSZ8dhJn9LjV0k+yNrPf+CKHQ/hSzLXS45njqjn6n3fY8UlYhyUnnSUGHCaY0mpNSB5/d
3OLEzyXxYyCtCmKslm3SdiTxfXID1mikBdeh0Q8/RemkGsTSlRJmKBoLUgIMxB4K6NR3h+OVXKuW
b+ewqKUA+DMttrrFQTG1Z+hr83oAKJPdF06+dIclgSV1YvrKqL5e7dbfqSBop73TGqm391qrxW1F
Qw5bMijMH6U2ChG2Ia69t6vAv/ijhQNkmRY5HoY2qLvPxMDjf7C0CUFP00N+oeixVZyqZuiOWEU2
/Uk1SJMVjsJOmtfJV/Mag8XXcHuKmjfCXahebgqxGi7C4TQY7hL0H8OzBeyvfDE5kOF5Z6m48ExO
D6tFWBgw+75EkutneRGrrvUsIt56YJgD/t98lzsLnHPtZuKHNIDr/NTX8waI0O68hrwKtyItA1X4
RGMw8eSFQbHJ9VRl7bDEpjmLZdcPwM85EPsFMwTev40R09YHAKJSImkEEheUMEHS2+cVAIB8sNZ2
DCKTFPPvxOK3gDw3OdYOTQflksHaKYv7bTCnI+FvTXePIgdWJI95l0d1qaW4EWQ6ljeL57IusYQD
Wncw2ANEHVA/FU/+NfKQcBZXAVZ323TYVfnCrqPkvbjBMGtlO4ysznRb682sd5VyyyQuNhDgOxQq
XkVLthlkk2ZjI9BMGyNioVwE2U4jYC+YlwEUQAybLOkl9+2cTBYfnOEOGRnrA+jTyorXrHb+Eo/R
O5FhLCLdtVy8ZjRW1VzGUvCDfc3BnPrR6NoN1UpezDo2KL/Y90429UvSW+38h3y0MqdVkcEMwnKz
SROkGFqjYmtYtYHoqFFSWQY2Hj9Y29jRuNiApVHL3TY8pZq+x7MvKbBaOFhsPoFMePOD7OxXy7o+
xIAIodv5o2cRYtJ2gRNjU5Lqn9pSVf5KQPXqa/WA53P5DGZtPBZt09Vx6XsDM0UkXIV31xHDOh9c
wiPko9k2QE5amG6EfQyIzfZsV7Zil8B1mg+NL8DZqdKxg9Aa5U2S+2v3xRCb/bVLwiD7oNoG8G9V
ldWfZJXayQnhKEQFht1ucULzKBg681dmSpj32Uc7ZTbyqmDk/AzY+v+MCLn+FQmxhgD1yOeI/Jbr
EWXXWjaHxtbgvQrbGIK9V/WyjRm4OJp4HxLR6cirsXwL3NlqTk1bDx/opIL1c0IoY+7Wone9u8mp
vPZgGz1PeGPU6k0PSYCtSbLSZ1K+cpiQRtKwHaXvEA0Ubamtddy1UzqIM9DEKnkm3WWlTxtSKe7o
CZzlqOttRaSvjJa0DrwBw7qTZlsnpHCkNlFCxWSmMe1oKj4b5JLAx/3GKy8O2aYGXEPWeeDUUrnx
PEiVgBu16hYXAyWC3bymfVqJT2sp/Pfam/IXikL5MixtR+5osbQVnbmonLCVG6FAaFjIZg8wVAcH
BkmcAaU2uLKgiq1Hs0+Y4wtHrXe636BswCiwv5eBNjgqoMOlUa0CBvEexYf1UDHD/xlLe/pb1pOb
7ybPtNtw9BBaPFYTZ+8nV1laRUABGZk1DUf+3tZ2Ve8Ncir749S1/fxHZS5FJW0bjF5LcOneMPZb
2hebULHkZpqycrhzpF4sLwST127f0Dom/1hk8M333sBluae8dapfIUk4Ik1BFS59qlH3s4u5VInZ
+lqQ/XDqQOK+T9gKDuHiOxb4OSZ6CfxZ2/sDm5OIkIJjWd/PNYkCIZ25Ko9UTFUba5/LAwtJb+tj
PyX5vNdlm94VrtddOffoGbBPkWF37vrGBbBOGg8CYit510mr427pdfmLQMLaQnPxhp+c1OL8tvFh
+O5IN/KtCxeC4cVCNsk/9pWsoQq1ztUeoQgPJrBFX94IC/peH1hPWg9p/TDTVDakHjl29oy0om/j
OZEcX60NcPFA58WCdrDnerhqUd3+NODVxvmZ1sMdbUcAbd9tqSUbGqwpRGwG+t5B8QSssFjFHLtG
7q0xOpwVCVDvAPIU/jDtCiQzbKCNIXse3ZzNKnaipYlUZhVQeHu2+zBhzbQJawZYboSTpPkhm6Ig
BClLtgdQ+94Q5yD3s2fX0F1/TQxZV2BNXvWVW4xo+Qo2g/yddSv70DZb+1PLCajhbKyLF4pxm+AA
1woUnTC5QnOrTMG/5mp+s4ZtFCFJL/LScwRzBhFYAFHRK+tXfLEjubZ6aeAKYGpmmxDkpKdYFe4Z
AhBb5wNpT3NXOnnwODbagA1NgUmuMa5OgjWm4o85Zv4B+KlUjEb85o29/nL0Vc+E0PWSaYkdv1gJ
bfX95LkdKia5rEf8v6pFrMWD214BrWhRl5B9bTDce6nKL8Xq9sQJtBzHYUEddd81onreqtn+U9Sb
91I1s4uOlEemvmuqivxPrNdI4Du7yOicmCE9jtaQFgd8SfpBNgOxTMIWY0uoE+GW0dwY8kE4jMO6
ufOZvo1mjl6kHNYew3EnPnzm4yejL6e/jLb5NlbmIh9unvK4CJenwyDqqw7tlZsRGz3CqINbuOKF
lEcfYjBTtHfyWd2/i2gNaoYa4J/LIuMTHK1xM5UNWxvGLlhwoelpJ+qauu5PLeLM+8TPm1trkBbK
jLpQ3wExJwmdrGF/oAlKr2ndAF9CZDCYu4eFvJLQm+fqtmy4rfGXdy3fo1LfqioVswguBy+URDix
vGZEVkT1SFBK7khRxJLREtWQs8hDk9r6RXFz/nJo2W+j4DwJJ6Pjv1stVwuDoa65TkLXjoXcZGqk
Ylse9OeMjmuLwG6U96W3me9pmkOosDP01nHD/PJ7XRXTGsPTJBk5G1XN0k9Bx56MqiOaB895Sq+v
roEQWdy1rr25x9XE0Kjqtr7nYmZMOwylfx8sRAfAxk2feBQV6TfegFa+G3R11/RGyfTRcJ8a1D71
mRrKJV9hC6QKIVjCZl0Ngk2KNrgYBtFR94kKJJt6x0viZboGarjkThxygXVrYTR+5sCyjqnB7iN0
hgoFBac3Yg5BR9Dz0M0Lwi4b5+VKCG0fk8zM1WCXy3qqrSy7KH9JiIfAJHlbWpajY7dnOspSYIKB
ixyE0Xry0Mp+/T8HqDsoSTsK27FFN8NfvY78wulAlxXTN0le/Zfprr0XZ6Ldhjv25l4VYv1aiNCq
e6JUpoRPeKdXlbxZrHH5qPOpfCRLgsqaQ4pxdTbMt8xwZ6YFgXD/1owBbyvZj5+l1QRnEO2SuV3b
p6BH17qhxfCdB8rB8iexmUmGXu4mR+YO5HVuDOhZoPbt+mfuwWqcqjog8bgb7T+50/TfqE02Aly0
m9RQj5k43YIqb+lwDVkrtCq+0UYOWzYnLDHbPm1bZ7zOJJ1A4l7HZGMLnEPypJesl2jM0yk9WLO0
z0W+TBe9uumfsbV9okOWxTgKlG3G3u3wF/IqgQ6k2qhUf0TG3udhfVWoAywpLx2xOD+suvP9am5r
imLK8WihiY/ay5oxK10zcBX6xUGwCFPV00CAhhF57TKgYu/TO3xnBnSpfBCx2vySPKCiXT8bbzRv
lslY2WfNrhn5JnSkzWfZWPSJjjPio17KeoPfTd/Jj+MsjlmFLv+Kuk+3f1IfvSVGJAEgurH65O8V
G/jsm6ne9oXcUqoCz+/Zdk4FOwkzk8lt5m8phT0gnWMyO/7junUd+8Zl/LGwWrh7IX8tYluyeJ49
/x7qUPIBBNjelWwZPzrXSZ567UHNTfLmZgaIeKvXmo97BbDwPucVdXVX5N+C6fGAUm1jJ1f0XA8A
MJl6qMRmQ8Re48w/9I+PWQ0Z0hxw8wgPgVfnWf0XvDEabeo9C+gwYsywaI3gu+aIpzqS3c/sYjKD
yF8BgefzBIrSNn2MJtUvDhtXDQSdrDHvU7bLHsPRLHuffLMg22XuFbcB6obb0m2I7vHa7cl0AXEf
yDQuXmeQFfeVuVnvAQqS6rzq9OozldB062UwDzn81Yk63xwfVp7x6dAGEHXOlmfpDQ931oykOrJQ
B71aalZr6WzfyC7lYIaIC/YZgtclrRfzbgr09tJVS0cc3NDEyAeMv0GGuzV1bBY7IXQwWPH5yKiZ
TMWmRo81FmRSCtKJDhO71sM4UXF0tTd/TV3vq1ODPa+DQk6WRsQhkwQhz8ngnY1lsLO98LLNjf2U
0nJfkcQ0hr1U9ZcBIgOYYi38F40ayTqTgTgTYTNXDlFMXuXxNCnDC73F7N7rTgVpzBnViCMjvrE6
+E1PRBb8+GQ5A7AGV8YwyS4ge02jZYQOMwZrxzDOfU2w1dzxlqK/sHxSBsKM2djXmKTJ25IZ5rM3
oNMI1zHt/Vu+qOU26/vgT+n2w01vWLZ/8HQXyEgugzZAFYFp2JvEdb9mjQNIKN9shErzJFHrcpi1
ceZYQxYjmSNIDcBxIneIR8Z1JxIft8xYMbM8AO6S3n1TdoP7T4LVUwQIcHpd1Fyx8lNBQ/Y7i2rx
LdPeugkGTvWQRpRIArLwxu0m015spmvyTJ+Y7qae359Uk7JBgyJndG6t0xyDYjAOGvBitDnz15i5
eghb3dTkOBYe87KS7yKyepNd2EpMS5ikfVEBghfkiK/dwBUZBI3L2N/cntHumWdnBel83VSTicMZ
iEbA21MgoYdikb09+9nEvW707p2gq2aqWhAxb/nzvkUB9w7epbn3E+mGdIrFSRp+uSc9mXNibT7n
oTXPVVBa/9jFmoeyNtMPaHn+cZx70HxcbqYfu8UoY+K/M/IphEWatZmKPzzlTWwRYZAckS/rA5hX
REa+Vz71RJI9dUF//bSFt/xYwmXFrghFYLbqL/lzq2eQByYH//hqLTY6WEsN2IA8ZLlHUZBLwIPb
7WimWeEpzMiOmWfvDvlCF4utJC9EOs0IOVxpxz17TSs2GReGoNCaH3sdHpEb1JBrlo2q12zHPG62
bT0J3fsn8hUIhyoGN6qCYHsROMffJlYeL2QQocLCWfvYtzK/dzqHmR7KJR2r1Wj/BmldP64dD0MJ
HfBfTUuIaoCb+tyxjA5AniMhIgiqeiNcwf+Sc71dqhyJrkLB+DcBOUEODMlVPCAMjCMjWPRfUyfs
W8Qy/BpW2yQMF7aSJXYrDxYajSgbKouD38aLhDh3KW46lUIM1RB2iaA5EZfgf86bb3w4m/AeS2ri
JkIfaFEqNOtvuTnmHiE0t8ZVmixDtiqEtwyI2iwqG/zOBlknZem9DBxIeyY2235pSFiUZvkP2546
GQkEabQcmDrRHzsSeL8YT+Zik886jb17VI0eT8u4VoxYtiquCIw4pB12v70yuuRzENl0ZQKN+m9n
iAHeOEwB3Nel/bmRmEjwIuSzkEgZe5c2RoXyPzDXX0/PRLdlTvW5uNL7Hqo8v5iMxEPYM+Odec22
cs0s/UgdxCrSRQzG2Zec1dBkpyaY/NBACYPBwO7e6JxpGxKUqDW0w4zwH6P+1Xw/nIIbdHYt+7sl
L8xd2Ul5GiHQ/WG/LL63xcv2A1tD8HpFewhyOf41h8G+4w1LyPZgJpEqPe60sxm3ZrIZmArz6QcQ
UPtCTNCA7ZPAkLlI3lO/sp997HgfM4RHo6+QbGOp/ERCJr54IwHpDize77jyi2PbLgXray5aKsOK
wIa1DLwPy5cri7QMAbqVjctnYffXSoIByTGFgvBi56PRcwryfe6HQAfkd63nNkdqA8yF9gSb2LGd
lupFEuyy95iJ7lsmF4+iIZEe3Zt5JFYskAc9DXns9Y1VRmjSk/Laam/pQc65sm8qc3IYhM797cwi
5tDXM6EecB/8SBcE5l6lt1pHDWGcXTQmyxgHHelXCj3toXJ6VE6UmocOz/Gf1fSrqMK78KTE5j63
S+ki3BYm/1VgwJi9DzERXBm3g1PHrKXbZ5aZM5QhwtvCAQxDvGSbd0jc7Bv1p693ndjmt7Gxsgcm
jYhgmYuO/L+JckWSk7WPvZTDGaJB/ZTYAd7B1eus2Jtq733cuux3HoZN7gSBZiz9toIaO+vT5tdZ
tLhziWhj7TZJpGNzAy6L0iz5J0VN8BayaY58O8nLb0I9zDe4t97OSdDZl4lNarjcEi6SZEi7+5Fc
5eeJS+3X8nEiIz1OqA9zv3tfE4JhF+1ar7NljYpZfMOiIxVoDBoL0LJ01+NIvxpfr+77NE2/N68h
xChbu8vqgeBn5GxEvY3NEzGaOcWsIA0K7Hpm5lDYBYB7I3ezCDi2fNHLVB0UJfIDPks/3ZvOck02
tpDRKcaZB6VS3+MJqJOWDiitz+OAyD8c16a4N/Ju3gG7+/JZHbJBYw3Mqo9IWFFb7aV3p/JiFNMM
iKx0/KdRONt7QJZGWPALMfSk5RFOHpJWWU7/Vi8lbAGpsjaMLs5sVz2LPGlvTbI9LkzF+sipqrfU
Mv2blZHSHn0PojQGAC1u2LsGdUScr3MZ8ffs7nSxZTcthSwiCknaUst6g8dkKWiaCHzkgsguDSg0
Otukua2UMnbIZVJuIE0Ii/Tm5oIEdbknC3F83Zhinc0Wob6jqn64sM1WbjyTVoByM3MYqBe2t7tO
qaCesXh5yPlfQ9hrPqalFd3LxhD3VnK2P27LtN7DHvT2M8IiMPO2+bKgpmXf4E83hramSwrh9xMO
D2l7ZukljPt09lp0jNu3lTqL58jLd+lIEUMYij5lEo1mx2X3KLti21s0XFZUosN9N1Hus/+rXfS5
nVymlhlP7rxns2XEE/5B2tNVFkc/X77plR4h3hMNORS369Ju8cjOD9Wc2m4rLCd3gbUOXA2ViAgW
N4921vZjlJZ2VHlEqSetq49+ki5nn5lQWE3avPbZ58LMiaDz1BD7Y9eiGJy7O0VzG03cBqHVGT+G
M2SUZJxK2zzoM5SK/uQY4xhBzvHvhia99ElK5JtPxJ8eX5LAkzcu6Rt3YpZeHEirO1UBF8NWSDob
BojndXZheNCChoJftWu1XRxqXY23BMv0+0EsWaQSZuLKY8+WDQZi0aF6hHKyxOzG3nEzPnPY9eG2
8QQDTOoeO4tkj2n0x6M/GnGg5jtLcrahCfvwK+950xJ0v/ldczsglp2uqWL+R0qUZVSM+VMKOe0R
Kvq0pzjnOCPG8JExJAG61pzFKYq2u6UYPpe85vbLzCgPBic2sVKfHNnKyEJGuiJeIZxVO37Gus6Y
mPiyL/jXAhbYOam8Rdx9aRJKv4A7mlKsH4NbsCoNIQpG+WT8x9F5LElqRFH0i4iAxCRsC8r7rraz
IWa6Z/DeJXy9TmmhhaQYqbsKMt+71u5L39QicZla7Z9hkCeK+yPzVdJR25jX1Z4XRp3QGHocZJW1
zqP6S59h+uqWByEaG86A2n3RRKU+u7EHSx4QyWkh3VS2itHTZiEKUGLS/KdDwkyrH24mzO6p1vhU
C36ryqRkYTT0g2smLwydKGtBEJAHRCxfdgfGRLEJEQoXCYd8wkg1Uk3bz1sCsMpdCuKOoat6xWKc
r01WRyQa7Q5V0WfXOSOgcXZShIs/3+TiPlbDkx8oRm2LdpbjL3Qc9JWIhB1NWMRF6/WtxdkQhGZo
HpQ+xBJv13ANl+mraSirwvBvg0opj6e/jrsASR6WCItDgWWapZ0I03+ksb5BL33Lsh1uEaCoHzu0
08FxYlhoo8/BiV8NKgBfAHewsJmE70V4O6N866ZZ8a8okmvBb9mQJ20u22QMdxPw1Ju9SGo5jUJS
5J46Q/5Sc/NvwmQhx0iX/eTbyEb2ifLoOwXWJR+WndxB4rVGExefhjiUPlmV0zs95Pl6aK15z1ny
u4g1VDrxGGBBIwIAq8jRHLHiLE+yX7be764e1C5tZHlOY+gOzDZUtAJlvU5W9g88r9iZFr8WzFN4
dcyiuDWmDrNjW+10ZKPSdzrurY1VJr+QoxtntAE305zsdZnbzkbmUNgFOJhfsIUe8WSgaMjQaAd2
S8foc0l/kN8Vrr0SZxWkF7AO18bCWRVHT8Z4fGlHaptnx/rpNPtEcPcvMeq3eMr5T3KRXzVv/B4y
61y2pbHLe4MuPfaxtU3VJb5FD1xCTjebxKbTQMI+zGBTbcehyTch28qmmPtfmvV0by4FfgwMCOFS
hy/ljN8wacf52yvx/2jyjzXZTKW2KThZFD1ibssfom2NTldKm1DkTgiaYDJ98jDaMwWOOMh6D3Cv
cJO1Eeq/h8Y4jbG8VIa7HJceBpl7uMMoZUd8i7it6hGuFWTlrbapDcwyw1nLvO+IY8s8zgWz+KVR
TbWiOI3vrZ9GoD3qS1HqglMBgnI1w8vW0cbWmLYQVeEOAGSfq8GHyvxsBZ1DVEz8QqX1z7bM1ySl
iqaw7XaH5MT0lab0vTDzbmdqlIaTuo4aH2n+Lk/ifUHVDWdbCC1qtb2PMvqTO9NYt0IhjYI9t7dd
ZMs9Sr7xojqzvZGFEQcojcJVA53IQRuZ595jQlalU/pyCm1khZ4I0M0k67HOX7VCXcnmiGllKvLA
LccFNVvbfw0OtXH1UN8dlWc/6IhOSVKJjSbsi9NYKJhmIMAoJmDXGUfyRRFK0dZKFVOPKj8Wo+Zr
jhM/WlH97Qv9wSz3h5CHX5DB76Zw6m3RWuYqFxquCHQuMIJV8U3QTv9iZmb4itCpOwJ2XWeEXxgC
WN01x+73SKH42OeR24rUGhwIYR50NrpTHV2PP/NxPaLa+EB8TdMy+pJ2lfB/+wGxk5skRKjV5wTN
5DoWJ8pSkUnOwqLJqEtniw17jPaydZ19Z4voDfRAfAhTyb0VavKlcIvxSCBPHxSYKDeja46rMcv+
KW85TaWZrm2z7bZLh6y/mpoyWbkmeU+pt+S+Vk70KTM4bm2CigJLTcMeBMG52VWYoUGuIA4bQHXz
aaRNAN8gzj9omPtAoMH00fAkaZVGQbgzxdcwU1i1hvTDpMWRslD3mKJW/mwlhqRUhwBKF22H4v6H
qZfs0TI9lR2LJ72/O6OW9apoipgxEZ0oYspDGEffVoYAX2XDSYuSf6y/6S5d8CcVfe4dE63JCzx8
fEp+2FILhjDvb47Ir8ha/c6sCiaoL6i2c2f8ZRAeyzk615swR/FEi9RYbrtRvzv6TGDNgLDBDLWB
DnKOJZHXwN+16g4c5NgseeEC0Rr1XcDcb8dppJK+o2Jahvxio0WUQ+vwEI6FWRGjU+PbdAWkZ9Y6
1Aga1zhsP4y8mTGHNN16sRBR+41KzwTPdhkSs1Qcan1+RXf0rheGvTGGZlpPdZEiqWU1oXNFrr12
bDr45hnnGtBAUCOP8IuK7YDcX/Q8Bh4xaLPoSMJug/aHLakRNt6VwrsTfIXLssER32b0BpNEn5PB
R0hG7MlmjfkaR0LrfZv5/FNP4wKcNh04bzh06wboJY9f4QO+qg7XQys5hsBx4N4jkZzBrJ/aQYds
3iKfmZFxrT/dVyDxts+r1Z7SNOQ5j9RfTAry0o/UzuMaqckP916tzLmXnn53p+k97W08EkWHv1UM
GDmAaBCjbVCtA3aFAw6QJPtw80K/25nzCXNf0f1QM1eSoA0lDEFCZ2AObOD8qofwxZTINrHJhSv+
8oJlkJ6PRv5ZhVVp8HBuvcE6xOJaquEFefQ9aRGjSAS2wYR03q9aF6RhZpCSuknBGdp+YagHM927
KpOzsvtrI8KdAl5YhU8mJJsWwfYSz+waS4LKWBwJPnuPi+5b71lMo7D8mYrYOdpePh9L+b9Cue9W
oNoN50VfbepEI+YOOwBXz6mbm+E2oc/h8ciydYqz66HQSjDPTv0RiJOyD7OxYfCMJwmij+y2ZJDo
mvGPoB93baOt+h1lOvgv5Om+9UaacMv+m36iEz8PFfdC89amYOEL06cHNjU+ltQ2gpqwn3XB2sIZ
nSKuQSLI+CPinWrDTyNufgxZ42gM0WLw2Sn849nZEdPVww2xVN61bMdfOBYrP0rbeg9bTNra5Ir3
FrgsiMnJPi2Rd0V4cyFllBtmGITP9Yk83bSuEV1uK4GAZAWi6OBm5aU047tZKmYle8TI3LwYTfOC
ZezkNu6bYdJXaxtWv7KRFfJ6U7sdZ8l0QBBSrfISIrLjZRlWs4XWBJajz/wQUOJU2LV8rdhk15hi
0eFqZrnLvLDf9r2j0DN1qe9hu+TtGZrO7xMOlzymCbqO+243RajjLdKfbpWtmms5VMtGRpT2Wh5R
+a41LrjkJ5rjC2R8KawcYBWCnRB0em9BaB+4TId9hdzuZ/TMdjdExGEnYa6v0Dtnf2P6I12NQAbd
LKtNYRYnkraKLTK5dwKhABIhiemNxDeYImA9DCr9NCMaPHEsXyML1ag1SX2TWkbIoVoaKzuxOr8w
9B/8A/2u1DLvayry6xw37TvJBWLj2O6V+YSNhQswDkYF0a95LGN1DPDrjQodLDf3qzk2CUYza8QW
nTqoT3pxRqeZB1pUfLN7Rqu5jC1266jf47Oq9+jo5BrwqQvAXErfEvmt6JxoJ0p7ZmFO3IuhISKL
kYKslSt7H0XzI2wAuroWj0uGVhnVBYXobYzUKENj79pnuyheotmeglaTJy/ROBRDEOOnzG7VmEnJ
Whk3vt52p7qKlg23w5sx6OciZ+2Kk2ojeBDXyE+TQE/G+S13NQaDuneOuI5Icx5T6tWM6Y9QFRO3
3WMFc/GfubNJBgglsGM4fsed9proafmQmu6yeSgU0mmJs11T+GLN6SSnWBy4wm/ZQENMNwLpu3Ek
dw6VfDstxS2C6y+NfgMtVa/mU4rnLVG7EhOFhU6j5XtOKudQFir0EYRVgZKjG7RRnuyhbI3j4nnh
YRrDmMXTmwJlMVxWVsY1L71qS8/rfGxgND6RjfzLUoATpAO9b0kuRGGOBvJyRCXIcDjO4+6PmmZx
b23aOSlLUb6WidvYzURdlHSGy+UNGYFxHJR44vGT+IJ0gacNl3YXF5PcmXnv3ktXfymlmfx1Ilds
8tIyfGMY+TilHe7TOf3oNG15Kyz4VdOaHywpJNcjYieuNE0pigUihPCu93LEbz0X6gyB/TfU0gs7
IysO+Qu+w1cd6JK0hcUUxc0aRc+/iH+jbGqO2I7IM4/IP4FOGq6LheQofGYqEHh00UMXoclkDD4Z
td1aVjL3u5hGtoz0DgbOUK5mjf+aIcb+EVk1kQWtV24td7LPOY/lw1PVv1D05s2zq1+ePtxqFxxk
dGj/jAdKjLs5re/FjPgNP6fLQSwN9O+LuQqL5J44w572jOpsa1zqKLSMFaU+FK7b7V+3Ll4GeG9q
eBdrJfPqG1n3DED8f5WseZVxpm31dnzEg8XcmmGso1HT+05QSQeisrSLJtv2lvD1t6KRH6QRMNKX
1dqIB1KFZ3s85saArq5e1l2ks+Q2xToEGvR7Q3zCiHlrnSjN/aQNPbZgUM3JHkHMcFD40+hc7aJZ
vlCOXElbw5+SMLcWWWH5xnOriOaS2Jyu1u6DPk1+qWISIYpI+UnfJ4hsiNWzwpauJpb4YGzGiD14
Vn/SOs4Ag7iYLbJBOmQ3s3zT4BW32CpNP3aJzTBHZt9Z3BB4e3tM7uVXJcklbsxafkeZZ+8Ak6e7
FPk9kflXHHdbVTOHUo04X5pJnm2runD8Abx2tsTZR+2EyQiVpvTnmu3IyFaOH3Y1s75m4rMDWfdz
vcnXc/W0CQz5yQ5DQg2tP3TLyBVCZJNXI+FUNKiGvFskU7wNk9GczTz21lXublXLOKK88I3Aoz9j
Gr3PUXf25v5vlYCOkUUEoZMMH2H9bFtgN/hq9Gd8irN8jmb2mHrZBGUPGVzMcbaZnyhcw568Np/A
/lNV5RN5tHFbMFQ3iu/DyJQiB3YFiUhtMxdueZV5+JUAF95Fa9LSSffHZZxADmJlRAen7VnIwN02
zuA8y5qhQu0ejYbnTmdE6B9u79wxq+xTI7tRt/AwLG1NtJsNT4j21LPm04IH1iaVdzXrqGFJ5lhW
mCuVT1oBCSJlefOqmIcma04CldFuCbki8NXTpupiS/L5HXARTfZjSsLYHxZ+um7pDl5CCxuP599Y
VP021WkRNvTKu5esXnD9828NzyOGzF4dGhIaj1KLv4iAoKv9SSoja5iwxqVf9qADUUjjhT+XBp43
RG80uzBjx/WLRnDkBu+idStNF0gHpSUG+r9JUd6yur3aDWMwo3DZsOPn4cnMPYPIhUGLfqM/dDZp
JsnPyQw8Q9ZIlboZLVtrEN62JAX/ho582ORjkhaBAIjGhLfI5ZaQTfxga2v3BMMUvvU0fuapwNnW
G0fWlwPBsz+hGUVX13W/m2xy1/FIPgYCgOpkzPl5tgoJstJWJwzxv8en3wixKlkVFMSj/AoDr665
onVqPGCU8cTY2ns3ij3pOjnwQ/wWRWBtZVgO2FKzat0jTl8ZcCU+9OBL35THuKuqoBLh55JPZ8kP
jTF6wKs2e286c5/vzNPDTZ4aCVtW+6glk7MNG2dHH7VEC4ACtROaHhRjcXEw2K2xBMkfnJLDCxaD
7IxRlWC5WFnrNIvI4WO3y89K1NaXZk2YvJga6nMh4oyIKxl/ststm6jW7W3ZP9lfRXgDZfeO98Zm
aK7ZF+jdRuHgl5Gc2boaV547ssZJA5g1hfsla78kcRYB+iJzlYRd6YdxOOxzr5k3VdSZezyX/LOx
EZt5iT2f/rjqEoZ98nA7FxaFGAKqMV2sUpkLm0cUPdjlguRL48o4ITZGHm7X83cyl/XlCbHeevqg
N4Mtp8Svo4jErxr9zIRo7qw7unNOl1LtcKnYAe4hbYMjGFiOjzietgt3n6av8inN3LWud81zxu4f
cEREq5DxsGLlWTYLGS4rhKTIHlHcrV2sBOAL/YRrxZtOnYxw79gsf10NQoEmoGwDvQcjNEDt17Uu
xIbG3XKLADMlfdRxXzq0ARu0avEtD0UHKT7EwQKKzWXXaL5VNmq75CNziWa5JC0ZxIA2iSRqBHTJ
gQfb9I6Dk0KZ0lnRNmyS1haFRjAUqEiGxUq3/B0oumDQ0GNeVaU0b+ehiiLgNJ3BFXJrUxLX6U8l
/mw5OcMOCGQ8xdasXgtRkw+Rqeg0CEc/yKT+Jk9TOH5uavUJ48zw5mR9ee08CrFbJKN7rv781R71
5d47Jm/sYhU0Sz8vh26fNF17nQxN7Ei0G3aCoWGvj8j2TA3UO0ddFvDOYQm086zeDY4xvj6frqtW
9iFXyxwFS6O5DzyjFgaCVPVvAi3md6RjdBaw+D/WiAHKM518a88zH22SsPLj2UMCW4fzsbDS+V7i
5+X1hE96w542Mr84+o1Jv9uS+tCxcbQSnNs0P/vBTj6Waa5eFdjgRZ8ra6cj6t8gkWjep6GhrsWm
GE9DJk1x8xK5P0RotCDLGKkJElh+4TUozwLpx2pw50+rH/XjUCVPNr1pL/hfsSl4FrEIui1xVdNh
lvYgL+TMTT/RUAJ290iW1KqONB2ObIz/1nFoPTsooFTCkM8o6Jtav3BN5tuIkhlftUByXLLzph9L
xEUogQ7IqrRV1Pf6pabIcZUpCRpMQsYe4qYI8G01Z7Ce6kISbP0myyJ8IpgTVpDRPXZOsfzq2mU8
d26ofeCjaEn7qpsBS+dSVGsWAXeP2a9CI9NH9VU53bKLbCvbpLCuxyGOutuz+B4kurHXYeb1ZwMN
9VeLNOfiDQMXPcGo0XsDG4uUY/lG6bhskOmKnckss0cXzEk5N84laux5O8zNtBkKfTzUs0ljOjUU
mzYsYn+q0zp40r+HOaromgcrfsdUitxHoWa9ONbsoAFDIIF5EJNOE0dXJzLGu1s65q5TwtvJzuWm
DcE1A9IppnKlqzB8ffox/i4VWQRyWYhIV1Y2vvYCGlXg59rEaDcSE66WZMMGg1m8AI0N2jbpw+QB
t7cAWBGMKBApdN5FCDNel5EbvabpaK1AX9UDzn75kJEb7jlmirXrDngHR2eob5CW3qUeu2wdG6gg
kBJ09DqNNhXuLFo0RhXdOSSUaz+SdPYYZBfTP2Yly+cQJ+ZJcTuy6hXLZyaJzFb5QjhLKYenYys5
mGSiBRaRSWtXss4xlJjB8/DzscuZ1wVHEdgSh75TlaDXjtAWxaCgNZ8m+fqnBQ+JS9KPgfSYSyX9
nGExD4xRGbkgRf4p9WS6uqBiBEAU4x+9K4DwKsuZHvDK+buwAMuDljqV9ZKS/+wYwiLrLSbDf5Uq
9HyrImZnXBmyM1c1gXhIgpoRgbMFkLIyRNQQ/7w8hVAy0UmeFI21RQtqBOUyeuuurF5aRyaY+lu9
POr69LxCgbjIqUTxiTAMDVniWF+6neDp1qI+QF8tq3WVkPwBWuByP+PS/4LS5uzwmly/65Ea2fLN
6a/lpE/H+NOH6jW9HVTTlP5Gq1Svu8XjR4AH8v4VxIFe8zhHnaPn1l3rNC7w7nloakgNAeSMDJO4
3rdrYiVDP2KN/fMkJF4dbwHdWfQ6BxCNaEvzcwwPQYnQaa06DA0oFYZwT2wXIWRVXqcbLx763/OS
5afaMyD4ZllfEElibgcnUns6YNNDnttwsukguhNyVtgoInNWukWgzGqC9D5GFEFdWwxOax25P/kV
stynNLTAW6rwe/LQpUx6SfOL5ybXZ3hVwNMDVmnM05FUCAO4DrwERBxhXDt0gsgKptSALI8Z2tIj
dmOAP8EZETc0QYkfr4GdmAcXUdLipa+ORa2f1BBEzKZZn2Ke2bWBLumnKkdmlV5rmrudW9qm1XHr
41uLAhR26IcEJtH30Hbn2+AaS7Gphy5n7HUWFB0E78qLMBY8F2a8eD8aCQJ4gqx5OOp9tPwRjRPz
HPfWN0X2CI0EaUSnWhBFkDht6Nv6EP4mc75+94p5/LAKpWA9GvQPCmE9ZTlynZCABDRCZpzp6NU+
bRH467VhHYx5/qNpqb4tJ4wfROmGvgCGAbyJtbXkVP8LfAxKbD5zGXrNeio4LJ8HJ75g3yGizjLk
PunbG9Li7suOrR/pZKxIQnGAouh5sKbBENuGCuZFFgdYCRekmcWwHqgN02OWkvipv4goZwrQlw+4
gBOWBUrohmtWcrsWpsa1Z/BUjLwjiEUQP2E6gcn2clXfSm2J+brEN2OMeU1ST2+PEaBaAOOlISz/
3yRVz+w+8xJSL5w9HWVej/nLTPNiT2WOdkTCKpAS2W2+I/qSNADZamQLoUKFh0n6S2WBl42SQ8DP
+3Kwg1KEchNRw7WNgQ13rZgR4rIyNWutozzlaZNwthk610dC4itzFSy8RcQdzXYIUbLKI+t5UfWD
ziR8PLC3BXmXtK//oRXF+ayQ6O/aWpW/pNsjWiu0kvkHTXgRmIYwD3TKzYcRU2e4CvXOQgfskRqX
5t0DyRFR7O0CaLrqpeVg+zdzzKe9StZ5Vn0wVsRBmkYJvjRUz3wtU4ODj3HKq3X3MSIc3DsTE3kd
uv0UAOT1rynhivvYIu2DyMnuiG8JgKyx2r1X9uq6LNZnknTxIZFzvtUJhvQje14iPys9hBf9WO8a
twcvFEVzmkldZG2aUAKNZFyNnKgo3dD2cTgKb58RlkdUkMiMP5XmDr+suqQGMBf2QLYN3+Rf/AY1
QgQ4KKi2xR+qAUibE4htvHPh2vOfOi6To4hH+cDJlIKHUeKM6quvCYZsxs+OIrNpVU6M50yb03LB
wTFeB0JD3uaiaHcln/EKp0bmG6hQXrWxnU86XZn38AnvLKyf/Ph82TDuciD8o+OFMsRtaup5o/K8
3LupFxIOADh0Af4EIGTGObZOmF/kYrqnFrHcQczL00WdJeLDKRr1KPNuPo6L9M5pETlnjirrFMGD
XWYnxLnmqNL4V4zOtyBOYSMo5/lMrHn+mAaSYTasW0YAZlceszGUIekzKKdX+JjK38qKdYFrrDMC
4rCNYNEgU2pJ1JuloWfHh5LnF6QnVumnWGU/wQVzthISIGKEIN/E3Za/wXW0Rwqv908zUN9g4uPS
ekbwPUtT3gcCvz9TUXq3ktt7XRMAd0KqCWZRRWgk3ZBAMkbbC0OVuamwLiDxUVI7mZO6OrVtr5sh
xhTf2oT4W2VWfqBnt04ucucYl/nSUThoOwupFU1axhsyhkNC9ti0Ly4G1jX0UvREmJvW9EvdirY5
akpYpbY1bqXesDvzZIMEKWNcFYYGMKkMSSIHlsXxl1vl+VoTi31eiCP2G2SM5BWEi+VjlHRf6xLI
oe8Zonq9Ui/kNbQosbRq4y19QRallTs3Bwb11GkCHwDJxV9hG4k3EgGMrYYCf23ZT4ueiUdkY+kk
iEVhpBN0MlFLOaj+k/TpDOlFuBz19n8SOk7W3uxVXDPK3uTm/K2S6A9fEUSGjOWpiQ18KDN6/bro
8k9ntO1HpdvQkHQ2bScQZK6ror2WQAcIw6J0p1A9Wqu5qkk7rGyiZIEL9ggUsFYl9qc2p1EQMZat
4yluf3p6AnzaicU7qb+Wr0WQk5jYekeQHpe6L7WRNi91W7SbCpGNr6VpjXeDmKhOENDO4DPOf0SM
bSszjYUUJkE+UpeHryLCft6Yg/E7No2/vYiql7zojZ1FIS9Za5GxxwCUvZBDwDieJ83NMiNSeEnR
/myKtnsK8ER06GCCVsRqgDjmODVxrJMWQchUvR8oBePjb6NARajFdkrvVbMxG0/bKti2p0l0uQ2J
NC4EP497NL/zY54idzOQABuvjWlhQ5np9NJXo1FyoAop6leazNgE2K0+tSGBoxxmunDILHA3PUrP
TYngYO1FlbEdyNMivILuDl3kELTGDHj1lDji1zNexmckMIBS+aeocXcapfZeoDPZVK5Ij4Y0hgPn
C+aWGMnqNJKYB6lBEKKdtzkSDQv6AfM1eCfTUhaifdSKdwMi/PeoO/I9MhbSiUfmakdlxTHXtJag
UdVG+yyq5cqYHLxaVrW0ZNmmaG09GzUWDvWG9zexf9wl1v8ueR/fLGOMWLZCh4yBatmTTllcea+d
VY61fTulg3uiwmPZhRw/V86uat+XiQ6pm3fiU2+g4VaWio1LATmAdlBEH9pUyi1EOkYJHjoyOoWN
VjL3zK94kEu9L0fH2oYutSeIk/Wdw0yptqSmIslX6GAKK4RlbOLxCy2IIKFdLZiFK2M89PUo/iYi
jW9zU7s7J8FO62CgPmBZb2dkzgRLOzL855AL49uTrv3j3WGrz6emiv3Gg8dmx0YZFgEqHfLapvTC
7HkRnFbJs+o1dFNpKYy9tBVTkmer33R1J3uS23GmKECWk6WIOe64bhAgc5ahBrTGjTKGsd+TbZMX
GwyQkdoWwwTXOMY0Dq0lP+ajM7rvyiH7z0Vqe2i0qb85tVF9Ivpsg7BD3WGOjsTQ4BWvY1wpkAYP
hAsLOZHB4PqrsirrY15ZmAgifPCKAOEFVSGxL0fHUN4XX3W0Yx95xpznT+ypvaMqS4qDIL7zpnDg
novMEdT2Tcjzsx6F3qp3vOkVQUq5s02v/AFxGt8jtUCV477IKpjuZ1bmlGDaZZhXxQ2WgcDBSmXl
QRlGJ7lJ7OyXp1HnyKRBIVcJd3UmDct1AZyq9A5FpD09V2yQk04I0Mruq/Y9dRe2laEu8nelA7WR
XjpCXstq248c5tZiR//Ie4rOnVGGW4eD1G/NQTsXBgbJNRYz3lNo1tUEE25iNRK/c23Q7lZELNFV
y72QBpuwMMlgH4z7ZHlOUKbFjCV6tvKjtOD6OqCBgxOSy+3HXZjuirwJtXUDxwhXO5vHlGk+iDmC
P+KCi6NsFeVfUWJ9Eg9ByI2opz3xOMk9nkbvNML4nSa9raA8ypkKlxlDO4mR+2Gq4r/MQdkORGEI
KH21LgBDyd3UW2NjdJkb1ATvbvTlKe+2VdRvoqRTewVkgtZSziEujnTadVO3QKan0qcXB+chQyuf
H5tX7q5zwnouIE7ylbaE4m2u+nYBbdLDE+K1ZNdZU4NbO3ZXbpsm1Gc77p8ZIPaoV6AMjmOJLVLy
MpgtprkVkV98WLGeQ1JE7djfCLBNH6D9GerMxHgspafeIs9EDtRZ+r6B+iyZQfGb+w4YA8F7lnvp
jCEjVdiOfD3tIO906Ic7vH76Ude69o74gqrygqRvUjGr++K1FUsY2uarw2j+qhn5/NGleLqaSBa7
ZlLGQ/O8YoU3GDdf/IwqBXaLXpKuM3eahtDUqkrUtyUDK7wl14rUhz0gClceQAtbw4LDksRwv5QT
uSKZCqmqrMTaxrcUcC3U/0LHGD7wmRoQcS6Cbn6anUiZd1LRdWDPJOVWkj6gigCEgBis8oJClYwK
hMu+E1nHapTVIzFtelSdpEMN5UCVRNhrM3ObGF6/HRqcmthHnSBsEUKUU1WtUwNtQUug+AGZAOkh
Aw5jOw3LLQre0vOXmUMNiX3fnpehX3bJTGnI7Khu7/a23A1arASp0REu+XRSuUlDQp7+puUVpRwR
VqtEJ/PZpTfrFbSBhRDZMgaA2kV7avdEtuMQfxV1bN54YghcVUUIVhoD0HBungfmDkJZnPybJKDo
xyJM8iiaMvuidIHTY254cVaeMVIw4sYmZua0Il7ejOZ1XkHUE3FnpldbzsWZxJTmlrAufIZz1yKr
GJflX1umhMpxBG2t2slOTCv1zQUhvpiCdh8vkqSGt4q9q556OoHsPLBijF9GryJ/xO6ONrCf75Lz
20eeq52UvvTXAojs3DVtBIVWUpWqZmIRyNW7YUXOeDwVM4TeWyAUia1eBieEQRKgdRcckbic67I9
0tOBw4hKm3VY6gQRkwvm27HJNOriLCsCvSRNl9pghUYyN7jYMuGdqty7oOnwMn/K8cvjLJyAMW05
2muIvRojmWZpXxSPx1tlNs2no/R6OxPjeSh0LXkf8MYSHBIX4pFQg+33VkSNiebJI7ZaXkPJpfHd
JOXXbKfyFwwIfhLi+juS0BMQJnhk0a9DzQpJzCGEUOZT+6rXot01z+B50o6XX5kTUjWP9XLLS0pm
ti56jNPKRHrFE5Q7bw6rM9RcSNANMTX9P3weYGoYkQKItfAD36wXRI4bF7hN5nEbKcpXVTIjhWmH
sHkw6nJBhJpJpgtRGJyUdbJc2sn4ZaYmMbWkEEbPTdpQLzUbvb5yeqc/2PoMN1ElubpVlsHVHIci
lcg+ymhb4ehd9URwXYymRWdIPIuNpSBpGGmINWNki4riQArMuGZj8zA8NGrNcYhORmvNOzJhyJLn
Qb4KvaTtVwbt3hFfPPAQF6kS2wEx4Br2tPFrvNPYZxOJMZ90wgL+rq92cUdNciARO9+zrEiPy5Dk
W/ImtHNqT0SDI3bikVHWZS4VHEmchx8TfaNoL9vS3BBOp20w2PNRpTPsTN6D8roLaRB5njkXsSwh
VsKm8gASI3jzySs++WpKnr3Y3Na0A+wmLYKObjMH4RZUKJqjRLIURanrd7mWbzxS4o7w4nXwLBld
G0wt8ABaS2RDapP88lw7NUgF20HxGrJYBwSYiMC1837XT5mx8TR0Ao0ymleOXddX+Wyj9irr638c
ncdy6zgURL+IVWAEuJWoLDnI2RuWwzNzjuDXz9HsZvGmLFskcEP36ZZ8ji1qzvCMeyPh4G7Cs4dx
EdzZbP865pB8zS40a6dJzd9OxtZGNOm90OIVFFtzbFsDYc1oNJ/2WKLdKT0NgyNymHv1zp/Vj9eU
FjDonPJ2XcC0msw+hhEgoxeCQ/iqpgLeCMr3PcjD5dGNtQoq7tV1hR+RjZJsD8sCQBuT9MhfpZS0
rHb6k5h5TueYV4FL4sVlrmGv4XnKT3x+FQy5Ds+j5emD1TKjjmbsGosYzH85L6K9Gaq6eMhNC0bo
pJP6nze7zr4ykUwl/eBcbFy963qZ8neuregvi6Zu1y1V/msKZZ9V27Jsn6R5qJKxP431oi9qsaiI
4tJwn1g6wRid52b+bL0GetSEUtjVtSg3cLDMQwkGgSAPZkIEAlXzKywutHvWZI8s5TJaV9OiP6UW
B5ynu6a+LlEcP3RZA+GtbtMHjhtiYlQybolxxjqWVp75q2rE9lJm1qFnsnmU05zsBSfeSSODWItM
DSj+Ronp2Iq2lgV8g8GA01/SlOeL2gNGa29Ou9nMkwf2C95OIi59sZFeMnLqen1nzxDHAZbdJpZY
hwfH/G5bTx8r5k07rhAsqpqRuTGG7l1mg6iBPOVY24xUM+q1ZTgMbZtei1H0By8pkm1rddXGcaKq
WcsMlkrt2M7GmCvnwUMQ/NjXhnyb/FTsSeerG/5S43xwZj85ixLQapvPrAP65GamgTCgt1qGEwZz
xwvIOMfDBE3QwKqRjY9lyrCrXoY5uOl3tyXbSXrkvNsAGuOagSGANS3z570cC4sFWm0fLA3KThPj
dlWUxk9gNO0Aym0NWUtEDOfG58nyqpfaFn9Fe+Na9TeHB1OzdD3b2txPnltu+rwSz8xeu6CeFnsr
JUkkbexgbMGNxPcvI7SUOZmYY5thOMcwSAWWu/UnI6s3Vjr2NsbEEITpQN1uos7fN1x6TGB6NFJc
ThcvWkwUMVYSPji52ey9unPfYCcY+zpkX8YSvb8zoNvuLUJvNlWj0lODXvI7axbAJQ77lQDZTbRH
capeGFhmv8zYnHPaTSzW1HiDoiGq9CareavYPeyQV/7h1UcJHk0YQHOXMdLIVujQQnllU88sgLV5
/0UcWLUv3HBYxVkcolxf5JE9BGcZbMqVmqCBNUZospTqmRribo53dt8Yb32bxDuT3Ja1NzVztrY7
NJqzCME0OOywmEz4L1lhT+vZI52SIaa2jC141ZGCP1+CUnfyBxJk+1312ETFlBA2Qgvb/Fq1UwQ1
OGJElKW8hHQ6AKv99s+Y6Rq7Ii+OSaF1YOAPgYHX57vSsKHS2EPfHUSXhfNu6gfoPX3oULBjomLb
O4KtrpwZK4/LvvwgQNXtIbyOu0wCyQgUd+uTM3VEhyYp4R7F1N98sYTklXzfQU9/+hDSwJG0uTAl
Kb+HsfDOs+lxzLos40qC4Vc2vuFT3+jiGZ4vis7Q8U/26GYPvGAP1PkD+MTJw3EFTZ2uhbD4JZeP
SxplFxSt7SOkWcZlGPc2LILsu9ueYF0CkF5luEzWnuCIn4kbeMd8NX2yzS5J4VkqQd/Tg7hLhPMV
e/1or5XjJQcV4wliS6XdLVhWDANt0/6kFb3OamhLQNyzM199z0GDKWdW5LgeNxp8BEvXOGnWnpJ8
KX1Z77VS9sPM/hmtFozbIGWyG4AkfishK62B01oIwOml8C8OG9uTqU2FVeg/x87xjpU3/YmK1VX7
bLnsZWKWmbiMU6fJffAWzgEUShpwFHst8+/G72IXVgHQ5PM6W+H46MThEuyFawmqjqbiep2HyGD0
bf9BzmjukevcBG2lRlyUzXfzGMNYlrgfASsor9nSA00P1L6I07TQB9av01NuUifqXKsPgjPmTYp0
6VEmy8h14gw7yJm5CMx8aS+jO2bBItjkUInybdqm3uPegr7URs6qoEGlL1AInlvt3JeKDJiJWn+V
zLm3I+22PZRgBDA1avYDXPn1c4hgMJBWX2zYTRrISygLsn6xrm0us780L0lVaj1H0gtnMZLZDFsp
5aG352EI16EHAkBZSAwgX/ktUTME1f327LYjZtpkQK083Oj41jz2aDOS5pWchLPDRRa+YsTLKPXM
2vpwp8EmNK/Qv1XstFs3qT/Ypf+Qs1JCEyqneOWpuTr3WYSCElfhU+nVzTqPQbAYTetR7EcgGQYb
XlwoGuTrFIMsn+KTqvD95wsGPJr89A1Thfta5BzWhRAOc6+Y/fZNEDdaD81kVyds1s29mEpxrWej
ok5Jip1M0BFans0LzFbe3yDzdvao7nvKu6xCqg3UGDl96sCk0UN06nSMKRJbjXh0wk4zLsWZAaOs
R/PZIwExc7qagazLTZwOw2vG7vxi5Et5ZUKLJds2FRwZYQa9gK4zMNx1uUGrep8mvXDJn2D/MIf9
T8hU9wwZq3wY2rAn8SEDwb6C2UGehcFNzhWfLZtyqZc7VPTIhVDwRgdr1P0pvWXIkE6oGfRp+bMo
yq1VHicQMj2M+jt/9g3ediAWq8Xk3xu8BE/p3HV7V5vRjksM0GJmmveDykSAUgC1sPL+3HqwNxVT
axpZy/QRisTlG3dQvJOYX3/Qnuv7EZLBoauAhjMqAgisFtmLYGpQda1qExoBUCNcLyzDUaeiscDk
kMvmnw8P76mRdnmqM3K/tWd+DKkZ/+il8J9i3WTrmrhetH0lf7IB6ZasLGAW7Fj9Pf6Z9IoMo/gd
8yjeslAbPrUT+ueklTYLP3Kt9B4MLDpo3wTLtOptBZ2vH26SKtt/pttNfy3sTp9ZNtgvaEAwo8XE
cr4P7mD/0Mv4pFfHnN9+Vzt0TMi2nn3kOwCUY7rZTQ4e58FYKrkEojDiz7Hzl+9GmOi8bS1gDFuU
XOOmmTh8VVa5b37mFo8pA8E7+ETLTTXq0Jh6oX+Ieji99dQmh0H21ifYe3nyKXOiVVMK/W7HobuN
jbHam6FlvHCn6gZxH4ZGO4Jp1cSWzwhPjRgsi/Sy3Kx5Zjd0R9dIjTWVPpFzJoYzc+yufpkRU4fS
4NBPnX4bkiZhKaKd7r5tm2RnE3nY0hE25sbmLRnWstfRtq4k/5Uo8Zz3NQHReeptmaXDi5CG/Kdd
kX1aYflnMnYLWO6EhwWI05rhyQesGFgQlbVzKwNxWW5E77CYz2OWv/SjJnZbfbNy/VrSMMM2PZ51
qucXS4jyKB2c28bou0c9IPbwsxkiaMijq63wyQ49a21Sq9OgzptWgTgfyKeg9yyF3LqOOMcCXHUl
5jOqx2dl8FkZGVobAl+BPmH+JvasyOhRrHwX16ZGH3uDfFllffYz75NZ7EZ3lV61SDYbbd4lAloT
V/FKqu4Tx022l9X4ivhmuBYhL2GSU6ZKUcer3rGeKbTOtR1+N/NsPfbYDLe6tiDpz/LczomNRw4p
hcnhvxoywuT81Pnh8pmCsrNv8dtAwWbN2gUJdraFDINFI2SZY+UhM5CG4aJ29Bqey1lK8w/cdLYZ
iKxaA+MowIXyfWLev8tVy6zBKqCnhK/YQ9/bIYVZ0tT3Wntvdi9ZkMXEOgp8rPcFTW1s/i+pAgeF
Emtb5gCTAH9G8IfYBfcJM10CUlET0rEwwjUuBqBW1Q0niu0fQ1Itk4TkoeImpTHPMqBNWfeiElHx
AoTmAS4/+7Amxp68CHOFw4Cqxrl358m5w5BUHLTf0e3IZOAsK2yS2hCXQX2aDhXrWHIBrg1QGUC4
/T3isUPiD68ihHJmNVi58kzy1MIuOeU1sBYzQXkZC8c+Ts0iL4Pb90Hoeoj2FERwetkCmfpAogMs
03s8c+YxR6kT3Nz+Gw4EeeHVGu75e6E/1FNziRc4BJPsPzQZUpukxGidOQmoQrgqDyQQINRcnH6T
Fje/TxQj6ivoX1OBUjoZXdLQiIM4DKp1V7mxYDoYPX2GDmBt2CS9NhGnXCPY55V+ytxRsxpoHAna
uCC7HRWcXDF2xwpj1jvK1oM3VNCTs4NDyELj2OeJYTdYGx8AVY+QK3IbfzuW7tHwICCpJtypQrA9
RWOCcRqT+yxoqD0GZorEpZU/pR0NBH85CR/8oBQbIwPyNhMSMMSgFH4BZ8Xbqkj/Vczt0fmT/yDw
v5JME5L5JsAje0iGD7nVwNPglqKGjZ4zVd/sOV5KQW1z8hbMquxRXmTnLUf29tVumvU5C52FRA7Q
JsPNVdyGW93dOIm+DKAUPE9zfREm0FxwCpg4/7/WsIooNLGzJ8ilK4yrLCoHIeJirAYGjqsMP9Wj
5TYvQD3O3EnrMWFvMMFzDRJ7IvRvIXIKjcXeHm/JN6n+qG1DvCYDQV7ZlNy+V/0xKfEbj9YvkYbp
Om36duf6MODnRH6R6xcyqfduvtZ8Og4Rw13sJX9QITmqe3JDsH8YZG4QdBI2DF/lcIs4u8nWk6Xr
seZjSTAM6bK2mayTHWesTP32G2gacagEZ1B4VwyaMbGyfd3H1BiXfDEe0tqZgiWGCh4Nu2ROXnFt
FIij/G1HK8krnrXbdFEo5G+u6uJmaK3qyzQzPhb1QDJOHuG7MP+kSUSiVyZ3Fg3/CvYDc6pBbhV3
dR1zhhbIlmEzR938h7XwwUEstx+HXqxK4phiQcOdFxqitmk7xyiWeyXYkdma3TQjXxenpfEbZpiu
y+7dGzIooqaNK6F6CeXQnUhx1au5dLqAYhL8ujft0IDv4qE+NxOS9Izb4NG+3beL+jNrD/aHmbXr
ybBUAHuS5tGhPQcr8dm5eNWbejZ3lge90jTMkq1R8eFbYfwwe8z15yx6NvoZskGY7Jrc2Bs+0uQl
ZaSUO/qS1wrcRAvUO0oe5orJu7QvXIj3tkNDQb+PnAo8hP3X1trfOrld0lwgd88X/1SZZhD2pFE6
nbqLcXiuR5Rlm0SGT6jTnuvbK15wemLcIpMGw9894bS3rYsSOxIAplV+a05QZ+tN7+Pla+bbvqjS
Dq4jvMFTWvPxrfhctPGdGGMExnKg//V5mBoURqokY3epHoWT/6DDvstjoTasl/t1KMFmlBZvBnJB
k9sjfBsH9yMD/lQ67DCyEoJHaYs9QBjNRyEOR1eGu668+DT4cbgl1GLEWsvUaUngDqZUqBoA4TAX
J+sWS5ByQG7HKXeOnbOcKyM/DcK+WLE7o9szP0cZZhv09W2QmfilRELkq+6mu9v7nFrFAQKAoLUD
tI/t8NEM560S+iOM4Ys2/PzAMpCEMV46o4temPnEz8TOIdMjwLXFZsaP9+5txuPoirhM46kFDSCt
ahsDJOH1zuZ1mDNsm0r1MtRS8I0QtqUzjL/NGJ0i7bu7ZipO5H5/eK77u/iZJNQnj7ddrL8IhxXH
0szUkfkaMwmHYXRpgJZPrXsfOsg/gSdnh/0MKrIHxqyJsu6O8e67F4W/IFLLjTTbZxgF35Cl/7ml
OPDkPQlVPpkinWBkDOJGxkEFL2I6+FK5a6OFl24arNpVI8A84cZVW7nQKbPYPQwsXG4osmM+zedB
qnOSAT9qE/nNeZvu8HMSP4oGA7H1NKxYUFy73GOfSYjRdlSagb5Pjg2jG94YZi6dzUx7lfMsuLHf
4jNu7kGX4AY2q0fyn87MLHDQDTcuZBW9yKpFrdFCtPcjDxkJQUc7avlibypyx6kU3rvCPse2RlZd
oTLMZLRxofrkSBgCVuJHKh9E46Q0rsHQYXKkfwyauHo14+n/8/jBNqYzx+KHybgWXyiLbGz6PmOl
qWfcRYZcn0uTrl/ItTu2QzDAewuMQh50Z15TFBc5Vmp7xsDopD164Fu2HePZ/SKYbcTE0JiFRc3e
XCFj++ucOF+Cs/LtUOX0Z9CrAtv371g56m0Up6SgEH29xpr83rY9omGXZXXSWgdc0t0d6hOGrwN1
/4Ag+mo0I4ctqWMQaXXAUOEZA9cF+rG3qmv3i5S8My/y521rjTWUOXaM+FI7Kt+1NOYrp1YfbT5S
oXSDE5+YubPRjPB9eZoERmBGxpaZJVRLhRqEgiF31ghj5yueRWuNRxnKWLQwJxwbDpF5eHJlXB+L
vgcEGWMBUHX35Ojkk5QlIGkJCTZZKjdWDziRPv7estTN9WLdT7NxsTKPYAXfz+7yYaYZTxr/E9nz
jZ0QX80CeR8pKW+OwGIIhizdq4k1iZvZ5bvAgEwQipNsE1JxVlE32KtYxf9ax78yl2LsXbzcEish
4CR4iyULJMQd71ZtFkEKjQDdBVZpJGHjqnUTfXR4O+FbmK/2zG8+5hYqzSR/Tpr8gqsehqrGPZzN
4wEhzaEylp9GOvV6UHRsfdp/+E08PZiqdNZlltdru8GiUNvOr5h6hB7k9a5bYkJWlK9QnpblKVbd
xWQYi0ASe69iUs3M9KwkWXFzkpegdMOfZcDZpUaqsTKvljUO5zs7L6zT5OA8y8L4eShRUJF6cuqw
fAepMv9IVoIPNRdfvio1MEK3PItc3+uZ9wyyCxZwP/pMexh9aaSY6tauYsWOM6YaUAEsZhnfF7Pf
Hm0ujoNtVa/I3ew9E8NNG6e7nM1BEJWTuTGqtDlSgg+vqrIvA+zwjdeQ5JyEXv8IkLDemaEf7YCg
Rds4zgt++xQUTy39wAyNowGriXaZkT1o1ouweWXFrU+vZPeLjIjDxBSvpOxSSURl96Dt7jzk8hOV
dbjOiuWt8muWb8VLbFiojcqHuI2KXc9NuKain8FR589QJ5DhVu95dmPCVlBkUf+XW/Lc0hNhfwW/
No4PbGL35I4/zxbt2ZS5V4lNZSNw9q/MtkRmKYt/agF8gL/9BdriEBSdeW+YFceSzn4Xu35pljY8
SOD4nBzZCTkh2QbI9YMI6cURKtqJ47W7dLXbfsPHs/emrmUJCEIjYBbxtBlxm+071FWskaz7wqx2
ZZyRfuqV1btMWrEhwXxA1mSE695PT4A34DlgoNvmkfiq2IPgWjQeLNzCZLrCZ3fQwwBQx3OlWMNl
SGcK1z92pgGgSn/x1vD24a50JS1nPlZbRhwEa1beY2tNb3ZYvnpDeuTH7fFxfADcJzbNrUCnDOcq
Wx6jyv2YIUouDOVd6L2GKK7WIK7u4rwNlmVtpjge90NpBXSi8fp2PSUABlHLokXJXsFZXShwQNWn
wADAk7kYQagkFQUgnvV8jhw4/V6CEyvlYY3HjXSje8unAxr1FsnVDYztKqSbHgjzOAYxWHVzMGfj
V+UIrnV3Vpuuu0UfNugzvZwJnKp2A0r/NUjVYtuF5pNpe+9415ljTfjyR3S6pFFWa9x/b3Ot7pRl
/vhG5a1RUVwNpa8WtVM2uC/ehHQbETaJeJ4MYqj5fDf1a5nEn0p2194kkEbNNPiobbpp3nIDudsm
m6cV+jOk8rDeEX/6q9Q0o/UcN++o78EqFdmPdaPbpEsE57HvNuPCrX8zjU2q89dgssjwUw6WJe0M
R7t2D2HnvowjdozMdvM1M+x3g5bnwZPObyNhYFh4f1yDOayt5zPZNT0vQPsVVelVYdDYzMwwkJZG
6PjDM7Sn+M4BXnEzBX8iYEUYnk//SiMPOHSSG4QXRXwe75d5/iYz7agiRZeT1tigXVwCSS4Pc9b9
kBTyrqpZrKs5Di/0BBYzneHVK+0vv84DLvlNZt5o2Cab/AQ5tCXdR9/q7X3E1obeEnn1VKRxoL3m
QyOEI/lZHxOH7a4/4qXRTu2ilrbvyqE9LUzvA2dwr+AEfgsrB00kPRsmImuUNf6MfN331jkXtnMq
0pZNM6Vr74yvdtddpYjbgE9RnJoMWkeqQ5e3azhFs/vc0hYiJfxuqtuiXlW80x3PodmwEYTAjRFi
oBYxidZuF/ezQzGMdwAPIWus1+aWIM4bjZcn639m33nSXn9qsLnztA+vEtff5HQviR19JybOq2yY
74TnXyg8EO3j55/yEhZ0VVIDooimO4OjvLxHPhwjLXnwS5fLx+k+mA3T8ERYlkkdWHWcgzvPQeHX
Vzy78uZt7PyPpmL7YcYjG8Aed3rjVG/FBCWZRGQGn4NB15m9Oh4JJMRif9hCvI7Em5Hz3Z4woN0E
C0gGbeRDA8d0sCSI0QYzafa53/kblp336NGe3WY5Yp4/9zYpj6mJx0FWNfde073mqeYSy+o7+qSn
NPLZmmWF+cg0pQhAu5zQ6QEhKpuPrLKh66fXBiVlriWJwczY9/1c38cVH5UiD4H9WJ6SSF/8xH3C
Fcl+HJM4PBXvwbI4ztKRt0t2/S3m0JyYF9Ka9XX5Hifo6OhInvI8fRHCuLf6+jYZ6ne1g8PE6eA6
ZIJbveshTbr9J9bMB3KVyOJJxE/q27uZp4jMlx52cfpIYs4biUoPHeq3VR2S4i2d5F5b1t0skm3X
xdkenf3FzLiU40TxQk1cV7FZPU9mFcSE+2FFWy/EMDE4jREIAF8ZLFhO0gh3EegmNCYuBwBsNtDW
JwreO5uMcta+WCfmut70ShMcytu0UcpNScbiJEjrDwmAqRX6gcb+rk/6qzCT/Ayp42voa3aAJbr9
kuRbXfGrap0bdGFM04hKWhHOdrTamIwwlxWS0hmuZ1eFlHxoQEHJX+OYhX2Pfqa35UqyZVm3hElg
EGMskbG1IXqLywhw2sj0KyBb5ze323Q/+RaPkgYLWkjro8iWZ98jeC4yKPBbNT+wiS/WUdUi0Qoz
tjyifWoSBbmIoihRBLdZC9CVumtfWy8lmZlBSZzH2aXr2IbljvMC0g9TdOw+ul3y1bd0Sw3dOTXm
YBzayIwvbUTB7OL82fZzj0Owe4i6hSYhnzT/X/Kloum7S8yL4dvnkUAu7I3x/TJNLjpOG+W4ng8I
qj5ScPZB2rFl66MBQFbvMUqZ57NYNGJNXX3OCQJXLC1YTdlybIk8bFHm1dkGeoe/icwkC/SUOQHB
I49dqs5u3Z2hc78BuuC268uSk4iv19ATNwWT5jM0MTi48f9J04jpDThFQWFNQGpAtgQa2FJPXDUu
8RjsKyyg/xNxJ8f+di3Hxxg6ioNI2Nd5CtQ0EtSnogecB2ZyROlUmuulFuMOHMPnbalhW/WWZsC5
x8aiGNmOL1D5CXcWBOIlN+9Ggh6C5QnzsaqMf0qZPFU6/l2WcXgwh+izH3j7cLWcMiKkWSTbUFtn
hJoj1gflJySPsIFaWeborePGVfuBKGVfpVRUGWKcyV+xBO12RWNfJx/6jTeOV4gllFYJ/Aw4Luss
EkSBVwwrRApFqJme7ZtXKOn8F9fuXtAR/t2k6HvfGVsslNDJ+xrSFaDcY59odlS1+JfYILVYF0wb
LyxeOzndzEIfNhruAPnnG5nn34IcvpXRIayZKuafJVt3tyWzbBT8E34ptwUL2eXI4zn+VvDzn5yR
nqOUuXvuRPvrMLA4UaOj9p8ZpsdKPRWL/pJVfJmLlIArEQ7fFj+WBFbaW7bbhN4s4r0i7OXZUxmO
Umxn5DAna8wfN/2/2/6BADojEu5XhJN+8ghcy/a2v6sB3qWVvGakQdWCjUZq61PqLcMrzdxd0rHP
1ss9xR2BpQspJx3iHMJGDpAh3urSkffJMIannv3KU+rVxQmvOeApTe4aMYzknkUeG4RcQsTAOGff
DWxU/uKsn75hk7abDJs+cjuXwAcMvusFQwHzb59UQ0LS70Uyqz+XTgnjaVYjjUMLOvE5nJ6E1xmd
+wqHnHwfdW1elh5rAtdYwb6J8dLGJlwjINrpzmO0dOkQfT4qi4M2hfmwMi1qDoAtRPcxmMct/Fk7
/i0ppmXwXHhqt4SmtZ4ht2xcsyNpKsG2oJLopZdUBZWZLmeW2mEQ2axrK+4Wlz6JvAeXHllZK4Ll
SNRBIgvjxoKaHLGJBuBt30HF+mhi518HIkOBEIQVM9RbRLGfaAe99TRzqpmzeYdNM2hyxpiEf1zI
rKeBUQJBdcTgoa9aJvZSfTACyk6gAdAVGa1zs1Un4ixEsQEkhHrRlbvRB23OnOK5q8lNixeLWKh2
X1f1M0KWYZW5vnNmS0PsEyEzOdnf/bIbIKr8q6MRaAfBBohJsqvppW9i7JNHIPyfnjW+TXPx3ZHG
jQu39vammdVsxmr8Ctm4FZ7+Kiv3tDQd1b73qhNFLlhdc/a5YsP0pt3lufjBYn7fMxRaWwpxA27u
X8y6e8yF8x3EMP5AsbvNOv5KpkUBUhGv6TT1i56luRlC76V1GC9QzXaH0WHwn1Q09D45YzfZ/N5V
2WfjWQ/Wwiyav97P3In5nn94ZsjHugcT5kor+5FItvwI27t5JtnMt7eGlROO0VT1HDS3jbQFGIYN
vwsZ0LRrOCoj+Yl6KW9QjWHrGhKyJCjOMkOwLgt97YT5i5kKEx4oYK6y/APnu/dk8zasLXQIDf6h
VT330a4X3pHhfzdYc75n0YTllJoDayiu4sknkL2E09QgFeo+fU/mDUeDwRmMwyko/Bm5qO1aI7EV
RbWdluYPJBRxH/LZL+1HARgkQDkeTC2peC3RbGXTMiyLwoIrO25BUWKV47DsVn0yE/Zc3FXwxLva
ytYQLAy/XdZZa0V/MK2cF8tvGWbFBPo81ARZukGet+DQGtcbV1NN41WU/ZMNJRpIz9aT+uQQFLAm
xurXm+3Xsr5JfwAVsNDnwQZfm6ymeWbs5AjbVRsVO5CwU4bemhxR6nUZ28WZEhm0K4O7iAl1qjZs
jv2AYcVybsDwH3pXOIwplYQ1YEFOdeGg9gIZc1fwwaowfGLjdvZ1cbfQYy9DeY+Y7MqBeIgQzjP9
K9TOztASYKkULumqtaWwftfRThATeiaRrwkQZMxBTPOyMYvow498RoUJOR3jcuciJMXoEqKunRWP
pmRZZzQZei1Ug2VqEOGStZ+sly+FRFSSoMjeRyFPfY+Ja+sW5qFoOD1j/49sWIiZLSnd9b4T4H0r
icAui6TaeknjHkoHXUdqc3nMURgs6IzpSwmtrYa5RppjnZeMIy+uoY55dcuh1oORxBzRrLN6Mc5h
az0VebcdavXrQJmUVfc5+BNWQFTG60FPv9qlkihriGBEZRWEmoqhPw7VeJBEEq39zNKvTS7/wlZj
YbTiNwyAZ1tiEDA4tMkpjBAb4ipCfv63DPmPPbArz5nk3ox5WIowWa4QYPj7ujebD09AtUVrgqxp
U5ot23cWmQQeGINDGAqDXiQWTltOHwXh0xJ15U2xRqsJ4KB3fKT9CSq1L6fybra93szmDTionjAv
38yvpDy6QFyku1yauBnTwEyr4U2rm6VIE7yUsOtM0vI6pMW0r5cauNMwe+l74eJsPXZNxBXdp2lc
vXRajhtOEiMm4cxDdNGDtUq3hpiHY5gm3WWiaQYAP7ws8XwGgPHCHnuL6p7ONTPflM2vz4X4QRAn
oXAeXc9glTvEGV8IUx+wV+wZmV8I2p0/2G1SE4ReTQmqnnM89zQAqA8dMKl+qU997ITbvkp5XJPy
K8MUBDtFQIGAiXZO6GreU4LJ9piP4zXWpRGEHUR3/nDqCEukPjqc7/A2iSZF1BdpXGpxNf2MnIzc
UAubDJUzFKwYyqOtaGrlB+SAxs+LctpT7hK5va4yojoRVxvLJofF8TIZKn+ExMhyhITl+aKQdj6V
FlCo/VCMxTMBSjCsiUf6IEfYubdUk70iOGP0L6Mln7c2eox/XLli3saTKRVzjDx7CGNWd9yuIbkW
MIgYWE4zlpUeIo9wEnLn1UjkaZoyUhG2rds9UUpt8aroXsK1bRvttmRYPwdkCTNIlDYe+L5p6fUa
161NhIMNiXKcneMWyqMBUKvzwBD0YxDXdP2pKqs3FXnGPgfH9yPSqjk5bQGoh71/da6J1ds0NZ6k
W2Bd9jQsvhWtMVJOvwXCfIVoQfVHNJ+ow3k4dy1wmI3CvnR0Ub19JFVEHnyoinYKHGvpoWfx1mZP
lMWz3ITTQpPh3ASXDVloj3VeJ0AMS5ES8ezzPpOA06PW7lyKCkbT0ztz8vy+6NB5yMiWd45hDd85
UrCHcGZKHnUFAh/7FjSI36X8BEGaBSit+dIUgFUDb+UL5Ilox0aecyRMGBlWXbbzQWDtwFR7z0LE
8YYVW/W0yDjZLah0Dilxv0egGdPejRvnI3II6GJfujDJY//QomAY+sxfY6tPAEnDZ/uwGFg+4W7g
2GwwZa3xXQyPszWOAcAgBgqOXzUWybQel27U2zllKOx3+9jozp1BFHfuRiWuHIKlIFcUSlYdfZsI
cI98a629TaEdXecEd9DM2sRZ16MTs2OHoEIFaBf6Eo5xzJNPofAjbWfxg1HI4kB4Zf2AFDfc+njx
qYfm4a6PXO8zbwdSMivH2o8NjLXeqEBJ9oYir210kpv9ihA4y00kcxPgSsxPo8MMHnCPcHp5sIsF
QkefTuq+Fda4J1wzvsBZ7L/yftBfeCyHF76S5AH9H3OlKnEQjWVejwsucSNSMwkb8y7ksAJoYzKs
SDoFQ5QG5A8kD+SL5HsID9AacBaI+UIeYhZvWoxaj6rIxk/wmC6awxjPWsDkhiqdicyYsdZN52dX
Z2b2aLcsEC/Nf5ydx3LkSrZlf6WsxgVrwB0OB9r69SAEGYJaZ05gyRTQWuPreyF78hikkXbftarJ
FYkIBODu55y915bEcWIipTWmjJ9xBbnOqJybhHYArSPexdJVR5VzprN95A1tNpwzN3f3orB/I6gC
NM+ssrAgAFTWEic4sJqK8SqA7MCoiYN1OiV38DXQFLn7qU5+JW1xnlkBxFap1pERXNUuR6PAD7O1
UdkPEagaZNPyh/Lcb4UCjO9p62ABBlkbIHQAhSWvBia3VdPCrqZrxhBJVzPZFWggyEiyN0BBjQOL
F/0/z73sB2/ah6TKUG+xnMROxp/PRCFfk9l1Kwt/oqaW8QANu3ZoA0djiRTKuhBB0xAFBzkzMoz+
4E4a/ljHUwASjQjV61SWr5wQOByBv6KuMoHL+2dxMASY3npn65nGTWFp+ylMg8cAokBYMW6rKvVQ
MMzZKGU8Qty5NQfHWFuCcxoUNFQFtV6PvnT2oeOR9lkCn1MyxwPXlqjPEWUyQADhp2Xw0AxmtWHf
HHbSDUFMLjmnPVQUPU7Tih2O+Jg0uCu9kmbcxNSAlU/CMOXE3EQKABtYY2ZdDRGpejg2phh3nRmE
IMJMsU0wNCGL4UCTsc8WBvtdL8JbxyHlMgW9FGr3z2Jfx21Dgm+T2LSTGAAI0cij41ZoswQOSTA9
k7emdVydd7n5pFxgKNhFLroG3BAil7u/dBKXc00UOd9AqtN0IRMTMVJGTAbH/9Kk4RZ3NtB7op2q
BWCCQeWeWeZPnCuKOSrY+8oklaWOybUCiIucRqVETPrdIQzVIyf9PykTjkPAa7uGdvGjzakbxjb5
1WFz59Dt3mrSinh3Ob2pdLBX3cK5130XnjFJAhnl148Tee1ru2j+9Mo484DPrkTOlNXj0LZVAyKw
ILG+d1AMKQqSYgf9dtgG9eK9NRDT+Mr7k7TBJZUrocttdStyp18r7TL9i1zyAmesiSjfXlyHlask
kXlbZvkvNzSpNMox5w+oQeVrd9514LMaOoO2RKcsc/tPNyYwW+ADz25750XBi6eDGzBlHdsmsYSB
wJ1lkeW11pOYNrLsj2Ua/BGFFW6qqtovZ3oH+yU+Ux7k0lCPiVc/trF31HH20pvjsVb12RhMrzES
BXR/FBhzjjI4N2KKr2xeVw0yRZekGXxhASxWZTIwpMiJbTx3adxCmmAJcFR06/TcKNqmAEFCEhw0
kb0A44efZhddF2Z9m1cuyWRRfpGM0XncG+VZ3A/f02aJXFXhktDePDWJ8bOx4t90eYluMrAuKT0S
XzW5Psz34ChhxTZerA42o3Jq6Pma7inqB7aTMQBLUDvWlYrpsfRT/5Q2w1lDsMWMQppclebMMsCw
meAa1kVrgddOvB1EXIaFZfotbfwXP8pfl7M5p6NHQ4UvkiSAjROWj2ZpvmJmfBkrcSEyltXQAJlo
WdmP0ZsespFQSsd7Yp4RbLoQdgOhXh7yhvqs7uWhRlNIwPzRIkHJmNuzvARvBHnzUlAhn5H0WTE8
DL5xv3YhieCr0q6jrWtp8GCqO6b2gDGnKvY23i/QX/Fq7KxdzMiyzKxXPaKQqRdvPIHbHOZAXq1k
1V9ky9TEydRxRCy3AbejVoJyEan3WV2MlwgIaQLAGN8ohsVrt4esWjYhxNiJ3iWJn5w4UJG26rxL
83KreG9YeZCzEc1j7BWtfSNrjRU4G1xJdBRumVf/INUw3oTMzrBeAD2ozWqbyObGtIlCyOuUIUn9
KI3u0cWkhZ3CZn+oUBbZCfUVGUEcTV1hb0kmO5R93dPmGeot7FLWh0zYRx+BJ+68+jruIhuYG/Wj
kigSOl3VZ1DH/tASJ32gE0emOGrFC3afhVF/iaXpvK36K5p7j/GIDlQk7b2bGCCdDN7rAEcaQKs/
U7I0U8xGMzvlCAqoNO/h+7iaFI8Ie4Wkej33gvo3R554lVTxk7uIHXpugFeU+5px55ksqt3irthT
qUcH0cWk9SEtkGlzSaOfQayM7iNwJTghM5oEE3Np31hXangOAxY33IjfzFoYv2XsHsjZ6e+jrOqP
gYODzSuyXwk+av6lVNP0L2+pE55crIBbWzjJJifScwXVI9qgDkecYhzd0mUGGIE7cLyz1iRZqGAP
he6yiBMZ2JdJdm+WCHPdyLqqo6ZYed34kxk3NfU8ortrCT8Ar1CUzNQajc1rDv7YTnW1BEqeVwaS
G9ec0T7wUltVdw8RnuEv0AEpgVrRvziqyrwvXM4oXc+owB/huFdGezbl2X0WWd9H393LjC7K1KVP
ZMDNT5bvNmtLTc9hLkjjiyfEjsRtBV39x6dn4tuiIbMG0tcws/T2JrG9gAXQHkzllam89Ugnhf3F
4lgySxr9MIHPRBFfJk74k/b7birzdO2m00sSBtBUqA0i9tZMMl2wEKHDBnBAbKoDLgVEyzl3IZXZ
Gbw5UKfuYJx1VtXyh2RHxRz9W5IWZ0Hh4a0Y1BFaIWBOWpBx7CQH2PTbWqJdtoa4xuZb660OzT/8
31prgtupXLgrUR8jzmCA6tfpI3n2NwairmFBUEn+pnJRUdZzfWvE070VNdd4jUg/jqcAm1t49CLn
ghzcb31mIi1uJx6a6GegrfsyVlApUnGD7P0cZG2+9IeDDY32o61jdIv610icIIBHxGeWabGHV2Qo
kD6zKxUKaWtuFH7+0SGOmN0PCSgGP9BDxiQukKaUWxzQj4ICHDpjjC1gBJLM8rHpC3NjR+wVsMpY
tQu9tMfEH0JZOY7EPurq0l/VTBwXn3fynFjdVkXmIk8qLnoMDREiycU3s8taOAsBcBRw4T0SArJQ
gB3wqKRr0ykfXdMDgBX3+Ya0PuJXB+914GGLMnRpKDYVCrRM92qNde4qs4lr0FkenzVM4ylY6rN0
8K9LqTmvxHhy6si6wEh3D9yOT1JP5obT8dMght8QUsdVE5IXjfb8QE7HwcjrcB8E/b0ynPPQ9lC2
lcUV9eeSvpACVtFYgoeK6AD2fXbbc9r0GA3M9qoPW6awsfoza++AEouFHWLZ3ilAkpAffZdhgyWh
cSRFMjaGrZ/ST8oE9apvAtgKGBF2oBebJDkzGBRRPjfwocwfec+RVmXhNQ7vb41RXI2O99yohlgY
7J95Jc4tp7xEIZBtPTbaqVK0hMv2UKMHWQ+F/Tq04w8dFeewADBnmsYF5tY/GODu+il8Qih7DdHt
m13WP1Ck8wqkTs0kLSOmQIgdQ6otI17efRN/vTvPP8KKYxWtzx9ms2BQIkQDbBLfg2Y4h4FODpKf
XGWYKhCF6h9kLzyAnOKMAr1epOS4ONwobabmupysjn4gMPCpCeF5zeneahS6NPU7S+0rYjUMGtTx
Rg7drzJmuh4t668bPVAWXtEifw3bCel7bIlNnHrLVMm5qZkZwFmJr4Gc039Ne3+jBFLN3iseunAE
gEfWDNq46QAAHiPuWKu1qsUBvTRjS0/1eF6Xg2oTXhY6i4FxcC8wk5/LsoAuruEW9mJTWFiFky46
5oF315QaSiS9lzF0XyZRqaWNtZ/8ejHk6XVkx5e+4d2KeZoXo8i98uqH0IgOiCvzs7KMEjrLVixW
NUAJmr7ZfMy6BLtHRkuuiPNXxG+wAkPCZVSTo/NEdB6H1rWPvGMVkTaAIaJ5RJ2bMfXhtNhHyaUN
Jz8tWS9y6h1m6/UtwZWY8EtcrSKkUlHRYwDQCvLLyOO+oDlDTVEVSGzqkDZr1TyM3IxNHVf0X9pi
ukjz/CnO6psIkvZmcC0A4yYK+9jdVR5Yz8zHbjkn1W/MUL/YhdHf5Ob3sKgp7hiJQRK2nyf4/5va
9n1M5PyadszTrybkHzqs5Y75EcYg00LdYlMbukbu7Rr+ixU6NfywOhs2TKLHleuoe5OZyVPvC6aR
+C5pmBb8QcXPjtMbwmuTdqIo9Hlbp/nGHjOUAcGtpOBbm8V4kENL8LPLHeaeIawpU0RSForEoXjE
RWhvc6mfor7/NQ4gUUlOe+1KSK7N4G3tmSSbVAikiMB8O0WESW5cS+XdKuym28S0abin2e8pdgTt
rLqdnwP0q0dRUBQxBWnbkrHdosugF9Ucm1nr70qb+VmcWxLoDdJ9RooBIw4gSFhDvMzXlLmRizdZ
1tlgraO40pcxGSnHbIR6QXPNxCUCU1IQdOlQ9a6nosfwUBj8AasuKBPx4nrEpjCVahM6Z5Ogz+ek
jrXpu9h34V3kxIQD8yx+sQW3l0lvcLimXUWCzxgoKel1mOlvWj5U+YiGFxuZOyxZi67YZaSo0XYr
G0MzvBogipgxfNOzsJXSOwvm0sM7gm4fCGYV07UKlBcc5paz9VaQBH5BoungQydrybdFzOaHZzlW
C8BtyBm/gwjIfziFQPBXlgOZRgDFCLGDbvdYmkgIJNyRElUpXI91WQbeD61979jyeAfrDAjYpaK/
0ayJ4aKYDv0CfbgLmeX7nJD7uzLoIDy2GKXvuDqoBeJEr13LS34HnCdR5HnN0cVETnJAqhbzOOR0
JE35YCS06l2OsCS5OPEFydz1n1IPmJJrqv7sUNnKfgQbEFxlkqRjTLMhUnKLxhsyXB0wFKdP9tKV
gheD59MDfWyGzMpZpOZj3GoCIDGl0zeaObW+0GnGzBUJVnl31Fn0aLXSgBGWSAJ70z6GdDNKaOUk
NtCxHOOSOhgagPzeB2ACiEan07roye/qTC3GMtaiM7y4hOAiaGckF+MfstpUPHVdF3irmTftSAK4
dTYZVfVau6xFjK8pp8XQOC+z5Xk/PYzRNyhxOswtVq/Gb8rOiMmsY5decpNPcqcNK9K71nGYmmSe
LDEhGGZMQEUeU+eXadV+9zI63g19z3XJ0WCbma6+9uvQCM8jQkTunWx0b1I3VMNqJtiAshoU5ezm
FBsNU2hYoowC7iq3h4SFrlUtTSZEFSs4aWRU2Ihxb/lNFDUNT+0BSRDz/VyXlJ/4EMP2wQlU5iGR
SFpn3XdBFW9JdKVEbwOCU4uRllOILnILMireGa7I0202Tkl43lkpGyqdX/3kRl3629Ujkqom0zH/
zJQpIpAcvt/KiOjVH+k0WC9ENYjxB6ENnOjp+MnqHJgMidt0CHV8DnU/NFnWSQhbWWVryrUPBaZh
BdStXItc5S3ZkJaOVh2p3T/cWBuvrYGkdEtPBit0MTasoUZYIcGvEtVdZAVaSwWl89zPSvpi2p4C
/zDWIStD7/vNuV/OybPBweUiGeC1URTjtUQsUaLVCchlsBsKfJToKVyhdCJDlYjZjOQDkRvrZZBy
lvXDdJihjgQbt28BVf1NOG0lOlCc5Hpb1Y2xDYVsdpHsXbGldprJArMJhPShKoJDrJ4ZDjc4SOjK
UWEG84Pw8ETBCMq8NZnSI5oYy0FNS7cFbfYIdoR3p3ArRoWaThTiEzffBI3urP04g3VDBUGKJvpC
3Mowd1GrwO7tREliggzKjVV31tU0t9YfDhLwF5rMNezDTJAXbmF4ImjxXTTPGUmmN8CTQZ3jGU77
bd+3oHjJASf1z8m6Z43Z4KyE1XT4G9Tl0lt/jElv8S+lOfUDqe8iudAR8tVN47gslLPkkxfGVNYM
a2eSfpEuNLeDVAG5H7GFMkKhx91GGYSmKxfyXLbCHpeBFuzaS0LbkQuhFvhulrCnR6bIi3S88c/S
jKEoJmV+hHXXqWVtiBNGmU5JI8GKh7k7z0JCowe0EBml6sRheADaYV8addfNqF+91Lv5Dz8eSZ8i
CA8OB9IlUNJrfmVTPRhr1Kjjs92iHPsPGfNhzBAvONQdPo0hRwUvfDIosnyCBB86P4y+u6ATYmJ9
MaDXxDyWRhPZ52Ha7mODPmUda/FIduGS52hHR7SF6kKIWDDILGvDRh+SNi9YxfRZCH7hLKp6NOlA
157qqkAa5UM12JFmGr1GdkjF13tGvLPLAh1pZhQUuR5tkpt6FPzsESl3V/+xelqPoreKPV6ZNkDb
AHuTsIs5vW/7uO1WdVMB1RG8kxWdY6wyOjOltXZ6p+uf/v2v//V//8/P8X8Hv4ubIoVwn/8r77Kb
Isrb5r/+rf/9r/L//939r//6N/w5R7LX8z/PsqRLL4d//vPHXZQH/MvWf+qub/BKGO4euC2zBTBQ
my7vQ/Am0rrPoVFtxp4H/vOLqo8uKqjwCeWDfCjE24vSmPFDFY7ePpyiIETWO1LuSb/A7YmUvVPn
n1/Ofn85z7EtBIQmYkltLf/8v33HtLKZjKSRs5+xasMsLf3mm0dy5RffyvngMp7Ht3GkyVbsybeX
qayxN2aEv0RnK5AktnXXscQ8u/B/tnFtxMfPv5VlvruebfKzObbp2tKk9H17vcEZdWeQBEueX0um
hCIUaGyHcd/nTQqwyvKP3RL/B7SqOBdqkQXXy3H180/hfvAhON/blkBh7ih58vwoPyWipjWDg4/Z
PEQjmiYvbTLLV511dUYHJ63STWsVbC/paIl8888vL4VybMltdDx1cs8LLwG9TNjEwcmH6I7NuhWU
OSMFp2LEUbNVLojP/uAAyNh/fun3T5VtKjQuf6+s+RHe3n4KoznMjIzbT3LJjONLzgTgAnD0tp9f
yFp+yLfvKFdC62jRUWBcbp/80LHIamzswtiP1DVIznWCxSLDGvLsgdm7YkPSTIMat8JH3wUMKzt7
sqYt8lSH/sjk5F98oI9+c6VZOjzPArZwumaQcUQ2URIFh74wbis4lpsSZ/oOH+Pr7Eux0XUp7vKe
oJPPb8T7ZYP7QMvJ9rgouQQnz5qklvRN5G77yjPLawze84UTJcEdI6f4/p9fyjGh0lgaHIs8fZfp
LfBrGjxXoUzYtCy/vak9gVC28qwv3uOP7qYjbKWlsvlqjvf2Oaomr42jVgWHxpClTffKAoaP9Lgk
A26ZY0BrSTUTSIz2iOPwGH3+TT+8vLM8VcKEI3r6BvWJ31cKaRcdfd1gVMgjlMr0PaRZ4DOzy5+V
OWXrppTu7vMLv18uuaTNemlq19aeXD7Yf1uVu2LqpmIw/L2PtPYAp7N95l7rY2vR8ih4kV4+v571
97k8eY8sm46o9oSlTNM6ueKQ1R7/tPX3eRRP4kzbFHObyccSwFCqTZA8kpDxFFFFE4orcESv8X9x
OgQ5vwSm0AAAEUdgVb9qMAvi4ZDYejaAXsknUcTX/So6dZ0wcblMlGjLNYsegrwRPfwqlgqMTU+3
I1yN9eDeAAzB61bF0ZMxVFbIQbdGpQy9h3zSKrIox7KoTmAec19QKZiVtSmczLlWPuXDhraY97Ls
Qo8m9Z+7HGg4YQWV08NwIJd1vAic1CQVCEPuBG4IPwHk53xrllmELj/NvecUzeKNtsknqOIRqdQM
0MRZWcVAcsjEoLpZh6rtdrQEqEZbLIrfUoCY99jgcLC5tWHR+ots8xscIGXsuyoB9IGboLmFqIyS
PhQ2YBtBulXy4tI+8DeDzc0EWBLNd26dU4vTCSgRNmQzo08KG0XCltGAPLcFbf911rdtt2mZ5N8O
iFd3Zp2MP0lXti81oqSAXpEDJwjoYo9plT/J26kM6+/WyAsQfFXeU2nl7I8zKQwB0HsxjN9NMUe3
seHFSLQKghHW7aT6hyQ0asKfAno3GcTu+5ThcL2PYFhDwhWZevAJbtplSeNeU8egOwEpytw34Wj9
y8c4iKqfdjwhltTJSBhIxbnXNdMRJN+ld4eiHjZ2kcGNfwDYA5zEjcgrXA9M8V5pk3PTP3/Ol1Xw
9CnXNqyAZXm2kGmcvFf0GxhAJtFhLv14AyUkJP+aRHvC0uetJhNoO+tIHz6/6AdLM8sHDxydLVPw
Nr+9aOiaRR/ZbgRJxVD+2mmzkW6qrfUPFbbEZH5+tQ++IlfTyJiVoucpTpbMyTRdAYUswojt4JU2
wmag6zFRWBR90iD2dxv4ZjLpv1hCPrqu5XBM9rgyI9eTbzmRm4u2OYkPYUn1h3sDey7lZbnz6qTE
9W6Qrrh1SOH84pTzwVJJE1UrCkdXKu7y27s7RHOdAAINDzpGHzUOmUqByeMsWnsxTEOq+jn+8/kt
/uh0KaSgInAU5yplnhyaFRxWsyOk8FCqOF+Hbo44Jef0XNsTSOs2ocmMomMT1ARzxZAOGcK0/T/f
hVkhON6Z7Izu+63RCLDPIy08wFSpd6qEIIl9OlpmVcYXj9TyyJy8NUI60sJSx/5g6ZOzhUhCnqiq
ig5kleT2LjU4+l3wtOsLZWbZIzSb5sW1Boba+ezC3C8qL/3iQPnR08WByoP2JTjqnR5vItvpixjV
2KG16x50hvsQC3zp6PhfBRq0XUlCzT/f/KmIGI/a6NyWTfjtg6WtBZsgSYCwGifcSyQiq9jof4JW
ItE5XRgxBZFT0vbNLy78wXrB9sTD5WiXxUqcLFKRXyNBiigbVINYHvTs9BKIvF+7g9vffv4kf/Dy
SMy2Ntu56XLcOFksUr/vywAexYHaYLFFMMUrco7KUeE8y5I24eeX+6AskJZjSnzB+CHU6XlqMCUi
2aoLDi7uB+Zr4Gfjc9LKDfnFE/vRhTjHiL+HYZsK7O1vh3BucuKUU7jEUTChl49ZcqvQxV3z+Tf6
4NXg2/ASKqocT9knv5VjK3euLcoPHdBFoVO8hJcG8UU2ua9T70hyYnW0zUfIMnVeRF98zY9+PoFg
1vQkgUoo0d5+TUJo+LEkzCfESHpfChdrQyHd5xEu4LmdGVH2z7+urSwOwpZHd8Izlw/0386lzH+a
uSsctQ/iGkU79l1EajA6IT3qqe/+QFhtw51J5kdxCOLMhZec1nV/+flN/+BrK0XYmYunhgXp9Kar
wtOVY1XUfLr/SbsWDlmHC9ogl/4oKOrOP7/cB++j4i+qKtMUoHZPXhLVm5bZzaWxN1JDXg6DWRyS
sAzvJfloZ59fajlln6y0XMnlN/O0Y9mn1eOS0CwTjpL7CP3p89CgYpCEAB0bKuDNItr61hY41kxm
rl/8sh9+SS0oclyaQOzib3/ZZop0J+fZ2JfEA+/6Iba2BAeam5xKefs/+JLokV1JsUFT6OSdiVWm
SCWcjL2jsDpnvTdf1lXbbOo2FvvKbyAYlTZt+xij/+dX/uhLamWxYyrL4sc8ubKUUdSLdslXG9zh
AAeiXQPHJpVbd93d55f62zh7+1OCqrMpk9lBXJowJ0vQiJTPys2cUx/m6dnJ220JtcswZ3bsxN76
rnFJOvt97STHLnIOQKa7jRn0WAGxI4Ty+ouPs+xWpx9nKScp113He3c8K8spECkZ2gfDkHejyxzK
E9sOf1nSkE6rUf0AoCMxIm/OJ/ysuEMUlIqgfp6L+PF/8ln48S2PldNy9MnOigyBHLcwY4oOwu28
ibI70BHpOjIt7LiweR0KNPIQ82TVjAZqQUSwc61eWrRseTx+sYZa4v2dodS2+MukU+aJk8qXAEK+
eTqGh6SyFv03ejSEfx7I18CQXnROc6m/7SdidzUKvhV0+fhRaiomdI/2t4Jgs/Srj7Q8Gyc/Fmfo
5XhHh8WTp41D4c2BUBZnOxWn8y97rKMXOxgD4DgTZiHfWvQU0yAhiwWWIa+SvlffyRZJ8KH5TfLF
GeGjG2QjOKOPyIZqWfbJLmNgOUN13Rj7wq+wfNXpd4RHcKtb54j9w71y8J2TKl4ZD77um8siHhQC
BgWd0YAW9/mzo96v/eypWkp+LhapdycWztqd6BSHI9rnyXUwyPE1oIP/LHMSP85tMtURVsy5HM5q
DHYUzwWng8XFDgcpSyS1CcE1PWMXK8EnTSKTe6Vyz/6JxSe9azl7AY4IOwupv7ZGAHFpXDUbDB6M
tBLDyV6tJJnLixrBakvT1vQtKkYjeaI9FWISiTtc5SrQ5aq34dVvG590dSxcuX/Zp7N8IgM2ANve
jDQSqmnkMTc42j0QUBpdET4zSjJhtPWztIAOIUmA2YXEqKKdUgU9QymKY+BpRgZ8bhUgBCTGOkCk
BPvNIP1Jji4BMgkvOdNgZFkZIWeCcEfVM+RclQF5IcLELPXFzvFBNbQcczTnuaXZTt/97dYh/KhD
/kGw7RARtTWaaPQiV52V5EkQEQIcsQlj+j2mSbZ1+lpwQPxiWbfer+vQI5kquJoTs9anbUIk6EPl
ApQAH6J+0zG6xWRyhaT0AaDdJajqDp2r3g2BAgeq99JGq4yk8VBa4RWlzPfMc7/6RO8PoGwxJp1L
y2IDeDd/6AltCltkVCgmkD6S20h6mYHdolsDUtmMOGj95Z2lZsYiju7d0SYACFrlZJ496Mb74uAt
3tdPTJQkCpy/NatyT3Y+alkS7QDUHnCQsF40YDKwdGMtKlPr0jOqEZhReuVgySaoKVsrKNC+X+0M
Yo1XpeNctGl01/c+plJTLT6N9qJOh3Pyri0m2EBDgxQdMYTVXW8XIUNxHAuadDo7ePr8/bc+eP9Z
izSr4lKz2Kd7x8QoJcWFRgmBnifN5TGwBaPX0jrLWBm2EWyfUFXfcPt0a5ce6k1V2/uAPgngGkxZ
2IeiGK6/JE3wi0/20U9ODJ/ruHB3JBvb29eAYY8uHVH6pKclgjOF3RkN5gy8OS9hyX+y8qWNfxQB
S1CcueUApq91vA6ReDrdt0hbCadlhTJWJDuRO+mYFcP8Lz7j+/MlkwHGJa7D6unSwX/7GS3Xb21i
tfx9Ei8smbA3B/JVRtxFpMz2NE483zsomjS/u8xHNuioWl3NbFLodIGwf4/qCQa+imdFFqurBwTc
diEOGhwBcIdWlPaqncbpq7fp/TTPUS41Ma+2JYVzeixGIDQkWU87XGJFJclh03vj1sYcG5KhtCnb
Pt3qwfxNvIA8w1yn9p/fto+eOZ43hrHARVkiT16eLMG+T41DkceIYTfaEnOccBk3twY/FZsO6IMv
jgAfXNJZ2oWYbpZ6+fQxB5XnmzX9aFToIH62dlomOJsrfAleX4dHFN79zedf0vpon19qSYsTIkMA
2z05lkVyQrC9DB3KQSOEYQch/5cgnfh2nolPANsqhnIlRFeoHdJw88b0EveFoDpgSw11k6BT3fv4
Iz3O9yh7MfTis3D1U0lP+zYrY2eBLcr5KTS6vt7kRjn+6shrI9+iJqB1JwEPzkRzYW9hpSzIZTWL
ujvvPNhC5wWj+h+eX5p09AxO72vf4ES0MgePPadSHek2LbYc4kS6ZIaGPrcTst3eCR6CYuyis8zL
wc/2k9U+lLmJwCfobbKlfb/D9DPUzS3Bh7I7NDXjhEvDqnwIgLEN3tYvJ2cnWjIljr1Y4mJCIF4m
lrbRqS/IOFziw1xzeALRGfyYsza7DqUah7WEhPuHTMlKgn8d1YENVAKha60cRHAbdR5mxRKwLWwN
z17X/jQ/1Klj/MytYYQe1NTxtBuj2t7Fmb04kAwru/LrZoACAsgZpHMWDaihYYeVGz+pidFD0IWQ
NUrU8Dp3NQeKAcw49FOmu5Pd4C6a/AZAjlcovH5Yd74JkLH+KhgI/FhnkZNmW6SegdokmTN+Y7ri
i3Uy45RbcSokvU71RnyYJSJ6vj0wzY00YkDhFn2HdqWF7p7NwoFUSFZLmq1Md4loz4h2Qj05jWO5
EbBnlzEOs8KN8LrmEjEWWtcsU3G3EmAPHz5/ot8vyMuaITzeWVtT8Zwc7FFEIiFuIYlX0rGeJztG
kg4GpfmqB/T+XXW1YOZL/aCWFtDJdebWjcxZAA1AqSWozUWMOATmSjYhTh/CsfiitHx32uFJEaZk
yGvywRGJvF3ExYg4WLS2u4fRlz8kiVqAKQSGbkF6ttvP7+FH1+JimnYkRTPy3JNrxXYJ57Ty9otB
82qsZHFB4ge2KQO4ufvF9vTRxfilIBV5iDbedVy90kBaTUbPfuAUfztGbfKsWmZDmz4rOdB//s3e
bYXcRfrmDDupbJR72jurS7+tnXJw9wCKGn9vCxuyJ+wOZ5fMUfxdBq7yVxgzyECN7LrafX71v1vW
mxKPy3Mi45CIx8tTpz11IpBrHXOc3TNNF+4W5z4Fxdi12NnKVlQbO3DDkERtJbgHBpm2hpthPZiM
mjQEW0qAzYxc/0R+FTsrcEbOjQVCADA1AR4QcJKs/v35J373NvGBHc1RmnMXPbdTSYebc3wZh4Ck
dMctgHnn6IQY833xq3z0CKBWsW0ecUcjaHj7vDHLyG0PnTBsfjIoV5k1v3IayTCQBbr4oo340RPg
0c7je3nLQ3fybPe5ZUCxmdx9Pyfm7zgK/YfCru2HVnUlOwj7bLIDN9E90hsL9D9/1m0G/GztqCgY
Doq3X7SujEmClnT3Lcqjed1MAWhoVNG9Pgenysjo819PfvDz2QwEtWSt+mAx7Csr0LU36L3hGMlR
1FSV0B2Vc5PHA16DtjIDdJlwq3ao+H2yQm2T8q1qAlBbILkzCUCgddmEoA3Cf//LhBsNGJrK3NVO
0wNKTcRgXtjIqPa2bA34tKgIHyK/Bxvn1EZ1nketB3/dUYS9WmPbXnWerPa1okO+DqLeKdkFHc6U
ED6JkeQoAuRRECtboauEy2w60VdinXcrN0XrMonAcWBrJcyTpqcrgVYNTg6B3p3dnWFPjMhT2zrO
cpZrqrD8i07yh9fjZ5eM9uknnzauQZDavjIab1/rhecIT4z07tLD1bANa5YjJmcJMfOf//TvSj++
JJWfyzJi0zU5vSi1gIIJReKLHiJBRkhsHtAM+DtrWWZK2K7XE5kxX1z0o2/qWooJO1MYC+zH28c7
yuXso+5meQNpdNP0WXgzm2YETIjI4cRy/C/6m8svdbKcwtj4+zYzzFKng30skAZVPatT3rtRslb+
oG+GCgHlmpQAOF/EyYOgayIm/IKh7TOPH/k2n9/ojz4DIhnGk8tQAkTZ2++sxq6Batd5+8JJgnNG
/sOKPKNim+nEOoRBWcGQqrJVsdiVBzvQXyxnH/zODChowfCS0xc7vQUQKOnTuYmHcDcb76vUAYGr
A9djPXH6Bw7V9T7Mveaf/9AOnVPtuZyzTOd0/G6F7LHEBul9AAPjoe+6kSgnQ97LRJTXsgYb/vlN
/mCD4Mzj8tTSoNbO6aKNelzg5mLRRl59j/Om/k4QCgf03DS+qPo+WDFpTrNkMmmSSKNOFgfic2sr
oAu5h4Iv0SBVzbyZhV0Z28+/0V9p1cmzi8YNTQoDNcq90zOWgzRp6lOTZ9ftumaNWdXBfsmRXsIn
H+SWw7vsljAWKIuyMcddhnSH4ijgmGLIFn5NjvrvsXDHcj5Pe1WA0a10NSFTQ8HGcKOKjyYU0d+f
f+6Pfgm1TB4tGh6Loubt4+7klcxG5uewsK3pOOEr3M12otajqtIv3qwPbxEjPw69iy6adeXttSqb
VDsLY8neVzlxvoU91b8bAI4/hBG3FwEz8hfkSvA2/LCZf2b/j7Pz2I0c2bboFxEIkkE3zWQappMr
qVWaEKoqNb1n0H39W3lH3ZIgod/k4gINFJU0ESfO2XvtCXr33WL0+Q8gfRphPXHV3ZkSThdW8hjw
UxkmWeMrmJeHfuzHh7kQ31Xpn7w+jkudBCOHxpttX1fIf4xKRSjDRnMd82o6R+NWVvE9uPXvroKm
9Nqzeff6MEq5ygWv8xRLXNeFf1woR97lILUyg2wp6qPhLOb8MJDx0G5QKWJsjpySyJh8NBzE5Nek
aErweDV4RIKvQiepgwVv+y+hLcWzA27COXVTmhpACjG5AkMKH6vJIFBgY/VujUFqZYIuci4j6At3
A5pwfoJBRcIpJpxmw5lr3jrjbP6ZSrsFoJEQSL/L27K89ujmkSZ6m2GFI7yTsO3Z6PRyaysH9B1J
Qa62poFchEcbvtO4dwiZvu+8QTvW80D9lXVGD7UfszbGYts8DGFMnWKS3nGlSTuA/PUeb1dtJ9OP
rEROtm71ZHyYyPAocG80Oq1n1bLlFfFQbhdv1vMDzfJoXrc2VsRV57pp/oxucXnSDCMO6mjW5a7J
55mQzJrS6Kgxyrq59mtOQ99YOLzF5FV+485pshpS2SnqJQ+mnGWb3e+puLq0GoYVMPjH4repOryL
SkTySeDeOzvhUj7GJkGMiMMHBINzVL8BntAegPFG3RpgrxAX3hvM/yDkZ78NB4DX5RBdQ15Ncx2D
c9uHNuOqlZA6FWvpeeEuF1BCkBPaG3z08XYqqnAKEvjWsIAjHNCbzpzhFet5OkDIs8Pe3npQv/7I
dOF04czlRRrkq7fkXj5VgyTnw3EFAIq5oLPaO2BEVq4SSwCEPPwZOl3FJYRn77E8Jj8KgGLbagyH
X6KZ1FHRz3CxnTQprksdnQT28QxGoc3n5/mY/UpjDbtdvpHXiFBswOuVnJJ5avELYlTPzqkijboD
YfLqWaHzbHmhwvM2iPYZB47O77as6gdhNhSNHSb6epc4QFc3kdJaFAnd5Nn9CaNbnJzUwvB30y9S
bPXa8UDbXhNtryEFNuhFqzMfHItXv8XD+EZ/VCPYhSjEq3XLEoEzL91jh3JzH1tSOzeuiO6zGFM0
yYNO70uROCNtIdltszmBSc83/Gxqfer4rlN2P4iILjB66QiUb7WMsGDSOReiyIqy9R1hdMY+T4jo
3cLuNy8avkI/SXthXEKkph0CW2Td90DtybNamAlmW9hU2broq2yrUncZt6XMwC87i+3th7lx4Gy6
5cloSeS1wiU3fhK0Sap5E5fHhvIaDFqa3YKhlvmKx2PtXBVlW9BBBb3puscj6Yy9+JWCZgVe3ZfW
fcOR8gIgHWoAh9Xwp7A50DLiMeWvEn8rXPih936pfCElJXZINm2YsmlgQ2kag1EjhL5Ked5mfQ2t
EPOU/eVOCeZz+OHNrUigDUn4RFTAWf+Wyyt13QZm1+yVXRsAru12s3iiO1so3gBPIKb1CZtZLqEu
qh9xUlRnylDOa4loLsskiTtWlNfQVkc6gJzfayLq83w4sIy5dzGR1ZeQpeYssnG+iaTWnoirwnnc
ePLvviur+jkFSBJviOH1TjAGmonnVbo3RjwYgeu0VOko+uzfgGGbDYeFZNdKuz33Ux4jiIGasnKy
CT6MhPh8sDC3XuHgJjn30wRdc1pGsmKiscc2PIkHE9YJBsgw6QySOfX22VriLryBG4roHDWzkUDt
yMtd4wC2BWg5xc9GUuXBpJXaFnsb9ETPmO7J/FyIhfDIlDBE5G7mXqjHwaEeWJlaEsJJz0ZAURmj
kERcZzYjUPSVLcf2lCRx/ZST4wRJQtidj0C5Ww/VhLiGA39PxdN36VmD1tTurJBFyVfuou5MslJu
OGwWu7iY0yNET6DGaWz48TA65BQUBEknoM+3OcvsqePrAyrkWlA0sIX9WZzsd80eBcV9XvItGaKE
APcJeGcOogTar0k9Mae148XVXbGYzq8uEwQjtJ1VrxQD0bVRDcC+XK1z16JZhj1gav3QcNv0VYgl
V6BsIITbi9n8NybOw10RevE1M2Ai0jQFsPwgknChWTo2TowSe6okShDrmnhuSoIMY1AXXWhyf+ta
s/4iMK/dMayft4JYDbJec8qcyeEdjDrrTQ2D3OGHJMkCaXFGHsHsHcbJSM84sRvaoQQ97fvMyjhf
W8aPONLcLTKU5URNnf4Q3WxsMAHC0qntPvUJ4jGf0FZ6e8dlcBnlaQ1yeRrzN7A4YIc0Kvm9ixw2
COfcrm5KDXMaWE85kUqOmDD2s1ZgUE7bYTk5BUFB6w4ffeyrFG3sqR9tjC+j4/yejUz7icUUVkyb
R75mhrSnhzBfaJLG7Q3WyQHEcuzJ5yKqu2Bpe7YfO/euaVRJuqk6j7EVCnOa/1Ehlj19juG+F9Sg
TmumRyuzjZtZwaXaCCCpdAM6/p8Z2y8mYdMbqpBUxwjmdemPxFrsn1idFwq4JTExosp5QEpOsMMv
L5vhB1MKhBeiZ8OVDTP+zYRvrhETkVUBuTRXDI+DjSudjOLewvgLPIolDz+73gK9MFXIFQy11QlX
wc3AL35BnGLe6ooEY95KHMyI27lfW2Dmab5LvNh8tNyIcht1x7TTW3fYg20HqabRI90tZobRU/bt
wJSvZKw9Fh1vkZsK4CeJYlu7sZmEHESuGSAPIswbOibN307WhOlprmbtZ4/H3VtBaCbfy/GWTTJk
5m7OUnlvu51GIHKZ7StlW5tinMUeiJskQSrvN6Pr/GFeKO8ykbgYiW0Rrhs34bWvpJ6dwzFLWblQ
PqHm0WUOtSjR3nTUCnI7EEa/7XoIJIAXQWB4DSkGf19jX+F4sJ7qWy0enDc+kaUnYlhk2zhlpZFi
cO5i22yACGFj/h3yJIitymrQPkywFn9Yko6gRs21ARkPM7vjNTi2s0C4FXUBUcjo5IBWxgCG7ZA5
ce7MHH9E04YmKBs5bLD2RIFJCPJ9T2IKsRgNjUZkUIO7n5UIt8ogZh4ASnoIFZ85XHZNP6d8rWSh
O05yyERjwPrR6nI7xnJMdqCPmo1KYlx9GsGZF+j3c7uN0GYTMpY6l67QnP7ByMciWttLyVtKigfM
aJiKTxlKZ+F3Zdq7SCk1b7htuyH7weTiGpsbdQRQe2Z6mDs3DCYCKx7DAjCYDSh6l1r8HZ3o1U8G
aVkOQKdv7s3I0PfUqcmWj6zJ9lobhvahNY0+Dcy06s5FkZeAgmWxM2Ne0rWnhYyxdW7ErstF9mhX
WXLsdFDo4LlltE2NrN1pzCFYfSGhknN8HaHUk+SRI629wcYhCwDX5IkRRFcRfexVY0Un252wooG0
2neVEmd3kvVjKNzJhseU5M26kdWwEXpkAkGjnIUh6mAMJLLZ51jm7PVatAG8Vhjvo1m2zMzwZ4Mn
8FJenjS5jTE4bpsyJy2QCpdCmDyyx4lwu11deAJ0nLxmpOcRISeG1sevS9sMcJs5s8Kettpb6fby
d82csVwTzGn7zrAM52o22tfK7bptlU9OeeW6J7sKqnMHDIO9xB1VfopC08RjrufqlrgBLznVutvv
MF6GciWQ0NwAOyWmXDmG7huZk9zmMP/PdDftV+IyC6IIsX0Qd67mXxgm+n2/WPZuIomIj2Wkmo1i
nTpqNDbWGBHqZSRR4JU4ZzhvlgFTyh4QlV3V/LaiekkWOZ0YI7frTlMu2tTW2vd1qD0OhTe/JNk4
UNnWjS/suTuFJqmRtfKKl9FbMt9h8dk6UD44poXzVg+d6QnjE/FSUOjEzsw9cTIGXDQofkBFcDyw
9hkXfEAXqgNNyfO7zllyeB0D3xcQFXmgV9Le6q2pYGLaEuNPrAe6G/c7jcz73RTBoBzFRPDfwLiz
nqX9O1xAbdhLOFy8eGmPMZJTvzO8xNeS0tpYV1LzZJnVgdlgS9zfoH6x6xpQFFPzqOkpMZdGmr45
DiV8vVjkX1A1+7ZTD35mJbiZ03Z5zmOltksJRQChm/OohyN/Brgdn+nPskHCRfK8hY4Xaw45BKsU
ysOlUQPh9XbHMcgNq1/sfAC8Srft75cqp73WM1wkArrQtzRa5kPaR0a0aXMYS1tIyiZJM/RUYsex
gL21cN2gWsPohilyMnkfT2bWkNbjYGZQjrlsYfige+lHgmjQYcztTccs8zYdGR6uSyKrEDlZ8WaR
cLNXLvLvykeCV++yLCaeIdPiB5LF5CXzapK2tLzlxNrraf8gqOQ3JeizZ8rvp0bNOmV0TOmxdHr1
0lj/w3VBg2fvntJdRO8Oj1c++6NY7txxjveW4L6ajZVDzKTttV50jQGsEZmRZMmmk0U4BKy6cOCN
LyJQ5AaBBX7tVvoOZo31V9Ei0N55oZ2d7Mzi0InzfjhIjiA31K/mcwFJfZPOBXP7Ar6DPll1MA4a
0sesNvRt7aEyw8ndHGsGGr5Hl5dIiKbK30ytyjmYLdOz06bpPfzDYW2bbfYkUS6vImHke4tVJgiL
mXZVqyng1U4Jbv+wTJX20jB2fso8EqV9r3LpFTRzVWgbScLHPXgfXg9tSl47VmEqaJWKgIeW3bhD
YdyxZ8ECJfRpTZYYjIPcnR9wBZCBbjjFi5Yb3r7IbRKam3Zy7mviZTnpJfTe68bZEcxW+OXCIdVi
vSILw2rJWe2TQ62oo5zMHG5IiUo2GhmI+76rYYL3tbnREiwgiP6HC/zm6QDdUfjV7I2/CDwoT+iA
jNdmgpG1pGb0SFqNGa8tcjE2c4S4G3x0BqMYbsI6otGxD1PSiraGlyd/3H4YWNVoYG/dSmnkZylI
sV1nHYVpkMJUItGKlROdWhue9spIzfyuAaGyAsNlbD3BhscW0h17G8GDySLhg63iIJziCXhk2GUF
1EHy3gtz/YepiXG7IJJ+RHwhwGyzNcZrMuTLNfLJESOBZzCWmApupWYPQC90ZyBFd0EcJrzxZnDd
EpuiGqttggkdgR2pyBgQbAJurIYo8Ka+Z4Kj+0yaYNDwaM291hCnjSgULDgEYahy8zwlp0oY4VE4
7YIqQOkDm3joBFi6khO9k2mXs8pfKDYxSaYAVAHJj5fCauIgNnHMRwokHx6vydrbvWjLIxks1ia1
2trvEo8EptGOCVIZxRpAX9dx5kEv24+6um0Ui3GRJNlGL2LnyK7ObAuCTfqg5VMLMT7R9lWb2Nso
9JwbmLHDjvethXsEk+SKhQ8jUM5ESoephO2D7frCerD8MQDPvdI8nqM1G2G1R6EZ7cdZ4x7pA0G1
UZl16ylX/UYAJXnloK/OtsYgmBcdvLHrRltZkmNGh8I+8K5rvzVSNtcp3fCtZRfeTpmmSaae5m7C
ehj9RDcb+r12/zdeCU6fpUEcRYON4Gxdz9t56MZbo6WA1AwSBYFWNEc4OuKIucCjnQwoFOJPNa6M
sazeSpTQPpr25RzpljxUrewCp7LaR3aW7uzU8XjTYXgKmCcRDm3wd9UjCRC9odLHklC1cwZG8wW9
T3qWboT4BL7ilrFhfvG6wtzUrtCZH3KEQC0H5XyAN0XbZtgOmEVQzMnJNxc93yS8wBezi1K5ihU5
W2sxEMDngM3ZDW1enY0Bo+ySwpujWgoh8C4WNBkvvZ05wR+vrVKy7EyaImrOYThzetMeNXC8zyzp
7l/GMHVno6Ix2TITnK74cusxTTN5tgltpMCJ5PInHDv1E9q/udOj3DxU4ZLdLuCytyJ2AVerQeQK
wloXkvxgKeMctV16knlF4Bh2Vm2jMs5ifuzoEdQw8zc5ONoh6kSM0pPyhfQSbQ26fPhhQF3K/ZIq
89HJ0uRtiryeY5tnnEdbQExJrvYeZrOsZYKXsQB5ci9qc7mdUxnuM61gaQOMre9G6zoUyDLdeylU
HlFmdcNZ790l8gWd4Q3CSePctmZx37XoVlmeZwTFRVOepVYWrxYRIgw5PDihM6jPbUyjluXDA03a
97Z1nxi5/jfI8GRDHmP4tCQJOCGy09d1abNpI3FCI1rTVZBx2BPaFi8uwEu1HPGtD/FaS1zgznqZ
HutGTJcUFYNvDdL5DRxY7hDhwsqXRhr0Zm/cJ1M1XcD+Nz5CJPvYmBqn9p4a+wIn1KrgT7ry2FYe
ifNKp3+imgiUuZODVS6xoO6ooHlECWsMrPY8ByCIe+pVJ+z2nEBu2BC5RdxHXdtvwHrY12Ay2Jsy
bZottHRS5Xp7BNXUGt7WgE3FUXrJAOdzXtpOada8DrZXP8yJxvEYFPuw1lzqqCW3aLKNBeFqbu82
NziNhz+6xrGhJSyQCKvUhFik2GW6GqxoDZT+AnYLSq1CB0DQYKJHyG1b6BydIJ2olPD2ka43F9Oa
TUnHXFErc6Zw7gDA06BVlPJL1nFXZRspDmeD9kAHG2Jw5ER2C7stT6+Ldo1Tv2285ygb5XO6lEW9
tc00VOupo4FPQ3XiqFJG8Snl42G6z/H7CThrF9OVpJkBL62+DJHR76+KxB1pb8uNiiPvhq6utmsd
AKICwPDFmmT+1lJ0vhZjDo5Tqu65nZvmFuscTRqwL6yuoW3dMaom/YX3krU7bLeS4da9XdbWZqJ9
dK4h4PnLdUypMQTcWDkbtKWr7pJmXXrnzH30YguNj8xOlwHCI/6Dc+mN2u8onYejWyWkYtsDs/WW
hekQFX10iitdo0viklE+x2Z7lnRGq80MTKBYRQYJcHIx1Zm0cujLNspbi9yden6eh147qmi+RmXX
wFbtYVSgyBPSW7zOfI7aqr8bpOIVKwYOnGsCXrVdCnQkOQLx8yAHCwjieRJnJL3pSRy4cT2oNdhN
aW6qXIFIjxh1PabdOPsZWVnbBZtF68dM9Dal4HBHejJQJpRdfXUpGjk95l44ESdrxq8wxw1iARKD
ehKpmR6YTpvcl6lLz8IlxbkEMdj2l8agvX1VTCPGb80nmpHNrQbH7C6s3OI2ncfkDO6/OpR5N7WH
jp64fpjHGHJp4RAINBQUk4Iu4o03pdNrSVBw5389RPxkSkavSjcA9TD8/KBzbXOrbA0QhMEMYHJT
cQy71zjRnr6+in6dD76bkbFzAhhDpveJgpewhaRnf2d+mOTeZln4qtAK6MMYTOR29wuCeC1aPI6p
ehlgmE13GYl/O9zOnKwkhfLXf88no1MkthIVNmIFjs/vxpkJfPahnflz2qq2/KKBWtgyRvHtqOrX
/49LeaZ1xePQ8nkvxCDHpCaURrhBxbb2mNP62VAHDacxlH99faWP+mF8qEyaSBq8mvE/eAxEmY1G
redUMjZUD5EIhnEKELKuYcaPdDUfBinN2xJjxqENc2dfuXa9N67Dbc1Kje+e+Sc3GREEenzJVBL1
8fW//2MuWnCtJAvxxfZt7V3GyjNIF52bwjlGqRmHq7F1qpPdIlUFszf7YW7XgBKoboBvgDlcyiq7
qeYehnXIoBdjHoCN7wT5n0hGPFM3ef8t3flI7alpPE+93aLKUojQVhwaNJJv7QSAiafNb7hWupfM
Ge0XujPqT1rT2/7mA/xEBMcIH2UQTcGrEvLdFL9xKoxji7LoASwXjDAu/TVIBrTh2SfYIl6r0FYE
PIzaN2ifT+QqHouUQNNPYfrhxWx7BX8UZHCgRbl3yFBFneoxn7e9Y0fbOWl/Kg0V9Tev6AcjAa8o
pHXrKrbgLX1vVTLznFMDm2Sgi7Ql7atl5/MdS5rZUUYyPylgead2YKzRZUROrwwmK8eZUJ/5m7/k
s5dTSgeiAcAmZDvvbjs8h1HT8sgOktB67ryRD7JoZ6IfmvCb+/zplVDvsuDg2LbfG3uz3JkSm8F9
sAwmjkpoGNGDRssvIJQVbevXN/izi6H44vP3ro/0f1qFf3xz0lCN6Aru7yiXc42aMVAED66Hcmm/
eW8/2TjQguCPFEDlMGC/+7rdeKQMReyG28bLjXWetDQWiI8ifOfrn/TZe0pRKK8+Ljhl76UnYWXR
mmLyFMQq0wl3nbVLORaEQcwQoCG40lAdqZu+vuhn99FBN4LShR6+9f6idCiaTkYc2JVy5W+6cAzr
OcoWzI4lYbzf3Ev9s2XIkbyKiBIRRL5X3RLKN9mLDGVQLbV1att2JNIsheuDV/pmrKk9V1qqigdl
uUCazWTKd07tJvW6bqrmNjYQ9FFkMp/IDXt8lGBKexR3Y3mXq6VD4dqVZzeC1/r/uEkOZDDKJF6D
9wIkLYo8zdBLO5jKWGEHskwavvW4RTf/n0ELrBsuwCBmfAbS9PcGpI5eiIG1wwYBEB5kU5PXOEYk
5AF43w6DaX/zQD5RT3I5FxMOyirvA3eMqrq2B4jogcsgaEVKA9EcIxzpULMK7G3Gd+viZ9fj/plc
Cq3/B12qMlICCYfFDtAvvtoaDVTramDAydvf6WaZf/PzPkL7HLYbZKf490gLQVL+762ZITqabPpE
V+kR3hMGyvIpGjmarFw+69+IGAdt3dZFRrwJwh2ClbHbPo1Tq9qtUkx4v1Hjf9wE//33vFNuuiNR
sFgt+MZZHWmK1uF6mltGkDYHzmAWS+iHNSaXCqr0N/dCfqhMeci8WTxvVkze43/fijoG0ZujQglc
GiEP5Vykj247f/eAP/mB2DcMhBlXeRI27n9fhUmVW0l8nMFMv3lnGLMMwOYavl447PVhK3wv1eXe
JmLouxLn47vFD2TlhB50JS+8r3WjJc08Afw4oJFabNl1GbNaaMz9uiPNbaWTcPHN0/y4mrHbUeYb
7PSSd/rd27UwXFG24m0uXYdg6z4T3W3lAd0CR5vFIOdj177pHTf5mRBO0SAyr6PfXy9Nn91vDzks
dTfYEPR//77f14DfdMTwFpREq+zp2D8RVXvqdCTBheG9AL21iDCuvjtNfdyrCGWUbFZAqThZvC9v
+tqizG6UGdSd065ohTKgNu37MI3HAwOIfsU+auy+/qkftyoEzy5QZ4762PLf214XF/+YM0uDnV7r
iR/DjFTqdn7Xx/q3EIuP5RudnSsZwWPazoZs/Pu2YrHDAYcUL1BiKFfoY7yHtCcEPFIWvv6lcy8F
M6SNPrmxb4sEPVRfF/+V5obeldqRgwX8S0q4d492UtfZztSKwIs7xRsVdwcMcBzGQ+87ZfAnawMC
UZfKnHUZBf87t26dzKalxboelMQ0zCv6lprnz5nNJvD1M/xo4WeboQh3DHYd1/zgEQinvNBIJJMB
FT9yAExFq1xfbLKpyYnPGzwJBWvLqrOmX9WQ9/4kQf19/Td8sk7w1l6xaqB2+MfefbVeImD5400M
jCSh0QVZaNXVHCErZY47Pnh59/X1PnlvsV1Rf7NEsDa+LyBTza3TMRmsoCi1zEIAUuYnfV6cv+iP
mG9fX+uT79LjpQEjRusZ8M27B1m6pZWkdoURvY2yZBdXqLwCpRsKO0ZkEyI8gIxkunodyH595Y+v
kAHVBEuv4wLl+/ArkatEECtsM6CDPB2JnmkPakQz+PVVPt5LrmJRIBN2LSCJvft9XjJoCXkLMsCZ
iJcT5I/MVhUH6GnlNFb68+urfXxTDJYplNAQ6UyIpe++QGsxlAtukFVOTtlTjeBtXadMk10ES7fI
0PPN19f7uJizkl+xSNdrUh69u15lIBNlhGkEY1PFvmC0tbJnKbdWIX+lbN8bocXIWcHUfPPwPr42
XJjrwYykxBXi3YU1IoUb0PFmoHqV7OFzqm0Sdej6w2R6qYXdHGmStt/82k/eGB3VPhQOnOAfbQ8N
9vmG7CERwE8D46ClLRRJ1FHo9L6+rR+3ae4nACBqQAKsOJL/ezEPmzArxmYQAYPKtUiTtV4zatQp
uhDmWcuIDO1AAsN/v6fG1ZEkPL567CPvlhmbYVdvmJEeEIgQrWmH29fhWX3TQ3v5g0JH24+Zpl++
/qmfvEH/uuj1v//jWKyyweBk6YlABwpz8Kw6ddcEntc9osd4mVeAlNFcp6rTV3mfR1Pw9eU/+TxZ
2MGgs0Vft5Lrk/jH5dFSNym0/iWYUROpTcpc9WhMqbP4Vdj233AEPvmtpuDQyitEjY9x5t8XMzKc
fLGoaElD5N7M3rBDZN3+lBHTK6arDkPBWf8LBbv65sl+sixQFLg6W7MD//R9vy9i++KVXchvH5hM
MzvDzEfhSZRXTmcV8aD/9V399Hpk3mKscyAmv2+shFjd3bGbmA8g5fcBAs/7LneiLUe6AlUcM4r/
fD1p0jSmntTpYr3v1GFpyM1Y0Iio08Z+QNDfvdhEgapNDq/hpUFq+d3Z5JNzGpNARKM8xauHz7ne
gn+8OBw5o2bhcBY0g3QPvS3mbWZUBrJ2xwKNjEbG8WrnDGAHhRdxt/4iyRQip/q7o/4n9xrqE9s1
ZRB/yfu1InHDZMgxHwSadU1y8wrkk7tZVIyYFwLml23dtfI7t+Yny6+lU0pfEVxAT9/3F2IszhW9
eRkgXhCrqK+7dW7k/U2VMSMyUuvVyIZx//VD/uRTpRMsqMBQ67Dsv/tUiwZQLIN6M6icTrarzCzj
NxFNVYViwlTfYYo+ua1c7XpIgTP68VsNG8a9/cjVopRh+QRA7A4Udu6HTdEGpWjEf3+F6dkxIaAW
4aV6X+OR9wLAJe3NwFs67WIRCcdw3DBvbCCDt7XZuG9f383PniAtGxeuG8Z1bum/318b3A3GZ8cI
ooGEyrqzw0O/zMWjN+nKj2eMQ3Ekqs3XF/1kA/0fJgZuLP71DwzHMiSAGF6kHgilCSLpHJaCtRrk
d2dMFrZPtlDWOzYxKAJsoN67twVBlJuRvGhcPwvQO+kEEWQcrORWyLZCoR4xXW7QsRiI6NfaaGUP
ePUSH0dg4w/52K8KpU8HqdPp8AQc22ZJMt+WQ+NrFphvxGLxSnN05Dq4Nm74+9RuGu3j3Gsa6WVu
89NuOQdUfK9rUzD15XwxvpKxep9pGIZWczGTQCy49W6OcJc6Gz9wl1TBwBbs88E5K+ZF+ho/I5K8
OE3uqwKu7kw/6A+HcnW7GKiV3VQTa/oUkZ+W2a2T4+NC2kMvptXXutulaEnMhIjdOnuAzftaq8og
3ZK0tlHWL6VoxdpilHCujJlf1LXzFhq2c5sWw/IDH8oJTxG2wcndujGg0qqqGQXTIymNFFS3qKu1
LMs+yDwDzYMerTUrelrI7d24YZucGcqTZlgSXJwgVDniPXbXSpdZunar+dWWORIp+Ne+kmr+Q0qq
u7nOnlYzedl+FTlpQDTOEvRhKF96qS2HedIfNGcJuS/FE9aVX6k5hrDTKmuTExiWZkv0SvAk8pJw
avZJxWP1lrD9U5TleCBHMX7UR2e4ydLwzUmr8qXrUWU1jQlawNGAwzhG2Fx0M+nWocrnt6wQ2XMU
ysXXE/HcsKMdJ/D9B4Wi4Vy4abFevOxn0g5kszcJw7OV24tmDWNwhLpURlti49utp5L0Z5qPb0tt
PFXgzi8669iGN/PpmueO7GNotiPkuBPwijRoe9f5iyTi6GTa2a9Gy10fvIy1ori+oCWHsJ8NIdJV
eUFL1LCRRxUKNC25nV00mwSUXZQ1P3RdmwdkA+499Fl+Y0fjjWN1CAjy5nbCTutXjlBi9b9DOgq7
3zh7HkNQSrtqRu1MsjkejEhLtg7JdAc2rDvODfnfxIzoe7e3ip8I9rMD2Wd6thmWYr4rbK/8AyLi
3rxCvTnr13sTVPKqIlG6DyP9koVjiMjcladidG26TLnJZ4QzFG8yim2pj3uemXFgKPksyqb4GwX/
bY+O+U/FGelU6W22HxG3aUwip5g08QFVSGIsxV4ialiBCuNMHprEuYV982SOCPBjTixrT+LfUdFf
vMflSbNtUpCnsD1VCVGALqz7bWQyhvGE8SvXvIcmDM1DUoWvGa6B21xZw0NdF/kmNdu/qoh4pTD0
XifHasCVhe5DwXe0wjmHR2asMJG6JtKTcMz/MBDEYiX4n8zLyg3ACsQUZUvuWYzFlKZTvYqnqUWe
iC2YoTPiYKe21kMTi9eu1dN9GUO+rwz3d4jRL1r1POFjgtz5Lsn06SzgJh1irB24ZdSInq8gKtOR
yPjiiNq5Rh6+dvRU+l3s7DXwpdkKP2JyZmhB1rxSPvj1J6NgojtEMsHGxnCVGLX0Hmj6vVs2jKSg
VB08N68f56K/HUZRrpCok4Upk5ci8UjuK0DVFyOZ3Wlf/42QTSMkrCE/Vr7qRv3S6grdJUPdx7kk
g7MR6XTbTcLd0GcvcYZmggQYmIODBuMxr7x1FmlAtQbegRvcW94Fxmd7JBx8OOc2wKRVyXvpkw4Z
8765xkpm7sCCV8YnhKzOVkX6G2luM3eQkFkUmAQGIxa9z6zeA+Fq0raWrRbtiTwKt23kvrloD3na
UeaP4C6f7dD9WSeUEQKzzdqahUIlFRONPc320yjq5ofIEL+Cd0suiy0rfwr1AYdRhqR2At3l102e
YMzrnHxFwKn0KezTZ2CF6pz3IjtliC/ro2cRXWwY2nYMRUGnqmrX2eRicOuJBV05I36yfKqdY9Yv
+d1YpAi5LW25R0xAxhV9E/KuvXiGMeqULgTYWev/VqhD61VGSiaiwdjsfCvqEb3IcFrrciCLeGoI
R85VSbF0TRy5zse0FTgPJPKxyNBLt5pdIV1mWYLQZa6JxsnXcT5VG6SE7h0KImM1L3UNpBvJsYb6
l1zjrNsz3pzXCzuA7xbzeDJNovNSE3mswbh2ZQg2pSUJ/67JTSeZLMEbSfuFbcMioJxZ1A+lGWjg
E+xUNSFif1Qj0eBZiWQCmxBmbhCdWowV2W1LmjJa6AvIaZnBv9qTdfjI+UFbOxBJfpqiiw+UDxaq
TjW5z2FdFM1Ks6PyrZxVGhPFir+f36uOCwWp4l+d9FPV4r6yjAb9fJPY5g8gmNG6NaPwXMWp8TOZ
teFvqyR8t1KVJIFZmzeOWaSH/yPtTJfjVs5s+yod5z/cmIeOPo5oFGoiWcVZpPgng6RIzHNifPq7
QNvXUkkhtt3hCFk8FJkFIJHDl3uvjUOn8GMvN7bKZI+PkwjnhwYB2qYoJQNAaw86MbmDfus0lnY5
iPyrntT7MFOU69IsnJeabVcwppJU346TORV5zSouVeUqx4TGoygIU2nL1xaHzRUHQN7DSKTnhoDC
q8hWPBT5Y/JGTkWHJJ4EHF9Rx+LZmllGxVmRRci7+fUSUiqWTsvb15PeE70S2etYjHFgLMngsxud
RdB5hyyPSeacTN+M1Tds/9auszJBhSGhIm66F9XEWadC/umNKYZuS/L8eYOxHDk9EadGNWhXDZuR
oAYKGCiAmTbJMIc4L3mi8xi/oJ7TAqsVxC400wEi5Z1VW/omroybMp26NUvoZo0d+G4aHVBp2LUW
NYEMhIEvttXndFNL+quNQ/fadmIPNS+dq4mswq+K8CwnAvOrmRKOGydOvxFKnvhGrbpboyCEPi7b
cWNHFtUvitBum+JM7EHDlVqVHiLTea7SMVurfVz6uhwQukaRsauNkQN/b5DusXcTAl0mpUC8V5tr
U5/rLTZudTvlTJ2ZZoGrt6UIYtPqmeKm6FpXRmw4c1NuiqwkxnZInr0hBhyUqfom7ewbvQ4Pahxd
hREcLdEOVSBHeQdFCZW1M+IOaIcGEBzmUC1NgBV0APKdLgpGYHtbAu8GhnqyghWqpyugmagFlZBD
7zQlU1jjOhS33ABAtANFzW7cNL0bwuRgDDJedzHC976ROt4ju77E/S32eqpfEeqib9DRPGDS2xHI
rO+wgxyHyMJJa2RbV1T1tRTo+W2l5xdQkvDTpdNaFtb1GrF0JwgcKod0T3WKkUuqt2GTljyGtr2n
xtBv0QXcUnaAsUCdcjVZbnvWDIWxxSUQ3fbEEQXuiP9r0vPz2myawKsxTjZS094XuNShz/tvHCrn
PqOXulcriqYheVu+zdi/Im9DBsyIKLob/aXK0SXZvUbmsWkXwUjpZZ+W+bKAJl3HQU0mV32rqLuo
ZvBou2TdDcwWukxfOExu6XUWODMVkdmaPLIx6O34vm0Vju17jXNlPSdgdi7mFXZfkh7t6L0aWc4M
w3RVC21CF+9UQc8/XdAL1RkzQEoxB/pqlyEHXrlYtY9sI5iE8kJsROqxQGmLddfbxWow4xr/WBOt
Ozl/swaoykOobqwhGR7zWnFuCFHqzgdVwiPF3HCjGHFxmBAMowhXI9j+lkaaslVKP6mHcWNNbYqM
PxG33qTzM9qcepssq4udl5rZM3O4vm31uv+SOn0Y2LFwfPggLVL0IjlKaW24MP1G1HEX1Fg1+GZz
49pT88hO8KFjxeQPiukiRncvTDRzV6qUIWv6wvRLpokgzqBXOZjFDGXUL4iUaPagE5Yc1w5XtGDu
b9Dn31RxE6+HKDWBUYdwMOplHTVgJNIA3atuAcZ0JujVauonXcUfpLRxv2ez+sVACYeXhwsdeuCM
xiSdNbc3PWvdYWslbXgpJFsmjVBXcABVtsuyJXo0scbduMRjVm5ar6mIsBlzigOi2K/0bgKZtKTa
YQi4S7uoXC9+/JU5eS9tnTb7pCUcyC2K6T0tlf7WMjK5ycc62dt6nR0XFaMPdrx+UJI27VcQQco3
wL78CIsy9iD2jNfeechsoW2bubmN2SsRfWPaEK6NieCtcvTJy0UHkkIQmFLjbMYf4KsyZz0oI/lU
JJpy5UwCTovDrN3PZEvR7/X7fGBaRTTfPfczh5qEYAKGEKmC6zak/jT2CkJa7lRb1BvV7aqbxMyH
s6kh+1RzS3bFISu7TFexa6RoG8BaXrqWUwZlD0nPEaB6WaOmL4SbFhdOkrwy0afrGhbpS1aWHjo8
Nw2AKcgL0tjc42SV4hL9b7cDKzXy/Gbomk1heOuyZvmidiUhymn/oBnSWkWzMl/nzA74H0ui3E0J
dIYU+QDY2yNBB/CRwg7Tzez4rm5KwmGR1oK9R/fsRUnQdh7Tv1TgatpEhRlDubfqSWCwcbV1XJL3
bpPevp/SmGUM4gXSYUvwEETJnrF2P+a9q231kND0tGX5lRGcc16SI7ripYOeU+MJmh1D+kqJZD7B
EHpEF+ucw9A4DKNHJ8KusouqWA2qmX5Twcjh1JyfGqbEWqVKvOf9vMo9kjeiyiFZpTOntVq3kAhr
XVlDFGa2ZLsWdM38xIu82Kasc+ykvOJarQZaZLwZo4oZXbsYWnq4VTBGpR5henxgmh7HV6YsK5Aq
3tEqgY0UevW5PYTxSznmj6aG7c2s9fd0xgCs2DrW0jLRN1KX70pfv2aiREsHFOHCshhuRoKK/bku
7sJmOpdjch0ihIZjk3SsTexvrFwhyOTNuO7MRL5Ykepu9JBNUx9jyE066Z6VTNV+JbwvQnPns0Zm
0TnOj/tK6cJtlw8HJ4p0xEeaArcpI9yMYKZdqOjRFaALfaWpsUJUknqIpki7EB2JNEbqmEFYiW/6
0EA2SAQUNptZksXuTMJ2SKR0ShfUs3K+rHvDIgKbUWKCyAseL7qNE9JXOoXjQphm8MvlQ1OEl+kk
0albTVb5RaiZ51VGdjbuDvJzLfaRvVO9SuncjU1/xLDpBEWPhCvqLZuTtPydla/NsosxruqTkYXC
lJPeRoz2dtDKicsZXzLNvRpJ/061gni5WX9wu6JYE5DzpdKKyxSH2HYAJL3CL/BFUZIk0DXZvxCK
c10mCSjdXjCOCbda2Z1y3jOC3g+a/TSbw3Xd9meWJBLcU8si0BFI3HXzQECpXqMdtgmzjnojDobZ
I6G7mMpN03A41TTK7ZjiigaZDT2T4yQy+CKdjYKDJyU3ty6smsPQjeauoYqxSyDlXYBhgdHQR3PQ
4S+kLsQU2+eJtcZLkoKoL75yClituXfVBVtI4Xu65rL/bcmJY594g3Hepds3Oxgc2mpCO7itwEsG
UjIVIMGHwA+dpyBFeF2NgJCLVosucX8wr0/qFSavCysq0kATWAmqRo5rKw5zOA8RWesmy+Wi8oiM
hqK9UdnTUmLJLxhgniKsnftZYVFW5lW5aa32BmgMwHhdPtemsiyO83a6D4tx3QxGuLNzvK7hEPkF
s6EfjvMC1akA0aD9HFahMT1BoPmGSeqrV7MGYoCSOxx/yVZ34v3sZfNmUCNMV2mEI8omx9SL3HxT
dPZLp2cUqFgqrRMP4TSVgOhRtJPxJpD/+VXcgf0FX6FUcIbGdnzlFPC6FvOVi47ghr36KsYxvhma
IXvWNOLQ844Df1y4JeUppeJ4aEjYOCnTphq8blPn9kOnd7e62hgbdlvT3oz0zBeTfIgb11x1g5ef
WySfXSisDHHTLNWzoVKDwdI2lmRLXzrhPs7Cfmew7dia0/BGOOO4ccJG7gqjZfrMmvxlGOwMc5fK
aauptau6lV+XjfChLb0eYb46XjApPy/e6xXWn2Uz5l7nU0wFqCvllVfZDqmU7HLNgoOgSsBbakRk
blU9bLYYwnlpBvMMbAUrjkm82bHOrlZxhq3A4Yv7vprPqw6jB8GtDx4Vn92UA2RSq2aCk8Omm00c
ThsDoEQk2SFnqXNZpMU5ZgnFT+lnvl0p5gr8juEnUG/XQ6yJTVT29t4pGkTVUbsaZH5UByUNJum1
eEiNJ3VhbWR6AatF2ugPlHKXjlrlV5HEKqlO5yN4NZztZhyoXvJUEFUMl0qQXkg2mD+1uXoez2Pl
q0YrA89M+6AGfbBPTEkVK9IeF+/uVu9V50gQIOpMw0MtKjx3HTmk3HQobA6t3Zq3o+k9K04IScQC
FxR1Xu3TMej7fZ+e9V08rAu5CIqLNGGpnQFQMAf76zhV9hVo4GSd9VN+dKCCb9lpCM7i4uvMKB5t
DWOUo7b48vKLyEJo4bbdJQVKJ5AoxyhN9++ohwdYRjXsk4yVk12RD91kYFuGGSROZGbNbQLJKBBx
ApGEzHVmiqS6TnN8pEYZUurRTcBqsTaszDJPgrEqvyTF4OygTCV+i76cRNSMBYoXS1IQnVDfYPlP
rjMSQ7tVJnHQhcbwOkwlxTNMwN2RwM7Ot8beOBeJ3QSS8w12UClgDN2KA40U1BWmhd7X064nXmwE
m4qAZaeZYeZz/nabgkG4dSNwzZC+WFmqVEZJ0V3rE1gQzVQBsUJAW4EXKVd0HxKRB0JBiW+Xa3QV
ENUcAVqr0RiHXSoQKzMJ5y0xJf2LO7diLbCbHWxyVmisiHcgwBYzpT3sAJN5X7LJLa/7LDEPFlUt
7pq4ncP2kv8QXUhm3MDM+usWjdp5pY/fcrX9VpBNuVGsjpXPCAVJHSr9LG9lxmKQPTIEeIWA0BbU
AtEs38ZwZFBrIQMT5BGOK6MbNJA9oVzUdAJAgJ7fIkm+tiP2QzFJZT5WyXALOMzk+t0nUPVMILZN
MRb8O0XKOJ2Fi82s39tsqdcjmJKNw4nNuVqYXKbjfaX3VjegjLw1scflPQdyDhOcZwLviizYgk03
ylsnt64j1/2WFO2N5vDuCw42rhxNOseiL59t1RU7Djfds64qi23STvOBZbJK7tE4UZEgWhCg6Lk0
sPPh4/nSGoL0VLLtcyGN21RtqGGqzlzvzTaKNlWZXjRqqyE5i53rCTn2xhua3o8hs8Oyn4uLNKkF
9cAi2WP0A+Cg6VlQewZb13DUfHZDmKmJsOSECJzbmCfPCi7k81J26lMIyxxwCw5oyNfZptSs9mKo
R5Jww2Yx9eT63hrKJ6Yw3OCybgIjnwzOSAAHD02FIhxDyd4t5mlNTY5FHkcjqdbIVcHGfq3mTMKI
wKBXCD0KOBjgEcbaMRfptOtrtQg822C3lNp1oMcT+7yhB9Nge+q10qdQXIeu35f60O+6EiC4S40+
CNvOuPMSam+jy7ykN+lTxrHUZtAw3mHQtnYR8JK7YkqeQwVJdQEBd4Plj+JQEl27/dyuqpbrHsto
AwTBOyhjGa5cUMR+7sXpNrRZWlDziFdKNTKjKJGxYZduBUO+ZIzWlvaUutNBn4p62aqyGScA2O/7
BiP9QBKPnmEuxS6drLiMK+5CHIjJcVZjWF1q6XQo0NevZ461Al7I26kmEqCpATbWjtwbMmPt1vVO
4CWTt0IDDm7fyd5jLX7S+qlZFV5DlHLFiRfV5G84PCwfhUB+ANefrChW4pWVpcqKZAj9vI/qrQ1f
cQfXCgoWo8MKMB2VGaP1/M60ze0QG+FW9ZoHRe1u3YyVrGlm5Be0KvHI0MCgmmgtpWHnNXPlc5nK
+DgadreiYsnwx+qCPV4rMYn2B6hG7FJbijymvM1x/wZSa8WRG0983UDhougG4xw2l7bSuyo8g0TB
bShbh7ej7bdzn7ImokB4m07KeRrnX/swfvNqZmxbvSPNNmMTWzwmU5UA+xXU5bvmzS09MJUkk2+g
46d+knMM443Oo8ijzufsrLrOtKa+0t3icdCoLla6vGtbIbeuE9FDW+19oIju9xobb4fJ5ckp8rOS
/oIFmj0p+rJ+EbhaL1FZhV9DO1Y3k6OPAceXxi7F+By4ZTsTShruf3+k/AtrHZk3C4gWfeQSQ3hy
0MsK2Ypjqvb72HGoO6El0h0fjJYarnqIXFlQQTCtfeEOcATrKneADUCuxJuuAhJsO1v2QTmY5ifU
5V/oRhfmMq0htWZVfBoZIjj0jYZQQ9jEoaW5MWQ35JupIhwjCEVYnZWm1V1EydDcViAJ5GquIKvs
qqg1P1P/mD8fu+Mlw8PGAIGJAf3Ej2f9Rt3kfWs12n6CYQpxnIw0ZUWYd3k+lWZ8ZqrpQ6SaWoDQ
/64u7PQYIRV8xHjoBc7QKYc0zL4YHKKbwB9ZJAsxvxGcKveZlxlfWEhxYDvODSy/wV7XNYuwFXMs
ByW9NZHXHdudIYJUJl68KQhbAr0sK7gXDR/jySb2y/ZtI2/rFbby+doiBYxCR2PPr509Jy9dXvZX
ipskE056GK1+KSiCARmIq7Nq9nhP2ETfGVkIaaYcXFZo/2L/4gliEF2kEprGsfupvmZibVCOceLt
h/f5UrK2uDcODETJc7nJnpVvyrfft3eqWzhtbnmW3+mK6MJp3k00Z1KiPCgPEVCj1+Q5an3js3Sy
U0HNaVPL979rClrgQI0o9vaqPm1cg3zLGb24TD9RhZ8qTU6bOVFKJZ0mrcKlmQVH0kV7e9mnMp+N
i8VefPK4Prt9J129VGZnNENuHwecPl6xlTJSlNDulpZa9SrUXRiH+ifyus+u8ETDOMwAD6OMRlm3
3ukAZYmTgTfkKbuO40HpGcHv+8jp+7zcUc6vcY2gTLcxC/344IaQ7f/IiA59FbtV1vY71x0/0YCf
6p9O2zi5kbExRtXck27ibaaUeuZFka05IP79hfw0eJ+2cnLnYGhEdjdW3p61V7XptspDvrYvOF1U
H8XDfPnZy/XToHza3slkkceUCkuFO6dzgHlZbSwEcyOIZB/u16ev8k85pyet2ScGplKdJzUVZCiw
awlGFvD3JkOw//fxwwMAuG4x137yCvyqNzLpkLDngb3+SUkm+yS2Mp33zWzTdZU0z6asjwy7F4zG
wYSh+PfP8FdvnE7UOwJwgmtN90TgXrbQkgFqgRi7FJMfvn1cHX2FvcRnV/arfv99Uyey6Lww9IHq
AUOxfjbF50b0yaX8JOpcHtj3DZwOvqxWZ73ggc1kEq66rXEI3+gfxsF8Xa7nsySzz67nZACu0YxE
SsT1sLXC4B77yb+qmTy9oJORIqmtKoUz5+0teQZBOZrXRvcvZiucNnHyCntJNYY9Kg4QiH76XG1C
LSg3cvv7TvbLgeJDakvHhlXxEXP53VxFDmCpS6X5GCiGd/W+2nw8F/5YGvv83f3V3Ph9eyc3zs1k
OqQpcSQForcIX+s+F5v/4zWdDrEs1ZV6YPBryWxc5Gd+xQYzHJtdnDXrAvgdya1PmqGcS828nKFE
rWpHfPL4PnINv+d/LM/v+ys9eX5irCq08Tw/wzG6wKzq/TxSnkliOEO9uwoL9ZxUtbOO+hYOhOvS
fSpFett4NQr5/FYWw26wYE+TkGgr9ZqAZVSPWH91t/9X8y1OP+nJ4D3Drib+4W/PBDXR1O0+fSaf
PPZTyyl1V8sYRrpZxPE75Rt/0i9Yp3zy4Jch8Te3/DRqUoc4ncmSB2+8goVm9vmYiPj/+Z5hptz8
W9Ped89YPxk4i7TilG25rI9xjZWlQKQKs2xlHMRD+Um/XjrM767uZFQrrTT01ISr6+rXKnL8Huw8
t9EIz5DRpvIThsPH+vvn5rCQqRpmS3aAPy6GyAa32H7Tf8+93bJEp2A0XdaEDC6r9Ple+fbpBPvr
TvLPFk9mvBwBbzIvw3YW3TT2ITS+/FvjtoG26x8Xpf94UQbF4anulnE73ST2Nte/9eLt973ws6s4
6ROm3ahdO9FE4x2oZ0KZ9Yf0k0XkZ22czqdFG8atyLlTlH/jWV0IlZeW1/wfm1k+xneTg2eEHbQ5
LiWfl8E6mp7y/pNO/culwfdP5GRCmJR5BvfFQ0+fmej62277sTQwX+f7cvPvdTGIEw4z3WI9PRnq
4hKqFHIIb69E956BcgWAh/nJyP/Lh/PPNrzTFwfuDYM8baTTpT3Rx3RfyZ9/38l+tcKhsveP6/BO
XpWJM2HNqGhD6qvIeOLw5JPF7unqE+chrmcssRhCcBw7JxfhahL/tZH3IC9jYgKO2MUuzLR7lV7/
jgDWT63hIQrn299f1odz+/tBh2Yt2nQNiE4wSE6DZYxwAD/XleN+iiLkTTiEq6+kjor6WbDHGNYo
O9xwrYzeVN5W6TC0Pm6oSeLLMT2ONt2+OqdImYsb1JrglMfUm79lmer0j2mrNuBQXbCRr7YjrKSi
5hmGt5GOOvtMoQL5lvauV+6aedR2CAPX2dxMKDJmxXiSMtuXUIKe3MpR8hWFRo4pFUE+UJDV6oK7
U0GloAtCrLjmGAR1e0niA4tPe8ofrSRpxMaqlPCrTlBsupJeMxz5TWm2jiYItvhWx0hclMLJ3/GP
DOe5Kdw7BUr/N13PmI+Fi59/r6jRsEeaPsl1BTtuuFLn0ms5UIm9Nw5v4jDQjZ5D2byr8nbrTaIQ
2zkkWCGoFGjPd79/Vj8tHXlWoH2gty7mdHriybtU6zVQag/JbgNxn/qgG771ugM1Bh0xsbtcdLtt
k6yzifZu62md272pXSWy7FuUMIND3assIrH75GMtPfOkC5FNpFMk1LCoUOD+cdCKzdDlPlXdnle9
oo67qNDgOUbCCIo0LN/MGcoxJTSQQTglBvim6LFkdilyzf6EB7aMXScfZSlT8kGwYoNCO5kKmgyE
bNagsrKQRQQOgTOE4IzTK7AnZ124qvGJ5/NXjwT/LD5amzxl66c8cBkKYjVE0fFICN04pnGdXFmC
ACA0LtQwCUTovCsOTmx57uR6GZ+VoKxX2B0Ott4YGnJ3xcmD3z+Qn0cSdAZExLHK5CQFe9KPz8OS
ame1pCDsSYYBNl6RUFyjZ6NS7FDKRhrkbjiJezEa2KW/b/l0w05NUfU0C4emDvGOKvaPLcd6rbJi
1nFLlqG3QnPCDeBoZBXjYAw6kR66SH4y9p+OyzTJY0aCT44o5sHTJ46rKbOjwphwmxX2RUOp97IC
abj+/YWdzjBLK7xPeLBIfl8QUT9eWNmFbo94Qd1HmdKtFi7vWZ6T2paFzrz/fVO/uiD8mEwD8MuY
uU6XAIlbTJrXqmRmIoH2LVQ4X4suRNL1+3Z+8ayWJ0UuJqtKKm8nz4qjOg9hE+0Yaiz3c2iJK7cn
W3a0+2SftuR3ybz8tN738wtqaBZePQf1lgnx9eTqsgLjLCj+Gbf7pHTrUAJaxsilF5IztFpf8mO8
WgHpm7TvVWiitpt0RtWVA0frobAlZ/0wenolANXkcS6Ct8n1ZQdeVHS9tekVT773ehdXAXmYVEoR
+lkLJKV1NcxkoWvuyW2yoe13yMH9clzUPV1lJl9CQBG3KG+0d23MLz20FH6cRZycViZyPIRaSKba
Yta+zlOGcAtKufq1blP7YnJm/a5RtbIPemlzUm1PgnN8B8rslRi0NlyNpqJfkeHE1aE6641PHuQv
XncNIQPGWYr6GKxObqkGKgYieTrvgcBxuma0w1EKFUi0oY7ze+HVabhOgdxLv0HucF4nmfHJO/jT
zmV5PZamObMielY9JWd1ZmWmCqqQfTRlDXqyocLDJ0zlFpAso4GpZfE+K5t6uADkMhBfmIm3OHSM
L7wGyAXdTpEdk1hqfTYU/mJ8XjgyGroZCBn47096OdEJKRaaXN0TK4GxD4osbse443xk5aZtqKw4
GsziDQjPbEdYnqmtai1yr/U0TAnxBM4yA7fgXPiTZ/ZT+ZbLAneM9gWkmcNh+Mnnqq0c1K2NzqnL
wEQHwqvF0xzP4O0Gk0icRZkBG3ZAO6Ssm5EUNnp+UW7RzyK8+v1A8IuxzQCNbIHZYM78aQorRWGB
22IEFYm3jZaT62gJ8nP093+5HSYF8mkhRbmGe2ptn2ACwyXMWVBZQkXHTVQSXs/xWlS2u/l9U6cb
d+7uYunmDNUC2QH/5cfhGlZuQpZxO+570OAXo2oDoopCgRp6VINs0OpVUc/GnkCex3+jYZuVEAQj
vLGn11jNhZJpXTXuU/msZU+j8ayJx5YTxdZeI37/5Mn9YjA1AQX8ozXrZOGll3Sd0ShG0s2f3ehN
wxgMlrtsP3lwv5gpfmjmZPKTSUoQyMQWwTFjv+6fStChBa8E2FIN9+XHHfzP1/G/wrfy6m+Ltfav
/83Xr3DSG2TU8uTLv27fyuNz/tb+9/JT//9f/fXHL/mhv//S4Fk+//AFQrFYTtfdWzPdvLVdJj+a
o/nlX/5vv/kfbx+/5W6q3v7847XsCrn8thAb5h9//9b+259/MHv/5/e//e/fWj7+n3/8Txa+NXHy
dvIDb8+t/PMPTfsLzn/W8aCBPaLpXX7V8LZ8R3H/QsYk4yioVpbTKE/pvwXZe9GffxjOX+BwAcQk
fw+zu7u4xZFuL9/S3L8sqoFFOgA6h5BZ7Y9/fLIfbvs/H8N/FF1+VcaFbP/8g/N0nbfkn4tpOM18
LPKWVXZyoApwAPz4FtUV/5ur6MwIw2+GNe+KrrjJ8fexuUbINWb4BqQnfWbt8UIrcFMWQyM3ItHK
TYeY1wdTh7d4SiBGTBoOkUxchOkt6q3yKFHiHMPK2HSRlZ2TOyACtSNMozPKo4a6b+8mhFQqTu1Q
HI2iFfqN+Oi2+ip1RBeo86JEQa6UuHgRuX/foqm2t65ZewdVhM0uasqnpKvkIWl2s67OJGzhB4w7
NTtqusiOimGiQ0U7tdXSKD3OebzNrOxFSDXf9FrFdtDLN5maVcdwMvZZ6GlnYVKzfPUesqQ5AwXS
niUWkrYUUxZGb9T4URMrG43EN5SNeYgEE711MZBhsri5ZDUco5zJpURBGsRlMx7q7j4cEwCto3bU
JSJ6jiixo+JKm6N5PH784XbeeCSQakZW4Goboev4tXtlb9ZlpwcdK5tFn90u+7z3CCA86jxuaw7u
F5j7coP1uv1IxsF+UEZ+NHOTElj4KjMgtyIqGptvowToVSn8qCpJI/GU9Ng49yLs44ORmfHx49aL
rq3WWp0Dx0gR82YGwidkt/ZBr7K///HxZSU9QqPi9AJCv3NhRPcgxsnSBHgyYwqYcJhaWRt8/Md0
+Q6mPCT+sXYhyzk/AhchXycHVFC2rXlG6hxSGOkcDMVwDh9/05a/VZgqxrGc14ShIMCNJuUwFYQ9
fvzt4w9VFLPvWgOHAG24ls5kzX4Pqfbgddk3OIzhDj49UVeEr4TXHxdIbNsS0DfFq0zzxCFZ/vj4
20jfSAsjPP/4vPPScebaIH6g0TMCMBf7WkQpf/23r0Oub8cmhACfrHjuGi97VJoC31k8jtcseM2N
Z2XlahLYxmUjiDTqYrEtDUNeUgCy4E4R3uSOWGrtKqaarsj4mV39ZZ+7uE9GzGXoS1B7p9E5nmmV
0D0tOmNPbiBal95tJ2NzPaK8OthxWJzFbiVIHOuHs0qY97WY8iAvzPxBpsabDXz0TTG/JeHimzCc
dFtgCgUsULxg04NHKhDkes0otjYlvNUwWv2NiihsTSS0eShsuMl5JghxNBNmdCfvD+GckemHJuJ2
FAkOWluMX4v4Rum7Y6SZNeaM0k84KMQprAjQDF76pOVFsopzr9q4IgWVj1wSRaGWHqYkjc6A7/ab
rg/XZt9Nl/FYdwFcwPp6UEjisHPUc51XvnqoZL0Ram2BPboT8iYulOSudtoz05ztVVoL59JoFXNr
sFOA7Sl2tpfbh2bISc9N1HhPnjtnCCiZVnFSly8etgDGt+JdlsUVAIOHyBrFtW7PM5QPtbqeRFlv
W1PFG7H8Nxf524VaY9Qieu+9MsrMN8beuRCzxmZGSx003ij59aq4DT2Ubj1aID+dnyBzuu9FON2O
eiruvDbejiG7HfY5ypXqqiuSaIt1PXnzMTa7KmBV/xrrYqJM50THikFsnZZlcU9qRgOvYRK3rUXd
MDKjFYWj5l3Poru+nuvHEJ9vkE7JSwamYU/mzLhC/xv51mNhayO+Fussi+0wIMFtWrNOf48WMy+2
P9915GuMSJQMZnHVeE60L6ImwhAhzjtlmh+J48T8AKbposCjVIiLpiPWoUNm9DSNFbEpMvvSJ+2d
lRNbahujfa0RcrAPZXSVzGEZFFUx3jsqCIxEhOuoDrFg2f2tUU75lTE6l0RCWrvMWoYbrXGDaIi6
vVLdyVl89Yq8ORcRxi+80deu1R8mR105uTp8netrYqGJaorSdF+NmfWYJPez8xIrqnXfCiAMubWB
VWD7ZWRMj2qijoE3w6vvmz2SLu3YdAyIeFBC47GMNXUDG/6pHDV6Oi+NzKvbeTY3c4uDtmLPeE5W
8/RF9fiKVM01iL54z7ge7dWZkEYiNzv88wwUHkiVgxsXDewOi6fZZvu60pVAxeS7zzLF5gPzcTyz
y0jSKvBHGO5h7O1w68a5iz482TmZ15KgTRJgqcc4KJKqwhKYT6s4DLV1xNbyUcughAz1vFIVvd7A
iRXXeV7cflxMZ8G1K6rkqkiFu0kcOT6a6YSF0wPHoCTujnQa5jKlvE/HSntEEG1tILdF274ytMc+
xROTFVeDpbgXZQ4x2g4RaKc6r2FcGtUFC70Ds18eDD1aURzBwwpnnPJgI0iu4lzjJSbiVptIJSDA
olp1uhvesx/ZaCl7P26Mdz7bzvSgesfS7ctt3XvaBmuI2BeJjc+jbdpN6MTDlkwO9mRRaR1m5IqX
ehvdqA3jpa0OR2yRKJYKj/V3tMjHR/fNqoj5sMKJzX6ipFsU3a2PC728kzAr+jSyH8ma88GRKhvZ
aPM6s1L5CCQCnSXGm2NBJXs7uETbxfq0Jf9JefTy2dvOajms7f6+/nhq5fDq1lp1hQEU23fiDjAg
50MZh8jgE+PObkiO7PnbWm9fKO5mj2hp34wm6s6BrkDN1s2bWLXwHRbKIwVdHdBOcTeS8rYxlo8P
f/y+mJr+mjdmF3UNB55FfD85sns0cOBuK6scNkKtPazzVBa72HoWLdXqQg7VjSaw93rp+xQzFpEc
+uT9P6bOa8lxHNi2X8QIevMqUd6X735hTJuhBUnQAeTXn6Wae0+cF0apuqenSiIBZObea3fpH5Pw
6U3WVuRA2ePfWYzq4S57Mjp+DoESe+BUI2wTuTzKaTpVCx3m50+daHS/XRpsIUopVuvK/sL+8g8g
QeceFdMW3AjIi7y7+33afS2GSnaW8NoVqSv5SqFm/QyrxVm1EnOBrMQXsYfeLWn+mM/WOse8nxmp
CCvE6PUmpc2eRLaHVjBssJiY2aYxKmeb9PiDnk9PFgk3bpvwUgozWBFLEeyDuXtGpQ0fjX+CCys/
bZyqz/ddbkcSpPeBl470R8AVtaLjJAi6JBZtWR2i5PhMB/0i64qYTkHkDBV//iUNacR6Fh9akCUT
iCaEWsR9UvTROwZusF3NxwQHbeMTZBfXtf2KMzVY12PpHp3QSHhyZoI4nv8ykbvmys6KP4Be7V2T
tMa7zU2bFKn+IgAUMUi7HPzlqUz1pfspFGcgJP/4GD3vWBv29FzFanOqPqFwHhd/lIdmxNImx4yP
pSie6fHiw+xNH6+ui5cs6xGnzuFZ+2390nFoXpcupw+dzP8uCrlu0j+fUqwfZHGV015mYpdHVfHm
j91rmDrTIzKEvXMmtgtRD+dhssZPZRKBZ7DzrkKgMLFq+mltpbN3Snpue8/PohOejlUzLPrTCXeD
C7rAUKd6GYpL79AZK0x5KkpLnLS7iJXZhWEsTEgcbia2ch7kuwMbgLbQDheE/2r4eX9XhfOjcJbw
4AmSokyfBaCk2UW+uxRfHVUpyzh7JJtidAo0RwF3CtZk3PKuQIc+upGA8j10wXpqe+voGV4aQ1mQ
RxPbDWHCHJfYG3demSSvMApG1PdwGBZz+FmYbvE15U6/C6tGbNE/bzM/zd/IJZpWtNedS+b4wyc2
EVXa7imaOdYtQuSXiABAXJs6/ATFEGyWMgC4EL0STT1/ZKzPriZcqejM+j2qJ3rk0UcgEueuODSe
aEHjGn1+WlaeEsK14ASznmAWK3fE0Z5wsrthPp8n4nyKanZe2KdZlyfzmOYsOpKUuNhza+/IDbKs
6RxMnzzxvJ2UHhExafv/PhvD/svQvLzprSht+dHbb7XW5ier5MbOidiMTLP+bwuJsow9AfPYShS4
RUxM/1vbnN/qdo7uMMvkCodNfgVAYeAdn2cY7qE695IOwcCmScY2rrZmsoiGq1gIFqIHdmbfJhuS
sJHt1zKIBSfIWBSRvzKsjoxkErajZwJtlBc4YAIbNzE7ZqLCzxLlNid986+REulq64dErw8sQl8J
PP7dZ0S5eFL+ssaExZ7R6WUex4BTQVuuaLODeEr8fmMtotuPUBxWhe0TgZSOEZoOUt/nvjFWcIfi
lIVF2nb5nhXWufCm7ISm/u+zx7j3yM9m+k8Lk7QuDCaZWa37akhO1ALjSoD8drpN10b5urXraFOa
/M3+IgOnfcnmGnewVJdhEvEond9hP9SftZAPOu/e2oH7ukZ9+DMjvRkLDDdl25K6jRF6xMQsnb25
+B9NG8wHHTEEBQPpuXSwAwriTQT/q5gDfGm6/ykMTBWVXzqnutVf+VKs1d+0EwZYCy5ZoH/6dWKc
xYizqmA8sJ/Je38aP9xNa83Gq0ls1NlarH9IEjReG+qv3eymv+zAgGncd9m6Sa12U+QY/i2vOUXP
OFcTmFwFXQpbGcw3Er+yY9EGV3N0/y0MrTdUHslR9vwlmCg7zGDQUAd2QpcIiqY/2Vl7bl0Hkk4j
8n/Yvn4WlklC3Fzbp6qcbovfdThc2+yf2lJHhVnh3XTaalea5i53HLVh+Ch/eu3C4fQ5hAvLn8Bm
TEr03I6HcrDWztB/lRP55aB5Zg9ER4mlGEhT4UY76DByB/Da3WFYVg9SYt+JAFwXulUXD8rfCpeN
4cJxwnO2bWYXw2BNRqUFA90z+QhgoJ/zqNHrdvBY47KWVMd8X5QXfwnqTabcc5AyjFO5fhkyo197
xvxSeNGdTPdnRBzpgJQi9+/LJFLFxMcN13lHNFdeF9FN6TDaTokr10BYcLkxuAEHV5UvptTli+fi
hC3xIvIxtmT5hY4ghBoHd8ezXrzz6ybF7J7DzgserWHta8/8oz28xwaHmCQYWctxqa76b7u6pBvr
hgwKBmk1cHfMYdMFcYYjcN3j44H3Zj+6yaU+8mkV+PB7B/ud2SYTGDUybhzDT8XI9VznkP/thSjR
puurszOWMbZgQoesgR5s5G6gq2WHVpHzahik/hbNvc3lx+DX0Z6mFw/k8/Mcm2BjzuQj47d5mqhx
+2eQxtbdXA2vyA1PppDzauhKpjwEQ5PjNel7NLU/toOqp4edS8IJyQ85zNoAoOCzIRXROskd+GKZ
wHM5S/SI/3tp3SmmIlc70xfLypiTG79FtBE8FMQsoj6wCLdLl6nbuYGaYd74ett5u8TNoi0W21U5
zU9Ujfmn6nxwfNNmrM32pPedlQ4vkYnXfjLhQDVY7anvRIVFGyidZHby36V/flXCDl/bAtvf3PTj
YQDLEFySOn+dWmYj5N9cc+Bw3vAGSaM52iNJ9iuBmPFInG97NJXj7bT0Nz1NOjybmLgUsU4GQa/+
4svjAJMqcCrn1Hka73D6IXUQbaxcHyEsnpOuBoQwUQD12dpuZPgjx16F/ZOioP0ixhrChkjgtEGh
PBRTPuz0krCcR6yZEMVeQ3P4S5hzzXJlEWIduLdcpM/umZbskSBI8pxw+iGwS3a3FibEMu3GrKz+
LEONEdSZrVdZzx5m6nCm14VkQTrxMlnOG8eCDWuQ+Vv0RACwf6iHDq2/vi5BZKT63ZlyalcSpV+8
anyMOahHaV+yeu4/liLMyEpsnDdj7sytY6j52KIpuVY8N8NQ08kO7J8kqWdvzCZPY9I0X5HDPjEy
nTlxms6vqaVEnLf1RP1rRpsAn6ODY3NVZ9nZHjx5csPiMwSbsqKz1l2qxOrOEKDFJiVJ9quqyrNt
ah6RPB8ec1P/EHRb34kC6+Iw9HauaxXnzobXAttWkfC4lJDir67hvZdWaNzm7O8kh0sydiMqmvmf
iLHGmz9Br3ja/VTZqENJmnRcZtAyuqTMGFX22HbTurrOw3JVz7LAHZdhBSpDrHuakutpNv2YBoSk
xWIFGLrcABxYp/YRiEVKUvskVWFtmyh7AQ/wRT5ttNYyPxJiUO9Y4UkLsAxrUyTqs22naA3U/FxN
QbozmBC+eLI7CjM9tKPmuR+y9DiF/m+y4ZfdxIkwXOrwtVBOQNg5mNKgj7aa+HD32dBRTZHsE7Pe
M650rk3Zd7HXdR74X//33Ff2vfEKYx3p/MGznwOW4aiVqfCv4ZQcPWg0vJflXlf1acIWuEEq2q/9
pG9ehsSnZgF3WTRk4s6hiMPWYnrfz+2ln73N0FHzWzXNSM8HuFDaL63vnIJe/JqKttrOfRjgxJ6d
U5ZV50nZf9IsmF6q0PxIczvYw9sw4yxjHm2R8skBc3wFU/EZJIeWfPctxTtaFDOkF5t6exfS2ioU
wK6qaAC2EkF3K72GpmxUFgGAKO8+V4a4l0n5njZVEU+JY8M4g3BCUeaVcrkpj92GuCgQGhjxcBLc
OLb+5RgKUsLzjLiWw0mLmpTmpIl2ZR6Ua4ox75w5gX7P6nbDaHIPe6Fmzr3EQbXog1v5Oyu3xRW2
3RtcuYo9tf5RaX+bQcG4y9Tw1uCHihh40sElQ/Q6TAilbR2QGE6SjRHJeqM61h4ZlC9u51Qn368O
SxsQ+FhwsjJL44PNNLjmnXq1y+bSIULcjETvrYue/q81XOy++nSXceFezIgzsQEdJu4Xq/dH4yzm
tiZHMbYGPPhpOn6wB0PKyINj0bfOneF9zImmPo10yunJ6WglSBR2SbxcmVX0Spv2EoTcDuzYvwON
IxnHKgHdySQuSfunDphjdA32XJmVZDaLtGZCiAfTHH4XC8Gu9IkNpCy0dZCQ8XE5d75Dp90Upyq5
55KQFwOGRzxmDq5w8wk+0tOqwjmY/qNlSJufvpRwq5NExAXYxR9WDgnRvZUbx2jhQOLUxR5sicHp
ft93VrsubZ+OoPtzDIbdpMN8y6DYpUOtg7Ubdhrc2AJfYl+kqri6U7qtnOBvXsp0iw133JYe5Ikm
LdKNdviRHJc1PhjTdm0J7e40RI+r0dsJsLHw6Pb2tA2S7DPCmhwSunA+FJbH+ZOFJHbq0X4wSI2U
k+35Dgccr57vWXXzVDifWzt8N0sLH/icU7pVIrq1zq8hSIZbjwcv7kaC4aRcruixsldpO84tbJqN
oxdi1cpBogwy1K1KwBd8f+W2rR0TiXCLOhjjRRLMFz5DEbc9GB80RdERaEly1GllrYQfLht5heQX
3DQkJSR9/R6hF3FDuplOxMSN/10IRKygpIK14rfsVwlIyp03ynvpJl95GFed/bun5NtK0zVOdk84
oK0WWNxS5jGKzZYUYnSyiVw2JMn+C8g0vNlFB7tOqmpLnyUHiel9pLyXO7AM9n5O3/hPkRRiJoi8
9ADsz2FbVF7wwVvqbeBWrpaOkYRfV2LdTfUjz+dk3QUiXMPjGY8oEl6FoBh14FuJLj1a9Ev3FeO0
VWH55cYIJg2erdbHLPz/X9FJQPlqeBeoteFV43e71sTkdpmW5+9vVQ3H1KGdj03fjVt6bRAcJOmo
FOB+6xxs5nbXdhiZRskoZxFlwFs/X4YZB6ZlqdpNgqjnGj4v33+QFTPtmSoEsmIgphjbayvTeU1D
2tt1ZWFy/oUBMGRm8ZGoPDwV8wd9ApgqWVZ+uEaHtbkhOT6LHKAGFn8sj4pPGc799Lb0pb1bAjPf
iCQXd8uvb527DHv6AhtjfN6FRZp/AHNTe9dohjh7vrR9ReLzE2G7TMSAgjWx35KmaA8i/7sYHDvK
MrA/HJ7PXWN4ctOxk92H1j9WrX4dFi8EKfS3r5KXcXR+9ZgvPwmf/6orI10FBnbzivjeSkZ+PAbu
eCp1tCkMi56/l54t4Enc5zUVxXDqe+PDI9VsJgr7bSFpLlZaz3fyEdV28HJ56ZLW3ecmp0ufpaHw
UnFyrCm2Jtc/KzBGgdsG4HiGFr7Wv4qTDwDU+Z1yzOf3hozd6Zz4VbUPEzZIjm4/UoIuKZ8hhvFQ
oqRqvb8KvRzm4/pfhCQccpbBWPWp/yQSCMpcOKX7rDI300h8+USfbkwiCG8Ej4JP/pHL/IoF3thm
bk0xGjS/4Oy6abshJA1ZLlRfqOGptZOt6a+cZsiuvfBj1F7m1m3mcBUsCyfeYjjCy00PyspABn7Y
/MI3HZS/2/KbUw1/wmKeNSzNzS+S5pnVVV2b9DOti50uTHE0R/99LFzn9n2xgpyCsLmzDSOOJ4XA
0o59axp32faUOCu16zxp3vNaMppufG9vR0JcI4MWn2lOtwowxlm6E/rYXu+6yCHcL53VFRQ4kxdj
or0PinDS03hIA/nqBJl9ow9m/XfJ6I1v7c7uOERJtL0eRaD1/CuTwJ8R+fXWh7eK0HZYeWopb0w1
avC4AFgmwzdPdRS8APQNaJ3nPFwnyPvRDZA3MxI4aMEzAzyxn6KtOu67LlixPhR9EN4Ku6zv3xeZ
EUGfTa4ZkwMUnih6zmY7ZLveh0iUOp15a6ryM5Wjcfh+9X1ptW3eFqck1NY0zjnaotnS5inNohvL
eblugM5udb/QkOT/OJRzvZKtpW8FKJBbOBU+bopgRflHVHVJdYSstbuHz4thtsZVAYw23EauvcZ1
tlnOsN/ue28daPPiganatW59r7S+5mk77+grEXqr6FR0Y+hROc32KTearWnM3t2RnEMI42o3E9D0
e6vLhYljYG9qP+uuloLXaNmbZi4Bvk3B19NBd+rK4f9evr9X1jkUrNyyj/ZQcGqYq0cZWtlLVSb3
xOQ0PqrwwZRXx0zQi9WQwkhhEhJSkPr1F64suZqDerjqQKh31Ftr16ybr3qJBfi9YxAWKbQci/Z9
mLpro7CSo8VJ8ysklwjjhvGem6PcFxDd08jmNvR18ZUiFt14UWPuOHDwMtCfrl+4d861xSudn+f0
7RSYnf/iw5mCPO1YcTQG2ZcBwRrulaa3+Hy5eD89TsdHOURiLUcru5Jd1kPCmtOvqO/EtmzBu9LR
T7860/stMse7qZRySVqTf+TO2OR9lnyOJA0dJ2Py1guzlU8JWiRuSDQ5eJGr7mBmzqlXl8dwnI7w
RnEg1ShOLqGd2BeTPjTIR3JY0bQxj5v7jrkxbKQ+r48l8x8GU88vK0PWx0Qsp4Dxyms3WdZubtNs
n/UqeDfs+tYKo9oidXcPjlQ2+hF3unuLtk8Fx+W41dn0q3teJD2DtdBER0aGc+L+lPc2oba2eGN/
kR12MaJ0+sjbZt6pwRJ7L62qjfY4fVmFGo+p745HqLTk1TXQ40IIq1dIrZ86FOY707LhtAxkoeXZ
+ySG5R077nxThfv4fmX2E2HuHSHpkeTU0dZzdrDcisMy2Po28ZAtINQDHU2Tohsig7Ngn+3s2S8v
wWR1+2KMhhNUpzY23dnepK0ZLQwzXfeoixpEGBvkSjQUb2Glb99VcB+MX0CF+NHyhFWu8eEP9cVx
mr367pDavm6yfBO0ifzoGoDBZLTqG0cG+XBy8U/WdPtpcZM3Rp9GnE/WsS3Tad15FQz/UQes0sGw
rW22RVA+vKH+WxVm0M5c77XtKnc7oBrzW0QibCB6bbqNSZPHvxieT+cFzOq8q42uOHOkoHExt78b
0MxnBu2AVJb+teugZoctm0f1xlgS+++S0aK07lSl4DvzjE6PFn/aYlF8QCyNfZHuZizlMWi64lED
ter559e0xdWeIiFcJWUHjsv037spAq+jumozl8MfIMEOze06PGW286ha+7qg1DwHHbvyM91rG3XG
wX+KKHy4ntw8zoKVA4ILoxtydR5uBudntrpXbAI2RvZk3kwQws/aVv06z10J+Bjlc0iuBeKrcE8Z
3IIAYc6PgAHN/vNCunh3MEeBJKgdT2PT/FoGsg9Kn0VJu+4Hg/Zpo5h4kivwK0Cit7YD0DSEyhDP
WP2SjW0dO9Jf7rWqP9PIOSzYNM5DuPDAomuCGWnuca78FsycZCQvjU8QcUiuRmxFqHyXHHWGcJcr
WRLwG/3WZpCXU088xTpj6+drAS71XEKH8RI6B51+jvwr9ZNsHbGeEoG4RYOTbrxgnaBHYsy2GSuv
+IfYgbguWucVxd6PBmT70W6Dj/QzMI1DyOYXNyi6Y9h2dKULpgtz3e4RZB/RWbGwT3Hvs4ugOd66
E+9/ag9/ajtd7tNXkMalMhT/6fQbMJ/aosVVG2HV8aiSaQX36xh0NOSEA78u9UrGeUK9mj6D3aik
y0iFv8qYZanMedPS07FKqO+GpBdxaqoAEsBzY0YkFwfuDHtSi02Us955DuAuyTnfAkeDDF7TbFnG
TSbKrwHY1h40DIkbCeH1Ocmw9IxqcxOVHTUuVnDmShB1beVfg4KmbTn2+QtwnA3tS9aoNEy3JUJw
jsjinjMMWU+jgn3nB9fAzJyNlNW/5SboDVAJKb8V7XXaQ1VO8kCzrJGDEQ1mMavjwcz0Ja1DQN3V
zC2It5U26fyjQLi6TgXzBcnxr5poVHkZYhHdfHFuC181yC3feuTom16aFAj9YGWMhbrfQ57KA7oh
RkiFMMlqyui9+ukp520brXxbTi9SjOOWYRCNf7YgAjIuJMHRKFpWtOgzwgO6+hxm1qPvmayGyh8P
fTvcvSmkM1XMcPh1/6wXgregrN/RCtknMyHjPK+Th++8zQGzy64OGQdL2Wykw0CHuZ1xTeCToa/H
xSVYx2A3wls9DzKrtzpN6KDP5rpgfV5L5q/QQhJ6YQCzkTWdQfcON99p9yD21rZ07IflLN3V88QL
0zGY6iuzTe8yk9Uxp8qKoReHBFU0ztGp5Y+Ksf42bDvvJLu1NjwLEYCz0CtbLZFO38u5V3tgUP+2
ijw8uskR3a1QHHziAzakjMHtFuNOdghODLl1mbrCZS44VE1JvsvR0GytrP/VGvNX1YzLvksBouZl
ygR6JD4UrE/ZOgm9KIrvJeqaONDcqKDQL/RNq82YvvrKaWJhkfeMgh3xfN/MH2qaQMCGFc9MkdyF
xEWPQIYAmo5CSuT5FiHzOkJQtzVteHBdz01bT4hu/GxNUEu2DRw43T5MtH3VGxtX1hyIRX512CSO
ZAz+6Eac7ZXqd2Sd/8ibQdwqz4p7aHSM95xTW/yDryA7M/7v1lmP2jDx0ymGdN8dLf8v8YHumbs2
ttEF7WTfU+cVaJp6j7khsc9bi2Uv9rCYbMPcdtaJCN7TpQecXnsfqCUpUSh/RTHskjlifEW3waEd
M0njRxjmaEWn+rfgGVoBcH3xBu814zf2RfvG8n4Reo4h/tyGLG9eOlaCub2naR2sBXfBVjtE77j6
qd43uX2bUV0l1HgYgJm1rafylRQVcL0Ww8FqBY3g31ba0VGMsGQj1IQWQQOrRhWcjheaNJDUdqha
HDiZZhdXzoi8kxnVDkWqrPUpXNDsDc0F3hvlLAD7Q273H31psjLKoNhmctq6Uu2oRdKVV4/j2iPa
hkyaaNj0NuY0w/unolcu53ieUYtqk6QjIIfEv4jkNKXq6oVtvu7YC+suu46s+DT3INHbzwYgqTKd
aZ6zPvys5iCh81PiHFXH3I/os2NhWZmFms9FFvLzjxCRGvmzwzpjOG0N7LR/DPksNiJ06anPLsd+
rBhdGQkibCibas86FCAl0cEs3Waywb3UyzUCJ8DC0xa7xKZlwxtrlhA1IYUi5ne6rWOP0MCrYX4n
rcULld43jj5UbAMJslo/0jc55M4ayJjYFdpbAYbeRxa+QDqM7k/iq59xPOJ51ILd7JTo92z2A4cd
lp8x+Biwr809n7UMcYXaGVNujqxWkVenwKmvHVpGdAzwkCOJQ6up9gmkXPxgf4ooOHdLfYzwdrZo
JeMiJWRC9C/GMuXAB4sfcy5e+lIefeUaTCM45wCM4JDGfXPxIvO3Tz+1DKOb48tzllZMYapdjaMF
JS2zXEx9hA+c5/DDSckZ8L3i77J9XtNpnOgPWdnaSINyW7XpriAAZNUEebZxouM4Cg3F2CJ2pfFu
BllehnlOpbhmiTqogDc4dCm0vKr46Sf2s6PWvSyYfMD5exsckHAgK/rm+GZdwyw3pskIeaG/meoc
OWnDcN9MIZmYY+w92cIyQWRNtuDKlF2+Ikuk5ailEpwmRA4ytWAD78eLhntZ9c5EVAJqYCpBBMRI
h2mHbL0Kbr4KKwM/Y8XpNbnYguheuHVxavQViEtN33nO6N6J7AO7E4D/JdxaDjNf3SBIm+GI0ix1
rc0Y1cYD65Lx0GNboz+u8iMenJ/4RE2E2S75zkA8toKV9hZZ2bhfrBLmcj9pspmoQ84G3NCd6o1p
l9LZWYWO9k5orZeYH0vsAq9r37oo1IcFl9h6rN32zWr75W4x0nI6B0CYpPQktfT+/RUeiG3jtfPl
+5Wq5+BWeCzjobsH6n5FMOtDuSO6DxUrQh1fgx4uVJ3fXRXwDrNPZc9XIv/QXZMdFSknO0t1+TYz
s7+kOho7KwPz3vdDd7bH5kdpe/O+mpGDVlnkwnUfCREPlNo1BAw/UoeO5jKZu15rKLwzDc+wSFpG
gvneeI7U0poKdkKB8NaG9vEZX8U7brVHO+n8vdeLs19529Qo13aUOu+mAmDK/I3sB+7UgG7FFLhl
3IRw6BtNuBOMUqqAzLZv2I00BvRS7Gc8jvFQMJgPJg/GmaIc6loN7Sl0uw0S2IYEE4m8MLy1pfDu
jMbctZJJtnNH4qY6Sm4UuWXE7UEb3lfkjgXjCe1a7E4YcTpEsSRKVtVtHqwP5RV6G4bkNMAyh1z/
EGEd7SjTGftyOr/NsqWvPcgZ9XSmHotF86C002e8wjL/0MUph6PbFDOBRQlQYhmcAeuqc0cbTxEf
4tXNWw0uMS6KnCMQ60fczEiKGGGWR9q9MbFuqGVs0Z1HXTPhghVs6foSqDNpBNQ6A7lOIwo0RcsU
W6GR3PrnRfWzsSZ8JttIY2D23rNcBU+LgxzC+moN41+wsOmhcXzjBiv+QVbQBFLb6ve5MjkoTqX6
ILSxpPnG6AhtUK12GnjwLkSzcEJP0Z/INuxPs9N/KlCo2zFNGAoYzatfkFVkB8Wlbrt0SyvyUZV+
dM6Z/oEfDAhAqJb92CbOtm+a9xkpPJEr3DjFbMm9U9DVr8Ozh+SNmXifwCGei/CITNXZeb2b8ulN
y6nI0f9i7+agW6qf0mFBMfrEPqFRWTxJvFQ0/UgG/9MXffRmTO6XshPrks/5S1cnyMrHlMGY1TwT
x5JPNCng64nQeLOFvYXf6pCgEGY7SrH0Fj4vlGFh3DgCZ1iL9CmF7g3fzFVvabLsfW6e+/crHuVi
1Xo+e0tGXgzQjKvzvHx/9X1RbXEliKI6th26s8FsUBwFAqUys180YvZ4xrhgFKTULNulHKObBa33
4DSIktzIFG+Dg28gQe+NP4IqILKAy6hqY3tsS7o1TKbNjnVx5n2kE/nDmlOCcDP3PXjqgK1ar+zp
iRpdvF1RDo8JmYJjuGSv0S4jx8eIg9muHhYt6Teyx2oMBFV7cJ4vu6q6owNoGHM094E4gEPSTNk1
MzRqNaP/qrxgPmZ0y45kNYIDLG0w226ScwBWvAlRNV7bqIa3iEIMqWPQH9IwJMOnrt/4H1VxVAXu
LqHuuYpBvrZVLUjY4ODR+515mdwhuZlDjY54C5gcEaaXEjIw6OSqwmI4Z9UST13ub4LFdFY8QW2M
aDu/ZEFBDIjp4hqci9NQR/4rHe4HpAxb/dN6KGTSUZ7qkcwJjvy7/inW8N3FvPvpcEMRnOxMqMAr
11LZLZIi23sdi1lGxf1qoqtopmtANlcqOvMETBP8wlyGdL5mYqOtxCxOhDQWp8rI/99XAQqDg641
DYhUn74v6Kn0Kcv7Kq5ztTKWxl4zuE8eluBAoiJ3vVhF/6i9vnuUY/Gz6HhC6gA2dAQQg39c5h3W
GKanFISDYjTIipLJcTlNmeFtmsQmtmcch3saLjgoF+MghVhoSCh/bUi7egqAnjDn/mIZM07Orjp1
z8v3V98X6s/pOX/iLaSufmcjbS4NFslz1GzqVCEhoGsJdl4TODytNqBE1dYnM5NywUzVKcy9s6rU
bw7A8kwCqH61h5JlJgdqT0m1xaU0fAzp8EijlMg11D6Hvna7hyimcKWLqNiLepqy9ffr1OAmL4kJ
WbflUOHX6sbr4KHQer4aw+yjkjOJmdVn3fcL9qBsuboDbUSyXhSnBr73/QdTlBIbYC1hHGmn3BoE
OMXkuC0nuzQe09Cos7amq99Z3cN1XI5SlrcjxD561LL5bZrVeDet8Z62BISzCDlHr/HG7WgvwM4h
J7xYIEV2MqUHx0c9rz0XPi2q2ZIb+ObVpGhG9BAMlpy1th2k46quLl6nq4vB7rEr0/Q3zQBitKiM
nrk8yyYMdtB301tk3iDS65PvoiZGJVuRtKj7VVg5zzSx1N5lFbkCYS4tgr6fi73S5tEbK0aMQaBe
nvecIsKRrJvb95aCEB02ldB723JuTrlEH+Ql4X/NLSseMoT0iGFBk8jmJmRxTUToH/97pfro6vSr
aVDmMQC2Kzg6OFFMxgOHmQT0kFkEONVxLJN70+rIfWFG46zLibeoz6b0Ulp5dmmXhWSAFmKRdKPw
9n2xCK+Ivy8j3e+1h452w8EwuqiubHe+wttTD8/TlyOGve45W3rmTLwl5R8JmH1/ferGipleWOf3
8C774bvJkBP5ys9qCs884pnPN9ClLFL9ODz9D1fnsRS5koXhJ1KEbEralveYAgp6o2irlDcppczT
zyfubjZEw/SdhqKUec5vZ4KTT6kcbr1uFrKmZP+dlg+dLQnBSO+hiQXQBllUq7qEgqy58bqsmliu
g50Y24IwC887UyKrjlnrbhtsFNyO3RPrJrRrUOOxHcJwrcoaxU7VkHIx9vdw1Mlmjhf1PncaUGVD
R1czAs1R6r2e27r+4w0t5ESVn/JuQE6qh/dYT2uoMvNqGsLFOtTYhB1X4YqHTEM8BrN5IYdyM8JV
f3q1TA4+DQhcddWVjk37VC4fvv9UTwej98cX0g3G1ybKUTxX8BDLu0RTl7VyJsrwUrbfHdrO35XR
k1sctRQ7Ue63mk3cb1bu01uQh/FBOX51MrxP3wqbNwtL2fscPQa1zYQvT4T2IAov27WmAfkdiLw9
UOXVQcVisOxwZxBoHMz0oSJTn+yUYrfFVWfbggXbmH77KkeiTJPLD0pT68ob7gGK7SQx01eBi2pq
mpcG0dchqiXSOUEbSDdbzkF3Df6FEum3oIYWjGHQ26LIhleeogzBdxPfgimDVYSrpaVpGF5NAsu3
AA43JELGNQrSW5BDyOOQK99xkcJwVaLe+2P9k9CFCTGWOb9INmeKc5yr2Y/7rMXf5clE8lC/aF9M
X74vr3nSjFQzRT/FWD3hWrIeI03Cq1GCpZU+qEjXDPdkLm1EyIba6yyQO2pM/Uc03d20fR4I+PlR
A7ath15uZzHZNzsZkuexp746OxhGMXyZvsGGEpfDlyZZfDU2H4pY8rspMb6lUEDpWBVv36MDJdwr
q64DPLAggiOT0WUhrg5x3l5D0T8BJOI8HNv4NkVGfJtJH1oxwc37ZmKh0Mqu2d20f6g0NZGom7tD
Zyy93WiYDmgXxd7vx2GbD38aZN37iklwJzu2SiRZPy2OiVUyplCMQVat29BkkC69O6vCpaaZMqGB
G8QkRCfqtpukGPKnIGIWswukWorfbopubjATtYvowkrnACZoaE9IypFFaWvP1EP/1ovitZi7187U
xU9kMiGGpG5b1tG4lUD5T6QBRevOGcpz+yFdYT3moHrvegqzlCcjiIRhvDfpAKY0inAj3MoHUxfo
ofwwPTnk6Sw8IZBzOl9C2Vo3AHGLhS9BIxzu21F4P52WFYV8j+6cwO1sbSdBdj20HWVLQXxiG7aB
5xQtzYsL9nsQR+2CBcAeXot2BgFB7XtgGWDAyJyXsJvMr7YC7tGWMFd+Ys4b2Eyy/EVbXXu+P3RO
efAsx/AJoW+172MkO0rjzSz8GbVpZXwERegekAxvYhs8mXCB7kbh3d++cwFoyHPgAvvvN0G++RlX
1d8hBGjqOzs/BYnfvnimbl/+72s8rsPV1cZL4REeEBFuJczmikdPvxKpF65aN3sxHZ1ekszLN0Pa
yVMGGgPrD8qtUk8eYl6Eq+F+WpMUJ9DFI4B6w9jBONbrvtt5Lh1pVmZXOyuacYBJDtE0Lx8j8HHV
O8OTTEl/LhKFZLD20X1F5SEir4HGH/nqqtp/zA4mvcDj2UWRm6BCrMuTjRt0VZPnezNG2nSysryp
IUufK5vf1SwtTQRncA142C+l14lV6wf1LnEqZ/09xLn9SM/x5J+9wGVBjjODGwp+o0uYGL2xWK65
r6xT7pm3cvEaGfZnN41yvzBi3JHaTQ+mO+9hvYZzUyxm7hxXkU9H7f57C6NJtTyZo//TGuzykAcz
a3xCu0vUkNqS8ePMEOFF3sbP5ISkB3cYbVjfdFf0sOGuj9Aj7Ojb6KhPlRbi89iyxssQJhuFqIkr
a0DAa9K4I4vtGIpxTZfBoTJKMF6X57hF4cVF7olTn8zQxrua7vgX16WCM3bQqLAv/wramETs2UxP
Re4Ixuc/Rl1aG6hH2son7HoJOCQgFphS8oM2kn4biY1pH0TvH7jPzlFelKe2TsCQQfE2/O0tbRAF
NAdtpV46ZWvlW3sjnJLntB3E3Y7qj9SUZwMYDXXMNWyq4gm1AYIB2qgta6sWWTlZmJxpLARham5x
oV0NGeqVA5aKdBKO2e0Wj60frgd0dGU0/hllnCCKyazXyp8lc13JmgLXTqXjZlb+Ngl4BDBMB8Dh
9dHUVDDMedBse78mtioApOpi8TeT9rifAq99QTWMU7AQ3Y8wq88ac+I/LrOdHfV70yif7PaV09Nh
W6uR1dJ2NAVi68DSf1qOSWVZXv9uCZBjoUjtTTPbYmeQzx+jX15L4x+W9u5gUp+3Qc6AgLj1ryYK
4ktDAcA5yyGJ02cmyZ3P9OJcgjgkKTHicUxUn/wUZiJWU0dlbz+FCikTP4UJusHckxkHNvk1N8I5
SeDdJiiAskS2WszyB6KOiP0HQ7Txj8okcxs1hNo1rB5H6u7xrrGhbZzBnu8R+smXBokKb9r5nlum
fxJZrFZJR0cPDLU6NtAXFOQ1MMy5GPcmb006K5BAIeZvTvjW8F17qzypd9bCxbT+GawbEbTtzAAY
xnvcweFlMnGZyWjtxlSb7GwSqrCWi+iPrjyTsi8R3lioqXZDBkWPTmdevDRhWa8p4CrGGu95o567
OY3PlTf+heb7DDLJIqlk8S4Mek3EtElGMzuQ2MTl6BVUDsYkKvSqv/ilg4+4z07GpC/jcjfidMlO
NPi8pHP12jAsn9kECPQl+ntjlPPfojCr1wxkt470otlrtgDPP2Fb27UJY+JP6XubRztVxNQ/ZFTh
UGEcrozEqpYDLF2PkiYeTRFkLMSmKfJLkKNpmJsp29U1jX1i4mqWbX/MBXc+kOV6LML9oE0033P7
HjURYYbtAHhqR2teBCTPw82oW2PnRVisWyl2TV2lYFXiRz9jdW/jyj5FkxA7YZAjRoFGFIeXPqFn
c6DYXDRa4VKCFp8cTeOw/4xM8LnUECrtVOld6RTVJrHg11XD7JYNTUlc8fyZZnA8IFdvVF+PB6tV
w9YOh7uvEczJ4Bc1wesCBceK9q1bY6FawexD4SBHVjf2+sPx4oj+sWE4a/7WpqGshokaJblppuJH
1uk/rdvw3hIgV2i6f5VkX2YoGndxo8I1DlSqEF1sCAZdZL6sDwxGOBtVugVhBLzLhoslka3W9Glw
8w67XCXBQWsk0ZqJo0K1OfQ5lYHICc2ep3haPrT/SpHcU+XyDs1rdemGq1MbWM0mS24qQOAfNZ1P
s/nZEs/0NfS9sWmCpDvpTNfv2o/QR7qUulfDB6qZZ9t2uRqIVLlJM7KOeV9Ee2q40peY0XVtT6+9
3dgnYX8D4Ii0EWvDdczJMWnzCZLRpNhVCGsHZjWi05uuAV3zGW6wu0XkCSoD83nC7u64Mj6DxBHJ
nxjug+UVLBwn2MGeRvfR+vKutcgw4rQdtguSnzvP2xuJ8B4pFSuc9oEP6FuKB2R2t5no253Hod2K
rKifejY9B/PGbtLsZ8mY/6b8aH4tltrOGQmkMTnWq6mNxVg/59fZhX9vqz8TGRBPBAFA2GJuJf2K
fKfwik4h2cf1IgqkWY9QELIDelDHtSBef8N8sBlwRVN43m7cuHePSA/vxF1i+pT9PQYj2RJXgtA1
V6gxaOFhFn0yRhdUcBoQj1J9mtPKuGnnYIFBbH+LrDADhyu941hVKYINjk9kgUxZ5INrdKLmFBKt
Nr4prpebVoZzSejNSzKOLZxlxwYp3CmU9kfS+w02joTIhlGHJzqGA0SYh8FvcDEhdEPbgrs1LcbH
OP3wrOrXUA0YeOJg1RfK55vxZ/YwqrbKuf7jUlKyDtzcQirupjT9IWoxiTTSxYDSmBflIhbNpZNX
57pLwws6f04ELYedNWXNbZzpeu3apCfS1nwq2znnZP6Z+txzsuP5r0IK45cyQFjb+irna5y448Wx
5HQJRO9sB5QkK3I/urOcE+IhZkq2u8k+YWQN0C9WwMEZHaZWobcMP+XJtek+Hw0pLtxeFlo5g975
sDnA50z7juxyok6D8/cHbkn+1ABPoL06kwHvblEnwgP+sajLuWWYR7dWj5uPRiHnYuXsiL1dBFun
8wzEqIVxNvuX1DT7U1I15Rn7WXTKU9QZcjvmU3ciiDHd86v6zVUcnCc9BWc0Ra0thqPh7ETseqcu
196JlL5oFfUlQPvyvTkxqhxRLKseyHhp5R412qTgCEt/FIyfL3RKDs+cROQ+tC+2WxpHFch/qbD1
kz9zbmfNuNMVvuzC2oghby/JpNz/PpTsGkCWLTGzg0rOBDpRp2nUO+mkKWCZ/1uaLnTX0PvOumjr
Zsm6NRAMEPHW1JkCQaeLFgkgAnQwcFhARB9O+afzfV6pKf4zNsUxRzYM+pg+fIhHGYT7vswzFP/0
EZoGMS86RTHBXAYDZMPfxguRQjNHPQK2VpF4HrR/JIwmXsUuHePVnOI0Q7e0r03rHf2Ev8lF15+I
6CtX9kPWFtrzpUQ1K+dL7PiIq9me1372F/8IXoVpOroFAYPM5sO68dxjiBh6y0hQrAsHAZys0SoQ
mr/WAXkGqnmxtEbYkrHQzD2CVJJaYwgQ543arGHVekmwboyXGcfAetTVNcSyC1LW26ewSIvtNLUk
l+TCRpCZnvyylmc6b9WNMtTRpXe88zB0JWViX31q7GfZPEEK7MgGYJFyPRCN5ZFRbprcmt99z6+O
kthbQg/ifhora1/V6TXzCSw1Cj0jfngbDdTxpuVn24HskbBC4syj4m7p0QXCF5YERB5R6uLVEK4e
Vp1woj1wvFp5STc94VGU21gGpPlb9R5GMrqxL0xHGspeBJWsO6mIohGe8vBH9z8ni+gmnVGeK1S+
tpdYKEu12e37T2aT/piaWR+S9iDyyD1Xlr3CcBVdymBydtmM+Ts1cV3lnGk+LyvaPuoVPV9ReMwQ
4YITnTobb5Ij3YtAGuw2T9lskMORBg9+zm0dp/6JN83HYMZoPUbEsgm740nbJolau3ysvs0M3bmM
ctI5FWKRcGJUwZlNKXBywPR2yQiXQlABLJ4I1PuFmj7txHh4eZYe497CJqlJ0Jk6wITBLvZd3vwL
4VFX49T9Fllrr2uWEM2msELxgUDUC54otrzHRtCvBzSb+8Aq9zisXzMPgnmRwqVBfyR4xNvSq7fy
6L1nCM4XUztIcMVvZ8Xt/tIT4HmLmo3rVtYuaKYLkWfRCrmynzPiL+jQtg/+GLTcbSdppLs0N/ZU
RrjbxFBU3W8pFjsSDEWTjhVFGKDa1S1EXnnsEgiFxv5NRFe2hoBDEu4ieR/g0Il5GQ9RhkLdk2rv
1AuWTb7byjXBPqh0f+6mmNVGOQY29eAlT9wNsRBI3c0CXx9daysrmd+80kqOZH5/yT5+dTz5h2x2
cyMiUeMb1nITRwJD7VrJ+EkjTwd2ZpcW9QuCCWaEflPBLBplY/xq8fIXaj5YdWu9xIxrsX0kgGNn
dblH0FNVb21KAikVUDUo42ucpeKnZQDJkiOVwQ+sllUbrrZ9rgZzXDUjEMaEvHzVnvt+1E+TyeJu
GF63NeDsZ6O3nzLQ9aGlx5XtKrW1w61goxvWNiIYRMHT5PU8SD1F837qrVRGZFuXPFqbfrfS/+qY
9ubuZA8SySdo9TNNJjkFfcHLRP3CKmztYTMb6kK2Bgztkqtpx/C1AANR0s93e3hYueyeBqfbDrxz
T0Fe/KWa1TmRAcog4jpnbfKUaWjYbQSJt0lcwcw9Tbs8KdK7keCpM9OvhBraI2eqXkftjEWwAacD
tN01/oQ0GmbpUkYOrkcX0lxEFa7BA+XT6R2FCayob7xhVyALZ7aGXeM2v1XYDLsMEoebkLWxH/5k
Ys73vR22ZGWYkHW1fLYM9Ty1SAW7RAHNaGQzyJJjKuJxxy5NVtV/MHKZLoKlSaLOWe45emQzWk4k
X6zHAPkFTdl9BRsr8nhj1dbCxi3iThdEvXe7rduqdu3GDWhvFozAeK69qmMnvEXLKavLuCKVQP6K
9Ig9gYJXMTFGIKY3kBl18ZqMCApxW18f/TB+iQykWalTvFUIFXDxd19NX1jQnB026OVDYEB3pyQN
IdGkZTxAHOMJYnTGuEUXUjHuBWX5EtuZ/aoKE9TH/ITey7ddGB+tIrcuVRjVm9JuGBog+TciFNBe
xOK9lDkORfoI282kjGPlyvoNP9mOX3Fw4bVbtwPP+LAsO1PwwM1Id3MeWs+2b5G80RYAARPa2MmK
9MlyVXh2asogBwVtpZtjYnB3RMbUH1OPsBNAkluHW3kNpwHHbtcnP3fbt6HQL0mWY+QfAs2OWvyg
cqzHSYgB2kMih0QXWg2T41q5PXyKRftzQ4Aibdjuv77KxBlnt7rzTV5I0cVpkKBYFPfOoVk0J/gt
XeL6qEOmlTs8mcb4idB1TzYZhnciPTxFyFhqqX4XRjx3UZrZlA/rfw5ICTw4FskIb6Ld8TNhwZxW
buK8jK7owFItqnPLeE3YRfZkhK1exzWqTLsjJKsfeXsgs1wpszOfvaVlHaqTDTDQJyTNbkXGu6t1
tbXnNjsqMPo1clkaCFNSXOPfY00QCJI2HC2ae14mBvHbATmI6rv/lvuUunWOldp6lNHDiYS/q6M5
vioRFyvyEt1tbupD58bVvsJaUNWmh+2+7jfa6NuLpDh01RC1vnExmJ8yUR1G2uRXQzESzNcScVGW
6mib5tvMvk475aBXyA+a9TR03t7GOc4pzd/PchQfaQBWHPUW4WDEoXMJ2OdoKLed7tck9Sfv0kju
o0PsCyMILe2M3OuibqMDM0+31sKxd4PLBEe7rrNLvLVeHAj0HBQn1ypv4KU5lqvxOdJ58bSolmh1
ZUAsFYwehG2wGVVhkckewlgVstvVUn6O2uFGmjPc35yDYxBwapnuDp3cuhtaa1vlGKqKsINRdu03
/FbrFgZyFyHCvJpejC5ToGJgp185Yeqe++kc6Wk68CJf50G+May/Qh6+UVe9rNMBB1zo7jzDaGg5
kJLNuzHXpuHNGxINA961ArFDmS21qrRWjz6q0sr75bGGTWZ/nEn9s+J0BLdFzhAtXcXj1FPz7Qxs
44X9/j0L5wXfdzBSvl4OzPyjjsALmqbZNB0pVgsijvou+xix7+Wg52uhtwJL5MGsWHybCJG3B47d
V06OsNR5/EaXXN/yQlY0lKhTP7T8mIM40cyq9yEOx+X7IE3tr99MRHlq+1IOFVluRQ3+FEju4qOK
AyKhIBRZkIgK08GwieZ5ftcZ0hPUe1hdRS92SRFgvbTi+RS7ARQDviffHTYsT/I5GLq7LLnfp8b8
qIpwGYEzcaudt3linHUbMp7ixM95LOLHxA2yWIJdWsXHI+Y174ANieUUC5QDin83Mka3WKPGGiRM
EXiJs3J52d+cwWMyGoOTdDlmSanqCBQiwYaezmyLtIUI54hwf/pPntrUUNAH+YHH9EpCQfOjEXaF
NHzJ1Amm32Rrih11XBFGme4eWFRIduHkX7H0bFXZt8fcNSS362jvE7OytiN9ViuwWMAMXpAuzoOz
LHx96OMG1Dwg58hwTwPJRnsqPNAOGvGvvv5qjf5vPbvZm1t5e0/b8wr70ZnlTh4UyQcr8o/mc5PT
HWkCyz+bIMwTSMG5c5NwRQb1VuaF88NvgRWnVdVKicwVjVNRB4ec7g1yRzmaO9KrGC7Fm4lHCPo/
+EBlGiK1xVfo1aeWhIIfJXa1hMqDxh6qv4nUl3Cu9gQ16ecOCyfN9vMvb3ZuaeF5N6MnW0pltrES
+OStnnPYUM2/2XDVTXf5GwmB7uR5rz2gthoFRlmyIzffW+KA6MKYk+DqFX9prfbfOyPHh1eOpPS4
nDVtL4prVjODAQf0D3rf38Cc5EnkpBkO5nM1+nS7ogO7xHZAA06Z0FtVVMQH+eie5JIqoMoWJREB
SCQVUFo9o63GQOrtjGDM37wq3rG6vwcTPepA+DFzXmM8QXqd/TT9DaaoXzoKEVBuMaVw3Qwh9Gog
5V84sQ8fYcQ7xKJ18FL463Ku8P2msTrUVI6/5kDlmeZKAbftX3PEWrsBntLi/iirxmQZAS7Q7tBt
I7NnzwQIOBEiXhfk60yANGWAFb0s1On7Q6w8ELfvP1boyU5B69a7QgNideVsr2OMFKidC2BMdLiG
WjSwjdC00y6fV9CmB+wwO6eeI7S1ZrzVFRv597+p/IlcjeVfnyJE8KoiHg5PKqINBOPff8JXhDr0
+/PB6zIT1yD/039fbesB3VWMlD+1YwNRGx+8iKKSEVP5SCvxSSqgJe7eI+VO4tRKjc0wHuN1i9T6
ZMc+6gs1tLzvls+//1S3trtXHpxxMw4n4K7x9P2n7w+EdqYFbdgWriHfJeSNJDoQ0GPTmtFHaHTl
jSoL0hUn5T1cnPi7JEaK4GQywD2JDJ/UZArVKsSvbhEVD3BRD2P2Q5ZDfDX8erm2E/9haxcPc5ds
WrRae79og4eoCDGJGudJDV18aUZSYVIdAbY35iMLoBeaVvwsJX3XXTFbD9OzoVrcBJRk+bRxg38+
yN9Tk+jizbeRMpU/Ryw7Dw9g8oIBnsNy+bQAXtu1Mmo5R3z7AaaTrpCuHtU4FJRNRuojTT++Mclc
uzbhzdhsvhHLdo5D7ESxtarqcf7vBYhS51/Qg0AS7JteHJ8BWum/U+wlD+4z6zaX+GByfENt7+hn
N3UZSDrgS9kU6YOuZujQxKsOjGMCv9loYsWXgNeh0y0LGyE1eO0+0uHt+9VOMmzqs48x5vtTB4PS
Fl2RucczkJi1fgBJ/7HzanzSuVm910tq1gKYUufMBmqTHUT8WbcOBBtKBsOGf4QuwKmk0R6HQfrp
tjFhdyjUhqZKnhkdf4W9jq7KYJdsJ1JwdYDM1FtMnq5H/o0viuSpatrgzQ/R7S1ftwEBBm+ElAIp
2LhOVHzOzohpThZ0oC6fJkCZ5ux8SNU12xKHzZoAB+rjasP/xJBDQkiXeif4Sfczh+Phq4myEfno
eK983BVDW3FHD/kREEreMBXiHUaa9cXuf5qbhARFmXx1gUVIhymmNUXHaj3iOF9Tr3LGy2Xeeyed
bn1DOpVIu+Azm1lcLcMJCCQRwSfe/1K55kPIYjgng28zY1Thp4FOYd2UiXPxiDZcIyOwGX2qQ5bU
aNzyYBXOvX2U/uAdxizutkAc4Zp9nHOnr+cdceLHZiabKfZF/Wy7+U97MccOgc+m0yY/Ai0Izg3L
+EcSlgAvdvJZJPYBk+QzU9O0RTfDb13q5CsBEl/3BWC4OwJxxt2ZMLh8HWCTJR1GPKE4JUChxV8R
TuUBoAFwpSMvodJ/lZGqTVXN82km3wbxVCRugNeY2obmFOnS+WyKAJgohTFJHc/+tJrgd1dNeJr5
Hl9ToV7jfjDeScXa9HnKtGcBjdp2jpjAyULCCxKThRpRMjT1lnfMXUGo3trQgLCNTCKR0FhlE1nP
NNYur3U8u2oz4/7BNcqnRbRpuzp/VUP5xCzdXoLODAFxPfctMrtNC5tIMlMojo3gwfWRGvtGFn5h
k1DrKRmX2NcQCLaJX4NyhPD0luepyYcblpXyFcvQO1aE6UvOPA4NCkHkaRpxqtEZn9xmazVjLsoT
Ioc4CaD+l683jUEuiD2qi1nFxUc0uv99XdrS3Lcz8Z0OhwIVos3nnCTfXI9P5scHEqbi4hmVWn//
ZFbLyJ66tbxYruN/AGsjLkLOXYzyURuviamircE5fnBIuv8a0BiKtvFPQVgAt7nhvfMzHLLTEILQ
RuLLNhVR4hPPZmI29WtkBh/fX+9sw2WqsMqTdNryUeAIi9ECfpnmvNYSiiZ2a3pl5kkTDVa07DnT
sNNFf0y8On7vwa3PXj6G62T5jyADoBNVLc5aZdfU0eWrHUVXn3z9ddx45tnWrD9DEOsDVsnxq8IJ
bjhbLPPRuyo892AAh+I/k/OXU2XPPCMlQiOP0JLaeU0m/Wdm27YZuye3gtWQUbYKAhb2fn6dFOFM
8ALxKpiG+hPBck/AJAo0zh9nbfQNaIRo39WjJfH/M0fhgdYe4LgpOTwjHjcP3wWpzWa/b53+XuXQ
yD7QPNTVVL2WZIyaN5nOd0ug0BckYm5Ks+lOgeB8stJbY8TEvDlp/5J1HPSBtF+ylkNbj+oPicPe
VwZm5ih+d4YCkR7L0uQm7mlXL9kPElySnOA7s0FBoHT0CtDSEZZH5A5VIuJLL7RxP4fqJpJYvOAS
+1JEU+3N5S51at7jjruoc0ji4NYLvlLjX9xV+WfBhX/sTavcfn/ZlP1zmTf9naiTgGyckjz/6icg
a/IVTdRKOSPcYpxq/z3n27PrWX6F0tuSxhJu42DEEaVDEKP44OY9GfEQOhwbFDalPf3RFqlcnyi+
cXIsr71tI86wFhtUw7U5uizmVewSUhMbnyPo3iGisGhLfkqEv77/lClA39yL8Vk68s9cdE8A2ZDV
iFrIWiMkApsf2S11lhBk0Nu70CStixSBNeaf6quJsYjPGQRg4Y7Vl2FM98LymtduGOQpEmTLsMkc
UBoznNi86yTRUU7QHkzDKr8GD8uNcSHfBji+aVyMR9W9UeTETZU4SEtiN1fh/DX10VPkZM2961t9
beDg12Gj5y/gC9INdYn4EvvK3SFl9fvvV0N3M5JBbjjMNlQfIbLEJ8359zmsgLotchDwl+VTZm5H
uwR/CEy6zWFE1hGklk6ss+07waEqef+GYXD0xlPhAAElDk9y36h544wDyZie87PEMkYI8EJj8uQY
EstwX300w4f2iTOo4EdPCOdGnnOv+wp71JyMWETS/KxjD9mAmbuLnedN6YL9KBXTtiXfAIjQ/jLK
hCmb5I/vvzlp7x7nDSnUwVuhzV9pSXDLhDa9Slq6Co3szDaAGCCZ/kyp3My+yC5aw3VT9bW2ZH6u
li7jcagejleMO5mqbptQGbESwGGMayRWaqf5omsbOCF1/QMRCb+TBLVCnFt3eHSeZNWl55bGm72b
rnso+81I2iW0rjiMk6FpwFpyFC1+8hRrRsLjnDdde0BO5mxrUs5AlBjDfWrQIRxYl0NVYctC/LNO
yEVdM0qVq7rFeGEEAVYxrvEON2GveXGDKgzORLE6b8KZT99PlJ/hxwqC6FetQzS0RbYvojI9Gsqd
waC3FtppnA+32RsxOs5BSxx29ObRpoWUOFhzjSSg3o5/TrLmvS5V9xrkC11rsaWbo2V9RWH9ksYl
77HQX4UeqtklImtgOT5YSnyIHi0iJDwTS47xoG2PLtMtuoZYHHK+o2FhD1xb6m0y+a/T5K7LdkDH
CNLA1peo7dCO48qLsnPs+jDA5ECMHQZosOqgG7MLmb8fPOt7dG0PbJ0PIitm9FeIsMJyVreImJVV
1zP5FO1IqiFsf2k67TqpMyD4iSMatuc9qgy6P4x/jHgkEwUN12QA6j54hInifiO6olHvjqQOLIjN
e+dWPJsmBEKfResccyrBMk67n0wz26eNqbYIc7iBu2bPBj3ADprmsZgIbVVMxqzaWPHdISUIJ4t+
sMjdsNLRzyHGCVNGfXPpxDpmFuLd5TUOVJJ/tXnyS2IXwPuenxD9XN0OUwdP9SmdMSL7GcoIL9gA
QOLvIrCaLECBBn/5z91LW+APjfSC38EZJva71RmM3oZ3osmQhKSgd69DTRohDuyMqF6WWaf33n1+
59ECZYRqfNRDVG0jJ+XnILr8IX2ysPlVZcy+B+m22SoZ9IMYcXTNJQlwMX5FHtiFZKmMTKPbJEhC
cRp5i0NhfJIzj4FLTQWgW2lwpXIs2vC4P1zPwoOzmLYnDs9ZGCnsFSkIynqHoHd2sSINFPRIfAUG
cRqB/5Jqg/pFNIhXKZjIU7MMf3SW9RFnWUkrBZuLyTG+JSmhWA7jQ+c0miMgGDelqD9by1TcZE5+
tfn9GCmiQzmDjXk9oxIGYLpBDFeuVFjhaeAwClTxz+sMFhM7bw95qlv8wiYGB5rMNmVfEVBoMheC
At/4XV8gjsgb9WbMULeQ/RDxQ0B7juyC3WyUOIoJ171RyPOvIEz5ZHTiLcav/FLzIq+omLw2FmeR
PyjnHDSVeybzXZGOrk8NMcc/wiJIt605JScrydSRK6rcdCXv+1o2q6QYm+dCC5rGvSsgjD4QTdXe
F58/R7cYZH2ztcETQQDVoXWLhlneFhsy2M8YINTOTN+KEqGrkOc69Mlr8n6AgUxkcPCvxP0tigim
jcDK99Gc0An00eWD5q3ZYpKtKvtaLSYzn//iag3cAENs/A4juclLe9rz/ptWDGPmupZpsjX5P0Cb
fydr7xDJIrlMDsY76lHoR+LyVJI4jqgut0yB7aoPen1M3f4flOtAzocvCChQ/+PuPLYbB7Yr+kOG
FwoZU4I5iaSoOMFSsyXkDBTC13tDz/Z7HnjgqSdarbDUJARU3br3nH2Y+hZblyre68E8LMKO2I/K
F6xZ6oMtwlNMxmhpg5K4C7eTSm3rMj5YlDIL6ZmnXzhG2yf0hnCMpXqfBWnRXEt0iPXaKcU4xvly
8o38c+pUL7eZ/2cWW8IogXoNYbMvVZfFWaP7BBtJKehzGjUHsU6yQIEWtcgN2dOc4jq4yt+Yo/qa
qT04iw4x5ZC7Xl3lwDQUJ/kCULVltA0ZGwgw6Lc8oV7o0i27yF6QiAT2zIfYr9zAbMtz7TTdQuF0
AFYTFcI43ayqEadKBhrKMv7VGz7orKXEloyjGtrNpODC1PPIZLrONs/YnEmMlW+lGPylQLJE5498
xD60sg8nRAmDpbTYKlH71qSau7Y1XlDEJLkwmp2hiOZOrk27jJT2StHfrHuabnhqYMR2qHCbqP/S
pn6WReyVJNBhgY3fhb8cmSp/CB/ALs2akCkDESf8f9y22CA4GVeiZwWLi6WS0iQWzExPFX5FzMTI
NEvQV6c87PONbsp8BYIW+RqFusLAZYO/EUlxn9x+352LVnBeIPVc9gclGYBfWsxodFttoRtX6FdS
cSvdBNZmGeBsnpda2nfAgGuPDCp5cGTOTe3QWPj9L3BCXVtd9xxFaS/JNFqXsVQftRUXHzrBGzSW
Fo6rx7sh7QmgoCwt8F9zyFMoKueDuQY4e/F77v7nETFBHXZQ48n3KFOyqtzBTYlWbkzx3xVNv7Rh
0H0MVcKS45Tmua5nMnCAUm2+rVSBQLLPqLBV0aebQSuDDzNQDjC/puee4SnOGj/f5BFW6d/CCuL5
NlOQmHemifpDQIcJgcYFzp7n2j+Z6WXM8bIPgy+WsVyqSnagU2evXGkdqfJRV7fFEkOc2Bot2YRl
bR9bls/D4PAJL2snu0eUM+Vg1ewWQWhwj+oKbiSEk7DfOwQihf3rLEXTkpKOF7UdiVBgRoqOryt2
FmGkrDtGFfsgH7khBO2eIkT26ofVubXjHyh9zMNL+hBKIG6T7A18Ft8+zYctuUTrcWxbr9WmESiG
+WUmDLUCtwayJWkQsy9Fte9hvY+8rkYJ6/rFT9JxcKRJsRgRKG3CUMk3DNVwMQe9V0MpdGZZVk5L
QLZcKuk66DR1PqXFxV8ccTC07WxlDOkEp3A1ObqxTvLkw0oiTEeM5RYt2WNUbda16m3yS6mZcJQr
ex8RT509T3HD/cdQi04Wl0wp0QeZFmteO/CLYoo6O7Sbba2kNcot2iG5hdEzUUS7jrjIW0AKsRh5
CHC5AQOpkc6rtsWoi+3Wwhu1BJTLa0hR+LBL6cigJ+dYA2ZhGFIQ9GPnHLOmYpe346ZoI1aB2IG0
5t+G0lgOHeibLu3dA7vBC7xr7DVipJjNSYoxI46koJZWAV2qDx0MWV6xWGvpiIIDzLQHymfpmE9K
nwyruArKdakM2FQsumXdbSjypZpA3TC1PlmGuyCxEIIwAJ+SkJGS1p2meRKkZjV8N6csEQy3Xvzp
tD44lNzI56Ms0lgNVVQ8T8yQ5IXUGV5KjM/iU6JvxAGoMW8NyxfcLb0uaZ07+941vyTIOYpXe8vQ
f+rtZyOYUBjMU7BCL2aDqblwy2Y7ZPFFJtMVh9srhfdSBRtstsWnYWBjLgL/JMeEEOgTnaVVRTCK
I+BQGilnmyF5YIWE8BEFEDOyjdO1yrrSYkHjDn98xpOrggd1kWMutDTFI1pd/PoPaQX5plMHWpKm
vneKdot2Llvpgzmum5DhhMt5uvcRapKM46qwic2qXvcpdjnZPpwc7WFO/iRa8L8Du2+px+iUsEMy
Rbnk8QEsf7EL4/ZNR4q/4U8ID5P9Gj0zaV1ZdVDiSaLrchHFtDTiGqsd9hXHbB4MKMAiG8djTvJk
JLhapt/ru3Cgax1jl4PgqepLBGrknGmU67yHYVG29sp0ukMB53bSRX2K8wgtv4IpQaTp2kjlLROM
m8gf88ooAvJMG3NR9u5K6uH8stRVWkmkhBPEKjgtZuXO/Qv7fTDSP8ZkHTE205JT3qkgO1locCzG
LxbKZtGicVpCVCDZ2O7eDaSNSKeCFcC5iZu5iNgudc/uaRaq2HGY9xSEZ00brTE2mt0XiKC5mWDt
UWA2wzLoR3rjli8YnuGSRl1L3tdU+utay06SLKO9Ds+T5RIxM+srGnRevVWWSETnPzIZpDDOuCaW
hRrcmnYDeYAEpV0D1nlliH8yE1g+Ssg9wuNXPRI+TTlGMQG7eveBb6D2qvFPHykAuZOGW5RMgcTU
Vk0b/LRRTqc7HG0PeBIlnhPeMz9A3IkaZm0VJCyjDB8RZ03XMkrufZ+vJWjojdHQPpY6sjAag4qn
tkpF8bsBHPtcukO0NmiwLosWK9hEGRefAilosOHZHKx0L1PiwnqnPXIWAzPqqLT1EJ4toxbKk1/Z
rKEaMngf16I7OirDYBPWe8G+RZz3TijyYtMj2DRV9V3bSu0lAUga4pTaUkUyWjO3iKliJ9Lt1bo9
ARBZEtTFQMHKF7llPAjoIj66/mamCc5JgEJyhurV9c2NbukeFejdUfOvxibcxND/gDTr1KNFQVDp
6CGNwVybqkrVCrdwqTZkl7XhTqvRx0flw0Z7grgUV6o/YnHwlZ1bqdfCBR4SMGA3qDjtTH+pwcgw
BD+UznhPcAiY3EXcwewpMgMiHDeZy+BIjeF4ZaALjfEVkJuTxu+lSWUoegGmLUKI77RfWd8UnFbz
EpmD8W0qIeRTc1EKVVlrdBE8MPyHSp92wRSuIn45DVRUXGzspQeJ0Zn+poH5TNr9X9yT9SLNmVih
tcZmCr+e1v5DJ19qsS1th9IUAgGzSuvcAd508jTkImIuqaANLVDcjzF9UTpfFAMk5rF4hBjfJ+aC
059RNz9St/tKQN4ZfvCtyIzfJNAfRzpvRb6YA14JdBz6ErwxFufpU7dY9o15uAl/gplPsTEYth8J
RiYECLFsqzQlgP0iWKnBH9QiFYABHLVwt4yF2YWfQN3YzGLB3c20ttM6jK1TtqQb0qz13oEv8Er7
yYsMt0QTjONUhC63YdVsVK2LN5OV7UvNgqJmuzeSIryMqECvg75kitpcjpP/FJhzz9Vxb2pG+9lh
8s4u2euV1yKhyS5agnVdWjOZaU124T6UzoMJ01Pp5M2Jlt24SzNx4KFDMk8T3iz/8hNw52DQh9p6
arBBlU4MwZwKk5Xuz1Bow7YBXyc1q1tEPJUcbBX/GCYrJ0DwPjpBtjQScEyOQ8ug6JVjnGJ4yhAR
M23JyW1dcoXwoCkkyGGkyRRn3OoWyQQxFOM2yB9JoqfLa+gQu/j/Op9XaKTW/u8Jvbv6K/nXdN7f
H/9HPq/h/LslXNocuu0KU9VdftE/8nl1gnaF0HXHUS1haphl/jWel9hn1VB1oTMlsFX9v+N5Nfff
+XHLQgZhuq6lusb/JZ5Xt/X/mf7M5+AWYVBqTFwFbi4xf//xRbxlQJyv+Lc0Iy9Cn5nBBW7N1iCk
UTYDuS62eZqcjkzLmrMPZ/+WZG9DGU51Y197pCsIfhCHwPq0Fw0sYbsLiyechcpa1TFaBAxRLxpJ
4GkKuQPnsc+QkVQzO/Hznd0aNqIKtbq5uYDkW0XG3xpxFyFq3wb70QId30vdOtbRGODWx6Zv7FDK
DU9NoFoe2EHjmTjFpzQb8T0H3Xur1atOksXYCCs8BxP1kSBqlxnf1mV2NUUJ5LzCiQ9aa5DyKcLs
bEdyw47m7vQECEHOoe1qNjo+Qx8LiwohbS0GLX7JKvNLwU/8l9HPaRKq+ZbW/qGoiDmA/IpkX6Vv
KJQQYa+BFBG7jbFMXIZA0PdeRIIc0c4tTMVVrX9JkAORa34qU4PkJM1fLCxry4aRzBXuw7MYICB2
GIw2jgxQxTgyu1bzN636rwgFmcV1B3SP0f92BI9JW2VcpnZlfRTE/WwMGgF6ThJsyG21IvQBy0ZW
67uyya1jFsKeYoq37BVdzHy6foVv3cSkT2sw82V5rgjjcIS5HuqguoSTWa9QmHCuyAV7ftDdgqJt
twzcWia5//UhDjV8UnOtktV5taGziyeNl761FFJTcwvXeNiw5LGZ82k1NQDSqw8Zp90uiR15VRA/
e2og3U2e9WLv5MlfLZpAMhmOpK+YRzsNRz4BPHyN1tCPArBmjwdTPys0qdxRDNehqJ4LqDaE5dHV
Qy4uoFIW1ppucrqF2uFuwELNwn+kg4HT1edAjdC5EQyIjBuJVtSGx9Q1jho33FYZmhma0E6LNhuz
ow6PyiNJpOEqZ/7594NG/gw9Ptb8KKbKHYKovVfMwm7q8HAGOhcD5lSY+OMzlpR12IOYpD6pXxxf
ObtjYz2FTBXXeL+DJXh6QBk6BcRIcOk6GGyHuFrb3o9Juc5nv7ETBP/5wW8CnpfRJSMzBZImiYeT
dgh8Rau0s0lxmpdvtdFqR62xOYPBalrGTcfZP8qeWUaUjR5xoskw/BPlQ0c4rblkE2gknIxgdJ0g
3jtDADuq02cMDwk9lW0xWulBjmYdBtJAjAz+s3qlyyF7CrSD5eo4NTSaSEE1KZu6UdZlEHilZqwo
xsh6a8pqUzltirmChK86skDI4CFwkTy5NHdX+sQET6NQiQf3UBhFs+7i8jggYD6othIfZK0oqzx0
l7E7hUc/a/VD3TNsMfo+eQ4QCCHqf0iI77cEMera6WI0lrgbl7iJqX4coDFD6l4DHxqWCDSD+E8N
30c6H6wB4KR+BJ2X9m0cCtR/C1SZkddocXloUY7DAHMeVvqQgOePAPRrqAfYM8GAbPqKk4ld4c4G
aZnBjHhCHuNe0KnvwlFztk7BCaAf1DWYlr9qDcQhi/PloHMoHw1CnwKsooWFvCSKYDDinqeMnWAj
lL//rOl5ANZD14Q9DEz0v3yLVku9//08cMt+m0DK+eeXfr+ezD/x+7V//LKxM5EEdVa8s6iK9r8f
hFPIpTlhbtHdCJ2TNhRAva3iH//qEg1ldaMZr0KzSXRKUUGZ889JGyI4uo2r5Ab2+iat9oRgVnv8
KxXazYjTyz8///22Zk180Z5/6Pc7vx8UgpdWquK+E4754fuBsfrn935/tGOMJwtJfMU0bpj+Ks+V
FnawzSEdQuUO7qHfuc+aBzlPpS2koYiRQ3B3GvYMU2+R4JIbfdeLrGRwQrz376eT+TO5rnkSVXDK
bg6G/ueo18K7pL8fCCN8+v1sUtwYqsmmIJUWS6NJPD1p5kscNzuzEBCJy178adBfpJDsDqNJTyQZ
EboIR7mBOsrWdZ4CSImzbUbSza4lTUdRUXjr3eSc1bp8suPobkB35xxeqatKlh6Bt7NarnlVy9He
WlH33fTMyKI8Aa0dthtTpNVz7OOSG1yOjSl6sNrwOZbhhiSbpHgZ7KuFW8kb5a5M8Bs2HM8XChNI
wIEvkzTuGTD5HvFQ10AUsxvlUtfTE4XAwuk6ZLDZqWOyyzCAibbcJkry7tcMkhob2U6Uuyc0B+PC
Lpamo55H4EkLSVeMEdRNAGMH9bhtIuySSBWJPZCviW6gei+qPzzgL4mlbjJh3c3ROLeTc+9muQnc
SxxX9oHZ/9UxDYyyMbmHIGzKQd6INkdLdwPGeNY6dikVAKtFOqdjqu9DLE5a6FW4Yzq1OTMNZk9+
t1B8eTlGg7Str0La10DN0DRVG79BvTe0W8XO15VjH4g8eeesmyx0X35bc8FSjEtLFvpyEMpffH0J
vZnsoqrGAUNI295N/A+2UW84OH0KDKsLrY6+Ec5+M79raa1FTfZsIQgrU2OV0wBIMphSk3lNpbIN
8uECmolmOgItIi8i5T7/Gpq5P2A6XhAJEAXo68ysLDCIArxdFZdPrlFig8HHL+Mee3t304u9kcmt
gMjextUOAdydOKcNYAOgbj0rwbAaDjENygmNBGxZhjtK+mZUzlXK+fTNwavCQqv2t2IorkGyz+Ph
y9cQxIaFvGTGfZrlpyRw361JfwRVicsFL09Xr1zOCdBHX9PcePUN7Uys4E9q9ZQ0t8aplq3K6A9p
1kLvB1pp84AEtcLfFn64OqxkXzyDewPHX6fTscEekfb1UxQFe5WZygxu+9MJ4rX18WbzU22Tr6dy
vLd99CSH8NQ3yVOAzddMDsiqL7R4LtGobstAoVvRXCw0axF9/HL4hCK5R8iVrf0q+g7AV9tg5ham
wQ9Z07YlFjhm44s7scWJe4DKovBX01yOsfTM3fFnKEGfwV720gFps4YfY46QSsEQIYiDRaXj47Mi
ok1c7SPnCqq59hapw5uC44AZMhRSLMQLXQMHpruEjK8ETuYu072pH9B49S8NfjL4DwSdGPm3hXhH
JNmPFCQzV4bhIVsMFtg6E9IL41l/EPgZAGX7Dd2voaM148QVYLVe6FXWLGKbdhP4MC/Pq5e+b7ZJ
4X/6aOC8MCDYIA2tSz6lr1lvvTJxd3QEFtMsz3AcZpUk6Gklge6M8U26HRwilfJaV3QCLMKYfD/a
t/TGvIGsOZZ4tEHl2DoL2XiFz4SnyVFxDq1QoUMz21ug23vWGnzk6UiQW/gobN5dHH2Mwd5XzBdN
yV+w4tCpU6NborrcSTi2DQWnWs1bjSD5L3jkPwycjRjm02MWU7siy+gThUxGTuhmUb1Mifau/cJF
gX4G7k8hB8Izg/pLxtWfnh7MQp3GleEjiXRn5QJxWl7PxLoQhk2UksuADKZ3C36foBACYDEnmhZZ
XA3dqzjFNmXl554Pi8DNHk6RrCOE67HKg05V7WWWe8ugduK3ZOA8dslpQFSjVcG7aTAJpILNmVRP
1oLbTizC5C4wQzQuYzNwZ50HP7ld5Dk9nCB8GQv9mZ6nvkgVuBXObG1MGfAWOHHVpnjjcMCyFnXV
QgvGdZE1j0pFuqYQbkOa8d7X0Kx0HMzmcuComcpK0tnGL2M/129B6/KXgcOapxZNrhGQr2MN7CMz
d0Sbm3UBvGL/NAyOukgM1Asl2skFSZOHiLIzSgzU9EoOyrV6m9AZxnG5Ylbto7tQa/ddjbgCY+F2
0JC42bSY3MjuYkpuEKlyWkN48K2hgTSa4vd3VZn/UmJhRWQSviguG0TCdY+guKe5+GqldACwak94
7rdkXCeYYMoHsSPfUznNI7bzFIUvwUjv0WqT29gGm4wzQl2Lb1jLN6iyNOjmnUgvVlmHTzHp7kZr
fejT8DJN9FfBL67Qsm6nIvjJSvpORledo3D4LpWEIkz696IqPddQv6AN0KSNorcYLoOM35nAvfST
9i1j7dbicHIiRI+9lb2NwnyxwmCZheZt6IjWElX56EOquJrO9+TQ8WurM3jFByLSb0u1LtV7GBhb
Z1C3WPj4c9fpExi1I44mb6ZV1m303oRs40b9YVuQ41no6UnHxqIww5hbgFaez5M9bdn6X4ny3QY2
hbr9rQrx6fgQu6voncZgPwee8l76exjiAGpJCxjF0Q7VFySZz06M56dOl5j03pI4/ttXQJaU9u+M
mDJuroDrL11UzhOB0OS2pF5IVoGm4dfFOO63ZQmIr9mhijya0NVZV7Z2V93SidFWNw5/w971Sn0o
lnojl66tfiXRg+eDWNEs/XbgHREV2zwWtsrO1tnWlaHRTYvzPwoyPCw79L0xd3/zIKZzwcIzOI7W
2ZyyE8S4z5SuF6DnyIOp/FOV7QWK/G6q3aVuKs+ibL/xXkOrMYnGSa45Z2ROEzxtnHxfSsZdUxh/
Ie/9ws7wGKbqGrRf/IdEDKX016xTprm7sgwevl3ec6KPMnHtTM77gNMRhrTsLIpJM9Wax1+h8tbM
fYaM/QK8BBrgOHnnPCV144dEeVqF4UoLtcPUM3WfLzUy12MSt1emYjTNx6XWhXe1gOYXJaB/UcGp
zk6rzJM9384YbxpiNgL97PbNuk6aLXvjkEG1AFqsGEdTNE96qB1rKS/W+DINxNHNv1AvHAF02nwx
BCOjamPa8SXWx52lAIbklErc66OR26xjBwgHlYPYoG5AHGHhZS5nKKnnS2gO6DDxZATyZLt3hDtr
J2sumfruiuEn05w/Bfmj4xAdC7aaRdw5Z2cGxlvZRmf9CKbom87PB3tcwDI40+WyEntveVKtctu0
KJf0JJXIzCAiYf/8QLS6NhPlqE3Gky3FN0RftlZLA1ib2ZtWBakyBSS6Z/EWvtNbO2SXtMSAZo7j
tUhTT0ldwhkm9YpZCPZy/ZS7JNGC7aP408kJnYb3uqlo9GbtDV1PJHFiJ/cqRe9Ck+C7DkhYjh3V
Qcg8Pk8tQJISXCQyfWQzsW8i/UpfikbwG9Wr1DPzKa3jD/YXABDjqm9lu3SFvumAEG7n5rLZl/iW
FFIUI8kOP91IsXuRNcLr4vcc2HoqwYJTe0znBHdmicFbM9b6Jg+DU5+QWFJPeORBSP5VFsDBjWU5
hiSQVITRC5g0iMK1TRoY3HDz/KlSYqDaY3bSCr9cY7d+Q5j5Tv4Msc5QClR51PQVSaTpOk+0zwkW
4yrQY/7cRpFtDSc7qeTP05us3+ueTG1iu2MN+ItZ69BkW5absfkTjhPz7GYZj+NZh+13GFX4f4oy
PdEF8MxWnOEy5JvYsJ4kjAPKcOoSORra0vXd8S7y7NJC9j1lqMh4ULtX0inLV1fmsMPJXksy8Ynt
yGsUkPdzAyXpBs+2yNpVLLIux7xBwBlL6Lk1zQWhs0/SAD1nOhAhtWR8WIBTW4dAs7FDkz4GbwpO
LtvjTabtIa2q8KtIHvQbM89grMlEllOr3iuvpYXYH+s+eHOAZekgXFQWn7EZ5zQw43XH9zhVIUGV
hthkg+Js44iYnV1T2c0G+WwOvLW4sxUnvoZaDyTe4J9EBFu5ZWZdx/TMQH+ptJEgL0yyi7xQDuug
TvCf5/q1ou+PDWVT9vWL0oYYsZXNUF2t0RckpGBA0+e3alLv95g+F9LIIubE6AeSNNmqdUWeZTus
Wrv4FKVFTGRXe1NepOtoiGLPTKuCRBYlWIL+/lJ8hHHGX0gTpJ6aeo0vEntknHfrxsLcqzSkdhEi
KiS5y9bIxYwyABgGxK5xAGxZcG4iDDZhPqTf605oRxDT6jYL7JZVydyb5qumCHXTueYKKuetTvOa
rBPnWDhVfBnjQtAkpijqQTbtjcpeoRnWlwH516rZNTt40ynN2alTviUoYVpn1Iq+OLd5iTvWGY6+
ktxaCB2gxCxmLPPjkIpqzTSSlipHcehOwUAdn1yapvwZKtK+bIv0tyRrzoiHYAYL90ETiUZT3PxN
YnhWMSeCtCC5hof5swrJRehh7cJLYaqU9OB7TYs8xbiePFP30X+0+M46eXOx/Xid5SP+FdF3KbIf
gnqKZZft3bpXl1DBSFNZYw4BgdZFby5WLqgK/qoZsokRdK3tSXiRawBYGDBnETSUxX1Pyv3REbXH
t0JY1xhB4x74EgSdNYMpyZmySABVXwymAUe6Gixc4Lc3fthtyiRvgPPK4+jjIu7d/h2fIolUDaFh
lDFunv3FqUCw0FT+MKraGSr+02lEctDPQ91u4tbLzjr77gky6neUVmD26mRYCHNXFk1zdXX5Nxfu
h+ogNDTwTXNvFldGZeXaLqsLul5j4XaXiKu6x0LcrTpbfKAa+oTHqTnNQtUa8uJjiP3cnyYEey+p
2osZkSXbjsw+RUYqNPrnL0OjZmmjSdCpgZ8ztFPvNXZ9sIP+JRkK0Cp58lZo42H27C/qaTCpt3CR
QWlYBwF/wKB6VJCPgBJPwV5XVHZqPJ5WjB4dGj6ykr5GPfuMB0g/VdOG8dUtTsdvkDxgcUjzGXQk
uFpzcwpf3nD0Ghs4zxPQPBrVppt9CUR4nBNUBCioRrCWJnOrpd+5RNmtMuEisE7zaz669LuPetOe
EpwKB1et93Yfflg0WvEdKhGLFznFIJ6qFZzTn64sXycxOJRrzPLDseNlSytbU7O/qkLZ5/46HQcC
k/21A4dyWTVkzohc+8LDA3AVK7zaU1S7GWeE3k3L9SQkuK1Je4o7LHkWds1kmuZz6hMSwxT/mECR
a/QhR8BAo0mldLcaMmiJGHrKOwIQ2bTQrX3rpe11br8t9P4UZO/VCJHAZHllIjsuOUIAjL+4pXNz
5Pja6MCE4CujHOXdvbWZHy+TgdBPpWrfsz5jrmNIyoqW9pXBId3Waiy6JXxXx8nW7qAilwwSZ+V0
L0Nb5xvRUOYVBJlbHfjqUu2tXROpR2SVrCaE43UblmTKK9Vh7R0SzwW4UKrOT5PfOFeecjltLHAO
uWuc2CW2BOKtM8NYwkYONXupuvKgg/x3Yvk8xPaTiIdN0JY7zWhfdMCXC+jxXc1CAInhZ4Tlu9DN
9KNRTzWibNv5VHL/h0HJo1eGdF7/gJ60JyPpL0l/qgv9NvliQxLPOQJ0Nv87g6iUSH1ruhC6G2eT
lvWT6/fM39vsRn2EnYZMDes0VNXWtcWhUsxX2AmwU092588HY5TP5h8lNQPIlfa5bax1EvnbKNFP
ocs5jlmCxhzCCtW51bioKmfbEYFMYX+cX5pt6gglyp2Z6BfwlGeBtL8qzSu9zQVWAA9/BktIATMj
YnHw08GAnpF9KqQ9+VAk0KUMQbO1QuMN/iSNVFF82n51GLvmUhkSFjZKIb15obCmoliFSP2kYT7T
fXtMoKu04VrR12sCd4eAY3aJ66dJqSAaFBfdIX63MZEaLFy7/MhJ2rIZGCzsnHlUjpMFMgxiBhy9
hDihPaDUzpEa4CreJkO6oY/ODgvuyko+yS+8Aua4xAZrrJyJsWJNds2p6nzo7zokjb9TIG+Gzn7a
xaRFaE/zf9co6TEtRpK9hzWr09nC1ORXN9nxoEa8IV/FE5CCNaPZi8soQi44fKJnfZQSPxNqMUD5
ncQP/2UU0UcG7ARImWCcVeq7rp9P8gjSduRhkShmfNgNeWpRixppLBEkWMratoGl1J9Zo+78RFva
WCWMocUdjhK7HmhQ+CUC81GB9ADrxxuQ3CMPzzkQujti17k6jT+b1NWlaZwDndMTYXinhkRUSWjX
ZO0GAWN7XEpO5BmXDZzAxsjKH2nsVAPFOrlIbCX3/pVR4U7VO9Li43VRyR2sjIvCaKqC/lAD1CV5
dwiGU2GIeWS5gpTmGWZwtnFcEvF5s2DjDCBx8SWhpDlgpXhy6ukx5MpFdeyzOhWHyrnAPTqbUf/B
CY6oJ1bNsDyR3nnowuyzjsZzaCPcMMN8adjIJsIwA68AAZEpwZNr+hcG3gebck0fDlqVfxaxcU80
jhyV0T93HWGALaoZO5ZnmLRnWpx7EoKXTc5FksapDPNLkPTnrCw5SofphdV6E+SBvkSBcgys+DmL
1umkHWM7v2po+zjoyadQR5rBPjvp9a0mimKRoN2lehZLLR4RscTo4AyTEG6NVhu25CR+SBJ9fDO4
Tmby3Dv6inj1a9Y7d9Uiq8ourPugh09qoeDiKDhGVydfLW9hLk5I7R+hXp2BuC5Y/h/uWG/Bjn4k
ZvWeCnHET0BMLmrkoDuB2r40JcdwV/4xiZ3s2KQKi+SNeNiPjN2aKr1REOvG9JTzYmt2YyckUGdk
2e1OqRZvxRBueSDv2HTOSb0G2nkIBub0Vbc3tfbTj6Z9FGaHEHQPmhKQIThCGMrSlObRQiJjY6ZW
iduILxZLq0UNCa8ULA4+yX5tED4JAfDHtnjEdIiGyocr8qdUJzdiemfhPQs3eKltcS3E+BwPtKnz
6tuPkWNbrriTYf0qk7kHNHmijQ5a398DO3i2LG79KhL3wZfvPvhnU/vohpa+JMxxumvxhgzXB2+0
JTWKqYFyaNxwj3h0F5YZsQrQgaaNIctnw+4NEhaKR+cM21Qj2mpo/sw/B039MIjiSh/y7Br7rFI0
RggmXqix3GYxo+IOwjb3ShG/Or39pgbOpXGKOwyZo02nj66og2c5FMYusZrtfBWTXh5Q81PSNl6t
cCKszc0Ia1umd5Eo6/kVqp2+p8H5xMH6jVJpabvREczVlmNx47VNai7xb50z7H/x0G+bbNj0obYD
qbs2nXPa2XfDJN23JQPKmL5CO43YPMtnqSSXoaCsHNWda4YnrbavmrCe3VDDbSuyp0n6y2ZZjyFG
vST+I0V/MSrtiJ4XgDQmKQaiSLgHJoK14q4gNcE2Kd1VmiCyKgDF2qH2E/jULoVq/KgdUbmBY7bb
tHobJHCzso7OGHBHT+SXRoWjg/UZuqMV7wUmsrJrBAd0sfEzwWkpKB6tDeaqE/TI0fv6npIrawXH
kSSvGPUICEHSRfO+wYv3KzuI4ksrh7kjhgzNbDNM20lzVbQyeVEKMu7bLHMWteRfEweJHYiyBu4X
gQDxJdW6EcAO+tMSkonj9q9NRRk/cBjYCKy+LcrsYMSXPuH28AjvAMyEWssmyqpil/A0rSCVDUip
15YN60MB+JchvNfgi+snVm67AbqahW/NENxaGtSTRTy75bDhlsFA0754aygIl4lNX0H9D+7OYzly
Jduyv9LWc5RBAz7oCUMzFMlgkJmcwFLchAbcoYGvfwtgvZu3brXVs572ICOJ0AJwuJ+z99rkM+YK
Rlzfc+FAPeRIjonXy4Y1Fqkf0nhNYbdurFrOJtL25k+U4gIS1sY+g/7Tlz8C2NQWaueVNvGF5KpM
VgQqApJhIYidhtoVotB4yAdS1kOi2EpDe0gAbaw6l2lPEpDXPpKFA0gSsVh4qkcKjYNewQREsbpS
lk0lcARjErTyEBcZDEAS8Tq4cWtibN97evDkfrMaZtbPF3IKJ89YEd1QTpq2t6hMV85wghNVwnvK
XxOBbSD7kSjBsKrFX8pQTkjVYakPcgYOSil2Xj/tvdqcU1x+erbzIxkxpiMUxMg7wU+iqUoUaUnT
wWVOlCfjgxuh21OS015ZbMG/dRtjBv3SRiH6NJ8Lfh/kC+ZbOx/IhhjLbwgdniITFYglvuaV1q0w
bbwLsIOsFizBIptkuY4svtKnj6T5J9vtjkbTv1QB8xPZW/TP5HRjsUZFPPfjfW8ivzPr5K0mzHPd
tFq0Hm2mO22Ay1U2l1DTj24Fw3aMR2MD7GttjlV3aie5yUeXAbXktCetelMEXc/yPSQvJogxH0lw
d50FuqdH8h3iTEhFwly+ABcq5MDifY40ACtEHydF/G/GX+ZZiIZt/gWa/x/gYonpnGAehMTK1rU4
W0S7PLTsqo9T1CKFnx27xNDx9dFIxdlIEjXeA0NcUL/smBz8wkmNW1haj9lYzVjfWcYr1DbM3GtZ
VuYup6EimVeANf8xUAulmUC2CZnHDeqadRYGpGjJ4DUfMiyUYELHoTlp8fAzzg2PuTZltqkIylWt
s7BI1YkarzipcnhLlA90lBL2edRQfqdZ8945Am0SK5LKpeDv19TPSz04dQ4AwaRQ+zzAFJXgiRli
4i0DnuBao/T2jAr3UHqLwhSWQHVKI/Kb42l6qkL6pYEXbVi6vk8Owt1Ws9botcvNYLywLMvJiB3o
PllOvwpsD70K4wK0+hTmUJKXYCUCycK+u/nBdNMMiMXCaNoNMr/xMZbVL0Kd1yEAnAvxVvualo3s
O/2HKldpkjnPhY9Xit9WsB+nWwuKpjSbYsNe9UeV22/hyOQzDEhvkV507XTzGFrRuIXF+02jN077
+0sf2cNGEdCKtxIOpkEGDW6Ajk97GX3tMKWD/tqXTL4C42vo1y+ONChTkTe91uRer1kBiaT6FsR/
gFd+KQPvl2zJ4sS7CoMZ7S7O0uHi42nt6/pk5aQM4n2tcBvTCksM4SFGQKHSKMaYmBmSTxzsGYTI
XnFq3zmJdwZ69QK/ktUegJ9Ajh1NRXqOZGKstTSn+h2019h3yCatkd+nXgb7n/aqsBNUejSYBodI
CWzGPz2UTUTo/jBMJ34iJ+FjEJKTxeBvhBXa62zQdjTNU+aoG3S+lNzj+DCwUlu1tbwhr5zod6Oh
hmWNIr7V7KfKQeCGDOM4tMYvux7OJC/VjyOTwlQnimrII5KBde+Q+uB7pM58Xcbl16JOJJYYcccu
ynzRVFp+dkZ8XGZ+wbfxqHHCLrT6kZDv+k2TyYk8tFXdqvFLLuODl2RiU9uUw4pBPNZ2/E3mIBiL
3P2GIP9RpHg7UBwQlGczF0Y1Qd4cRu0QZbYKLpHFPh0TO7gd32DPvYQDUoN8aFKKkVkBFbJ9zq2G
+Qqw2o2KSKsmR/0QVqQ7o+/9lVt8YwE9kzR75wSQ7oC7A3DQVc4E27uwji9PGuiIDlUJ/yMmg6/v
xgFpW5hPFeXmB4PeHWQORz+E+MYD5OuCjsjJMN1vuWlZrBGzuz6F2FKnyIRpb+5CPinKb7d8qjgz
LX+wB82puZKINs/o8CCjnCxgMYSxRsAWk93VEPvxuqzci4ftml5VCzW4IeN+BqyO7hAdyT0TFCDG
ei2m5hlCx7TXqSjmgJH2ZRt+r8pW2/hW/Mg07idRboXR7TO9tp8dBEk0SphnM/vqDGrgXSSJFB3p
wEVEZvON8DTafQzKaOeTXbalI5itJqjprZkbqxz35kOhSVrnrCPWVtncbf/aV/kbUlgmTSXlb+ll
uFnalAnx5B6BE99xGaQUONSpyYk8oB53I1b2DxS0PeqCMT4KeCraJMC6xsa9TDkPIsf20i/uNDnb
UtAR9DrTO8KzPeFxDbdFGDxTRSmJoobeGqOFb/+wbSTuaEKRiGgVVLBgFQRN8RqYP9JWRiyX1THD
dgmodIrxRrSO/MK5+4C7DUYp1l5MNAa9qHbYDzpypi7AAje15sYVOL/on33RLUs/YPaLKKsRGJ1h
MXoP9AF0A4yUkUWaCsqTM/Y3w8BxNjg8U0BQxgOxdRuqscgKYo44UD3lMRLNM6UBtOwajWYSfZpd
iSZ039X1l9IhioiurT1DutiriolpDlBSR3LiY/0dKGIdardgPUCTcrRPnUBxIc12wypQ3zDn/Ci6
+EwBiRiHbHhxTIgQoMmQNoqUhpN4001eypQ0QfihGs6E2HV6HMZtCt4+rmeQT4VHcQyovInxGvh0
QCSLVaVXl6H2sA1Q3qaEjcJRSEXhS+tOTiupJDuS2ao6EtSSnW3pPICcwIptxD814Z4crCOeFmqH
3mEZWdbjyQahqQeUu3S3LbciKejkoBkJivaSeyKFAJ5SKEXiapd2wNmB6evA8tdRUXiJEIvSlbuj
mYLCGFsvRv+jJBd7lwKIoXr8q6rTXRnXuCPr7nuu00fNFEeVhycAB+Eu9vujnZu30EFZKWoPP3z/
kRZ9ukqImV+3YfE0CabjY+FZfGC5rdpkBojgOQowOkVQThtS59l7+oeoI+CC2gxxOFtTRPnKGja+
zgifDIoAYbvC1sHkMZKJt0l0igFdgW2UomBoPIWWVm9zk7pkaSYffe3vjS5BsDHAI5+UgGRnqg2M
ue8O2rL1HKBapGI4BF9ixiucixSP+7rbJo4brAioHPbM2J80OAkNwSc4nAiTccQIBzoiXq7yGX11
Pn3jxPsYCONjYJjQlUgtTouIZMS8Z8Fjv0R2eYG2q9ZhfBmLrYYibiXbsVr5PXt2D3x3gB1eWXxR
pnnScU7um5IvYHAHFpBWv1Oj8YMEnhtxO8QRQPrYjMGvvkznfHAfx8oQvwPAOMfuBENsVmr16T7F
NxgV3wfLIZgqosxD99dgFiU+xuiop5P5I0kVbVPShJh29opRonQPU92O165KCb2iiPKtttBnuQ4w
FN/7FlSMc3PiRdW/k22RrgYrU69j6E4Mm4n+FOsta7hmnrsy3W7w9V5j4tBpxCHiJN5vPIUNGrAi
0YavXjIQ8wP1ZQOOVxw6Q743YC6BNeN57BBxSYRyTAVqVb3h+uk+SBTqH2pWNLfS71dlBpoXaVtL
KT+gGBi/TInw70ZO/1aO2mMWjnjrVD4c/YzGi58Z0zdluNQvxgnvHUWaFuvh1Ojhvh3CEugbTUp6
8N0ljvW7OflENXfzOYe0jvqoJI2TioNQdqbDeaKcNlCj/HjnFo51UiFL2TY/+yiV7ao+eRmuqLWV
ZPmZxdFiLCOb3XTch9xMx10l6BsVfjF9m/rg51RG48sQtDHnoDSgmWxO34Qa0Tqz11phr185D2iQ
1121x9oYbSAAzo2kAoLmnxeiQn7c5bScW7OMz0mYv2pdLvdaP8bn5SoEmfZD340jHlaj5BDTVEQN
XQDoGJITpL6Y3muy00eF5DjNO9ahpEsF7TsW3XwDPKzYp0bfvrcZ9X+ClMTFT/r0ncZJYzZ/gH1O
r33ZD5eyHPDjdWXzruksYmynp5VO9VwqEhZA/zRHa3RmG3JpNsdl252vDNXsTW7jgFhPg+jePA+0
R1314CzytnzPBnXNwUjseua2mHz7D1ggrMpB3e3IFu4PfmPIZ9zBEKEQjXiEQzyYaKWOy0XZC2sd
9I6BbTkHFy32pBVSmSide566FcIanA/1BOldfbUhsxLJw8QdXcLZK1txDoZyOoBBOvtmRqAp+aCP
klkxhISEXni09uaPBsZdHScShoi0I65s3tKLtDoufw2px+Z8nVY66aOuRxSijfyxn3m/y1+I5wmp
yPR43QkdYeZ8IdwseSxDtWsCB71o49Uv8ZPRN/mvsmZKLczSunuUgxyHnDORFrTeKzd4DEtKiFVZ
+RtFMvU+YL4vnbsqzeJe+PRZ+gOnK8VKIfdfK9LdKHrevWqcXuvkBXWgfR+K2e0GC3Sn8o+WZKp7
TNutY06wcgPvSxdFrzJnksSZkVV+4qwtX8+3RdJFyJSwk4Otw99Ryhv+dUKoB8Qtgak31OBc8qC8
g29EBEsVFpkorJMfUQagR3HbV8tiHIwtb6e8wN2Yk0pf4Qinh5hZycopguR1CLP4WQ6s+m1mW7Ds
s9eSeHAsS/FlucqAjBzUijWWnbg7fInOKzOf9eARFCoJ+OVHG93XZioHdOu99yDmTQI0zYtrhbfl
Rlrg25JM7ye7+IqyzSMbJPVfsQUSNijKZ6rn/msS0DEtqz449T2r1SSJnrGMNqsodpqD6yTBqxBx
s3EHGytjZonXKC+0HcJ2tS75fK3tRM9twWc3AHI+JJbUXhOnhmIVefdly7fM6iVXkHJ53RKdCVw+
FNZD+dMMCMntWIYyv4vIr8XNt9xk9fjczQ4cF+uqhc1KZR8ARGHrhxYMGEItE2q0J1g4zeRWRdm3
dDkVGwETENW06X3gpL5v7cjjt4nSeyUE3ASFPnXZbPgaCx1YGimXU69n9yEyx6fB7R6XLYK1hltL
PbkgA+5W+3c8aPm9UD+clP2ii1n+jcNU3UfN3cosN58jwF73tHUusGYNRJs5nvG8uZuG+moC7bws
W6qhvkFL3zsNnlPfPY6QB9qH2tY18rtyHLp7Bcuvxmqbx2VTlYRBFgk/g9Dq9l51JIcqGOVMGpDX
5mSF3ZuBwb8sKNcum8MwFlAitXiXkXt8H9rJ2VSe/aQPmGJjGY53N+/KbdIAwh2SZrz7ibNT0Mex
lmx1rdPOIZhUfn8uat+5OVE5HiH5ps984VxvIAbqVN6g4OG65W6aDhTSmMJ+9/s62UVqXZs9STB/
Pp3eRrC0nKBe/34+hLXVrqOQtPp9XZlVJdFQdDh+P5+SdXM0h+j++yqqvs5ZGhlLqP9+w0GEwlIL
P9/b5/udP4ec8tWUBPH191W6xhQY4fRpVGV47pxObYZk7/ayv/gyTK/LRTqF8dUtYcPGaOE+L0Jf
XLGrPWAy/edVFvPepyp7Wm6XTks0UJ2Fq7Y3susYp/jz2ol1POgYNBAOm5ansutEM+MBJ0uzW+4I
8SxbI6UjOk0Li+emdDbKb5llzVvLRUHRJwsLkyxO693W9HJdO6Z6KvKWQ47wiu+srJ+nSpd3a0TB
Vis921EdtVeDasTBl/VVmZ39I4+9H5hX+1ey9KZdjqR5X4yMcj4lj3nuNJ0ltcS13QIGXDaXC1qZ
E4q2UD8vm6VEcF1rhrP5fd3f7qfL9GuY12Co5+f8vHF+/PJMy2ZGiZkdOj7+7Tk0pgwk41buqYkv
f3v0701bZuZBavyAf76r3zcu14GxiHbYHCk//+tbSEbRMiHpLY8hALjf75tNRfTV2p/5gHbsSXRj
8z2X2z8fhOnnG1IiAxv/WeVO/a6PI1ihBkCkb/dPwiVAd766ZhZ0IEagXC+bDqeUNUsobb9swvj/
oD9vXeOmlG/Kvlpj3rzLBsim1mI7X+40Grqxc5tg2iy3apndrtBWhEdnvnNT24BMx+5Fi8vyJh2O
4fl1yxLuFYblbLU8yFbwh2mr5bvlQdgMWTaj9zkrbWreTboXlZO390xT7VPSGJ/vvWoIog8k5YTl
Qd4CaGit8LA8qHK1r9QD3auXNvlbU7wsr5uWJImKku7U8hhdYdzJEmkQPc2bjWcUcNmwkF82KW8+
dlTjXqKhyG5Fle6XZyYecSDhMQ3gve8R/9slapcfLvd8zgotuzUpcDyrLgjhqqz81pRwYq3gpZRY
w5Y7uCbUIy/qXIISuE5q0rx6RDt/Pnp+TBInnNW0utov96A/3J+Je3omySC/LVdpPsnuGfGLj8t1
MWFDxwytHFoj3sJyQTLwTyzJwXHZCsSkH+SEyGfZ/Hym3L94vnazFbjMhuxrciqbdh1lkfiW4VuS
VZ1/dSPLwqcYOfs0mNp7I6Lr6Hbi2xSrlOTSwLvkYBbO3gxQWx4pYJhFhWa8qRwoFzQ9fPVh4L03
Xb5d7lDPTI08nrRTFjesfrMY9gWJYN96BOXpUKlX2+96zGx2uk1NYGWGvC+3Tz1VEdhg5TFPhc9A
R5FruQEBHTWbOkle2F/wFEKM3iw3OM017Cc01f4ANBJm/KGiB8JZv3hbbg9LAnwi19Ou1hR6JylR
clGCF9/glGwAcCVfKrckDcqnE2vibXwLPBMaFXdgUtEhBgHBZqEGu7h+n1PS4nuhjHcJ08i4+2Vl
7EUq3C2ZW9qXVoBNNmPYTogn6xTtm2aNyblOu+HSeRzeaKSs7zPnLBmm8SuzXxoDZLA8+jESD3q/
FSpq7tFXwXPtNNM9LHVv51lRSNB2Uc8/zE3Nd4BWLakou9rzWIO9BTaLJRvi3Fev7ddknlnfWX/Q
w0sr65JqVXDSBotBenn1jjDG3IMsocSaJDAUMR7fDVrv4PPFXQqbYxyZ75jgLXCuJDNk8djcTF39
sTx1VMTfx771b4PfCUI3IHppk5m966kgEIHXBkXkPDSJ0TzVqmuPGpkJm6H15TcQI8sdQmLj5+wZ
2ulRRQ+9HabPr2bEgIQH1/vKkAFTVwTDYxhXw7PHQgZRHc8NeeUJTYR/193Q2lm5ne5Hs0zvTJs/
nzv3LMA54L9ePANyqu2nM+QGDKwWstian6LkRVdJUgaX3DVmFookFCbwze9uueabSb9L14ABEXqk
3rG4v+o+7pvlkVNNqmADO7RW/bQtRr2eB6Ls5lAi/3x7QsiPwBdMr0182ljjAT7i7XjjH9EgvHiX
gtqqS01/ChN2cupIcBOdTvswop/LHeSIG1Hpoj9bEDcutaSyv/xweqA92OmYfeg5dFMbEu2jbmfq
mThb1pzLBxuLa8dugGsjcTacda0jXAttjnnjT+z5SL6iSVgEsc7XoiGOHpOKEvnvO/3lz+VBvpfb
x+UvamxGiPwC1YqlyOj+y9Ml83Mud1qe/fOWZfvz6aispfMycjvWrhmul1v+r3f/vD02kFvBQBw/
P8Jyz89XX17oL2/x85WE3xIwKvTPt7Dc5+/v4/PhyzMZHDVLxNivOguK7e/3sfxVOsQa/H9NxzDN
/0jH+Oj/+PlH8Vc+xvKATz6Gaf/DgGKhY2FxIOV5wvtvPoZh/APpkGHrum9Zhil8/08+hjtDMEzn
TyiG4/zDshzb8D2exuM/5/8FimGbIC/AmYd0S37+n//t6brpOrbvAJTxffgY4m9IDGNQpe36ZkRW
il6c2lwbnsSQEROm/DMpZoS3FD9yiYx34JR94RpDxNRUlRWBCUZ2Oo3HyaF6jdsa/Vvm6yc/we0z
GgAP7CCrr11NoI1WZmjRiEuKamfahp0Wr91QM/Yc9/Y+ljEKCdZFxGUdNZQDlAk6ubNhGoDV6R+S
pEERE3rezhpZctXc+IbsL0opAHRh7uyjSHW3vzBNnj6/gP9VtPlTGRcN8A/3b6gQXXc83LYu/QFr
/sFcfoC/okLcwhTD0FCOqIm0o4ZW0mNUAqdiH7bjxY587W1iQkkjmIwj20TnSfX3RVLf2Go0YfIq
AD5Xu8/jTFQfOuXswsGOtky+MN7JCW/CnNM61DpeUsM3Ee/n0TnoYVzZHhhnwy6rHVRDnNFBjol2
JFfb9uY0opox2XIa6z5Fwz83EwesB9MLvXWPdmN6Z3O+SA1kuXTFIdUbEOoe0qR8KYVSr47umEfO
reohAPT3WkHvfo48oOzzVtBB8NRybwPBRz2jRdJfu7qs5syhmdfDZgSych1NODTFnCBBNdd67000
edFkTedls37PbNXs//NPYv/7T8IvsrBiXIcytTXvyn+htwBR870SxMrarbaQy392oCxQ57jVLrf0
dIuMCepC0yAOFIhlI7iS7y2gZlNFb7NNzxjHo23NVVG9k+ORWYeJooR5aHAahG5e2hbCxPIXNTDz
Qj+MfOQQuig9SxjdskbJVvo0sWfefSSb5h2MpEF2yVvKAQw33PrQR9N9C6N1JELrrE/WFXF6dGvN
7GuEJmvK2b+lS8tYhE1zTz0nPLdq95+/JQtczr8e0MRAwGZD28wgQf2JkeSv39IQmolHUki1rnzy
K9Ffm/fGxDWPdob4oqqw7i5UlL2i7sEbtfMZ4LrmRlDRfgWvlaSuupfWvRUeALjYq4oVvg37mjro
m/rcHB9M7B8gV/ygXTeGP832p2p8qLzsSABK9wbghfmYbvc73f7Z251x1uu83U9jBtkmb4azHw/a
+n/41P82jBElTc3Icx0+s+fqfztc6zodWKZp9ZpC5LjrYz3hsCqq01TX1rmphFpXovC2VkTYc5NE
3sHpUQplie+8hZ5U21gjjwwURv5EuzE4lFHWIo3pcCg70rukafzoTI15N6sqw2CuHfASVfTVENI6
ZuDQLSnqW2+j1zFSQFokug6PdlJoj21Fy67LSU/4zx/Y/LeDwfVMax6xHdD8rAv1f/2ZE6l70gIn
DgIW/GPiZNbJs7J2O/rE9FAHVIc+BNwYjf5H7Q2HtPP9u4Iow3Q8foFyhDVkMpsTweTNqe6S5lTF
FXWqZXu5iHWXbgoonXclMLJFo/ES4yp/1GwF+Vvm6f/wiZZ3/C9nItezOTGSTQQHygcW9a+fqKj8
YbBxHa914sAsrxGXsYnNQ1JKgDAWhq6gJYA+LzK6Y3Y+7hnBrjTy19pkB8ffF7LzPxKpaWh0S3sn
bdxyDgor4LRE8IWRczSSMTpzPHYvvoqBsYbhUzURyGkIGN9RbY9nMJ7T2UHxV3kTlOqpfbHxje2y
YOKFgqLYkfD0JeW0QGKmHZ5F8fh5HJQUKi6SValyE/9DeFqAwbZx9ohWHq0R4GVOSRL1mVEcCq0q
3+pMIPQEXdyWCmEQnZCT37c1yg/m0DI20ZZb9U9LDO9GMPwPo6npin8bKHzP1pEyeDC7mEj8baDQ
5JB5BeBKqpQtWESgPxudhqBcwYRFCU9X9aAXGGviwT8qr7PeURJpB1a06bptqSy3Nmk6RFCUu9Rs
slMZEKoB+VYfDmHevo9TpxNrEsY3KWr7AAYaMyyOHeQCJhLP/i791EOSAaSflDDn1ofOhqShTdIJ
64l2OE6xyu1xXqFoRj6N/MGgwW1Xctyb8yAGdbhYRxKnUe77GAiNwbkZUdIfap2QK7TTQAxMd6f8
KoH7GIEEZijDYzls3MQVB3QD3kEXdbzPR7hzfTLjyrHYpeTL3hBmDuQ+/kRGlx5CgQrf1+B8DQ6Y
nDGbDhk0zLPhuPkKkdAe+7m2QhYkrstFN03iyk5M6OpoF+1HaQTZmmYOLaA+/K45ubipXsDe0GlA
+wjvuged5LhOn9MI8sz+YtU5uObEusOMN9dugoRQ0wlrqGmxbpupoyszJzwvQ3lumWpHFzPdNI0R
rKSw1cqSQ/VLq+tblPd6h49Pya8x2WC7BC9tm3jNAbqPfWHs+1k3kQaGusovQnXb3I2+BBKHl5mA
7tWiYny0mpynkEXWneO8gw0UwB/KbzVKvncSaMqLGSJObttuvOpjTvD65Lhf08AvV3LgTJGUeF/y
qCdQ2KabizHFfWKi4fopB16boSJohagfMyCxWUsvtezAvYyxqF6gdX0pkax9JJMEmC67+gjg1n6t
gEVRqsk/CpeiXzcn1QwhFCcw2GisYwxBMELH9tG3evlm2yGTHN2pHAzAgYEtbhi/uM774Eq0mbXb
ophU9UsamWurB6mORO2Ss3hb/fNwNrA5OrI+Al/WP6bYgxSDiOkFfoLeTASfd2p6R9n/bGS8tosF
E8S2ZOVeEEv7kPSW+cicC91Nn3ZPpupsODURvfYgT17jqPY29EC3GFnQoQo/vCiBBtUEDPuNOdCD
0JNmkyctKmM/63bTHPJozifzZdOcnoIwZZo4HwrFn3doC6u9Ovr4OtcsNmGdNTs5H7ltYR5glGz8
cSzICHBjBn8cmG5nc8iS6Zce0Qxkj03i35IqVQfKcyDjLB2mOy6Dnhkpeo8wzr6Q5VCuJXTUa2Nr
u5Jcxk0ZBwxbet1sayYUI0v6o/RGpAwlulJEGDYtC78/G9Z4q8i8MqCnF/WjGM38KdZM6kCdjT9l
0JMfVNjJgpus8AzVzDs0keftl0NtEKFagVYzt8sIQhrIqrTH4cnHkahs4V/b+ZiDZYo+nBETtkTl
r5d7RJSeh5WfttUfGkZNSCbkjy14MyYi/wSdtbFfrt24MddmZRz+82naAXv4t2HWcH3LsSgUuYZp
eI79txM1SZetp0WmsfKWbztKXYsubyV2umJgUDTWX7PJVWfvQRu7+1Sp8cnXdQDLIYNYMDhBxbH9
RceTxsoj/SWsmUyqaFJ23XlKi+JJZvIWxgOWVh240ZoSJTrAUQXHRqfukJQwAfHTaDAwLoYTdBzD
LJsCAUao1/OzJe3HkbndvrSBq6tGc47SLiAS1kjwQ4gbjVM116l//3wrqQr5nVttNQ2+d8uU1FZ9
h2KjMlDRTgPjL0rqZmsWnftl6klbm8zuexR3T8CHfxZBY59GJ5UvZqN9+FBpBi8hND7pi1c7gBke
IjVDAGtvqWGGa5NZ9N20SpjbhnlBZG7ToYIMTzPooQ6Eu+tEzvcUNNm66Lm/a7XRLU+m0zCEapsI
0RxKvcj2n+Ngk+h0dehYkoJOkZjAU7JcNSE2UpUNHc/c3VaJIjI7A1se5xBd/BGSi5+3Gz1rr27c
tafl+w50oFLFNEf61dnPGSp9/hwmvRF5bo4rKkHi8uF0qIdhTkSbSZb2FpNzCaS9i57DLg4ecnzO
SOy7AfdT2Fxtz/TAICdvJrL1q68FP9A9yveypQ8BMORZjtK3D75fPsNkG/bL6TjJi/eUnsm6l/yG
CQP3umtM80J516XmTFKMi1mPwk+8V6ad3EZ/+BGxsnoi9+SnpQz/kLdkRBLxC9o90xAqfO5FRmh9
WY6zLmPJg0LyAk/6NgYDHLh5t8FJyIWJZOzzYxeEBq50s0eiPurpO6REtMvzvCiscaFrSakb68lN
Kc7Pp82h92pGY9RLRtPxwlU1fmBVAFrX2z03ABGPikRcUdiJK82y7lgYxqUoOuoJbjYlpKp5yDws
jPBOBpTJToi5HuM+3qc8+TwLqKZw2scVXipPSfvizBeVMuRmWMaxUSq8USYTivlAWS5cFs/bz1ux
i4FyT1yTfcCMt8lY1xt4MHSiY6IvQr171xIfDU3ZFF+KWayvdRg3yTFRe4UzeMM0kwlh3ug79DZX
gyyZTWg2s2W2Igtpyn/kzACrnqRvZhsvnxfmmK/aUm7bGH8f9D8Fr3AgxNC0SR7FT4Az3/4VOtYF
cyMGW6XTlqzS/sGloe61F8/t/eOyEw9MeU/NQXPKuHyA+vsSOaZ3TyPH2FB1WgNSaA567VF3bobZ
wAxrpSm+KfWznjyX/qxHQk7zPXP8+iOM4mgLijDbeHAeI6bJ2PY9FPko0jsSIaJ+rfU2yrMxzzep
FwD3KEmAMekmYPgOBdUZ09hSJXiwghHDGr/rxQ8yAXm1ZkcZYmsVuDk5UKKaR//ll+nD+mDS5NpU
+Tjs03qqSGw1RhogxZtI+m7vjPIVUWt/zsmU32hWe0D0mgrJxF4YlbcuQOastRw2NI1Ub6/mZWw1
xvdkrH4CkmQ5bAeTWEt8O3Ct2vpKfnW/7+l5bcQAMIIuwAvTsmEzoj4ErCjKvaNMbUOnS33NOu95
8oqXFlJZ5JEJ2FHP7wBR081tf3A6o7DTppuINsh3reuqdenV3yudUUYWH0Nem4dUCejNUQzVw3G0
Q9409AkL/B9472oNRjPpV2BASAXcjLJ5Nnxbfv08xJykHp+ceZZDePy3AlQqEXxflnMHKHqxrwBz
rz5PJT1fe+KFYfLAGwLqqbe3ZRzNU9YZFP8j9FxMVuah0ujeJn0YDkMS+M81FgCwyZF1US174JDW
7mPPUb6BnP05gLa6F540RLs7DUzqpiK6Vx9i9XXEjqVJTb9R5o73ibRfk64zNoxoqP6Dgpm6t4M1
Zl76eeBou9cSy4qNZvInwJYH2yAeKh/FdKxDelktu8y1tlT/YvnOk2djQhJlA1+UReFOzXGQ45zN
0iN8z+nuQrqND9agvK3heOoK5o53wVkjQO5+HCOPMpCY6mtMnD3TX9peg6fD+Ykz86ScVnvTdH1f
gMyAeO1065AQ0XByq69ClP02FSPeZIT4lW2KXWxzBJlz3S1XndiNE9FWVeW88LW2p8b8o61ZR462
hcpz+JE2Yb/RGtt6LyMqehnDxSqSmrdy28J9+fw6YXjF22Yw+5e8kVfDnl6ZdN3qAb6plmL0SAXL
Ecin2rk1WmZWTa6pnT8xCaVhVx5k7QSbnAHAD+a85GaV5qbFDp1N+wIwfkiMBm+cxolenlwyp56Z
szP58hL3LQBK/4QHynmEMfD6X1yd13Lb2pZFvwhVyNh4Zc5UDn5BOcjIOewNfH0PQOfe090vLJKW
bUlEWGHOMf1WYFyxMeaEI+FraROj6LWZ7sVsTjbkyBdnv3HzNwts1tQ7+qeaYLWw+nODc26ED0ur
YhFOM5b9hyOLMkJ4PLVbP4KslpiyvdugUw5hAtCo8X60Rg2OVCXxQ0iCwvbfZ7JwXPSe3helv7qa
dmjsGiMbzlEU/8X9XbxoLqdn6BhocxPtxUR5czXmhJ3lIDEF2T4pzJ6TacTGR4pgp3WeyzZ9mJhm
bUOnDU5FFjOuwTC18pC8nJ2+o/ddxmBaAtvR0FwbjywCSzG2Yl1peD7oCfJiO4X5byotcTZCoifQ
OkJd7bGOLDVk+d9C0gCdtG6jPtp93w3DN4hsoaIWLkWUvi/PpqkHPEyyuwDJGaxiQjfXVhqeU8X/
831Hmy+adTWm6M0yzTrKmigz8m4AaIwJsYAKwuNW4Pp5FU70R5X4nJcrRRV4j12XVBAxAwUDWmru
xnbareYjN16h3WFdhG42FYN9SyZO3mTWx7p498HCk5vgdSCcSBuPOp+t5dwhslH7ErbWHSAAXWxh
jR8Yx5Bsu6ArQhsFLWEGejye0S1ppMVA3S2EOIMtPekhSZ1d5LTPUPwbbWo2le5cMstAIi8TYZyX
hzJ+bJzBOadhZFwcD8XR99WuLQoJC8NPL643pRfcqmRTKPVElsfO9fhhck8ruEzp5Y3xtntCsPmU
s1O4phbTjLgCtV8C6JXEwz3lI1lIDWrx1UD2+ptIioTwiMF+cBMj3TcpxV5uJd5tqFNUZiwXYbo0
zZPhBg8kXrQjarOyBbQdMM6205xoHEeEx6i28pdO68JDNeS/Al0QAmwn0UlOtfeRYo9vEZaNE28T
p9WcXV206wwq39ss7Zm7Ifij9LEuEOrSyR+nDFHlUjQOJhYbQptHdqPDp4BEcu0Y5m3aDDZ4ldGo
cKfwDpVD3iWuKu1E0vm9pbS81v6kjoMcsQCF5XV5qMTNQiWLMajbhEPucvJgdTRokPAL1YelxvMC
s7u5tnbmt5xz9evxlHmz564sqmNDytemW/qz0QmhoFdQk5Cn/2qU5Du0xHgrJz+/TXrLFIKB2bUE
9rfJAoS4kATEDsnN70najGGbBOlkQlv8XfWxRqbnklgbOynnB4dk1LmXravg0hjyStH76gbUgXVV
Om919UruzPAqCnKAIfMce6xjTZOGt9AN28dA2it7Ci+1xq2GjETnmUY7hDmhNfwgmv1sm1F9/T7V
q9Ton4IM00Uz21t6mHJYd16A0T7onXZCsaABgKnKHYWKebY1F9lfGFEbi0YeaMziC36jfhM0jneP
iS3bUFnRXUHgWrf4lNw9kWouE/HOvo4AFJd7nnCd1y5FnrK8spWvLmlY4qmreiauYiQzuKnhV/Cv
X1mufywDsbDiG3fmn6pU0R2Gi4s9VgehvAyfSog7cIgBnS0DKb9+w9CXPKft3Fv4bvvUSnxs2K3d
tRvV2m45uqL2gMzgMpptcAM5Oz1XIY09UFd51PyOxKsuoyyecnMVBbzMymCOpO0iaF2WXuxQlR/A
C7juZ1gBwZaRFp0TKjuAhPPTbHmq3CHmNXbCHgeBVvvWewy28hihUCC7ffxeQdjUVns/a7ZGSfgW
E5wIFEAWYSbR8sLdszmN1pGDrnc9pgaW+Mr72XlefiTf7ijL0Td2Xirs+WSgbGp6oDW0j+GJyAqc
KriXr8vUa2jtN9fpcA5bnfMuDaWf8evufAkWBj0XqS81HUpaTupCghBcutkYkCo+wyjwYecQ7wGu
qbwFRtKy6WMtFzXZ+BRNLCYnjtCDjTT5SfdU+JjGWBHpXvJ1WhF9CLRsnyIevs166e3oF/1r5yEz
d6QV/wHpuC5amaCJKPpLXdv5Q10PPwQwLJDcpDxLK3KeKZDWrYSe/v17qCA8rbPOOBYF5ZBLN/9e
quBVb2V2rKT/rGsW4ZUpOVZx61wzLpx75aVQFDOzvHVO+mUPyfjwXQRYta2I2vCvfuv+bLNh/GGS
/702WqYUho0xHJeseEYIfo1lYXySS+Nv4WWrA7fIdJXluXUVIcDLxuGALdOa/irSfoXIolD5VC/M
t/NzECpEUgyFt+R1eqseAMUML6K9Yxz9TKEJ/Dn18hf0QsWp9omMSmQT7gR6lC2TsOTJLlFqNKLG
lTS/rDFoGuBFEJ/q1ABOjJcZYBN23zkszgMmvmkmQMJosjApolXe2OFgbh0SW3agelYeMuW/Iyta
/kX9niaWt04ioNBGwDgmRK5WqWDciCmQN4vxilfbfbQOuNsQcaNsWjZYnEsTunzJ/BIPr70yizgA
2McGwhVZcLaoUI9RWBy7VhuOsReEO9lo5F5yQQQY81Mb8xeWiz9DJnzkIEHOmp9RpBdvHqFnx3zk
x5+8lnB6aI1XUyX2tW8GC+kbJlSjqHCSSOfsBI5zXp71ow8Fb9LnCKmxeVx+wV2mBbtk6AT8PiAO
QeHrl+Wh9AQUh3o6+TUkCZll5doFnUUnuC9cLNvLYB0ySH4YbWwGqLRYFpoGEuSloSgIXt50+JGh
vl0t4eIINzwiZS0LAsos1jfBvlPtEoG9Q9yks556UEGr1qZCDwdehI1a0KubP6f95i2GL69OPpfi
ZZw89QEobgPRLXpLmfJeiETCR+3r2gc92NYF+wrvKFilBaHOIB0pq4MivkxmnV+VVnqkbDfR1eui
fx5SwzkHWUl+WDr80IjV+OKWu2rbYHr43gwEJBqspZRbOYT6b9zdBStNq3ljMcTu1JlPMn+chdvg
XphwcQgtT03ZPalDMtNprChIfnledyB6r2WXD1yiw/a6mfQgO6uWhOxiGmHSTO74z0Q5DMMUHcBj
KUbALTyBgMhgT2WPiSxBZ8ATWvPZ+GLtMcE7+/PD+F0GpthKPCDI2hRmDwRvZ+fWaeS2S3pxmvjg
Vtz8klPQOnMKD5cPp9kzlSYPgj5nwr1nedfwrXgPJkc99JO2rQQy4chJxwddIq1aVgWhYb35y9Ei
cioysyd5VjKf70ZGcIOkQzG5QZSG8eYVCLyWK4dn/vRLtH1uOhWH5e00aNzViPMfn9/o+GcLVmes
EmydBggWiF2fmXRzovZKdbRxAa5hRK117nQ3y+5RU410+kQUTMc8BL0ONLp+yhrufo5eh38M7SkW
Ymf0Uf2/BjgqIkUvr6GYRdLzrvHUc7S0Omik+aWBGTjpobASD0HNPaCmhvGC4dY0OP/ijAhIhwNr
vq+Wlfv8PVWUE9PpFXL5Q1k70HzpY0YOGCWp3gozEJt8EM3OY1B7bYyVNxeq7EhBheXNsI7n4lWE
3stYGQBqE5D+y4CGlU92Tfrume0zgDYvKlnoMLpeFkc51FU41PMWzYrwybqkcF9zwGurZf6Aallf
NzS7sn0MgetthRMO38+6VDhri9XdJUeARxvzmme59STiaG+qQr2BIdNvXeD+VgFDYGaAxmFZXC4P
7uQ7rK8cxJixD7oTteBqGQ9YdTGgNDE+fHOE+w/vghCIAeobutKoeq/y+hUDV/+V8HnEJEcclntu
1WFDXO6aY32puiZ9dgfxSQVFiaqa/imqCfGrTOMFhuH/eaaUWLV6Q+Bgq1tXQy8AaaW5FZ5xZO6W
9zT/FKu5qSx6+WCphAFn09zLtszu5nDTGtE/9pbWH7/HmM7oYbLj5heb2ItHQIngKIp2m43oHSYr
qA5eCA9paT7iuQMpNP2357fGmglj/lIXPfEmDeGrkY6t2PZwYdsYk49NyE6rwU79iGmlXH+vsQTG
EATT9tqiWDvWoU2esF9ojzK0xzm6stpbOO4eWawn6OXn6UxlphcoJsXWoLRG89e09+VB98bgkI0u
lSvOfc/1i4dFw2Hn8gYYJLjncmpfk9h8TEWg35fZzvwKdPeEeWseiAv72XX7c5pEzBqi6iB5d7tc
zFE05RvWP4/LW55l+CcnTfvVMtf2M/spGJvs5HXXJHfyhiuaW3BlR4KlxiA+5o521h1r36koelhG
rakfgISwU38H2cF59keWE00Hc9sOylvdBP/ZpC21B9CVhnlCYxDdgn8e44y+Cy0ayrQ9UfG6xCG9
qDbiSsongSTaAis0GUyb5s1Fa7rRLlEFOMg++TK0cLi5rtSOhQrFhuRU47Osyk/SxQh1dJOPlkjN
S+H3JAcbfvMTxtVlSAv1GkJtOmaskzFaAcNBbT/FTXWsMz99p+jbmGaar+s80Q9eXmX6PvDVrjGb
wzKo1dOovE7BcDfpJ7eD7IqjcPHskOvdYomGZPf9+4/bZtxMgtnxSkx+9s/d8/uKWPjauB9hblwa
NEuYUoVa03syWplXOV5kF9t+NFpSRnUBblO7fN+sEs3mwK14a2rEPYdQ9Swk81HOeWz/iNLRfSCN
S1InupSxNuOtpfPmuG50cHqMrmZupc/GJJgjxf4tmyf8ItbOxOR0T6U+UE6jfSeppnRaaqMyeKzm
/Zqrwp9xp8TemceFjKmjOwOdlUuijjUWGSAnTIOOxvQ1oQwfCYy8B9o4u2bYXbSi2pngW56n0GG1
uHSR34e+KcbisBy4VO4ZSc3dqbDzBJpj0j7m44zsjUK1iyP9yP5z/NDDtj0IUYzbSHFnRXFVbby+
jY/M3lDU+b56ABHT7YqyB3aKdnivJa5zmYj3gMBgAPdAqeEExnD04nFaZyIlllnrKLG1Ue1xz1PH
jN2X5hTuH03BhLLVSxsxfXPZ6UucwexDczbDdsSlOC3r/aKSrGXypYeVR4Jp4+6mJvKPEsHOemA2
fHF0BeLB5ybJJeeTLaq3Tt3OnImS/n1RCOSq2RWV8C9JZf4MUCXfzYJDsjFqeU41ETwiqdvZU37R
Cjv8mp+otjPew7B8DtqsBL7Ig1cN/zxTn0Z9ipMkPjVl2z6OIn2KSK9Nd2xmOS4AFxxdkr/zxnWO
OQSJ5ejL6+RLes20W175lf/POIz1v9qZYCEp7k/LoR9hv6AXArLANI0IyBbGgIcM/xwM1W9kTx/O
GCJU6eRzgJCD5XXJ1q/QtkgCYNDN1zvYN+a3cCKwWkDXoVvtUOR0+N6Vt8vroN4un1M/xP2OYUSA
jd0IrrYskv2/z+ykZURJdPmprt6W7n15iHOUTCzccera7hYYFH6gNpljgd3s2ZKcmR0pa045uUSi
Njah1t3fglLwJScCm8OVSrnT1fc1ze/2o+/jKupj7VTP49hM1leGScZd0+xr2EXu2lYGPjVbE+9O
xcrFFXp41CRvfa8cdGG+xnkb70MXTbjT6G9lEcEpmOUvI7y6u4wJKWMKyxwxaWlOZ5HFNORcAQ19
V9bm+IOLGbaq6DPEdbeC+fk3MUXPTQ9uh5eL5rlPwl05C2pJuvXXpuEgqC21kzTL5pRYeW1tjHHI
9yFyEQa7qrw1k4PLPJDapjda5Ck1m8gqQpwQZ1179cbWo3KA/RvZlnvuYwKFmt7cL9XJcrxG6Uge
So3wxEcFujFQgl4r/9Et0YWR4+Cuy9Z7LjCjH8R8UGrz4Smyyd7bhjR2yjSyk5vWmBZkED5XQ/3q
zGcg8+36XirjJHV/62LavQazMAArafEAjYgIq8AMDiQQlXvFBQ+7Ua6ulWY0WO7gEvOWcXZUylix
9tsv9O7zUtUfmI0N6qloiZIkV2Q8Q3+hH1yGBaXsvsrYzAAExtVxeTaRdcAz4AEqsj7sPAIaS8xr
u4Z8HZVZy9o2AMgo9WaT+KZ+6hp5CXN0IV2JvXLXIytDZvZZjvZXN3BumO4flwgpUjDEaTAtbvHL
pvN7LNaCZSiCXF2mujExMtbWY2ZS3Pp1dTf3aBTZaQ5g0s9BTg5ZqofegQa0YIguyOCBQb33FaZS
Iriba2413V72zlc1dc21rcuWyfEU0SjOq6MssKHczAqsQlQEecnC2i8LXOZMZJbMF3gZzbKkeRNp
TxWEOjkC0e2dj2Xk2Wfc1ojSaFdzxbDMovXUHK9aorNklf7NdSaq1EX2skwUOjdvNjVNP5bp1tqJ
gJ22n4j6OAIRuQFlxIeRpePHoAi4HlmRweoR50bHQm2nDAvny78ROfjIZyTTsscp5R8p+vwFwqL1
ygt/iPMXc97C8MJmOY/fhCZtmQIqLhO7ckIbMvPACsmWYrnJSAgs5+VlVTAM7odJwvBg1pjyY+sJ
3Ezp/CEW+5LS314cAdSlxgszSQxG04TaOgYyts5GK/w0LRPhkDWRQCpivOORMs94b4pdPFGNdpld
bJpoCK96zSDy+7Suh1acbD2ugjXLeXmE4LCNF4EQq5X29C0KWeqjrJk+kuBvNU873ClLn5rJVscO
mMcKVp1Dp9J1Kz2otGuXDz6ITghwoZ++OpJDyrNtgCRzEIc+hM6hw4tNeLNlPdhxYj/YjSzuYdeG
F7MixcdjLnhdnunzy+9nfqPPtrdhl7ahYpETbYSd6D/7Xp82gae8beuE2R7L1EBUM2uQgclQ7hng
zedmMXfjbeGN9em7fxwnHRaFyPgUVfUpif5ozIAoG1skIZ5AplqLCKccqqusSzILtPBvlNKkl+ox
b0jeSKYaLP80Gs/IONQuVahUrBH4+XyMIPZALz81mD695L5MS00HNCN5ZhC5PQXDh+loaFvjj6KF
Q+BG/XvmTvZ6GIJDFKfjyajJvvGlgeIEQzTdiflc9vdwhL22HBqOXvz9p04fRPTIMPwXjTOIBYP1
4MrSm8fKz609f2+bEqz72BaT/YwyY7UcqENCHVDmrJRT620MsuKjt3CIYuB3N2lcz/RO1JCjrSVP
CobE1kDZs11eVsIlEUD3myudOeG9RdAfbVupfWpUPfshkDksulsmHpPYLme5f16aTberKSmzongi
xQ009FS4JwoRdS00GrY+BWoUA0fYaL3/BJyB2L9U6x5idquIX4sW5rIa198vmVojLk5ee2eGAHbN
a2Zqcl3MZZaKR40oUY4oOR9bEfi/DSC0fDt2TJu82Efd5VjOs4rUsTJHedLy9NplJrcjTzPAtHPY
SE98IKym1CnU+BDHPSr7MW32bjYWD0Xc4par+O38M+bmk17ucFTH+VrvCR8Y2eNAMNXjbRc009kx
PG8b8itb5VrFfjOK2pWRdSUXHQ4VouUAHwhwBrDBSKGOhvpHKAlnKsex+n62vPf9p5I6s6xs0iF6
M3jsO9YHYWoA1yZdHcNhDalKQDJItgXkeFX279Lp2fOWSXkr+pFR31Qbd5Z0UK16w7ijziap3NOq
z+8NLjTPVTffi/MK6BKaE7XRwl57VKa15uceXmLWYS8Y5gDg/1MUZOaf3iHPzlruIDJJ4KAlrntz
nO45gpjywsUbzjGKR8CDXm5sCB73D6n9uqjfvqe9TRVwzsEuWPFhZge3Maaz4SZ/UxU/xKr374gT
ilM740fD3I8McHOiuobp81I3uC0AC4KzhQJ4kjmsowuiojZa5h5iIzN2PuqfbYkK58WOB2sfaom/
LRB6PVU9Rc2oDeTs9AxBavnLIPB8A0ica1RJWis/6AqfOwRM13/vZkJfS5zZOjb5QG1UpToHDhdq
wvragFBslCCskxX7FbQtelWtM7d6rFhdbbRutjCXhzHJUaAENvvsvHy2J595eFzUzJTrZ3+CFYjW
NFy7BTBui/SRwmoneJcGyQ1u/CtKrU1HBIzmEVbWIukFN8FkDt3oVouTA2Rbxhq18aS1vnni54lI
eQXEQSvBzT8iCYPPmrRVjUFzNGIAAdWq4u7oVHXBOrhixKPcg7BwzPrdqmp9FvzYHFcI4n+bWS52
Q+RsKgJb1mZFRBGk/QnR1MR4XVtVszA9DHGblsBA+f1jfSTyPm37v0SvggOZV2TCWeQ3I2nbdJ/w
u4YXNTKIDelcIB9JFPVEbriesQX4c3E0uz0biLRIEGsZAk/D3e3jT+6Zm6Yq5NmK6o7f/RhvZez8
FBNI8IhBFJ7PfZRmf8Dq3KaCxDiFaJIL1xm724rEdrJ5HX4jje4dR0sLtonb9Vc9/GodUsAHRZeK
vYtkk3d63Hzn5YTz9jUauN4eZiE2c5AYzTwKczwoprUnnVztchu1oW3pX9bUvA0BUrVRuCflmF9s
mYjPQXe2WR60jvWRpTRsypN/nCBTX5Se3i2lT9sgnH6xL4xvYnTuDYz3gcaNZM5p45mglwknvTCU
BoxnaxSPITlFthWRfNv8NDoFUYYawxnbLzCxkC6s7q8EJUYNAN1U2UzydMMnDjCVT2oikHj06Zgl
eY9dQqU2OVwP4sH5oaBTeGnqbpd0QK19V2GIfqw0f1oNN5VQBw7ku/nWaUt4HNp7r4zDULQxrtyK
VtDQH6JOHw+6VeLvSNqXETZWA1siqgKxczplnFUKR7eMc0YFEnB49CkLxGkqMICVqmyDK8JjIzdQ
zOjiraklRtqOSHQ/n4DxauJPmE/eTRlb9CTtXrahfd6lAGIi8juaLMQOrQ+/fbkLxhz5uVfsfZC/
6wCc93aU6YuPomF/9BipH5uufUbA4D0mdGIy2fRVYe6Ug0aT61W1His2f7A5HUgD3Y6/q+8YlHVb
kgnJUkwfum564wgZDzHiprUJhGNVhCK4977GV/Ym2Ydz3Gg6GN0xKDVrxg3BzNO955DGnx45tg6d
0n4GzFG5UCdqqxcTcGjIeSxpW2vVdMLZV16EJmImn0sYyEfpct2RPRisATr26Ml9Ybn0u3PSVm9u
ktQrt0OQgrvWfzII/C3tElSDlzE3bF5CnSWuqnGAGSmBO12ymYJIrs1aDzflBPutLaKnsdD1TZk2
1qbS/HXsEGFC1ssP06vEjgjJv7kknqGT6jTkJRl/uYTijFx/zfnw14hDbnhev1c+eU6i42cCkwQl
FSc46aYQfh2Ssjce02dO+fiP6DkWMsczNnO6TBICf40mkkHMAcKgFVG6acrctmGNaRDCHDiIraUN
EYjfyDzEYZae/Mi74gA2V9Jmq+hw9mwanc87zq3q6g2/sTOaZ1bj/KiOYawRHEPxLi6oLU9MP4Kb
6QHuEA0kgDrYg+Xae8IVpyIvTlqD0jghJmdtNUA/XXO6lRG7jN4H3Ui8p7UIY7eRrK6t3SI/81l+
wJey9gaqAQPZ4KEt9Rv6QAPfOaeYa5nMv90Sl0/CN4yTHSUeVlLLch/If81mW6QJeLog49ZxZpxy
aoFw1EmgoGPiTmYMHsKhIPhhdIRoUqqaxNogu5B2/zVqZOl4URhvhMllIBnfswQ0bhUnCHn6BK8Z
qdIae0ijLs6B/CxZrjN6UZs+Murb6EGT/qUHrXa0+hYitduSwDiaJIlN4QObIqK1ysGEtmleFN8p
/0n5mySlB9EiwOhq3Eui9+NDlXY1FU6tdn2goM/CjiMPujcHscFrDNQr+ij7Rt1aO9lDrC4fsqp4
17JkXdgVJJ7E+irr4E9IO7NRgpCz2vdPnEmbmaRxh1wEiHz0u4MAj6c7mdi41AOrrjsBCiHaoKu6
Yy7TXWbjWcVy7xx0EiBtc+r3pkNolJNkCKba8egkYXz15gc7bl8nPf7ROePwmTEK7fVw3zit/pTq
2QWdWH7ss4w87IYdrtMmUBdRIoNOs9ynWU9jzZ2J06Y0/rH5EXnhT0GS05Wbk7NOi+4dcLu4xhTS
G8d/8YLq6FYIMAtDl4/1a0Xgztap/c+RjLgCWgTQCSDHHcxOg9u7zNEUhJNwtriVIEzWiGTaxth2
hScvnetfM6NvzqUh+WW1ebExkughRK5/MCaT84imZIhE8NCaXbmfBPvmtCEbomHktLWoiYkmCI9C
ZsEh9SZt12GVI5tivHkdvyUGhdU+THGC2oQGAniFh5/5ch/WznSZNMlvHSXjSaTDtxc1TWtn47lu
uAXlzWqLLTwmofycqSzaajZw5FZfDy1FfptJMCxj+ou4Ef3BK7zr1D3gF7IAVNL76FxRN11Tv8KB
Q+8aUcyaRXGNifHAgBQJZP1BedWhOZF43XS4VgZd2/lBzyhMZhfXEvVh8AaMS+Qpl1R469SLOWxs
j0sRq5/5jnDTZHGidsaKMINJ3FAcyaBFb5aBkTOYO+yayuRmZSEj0NEgPww2cSQYPXDiuqUD2I9K
3TBEtB08I9mytYk3mt56d5fx4QrAOqZq4OkY8Qx6avMBJz3FkKCJ77bBxiiIKDZqSD7g10LUnHAS
Ai8dD2zKX5vM0ndeQiJIIYePvs+aixtPwwH06XnKwvyUklYd6wS4StRnoaPGfSEtAOMVsUnKczfS
83cG4TmETmOR6qZwN/HtoejUtbU1mT3jUeEAgOhx/VhPHhyMXcmcf9VbFLWOmf72bW1aa2Nqr1gt
+Bvs9iWjufoXDccxNHvnNYLPDmzWgTWYP5VNiYhaoiOZcO+gK3fEHv3MSRhiTdefsrgx9dvgAF50
GkPb2HLIzkU4zEoHY9jmbifOlC3r1ALXCJa2XfcUYJue4c06EQSIGlSYqNreLXYsm0xTLQaz5q9H
qxe04LgTOJiG85Zj7ygQPg12ji0sR12b6DAIoa/SLDHBJQLI1/NsPSTtTvUZ6xnMaUfPZCtqWdBx
q2eNbvbUeMmxGpGNi/FQhhBwOQjPDN3NS2ayIUndqFn55GrSOw0v7EP+yEhFSKsC40nM6mw0SZvJ
tEKmmmSy0pL89AY/O8QMzSLp6gc5vIu6rS56Wjib2CvidUOfsKkYKRDxMNgbIJPcwNNDWHdfMsju
aI/sdQmR2o5A+QeO/OxMggr8AMkMu+0QZ7jZ7FsGXiva1xBIC3AbM+8L7FJ0ypWrum0PVYuNUcMA
z1enBlRmCuPsUOvFI907NvQwEyf2WQe3zdKrD/8ZHBstk2rtfVCkgs8yuk/dSPqYk3CoughfCvdc
Qbfj6NDITjV8eEFC/xGp7lc/398Kr9L3o/YlkwfyyL2rlSV4tGXaXcAL0egibsC6DgH/rcqKZI2e
kVyYweQMn3oKt6pguIgca920LjxyPac5xnyzbZro6HF4EmFLjEDIR76tgPFuWHGPG4/AsdEwO3o7
eJy671zyOXKT4BM8k3Fqolgok6vtOK9dSaoH0/y+dNZh7enHNoKI1HLjQwLSVKflwbC63TSRK5lm
OcvDDtVS0NOqeQayG5sIgxUK6nKXD/2zk4ac1fnwzrKHNE+T+6dwRHWKtYpzanlqZXp1SuZL1r8v
l2c5CjtSaecv/1+vy+VdOu9qKwL59f2S8UZ66mKhvzBk115ShJ91yk0jml/ldfHBuZjclj9LMtob
gG72SdRVCESQYYFLHNR++dOKQ4018KC2mQXvKwtq5FRmv3NbVmtV3a44agJOQbFup7Dc9d0wbhIR
3QykLtfOqPellU5HMpo7wjqwyxKIUlgvGAT0dxW1wCbK0n4j1WVthu2Lix/yVhoIl4coh1IZd7CV
M+86JB7KbxwOURxndytnYaIPcbMtRekAN6U5rrqNFE0M5x3ef5BPRGOxRT35DFc/GhdWVpnvrELJ
vSM6l7PUyLh5lHd/HIyHJANba0TRj6rvfjdZeyWVFUFEXPWzSOMNCCIloND7pxmv7KCcIK20vlii
uE1aED0uD/2omwQ+fiHRGbcsKpncOXm8H3TSjaDo8JNbhopPjCFudT8MN1klAWsKZ6BPjMkG6nzt
nagIQFEPoR2ar+zNSNEpb6RHvPXhSMeZ6MNzMUE2d3t/xUCs3NMC648BbO8TvgGw5zpxZyOD0yN5
Kgh/JWsjW5HKWpiMrycUypyW+e29q0x5qnLtFjFj2csqtK9Gn/m71vZp/bR8diwVJrLX8ToyhTga
1uSMK88XxnX5gzYgkN0iRXh59e+DFyuTQFq+TFPsu1BfQnub3/v3S5Zny3vBgNcqG3uDMAX+s3//
QB81wutMRB8dc87T//sHlpdGY3C9JvPz+2/N/+Py/vdf7XLQ9ypDVf7v3/33m1/eKzQLD48xNbvl
X6B0UgdzrB/7UK+KVSNC9xRVMU9Bwbun5TVsACISl6eBxZt21DPMCEaE2POXL1+4/IHS42hbdWTn
srsuIVWDKh8aZjlegORdx7TBckL8NVKZnxepJR6IiFHbdC4UPkUooc/dCFJyZbkbLjfiQkAjPVEF
IvL6/TS3bROpZuptXb+rs32ijduB7OWAso4V6n8ehkoWRLr6wcGx26voJ3sjfa9YGwD1EQXUYbNV
HdmcAdLogBGnI44Exj+X5IfezO4EewwgdZbVv0ZYWd2AhIHbB8gRp/+qhJHdyqT5nVkzoDYuk8dm
9E1kH219l6YLQkwNxjWNCrFv+iK5gNlOj3Xp6ScpXKT0Jjk1aRf75xCB28HGxnpNDEvsepnY64LR
wbGbJ5NVxyVQIf0ELK89ugXIwsTt1yYThRPIrL8dEeP3Zn6YhgFXV0lbvrznsvm/xxzKdxbcRImn
5TtXdrDoSAI4pXiALKeIcOBZpLQnVyhjkzCCX5koHG7KLtqb/d9nMvotO1kcbQa/Q1ZHtzhr5/Dr
Vo9ubtN/ZNn/UHZmu5ErWZb9lUa9W5ZxJhtV+eDzLNcYkl4IKaTgPI/Gr+9Fj4uMrCxUo/tegHCn
DyF3J2lm5+y9NjOA0MCmjjaOxNeh2OL39p/mElisU88ZMVGTSeBswgFpBTgE58ppe0mnEmFPqWHt
GrEhNa7/GCXFgTWBR5GXjeWx6Ib7P2z+7Gsa89cQ9voh1lsPhUz87ppZfqzAglqJ95BYg/cgwnIP
C8hfR9js8F1ECsk5m0k4NC1Q3Gztombml0H5yEjTurttIAGVd1ZHVpjTPkaY5t9MHemjFaDvEm2V
PTH/Pdz2o22eNtT+FAS9tH0zp3Rty8R/JizVPmI2NIglxiZL+PxP4YCLABU9ECywKeJ206koe+YM
3gYO0rkK5Mg2w5kSuij2Io+QEVd5/nOip1TtqJ4ttKzCEuc72YbMC1qp5VPpFMFpcGCgW9TwNMOL
H1109FMoy50RM1lMh57cUULCF7mp4pyoTr3FMww1HU539JZiWtkoX7TH20bkNHBZGT97JbBzJ56K
+wyi8s4eOmOXe619leBXl9Fsa69Y/qs8+Nka4U4gEn/t6pk/j3Tn0Pmpex/VxK8Nox78dFAijzR1
X9D8BNvRFuE+BJnxiLgu/P0ebjY9yziC/Eu1n14IiPmqd/Sn1ilfb/+I4blf0qzcYxxKJC6DMx3L
hog7hGncTAw93GTgu9MSknTjkMqlRZG2MdM+vyc1sbiPGoLX3Lq4M8102kCZaR6qsGseNF9uJF5I
COXsolRYHmU3fN3uCUCr9E16yaIeEpSgs32wqSmS45couIXkv9Szu5uIiZaJCJxZRjPiwQ3Hei/1
N3AKEcql3LpzC/ngh4H26NfjxyTo2OdJYF1tzxCnPgALKyOz+Mi67hKMLOZr2dkrrMMoTvVcUh3U
kg9vyBZ2lWZvJY7+ues/bYXuea+RNi6mJn6jk9dDDqgRh+pe9KA3IN0TFsm7SLTFrtYc5oqwLIji
sqKfRSOPkXK+OkWSOY1ReBOCcOFQs3ZQpo+d5XSPLOsx07Pk21S9+0BJpnqMZNEdCnecM+S5W1Z6
9UiYywZcEfP91LhkSeo/mr5vrzwDkQ+1e++R6C9WwiNTNVvTPs2JxJQaKdQudtUHrVPjIizjq8V3
QsaPBAHDV3upy4n2WovBw/C85/lXNjpz0SZO9dqN/VcaBVQlg/4ZSwxt5Mwa9uDZ16qocRcgYrzC
BFmmFNVX/DqPQzUVVyJ+YmyQBO92893bPqcoimtoF88VZ+ABtUhxve2yMyfY8bMzzM/P+PMCEM0n
e8z84+3lt/1o8TmgA0a3rqU7trg9EpSEWNW0WG6vp0kKnL/ok3XfDvJw28jMkgc1b/7cvd0qEUUy
l/+fHvZKH3OhPm5uT65vT769ze0Vt523jQnfcurb/JihMJVpFJ4icCo+P8EYr3py4teibrTrbeOp
lFRrZukLIh8JRrSrtejb9DpptG2pT5mHQI7qYDoMvKQrmPcOp9igj8YdWDM6NYmvvdW17SwtKXRO
zyAHuwkmHmisRwqa3T0bXsUkjWT6ZWVVDovcDI1ZoMvkQIN/bjgTQDJvxkD769btrtaM/RFuDsXw
BjBxEv+1gVOMI+V2f0zt8OiUWrUHj/DeFrcwjqx4yohOf6RhLEfuOL5iD/klZABY3Wl4rcaJ6I2m
MB7wYRl3vkNASu/qD7eN29V8AcyO15Pt4bl1Zs56zLW39QfU0m5TXx1DpedU4XBWRdl+TGWKMS3o
nrtKVPuxdbAHzvs1iFJN/pFMQKNqpNr7ZOjA4RcWCLzJe4kh69peRnOmTuSdHxQ+ukwDoVKt6T8C
ElcohNg/vYR/GgiyAKsD3l2C1iJ8Y/QePBPB+u0p8xt10eC9QrSv1zUXaZqfVIJV0tdnAYRn9k00
r4RFXZiNBN9OoO5EPUSvgYNYKLQMMldtcEqOJKa4NwB81a7x4/bUmrduBy9492g8r9AFjZfOYbhl
+FAboNY6a53WZX3KPCBvfSQLnKzrzMXcE0dOgrvbqa428qrrCIHwWFA3UcTWedh6eSDTKUe0SCBu
z7g9N+iGHfgphznke5WExgn3vX1GkEsW/O0meJtyrYjgBHvkQ2nxwF3khlxGAdLsIk4Dkl3mnWFh
k2x3u8n335767e22hVdqlbuJWFIIXdmsj1ax6utL46VfNYvMz5BWCot5/cvKyr0LDQUPDw79Mozg
z8f5Oqkk9fV8+OjCZiLdtcc93NvpS99mR2qN4lQ4+V+bab5728eybTtolHSCOPb6OcDqn5/3+2W6
9RzgxNoNKutZ57uU4ZI+QJrTIsq9bQI7Ck5cvoMTkejWrjAsugu0+sj9fg2mKN6OrRGdhKRyeX97
YBhcbWVmJGzf7uZW+Zxzpd/i16GYVdsQ9cbaUZcc170K3IKLv1+G23Jd6L1xZzvPA9fya9Jo4lpG
lbhm1biNLTGe/+zPipmBwZck1dRuaxUfcGM097oMs3v3EY3KtDEtSctMrwlSrtA/Gk6hfaKrYUFS
t++OZdNfdwfrgPCquncH4H63ZzhpyXkWuc+ZgqYfh+M1V6a1GnDWPve2hki6aT/jXqCyIBvkGoSF
caTo6MyVwfYT0pug56ynBSLTAvt5r7lbAoO9ZV5F9U5z0dwNSDVfGKHoGGXabIaquhXp6PLerLHN
VmQJeCXhrbglso1fhXJdzF7C0SyTg+CXxbLGo0aEa1Rv3lnbP+ZtWbzmvbK2Q4rgEL1O/op7DbdX
6HWX1q71O60EEF9UY3Qfso7ZUNKje1DKATYGhxvLb+bUDfm2La3BLUsTYpdjoiJHtKePHRqfZRiP
9UtmY7PEgGix6GzVKVPWxdBz8cttiWF04uorCLNyIau2OSW1i4i+iJJ11MXD1WGSQkxmgUJYZKS5
EtJ6jkis2emChhUdaoN5DGMnR94hcbFpNPxulykqEsobbvskYPAtMsBEH+GkzlFoeAS2eySCBFEA
ybN+GspoQpfWZDgvKZWEsm6waIDuiUtiY6IiPZL+OczSRfmuJ9q5aXrtSRsim++UttltfxePR4yP
pBD4cgAXlG7dxjauEDHaJ+SBLqlaaX6Q9tA+ORNRMng72rXJyoEiYT+uGKg8kl2qbtv15vTDpWK3
AEDazxy/FOjaUnip/KE3pXUugr5BweBPW1wk3Tb3rK2vB847VuOJaqpsrp5OpzGtgAhoRiLOTUY9
BUXPMpdx8SlFecwGf3pJ+tbcTm3LzNXMuhfmD6fbE8YYhU2HsPnOSpvoTGMr5M+T+WdCYwuNXHai
0El+pnTqjTalLZzpuNihO2D2o3dvfkGxWguS4ujwEYxgum8zTd0nsWNfKumt/uzC/cNxYBd3tyfc
9seBNRwQ0bAu5DW3jdOMGhn2IR7nkX5NyM+KzEokyQlJ392g0vC+mzewN6y7XHv/sycu7OA+lz6J
XG51ue23nSg8NnoWr9LI6DbBVPY/NBStC+XYPeEIRv+jbubqUGs+0Yh2rmnDKTLvbnFh7w23Lle3
F8VeNiALmCnb86M0TV+ybmquQ22Xz0ZjkrlXuISrxArnQYHFcpxXK4Bi8IUavrkM4hIrxLyqQa74
bTlMRmuMrBuG1fFddddqtK0PZPccwgnlWowz6iGzgl+3/UNokcw5yfA+SrLoVCFzWjXzCyog1Kih
jVesX9HWj7V6J7y+euEgOlhubX0IYPC0tQyD2D4mNSwFrWcQSRlOrCg4t6FnPvcexCO9L6qzBf/3
mcrCL63OtN8PlmTeEmK4rhXGOKcz9Q1N92jbznfRcT3ZWtScmdZFG1giANK8cFx7TbsLCugntuzw
j6sdGWceRuz6fXCgfZVai7C1IBADMe7PFMbH7D934mw9QtkJs/gzG4z3sOhocbWUjHUspPNld9Vq
6tP022ZRG5OExRavY0sa6ICb85SF+ZGKb8Di7NgFLPyxk1DTI3QOt4Sz7Mz2rJpW3+n0w+ABm9NK
4iL2OUZ3k2P1+76num9WHiYqcRytKTzc7vVGFawk+fYrH/36JdDYSAaCpeGpeD0T1A79lLsPM4ZH
T5hT6FG3Sk1NLPtSAy+T5W+MtKyn0ZRffO+pzEOPUzMuTm42vmYK5GKJQr/1CaNLiLWBx7p2OvXJ
VNjSFR0m3b9g+4Sz7cf6KjWGtWcZkHFEtrGK6t2142nTU+xZRsI51Vwif2hJcB+EIt6Eiir5zLZ4
t+we8wimMc3180OeZIfeDuyVo8fiGXLFMRpS/UPvsMTag2nsLT84W12Q0gzKHpwIXWJjhlsjjfJt
2uhPTj4+QGxcko34bMfj2RTZEdnBKVLNEwTxZZr6n5Mtf+HqxMdPtoQ/yU+MGWenScqzh/wrtfnq
XS1pdnM320LIc6x1CZslKvbEzOHg8M3d0JVI83oEGpnkJ28L5FpuHNPOHqhM8HHBb2S7qqDNeQsB
k/BRF41rFEt0mCuF+BQ7qZ8uC4GCshAXICLeWuHuoPGXQ27IglXLCqHuEmQhDbZv3VNQM7DRkn0c
Hl1I8wspKMWAnnRXrvBCIvgSat/MBGEPGVtZ4zVBEjIxWAftQiGVOhS2tcISaNN+LYkZzqxVqBXR
sunaeOmCGVglaviuvUGdWSz/zHw4Q601p41Zi5LhbxmFplxH1vAUQxt8Jlb1KSeQirQtXzBkOBL4
wtgWOXoUt99S3vtBF08/Bw5Fg5gPA4sw3aJ5mLa1TrUzBY6P8caJDZBoifFUoHlcxJyQSz+crIXu
Stp8xhTvKxAci/CjK8jO0hSTHl365HBUP4e8E4vAiAibIyKosrLn1ndtFG+cFaCd1zWhfsrOSzSU
ZBAb/XBi0eQuJVEmvPO491JgFNRPgTI8hLmBiCqwYhq0rM01cgcP+hA/GGQfG9JX+zEP2hVR3jBd
8FIx1nT9nHol5UmGQ39C8QojA/EfapjD6LVPZJER3Bjq05YC+GMCrGsbGB0j1gxUdjz7F5OtfJHb
/Xc2f2SU6itCneoVM4dwpFVoh95rU8W/TEvsZBi/4DpNmG/SaSsjsaHbaSO7q9x1mj46mk8bTeZP
rqwIXaywnelmui4dEmyHMtu4VfzDqJJP6jpIjfuY8tg6iYIL/T9Wqz9hPR8bZGC5luhrU45Eg0zD
qScEVgEbNcDd4o7JMVqCLIi87IWxriXkwc6XQgx7Wfp7aMKLMBTbto2+5TSgGOmHZzlMYkGVUa1B
s8qN5+j1offHY8bqfzklzpKec7Rxy8Zf5klLvKVajSJ89DQiJPrKOHsioMvcyjcGdq5g+lWpwYXy
hRyjtFEKZiWtxpiwO/jfF1LTFma/zAv9gH4Bn4MvcfbJVRuZny1LlWVKdFUUEeE2JiPKA0JtSfsR
XOiPU1eWCz3Q9KWugp8iKe/nD6lScnH8M7BLVkFqoU1DzWRbzwmbVe+abqotPsRT2cUlF+04wTiY
YxAk1XJtWhEpmeIUNxlqt3oxDTZl/gjlX5MTtNOl7ZIANg5wYjUXYcfV6iDd4Uc9TF9+NzGnLYFN
Y8mzB++Xq0l/UWhQM8Bpd4vG5CR1OLqTSfvgwooSUDfDvSBgfttXhOmlab1KW5gDEQb/s2NeBouQ
951R8Heo0Htqi+FkYwhHe5g/thcSeJJTQZddd9N6rlz8rEg3WSQ2VLieazCLvnm6sAcEtTNQ22KQ
Wqcwt4Im+3AdxMRja8KbylNsI0RRlgioniKjvViu/sMv1H3jlOcpJY1jrES4GHOHrxhtKYp+Tioy
N0qtoP3fhy/mwJWF2n68EJHzYMvqaxTeaQglAqj0h+3pu75t5CKvcHSgpQ59vAllngB8ET5mYH9R
Gm8GUEGAg8DDMtUggzARuhh2v5wq+1tMhCmKiPYRTuFlQgR01abjCsPZm0AkobfJPkwUyK3uZGOD
HnveqhzcFcaVPUXDUzpldxPt4pb+rtl2V0VVcAnKZUl1ZRXZRLGXJDb7OUzQEON2GhCHVpzDZLy3
zbZ/4Jzr6cdJgNnZF6TLeMsBFKAuIdxGPcYINRDXyojFuc2uMA9Wpm0cnGniug3vtRL+uJlyOG9l
lG6aCgirBpSAYBMsi41EwVZ/ocKgHuqhu1RNuY2G7jJk1ovTsc5GEcxJSkCAMcseWp/QFv/o2lvE
kPwwDxC0lmGtDr4+kVKNaHkaeyjL6D27aEwpyamlnsdPXWciNypYq5ii+hz0Bt+pHT6FdX/0Y+gv
XrIfJcstYDtBcq3mtlA5fDuZONei+tCmh4BYKAsjhBUNuyzSt8IKrnX9MenNGeTYt1Vmd7IPiRNC
qd174aZJgB4H34jgPdwaFee36b8ISmSImff8aQPS3hqybnGsNa69wCGCLdL8qFhJBUBHGMiRG8Va
m98BjQh5lqxSQgfoHUoOL0DobPhptpgM9OvpQM75lPl8fYRJUP5BgmSNOUZxKh2RJFimaLr1VCeM
N50keoVRcFFj25KSBJ1k+gZbAZrFlkQtebEJqgCgrqjf+oSpvSfKX6WZrpx+GpfSlfXSk9uiqhBe
UFdal+RL99TU9uBZVyVzsl3j0E1Kucqbrvhsph41m5efkixAK03ZJ437VU4t+AjxjYl8n6mlCWnp
zpZ5TaBK5/3wzewlbOrmVzKQX9UV3ftvY2nnqCutmhBPcbpUY+0v+Ql3fBdiw9+W7ScXsY3IoJoZ
s4PMzLJyZWPxxfHKMrOHZhS4Lv2j2a2SDyzKIxNFmjBd5zmYb+W6kIeblyUTxjuBhlvbNo1fU97u
dARQH8yxFmFT0GyUPvpaJY4iHu23QUcvRAVW8Wum3/rsWzIqrJx5xrEnBvczj4wanh8lc5d2hCWG
syp1uW8auBV6kl9vmyHol7r28BtKHJRWd9favjqUahKrenSanYZi5SVwATbBT/4o+h4i5bPXEDIc
Ksv5HH/FQZz99IVHGxks33tp+q9Kc41VbNhYyWaaVh9kD78BSXpEQkKWwJUmi7XgU8FLu7kJftuH
YTfkJ0/kL/E0qPfYss6/Ab51r+qTpeX91hwpFpv2NJ7BSxabpi5IVqWgcBWggs/ZzPrM5LhG4aJe
Xa7RixRHAhjSIfZWOYi/rV07YKsbqsea1tlfpckiz+tf3MphMgMS6s+m7u8nA3SMnTrFMbfhxvXq
LaTbNPf2MdKVI2mskUoG+loKi4SLlFOI/NgJnd7hjQZRtmB9FCVrok43Udeot5zJpzuH9gYt8Nae
zuSq7KbgvqWNjYmmE2dAbx/evJgd49L4ge2JwQNAGbbQ6I5UseTEQkrfNKX382asNbOvEe+iaFjv
AR5VJ1rC9tPYTTaXcIj8xdBYTwiSmo2T92T8agjrYycy+XOd+t7SUV5ZMlspN4+gIjHNvRoWSBrg
4s2GeR1cnaZwznU7PpFakj3X1vQ6BLm6jtWES6Tp9hExgy84IaBkuhRmB5Jbyeouj4Y1CKK0tbs2
sIFazhCEVHpnK6c20LrgV9uUzgeqtH0X5w8JH+Z0e1KNnnSBL2pVzMwZM3P1QymJpHTKSz3ThJhO
SITxpJ4pFSNB5TitLMe5NmEs7zsTSPWyN5Ad3rJCxgodUW96dCMADUwoYzYj9IedrBOFWwTPoEEI
4iKRCPYA2b83Ocbe37Y50EMLtw9x88x/Rx+N1payA1S9oR7OYItfGlnIQ2415Ju4GK9vnFl/0N+x
2HZXzStr6LBgJ+wzKE55Ar9J9ynu+GctVpmRMh/gNFsYGGq5HPw2/JwabevQ2LT8hxtXrAkj4xFj
H5N5TnwKS3QCqMcZerMK4j7C8ctfyGIm56ISzofer2KivlPzJ5uFmL4C+aBi8yXv2uGTdv6L6M1X
vHn1A7gFewm1IKXdasIHJQhwhHTkyl1blcO9TvkqbvpunRQZUqvbMZAEJvJKgeQmT8f2zqf5fzOj
ef53bpTp028/Zf9N/QIdAGv3agaldRVXtyAP92lrkydqz+rErHMhtxIbI9344bahDRzuyXL9TmHC
y0EMj4qoKsDKZUtZLCouBZI5ZiftoVdO+TaRv4bWMq0wogqgqzfjLXl14mwG1gdiOX8BNERb2e0v
vVAuEgqrREQhk3U3iJNTOdapc/wcd1RW8avsBmICnn5/EcGQmTidcusxS5lN0POMtiKblqrFN3rj
o6PEf3PSdryaBHCsf8OzauTV8AozmiPKAbgYD3yn2FCDQwnPiMaGepw0mqMGq+Nj7ML3cHrjB7kF
2a6dvLUcRgVQB/KFX9H60O2PrDTpw82JP1U9UW4rJgiiPSw1Py7vVTuE/OrdK8F/4wNyiHDB1EW9
GASwNOUM57RztcFQkBF83BkHrHsX6FPu01hGAwReN9nbqKDWfhR4FFYlvKOZinEj3/YFlpiug+Xa
Rph6OrsXu1AV2un36KAwJPoFCYdNYrRk647wthuqmwtHz82TvN0cbWegil4RiTKfrD7ie6t+1yrR
b3WPBN5gDHZ50MVHIXYAXrxrSQzGEq8NScvpzympXBaZsT1ug45jYAKSCSfa/iibzl96Vq1fGhe9
zgBxc10Ng/0iOuuhJ9qzDDnCujZqH1wum7hlL17vzeY6dAC3rxJyXof3niFYalFKk7ioH4dZ2uai
Mxeh6R66otF2ilnpssNkfqkq8n/MGU4fZFnygMc2RpEKw1Klibnig8ulM8cqtVNk73Qth7Q1TCUQ
1QFSkizaTWbsJE6kYtm7KlkXMHV/m3bdOb5yrMJ70SgbTIRLyb1zMJhmkCMkREfKYfTS4Jrp0nRe
Jw3lXhN+DtQjl67bY7FK1Z6mevDSyxHJN8Hwky9+gFwzcaNisqaqBDUWCstTqTEZDLMehXWYMOgz
vAQUXmABm9TXbye/Te9rO/v3L6grkPi/4qR4jl1tSxIgGdyjPW5K+ho7QIZ08FXXPcFd1NYijstN
QOczwfcPXjqIECDVWsFxkRLbbZpGse6CEX+32xAxJXzrpdcZTKA/YAe4DbJuYD4Ze5fjaHcjev/Z
gLOxtjK2P8IYZXtuGOGSZUu0AR8ArZMgoWzxfyfp69q/Jt5oDi1hRzdMd/5f+9d8GI8jL1G6I5aW
75UHJSi5KLwWN/u6xPZ5pOH9xRCBJn9UAk9GNWFF0CjUhXoDWiiud56kEpN5BMcgYNGgxqOvgbUD
V2Dw6w83qbfSfOrmbLPbxrCoT9W6LfZxHUePCi7vqVHq7c8zZOGPi16rg8NATAfDb39Kek8/OQ4n
SeOb5fvoy2Bh6+WDQl9w8Ux/PWWJvIic3I82naDtW983vpOf6Oau9ktCN2NVvWlO9lJrChuqYeR3
ekOq0Djvd30nX03gig+VaA5GPEuQH7IoTSl6yOrC5WLj9lq/seWo08bBuuX4VJ9KHf76vEnMUeAF
7DZR0vZzT2wVWNGxLHoQ/JzaGxQ55WFIZuko3a9l1WTBhyf6dYFW4Msdpy8Iv/Wz5ZXQXawuOtqx
zC8aRp+VhJTylujBHuSe/5UN3Q9rDIeXIIL6kEzOgCUr3fippV9LWl8ddoQD5p3oEsgAi89YXTo3
Avuu1pkZFN+Y1987oIStaXs74LRonWeGWUhYSxcwEeubnKm1srNv/B+WaRVYUuS0cxw06ASCooEg
cq6Zh/XCdIajHH+gt2pln334XKjXbgBsnAxg4xmWFR/Czz4614+gfjzmUZYCnZLJ0cR59Htz22d7
IUZ7TJkXesoPv6XqRh2jQtL4l4nX0O00eskGxLaBaUfn3vOzo0MRnlOP9Is+TJk5dEH7NRpPrUWF
E43s1zCyevAs96Ubpb0qGz2lXt2ELCZjbUsgQXc/wfRYsvqnbp9jQu0AT/e9Yj3dj2BQvMn6MToZ
KmtffSZeTARB2mX3wgxg5kyuvfO0qDhGBXm9nRB0C1JrN5qyf5p05yVO7O5zdFg9VyKz71VUycPY
CXR5xP/NE9h6hbGfwzmxtFPkU0OewvaSTJCPxsLQdhaBuVicGKsgRlgPRmG0S3sqTDjOlaDCERDl
0DnUz5q0A8JKJQpkxYrleX+Hb0jflc33ADf3iBU3PJbzRkDO4JuZb0rT4ObtcVjy4dHwhl+3a8q/
/xz/d/Bd/JXy1/z9P7j/s0DrDsar/Ze7f99+F5eP7Lv5j/lV/3jW3//rXV7015uuPtqP/3JnnTNi
qfvuu1YP3w01rts/xz8/P/P/9cH/9X17lydVfv/nv/0k1aGd3y0AS/7PSZKaJMLp3//5/f963fwB
/vPfdkUefNRR/P3fXvNX+qT+N9ezLUfq0rJd13T+pE/af9Nw1cz/WXBEGLL+kT5pun+zXMsmYkyn
7OXho/9HEKVp/c0BBqNJw9VZ3EvH/f8JojSk868XeN30DIsISiwKpm5xnSdJ5Z/y/YKYBZKZO9Uy
7SllAiNHbJdaQKf1c1ZWd4yIPkoutFQuPjydddua8MpNGhGhWyTwokoRrGIf2VBGMLWkjLrqO9hq
leteuU7Xm0R21MgvVa5t4zEY4VXQlbY6qkxo+ReTzbrCDHyir8hNdAvqS6aiECZtQhDwqVpktcyQ
8PBFAwS9ahyuwzqZy0NPQ8xCgI3QgbE1Tp0YWGKVLtpM4dSc9GofTERSFVD3xgIbU61MLJiqx1Sp
LTQ38fdjT42/E9ChseoMzkZE2DFpEb5Hjeh3voEnpR8ikIOaPq4838K7jr+E3lP/GI3PvtmtZBAE
iHO8Z8jby1gHOZOQ8jJVVFFGHAKhE0K39KKDmc5XzRKVB76ydiVzFaCNid6RSZ6IAML4HWAhbj49
29MOth/Fi1YMu5Eu5KFgJrUbu+HNne5r0fungWyLwvS6hYGeg55fRv5Hkr9RYt+BO/9O2+GJVCVg
8qr7cFLARaGNVdvo5jrMN+4cFul8Hcuk/aA8JVae5f3yteLCYQjQpVB7z/RAutOgknGIQD2gs0Ro
Q7wqLfk22eipY8irGR0y38oPBQXCicLbSuVHSa9kUTOFXJK7B48U1mnZrAEwEnysHILv7JJ4sKaD
aRNtDI9GrWaFeJGreoHq1tmTbLMnUKRfVkgGAaZ39JYocNPrlMsAJddiDJ17A7PTYlD9D4P0kAUW
31NgW/QHXCq0QYA/Sqehu/DA0mJCIkVHDZ95bfwyLeCeWh0+Azd41XymEhHHVPozNlo0I1K2ayBv
awWVewneSIrsAI+Ka+W4sTvRrnrPXFYacIS4pbLRM7v2xPAcCe+KQu8priieqpEuc9bhtx2N91R0
RJIPDvklsmZ8SpxFohtUyVvgQwB+Tl7XG5hHw9nNqY4jjT/ac6TAu/0+770L0pJvVmowTclWsKON
3wOH9g2gdWD2DX7R2SFpPZdmkp5q4rAWMdXNq959IkT5QsQicQipDBQvPl+norPHHG9LRviZqYJO
Jw93T03tAL+QGMXaSHOILPBs1ijXFmNCzucUaOTOBbAbRwIXlduS9FAz3ClCZiIKB+U4fLouRFR3
sPFp5kTggLPMdBgPYRVsLfHl+dV0jBumElMNwakLqpfcGrMNFDQKOLNBUw9hB1cj3uyesZVwSnhw
Oog6hwY27iMWUxSClgRmIVuZ3O80EbuqJbtJeVh6DJSTTKEmmkqORuRb4HkM1van5SWPLAZdJmLY
E9PK6pdg7xYDWLxlP1Agx9LYH5BpoFR7MXPYv22Dlc+29PXQgHPNM3nfjvkbHbJ1PkEs8VzHQHqD
pc9qXLn0XJoLNpK8Ms8/UpG+DYEbL0OnYzUxOh9QqBHfhT9KRYB2AcqFJa15h88tpjOTQe0QEFJB
XGKMwwtbhnzL8+E9EhGhT+RhNrgZltp4cRpBW0OxFDRmo3cN2Tfe4hZNmYNQUiXfi+JEBcis6+er
WbnQKk1S8ckRHgwVzRY17M2ofsfJBxyzVCXUGrDOOlp3jKH5sh7SGaoHkQxu6bMwWqYpZA33Il5G
vkZ5xy1XQLB3roxeVR5ZhFkRRmtl7izFmfg16Z7DmVrYjlsemVegqAOIgpzWWffq2iLuZEL+nER2
t6kEkijN/ZwSK15EjYdMoKi+Imw1de5cLZm+MVPZk6VXndzK3Ie9mrEsKd9TT9aUhcR8SQhCsDOj
8LkzwfZmHrFBiqbU+r7TY0yeo8fxkCBCKBAOITZ6YqJKxB19cto49IqVfl+l4sKaGgdhpHsLsm+e
jQx2fo6Bxo1q1oq5+KGlOewBWgQDFEn9tddPBnXQZerQfB+dn77rxJu23Q+5swN9UmEYlrTwIPiS
t+d+e+CtqDt/daI5Ry1i8sZpLlN3EDpaFqwr1RIDNiZ5ABEtsmlMv/VS6KCsVTQuXM09khWp49Sm
wjjB/UqMijqWS3uqf8WPMq1FwFkNx/Za6FwXDAuzvWfpr0naWyu3n9a5Cy1GkG6y1Qr3nrb5vlK9
ve6MHF+uDLfpaD+q0gwWlRvAYRqPjJOvJki0RdN9jYQdY057S8XUr13N25Y6pJcw7uB+++GhNjhu
En/0FtoYZrgh8fAn6asfao8uDdNVP0CZb/KGwxEeFZcTAtbq8gEVVbagT2/Mp3AqE5q0fGNcDjhi
x+zF/T/cnTmvpUqaRf9Kq3xKEEBAGOUAZz7nzrODbubNZJ5nfn0vymipnJbabade6Y2ZXIj4hr3X
lv1PROiRrxx2Q7HzezEIjQzDFfMuVJoIUbw3APHQ2DnEbmp707AJ/LjT85nRfNdZTJo1+8hk7qhb
fcMceNmMwd0N/yYMnD75YYq262tJlNsEFWdTzPlpzuFoh5s2E31ERBpA9sggbCMFj9eyKl/HhIG4
5OPyYmIp2j40j1ruoOFDtoiCB+uZOyLDG+JdhIDAl5yxQ5EcSwR/MF4HBDzG5jBny8eAb6XLB8iM
uuvqmskzKXt/lJM+1BD+KY1uUdt+WG6teaBquCBV/9RoPDe9BpjQ3k/UCXwFkPPxFFIR+KarymBa
kfTm1k3aVrNbdMbLWVcjA3C/WoK6vCjHK67y+Be+9XsnomRaZ4hYSYLoB38EiigvBtjjtVaOH7FO
6W/L9pPjAP9Lgn+ZLcjQSOglfQuJpn+CVbGwoYvZaNdw+cdT2CV8NKbzxozHAgkkD1UsyGNYiGaM
WwBgsm79oXsidhOp4UT6E961E1T5xc+GzfJfDXw62oPW95z/aPxhRLMvV9YZ8066WyQvTZk8bdlE
fsq4tKTEUGbIhCzewfJjXw1Kotw81g6LMpr58LkBPM2nbrUQ2yx8f/MuC2HUEo3ubc/Rnrp3paGF
WUmkZEr2uFSAgPFfUg/r0H/aK2LDp8Xp90R1CT8Z7N/VTJqsC8gUjZmnQvcGerbyVPEl8vTe6HK8
b419ZeMx+n2p0qBlpwbElQPR1g4lZ7rfy+zsWjhpQpSCVkiUbQcMcB3rg0Yq0RiJjux19JkoPm9q
FSdnCxxcl49Sr8HNLQJr+fYkppWJ/hxeHcmTLSCy+umST+AqHH9KQUa3ZO0pSbXUmvA4VgPZbOxZ
xkuDjfNWhhVr9njCVfVlcVL5tN9vcP1OdSPXTQ9UBGp2fbVuG2o/NgcNYdzyQ7YH72/3BKSwFDFl
BIC4zNzcdZwhClSAre3nMfxc2GYQmaUhPE9q32L1R9nriEAZNTxSXDbpd1mgdejMlQUjZU0q0zsC
L8l/caDikFMJzdZbDeh5EehZbPf9XyXaHUJaPjdAKmTlXuxe/qIEo2qNu3M0GcRxVgZP0513k1DX
OXyReQp4xMq+VxM2iC5Ydy7vum6D6DEZ/dhwqJOWGLUmd5wgt8uX6lvl5p8FBflRMeIIYtAnSVEc
qN0Z2clnpyZZL+wRVrKEOSZZjOm5WJlBLOkxldq171p5jPXqw8w6BgBlBjmS7z6q0t9KoIPP46+s
3oCpsqWABnBvzovgIOxezKr4RPcVbmrXPf0OSn3T2eERyw4rvFS6/g99RIwM8IYV+zhBPHN+Zyhg
CThl6xN1ICeMbytbn+O+ipCdrD/pp56DmALRe9gSMfymJnqyx5bMdJMohUXvgCmEl67rcjYCaOHC
CPS7yBDsghHuQvvPXIDFRPlpnrqJaxE0iwRx1OV2RzYIR4NW/XYj/QcvESTglPRIhFzcRPxtSzjs
jMReEYrmd25WbnhnBC06yv+JSKydIX9Jt9Z5jGQ/WdqAEHew/bpouIUIMd2N1LJiYSNOTHEOtmHg
jhRox6OOJXfeI0HDAZ8YviRcbge2/Vop5lnDOrOjm3lMYKMO7A7B288XMiPMg+imS2Qvisdqzwcr
ZaQmXkjDtYHcInAbOng4eemgLmFhay8V1XVDvQjdxE+JS2wm992k8kXN/zBp9q6ol9ET8tGY7b9F
0T5rWsEmUZ0XCY+EcEwtsNlLb8LW+46fAlNp/mfKsSdn47Sv3eknxNG3k0V4C3WEd1PHwxsa5xSm
GuHEpLdb6OlCmViEXKAjaeaQt6a/LvDIAIAJ5uNqQaWfAH6muYyT9DGt8ucx5ywwq7QImM89u9b8
EDfFazYRz4KsCDg2i9Rav86rQjgQ9UxK0R7mBawtVV9FEV1Sy75BpXrpnPK+WpMvwX/HI8Y4dOiK
YiToRR0ei0ymAVI+E4875LJRQkv9KZKIyaYsfjpqCd911mfXNHdp5+yB85AtMP2m8eWczqqX1TWN
vczCX+3ELtxlIioyzAuciFlfAU6QeTBJuu5ZMQ8YUK8fc4Gesk8viI2vk20gJHD57hOrTE9OJjkv
9aoDpzQAaEQ6R3fKGoQEgRJp0l7x+8OBjPQzFREhTSLfmy02ELEg0GsLdA3YVtx6ACkPxGjXzWQK
1ONDH7V3bVvD5kikTWgDy++lUP6EMQ+uSAELQBfAD6xH8uW5CDoML1NxKEcuHhysKA7KldeqNO4t
kfZ+lUZfA7blXYnJw6PoD1gDx4EDikeU6lf0bpqbqqaJk6AKmw9roMLp5PRotOXoO60CCbaMp1nQ
TCAt0H1LN1G2zfolQpDnj6uN9SuzB/6DvBFlOj6KFVneGj8lWB11cwtAWNCMSbapH7zwNz2J3ixz
PrrJcN8t45FYN9MEn5nlt7Zq0Oyep/gJ/T1KA1pycjUDgu3n1jrw3H3OvydzuVeu15h5gCbXIJ1b
H8ydzEk+nO3j7QQ+FvaP1PfLGp42QwrLLMLqxscJTVXHBmdeb03s4hQa/sph5ybRU56xjVeWjHC9
Jad1irEpnF2dgY6s6hP6lTGQEgFPpF7YS+8VOJLO5F4tqvhDn6tfhIL6VZXpKO8ZEmj0QllKWi6C
1V/N4IKqCk/QCu+nknYYWY2e73TR+HqU79jKk+whvrAJdx6tABP++ZJHzqVK5V/gvp61FrtmHi6z
WzyWA36SOj+P03jKuA5NasJV9Q/topDrPtWO9tEM5v2Qd3+oAu9sp7xEjvuAPoRBU1a8SRDRyYT8
dzwJM6TDhaeva48Ny3/uQUc5V844BD41QhVEw/e2gxywb8LfZFMf55XCrm7RG0anhos/yGcUB2Rt
6cNlLBCM6A1WjGb0qIO/i8p5NyxYqYvxAjgQS/90rC06TKvCK7kAsfAkPTKqvXidLjgZLzlFQtYS
CXJwhALFWLmHwhxaRr6URyzdDG+7/9i/YGfRdFySUaF5rR7uK6u09mFSyJ1tcKh3WekN/D9K6vRi
hFN6rObsqbhx5KNIdparNT2ZK6IWhwbcqYBaSec1jQys1xBL0KZw2iCbJwJkQ0i1hfZLT7SfSXCf
ynpbQXDkrfJn6MxrVM1XDCt7bTSJcR2K61SKAMib6bsi+qxJirdD8YV3w6vQBLIKg+uaw2TMnb2A
POOM7mnNywuGkD0KD6+Jw19kBvxddQY4jhh9PCPMx5ul8CzTs58QriJgFuEzpdqlhrHKYzHeZHZB
CBbvZsO9yQ7Yv6CCCkIZHopa7UYtecwz53extHdGScwoyyBSiUZvrCwWq+XJHtQpX/1CFq+zNeyK
PBs8B4ieWUI+j9cHwzWORLsix401gDzvETkjXqxPR82FQow5/ahZ5i3T/qz5hxs/ZabcjcJ5hxsx
QTYeA22tsBcJ6fpjknAE6e6zqJlMjuZjrOzwhi94l7rD2ywjnCUPeKqvMFgTDPhQ53L7MK8Fp69b
vLEyrRHmlS0/9IAmugiKEPe7QUqnSZelL6xyIX9HqnwUmfY2dgGa7mapH9wCpW1XmQIuBhgVS/+r
BsJC28Z+b3PlkBTDRJcpPD0Kg6A2ZArjzmykLMaxHV15DvlTb+HiRAtWpVjRRtllfRyIksDJQv1J
n7jP0sXyERu/QenJkAPz/jbygJD1ScKBGvF6+7JabUCUxgl3AuPh1vFdcFw7YTZ3sGp5wPRzfp68
y4adDCVBUHXTE/Fh+8pgXNRVy/iVhd8VsehwHJzHzkx0z21srxzpT7qcaoyxTo7G3WEeybp8Bwmg
hM78nc02WmCweRygfmLmbPuskfFAi8iRoqZAUi9eu0LB0qD5DO2/jFAueoFZj9jv363kM4sQdEQW
1WRdoSRRM7G83GNOMLTDHISa3QdI04kIBjJKsxP9kps2JkWjuNr8+AWp0zDtcGmVZf1jZO0XOvn0
yM2xG0AKsc1Kg4dcg9KVlOl3anYPkkgglZkvdWPTherMuAsiSpHIO+9omaYbkdpeA5XLSyL7voMa
d6HXs2pBL4/uNU7uZGJuF3rij0ON+sfFFaRn/FKiQhTHuN3Ir9V6V8zZnY2ky9dySEo6kR92REo2
xkK4T7adBaNhkNvc2OrY6fMPgn9AcU26bztu4tbuf5kTM1RUjYySuvp33g0m5h6UdGtzxmfRPdQj
H++Q61+iTX5VxYgScWYILFL1UzT2vjGCSXdLXL2cGZqkqXOZE8GKa+/IsEBlgeApFdS1Xdr9LLrx
gkeyAQ0lzxVi70CX2P7zDCOPkVh+DwiJuSQNRp5yh9gdwpocHBFS+4Gkg4QDrAwjH1sUDojSRG8b
sqpDFRPK9EaF9heNEi10tsogYnmP+39agxT2pZ9sEFozD6GRKpefEW1txoDiQEo6+uFsogRKCPWs
GJpA7+Qo0heGj8LMd2pG1ha6FLnm+FplsfWo8YLXa3NBGAwEPqy33zv+zgxuGoNVzBMMhvDlZ4fJ
5I5o6vEAyRUzeF9K2p3Ci3tD7vNIfrOoPrBTXfZ5XX8Lh3mivknoFrgFSWL9GSR5ATXh3xzmsFvn
iq1/L9adXScv1UoOfDXUMCmgn3hC4NdcGDV0EspYxxs55MPOyqLfDQCJnSn7vWpoZLvQWYMEsVvn
zr9khvxcRPibykEf/MQiq2vMYIa4jD5kylHaWNG9C8lIr1Pkf4Xi5VyYkdkt0I5MW0gC6hAXG3L5
UWXkUL3JE0Yjg0acrjBzshOj5bt4S3kR4DbpPLegQJxViMmCMh5+DClvpAreTw2F5jSUJ8nte0Xm
f+7qKeMhArvOwcNCqWkhQY58UYz4doN0r2garm5K8F1I4ddB5YQh0Phod1BaTP7U8VEz+jnwgIQB
DVYcQZCGe0lD6Gmb2m/WonAPQefBbKa7qh79qMU843LC08nC7GVffmWqgh61fk+a4Szggi56pG+1
tkIO/xje6wkJFmzNUEHzA2QdhYutQISa14RXUEBeYcL9JhHAPU7qQETz4kn1mDQdll89+dQyqpcE
8H6Ilc1pWn9anYot+XoOoRD40FSGALnieG6knh0zzYzuca48CQxgtGddBdlho7k6yWOvrMnnhfG6
CFicG38lYXlXkX1Asuclc0v3LkoZUSs+/X5hl8JgofWNxQ1sCLeeIlEKkwNhYhUYnc3g2G3K4QTB
3jZ2Nf2NH90aLSkxQ6l8J6E9biNh+Gz+B2+UQdjnzwTSsAlbljNZyl7NVBW35c3o0TqZlr2rEoy+
LrdXpmfysvDtIdnssecw9XYY/vsrZbSttfo2O0NUmV07K5/4x/ZuFKzATQ/opbEmtEtMp7e5srU1
9puR73SItUfb5FsdS2FS4CKPVi38zpFlKvz976FT47lYRzC44XeEd8tnWoT4Bw0a0bSjH+oLW76Z
X5JZfBBl5OEstYJxfdcVVpQiagUTWwdKETnjBi+x18w5ktgeY5CDk3AW3yud3NYa/Ml6EHS6hpco
YV+hy5aORw0PuUUiCyTLwV8bJqTzmv248fwKYoqTnCIQpKYiungEvmrXPlEYx5YQPXB99ScnisbI
ANGcRC+MISX2nK5mz5uROZYiAu4tZ7iNQ7HDIhjPeRJE87mv5wbokfWRtWZ9IO+BaE/8tBXpGwhu
2ntVsX1IuvgnMxN8QHRgbZH+aUQZnsP2ZDSwAlYowHvTYvmxLrXyjUi7S4s28lmu1ofJjV8jB02U
PW7QplrfLehKF9mPXMeFog3fMkq25ix1XJaG7ldmwCWfQl6lasEnAsHyGhP7sGclycy3vQ1a06Pe
KuhI6di9oiRvC+hOzSiB4A0ItVFIAIDB+jsaoRIIg0c5uQD9HP5E/WFIboMYCHJl0kQimO/Oadv/
LnumJsDukPzU3WsS6sxkDITUZFDgqBthPsUUWmyM2VOOssF7yIai6PLdAjTAs92B4NWYVoB31tcy
i3ehprsBauPa7aNpCCYdzaea8v6t1YYXN8bhM4QFimuKJ+gJWmCW27aar/cYDuGZt65nJEkWLCBR
vww5DXBsWrhHu8MoqbxUoeWekho4xYHxZKfTq8KXcfdI2J5bTTvLypA3vbb+1ElcAuow0Ski+EyT
8tmNOnlshPs15kxmASKBO4SRL5sWXibyQoZKzmdHATu51cuYh7g76Iom9xXn5s60lldlDfdLmT05
saKs2wMsGXc8gp1OvgqrKA5+5MEkpaqV4OhA1fIpcn4tro3916ZD1pLkKaPgLPB+mKxSOC+mB6V2
SUulF2uFvVuARjmV4HJ2Bng8YLuT6jVz3TetZFDOBvi1Rr01rNmFrIMneNG3okr3SsXHpitvxDTu
oqT4Xcvxb9W1P4vRfDKe9iDUPQum9mQuMdNCot8E4G5gDAFWiUxGg7VtBWAK8ENNAxBEYdC40WVQ
E/Re03CaG6zQ4txibtgmOt7U9C0Ny0dSat7mtT7GbnaZWlJzsm6SXmc8pU2TMQhGiZ8v6o/Dz1Us
9KDYA2MrpDcrGh171x1j1edBLPqxkNTg86wJbmdMgRWmLbA4eGByNtN+U9Q0jjJDDjZcNUIdTr7K
yoqZzIRVIJXOKQb47YscEWysjzNmljh56Rpx+Df1xixAXZkOy/OCydS9UbLsrbTa9ZN56S9djA5c
R90UdlSacmlJ961H5l1OhmA37j/SLJVkmlikpGfFEZAaralFaE4PvwwNG7nwLr0Pepk7DKdgUPvp
jC/UPfTD8kIOkn3HAYGHMi1PQ1SUnq1CoIZq28C5w7wrirU7pRkoo1K3GNRSijtmsVzTBB6eHffb
NhDUiaO/jvBejOUgl/ndQQQJziq0Aua5T2yJ1r2+2qjTV+uIOxT/YNPtVUFxscbtYR6QAG7mDthy
T1lMHz85E0ZjnNOl3UJdQ7e2plL3UaBLNMYHYhfwucDFxLHHuGVRY494haac3mHDtCWDSThBq32n
Dskikxl/CoojZ1Atk3a+np49YUxt6eJqJM3QMoNxpkI1C9IvWC1ZASGu7IsQuuyE1b23mG3p/Rnv
JYQy7kKgOPvIHT5URhG47aaMPikfFhwly1g+D3pyajqTm5m01cPmGLjggV9htGEs4KNgDc5N4juD
jS4z7AN2p2ObE5wsopco6t+VIaJDCts8CN3xsUoweEzG/MJShjEMCwSX7LQiHlDq5JV9RNh3nRpc
CW4pl4vYTAOI3zcrcPFWRX80Oa/nIck3fBSi96mkw50sZAT1BGUKyglBb1hJmA/4zYRJqNVRC0r+
fZ7uDs3RXfLT3Ba7lhv75EZi74SDE9gaCYVAOxD116cIwjLxAJSs7WA+1Xm9zzunv06WJT1A9sgW
EHAxTkdVBMc+3EUZm712bu7DtDC8plvWO3OoZiC7obigh+blGIziREDZwUxnJgRzRGDp9JNO7NO0
Fb9bdRgy4WwSIeGx02bq0jKcrYppvsxV/aJ3G32G8ds5D1NfyQgF1ZIzOcvJ0JhiDZFMnO7z9ZSZ
pnaqyzc7nF/JP381B4viiUPdiEz1BNKPy1uEtj/JnolWP/i2tNCJUzvkaUdj4qRxgEfUOGYSK79m
jYc5LvHgrfTOacQuqYaovbfX0G9yiolCpBdhFNGt0B37aLFlvaajs14johQYqugam8dsPY8Vt39i
zdc6ktZOhgNjqY6NuVPqsadPBfZjffooBuaPaYolMh8f5q2chVkDy9VcXqeWBQT85Gdh/oElkfE8
48rHdIU5D/m3hysIIIH2lmlQOgYcM4Apls+syMMd39WwT6foTW70fG1N9Gve0JMVXPvMa4+Kt+1o
vGuO+9ZFMj0y7cWdt02oB5GcRqjCCKGwhlRMfaDeAKR2BVlUnLtOJQ81ob6YevCAkRT9YEeEU9kK
qk+EJJ5BcBiOAk7iALu3uOeASPnb+IWj/t7i0BlPN8Q0sPcpcXD2Eysp4+KQhco0Nb/TZeg1Y+/s
Vl2e+oEbjhU1lYW7MFDWEOvpMNIawqan8ns2up25yNPMlmGxtOPiYlSr3KtJRYj4qoOLtekNYvM7
MriZm1ED3e2eZ8ATy1YZplr67tg4ZB2mVPZ1jrL5bMLliXCukmdABao22YmAKB8Qi/RLxDSQZR4d
9GJ4tegoa+bgZhU9QHJadwY2IkLlHvXW3UkHqUMNV6XLu0AlBNTFoA8m0exBzKZnZPLYzGqTfWBb
7qkQXjvgzP2KTF8O5haL56ogZ4uvV5pC2Gofx2E+5c5HysnQJBHXCI+Qt4bgB1iEMSnjJ0UHtWpo
/0RiF346tiynXfL0nPgDvEnlCYutBLJYN4Dewhirl4d4mQ4EiwLNwnJGtt+ym1rmXBZunSyZgl4z
Pqn6a3xJ5l89Bx4aOdl9PDPgKUFkn1KtWXY2cxdGcaWR7kMLpbfsxQHFzoKflzdUxxaCzQdp2Bgp
fwa64Bk2I7x1ZYCRLqxPs3Q4R9l1Whb7OdzAe8t0pPWiiEnvEd5EQVvp96aOBMcwbajnBXPqPgPP
0T2wJqJYrG2bpVR/0DJW6bZagmXWfuUsMJD+8AsYlutihTp1m9sEllH+7U37acTWY6SkgdQIJ4Ju
ia5xrmBh9tlB6E15MnPUKxbHQyzfDcA5b+Tz+m5W8VHos0U5Ic6yxQhmkaaslUQZxO5d1+bJLWfT
G4z6eptHdrxF14fHJtlhivQTHDemlQvMdeTY6JWjHVrLeVcOb4FNCqYEbAfxILZhJsbnLGFhLIkh
9/u6Lg4cPw96hMdxpfZbXQQoOeVEIYU4q9YoSVjgMOz0rkHwhBeXVElkMKxG3BHHW12d+aeyiu4c
CgKd+aI9xlQUvhzns6sUsCDq1iFFiQ8w6VspqqaB8IoMFZ8nivjd7Vnk661i3ad1QLnNEVvvvDc6
4x5L8HiaUA6anHqXhnkJhUd9N8wpTYcfzll+nrP0280JlQpTGl3k2yE7tvStUFlydHqMyFQxgV5g
LItdiS4drYNRMG4R1sZSlBFsJpYfhYmBp+4RAjREwlsw9xoR/+i1k6AhrA6JeAPoezOA2QNAJBlt
bRtgevp9zokK+r09m4ylfOxh3c7RzyGuoqDXFf52HeZFwdqNGLXip89Y5NLhf1dh9tEmpr2jWBxY
LFAqkRMDysyk0NNA66YrEjLFFla1otqtiktcoQ4/5KGZexN9NXqNu5pJIYIGZrkkuXmkdSJm06NH
WTjpoWwx8JEH+Wo0YfSeuOWTTuYMvyl/GElG1XuzOig51AwY+bHTie/smaPJjUuyBCRbz86MZ6qb
6TNrm5jQQ5j7/PBzOiR7ChYqQn+s+MqqTMsOsYLWryI/Iyv3GgrOFRMVHD3lhVKl94pRAB6bRt/O
ofSAlCA8oAnqZbn1FggtxcaC5CedqpwBtxHJwzypXbfgF6U50LOhD0TIt1YbrKmrMIZ7UUkWNoS0
e7CqkbDW9l3hDDlxWGAqdTNnlTEXdxTSdZD3OiPy9MPYhMYdkilpD8d1DG8aWm2PFey9KvAlLpKi
sQ5R1WXpDIgFWGmphYufHtguGEa1K1qXVRPH3yS1J8sZR6Qz5nO2ohizZjLY62yUR43cRSMmFBeW
jxfW8iKT+HMJmzqYw+krXxNYWUTcjXPsM5snmk5vHq3oTo9YbZSzehwlpW0+CdRqOtLt1iQnwCHu
QYv6Qx2+lUDSr07ChMQc8/tsqIACGizXmJiQL/1Q9+6vKrNubN8RBgjbDQCyUZBkyKHSQiO7ryT6
h8SyrmwE8wew2aJ6IeGa7jUtGZHyLnn5oCN5WKKXgdC/3WJEFlKYgS2S0R4qZTxYw8zOIVqSCxyw
9CmS9WNtoh6OkuyQa2nvjb1W31V6L9guMJZIovIL3yx+VKUQ/TjMDrQS5Ndt7NPTUi8ftjF8dwz7
vdmNz4zQvrtmsc5Vm7zwx1MBSu6zjP+qBhlDnjufJgEBnkmQvOeqbqLEHV5WVI8GkgcrI+xVJ+Fw
icWB8ED0yTx41JlwFWoNmj+j4IyAIQZevH38hEYEd95s2IeSYG58QX4cl8d23QRN0KaFifG1oOAR
+U01AABtck8g33wtto6kpQocY/7pMQjP00Qnarp/KV8/oZcgoGPebZt0f/HKPmwLUFDHxdSecrQr
HARh5TdgocpxYhfVNmxnYFIsRfhclpzfqSagEZg/2riFYzLh0lO+rK2tN2rr1BakHM0K9fAYgjEI
0ZGNrTpWoE/1CqF0ZZnaeUnKj9iKR09D4mPHw6uWr8jVjDRHGxETlUGG8mPOJlKbtz2H09+vzo7g
7vSFHbxCVB3RB681WgcUBtKAGFYs5B11C1VG0Q98UTHPpnMF/CGB9XEuod5l8iEZGEpHUYFHaihu
VtkDnQYUJfNmP0iNgxBo1TqhA2X6IZC1lH6lRB7ImZOQR2SQrYMSHyTVQCINayKO8MhuAE5Gf129
Hmg49Q+N/CwXw00wV92PVvT7zIG+3xnO11p9a7X94+jUYUXJTmfC0mROEZPfuH0o5PhVtfZ976BB
dsbqqduMzYWC2b0pRBYkAmRPpnAzgr7KreMAsAguMrk5nuoj9Ao8WTitKGu7ZfgdtYTWZQpGcWP9
yWcQMzHabf6EB6qE0dbK8E81ExWmTT1f0AZlVUrGCo3CUP9NZHgXynoh5W2mPsgGIk6JE3QHB+lB
RCo0E59uygNifAkDXY//ZriFY/bcrcBHUVt/hfwbJ2W+Tq7I9nPK4kOV3eKVEMiaDJNoAzx1B9WB
RybtU0YfwW+VIsed3ZcwbXf6Gt8iuvqpQpFv1ITgLKZzzOmAdOvEm1sjjSMxtpbt91Kx81nn/mQa
6PVZN47Hwoi+QMfx4s7QInTzVwiIbkQjkFb4Ve3MvKRN+xNWBLgOPDrWP8aFsKxXxAbOwa3z11ib
qx2czTMagGTfmWy/tVCyusyXs2Wv7z0osv1o6Me21e07d14AqMJxJhXtybWHN4UuK8g0xaxgTOoD
KYKHFljCrsXeCAuNLWqmYT4f1HLfs5szNYl9D36Pl80aOgi+9iaWj7Az9YOTqebYisbBWy3Q11so
F2tc1kHFB11tIb5oTPUjsarIZasu0CFRO8K4q5nVeFYhf1m9QetRJ38s2GAgAexDB43i4E4NPcT6
kpAEdEMjyqyxtm6jc5wMAjkqVtWh/qRNbbwzhxT2HAUMyQwpVdYhnhmysSK8tF3dsORlJjTqh0iQ
pYUKdBmRnC810u1+OYbF3VyVL3Pv/q6FVGfJy1Lx521gWUfWjVu7rV/6jqGyML/wxMpgGNS7pq/p
Hj8Qlxl7JzsBcZaxorbNFfYN1J++IZzGGh+Kef5SjIrQ8KAHte056Gx5jTTk1DH8ZbGMZ0tzxFmf
gQM1mpqPyaQTBlRRRS4qgiNnHyxNpdc+/BKxTZK8Wt+TJWFUlzV+ZUTLCb9bsGqAU93TFPLhumZM
tzetJDKk+r7UnJyQSYvmvm0eKtt5+v/tnvtfzXNe1XfTd/n9H945/ok/313/r38I9U8Gd5aBMIQT
zoLQ/o//mv5sf8VQ/1QKqBlWa9MBZWTzVzDA9vG//qEZzj/x+QrhOrZy5AZx/B/vnCbkP5Xu6LiL
LI4cvAPW/8k8Z/BLq9E5wjk9/fzrH65hUwcoJG7CckzdkLbxn965TnOmIR3gumbobml8hmllIA4N
uf1Ej2WCHymWRkp3Q4CgDxrB5nCV8cIw1xdc88HA1ZTdmVh7DBQiBovxKg0N90I5P8kL/uhp49dX
RvbqMqG0LrUWmiPdYNqKS5nFxd8lH9v43ZiF6+Wx0zMgyllapWYmUOMnGPf50LvxRdWD7dyKzm1b
H5M3zoJxSNfkWIYl66+JGfl8EV252sxxHWB0FtFT1X4aJwrddOLT5EaJyWaP7aR6RP+IbskYYD3u
VgubHYVNCNFhYP+T7aTICqr1imIP+1gz/lBKF7+HxtU+Wt3Cq0GwSMIit8Jj82G6Cxk3YWUhylvb
Hp82w/DFOCRlm/1ok73IW7qilUGdnLOqwrfHCo/UDlAeuHMUvggGGw45WNG8tc9Z+kyvrzFdELrN
uc1nL7yyY+XDymVw3yaSB6d3JNMdwElWv17ZuywTZIdSixipeqHf2Nx0ZPJgm3KZhqyI5HmMl3Ri
evHlrpGTfyc9GxgkimNUf08u84xzE4KJ+WM3tZyYXTNcNDKff3+zvGXgD/H0qBXd9kvp0jyc5jhn
W24yQghPRamsetmbAEEguWiRoCY2rImgSCt2xCezUeQmTRk1MQFqmyayWEs2gwu6HOc+1PBBU/7D
Q+rf8qmrfuuYqflR0cuhVyh553zHbuK3xIj7I9p5KsK1nrWazVuMCt12WpI3ySGl3jQqXScPpScD
4YCqq9nbUDOfJ1YuVDXkAL5HnSV/NGct/qxRY6RHfhBEnvIbrvL7cOw6doCaYLZR2cK5E8Dmue0Z
shgofze5oktsCYirrkGHXFtO/WJhYelucjYEv0G2t8WuMprevdNzA2elI63e3buLpV70aFzUB5St
0XpGRkmWllJatbwTMqONBMBoEmBVsxoTZX9puuAy03lp946IoUYSexAX58GUtvuWtCMySoYZ+X9z
dybZcSNpl91KbQB50DdT0lvAWzqpboIjRkjoAYOhNay+LlxZlZH/oBZQExxXKoMinXDY17x3XxWR
9JCite8z7y+rG500bNgO5B+lYyzzsZLtAF+1StSvASA1MUCdOdd4ilTCPhyrB+03cCeyKFn3Ww0o
gEAD108JUjUM9ZXzsSgT22Mz2+1PTTXddwOEa8cwT1lM/py+7/W/lWOIElLP3OUnrRul3Jte1wwH
VQ5zB8G466p9XiJpYdI6APhlQdhPSKgDI7ZWLx8b6wAS53glA7ueHi7oXULQFhzwUTd2ojngV/LY
QRidslDLxrGwtmkF1OM4wHkbf9jkaVZH3RIaOhwfJAJqFspTlu1p+Vfl9BVhhoGtC//Fk0hD72Of
tDKKFUmmYc1XW75rstLi7MXJ1OpLw2+Vb5fYLqajCV/L/47osk4N2rg0EdBoEpwO98qo0jxUKIrv
tlHVtLWVK36IyZmqME/WIfAK2lm1fWOHb6lk5ROTaIucTPWJL2hlTfJckG8o5nWqmeE9eRNkQQSa
eVtvA78mDUTvkAYhKdY05pnTJASFFHL9R6sjPEIHLMdHgDlEuyEjoRdh4gKIsisYRuzcWK9ZCLq+
/dVFpEJeQkqbQiiv2WgnOaQMhCafD+x2dhCcw11rVs1gr/DokrAT00B4viy3aPHYl2GGaoYd8aqI
zbtegcwLHa8ZUXl6IJFyEgAY1xW6j+BTaL56ONOocBYaAdT2RcMEx0zmFaevkm8ksNrDB+oMTZ5k
P039jiY15icwcBDFWrZINhymxYq9AyvO0LPg0+CQEIdQVmACevHw5yVbyUQQpqvp09dN3vwoNRvB
S50qN3ulPwbwUirLTF4nwxXVGeKbIuFp8ebvY9WOEueznvUnnGvOVyJp7XfdTsRdk8TYQO5N2iDE
7Y6AyWTKKBj2auQ8V36FViduV/OfXWom64KCR+uB36Pt7TzdWQn+XcvTfW8lLi3dMHk8uDtiq+r9
1Eg9PU9L2bisbdqpeP3/upRCHvX/AhE8RNZ3n79k8uu/8AXP/+pPPWXp/3Isz6fs8bG9uJb7HxSB
/i/bpsCCQkAR4zv/qKf89a90YASBZTnBswbjMbRWWp79L/5oua5p6M+/+D+MhP9CQPwHCfG/6qG6
NVndd2vp9F+VFF/c5h/lO7N8O4BtYPOj/pNCoMeO0SDlHHcTw0zEdXD/1ovhoEulwazqrfLTIcyM
g4GQMoczFASM0DhhrkVVGEd3jTNRjW3vS2voLgCdv64JbcJpjPMQ+98YrDWHig4GVp3SwSoONJlE
4t2XzprR5cDhtVp4wPoSh8mYWjuwSARBu9N7AcgEdWeQ3eC2BVuM9jSmGGQh2GZSO7baD88k7d2o
mR1qkmAxwwnu7KK2Gk7gLTsxbzcWbv2OwyPsm1vt+f2hAdCdDDVgTUIQwjRhtiw1ZtVWnBc3GA6A
gALGJxWbhWPM5ADFq7VCWs1j2pB33FSeRKHtLKQDFFboet2/L01ibLR6SI9GHLCQi/U8GkxWgyQi
sTi2YEZrHLU7zluJCwQVuDcW5UbP0agHpp/8aVX+i/Pxz18qxIH/8VtlD8qtY5u2xcDecJ9//w+2
hI/zgnFjD+XZZwXN+qw5wnndeoNvfMwvSc/UDJH0t8Wd570TgGOdeaTuCaIEoz2iYhrTj04s05m5
Tffylje4sxtn1u8OzfJW9ShI/NSIYhSAjywgnNKt5zQcLTKuVQrEd3RmqFedRtwgI0CqPGLiEmwS
uj/fIERVljV+xoQVSJ7jjIWJlxTp+uC0cNSDYzsmQMmgkvFM2vW69aWYOXZecDbER+FZW63GkglO
/gRhv2GaC1O90JgJg5G27nF3zZE234pJIVcb4ts4kyeLwUPbTmRMr213fWOQ+OG70r4i9AV16pFL
GhRwx1SZCMIGSFvpyivpdICmBzSryWiZj6HYGkYs9pxgKF9sVeF6claaI5hAQyFiQIrldLvJK4eo
1anE3emD0n1AsGfVB2EZmxmwPUvS3rsbLasspi31o02yT1GSYq1XDYYr1fR77nsrHBZ4gy61amQi
L9D67MLsYBVFgehgh1ZAfJz10KpBV2PtZgqNDfP1+UaTCFbfutYjIYticPsHlMbKwT0jR0hv2D4M
AlBOgz9N/APim1X5bAvn4rvlT+iTY/xEk67gYjlTejljIiWUuK3QIbTSHV4mJqn7ZX3f5xzhbEJe
wUZ67XcE3nC40Qdseqdjiplm6CWlWQUAE7wB6tMLxoDu4g2sltgDm9vZe2dNYl1azNgnZZJOhH47
6u3MW/eSP+VAEuZso3dnICHQWY7njAYponWoRl+PhDn+Rjjv7wcd5dQ0x7T9BogKJ1hDk9ffjt77
v5aCHC4D+L4h0jckBbD6AhDbU183d732CcIldlmUaBxRRCMm1RaA2r5SVwDeL2bcjO+lhB1dpKjB
q2A5CYYOPf6vQjMTOLjDfDAnCxPjkKlvHtRQFsTxvS0Cb/P8oqZu4Bwkk5AMt3446gShY/Ad74nw
xGmasvgWW8a3NrDwOPC1jCCxPjyzSdhas2Vo6Ub1Mj7PBpvyFojTOLN/fF5cNGDMRHA5z0vcbNvB
yZF1eq9BX1y8RXTv1JLktGjpcGDCl6JeLY39KILsMi4QIAjAI+chlSh7/el7h8M5E0EkZmzH9KP5
3vWzjFB3fe8kVnwyp+kXafToPT057GeYNSennpDLj20WFjNLgtp3HVbi6SMnH95aUoApmsEDPmZm
NpLQ9prlzKUtLS0jxDHkhzfDBzGlW6rAE6C7+RSsF6aeqCRi3YF9G+gnd/SSiA8wtoEjRfdwf0Lz
5AonMLHoVQs2hbgrm7MHG+88x06HZcvLtyml40Vf71AtGEKaic0E1ucqW7t6gx7ytpTjYSrM4cGP
ZBzWrnVDLYQtEETaDpJwd62FR7qEl5EMkkWsu5xz4afO2VtfEQqejFM0T5TGAKnchxlwo1uEM571
/tizC2APyUHVdGA17Jm3nfd6wVNsEqw5LPmNTZgZ+lV/6Qt/ieR6iaWusMeVP9PWcCKaWLipA0PN
osNoPLQdLrv1DZlZeQ2VNUW9NY27f1Qs/y4L/nli2Axw/ueR4biOZTOlCShDAtNacUX/ODKQKfmJ
WkS8tUFMGyt8bEwJzE1WjzENa3WcZu0jZyFyt7oAQ6Qbf+WoZPqIw2JTgmxl8yHUOT1Ss/P4pbHZ
1jGHXGYVv9s69w/CJGXCcdhmjAsS4rlO53Pc27ScFhLXBry/qn0o06nSzq4w6dQHV9+ikxl2oiu6
cHCcb1BDQd0N+RhimJr3MoPr4qTGvIc9d/Is0yQFsuSuHFP3VVj+cw/5zScyvi8a535Mq1IyueYT
Ia0sffB5KvaMGsDj2DKkxfTDAkh7yGTjaMaaCREWnTfFN9GYVT7sKBLcPf2O3Fh/aaKoz6qOAwjc
zqtrKH6FPvZIgmnWpFFU20nvJe9u4nZvGYrN0vlrAJHP887Kbhw7H9JyjOOUW9+DPsi+zazhX/Qg
d15xSugveovBkEOl2JneWL6b6toVaY66iaU3qxUbYKmb3xKg6bEz/fb6ND1jE2Q879v60VuzMklR
F2HvU7tz7+Znp5q+kNSZR21M76a3RQdypRwQ77gfpt/1F7sll91ZMey5m3zyPUDuW0PmtGS4FMjb
o1qrZ+ByLMBljKazycyIAdvNlEDlsmHEmNlAGxxVke7Afme30bWqXWkiRYGJo1CTD1/MXBwHDwN/
nGUGrgQSUQ3D7g5zTCqVRk1X08yGWcXHeyElDKYttJ6u9rG2eOwM9RBgkPWe+BPoa5vgJKyy8Wkc
p7+ZL6TQ/8ZrVeMVmWxh32yynzexyskdQdscJgmJW0FfbZIO1oSrFXfmYpwmbfYZW9ZxxtnomrNz
roPEfzO8LN4Wir012RVbr8BWlsxNvE/z4t0iNeFM+OprqtA95EG7K8xJHTE3JuxbY/OIoJbywEdH
NC1GpCFi535rDws7/lAl5oyur+andYzsmhiYn22Dzw8+d33fBjmqBHspzs56WdojUizSJnJdR4md
QtEb9naLW2mgNQyzgbZ8dKaO5Pp+uSpBFBfPGuJLyoeE0/joBIbo2NbmTSV7cjY6uu1S85JXUWkO
cS8WiybHnVeWEHSQVM1hsoAN05TxNYVTffQWiFMEyEK3LqEKFH3pPPRFvKUyR0NdBpfA8pd3iTcJ
F69MkB3CG8/SILlWGQqW1sOEb4sG85303wFTVYMEsGPkEVjN5uLmWJeW8aurzOnHECzYJOoCryWV
1w3R1S5jk+TJ/Ia1S/4NZOxFniYPLKKba8FZ0QxgJCDP2tVHAaYJQ7xm0LAAFqoij/TNfePgbFDG
4m81G12Sy/bSIpfgQvQDx3tWB4c4Zrc+2cAAGLuZ295CH4XsCtVgPrTfqwqihBgZlRUdY1BZN+AK
LZ2V/HoBNCH1No4sfMjbzkUxBUI2OyVLkZ2WFoOMQOK0XSYzPekOkyCWwwwvXMOvokVfCMcLSEaf
XIV6au1hTOZjpFgIgn7djzkezLAyk+QOUuQIwkvDCQK1Rjfy7g5gNbh5Wrj08CaEJb3PwvW/ao1n
RU5h2Cx4Bd9nsyznhgiLYq66u5ln51YRTdAlg/Y+VlS4bsCTic09I+6WCLAl7a5aJb/0AaQeZ8JE
p3Q579raxxBtsvqMW737iLPl0o3it8lG7SDh2sEbY943a3XxGgdsmoa4+D1UDM6gFpdRqap7Ew8p
Uc3xnplbFyXLUa6Sb5cgGAwCZRbAXAfsoqi4TwH3wUu7qL/yvhteavHDtV0vDFTQUJGhJ9MJdwKf
xC7ddxcUqsty8dsg4I3gczXVX0xsJCeTfdjZVOhojH6CzqFlPLfK7jPNdOSEljROA0+e05riwAxq
FeaJAWBe4oZ6kk6oELof7M7usxpgXtX+dM5RBb0IfNzbFv1p9Lx0dAUcJDekhfjCadBRwDoM5Jn1
ngyt+mIkmNCz2bTOmOtdsrpi/ZNnyAujofTaB5+NN6zljw6v2Ng75VhhG4GltHveWOtG0XZovyc/
VBNZqX/eLLGmSAGriwLqq0hVTOfJcgqJLhxJVXauMw57KA3jAwdoAHRiRoPKzxiwIxVOYoasoE0Q
FBa6dgfjpK1qcXIT4vqIqj/FAxCYYNHtkAFsBz6LJQRdBbwYY0Hm8IKIkxU6IBM41rBCjsw3glOt
5d2uGGn+Wzma16EiLdOVv6y06sEoKyKMkkbO3HgsYWrgaVuZku+jtWmAKG0QEe3nxl3z2Rc8pC+D
cuH3uTmE72U+ZetFgsMarERc6ta2d1W+Ak7yCXQfB4OgsTiPVfAt2BgLIQwIcNNoIIV9pPGiUcBz
YxaIhmfFZ7TTjZvUdP+1nFLjDN79DRfOsiVIprs1BEHtiln0r7gSBA5dz1TZyZ/regcZZ+VGTZ06
pqXlR88LE1f6PMgu9ZxFEL+KM2qYUEwgrvGxDy1xzgmda5GYx1KhysbxXR30vK+5U1wC4FzE768C
AevpeZlqNAW22940icZhcGfGxpiaIfG5jPZQgDCCyWTNc31fsv4eNzPAD+GNBhhypYVM0b8o5k4H
JAYv+liOZ300qmut1D4ewV91CyC0IIU2aMlA7muFw98cvrj91J0FZxlRZfMBnMJeg595tLRg9SNm
/RbUGRktqY1GVYAe6hYOpMYjPVX7Krq0OQzsDAlabvX+VRDNgScSyHIzzWi0VLcxjBEd6P+twrHm
k3yKr1xnOHuAals9atGdQLfv8r7Hiubl3aEXnfmG6Hufpm3+UTXTFUcg+gQ5IctZOw7l8LxEW31c
RuWTDS5gfPnpwR//0otquKR7v8nc721K3CLxBOaUzNsxyZMPV12curx4MHjvU1q3Z6tpwG3pu3I9
zqwhqB692iaGkbxq1VDDsqMHSwvY3rlSPwsTfB3dza7OVcotW3AbmC4LE9v/gknihqrVuun7Zylr
NMZ8NtHoppl0Qiygw0m3kaYYlA5EThvZnYkJGRPTcbLA0iGVrx+NZrQHnfkaWpyE5G2W3J7Vd5Hv
W/bB9oqDLefyrOdlddZV/1mIVu2LGciZg/ppm5IRHVmytretDJijNQ6a1rIlX6zP02wH0uerX/Tx
7vmAk6JFTM3jM9Ad/+Q0mntwUg6rZC43HVXgC0xhL+w9eI55xnxB0hbiMpHDpUQs+QqCnST33LNP
RJewcZwb9efB+fziTV2+llbKOUdfvrz4fYr/e6JKz5Shr7E2ONIWHaJ3ihslSZMrC+MToyG7IkwA
QWyWFOc+EMWZsvxvqxvwrpkYftCyAac3ecDPOCMOQfvZyZZeDwzeuaai2/z58p1Lwjl4BOOm66bJ
eMqqoEuVRFWSaQYpq+ZAyZ9yQ93ropJIIFem4xEdeShigBF1600nJz84I2Xh82ILjqzERzvbNNXG
HWq5o9JrN/wf+hO2HMDiNWouW2Rvoztpkd3nKCjnwvnzSDNNPDx9X0hU7vyIFg8B9A16eulIuRoM
W2cBgJi9VzLdV7nxc5xxw7AqGy/0aONFI9iJyUq3E8ZCqxF7WBJcyKAXbcRwjjq22DDqJGU1J4Et
HZOzVCxtXA1VqYQCcBLr5flqDEaCHRD48tuN7R1bLYT7uDHPsGABYnb8heO7xVXTC+/IDgf9kZGd
LZ/PKD5tYuA9SoiOD2uTexdw5POldrOr/q0k7OBbv+gQUsZgYsTxnmA3vfVjot/pm6Cr98CAVOZ+
VVaTAvoxs2sxOofFxs4p9HY8DtUizt2apmUFzSWnKrvqcCCvlKVRJxH72NZ0fkZZWGOMMDd1d47y
9Fvgw4nuVPU5pPX4y6RDDX23/Quz6IHsq2Cvdel73c/GDXTLTatssdFMrdgQIxacbUG9SAcbPqMF
IAn4e1maH1VCvdXqmhmy4TWPifOJXo4OqnF4fgPVezQoCxlyEZFQFiCQHE4lLPEz1o213GCb6J4X
BAk7QVwEbYGcTir3WKIs8j5Ko7hVUxuKcjbug5apA3eigRSh0q4zyzJZ9GcWBky4GoCLZTChWGv4
+i3fikmopNu8uh6gVXdocUAuRZFGbapITeY9RZ/TcjwLHUodqK92Z+oq2Sf2+NueLO9kTS5kK0R1
rzbsyYu5XlwiS3cFJxM+S/ZtgNRCCh4aMlMoqOg4EvPcZbTHBZ/LeJi99HfbaC3hg4yLyJsCnsLR
7jZ8YlLV2adn7baUwwWQl3FYzFrXwhJzeREvcVSaX9m8ck4p8pj1qflSxqKJnhcNDckKzChxSqHA
hIFyel7iuLh5KUtZrSMnEMv7cCrKujti3EOtyuoeI7886OZy0aZe32UG/r90sdcRprnsSFZdKPGa
dp8biQfsytJ2XkoT6eujprAVxGqDxqSA84cdf876b3MfVPs4MKvTWvCjrdDTXQAI+IabodoVbDFe
PBAjOPgQ0CN8U+3WkFN+1Sf/9xQbejgQCkwcDprJwVP+Wye9oxSLiOoln8N4MaNBeG892Rt3hmYj
k5/SoSRMs+++9XP9bRdF5X8J9OGHy2dq4yUo3v2uGA22hfahFjHthGGda8v5ZY6u+aGg6p7N5ea3
3QyTQZJzmtC9P618ZYsllmG+vxONNF45uClBcyWx9Jfj/vmbSl3z21r8HQx/bnapYOdjCrM8xyNj
bqg0GGZKhyRXDTLerKl3pZsNvbaernkgJzLH2GJP7cXOYEBR5ZGjUqnv5CwWP4Y+BFjg79h32ns6
oCJqxNe4bKtza5+buNPO9hwERFbNX4VpWGG9XvJBGjtogO/aYseRpmAB1zlWYVrkOqQhIlQZcKfO
BPlsWG8zzrATzVR7yvyGpBRTrpJvsuixsEULyno8hOOIu8lxIrK1XlLJsYKUDh9VfSk0p7jFBQnM
FcIFFgb8EfqHd8mCrzRj44nM+elU9nBba6au4GPqPcTQ4iMr0+Q+47jKz2kvp7+1bF7ruhmbBxXt
CxKh9r3P/OnNlD2kPivCNKkds0wFpxxr75YpmgVrqHcv2XrRKASg2ANplu1OYXk+PruleYS9r89S
0uuJZsdAl0i4JocdJoN7kPtTROTMFPlacyTvML0C2EBpB1K3nt2So5RLwr751M6I/iUWp93zh5rA
zGLbGn4VQfDTKCxMJUaqTiSbg9CfAd8icbCw2Uwg95ETaWVVhSpAAutXbcx4tV4+nGSCZ1k+ega8
+FyKbkfA3LTByxVgkm//svskv7Ye0sMl1z+QLCU3B5zKvsF+A/FV79h/8Vhi7DKcoQQN5C3Nw3kx
Tm1cOxFpk1sCGLtrkeKRzuTk7ek/zB1DN58ki94iT2V66ZwkbAt3/pt42J+FW7lvQL23eDorukHX
+gIfh88LCM1em98caB4HAq3gkhcKDEObv3mU/tAAs4AtA/VdboA26yzr50KW04c+1vGrUdjc2gpN
jEuL5mVVe+6AQZCR5E64/tuA5JQO0Yu4+kYX7LEwgjJ27F9eO9cnnZQ7rOjx3hNJ+o3d5aPQWB26
OGB9wMhbFK5qtZtgeXV6wFsjvgksmNvW50brnNy4teul9FRYVsPXpsdKwk3cPBbbiAlZwgzc1Dnq
E6e9tTSb0fNSA7pgtma6m9Re5CkTiI5HJovbNnBb+O6sqbrcaqPnYuXPZdqPVVz9Oeyex169+nZG
PexrMUS1IMtrrskBXAb9MMXapwZVaDdVI0CeagVGrzOOGaUJj/fZe2lcPHXzWNYQOvLkZAdk5Bj1
B4e59xMRbiJOPsOWfYLc2W4G7ZvtLdT8FlJc36W/Fo3zxShIyOvcAmmbjKMgKH+PujOe7OGAsbLc
WNzirwGa94iprgleb9SzfSO9R+P7w2myxHBybLBNtknHqmEJumRwWgIXLZY7FMOBR25PBR4n36pk
SkNAtOkbWTZsVxZg206fJ1cHo97GMUttMzJNgcAilrPSrINvk9L8vJSjvcsyL40qO5dnOI79mw2M
6dUK0mkjBc8JLXGmS0WixSatCoozUXgRElfuCd+/57HPWrwnbQgswT2oVqtuD0an9uzk3K3lmxeX
ZAdjzU8c3BHPNzQtJ1IUewvw2LKEbU6xKRuX6t4rDajILPORsbMXM1MbLiiQJNTA5IFsk5rW2qD1
jTqekZFXW9tyve8qMcKVzRKeTGaOfsZ1BNZav//qqIpI14RHC8T5KYob1EZQgrfTwJkp7ShFIn/i
HRtPz1fB+pAsMvApk4Awq6/Dl3GSQegPC0NEJwUuqQ0S0BXA2FK1rL/WP5powxMyCffPrlfH5YhA
f2RME7dsF3GLBqfEoC2BjfvvV2nmtscW9FcGWIXlzFqnl3aQnHnrfuCbi6NaIkgaNPC2sw3Jomi1
A/tdUOKTzRgVF2t3MnMAkz7s6zPBZb/0jlEo85/goRnNNUHD9sMiJyTuOCrm2dWvwyzLQx8PGeFc
QXmuCVaXynpLNe+UahJyMzNgCjHaBvQ5XpgVOsxwRzwMGSONqoP3vETyvCRUHhzg7rbAn/nmshns
MB2ZcRGJouwf0kZuPtmDuwfx3z30aXWzIE5dGudzMnd+p5jz2z5GpgJHWs5HC3c/K90amd+2KWvk
2aSekwEReMcynV7KdTcFgNzelj4jV2ay2dkxj9R8OoB7JN3PV6lr8cpofnemVYOrjJ1oWS/ZunKS
I3DdtKn2mZitcM7JLCW6WYXzW+P3mgVTNweJj9DoxQTrA+jNNNq9PXs6zYy0b3nKeH9BE8q92cD4
NCgtyAzQDoNNTRhMZOTSagZ3amR1aIMY48a6XmpG51eZ9s7++SePmSuBeR7eNWDfWVnUh8BUy82t
l1Pgtfmx8O2KRRwXjIrpiiX/xmndneFxdOe+g0kUCGaZyhNbHSnge1+AGslB4Ww5nfOzkI5+Ytz9
IPuAp8bIOzX3xXdzObgFzUxTYIsrq/JL4uCWKy0q/5QIvtVHenn+TxTk7+goHBd9QEwSQ6PHp8qr
tROBcDvP7WSYZnF8sm2RH/TEfrMYXbG8FomKnhcHNySDZWNFoNBS7QEd3VxtEAdxSPJZnPBvtqfn
qz6VV5GiEWb/B8WohL/6fFUuKbpF1/xEeSmPA7BhdtHz5fnwYQ7dkdw8Y1s3y+CsySngOIYxtP7J
YBYBpwfsULk+7nvsmGCmJKdHk+A2lOymIz03QU3260s0qphC1ue9WsdnhNr+++KKII4qYzivAa4T
SL4dBoUxxak7cXIbHyZhhpEhq+BhziPZUvQNm8oTBXpokjW9oSd/F7MJSg6nco+mYnPh9j5Bllyc
BYRbkeWfuM/W5VVmR1ZsW9GEMZI5m3VMtY5v0EOK/lr2A5iBPmFyuRbuGmS4TSxYbDzXpM9LjEfn
VKhPJZncPZ8bz4sIpuFYDPKRBgO1Xq3u5IGVXwxmKWpsQ5X3knzrwsW1GAQX7vIXdLmga9e3IPBd
8lPZbr8uruGDIagNaIep1JjcY1zUXdfb5+bUXR0hSBdJktnYZXjotz5+4z/Tw+cIkSem141mxAFP
aAHPyeQl8ykS4jnHJiZE9LxQ7fEMF9jn07HAXJK00X8u3TgPQNLGt1ZnC9ZUxfT2vFi+9g6M03sx
vMm4O9oWXeN4L7sJijlr5NdgCsRnHWO9aDNj05XC2gHAVO+eo4gNEeWbD5PNB7Zrp+5UbwYvJ9tN
6zvsv70XWrLwQi/QrF01i286/+LFt+f8z0XO1X4wtB+6TH/YGuliPYJEFqDzBxFM09Y0c3b/JjwH
BPMu+gl4971Q9r2Fv71x01G7jxxniYuYYxkc/Ttx10CUuiQ9lbAaSV5TBtA2WBdIQpyQ1hS8M8EY
WzEI50ioJBPC9YIyrDlprMg6yznyhNTZWiOa6Eu5FjQGwYCTqrYZqbU7eDziXcV2F9qZfc/WpA3N
MsJyEWb4fPW8TC2EbY3mJA7CbOZJkxhdfpEmu8FgVP2u09h5Lyq9pOk0vZEbFOMRY4srPMznzcS2
I2iBcKGtzvZzIy20J+rfw19YddiiEGqid9BrDI7l8T+HS4vC7lBOS5R9PAslNL3urS0aCAckmQ6D
Mx+eKyK7+lX7gBg1AztwoqaUJVOfhBxSpPalw5FZCJlx3gssXIihky/1CwjC4FpILQeHjFy9FiuB
o3Lr/XPB1DhNdfDgYjBQbrWrQWUBUTJ9YExmHZrWLMVqiZVcI791ydEfKyVJlfjsnTIOg5KFf808
Dh7SaEUWPrgI0jOINBRjalTZ7bkaFkTNJ/VPK4nrR+UuzNedh+eXOG71dbprDv7fTrv4F0goZLHT
St3NAAnZoAf3ocPvk4N5eHE7qqbZOo9QZyI5J9QfUtVQUSnLN3+2fG7+MNyxC5kZ0wjEEkswZrat
yoY2nKWVh3gnOl8hlvahqiEsSlhZgn9A04CG5KlyKgr4SH6PlvlZrz0vVsAMn2qJCfjib/zUVD0P
0ZhprYofWaUX2SaeyGtwU+B6cAO842j2n2PuVzcbuTakRy0LNTaeDpl960CwPVZgwu+yij/drmfE
MbGLaoaA059+UrTr0IlN9s98bJly1e516Pmv8bHkOHsT9+wbX/9z5/DGq1Bv0NatJOTqG1MHKtI5
SnWcpkZJhM9QBQzoXW6Mkn3eHuUMZKdY4OmKKw5C19zWfz83h3YMJZaZD282FM2oXnHOGBi64zyz
Se/xdB2lC7nf7jtQIuiEqU+1GISVYGknu+ldF9hXF4gjveCtmOF5P8hX/lQAZ4k4SVKQyFrzpxoA
vhQfDJYu4AKa73IiJMrRBKtl3C8nq4QdLKDRXud0vqDvK+6YFf6as2LAwJoX92BoGU/VhrEtBvHK
l/ffZquvPwKBWMlE2FMoncwCFG7XwPS0S6VnZTSjZ+v6YFtQkJJSMwMTsyv9t2H03Ubg/bBZxpPv
Vwfjr2kwv2LeSaJhHeQ7ZYs0yWUDzkAq1JnAh89XSHfK1yDRgtfAPMarZud5SaiDopw0SiMJynu3
Svtt9l1fGXVsl6WYIpuyfiM1Am0Sp5+iZvDGaPTo3+wxn8hgNsV58ZP2bKwXb6jBE9T1sS2SGf6v
OUVoZ78EpCO5ryPPeuI4OWmfF1dKgMQaVRkSfSveN9iQbvpI7FJmi/YV18sb1h8VElU/HP5o9lrk
v2HMsPG0IuTGnrhXTN3poxvw9+r4YPe91DFyAxDcEl7fHdpi5EO3BpoQxwFkbnLpIGKnoJ0pNB1K
zVB+yDIdo4VHH+YhRiuIGI7PEvp514qyf4W37pKlUnBfLANi3tcE+mfDiCEk3/3oODFRaBNdTd9O
r3/UoNTxHXZY9i2ItzAdiCVy1+5BxqQTBC2fESYwe9VXFhvgEi4tPF25ijRcQ2c70ciWXAfVeHsa
NZ4vGtIv2JVlq+Ej7q3uS/0F8guBGIa6d8bMVksQ9/mUhy0gs/Y5eW0vg0kflvU99Jx4VDckT8Yu
aVHKmZIACKEGqsmUuZhn4TcdWSWlnuG/QqXoIl2aCrpijvYOLAJUn1a3Tr05akCBYHT5RSFDU9Ao
bf24WcK+msjpWG+0fGFz3MUa9jCTR6y5FknwEk0WP+nb4DnDBsPZ8EALKd6GhRBy5YZqFfLkCYPb
jtz3s8Vj+mohilpt3c8AWoJ0tFNrLOEQS/H433yd144kObJtv8gB1+I1tBapSrw4uiu7XGu6/Pq7
yOyZwj04OC9ERPZMVVamB0kz23ttUrWXDcQrwmPKXryEhncMTDzworXjK5HJ+r4F/HdckKrcZp5C
jM+/IHsFD9s23f3AFeGow6TYAZHhuzTQsYg+dfZ57/cvrQO3VpDjoMN4Zh9LxMsI7x2JTX5ApGoD
JSvFaz10qIgsuG7d0hpIm2j3mq1+LysHwkE1kqBt4p+21fC8aJhUOKH22pNqc8+rmG3O5PRUI0hP
kIvG2YQHR+7pQf82zqPxPbRpX5jsjr4A3x5qwTdmdeJRpBouapS2r2MeVqt0AoTURp8hZ+K6dXX9
sRT2CDzPPJqxbr5HLfFInm48x2boX5hH7p2EDBahj2/x4u9dszUO/YCfStND99H2RbFxJu5hdUng
7iKLFAzpOyiN//5LKMGbmyM/bagin048iGugYUHHvFRue2E2PMI9djdTfErulBqPdAn+xg7xRe9k
0J1GtClz8e8rzGFwmJjt7Mfc+gSIVXIShcZdLRkWz3VREirW6PHnMlfGW1Jb7kttCPmbLmAAdc6r
a9q4Gqfaf8eITugpuTGtaMwDAvPum9FMnF5L9y4qNiFvcW6aVZ+1puqQufXeSy7oTDfTtMlgxG8o
qMz3BH3pWvTdz9nViwPDofpdN4KXMcyXv8dAe1S6/zkVMzuP/EZbq+cPMaqLTkLcPlt4ZiN+MS80
Rg9WQN8RJai5pcRoti7OvOuQtXdbSjh7HU1oE5nrWmMmsxRYm5RQDelSydiBgCEISO9QQeNdptv9
zXPEYZpRA6ZSyguw6hWZKJy5CUV7RY+BCrbMuU8fLHAf204GSWvMeOAgJOiiOf/rtkCvo6FdJ2Dv
4U6IfeZCfLNqpzwaQTxsGiuFDqVVFRskN/N6MgMArpm7bXLH22jj6D1NHeLukDY73UetB2f3Ct9j
fBHM0E5gnQh67XcLH5tHKf+yathSYHk7tgtxmkSKNjWKY3QqU/OszfpzoDndYmd9tTyweWNIQqmB
U+kcYL3c+EjSjg2d2COk8B8Gyt41kRohOD46VnQbinMutL/qxHZPIQmvDHPL8k0rit9mZ43sU3Z8
KrnxrF0Nt0QyuPbJHbvggx7BR25n4T3FXg+PiSXthm9E8jIpMsrqNaQEAcOLdDfRCSIc5jh+m4wm
eWp+CDDIq+5lYBymnB88XD8SEeoRu3jmkZnrmT2HK3lKzaryTeRQqibgqUTQ3ud0JWJj/B6XOB0Q
XPcPp+mYCTVgGudevOqW0PZqr3QIjjr6WkyIAmoA3cCu28RO/tMKEwgkWartIGRzQCOWfgHn96RV
Ur92Wr/7M3oOuEWvSskRchAefn0MK9Nx9/qMxA4R3Qgc0fk2I12DHVTF/qXE27rHpflZynjAMsR+
P2Z5uuOTekz6scO82LXPqtbuEGXw8EuhWxz33+SH5wDvJuGyP/8uiYa4N60GoLMycozEubVTX6sZ
ECLcMK9m7bv32gZ9jrqAcUIevOGym7nUVsU7A6BlPbq59yNtPvzmOfcPDqXlr9gitUBP6vpSkyNg
zNrPAC4UWqvC/ECLDBloyU/5QEBwlGp3H1LgwcSVe9HlMsRdcZgT65W/DITsnPn9Jiuo/SLsw3ta
a+zockNzM8/b95y962nynIcD4GWUFhq1ONJH0zizvbfb9lLSVWFAzcKkU7vmcfYRcMxXEwD8VP5k
pgIOJdIjYEY5GvFALnownQJ0TyeLPvsuMnUH0lGsE/ZuZW9FVBU7i5EAuV08EOOykAeuG85jIAWP
wZF+wgPkPNQC5v5a5np/cNuLAT1b4LGmYSrg1vcWocRzJlOg+9rc94kZnwNCFqCh428s2Qa4Hktz
T19Me3yN7VE1dXAMwxONe5gZeetimJqaI6DDiy2VpIIRPCbm7ujJq2SjhmJZUx5s/og8D0xYGCzq
lTbqgqKdblpa7J1Wb4kiDfT5ohZOzWg95chlVNnKwOTfKtaa6I9HvqASx4Run4k58kGClSSEBCt9
idBRhfbTosWyV32qZWASTBv4dQ6EeexwUlz6OTkS1+DeYwOmU8O1ixv1VUrBgcRav8CVEeghl0xi
2dWrQr4qG4++qDVsPQ2FH0mdW7tHMZVn5q6vi4AQGI4uYVhI2Bb/Ncj4sAimRwNKjqdHKjgh8PSY
EY9stCZyLvzH9K6mTTS7bO5X+g/bnRnkVNppgEh5UUgptai3evWrG+fuXGM7glJWtcMFmO1TnyjP
aZt/uvDdzsPkjWejj6eDN9QHjNoLzwIF1NyZXUF0Fe9r4xWJQXeqfV1y1iN8uCGmh7gqYZYgNkku
7lQWcuDBEeKRBJdMZNCXUWAQkia88yAXVE7eObUoQXF9t7vaarSTZS73IM3Me4ji8x7RPN64LoLE
JQJEmgcN1YmcjOlWZt0s9yDw7DNm70wEGneIMPMNM/7UlPbHkoqAobIpDo4zfGA0dA6u6TmkYtPl
AU/qkGUiapF9Lzyd1Iyu+itv4VDaXlR/I0WN77P27Utp41FJxghpMxFNe7tjOKzmEGrO09ntk/rT
2ruEyRFLgd8+ZhJ06tDcCOQHYc/kEtBr0jDWlON8XS6q+w9w3NvPU4I5r0xRjPxnwRaOiG7OE4wS
OkWNHDWMDuraELSRfGO+ognRQIJLYRzc/O8whkKQflKFIMjF29p1lK/7cjo12HP2OFb0k1oqRIGn
3iz3KKWZKopym0cjQxhbv6hlsnv9IqQU1Jxo5ljtFQd8ebMNA56um/pIM3mb17a9EiPC0MASYEzt
yMHzxeMaDCBI/JQ+sWwMqraoeoVlBHmEsNPt//jo9qg218xoUVHLGYZSHaklnbPfETAXxNZ59hIw
ITuYFh+wZSTzMff7v8YcpQBN5Vf0Vx8RDKZLQjZvnbXui9aRllwDNF85jZhp/+pUSWZgAWDiAvjn
PhinC9CAilgOeRTlFnbHMKkX8Kv23xDSkpsSFpia+7evg50Zg+zUlwQBtAFhL6O0SPg9Uy11Lx2o
wlYWBNKjgxd/Q5hqsRWFE+8nUouJiQusQxZ6FvIoka8tl9yXCErlFTwChdLk6Bu7NZcjLZEnPSVx
03o33SFCiNYQSb2b6xBJpfk48fYou/rPnN4xGTXiRUsr8nB8PNMFP8BHN/XBZQ5/V7aODFHz4ncz
ciY+I3T4OYHVgZPUmJHQe0Sb2LPeF703/1YvskTf5NA3uGSl/NCYtY6baQBdZmpmRZUXhZsJPhAI
5wk8gO1OzOhsQorkrdJmJAnjREYVuPCiAZ7j3fHaw+TOJ6bF2VbMhFNMxCoh8JmzL0WIH7XxZu6g
9i5+4b+IwtvShq0OszcnGzero/1X6Q4ySaxUo78MFxKeUX2hMOrHSyplA2rBC0k3ewJbwTTFKN3h
WMAeBR/I9RbfqtTlBBS/OSeURlRInKGhw0ZFTSn/mnxqdKZFqXY1Sm18s4DPQcZXri9lrbIFRsma
VrDAd7z2HY1hZFdY3vmZpkt2VB8c9ZkpW2bXbpt0AFjr6EwASoTmnmVsougc5Q0Ze9AyuDRChdcL
LzksTaDj30rrqwE8+WBY8Xyqql9KwDixOacGP7EhmH9mNArWM7ryVWBXxBbEboAGhGUiiXpj11mw
qaay21X+UFG+zv6NoEv/zZ+y9+uxCZz0RS1tEqE19jLq8naAMs/MmZ42mSUWqGiyTRjsyQWoJwG8
XnCrQyoNCQ8qz6OuD7f5v0tu5Ocx6jcQxH+hrygoG/l+7iE5JWvfJ8TZZrB0t6tCOwUD3YuMTuol
o410xJxziEnLXacoMdAa0aVSixnX4bo3JNKYqD2QWCktwFifHsBLgiv5fJ/0r91D5zThEx+e9sRb
fXg2TY06Ez/Mdewd4ogiuzgWaNCOqh+dXEIjCK9mE/BY+hmid0w0qymxgfEtnU+jtsH4FtrmnpDO
Scro6X+r5oUcWGSNPx8i+Bw7B6MIs624DE4Q83OuTGgBaH4nBttf33T89PXA2HoYgL/aDxgNqGL4
d9tSsK4WnR7l9MlFTX9tSWTfIoO0b3M9EEgSgjQZfe/C1/VrK+iPaeU7UfDjMexJIban+EJy9b9L
KN8mVELYC5MBCTFZsSDIxsNYLsCAY0tuA84vK3IeNdHpq4Ds4rdaq26NNdYvnpcGqxH5AvJdy2eY
55J7TFdOc2W2O9XQKlVdP82OOZZj61Dr1l9jozlPH+H5NQtSANi8AwWGgsKIfpdGCxArl2GHjrDe
m6zgrRdYe8/CLsPooZDzfCWuFBDV27jfzcgy+SHO099TfZv5K2oSFILYf2XcYxy9nr0iquKdTS48
sU0jx5kOtpzh0Fuph6cytb27etc0nfTKtJjnXGDE8ndJHF31EMtAtxs4ulXiUpig5XjrNo2SE35i
JFTy7jou3Uy6G4w+5OP7sK2Ig+7meTXhd935Napha4xnKB+kAoKkoG0ovzYT3rdTNwx156iSllEh
evModaazzzlzyL2A3WZmG15azduBqXZXC0HypDYHtNVHYpcLP/G2+HqYn9DJICPIDp9UARhbZ3Gf
jNFaG5XlY+8akk8/wsApPwfFkByc3M34E2sCgyL8J9QMyUq+mvsYPb4ROa+aU71A1w9/WKgv+FGL
lYEr86EW2rKSgB69935yaH3Z3NeCl0bzbYyidntLZdOj+U1gQXFQ6jKh/SxMob2gKIlXXRsWr1Zg
fi89JFTTgDGAdDaK46Act4u/MBmsNXi41UC2r+430SmY6vi6IG7axtU/sGDccyWs6GWsSC4COtT+
1VXec8izD4cggUM2L9NLSTlLkSSPSSkFMi2z3Y01t9ycZ9ah7n9SSzsHQ0vuwinLQ5yGwcaprfm7
TmpUBQC5r90fA97HnZsPxiG1ipPdGcsTW/MvOxLlkUpmOWu9nj106cIrCncmpFvLHuprnp+dJy4d
h6oMGHvEjgUat0P7r0U6uN2ZfKW6DV9zkpIvVeL9oy+CeehU/4AiGjJVygnfdajIzbZxrybzlquY
JjLBhDntvKarL9Te9WVZiJ+D9gqQN2ZaUEHko8Jvu2vhv2YN3oteqoUTi15WPVvcrkm9d0ISrv+Y
5xoTSElVcbRueX6b49LMV0A38yMuTa4hA48lktfs1Himj5p60Q5mZjD7++/Q3Y99Eh6MYVwHRofv
PZkvaqs13DC7YM+7IDon+6UT7VZ9PQMUDKH52meWNKISzBbO3A+4HgOiTWYN/0YenpFl59jayTdU
vz+jwH/oOEzT5FCyzAxOhn7+Bz3v9UsQkXdyilACL6D7CprfpZGRVbT8K4YKmYucGy+Use1obq/U
gCn7kmizn+iQXsjpztGyydJQFYmFPr4wwzYI6A4ejB+rvTtUATmR40x+kkIY+HNb79RoIJEDhbiT
FAqtkNZ64nJinmA8Yp3YT7QXD8A7ULpSCO2WhNiowuXgJc4N3aUFVtee22mj3vYDKT+jJNXHqZjx
1iUzztCcES6MjDKl7SqYtoGrJchsbTZMluImL/ZF3GLr8wf/QvnjXvq16Zn0v+WivA6VYMqzmOkz
Kvgf0gem2WYlSF9yTOeYe8WboTXDFaiosfMEnHFoIA2RXVqW78tafBQ9nZdAQ/PTLjgMhlF3uLCy
PcHtyip+IFW80VLTPuKsgRFLj2zVBe9RRzZ6AtmY/BI3fwdJzf2eEKgz+wJT5SBMN4OfzWc76eez
F4txDdYO9q/UxsRSJZOHiX1qu/xHkIU63HRqvDDMEVlVNlx7fz+ic5gmo3xNhrp8RTOurc0i564m
TPN1zshT9FM92RL6/Y/WD/bLoIOOnBK6ozOGl5dZZ8YFhzExYODHQ3iqLJHso6D/xBzlJnt4Q6um
xvXU6KK5pMSNGAaPhIKOqqVwnzk8lZOvm6iXsQWRxOaROCHkHS3ve+1kFuXdUR10+DGEQ+QlIUOz
/tGmwQNlS36seKCenh3806Jj3umS0OLzITuWIVmyEYxWrGuID2Vf3TOo6dHJaXPS3Ux1pCAUQJA1
ckTVOa6FBS/4WgPmNBCOY2Eu2DVann8UXYhQRcxPwFvBI5qgtME4732mthZZQg+12KQknRpcc7XJ
rZqYDoxQKGofSUAz1DVhfUU6cKwufIerpB1nKUmkcmXxzKMY8vk8hvM7muVhH6RgpcNQ689ct4nr
S3F1KK/OIMWERZj+cuP+lVBPlHeld3G4Xq9Nq77V8m6JsImNu9bsHQrbX3BuGZIJ4FzERaxxu9nf
GXijaxwm0n3wm42dEZ7jhjPP67pqbyzIH6vYRXiO5elowtO4tnh0RNO73sbHAmqaRLaA1EDOXwDl
AeABDq0fIYBOYv4dVkQXbu2kCNcc+JTfS5IChrCNvWt75imROjBiXtGk2R3ZkS5Sn1bH1VDLhbQh
Kiia0BA+Ogt9nDQ9YCPOGUxR0IjYsU9OUzHqNfQBwXFAJHfDJJBWt3OizrIIZc7ilaGKJi91kP35
/yDnNU85ggbS+nhlUCAfZ0W9mdyXgbSSHcNOfSNa0mWZ+ep0W1DcL4H7xDT+j9FiYW0gZx8rNwSo
LODg1KgCnM56mCBCSHRkjK0kPmphNtqsnZRYL1pthJ/Oy6VL6sFE8Kf5aw+WxwYboHkVu2IhK8Ry
/lY2am6s2XXAm3cyNftBpYOOFaUfz3MXQdZNqXcsCG5Uegcw/N4zHGfnSBe55ZaxG+rG2nW1+x70
OMQsguhclFN6cSax+NyS1t05f5uGzL2KCtKgdG9+14n/3jNPZRBSsHy9IkzOaqyLLge4s1yCgKyD
FEnoGvJH7W6tfNrXBBMdpIuQazIKHhIfMCMk6DNQjVRsJ9rgf9AnOBiCkRNYFONJcw/uo+v8Zsra
kGLB8I60t+ze+M7Rr6NHo439rZCHuR7jwLNbnU9oEWyZwrH99X6391o651+tdKtupyMN0gLM0bT3
8sp+h7NfV6uidkDl9dV3z/PGl0AuXeqckgWuS+RCv/eS+zAuNt4X5pAFldXlzxK7PW7YFvZ56BU2
ceH/WXIUU6smQo4DnLe4qmXAtH+Jk2a6w8V6i0YtwhmYWk/b55HQ8OF1E7K0VvYiB5rhJzRQjylG
IB6YuvaCcpAuSMisDhfKVahuj+zxdHLRuvxTQ9R+RH9UvrTuwBzac6dthAvrbHE1Z+Juz8cejbj6
5usw6xkms6TLDDy4MP6JlwBzEoPaczXFziqUljgD+8aFSBudpgWO/BcxZAjzu6LkqceqJsF427Hp
WkbVXvfshXXJBBj6yXUDeNPy6q1P3EVEo685s5azooLEMeOoOY9PjL04veUR7gAdPVemy4clEdqx
Kix3UzErpRzlLY5jcVqM3mPj6BwI38lyV1QAwx5eMOBoY9pdU8v+cOfFOP1ZROcbpwK4fUmS8lVD
/o/mwRjfwZVF23QYPnDXzyh49O9IcUcE735+ScAC3FqjG5iN1v8wCvLPqKhaZnl+uBsY/v0A2A3K
ovdO+C0BU9ct/dlM5g2j6X03fobSwqwWt58lyrdaT3GyEIMHJmyPLH+l5zbdt2FoPpqmvMQo73Z5
UjFlt8lvdRG1v47UqFxS0vk7PciVucAdygVKeKcLMn+lpXVyG+t4TSd0Hyeee86g7dBIzRHMyFfM
DleMM0OP7dTQYDtS3ORarZ2MYgLNTHRhsTZS5jJKNWhUAbO0jPzXq+1uisTvUApyD+jjmKRuyGN1
hGFJN/yHYwUjF84KAyKPd8flaZk3AdNfzDhOfPPlol4Z1VvXRZgJguDK/knRMDviUfF9HLgswtYp
4VX05oBojR6reldmpnllhoSrKSbuTfmU5YIbHxUTF3sIf+HniCPsTdrC3iAeuRHKIXJYrJOlifJt
EPN6JrnuI0/aR1ODiS3K6gaDMML65ZD8qRv13dyrpnOU9O2tKh+NrFDoRB2ZgGQH12roapUj1seK
maaSWnoK1pPRnrAZy7TMglbEIvdPzN3JhpYP5DYXgWc2pPWBOujmS/exWqasec0GqDZmpY9br7F7
tJUjGjl+CTPOu4XEauBI34IOJa2fLNr130GZG7cxOxVxGHS/22cXjyByLDIdZxG8V5pdveg20R9N
4mEvw+4Z6LqMHQijwwCiknxKNP5OVzYnISEyoWnTEgEfeijS8i83DYu/7PY4jzUJO2bqrCj4Eg4k
Lzi0ro2XmZY94it+04fWnm/5rDmHvrduVdZ5q55mxg6PBVu2WzT5gdQEwvpAzwUrJpV/DzNuae4O
SMpkZyftTXBRzMn4wKP4khnEyA2QsM+aJ465wV1Xzs4aAzwfEYoPv6l/fZW0TGKG42KYDyWIHuyk
BE/UF1fRTia0VMCTqeaQ65ZF5d2XC5RZ69oVn4tAf1pWBVq9Gus7yKXi2XoGWRR7R44Uipiw+6zE
v0MdOqOXCKbb1HYR1xJ8xYgXOIfgcMWbxsPJ7ncT3Yc5+1ZOEVF3WRLPa65g9qYuFgvVR3JeZMWX
sstomT8dx6z5t/vtRIZ9noNPQ9YBllx8aXyegkYyQOpoK7SxBjfGTnD5j7ph/FFr9Nv/iByUvuGr
Udq56K5FNXcTRqCwuWpQX3ChLm9Qv/gMCMc+a/LoUQsjKkHLg/p26yeCNjGt+QswwOKSaMt70Q/9
3qrhWFQOA5u7KUinRqDUvfakIp3ZpkvOG+j5zlS/ATb6V86prA2LzN4CLIiUyzai5G1J6E6SUA2l
YCIjnV9wDkbhVkhVpli4zA4pbHgAX1ytRGz83Yvy5+/FXS6FBCqphYDi4OIF5yjklPyztJ25bFxq
I/j7g5KGxCOFlB/jzSiQ0V5auwT34AfGK40BVDc80YUL0Why0chgFzGm9pQM5Usvp3Bq4TnNL12b
3rimuA9HDki12M0ek72z8nhix7SDXQ4r8lbObWjQrPY45fLmqIbDk619WNwTYYoZ957b+m1AyO4r
lbOXljSto+rzyz+Awdw4RlTvtkSCtZqdnV2tJBs2iPMPN+L2EUtTaqVp9sVNXeSsnrujO81tF231
Rmf8jOG7Gr+NJeB3Vefy++n3PHSPxCRjMABRi9F9em9AsOzsccjhSMMkQaeS4F2CX29h8qxWQ+5v
o8n1D4Di/vXNjHQUjoCoZNZ5htIdEE/UJiMGVK79mMRoE+dt9Eo1fZx9G12dNWE0H4b5WjTaZ5Sl
5clwoVrU3LzcqESDEFv1CTDgYA94jUFJBXFB/u7A7BA1OncjY4we2V54BjS4nN4zEjSEkxN21QFo
dySgv/VMUF8dZxLQDqOrnTRbjHIpofTFeOcbGO8EkYBK1PB/qK9N6GC+5Hw0gtD6/5dfobToKGgI
Z5A+S57+dqVqtoyO9o3SoLu1yzWnv3vSrJyLaFYNP4zO6WHxMC1tZCTliApgGox7ZsAeirFH3sI2
I5WpSJprv7j3yg6yN059epoLSPQs5Zq/BHVx662W9Iy0i3ZaCrWBQMVCkGpEBkbbmM3rUCyftk5S
F90kpHZyOOlPyQ3nov7sqc62ZUEK3OLhejcdUsSyYNIuRo1BVMkarTrlYuuPW7+2+J0lA2GhUb4z
EzSZ0OSZL6Df5l5SQP4Zg2+jSU5aT1m6+lP+gS3CupNiUBsCjHM1B/w6R0tG1QF0KJCOMAgpu6Zq
3M2ii4GgrdLasEfJjOIJ4qKqhZoB01rhp9E2k4BDm4iTNsbdZtEXXPcmoSyR9OupJa+D9uLq4S/Y
U9a+EZCtnVwaVonqWpYIsKUDpCjA+P9US546x5QAtvOmyICJsVUNVw9UPApnRNBMHc/Ukv654mq2
TU28l+mE9K8ZO/R/8pVaiFxkbAYkf2NIMb0ll4Dn5JBlxA1vyQ7fYy/nzHUQoR+/vjhYJDzJ2aW6
BiVEe5wH2a6SU/XZiPGIQWL6esXAJ95q/PpdD6tPKv9P6v+pliXoiONJvXz58EtG2eqfoXck0g1O
eFGIOBxY0cpHeXBQJ1fu583KHEOModmU8kuxzqIMx5ta7HrQjygIXpKgbNczEUSM38boohZ9ovk9
yABzOalDLxKdXTmmsuXS+m1/ysxDJIfGQdTpJ98DWbTykI5s6B/hfxui5TwJx2Om3c4biykr38gw
o5pAq+nWfgqWoWVjY+fDfQSYCQMNjbhj2nibYJ7isycX0GQ49zut8+AuJm+WgF5p9t3Cj1e+RMlj
yIGyuXbRt61zWZcjwTYhljF4JoTyNXF1Un7sCg3Df/+jeuUJt4CcLa+x8UR8tmsy0koxck6YNs5B
l90z0Yo9HQ/aXONk52c6miSRjGGxIUnEPzlyGasMNldDS9quUUsQEH3lgVyOA9ySW2bhdClacjbg
TIN5tWLYDg1GWJf+2TtjB4+wVDd/1cj83hB01uwWL+i3X2P/ItTOBtWlFALElv0XcqR2Z2Jt5t/P
YvQJ9r4hynZuGf9KQe6HmJCRQ6dg7jAQNBWTOybWLpTkiyBnZWDEkH0bh4QqWXqISy7ETgocQChv
cRrF569DfUrixyzN4mrJMdRcYukYh4bt7qs5eS575H1YxrS6X85Vmi/QqqKnRzTLXrkZPUmWUq+U
w1EboYpjWjowKHJPPgjjr8XGsoxlKkQLwD/VssidUwvaBGC6i/EmTYZf55s65NRxp8EMx1rvngwv
gaaStt2p4tOq3iUSqbBE5grohzhmsrOilDzlginFRVnk1M14UOps3XHlp0tzf08ANw6DZjo7w6Qn
PXM/f4ACGOiSi/keBXeEYs3ahF6ztYkougxOT4/GgZd1guix+h+CiGa2eEQYbG3+zEmbCmhoELs/
B6CHx8CZv8WqK9HSd9zhNrb3pFBn28YFDz16lvWwktR+QAKOGaGQZTR70KOZAB4F0gR67gYJsfzK
bel2giVffS2DtDyhBajPPLDsoNxlN/CN54ta2nZZDpNob+xbKT0twRFYeeeiSpiZ0J3ZqLdj02tb
ncp75dv4IK1jZnBIVH1BBCX38eqkoQST4E+iGNJanFGH8kkBtHQyU5BaEcAl5OWscG3/5j6vWQ5K
mHHMaGqyGNL0VBmx7FZ20UuXdBKSNl4jP5ngYM31bpkRODZBk+1SRsFvg92S4d4RhTA4NPwR0Vur
WX46c8qUmkY6n1b26n7jL1xb/vT41Su9RVC2zHiKfhS5yyjMyqYzh9t0HqVqyXVK44g5GvuFnnPu
d/cU2AEyiwKbP2bEZ4dBZI+wcGKS1kh2FHihFo4gbhnsZ/y8Dupd5FnPKaotxrapfe3ljDmure4M
oXCjbGiVPf/rSkvL8s5uS76YsH5G0UuU1ICZST0iKrKJUe7BLdu0mU8yYTfgPvZPaO/dlyalH5jn
1S+ObDK46/RnVvGD31QNMzDLZ3PlIte/NBWijPkVZsBwzRNreq2GVCcM3QOh1dM71QzkbVj5m4dh
kH5Vsl9CrwL+X9A/VYMOdRVcZNMkSDFK4Hoxk7ACN4luZvY+yp4BiL0Ym1CskbCOq7EwxmoPrtA+
An86VrKnTya0dZJFzAnrjr4OenbQIgQ9LsnWuTx1Qy+acXAkzU5peIQdzxe/3UYeFddikkEddaa4
dQIeFOxBbVf2s3FBBxMf5m+9mMTWo+i9B3Ix6NRh2nbSLbnWD87L9FvZkjNS+VB1SHLfxYGz3Mew
a8EnMnyDHBzf6dCw1KDIarMgDjbo7pUUfrfwsDncQER4HFG3gO7SZim699rRDP7s3glXS07sGxTQ
3K0x0UMw3ta1vVwSWzhnw/xGWKqxMuRjoFQGSm8wdf3vOEmao6a7BordBTCggOcME9K9EkXurjxj
N2C7ZRIi3rrZK1+COAH0SfTDGhHZqUsN+PHcBQH2+QnTLM35mq2oActQaWgnXXzDTAHgHsqdTtHq
1LWqoOqnGsaXFytgu1yEZfWHyaeXvrjwQGqGV2Fpc0HnXWMQHl9qAVYYI6TQosA27o7GRFNP36uh
tX+gpSc8lGrxhq5VHMSA1iTJc/JTKsv97JMfwNHfFkP60NFBPzwDEltWIfeZpV2ax03DZIPoOW4w
ThMb+wvtp76vm6iCT7fo96Als7bnIr1WnSZkf8lXzyl3onqVeI6/i6Z2n8Z2flqWIEER47I52fhZ
wT5LRJwSc3m6U6LUW950+Y9XP5BaajpLgEKneT52iw8vyM6gtVWmgeldcefAlTbnnlj1jJy+r4sb
AIt0BxeF7rQXIVFiJoc0VqJJ1WL3MwV3NJUMtJrm4CBj3jF6eILfmI64EIDxRcRcIyf8GTM3v9PI
bbbc3PSDYdPWarOFeyKEE4LNmbyv1ZwvqhqUNo2/N4T2O0lQrw9h0D6dOfY2Q6FPGweqbuQa/beQ
64gi2eWyA6deFbIN13ggLmtmolSrw0FBKsw40FbEMgFJkrcjPhy7JhnzsypcVAnD6NM5tmb2JGKD
TmSsGVxyfc1axRoN4kyn5KTbRNi8AyirFoxR5kQgDJoGe0Ty6KGKJzo86qJnAVvh4blc/Omzetwo
Y+cUL4tzopHrSWkaTLMlxNMMa8UqHALv8+rsg0BZUy/7rzPpiE+tI0064V1E+wDvo+etHemfVmAk
tSTejyRKmOxlwzc4wP4ByvXIBJSH8eYWx6qSjfzM/tH4uArU4D6iwieOgSQfcrIB35II15OnvU0A
033UrvuDfOBlm3oG/44yG79oYkyu/IucJlktUrHOXxCz0T0+TNzXXXvQ7mqx6y5YBW2T7nBvepvR
snnEbWh+cBeR1o8mVAxmblf1qiKRbcxGZ61rBqfJ4i1HrE/Q33q9HGmmd3ii4fHte9Kq/I4xly6K
+q7rwUOkFSZPBstf52Zblxhko2XZubZvbnUPC1ZAZ+3xMY4hGp1qrE+TAk/WVvtDjjxuy2gYN/K8
gk09rhzoZGtPNiDxYROnC/IPJtIIzUAu/tSPB+qneKX18WetR+7u67yP3eL0f/OzXf9/oWc7po39
wzENSgb7/6dnpxZ633E2gu1cUhAnZZTfcem/FeEy99iakfYpJLkalpKqgf4EfQlFi3/iOk2ikNl8
FrBwToGeC067+MVEDHKbDJiZo+3yDLsyEpUt/Np15m3ufQc1WFmf+h4DXg5SPSBjURnE5haXGNMR
hkYeRGiEmNVZLRoQ9o1XtfFahV8sXWHAWmZDNW5jGQ5XFdLBdKjjDkfChWIRENHkMYyatU1ZgS6w
Kv17J8eJC9igk/f/GDuvJseR7Ar/lY15FlbwRqHdBzrQk2Xa1Lwg2sJ7j1+vL7NaUz0taVYRHRkE
WGRVgwSQee8534E96U8Lqv+sce6EQXa2oh6hOuO0nGKF9j+XSH2sP+mseqmo2fa5xn975KPq1vC8
Nnzo2bZQh/wgTwhNe/rrT8X6H0xztF2Owere1CzT4fP586eyuIOp6ECit0aFWD1zhi2K/45eO0NR
j9YuJHN8A5Dhxz4NMiinDllG8ke8Nupv4lVZBqguT8N43bWK9Zx1LTzTYcp2g9jsuMzsk0HRXp81
nNE9hzmZX6qweJmzol5g2z/GBv3XjVQWh0GC0ga9EnR0sVMGmcidSOb/2Ik1baVboBmNgOTXkbU2
ouyqfZB9+bd98uLaiSus3Gc0A/G7onUvf/jt5+Q++cNyX6Ta1eqvj7dJwt9PsXy2R06NbpuGQQ9N
RWms/cKQD4MOhXdTZ35FmWRkQr93gDOse1yo/Vy198xUvxZh89zZzQABU1BTFyQkZJZnsDzr+oQX
aj62JUjcfrC5wg9IwTJVUNCZZ0apuR4nFAUdlYWdxXV81ZkFEJmIifwwrGwiKIwRBz60T/TiXN0p
02PSiqdiQ86TuqJHTOU+HLJjmuxLMZFOPbVfqZEN8xTy4HEiBVWuQGjwtVtPBRjgQR39FxcLnevW
/zhQlqcZGkVcT1NdMhP//MU09bhnGm2EvgLX2E/F/1oObs3aI7KUkMgwzsxkmtAVwRWLXKzTBo4m
6WJTgw9xO46PYkdkhGAoXJ1IlEBvoITF6BLjNt0gqlruGsoq0MuwPnsVLbuT1Rd7xndd5NGXRVwo
GsQch9GdfhSwOHDfloW51RtmbaScs2ps6qgtq++pgUNlW0t+KMzsCyX7+VFX43btYso8c1pEQB+G
R49vAixPU3mMMNEA3ZSlhVAhF6HWy6OcShWi/2vEOYybSAXw1KTozkFu6agcplVVSVWP8bHMTVar
bQ8jtbd0evcCJQcKxNuoM3W3Meima14eqVTB9JnpA6Incom+mD/EYZTdmt4BrAqVdMtkaqFoXNaQ
yegHpzDIJRJRDQtc+ljKVqq4qDHzLw6xra/ljBUGkLN1R+L1jFhfjpoYQmABQOQsLqSkrBR7dyzJ
lPXAZtj5Yh8TG6RMmNr9BvduBfpuOyyqg0sZk6Km2OZNc7X0OjDn4zs23KjNxEjbM33PLx1uC67M
g6tq3wnfinxOBwVldzzfdKYg0iYSA9oB7qVOfl5TxqPqOvoVvjX60XEFNRBJXmVxDfFycMC14K05
RazswH6lK8MG3NwvGVDBXvUOUKJ9FIvhqeuiTSJqv4YQ5cep5ruQbvypDqbdUgzNRfOara5p87V2
6twvos+FUpO1UlrtDUpLsgqouNza6EIY0dpI2v4bsMcvRlHFK849yMJW3N8gONEZRxbbmhrAXkOr
74EdYOsyPsyVmviuKK/CGqNSW2m1tx5S/VNZlh3wGwQFVQ0AuEpJ8+gbOrSGWarHsuqsx7BcZDs9
AD6pXCI+L6TzdXmD4HazgGcfbKNVzj3Ct3PijRl1EFYF0YTeP8nJ4gYLBgV9RDs/dy3FanwItIsC
VnKjWiz+qDUw3FJaFW0Y0wW0eoJ1u/Gpj4RwI3DeI5PY1U4RnqlXLXDwOQE8rksyyULxzHnDVFLb
qALd3pAr5/dV+XXJKbW6/00zSr+/znAgP0LdjmbyNYqpQe8X07mja+TiLzkhFZj2RBYeG4H1koNU
l2DWf/HIHtzZU5aca8PjjNbtVSCcgsZN47O5j9z9yH9639TBd7rKd7uxF9oyFUUbm8MQTfGz7WFK
VgpXJyIxNHyX//qK22MOSDx7SYUMKEc35S+aV3+hAjauJXOqs8k5ibGibtFulkS1AM1GBZ4Qxl2Z
V5v6xo6oLQVJIx311qjPcoIhB8cepkNJ2wdiWHB8G2ooLFFZEnYtCoSZkw6+hnZaF/IMklxw1iXU
5RX7RQD/eqobXabXN7gU0yaMm9nXqCuvA5wJa4wL0W4QtfCgB0ftRMIHbLXk8eh5DK7fxBB0jMav
Y1rqj+bwXA7osuGv6Rct0p5Mso1WSLtqvj00YCFmZhtvJCQGTcnVKYPhcdCA/KBYvHCzZyix8Y25
0ZFnkZjkhCjfu4YYpLehjrR3pWrMO3vQ8A/+MaCON6AkugWuL5EUubjuS6Lif997pCFvXB0uCjY0
kmzSZjT2Ks3ohV4wWv3JzRB4g7l9n0Rtv9MRkxzlsFjcDMaE5dJUYceOhRQpdp2IhbhK77vFk91w
WWGpDwJObA4LGWEmrtQN8IKixI01YdQtZ3SHsXuba2OPpYRo9Zas5pZSBAGLgfsIcW01J7kHFiQ5
cVWiLC+kMfTmjZPAHxZAfw8tmBTWasZw7MWj2kVfhc1/r6Ip4RIMOhxb/zVKog85gYv+ILhPpkAa
9DRrWbaSxNp7780cIlUVUcVGsJmfE6qzPjQT9bmPqwcjmbfWrHyOZrXeBvNz6IW9H5L0hc4gPlnW
bBxEPGojhGyKIN3bpFnyPT95GmkMSVSZFG2WYKNh6oOqNHWEjE9ZuSJQI6ZsvMS7RuTwaI5GTAaS
GxsXIzGLetXMZ4drBCjV9vLGUstUE+mOVvhL5JM8+dzEJmaeltv6oCrNwW107UyUCnrLFNtTMWof
My34MtPww0FALJNSGAkqfgpmSuZeXHIj10E3AqVozO5UlmALVS7g20Jp3VUHXnRZRrj8XHjJS2sg
uhJP2zVJd7f7HsGAvc/iCCQ5qOZdTFPrDjgaCwHCtA3Ex5HuZebiroyth97Eamub2smsIfh3Gm7o
sHhBOzena9JX3suGemOOyU72162+/kD2OceONPBzx8HaUJP90anSu5iLMP3VqryZY6+9hKX2e10Q
GkDf4tyR73rw0sXHFL0h2CA6yAX2VHXgwkNOWDX07sFCuRTQFvC7BtNNp+W4lUYuIqRyreX1Rg5D
2r0PDK8ivrl8lrZDxbGdXVlqXxCsOQc7b32c0fOtLnLjHGcm03gtBaE34sBwY0AGczABRhyJCKlh
1K3xF08bh67Emr6hfWROFW8sxc78sdVnyCVWRjj0dPGIPryNsQnVngbjLhRQqFETlXMVP0bXQmNL
dCN5hTxWImkrTLKDJfScC9KH9Shu0RJDTVlwolvsfogLFO7SZpY5OpNSruXMsTrXX7icrIewboBO
l9khoMdlhW1+n2c8eqoOy42kzs91h21RIro8Cur1hFDRmCPr7o7O17ajU1fr8++ealwT/NvQfYYj
sSWcCEN6Bz9OuO4QQpzNlh2VrGpf0ihYJwDGH8o8Wo5pV9zyiYTeRdfD0ySGiOW5ri7FWVqy1dp9
tD1b8zVyIw/YAjdveNF2qL8AzsbF7OCyaFLo45MIJezJGGGJFKwcReccFcGJJWCHXTm6v9t2Op0D
UX6q9QJRgrZxcN16nXah1NdcF8wFmzLDViA13zm8vj1tD8G3900PXkrVpwkMSKTcfcG80khGBa8s
eBG5cnYzwGBpUq5k68dQ468NxeJd2CEu6GtMlY2VEIZoWQ8DgZwbCxb3DhFwtFYU3IvuUoZnV539
nNSCD4rhIDWPy/RdGxVfQXmSnUQWSlM4AZ6itthi06M1IjRElY2xFFXZh5wy8srtw6NizeNBRwmB
zwIwANN2Z2NPhvowB5qyodrux20kYGbEfq1c/Bu50+UPSgZLKQ8nBFdlupc4L7QaICR1fYVnM0aB
P6pXU33Bn0G/RC8thITXBPKE0Di3SH5whEwAcRe6UMpgQK2np7yuAo1WJ92CfUq5Z2eBRyWLMB6o
3tEmai0SmEBhCHYELfesCr8oqJvWDTNzZkhIjFIb0LpZqziJSEfJEtd6H2vBY5QHh1Z0puNiWRoa
0sbFK8J074XFR6THxi4hN9OvjOUJcArxAElkrSe6XFlN+b4VjKPCNnazx2JF0gzV0lUFzWgBEJGn
AHD43phQpcEKWLtKtDfobcK6L5RPBhggNKHzXrVT65zbzd3KLX2virLriAT96OBNNHVtmFaT8tHg
jN15jfVZBj+qHYLLGDSoImJXUhG1gPA3ZNXRJisWhhngr+ZhoQh37pI8QRZJ4NtUT5Y/zKrvWZN7
SUoDUi7lmS2ydhnu14J7GfUUYhwZUJuMFJ5+KL5DiUtB6D5EzhB/bOv+SF8x3iqpOez7VpnWRb6A
ZJlslVtaEe+sWd+UTq9RWUB2abX9Nqg0zc/7/MQVzLmYZf2NPgxLFnQZ67zBIJMP5vekMMxzPaRU
M/ThCTs39TqK8tt6rIx3LrK1mdXh2cw9dZsY/Zd4UsK1Bp2OuxU4Ub2kuIqdbteWankJLW6YugKV
Jg69fSkQT6Ua4geYYLh6MKvQCcbrnALAqSAyfWNkfXE2wOujGYUjIQd8ips+0kxOAvrAWUrGkqCq
gjDCDTX07Qq/4gIhqLwZNlqswCKzkdaj39HWeQSZvxuMpt/VaHu2itvW277iF3mLNq9zcEa08PPh
XAlMcGIgaFeD8EDKVAzx4x3GZohmFNb5ZSDbF5BlWjIs+0Yt1CO14+VIrFg2fDJQXO5HG2JbXU7J
E4q34RstTrI7iG/a43Ih1knQCyxvejegBn7KR4oT2PvywvoYmc/YJ++QSjZSBkIaIs4mI0GeQrNy
KKpPFkIRRNvxclGoGG/MwYXIHgzLSXd65PCh8RxDpLkQ0TTDFEqHfZfbPb3yINtS50WLg48jt4cn
a6ZkV8Kag4Xdf24g36zdBqbFGEfZU1JjIFPnYlivaT4ml14MaUumYJK0LaYBNSSpPFH2mTdAa5pq
63OymPxd9DLOQ6v3vqy+OwNkcluBmmoKTmkngk2ixIh3gbsgeFXLZZsupnUdRHKAM1G68YgE27F+
2DSV3Z5biyuu+JrI9h2BdAm2efdmOC/1oEd8n8CsWsJvhU8FX0mI6bITQ4g1zzdU6zOdf9oYEw7l
ZUhbGZrtrGZyGhHa6PRV0jDlLkWPg8DrYuNiOQBumtObSqziqLaEell5XT+ZTvxFJyJwnw+Dcbb6
4V2qELLE39jxIs+jWW9/HktPf4jDYtdkiJ5VyLwPAQYNon3vluUlu9Ggp61aZG5whS6fjSV0N3Gl
PyqC7pV0BMW1nXnBq6OduihxRLyd30eUkXLR4WLu/p4D7O1a0b+m/5Jslm6Z1q/OYUfYhyMEh1NW
d5ueF5ypczRnMrlMjJCbUqu5POp7xWYirLh5ex7QXQrTrBxIaJl3dRSiuBLCSzmEBilkobHmK6wM
HY22RR/vYYcPW849uFuFdEgRwy11Dm6aoaJDwt2TCA/XOwLDR8cel9WldtG5DE7sbSkrES8Up3pw
yEWQglhngAxgWmybzafJ7gQYUtFIGoYTcVTF0kQ+yrw7/8HqrhQ5fnAcFyGB6euCiQF9bTyKORP6
FfYdY9frSBnI06Nq68ZIAYvsQSVMYM/iDkRDQ/QddIavtahFy5mGIjDF9bKcTDOqj32unixgDLes
98gv8PTnxcG7Jrrmsn+umYSjJZUBrkKI64cYK75iuM+qi+a2RnG0GWyikZw0UQ9wxBHkYuFebOE7
d9KX1Kl+j8opPZdGE38w3fj4DZ16d63cmsVCAxXcNZloGUq8W/IAOIXVfpD3lEIBwszMyn006Z8u
bnsC+pkewU5Ujyi/HLyq5F4Wp6FJu4vrvMeFYx2iZmlyTsfpThA3cRYZZjBucMFR04eCxHi8cG9k
WL1MO2SQ9j0yLRaH1jK+aj7SBOmdIiLU5KQT6CbdR7mcN5OAFBJ6/kFiTgfglze5QOvK6iVdIpia
zdT7ZEtdOiYWuZCrqWL16RKSPEPnlMw9qwe5ObdYKlJtGJiwhu8ksrpJ0UwO4LFJMSMMZ2xZIVCW
KrYNgcY7rU/de1kSdGkTd7pByZFtEIBRKvPgH8TcEAKRyGlpdg/3miWGD6Sz3S6ingjkzeO/104H
z31HQihtq4wuiJwMQLFEdNNUlx4dFCYLt6Rg3Kgb3QsRL+N2wN/XFla8rVBME57I1z82bKGQgQY4
GGZzCRTKaV01crC76e5CttxG/GF8Wr/H4/S51rqZRSEAAQrKn7qWICK+wgnhg7y2tXX1Orn4IEM3
VbZR12JBBBhdKdNHO84PVTQ5h/g7RZvgZIE1BSIKThTY2JfEI2vIdSls9aPKfwimC0qU5eJ4w5fa
6A+REAcVmr2CgFAdk9TIdqH5HThEc57KolC2da5ED52afm5GLqIjd6TV4mjh1cL/VMPYSl07PplL
wrXNGEhImG+FQbscS5QG16iYOdcaCCWqFT20hbAq0i/fpVl6sAOFeBXIunVFtHGXD+WmszlsNfGV
TbE0Piv/YbMoybGfLXI64+kzf4q+Y2269cyJqJgxai9qU7rkWuc+QaslVLMOL7jaEd8Rd+YqOtji
fDVVr/WJ+2CKJYuxVAePKUw0FFotEZmnpKZKEaczeG4VrkjS3lyoccyO+uw8Mec5qw1liTjIY5bC
vHaMACyOJs1XVtvDqShNlnR76XYxWQ4fmDwv69oC9IcDZdi6r5JNunkXENTvrDacL4Y+fgy8iCpN
vehbV4QAl33/pOhdtteXPj7UYXCSiyDCq7965agctEZVN7SGCHcn3zybU+UlQikHeZ8jZSIgVXm7
JUJ3F7fUy9oOE1vhVgsK3tb1CTC710Ra+nWKrBaE27tWpzaC6fX77CrtB6vsP1BRpRhiWctuEaXF
wFhuJdqag54yFzAE4xg/2nL0Sg1bd4TEgc6x58dILK5yKPgEFyAohGvk6yipjdvUqjpUIchdmUrj
fdTmb6CAkqOS1caVdfkaA1V5gfajbcuJUy1HY7EKq3Gg9M2UQq3V3TzM8X1UsA55NM/XTSQk+Da4
Slo18znVw4urqNMejnl5ziLT2I6ziYxXELMaxBK+q3rvU6MbL8pS7GOdmRU5Od0eiWkOhkJLH/Pc
ZKEYRiT7qFjBM4xGOyqtNivpR6eF6aYYM1EZU2M97QlCfAwDPKUcflKrcircM5RprEGkhNpAAcI4
QVLFo0I/TU4/XmU8M4KAA4gEDU3hoPosFOg96HzQ6ZA/44xE8ICbNEnoOjlRJYzbCEVqrTqQAP0M
DC/cNjvKaREKRyFuLK6BlyPTK/LqntnlxSW2RyivSGnVHTBYqmZsglRnhVcm40Po5u9cuAG7YuGD
nYQCtun6T1Kgh1zMD1QaMyKbCLY8gUsKWGdKHt1RR2C69hLgEcL/sHV171kdItOPgXngpcHbgDoZ
41aAx7CECk/eOvrWo2Qt00qj4kKKmK/OrEAsZE8zNFqUeuXa8UzTXIeKg6jWhsOBaJs71ojISA4I
h5p9ChnmrRwjH6l2Q1JVgBWgcUiXHGli7bNmIRAyecw81fo4881JWF5uhvGHbA/uOGngOf1OlLcw
Tl2XxgOZSCqZIkfPtA49ZpT1WDKN9TrQZXKoE1JbqwGNtpR/6F5GLE/o0FpWE+bojZJil2rGXTYd
ZSXDWrRpj5+/W2Ejn6AeDSxy7QIzBl0aiV9FM05SRpv4c0ELigvrZYrz9kZV0vJNU7tjmASj7LrX
ypi8q+PGCp/oi+pCgbYoIeFaMM2LpeiflRQ/T5HnAVQuxXwihW1dwMHeoE7BklELjqdY2KZiiTtM
wbMxqLO1NjO32s3qGF490hh2RQGIuw+f0GQzsbKUh9RCgZSHy3sBXPSNMOU/IvSUSfIOZwZQD09J
zy3z/503B8XZDUaYFebwkCbQPIecU2PxUmgmKbP/LC9/r4QNyBTzCfloGk6qVHGIFgmQtIlrO+4q
EJ2HlhnJjYzZDJroUp8I+hmeKMpzlAvadCimRuJwCfaeghhJfo8Fss1AJhidPp5Hzr1jlThbC53w
YHqq3zt60BAPGjh05tSPzRzlp+6PYcEKyzmcVZjVUixkr85ao0AposyKR8HOeE8Yl3Eno9Z+bJJs
1SIBXYyyubptUF/lo06zVn2JidwDU1mjVTOjFZoRaxfYZgXgZEqdbeNRADehf7GSD1qfRJ6Ak4oG
yh/OzwWXPUm3+d2DlrzXyXmbdBOIDZD5/lAaRHS6mo3eaqY2F0dj6k/x+DzikjzKoR0JRknN6X0B
z2UXChOGHCKbum2dZch4xD5P5AMkTE2jJKGuLS4c8uqhiR6IZ+VXt6CmjPTEQiZmhsnODAgmwMzP
QoAJ3loqyKWWfAZjxYoW7zK2egthzOAikjKfFOCLHGG1p4TY5+kmZTlOClCQxHtpZ61F4R7lHnHI
RlpuQBv/8C13Xeb6TFGvTDhNfntU55co6z412djizaotSMSFd509ZIO9NR471bD4QuO4QtQTrfki
jGtJ4wzNUtvZIzgVudnzDWzaZTgWlUtOrVz6DGtgBNYx1c7mkObHuAoMExkRvdYuRgCji2nf26BN
aXciyA7KDj2qSRzzQZpINUyZo6U7vmI6c8+HTuXd9JhFWtl+9Lro0cQ5QxNvcVnedZ9Moij8qSUY
FS6js6G9AqhQ8AMoUeXXpn/ho95qJGTfkqKrH2mefy/a1PQb7iNHGgbbMuxwa038bzOCfjaJlxVQ
cDqXTBkWORsMLfPRayEK9vVI8EGs0ESQWUaNFmPAz7C3pdG0mahobrl7DUctajNfum0ijP9MttPD
xIyIKgMd4zJWScIYvOMkG2dZonAKai1JV258LsVg99XWBnh5sIS+ORSEq14jDZjpPbYmas1qYiJ/
MwA3RcJpGoTIF0tSIiskQC2hCBeq1Gs16cfTq5EuNzQq4Cn3VZF2wiKf3932h0lFWN0Xrofz0mwI
zpuWuzPGxinW1Vvrxu4Gyitpeyqs6UZI2RbQIRs0xe5aIqUkSYU4cjopGdKtSM8tl1wipzrB6VQO
kz4O+V60ceSKtBeXBxa33Lcj3oZ633iUQ5Lb49FexscaGtZPTTAmjt4a5xxiJzG/UIQwMjGozGll
9HHMm44IEN1aI5ZZcDwr5nXw8mkXoIrfVha8N5CQdFP45u3CCs9WK6jiSC1oIosh051hY+Ke4bSv
fEfMCZcCEL9tUKtbVcb4Hm9ysAM0erS1LLy7YgDnB6MkXNR9sVDCy7AJbwgbcm9JardretuYWCfD
ufVAjw2HcgGU+WgbdygfpCvchcRL11O6xENn9FN7frT1wjwn+WKhkBmilTPhcc0V/TFkRXby0pHB
mRx6wh9kIoo07FpwuwlErb2thd53z9phFTlhciajy/CzyHiawfAPq1l8wKMYggkNEsiKfEuABRVj
OmbSvKSJKksz6iPtIqj4iASO6ZIohyCDBi3QwQONh1tbBx4ddafYFQbnIt2P4hFNZLQv8rFAu2N/
GPTmAeh/Q5TDWadfdpIGfILuwYz0hH+6ZfAxVlxtt9ToRZ0Q8z6OzsCFgwpR0BK9VDloJn9rUbq0
VxZktrpwlUrOTGwgIXm9pTQ6UStVjTmSK6jbbeewJmN5iLEEjkug+YE23iWW7i1t23Tnr5norlAw
6+HiQR+3Qk4DOSCY4fo1jRiYe+4UW1oLGIwyEuNTB2k+1hMCoxXDwN9heKeRbubJIIyLHvZWhlO/
aUJDN6HEFizxOpD+BOZY9iYoqeNGnCDcwO0FGoSZfYS1REfGQjLEGkjIUTsg4wHqszRofg+4N+wq
YdODtzRSlCn3U2uQjMdVg+qYizGUPBWlz+ytrqM2deqqu4S4kwgxIUjYHkwSPFwuNQB8qAI6LgmW
VJXfEazp7PIqJHbQ7PErdGCdCgIos+hLhowFQklsX8cy1l9Vf1GN9C9t8XbXoxHuNeEHURQ/NuLH
zFmG22haFKRG/Z3OkvI82HwxykAPb3xt33VB/bEJTe3RtvQCsJBqQ2gGKdChjVi7YWz41lJ8nWe+
rQOBxAjWayTXcy0sb03oawrXBukvz3qVsEKVs1ROROIonM5h5OIvH3Vzs3g9Dnha09ulwrS1QHVD
yexU+OiHCWCUWlAeMstm2QdOvKtMPBBysMU1ymqK91qPwiFvI/GfzPmxJW63dOG8cwvn5xDE0UFu
8SE9JCZUNhkeEOsCuEelpFtwhnQZJ32m9NVdU/rg5pKMhZgT5Tnl8oqEyjUTqImyLs4dPaEuIIq3
UGPzPYGjDxLI0+kzIjq13DoQPq51j544rBIY7MDYm4EcAKCTEcwaOheLmE+YqCZOTm2cQur/e0kK
MkRFd9Km078QA3q/aNxsiAeUZi0PgJmreb+KL5NOBVVtseZQSSBawQLdDEJ/JofcGn48kpvMn2Zy
+Y5cL8giFGV4Odil3nGuDQ9JJwqxbVTdrME091QsuGypMV4nit1c+SrRxioyeNxmxXFGTUFDmnyG
BLVInUM5b8H8hAWKqFwZG8hS3IXo0PWXWUV95ZHIsZVLn1YYQM6JpiQvHZOBQTm2bXKiCWM9w3nG
fUv9ls/FozLFnbeTNV3FCdZ/feR09Vd5oK0ammqJg6fbXKZ+VRObLJx0K8kH30SPinZuvtpiqFgF
XRebcwFbgbqTT5SO8+K1zINsxWmPcui0tHt9JDfNP57I3IWFO8XXjYbV+zVXHFUplgrSWeQu84+8
8bdN+QgVlbWZyrxdy005LOJN2mSv0vM9WuSl2Os4nOKTHDKTxgCQV+4VwhM/CUDz2/C2T7u1OvZR
+ZSWZBgDNDQVhto+ov1UbpAsnI0mqC9yM4ZB6SCGzo65AaJR7pOD1+XuYdKq36HvrOyEQnDWKmg7
aT9p575F5kFBBucDaQX1VvHikHr5OWiBIlgN5iED56OMGJa7ZM6wHJoGEriTah9+2R9B636NI9Y1
Qg4heSJU+GOffKl8xZI0TJAojW4lkjhCOX40vQx1WY+2fhISbLlPPvu2iR0L27bcfn34y/NyUw75
AulYPnp9n3osD5marVngJBeXDFCxbG+WjYofYE3njA6QGGadyspGPgx1IXvJaAoP4jVvP6MLPvnb
Jq7Mw2BRLwwbkVYj+Ag9vZszYC+alYEKIFRsOoh6W+Z0GbK6ACttVi7TmSLDdNaQwa/h2ZGyIva9
PfG2mYgnIksfYEbq2TFR3OiqZ81VLwvuJk10K1C7cNPKmLVpHQsuyxxE+VutX7NJQzGPUeJlT3xm
fFgEm/s1s1Q8kpvMigvAhS6pe/ZXpMz1faYShECPZVHhQQ1AFdsio5wT8CdimLuMOXbQRTtAlSeQ
8uY+BIBxkt0by2M2KgiFZrQJ9va1Ria3DcLE2GTkH95zkdNASiSEGSHjlvso8gy3v75e2L/Krm3N
I5PdcizNYW5qOfqf1cQa/CbNylmVaFlzzwE3fVduC2DBJ2Zu4WvzG2tzwFKWk160wuUAmxNwZI7d
nOwjPdgQKvfjmWqoMUSRkZjsaPJSrEntYs9KjZb7rGr3sa20O0j+5abqT3JDx59/Gctoq4mqrRxa
0ZoJRQ32/9wccQ6vYoMTvE6fJ9fOvkUGajec+UJZRvsw6jz7SkDXj6GKkLB2sADlLpjnP/Yb6LUo
Z9KsyCv7Zgtin7SWUffQMX9QTQqZLFunDCpLXlqIGRax4PPqjIdBRmjAX38exv/yeZgmyhvXMQ0X
Ifwvn8dsdgltB8vyY2ZR19x19YdwxDiYwlHJEJM8yF0RcKBTYTUf3nYlZaDt4wlJYCpe1KoO4Amm
tGjY6b8NovUu23EB37jDtLRHvcjTiaxqnqhzc+o3CdzrVWsyD/rpKe7Q7Y4ohsm38jHZ1uCaaEoD
p1xFIgvOa7ztXx8BUxgrSjzSJMh8/cdvQunDP0fXNcOzDc/VfjkCXsqNS3Ub0y+AdTbZV3WAIyWH
2sxSEZk4/9iWO500IiwC0dHKZdq8o7gdofZSs3eo9xwfwTX8OLkZl8oBHDqxYEwU1YAuskgmLMOY
Hl0uR1fusKcRs3a4E0sd1MINyYXyiZ9+Ru786fkg9wLgd4W77Ywi9mukWL6Zd+NLlqcYXyLjXWbq
1sm5/4tDJQ7FL4cKXplmagjTVN2UzqIvnx6xCLX/+E37t8CaU80bbMvnDpkcWNJkT6AkSIhWs69h
1GglCG0OTG9hYU2Kht5/Qd8NvgqTWQAA3OIchZmcA+cVP80n3A5YFwp6j15mYPy1K2KUp3AzTeVy
5tywrq4YjDmxmFQkV31iIdVOKNQ7qxTqHvGs9hDF7vLTT4p38EjUtpiL3ooseRdFiX2I8jEjQJld
ctDox6/++ui4wjHy89FxdE1lIa07nkqqLPGqf760VR0C3CEMEDh3RbJ9uzHLm+3M9jpSqCTzuYUL
eeXcz+XPRFGUU0YfXtTEQk/tYPgN598Jj0PGkSzDM6G0kGXjpD3LTQvF08aMqtyXm5XWuMAwkKfK
Ta2al6t4I0yKw7Pc1YWf5JthhPjf3yxLxp/fDITcjzcjFmy50i58kO8zkREs+pBBd9BpTsZu3D7H
wPL90cMzM9VD+6yqPaq3WvuQ1vaICmC+lpbdPMkf7Vs3XaVNTSq3+NEwwUg86yFaT/FGOZYt1GpC
CCyeNQcg4/Wo+69vVOje3ta94i5/1q2QnUbZpB3k5jLN5MarfbCRm5oygHDA//T6Tobi6E+0duVz
Ks1U/68/de/XywdXDsfRDFN1DKx0qvHLpy5+nTNNYU0cUwEX2UVJIYdEqIJbJX7pWBpQfEFMiwox
RbVKOvxjhb7zWrb4AfgywVeyu/LdEAWsGZvko0u42BHzq70ulGXvwQW2dcDuqHLJG5fdeflosFva
lSRU6AkyszTInhACDDc5wPwZb/TpzHWhZRDwxRNMO4dbI4aurb7ETr2JcaUeahF/1fC1uo61efSo
a4GgZlellzGTbzPxHbGPmKTiEiseRBNnPKcqrVJTKB/fNmv0cJs+qap1Ley/r349BUuw3NTEI7V9
6Zba54glOK3q6v08WOh+tbbadNXyRGBLeR7K2rwiqGE10QXNB2xPDaogil3ZRORXbQ4fUMv6AsX+
QhXD3fX0Pfy2Ic1sKNDjOSLt2BODW0RUX9wayHE8kpMYI05ZxTqp84tXdKyEweocSff5MRQxym35
5fj3L9N/hN/K++vJ3/7zP9n+UlYzqH565H/e/Ocl/tIgN//e/ad42R8/9s8/b/KqH++6+dR9+tPG
tqCrPD/035r58VvbZ538Bfx+8ZP/3yf/9k2+y/NcffvHb1/KvujEu4VxWfz24ylxMzTwdv37z2//
47nrp5yXoa3oi6/xry/49qnteKn6d5fetO46zCFM0jfwN47fxDO6+3ePu7bp2dwxDAN+3G9/Y6XW
Rf/4TdH/bmhcKfkKe5rNHESsLtsSoSrPmX83baRWnu2yrvSotXu//fef9qcj//ZJ/A34772Mi07c
jQz3zytVV9NUvH78IbyV47jOr9dn/oAG/Wb1vnA//Rdz59EUuZZu0V+kDp0jP5VJQyYJiYeJAgqQ
916//i1VP9eTF9GzNyFqcG8VJNIx3957bTtLvxi2OHAqUMFalKPOyfaREb2tff4IuTc8jEZgRd2D
JqLlGX+nSy3eQ41gzZzAXywNxOlU4RMETUqbhmcr1Awsc/WFqO5bFMCvWaX4PJRflU37AeFiJjUU
8xXZdSnqfSnJehsFK2JVEUrV0DTN1aTzEPLDjBMdey/T5BJYVtHeiCWVHiVF0mX5OjmUku9yEPye
YyAKWbZeBszsn4TDGdcuAVJjKD5xlO5MoDThuK/LgpLZtD9BNGEzVqNdhqG9w/6Gb0Tku2EU7L2b
aq8BnqVF8kXO2o7KvacNwJ1pKpmpHLt5Wq4UuxMVZ5EPRtvEMLZeR1U8qhOhuVijLmtCPUXUnNnW
0fua7yzTXsQ0HECwJ+hBtat1GgwIfMqkeBM3jEdUj8Kg6WurQc5sinxR4fJ4oKun3ArACpgWnXjV
BET8KsdZHUf1bZdBbx6m0rgb9ZZG1BqyJQT7QUk9SbX9g2kZ0ssrFcaVudHaC0i/wvpNyarseUTe
q9A+2Uzt8PLkz0sbndc04geWePMcQ4vxYKGBinj+rr/bOiRbJjMvNe2HmB/6QBiNGVXZCDcuMntn
1IS6h652qVhbdoUaHRl51Mdaajcrt1wfXIGrKkl00zX9gajTHORpPvjL4sb1cjHAYwXKiAvDTlyO
CbSIJCo+/SKGx0lRWoyruiy6J0tY3xxhuc0oLIPa8tst5QARc34TOfXsGxUVoNg6hT9mTi77kIZM
zQm3nRN44UoSf8URnv+VZypctCCkVw1LV1TCeMlxCdW0DkdVfknX+SYb+jO5viunj2HvoHepSpnu
HZRXFxqjG4b9c1tUQElvQlntgZDFbq346m+R1c9JnL335eRDsIr5L+GWRjg7AMx3iYu4vZ9ifSTu
hU2K3sJFrs4uGh+cYTGP2ZQBY8KQkYp5h5PlccUoXS76sjOU/jZJDDrH1sukQEXfWAyuQg8KHtT3
NCwfYvi5RI8ojqMMeKbdM5OLJ/TpZW47RrJrSaTMKrwOveMQzumXg0+6xZiQZGa/VxTIKl1QwT0N
cGCph64Ib7M4v7YpE6KpW4Vn186fFor8hW4TN1SV7jvs1ts4Ux8aE5uzFZa/eT+y/9brU25P3O6L
jrxh2wGOqUa3sLvBBcA+kMeZsIBSr5aEC4aFucuOzohDl+giDPqu7YI0U16LgsdwbLEZWTmrCtqv
BTuCszHsqTksXmuLdQC2t+0u7aUbCtwZY/tRp0juv/asd5tgSseVIcnht6a8KzRtvww0eqdGf1Ij
7R0yemsbw7MDgipOinUjhvBOAhJcu+Q2VVpPT+E0GbyeEmTvHL2iWSdBpXBDb3sfZbn0Iu7vpYmj
qR89i8gK5bC6hs+uBcllhI9iovtLwyA4ECahyIeSViYs2lvfcYkOk8QzTGfY1YkVgedoAr2DSAFy
4Hk2b62kPTW2em8ujemlKbaXcK4CZyCeqds0/VHcDBTYyGq/6qClJrJiBahrPM3VRMy9RL0fmMgM
qG9msxmz1x7oNu5uLxqDRNDDZwgIYUOrgQsP92E8Q6U3qLwkN4RcI/wiHdUD9z7GTlQazPWwE7r9
CzMLmbgMGmMu7/Iyu0k0ccGiPe1R7h1vGBnZhs4LlD9YhOo9Bq690+Y4sKsfrG24eML8ddCzD6BZ
Z7Pt7mNR8j6SfrR0uOjlbBiezGxM+XYV80rU7/oCTkgz4oEwlRUkLW222lK+dTbIeHhXFh+Bq+xb
s7gzxGo+1dGw69XmF1tyTY84l3LQ/8Vg7zGLJG6X2tdZFf0untb3Uv9MiyhkXJ/ae30wL3pPVb12
CsleSeo+XNoR9xbpJcJd56irsP2b/SHuwH7Nzi/OXbwNTTW5SI8s+NSdhAY8YvWStmwoY5G8FaPd
khfeQhvax0w/HivNEcwYlr1it078ShtDVy5DEW9UftgTOYNjqpE+teHGBN+sqe1L3EQoIWl708zh
Jw3nkUvIOsNxrSFWmZztyQck48gtKSGTjZkL2zv50HaQB0f+UvaxXY9xCs5mTZU9hjWKyNLVMryV
kBJtp5SIK6QFZQaGdyr4fF+kYqWs8ol9bIYQ70jevZq69SRzGR3QDTxZ1zcF/ie+U5/6g+cIBcuD
hgzzSS8Oun2sFeE8qw6Racvi2VvBeaBHNSP608R4BRbITlF5d9bKhz1leso4UHG1lolXybsyTD9W
avR8KRXawwcI05qqB2rajI+NWsqDJcfV19d82THDnI9Cjz3d8jWzzO+LeAzEVJrXiPbeMeP2y+UW
mIYoX9dFs8/SyJTDouBWxvb+OKJdeU3flWcCywaEgTCgxCR/M/NPWL80x3f0XTdWBHRquSjFqruY
F/d5GjPsWodrpZbEj6mMdfD7URBUeqRDAMJO5CRHdactoHWXLHoCk276ivrcAxz00cBI3Cw5vyTP
Vu27CnuPYdGXwn72Mtn2GlQZiSJ7fTOa5A276zc5gcjVleVXAWaRlDpDJjrvY0qEsjjZ2Vpkk4yJ
f0eMdy4MV0CnvPZ7+ublfo7elDxZPSP7UTltANVabpkWvi2N0e5p0j1kLccLfPC7fJrNPZ/OyRlo
nU3zhmz9OgjXKTViXIOyoNbRa2Wptw5YoYqRS+Ykrz1FGWQ2I6z+w5Oc8mDhSuynUqUFBIm3BvfJ
BM+kIhZ+mBQTAX+eM3eQsUvrQ8Uwkgetb+QzLd3sDlAIRfo485guZXfGGPBiyCi/Xw/jIGJ/bu3s
Ueh846bNuRJrwL7Ie0DR5nKLOwbXatztZF8dY5km3tzmJH++okqLqWxu2+MQLQTO28IPY4Uagjnl
TpUmxww+3jGjbzmZ1WdsUJaHJbAkAbmcWq06jq1RBHpWfNrUrqYC71Y6Nz3b98CxaJ0Lv2uA966Z
zm9GVQIN8CzGivgDGwJ6iqCike4hV8TOe4wNe8ZW6lD25RLs3qMQW/RV+JGTqAGeajqksMeXiarS
UTnFe7nSlrsCkU1mUhVd8pgnTQpOZMbXQV79puEAZeiRcHEQ0CJjqD9qlhyrvL3aonU5tzGw5zPx
zUjLOJuy2fZsA4CBKG0z2lC5lXmiujbipVlpV4Nqi67VHa+qwSmpsn9UKuer12peKKnsVb196Gck
mNamtp7beFOzj2R91HmodWxMQLKQcdjZRfdn1MKASmzNFfLZtLufSC7TQaTDU62Jk5G1j7nRPqZd
9Swob9/xMySuapmPRdXQfsO5Rsymz+waJS9l8sqer3mMePrBrDxT2tsGNZ4TGd4Y8NnrKX+Xgg3C
oAvTU1rMpwxNFdazrV0FaBEAzD3VPd8sQ8pubPo/pKNP/C1BvKbdJdIp/bLzGiZSyUF9jfID4f0g
UqN3x4GlZA7yLHV4vjGh8QP0D3rC7faeiGOJbxZsUWfGtGXoWxtC3VIs9MplExKBmldH5hvnWrcf
9dS+nYxp8gV3jcwaqKauqLasNVV4yvDFEgHM3YywuFe5qzr6nzJTfDHNbwUIKFzVS+1JAweJMjIX
ZemzTec6VflHJLNLKLR+n6BtQ3mO70gxDkayk62zegJKxi2j/K2gAJYkBkJOGu/K2FDnmvQP0i50
zwj7MdBWxgtck2ACzjhWGMfr43AHRW0gXRcve30lsZzMj6XdfDLRqRnAXOJqfIqYogMVzT1W8nut
xasYDp3FAav7htNN75cZm7tZjj9DOn9S/q7R0Ueh6ijlfWtwh4Sv6vG6Rj7tfLQDdOB68+gkt7py
MUmuP2WP3WW1nzIVsUY1MTesv0IbsOStRKoLuL3SUg4V0x3wWML22T8otaPAHmiBmw8PxdRKL9N+
KrLZbjXksWe2ybOseCvxV+zDNL7LBn41FEj4Cj5OhxemkyKgnzAJ4nQ6qAqm3gZ9W61Z8sfqgRkt
cpme4ABcy4uYNXrYpBZkHWzAciHx165BjqvJLaOFQ9qaXlqMCN5SA3SyqSbAEMYprMm8GXYSkNMr
9Vw3kIp/ZZ1IrzKJ2c5dUC/WU2Pwjk0GB4Ss4S1VMuRRim0yClb1nzbRcOptjIkkHs5ECs9YSSfo
MV5p6C+K1kBns2jacrCfrXWbXBQWMeih12kJeU1JOjHvgeRTGqx7A8zWTO99PW2O9Zpb/proxyk1
4dEzq+YBFac8Ja2WNh/62D3O03oXa/Ex1EQZZAQBaH2gf9OgW0gd6QTqTXnqUwLzQi88M66lK0Xy
hgEXryx3UjOcgrmy72NbKTz8qPeqZd/o+mY7h+wCfvfGHIwenX6wsSHjtOoW5z5OLmQ5Ot+ysYXR
kZNAa+Spg+3gDKdB698iM/MTJ2dRAthvJm3MRSAZDouKC3U6Mh69z6bx3orH1rPlcyGJs6byt5DB
MlSPJi82ftyjUnTcyOhnqkqekNbUjnMT7eyFR7E0+jtD8h4uvUsfTxguH5iW//7rWGvApyXPdZp8
K9Em2xZTjXZuVgi4G8foCofPhRt+rFHAFBUSZlYYh40BMY6Ir9pq6cFsyT+ZTFHP1JusrjgpmhGf
TgXUyiieEHkjr2vG58ipAW/r1J939mcSktQwizdiH3jknxvNqoMxTe4EnoLUYJwjs3zm/dSok5nX
DXM6ekicBRep8mg35h/OPQchyvfK6QhvoxBiwGZ2yq4/chZDnl5h0fhriJW+ZGWIqW2QmC4F1gB8
rjsV12lqPsBXOAsKPl1U6J0p2hP9JWDa22TfTlqJqb3hVle35U5kzVtvpdeUOjO+jVuNYsRGdscm
Ti/4RK5U0+xXvfsmNTDQSGMeCEHcQbW/klwsPZHkH03ffuOdndRPU6UvgA6bh2g1gzqcn4pSO0fL
t5Y630NRq+46R0E3N/TkirMiaXgf1998gqo7rY03wozX7ekOs4bXtDDPc3FmJrpzdJibff42mc0W
5brmrfrb9t03LgOutrB61VwGf/+G+KPL5BtZ5l8Np2FbUcyktN1LmmZU2Ey7dYCeAs/CV5voknTJ
4CXrHybOM/JXfClVg94xaoZUJ5iy9DKW+YdYuCfrZRN6zWOnpB8WluclFYwfZq/LGFXVzHwJ/t9H
BJ6KsOJOI4o3o+Af7mfyTsrFUuanxHQ4fkqd0mEi8EZ+qY34Y8wIgVRpj2RaMzQS3TO9R6dxyq+p
wT+qmVHva4PJcWSfdeN9sTZ+ni1PCotv3P6SCr7YE2tPPXsabUxuPX4YEhy8AQUDyOkDSunT9lMo
YcnTyuEOkdldW8TevrgWCdBwdFp6e/3OtF+a9Y/Odbufu2entwu3yHlVNX4VMsNoKqsjSFV6N8Lq
Q48AYhL5Me34OmwgcRF9hpkJk4mPVemMh+3nbTuFgt/kUmTZB1dgsjmSG3ZcO595kuzM6BxR9cDG
KPkdqdmhqDmdW5wpiCqCIg4NXjgzQYhS74ZeeW2MlyVvTroJURHRATxDxKLWGJ+h0efuUEaXdAwz
jmvV3cybhVR1iePOZJY3eG0nXiKJR3hRZUcRro40R/3R1OAVm+qXPOcXZbWR33V02qjFF/p2UADJ
D61OeGY0In1UZ1XO524Zv7q55Fw29cJbl/aksiQzCIebYBmZ34dxECknvSgwLeTX0em+C4cHTEMI
chcj99aZ1d2aWXpsTqZxPUVUBQczXUauWme0phSNb2S8Edr8y/Vsl83jk75ZJwxszZ+Lyc5MoOYO
yvR5VNVfXKZ/sqpN3ZVuCX8ip+hGU3IpdT5oWske+3S9NKTuHIdPYqyxTkrW4mZi0hcyKG7YLaoY
xCFG4BsQtzv2tU/HLH+2X5/llF+TxqddZxHuGmffdpwErLn5gGZEYCZaPCvqX4a0rXEIqK9wOcyF
6cBaz3c8ijNnXPkwSQhS43pGMhEHM8+oKaIZzDBuF7d9Y23CdYmtu/bMailuFpUGsMG2Phw/jLLz
4Ah5x6uWMkrh+xxoolBbnrWCf7DRhgsxbTefp986nzmYzSTllfLRNpa3Rk8fGlGatH5W9V52kJUU
pfYVRjBApCkbkjkHoLo2X5oR+o1izq8LDpZ/qvX/lqKy/6k2QaL7VwXl/6WgAh/t/1JUHoc2KflR
/rek8vd/+aemohjaP6goY7ClW0LXDLiQ/yWqKIb9D9U0UVXwbBg6wwx0x/9UVcx/kMVSAbuC7JO6
jlz/36KK+IeN4MJzhQNHSs0Q4t/RVPBI/Kv6aWCcwC1pYz+3bKad/K3/qnknraobJcscMNoKAU5A
xcB1TDNXVAjPgBXl5TCP2JKYtxbHaAlzNAlEZfaPE1ZaGqQWx7WGhMcwikrPbHh9UuumYBQraYXz
O7zgvtZnHjaRkZ6Y5H4mBL7PnTCw2ZroSm16r0tbkEtM2TgiMUnPwW076s5suT9xYvMqTcNPxjEh
dYo10NLkmiiwL7B5vwAYhszq2L/a0FU7O+vuLebSQbEQp6r16Bg5gUaHiK/IkBx+xBl28jCILY+D
oCxJS54UVWO1dcKnhcnbQWoERcO8nMEyFbtUdiFbQTK7iXCoEGGKcEDGeXPm6kDpDENdPXqJsiZ8
asPwTz389I6Mj7AviEtW2kiyS5k48i0/moCZtTYfkWCcG1u7pFMdTxWNcrsaxoXKKq9NpP2opWuy
J4z5qS18+PGWedSNyOtHLLxLTMW0neCBh8lzlIs8lVzJK/Il7LUgd2bUsZ02G3OwEqZt8sepLjRK
YaLBs7ogChfIHfM20U8XsVcpq+nh/iBiUesOrDIa+GnU3DaZDBOvspOQnqJUCarLMH+uYYU+Nvav
4YZu08p01+NbAyRA6zdO4EBthHSN6RUJIXWtGE4I6MHXHptBYsJkcHrQS6mmHmKnK9+GKbyLu+6P
VjBkXGXEEXYgusYrUnlV/2nnGesmHkNMyKa9y9QvQOx82rJ5mqzRITheejoWpHt9bW6suoW62a2o
yxqe0k6pgqHL9rZUtssn1cImUC/gQOVj3aAtkV/gm9hECXqFCkzc2i55MZalOTmInR7HXts3cx24
VDhl/sQMtm50kzjSo1BRGYTNZE6m5Fk2QpoMdYaMUIt3ZLPJjar9VyXrswYZ5hCflc3BPYeCJ7mX
+z41DT54VL+tlaWWE/Mfmysxdt9JFtVpqB3dqzLzxGfiz7l8SrGHHG3AIlNMeM2IsofW+UgaBX8r
AQcvHpa3WCvIhqW8cokp8wC0QL1TjVZwC6lvSeMI0JHcMGH/hJD6j4RboR1LMlEtoU8f+pdnrhaZ
B0CJe8J7qWukPbo62I0tQZu6/KWfvSkY8Vld46Ow5LDhWyE8vTRIbA/SbbntnYq+IC62Wn1Af2/o
1lYZ7pLKuaIUVUHbvRGgSJBhKYVtTFwvWXglDvmeG6+5cZkm/SXMhdjpQ5oFc1TGPu85Y8XCrVXa
CFS+USzzXA4sLrlJNvsLfHSjCqlX6BJ8/dipGyWQXZ6xqKgcHKaGu0nRoFQ1WuGl1QD5ySRsG5c8
1Jb+bEacfBzF3BUpfEimi8zIu/G8dgWpAcRRFXRklMfPapJ/tU77kc/GJ9a27zESDHCw9uyWyj6C
fNTfDKuha7F4twjx+tA/Rm8kz+MRh6bjmVF3ME7NRu/WL3qV7ZdYLf1step7kFQpXeMqUIzZubUj
ByqlYvxJ12Y4xFb6nFYZd2DyWWn1UDSCHBx4H1BD8gs8HC1HESr3yHs8jSOapRm/1GOUe4kcHyen
Zh5fCkreZ4ZTNl2bmzs2tQ8NzkHWBpOBRNqd0Fxfh1g/hJrhMHttCY58A9IrDwR0pNdPTIuyUVOp
5XEgugycO1d6L2/peaWTZUI8H+blfrbpEW2siUdteoNHcJy6efQVvb935HxfqQjjtmrCDFPS5/yj
KOFWhLn222TOTW0O1H0/iF4KZK6KOXjq/ODrO7WxhGOazY9QGUNcvdtwBgY1ITd/ZjaxwwTakSaZ
J4aH9M5Af/SnGS6OSCWXRx6WuaX7tVdyIBOMYMFb0HvVi/G6blA0YSwXgDGZV01lC2mA4WH1Yybh
Pa1l7U7THk34W5AAgMfNDJJqrLYa0N6E5CWXYyiRBTAQjcViqKZdG1nwMzcNN8p52kxOgAx+vEGC
Jmgs5ccezd+oDndacrUXQ56JDlwZmVjbRvrTqop5s9rmq663WVCAinCnqld83XrHbE4zR9ccQo5l
R4tl2y3G7hbJMPZIy1DsNYHti6z6ZlkgDDS4NkGKDk5MVrqz301ukImRP0xDuN7SYWqcVKFf554y
6crB7iO4YTNb+TJq5ZBmzgd+zva0OmiYpYLWvS5kb9r2ZeDKjxtnbaM7cwCzBu1rRvPm+dUuccdh
O8ratw4MBP6jzKb9pF2CydYogWj2xSyLI+6GlD5MBJaE6yFHC53Cv/jH6OJAg+jg8jIXFIM8UtR5
WxXqp9Yeyp5iREfTHtRheRg7+66whqMqlQ+K2Z7h2f4oBbugQthb6g9AfOkiqmcINSsn/o4h2fjA
z4sZYRaQ4R2Lg0H8tEbKVeJQgClWumwTS6l+RsoSbvMvlXoEl8BU0Fc2m4hRnTlqIAko32U2wpTS
puMKkCFjizmPE1XdCXAkIoyF/VoXEabzOb4fc6/sipfkpR1WGB65DkwxrPhvpppxZvSsdiQOeS5C
d57M+3lha1rX21Uaj1kLeXpALHXeC5Pi2UqW210p9bOp494eIXwradi7XVMTiwPBlpd15Vcp0BZD
qLavm4gbFn1iejqfk7i/oa/vLnPwEKSzctcZ1FRQjLhoDd5bg8BlHV5FVYeHqGYYpC/OWwXm0R1Y
huLI2uYBSGHG+GAU+pNVdLuhnJ8nCbvSsJ85vzmeMnE1MKvPIoIMxcvU8+gJO3xXNrOs3X9NWYgg
llpGEDpCQDfamDkrv5c4Hk5hHd+zbx4cwWgukdpFyvghnpzFM8EUiBE60cAdO0RzKOokYr4wCzSR
LzUEkouKtac1CkyXMSdB2jNyhAvHdUfrOQ6C9S2tl0pv35Z0QJbKJ/CK6dFa0hDMMqPVIUOyp8AV
XXyob9q+2um9Q3Ghlezzsi9Jui+c1a5qN3UQ9KTD75cS1bCDSVV2K+2WHTIGp7KSQQwTgo0xYhGH
HwqFYzAlAPHyk1l6sceGT8hvsrGX06vuxl0Tgx5xHrq6Cj1GZrRXRJBdlBBXAuYmkpbOVVkxCTTR
XO9ogSMh1792Y7kZcNYgHrpd1guDSqOIs6iuBGOnIsOYsEWW6FubZvUW5869qU4vRmdo2BZNlno1
b/0ijp7WGI7qYKJANIV1ikAoAsuZwKmNtIgxy/KnZQssTfkzI9w9IYH8ViwRWYPx19Ya9a6G5EUQ
WOk8PBN3sB+OSuSAoZo42mmj2A8Fn9bE2WpRlCtjBCLOdUAWAAJEtFpuCJvD1ZBtdFsYB9HJn6U1
gkmRHZeDhiOFmWNSKB7SGlt/z0DeLqM3y9r4PWClb+gNsSpvHBWgPOvQ7tINltSrHcMHmlOKmCOj
Wn4Aac44EJhOkHBwL8sSqEtkkuVSpJuOmXEz2s6eY1jKOjacFeh049qhqkigCBtlSRb6z2jb6Btx
FYw6e8JcLPfA2rQ5vJLpmbwOtbUpo2c7M5mkSDRwtjSG9ToRDSH5K41nu3kZK2Fd8+RTYCcL+oiV
Rs0MRPge+kLcyo8lxPwVp1nsLbqS+syoT1LHxkAfw8VuJyOwCxa+Otv6f9ffghQNNtG52E+bwpTk
EG1LSfXGg6XOw+mrowdF7avirpsGjggz2zOBWaBYBPOSFU4h3ISfoSUJMijhzbjhQpkx+CUtd4D+
3jCOwVfngfbj6KxHsgvCTMXEoAxQ3aw293LHeUcHxqHSO3UAyBpmSkwHUzlv6F+mZfkiksNCsNgn
XUxiOCYIVm2IrEKBbGhhJt1l8fAlNJb5RRTBwuZIpaEudrPghYJkXgSTdsteWx50tXtWQgIYbI39
DoSp7dObR4WtY9+oXN7CqXizVP0BOGHrhlV8Oy4D0EDbOY4lXZZd/SxK45kuvFsqIHiw2/QwjYwK
2+Rhg5yGqnlvjxIUfdQlu8nCPdXL0LhtoeaMKvn5FrkRvt68nPhnd0VCaec6AYRAamd3DxtK2K1l
CnJSYGDXMXkxX06qjXzItLZQhh/HGUc8grCP2AeKG+bU/O+kS0X1XpXVHLRmebZWeu9hsrCTtw2m
FlWjlyESR4vQkKgdBlzs1WnX/mnW/p3qZIZIqwVrsFeGYBGRRFbnk4K74QpgAEdofamC5Ib4Yu0N
+lk2KaMM+LXT+AWW27Sia9fpj70ApbUAlmO4tlG5SR42dbwPmzU+4CtqA7XadhpH8qW1x91U9MCG
Q03x6hHSrKUl7XVSZ4977muzjUSlfIpFi3TVmh82GKljUZkfEpacQBXhWtUbQRXDDZN4o5J5SR4c
2VOTkLR72xgfNTS8HYxK6NjR2NArzvU2eaUm7nMCEAj+OscCYGCd0xB6dgq3bl3ZKePizZHDVN20
o0uReKS+E59eEPlGljJIGqCShdRuuaIjbHLWXc1Yf9SbhhZLruqjzKrAbLBQzylAz79fTBC2h0gX
+I+amK29dPhh+1kiUSjmRxS+6UpPlKmidbAtWDoWRAKN2hvXYraoJmX8Lg6zydUWatfK+61YZ0cm
94aR05MebufNFdKSHiMMrmEI9M/qjpRpHLVa5reyINZujaAj/3asVhCFqiSzCG4TJ65Fol0r7DI+
vDgokNkXJgGC5S0FznJrmJGkkz1ZhdEuBJi0nwzddkXbX4ZkAf9ZDNV9R9eQMKPwmMLwjKfSCrqV
BQ0zYXiiTwsmk2rdD5VunP/Gr0YKhM7UyvL4CnO7ZJjFkXDmrUOzgeqOeRMzPxD8kc8ErhU4xoH+
hrboWDp4Ms9///T3S2ZAaSMz8RNtGaxk+9IsEUS6Lk5cIwNSJhPMWv8sTFw39M6wJg58Lr70G7jk
759EG1/aHi7i39j+CDOw6UqVjw/q8KxW+amKFBEUVg4eC8JyIIuZAmZrJRxbT7FPpv1u4bRyr4zZ
hSYWC8MrT59kbwWRLA9GrPacABwyLuqbHk3WQ64vuCLLTN1PnNv8aMT+nqsYpVLAC35Pt+edrlDk
aVf6idaBo4k798GcZ/1UlhkaR1wOb+WrFinZYZnofapjcIN/v+SMiV1TK5Y99lfKwzImz9XGZqCN
Yj/r00LoLOGSB/cJNZbvnKZBKv8Mu6zPs7QBoBkxJkBzrM4Rds1z7ZTA8AG6/gU9csOJ/GZAik50
2OK5IgB0lQbTtCmlUc4lfgdUKwGTjYJYsTH3xdGKE0jU6RQ92RlMq1Tap7k0hxcO+a+F3Qsgwyxq
s85UozHnAhhmhCrBa+02ldMAdRDdjmLzChu0VXrqJnJiwn/g7R13ED7lHc/w+8xTfm8KvMd8W39B
gQWG22HOHhzOmB4FuLE7FxXLJPvDQzLSSG63sfIUCdqp25OWF/0drVvTnZ3b7Sm0whO30ehSjt9t
ZyQcsdvkLe4hXKaJURDb1AxeVSc+JDEEmnZDcUHz5GRP3GTfhKTZe4RWPyFBERRrW/tzFKdX09CL
i9pOgcYABrTmpsuPTjAIsknkcKz9pNYHPQEiYFwI9CYn/BlNsGYL7UhTOjyU7Rhk3Icw1VIRCOEK
zLx+34Gs2+esPZx+6NqD9rmhYnFXsAISiZi127qC8viXilwDSONNJme8GrQoRysNlBz3z2tJg0Qq
Gflv7BSMXAzmU2vAF6wtFzoAHji2qsf/AavN1L1SYF6V96YpAO3Hy2sL+zoQKRIzwwaP3WS6hcYi
bruIYClnEPZw62xZ/ZelLf0uoenjZWbphoLKiselM7tty0eBw+qKhyo/Vg030BxM8G2PmQU3NM/O
E5/p70zv2Y4jyTYtnZtdP/M6mqmyy2wekVwg/tspbE5OunZTZBgO12oX5m0ZfCKKjjeqglqJ+siR
Wr6sTsP0JAn7XT/JHPxsnxxtc8rgLGGXszXOVUwelyc2eNLnA4G+adscKHh9c0QVcJMGN1mM8dXg
Ij/25fhsZvFXvTR3wxJGG3EBj9NLP1BWM88DRfUjXumCw5ttLnddf8gbZzi0w2jdWgCMgxyOwxDi
DkmGnWrhaCBAWd0MHWM7E7iA3/Chr/247onVM2JMw+/tY4R+aC+72Rqe8Krdx4vfR+105up9bNNm
uQlnUABdxWkibJrnRFlK5JsalJsdstJCYJ5z4XBlmn6aqmBYKPEoiQzOtm7DIzKs2aSPLt5sWiHV
LHlzJSDr1z2/Yzu/hrhJtjXG9iMusgeSabZfzqrtJepIuUeI9c7CZ+b1+Ktc6iO4jFij9LQKNx/O
bfAs3NlMnJbmf3B3Hs2NI2sW/UV4AZsAtiToKUqiRLkNQhYeSHgkfv0c9IsYs5jFbGfT0RXVXUWR
YOZn7j2XQmnjKxEUFlIBIVt7q6c/9aw7B310PkQ7P/GZhHdlKT61YmkJbVImLMgsaTTMzCTGkZW9
2sihV8fBRMzVi0zxrt9c3GyvBs/qxrCkh1SjkYdRbvzRcIJZimoXQfnduH4a6FPLWV71oNDJnyQ1
t0NtJintkHg9WLn+KozwNRXtg9TvXY6fM8nEqLhHoga8AblNGlcx7dBwnCzeIp1l3IHiuEEi0K8h
1VCA8ACuffafwuf6UZFJKGdUfc6GU+5FaOFxS8zoo27oBNL4EA0OWXFe9OtFGy32410NaRnYD/mc
c+iyWl5CG7idsB5kAANlVx4bQ3onF1HSak7hRJRatnH06RGVDjmzyGcUhU8JdDOcsMHZIXJldJ3G
ru1R7Xr5mzvccvTWq8b0KhridNiISVJOIH1cR4QA0ZNxRi06SI30QrRlpHe6/qubJUOQRi2KS5jF
HEIatD9GDzzOhHurK8QXc5MQEbvrfItuwCyvnNsdYoIwWjPJQvaFGDliEsGQs5xolKjnE1tuzF7z
Vkw43FXbiPRQNe12yTSyUNcG4dDMO8Ddu9QH16zSyt2kKHUHfAzcg6eBVcrGjLRxAzgRRQoryO1g
wtHmkO6tNH8PWX0kTo/2GB2Qaw3p1sFkE/e9u55a4OCVPhOO1PDiwsgg1EU1X5Pn73208J8lmkeS
ycuVlvjDns4ZMFTBqpqpZE3K8dQGXu7W+9y8I8spZeeK8LfM59fKs8cdt455SrXslSAEIiv6Sj7h
6W6OA4TdlR9qFiaZztoUVZ5votqEYFnr3ioqxn43W+3Rs5W1Q0yIABhAHhLgHOKES5wa3dK067zs
s6Qqg/2B1yGx2vG1tY1Aeg4lZjtMQV8wNUs1AiHiLHkL8/h+LHiJNdKs1BIJ3h5mUlLzGHChnaYc
IbbLnt/bpJvhLwuGGHxvH7AjNuwQ96UstyyFhkuJbh96qH3s6nI/jybIyYYVnJCFt1aEV226LEX6
yklP1tMraoVyo1uJ2kRZrzheohdV2eJ+iplFFbK4TEJle/CKlMfVenJhssWj9I+8o7rxalrlds4T
tTWJsNvFBJLaoZudNAbKjJ6dJ+X08zlOQx7cscBsgD4zyvl6+nVDp6XSbZ1a87q3PYw0WSq2rF3+
+bABSrHgWBo+3NTJ4xBXEO38nzCdul1b2PDJQvzSA1WpzipIqYrpkQ35ykH+MaQnirei7LyV0yH2
t+unsknqo1PweXZstVZ8B4Jwjm84CSn1QJGSZyzKA2YLWtmWFONIi19FZRDOVM9XFfWUJYD9N7rf
oDuMjXXJmWbXfblx+CoFDadHQITtwRbEsOtF7e5QuiOHXzu1+dfR5vGVjnajZlEbON2vVhnk/0hG
Ff0DaSLiHtvGb6q351HO2qZzaOe7CTMDUYdmk1lo4aApeel4AeB3URPwcNctfmJEbZep08VXlUmU
1+Zby1VEe2iARegR64U6l/7n0EU/ekF+FSCMFnsBMpUTAVsQjxkT0AkYFEDFfkySjzlNYERSPvK0
NxzZ8psL4YGxjGULzmR7DHBFnxL0sKEd3bI4/gDCTFo0IBLCQZ1t8qmMGtQ/AZIrx8EPkct4HxZD
AHnnKBvjCgoM45A5s34coRFJhGLelHyEcQGolhMkkvIz8YsnSJLRToL8wkiPKim3sSIB3eFZus88
7cXgHcJW5X+5gkH/kI4vtjeBw8Rpi/lMbrJqvmVmeRQKCX493rHbQgKhMmBAifPjwEFWx3QkUxZ6
JwanZGvH1Vsao8EDj82eb4T8R2HrasgQ507/SAmcSx6SLvEDyMO08wbjObs7WHF3gRnxK7jeUc11
lxI7yGowBIPB8zxhFs617gt/gb1ic0pa/W3BFYPLMPtlEwjNYd6gSomWT7NhedRuS0EsQFR+kwDz
kI6KNGi2CbT7QaUpPF+l3rCpI0YpHL9UOB6tyP7MvfQRoC7tu2G+kZE07RhGgCmjHl6B1uXvHeSa
DdghHRAPJTo6/BkaWzB01KRuaB/SNmekCQcsGecgV4CNs5YU5XJi9ZbyZEQgKyB4e4whkucpa29W
VvzqMeC6OTxYUdthgmuex0ZA/xLdNfbntz72t8yzH0fzIdPtP2Ku8FS2XPE+g7ZRc7844e7SOOI7
lNnP3vDiWpiN4fv460wj6gK5Gca2NglU6WL8nbDsWe4LffyDCA2WlQ5cZxTG4ww5FZ2w/yVqJolD
+xFZyWVS7VUfezJT/ClC1VX9Vnn2DRZswN5T7giaRlgzMMlgmXyYCalie37SfIikLI8QEJGEPQ7a
nXUr+PlyVlGVyCmhZV8FMQOSpAS+pk+htfOz8nsUCsxhfxq9+jRmyS1qpl/Pme6KgiLbsoj/iqGU
7N3wBWxaSkBEc6tdyJAhZbJ7v0R/xQ1ZhMTuqRlJgkdpcZHZ1l/SKN2eEDPVMp1G0f3jdTC8emtk
8okMsItoGBovaPKUqEtloNNRYpmEcPkZHUUOaxxmrFyX9cHiKoWktu5ZN02FtuNZ5KqQTFuR/M2D
ujPd8t4E1ODXJ0qR4YiGQpFKt1seMShicjVOtTw6BM12g3Ndgqp2nkC42Ug78IwOSRrF3Eoq/ky/
qn5H4ew96bgbTYz05GD98x69tsi47TUtl7s+Y1XajPukRptWlu0eNrgdNL+hVfLjlcV36Vmg8Xrr
3xeyqeqgDP23UCDbI47ol99+Nwymfql1sW3v5kPxVzkI/Drvz0JKwhPNR8uSbxI6qNM++5BTGbE5
Kzan2Srpmj30B3WYzXbf5Q96QYmX1P1jK+pDRBTBWud57uz87GFGZZl/IHYYL0TBNytDmtbmz5nQ
n9p+2HQ5olyL7AeMDatRqx7Nyj2nPPgJcZC9O17mgW62Me8k8RBGT+RuRKBPM6AcdhrqhHpfJdGz
TJmkp/IN18tH4rZ6gJnvai4sWn0m29Akf9I3rql338jmbHNamcUStt0XQVZ3h9hbGl1/2ABePaJs
2/ns8praQeI2XFw8XGz/WzOoTyVZHAEzOgK3+UmKdtPFXrYrSlTy4YAaLIFoawyEIIrRO3QFHeyk
PHvjOVZHNeLIrSRpglBwucb2SHsQtw8TmIyDN6GFACUNlz+aoPMW3XUexF53y5QUMatdo3vDGmcP
MXOg29TqwN+R+8puOI4TBt15kKcmekob+zFnRsmOrA9QIr2wLOEAkhQuvE5KmN7/DPPi2zLFJXPQ
/+XazrYm420WOBoaooRM9Tk4/PGZxErTC7UhySvdGzMbrqyQSHZaZ1uQFh2QqvcllgWZGLYRe35W
dhVzUPtuKGJzh8p0bQ7OK85J7oGp9Leq/9EJGjhasntyLPGuhqTbzSRH9iwaci3edEp7MBG0qKop
1yTHFMH4GpX1rXTgqzM3n/ZFZ1irPNMxXpckYLn53wyCjTmLUbJUpTz3+CpMkffmUz1QE06rjACi
aGoJBuPBJfqSaGVf2Zu6pUbzY8bjdjR/FdCthtwoTrbfbQfH+6gTMcO8nINQ439jWI0YqNAhOQ/q
Uzcbfe9L+y2Zja3e2xp4GpQnJCesfCOdMS64P4R/4ecZWal2hniwp/s4LqcAJMG5dPRw5+q5dbQ6
ksqyzvnukheKyw67FJLNPm+IxagHby1tyUV0so3I2/h1esVv/KzljgoGg8IvtiPcptxJcmJXUY2C
VHdzvLlQ8ieM3auBH5DLI0n3PmbddVY06bkxrE9dj5u1TAGHSiO+b8z+g/z2mQgjk+p4aud1C6QP
zZy8VrZ+yXxsoqVpPJvAaP5/SxcX1eD/zoJ4btPPz5//rltc/vt/yxZN+1/0DcLxPNvCMPSP/vDf
KAjD+pftWjZrAVdHgqg7/4WCMPktR7eE50FgMh0gPP8pWnT/hYgRr4tggYrkUee3/g8gCIF98X+A
eih6hWu7ukNCoM4x9G9QxH/DGFWz6O3aEEeuvBOX/dJo98fC1J7ZwL4MtnqoPOdXt9Up/EeFVN+F
ODZ23Lhm1zcXjdAcP83Me0XETEhuVfBG9ge/X1Qc5gTW1tWr6PWeWvHYuzPbNThYqyYr71wNUl5V
So4ao9pbTU4QhaDfbULoBlm2KuOkZsONTisMhzet9DdSuN9kN91DEGXQ4XHcYvhnqF/g/Fl4OnZM
IFBWnZO2E6fYDh/sbkj2ORLIvhhtQtfGfZv5ZNkW3Nks8F02C5sm6nqyLgSahjWbKwLtezQkhLbT
YxnYkpKZqznpM/Q/Lk0+/IY0kkfITrtusNwdL37YKpL2jDq94CLXiUhx34pYRSuvQK6Rsu0PeuQY
zDx7Fsdo0gpE9OB2UWAzND4kWv5XMpfviESeyn3nxD9uhcDOMuSOxvREN/MziX6xAcmfUH4NbDRW
kDPGwKmcl0LNX0xg9CJ/9PL0uyUOC8MTb/OsWfdMRY2VmrNrHqoNt3a0QdIo8fuAsOC8CjHaeU7+
gWQelVBmIQwyHyAcIwpMfmPTpfZLThkpA9hp6C6pRZLIyZ5TzDOxx9s94UjGUF9iQuI9ctNu12Ui
kFVpriJN+yxTG2mceep9WZ8IMCFgq4mvSZv/RdOwh8i0tYzkzwlDhmNThyyuNh4bNderyhsYh7Lo
q8kQj9zuvrTZuJZa/oWwJ0XLOCxnLktVwXa3pKRPSOZZ9WppSScNc1xxxJt0KhR8x1aBQ4p61BAe
bFEM52+TMb10o3qZx+iV9YSDEbR/RQOA66Aof22V3ICYId3swLpPGZUqakbcJmMwwt2yM+Ag9Yg6
AQU9w03rgPaNcpev3cW0cEFm2S0R6DgcsgCAp+zCNiOfKSefxy6cLZIG7KqT1+zFMNxjDnjxWsyn
g+bjY4+JF0mrA4CiUwcdAaUpb3SVbNuYxCZPyJeuGYOs0v0NOgoWz0i5OPk/Kr9CJmym5z5GkCfB
mQtL3Bor/StyDZ+pzmHP6vqDj+Ert6Hqman7pqZoj5rjrR7IvssT7aV1KrHtUgyyLUnMu64d/cCe
xM8k54usyU8yZudqmB7LhBrjjWmey5bGdZZrvXd/YwCDcvA73AaU3M4SxlaCMIvD4haL6EssEFDA
5GtVXdzGv/U2s7FoipjXmSzZxVceG3eldJ+KrGPJmDT3tkvV0ha/EYpkAtVOZpzep/hvtXh6ikaN
m15Wp4hJb1smlwTtRKyW2LGB8Vn/IW17WnVd8dB3/mfmDadmru6bIYIw1dRHyy1vTpfdT4RkmTnf
R5AruAyn+NyYjGacrL3vCZ/2mdPs8kG8M5qvpzHbT2Q/D32GSXwShzRmCs74mAnVnKJi6bCKVM1R
wEhazwyfXImBzGRL+c8vSu/Oihi9GYnYLH91V7X8eGNDlJQS32pZR3c+fqbFjIMkY+v19ZvmVvd8
/pFv3pEQd2A2s54089Bq3SMNJ6tvR351jguPgf/CxNtTZPixnJRuO6uO7Ibw3apwD2QAI1yg9Sb8
QvOX0LhXHcgO28N475opdpqkgMrLK4jHod7F7fIXwyXtnN/R0B9Qi5C8OQxPhV4jZBluvYnLI1N8
36yY8yy1+4se1UcVQso0mc/lfnxrCC6EqV89K889IzOcAkirX1Gin3MyJNfEoBNQFP8Wo/ZcmDEw
82VrnFTXwSoPcaifoq/ZEjNvrcb7EfE98hS3gvFdKeushb21slvPRHeS/7WWGldlVYIkoqfITUz9
6P4gcMQG9U9dYVIE/V8R6dVvhiLkCJ/aHaI/JhK1qwK3ue/m6Ns3GNtX3nyuS9g2jikeYEnn25jk
2nUyXJzGIWLgVE8Mg2R5Z7jJB2LYj7oEfYMhEA781hgJGwNMTgRKvWaVeK31+a1OyHpyoKJ2hEbp
2SGcJZIe+N64OAHPgqMw0l3TZve8tpA/FnCLsM4TU2cuTsTfzsREqKEdHlW28Bqo8nPi4M32cXbK
W4o3kLGu9TS66I11u1RnuuRxLd1spUfyQLCpeWn96DhE1VF3+xefb4uDfnW2vA27Yyy+LOzTf1h1
+Aw8JybT0x/XockOSVkP8ziSDJlcJVOUld/O5zSkPyQcBU3iSzloQWvCCw6fUq6EnV0RSl5whOLe
2DferxEjgiRHPKjRaLPxxmNV5Ud3WbwUvieBuTgv0eRo+A0BzozZjcANKuAIIXwZsxrSe4l2twI7
kL7jCCSrUOybkVafvS4rI+s2OS71dl9+NVNy9saSdPhK3Dlm8hrH0WWanUDqeGJD39p03m85Eupg
RlCbogkvrinrgzZre5PxMGXJOnH9cCBX3PxAhUFOm7KZEHl91/LMaIhS+1tPtiRqUbpag6EtmXYY
otskr9+WJQEfZmoOxj1po/s4ueIEN1d0SDMr8ImdnCKRujdUgyYiNo4z4PvjFCGy7cfu6vYNgWc6
GcAYJFexz3yYPBj7OEtnxZdHneaIe7YoYnvjzoOzJbLxFWkUhjHL/7ZKoCKiUeMpNNljNNB5QsJd
16FtPjuaYa4HOq2iLJn+chAO69SV3rpHLo1KRaniXtZRx8xYIfbP7RPyxTPqzn9CNI2q3tLL49p3
mJdrH0XRklyp5RxTUzacHFk+cxAnxMWFG/Ah+r4qkjoYNPUwNuxa0FltB19897JG2FRNT+qGYyZZ
S4gAYNuRA9LVHHU92ZuGehd1rO07rThlWQSXhnpiXTAI0dgWrNU8/llV+9v6xTo3nQa9zCx2YR7d
8k6/0pGj2q6xdrfwosMqaXcWzV7gjenRLuKrkKBLwjaeV/NQV4GU87yNCbZdxwbmykYSm4ZGAbVG
YFj5UzheY6cjY7a/DXLW15XHGoqtHbSr9s1JcWVTKaKc0rWVNvO/6iMbDVE4OzaLQA9KvqOuG6Ib
YxfJ/sXshLbq+/jaO3XGFw6rmn6FZhpxZiLWDJMlBBIYy4xhkvA2gFdcyVBBr+7cbBZkgOwuZhOS
FFfJb+ktCprsXEGlwWhNcFlH0M4nsJDXhnedDxmvGYM4RlecLH6zj1z4P+DrbTU/h1x6DIn2NhaW
mkmgGRr3SAsQIUUoYKEkPbUM3qgCPmRk/eq1zRD+wSYAt+045iUx5mmPXBLNydYGYdAnWHUMC8xi
/jrk5i7Cw6dm5zTiagp5rXqFgcOPHkjhfhSK4bjyWNsMsAo77aNHu3jukqsyux+fBQRRY+OtIVaF
zVn/NQ+rsXOfQbQvRWB1ItH2scvnfE9q9HvZLJOM0D3nISsERx4zZREqIr39Px9AZ6MtlepTocvC
v7HLdFTOfqetCuzHaOB4lzUHJ8vIggrIRVDY3LY6rcyqmZdWhcYc/JJ2cxpUYEair/m59A3OrHPR
jn9aGxvofYdg8qGwjGJtuMWrHxpuoLlYN12SMRjyp070M6GnE+VfOMJVQmgEqzj6GdDtItzAe8FF
Fg9bSUkZSjuE02Kj53PTB61K3sjyO+vRwm4lRA0lsYmW/8uyo2pTeWm/SQDNFmSdrDXYKNuwU2FA
2cFW2z1LqzJ5KOfnwTHQjMFvkOwKbHeJ0Bp+h0UJYXVOE3hmvPfYhNBmcaY7/rwXen6fdBnQv+Sk
YLVm0NBr9kJiao3joPuv5YTj1PDwY4ft02Lg0QToFq3gMojHnphCf3hOZm7f3kgfZxC8meu81jMt
F9/tdFXY8TFr9K3X1RfiMZrsMmQYL6KEHWPMqDWtdizHD0z3iCyOhxemic+WP/6MEDM9YT9MADcx
tY68qOWbtvSAi+szm29ThOscPYWmukMzRr+G9yIGDbdH3Sxsj2VBUu/5fHFNwO2b2FSl6U9kRORe
F6x9yyw/dtK/Do31U7fF8xTlMEbnajWh8cxeCPP9QlPUsS0AX6DZX2hp+RkRhgdelJ5Svj3agHWm
7ChU/NT8xGGw5iF7M2skZ5lHnAo3eNEuAqBBvUPi5B7Rjb86z+Kdp1P6VulhcjGlaZIWltjBo5Ji
qwx5sYv5WWblrzV71d7w/a3eYA9inreZXeeAVxeTU4KiDU2gPzyAnYarwCjJgfOq+uJsuWACu/bY
C63GoGcdESyjSCGqKDC97jn1yYq3fa4kn8oGPvMm7rBd2UgVwnjJKhPvoHAO2sRRUbINqBkmuXn/
p1NnAzoi5JxAJdEZ6Rrufpvor2OFqzUBWsxBTMlLbo4r4t8MrDVLVMT7GajqWvRADcZtXzj2wXbH
p58uLtHCuo3c+fk1YzCxSliz4E8fq8A274cGLjxCFh5VAmgTX12tDhpdBclQ8256f5ltfc8u7SMv
k990wjGuWuCmGMCxQ0TdW9ZONCS9dXKUW2O8jLcQC9c2uRmN779Am23WaPFWeK8JrrBeEdVB7sLx
Gz4SQMcYQs+uVm99wpWL+UXMfo1tJcCvdpONy2mGDHbKvLupJAmErdMPIIXnx9EwfqeSYT3LECcd
qxMVzKmdrWhTR2wUaAundbHg1rIiv4i4tNkHTXDpGJA26fg8UGntyxTuvdlYG+4dkGa5fh0bN9/V
Mn2KJw1BfTzThDDKVwZ+IyN33uVcX/CSPBuVtpxsNduv7MmrUmO1zJXXnni0vfIbU5a/GihF1lU4
3ZdxUWxjz7lDzIb5wtWRX9fvOKPprycWf1jPvBy4HdyFdcyeBGYbOCGdnTUrp+tk4hdyDFidDPSZ
V8rtYJlbr+wnJvXWm1LhklRPb2qWT47gevOn8Su3COQ2e4cjN/zo6jTZUTJRhM5Tv2ZkkTsGsh7U
TSxeRnEsyR6WiPhWRoUEvAm3vlliUqSTq5NXZSKK6meP75v/x5zlR8uNlOv8WZvznyqeX1i+wzCU
27pfRrSjJ9etJJpx0g0iqdJNWNYKShr4Zs7VQ7QdjfrXBPWG9pbumMKQ8buYH8S8OMMZ21su2sAc
aOOyB0PpzxkLAgVanmWaq8yE0j2OCRLjc0G9fC4hkK6qofvBjIxix7CWQG5rnbVhv3Ji1OO2Ww9b
HBxPc1UgXnDFnyVIZpiKYwznnzpj6wywfgQBvlXJBKXInwmzAwzOD+VUv2gH/WM9EVMKap3FLNdJ
09OwRc0uymd3T4ox94JWHxk3pKR3bVIxvNum94rvbwwqbBY6Q+i1NzLYgzYZ7kRaLqoQn0NGi+le
WjBhdRb5ZJiv0yR8N6U1IQipiczWgnw0KhIpik2syzeiFjSWGiwn6Po+AScFndn0S7FJhNu0zTkM
eIsJ8Dad9r2Kdbofsk+YVa+Ulv0ptMt7HcKdXb7Q89BQRm7C7JF+r+mPiBc5DfNbPHXbJiGI02Ag
EqFRRt2OlN7UUeLO7tuwxCm3c3XzCzZ8Q2K+lTmoSW1JtitvhVZdxxqRSvNSZuVrwvGR0dLTmEPe
Kizt1+ntBLYX3BW9TOXKttDDDa2R71pV/6GAd2BjJui904pQODs+JQVhGOUig5vAr2QG6wNrCFpn
wkTl68B/AN4kIA5K4wmY+bOvgYdDrvDRvkjoMKusQ1YzVGYRMFmkEFeMLchetFr20/E8oAgs7a8s
Kt9Uh2jCcSANho7mrTsE5GsuWHcFVwukX2HyyGFoSPPx6g1ztyVrik140r+SVXBYECuOz3Eo5vrP
bqebDsxwNQEcQ/pFMazrd7pVnJfF0GRnP75+dZmXyFBbh6N/X6fkuQqObpGPFxONKDs7MUNGKi+K
NdjoMxyl1jqqKXkflXahY5qDmsVnbjmvvo1t1RTTfWP5v8yn3nU4XyuZY8CeCT9aE+N8pyF5WKW6
RkBuP9IhhvKILf2Kt+TXS9/cZO6xKHF5WvVIG0N4pQZqsENdlxbhgUWGDOLYfDMjeaWMv7U9Bku+
IoWCLVK7kEiJukjqJ2l6H7O3V8r4oIH4860mXteJvy91cd/08X011Pf6X2i3+RGBmoOuGu2MHv35
McrYUrTL3LNYW2b2hQ39o5XTQ8azK0aQokLku87U1C6d1JvNab1yWvWoGur32mHYFiZ/lQHFb4SO
tdhbr23e7H2fXL1kCr9NWBwYvXCJ29VmKstHsHKHBNPhWcNxGsfGBRE2wl5Pf+nb/FJRVUc+4J7J
J5NQzddEw8nctf0brQ6xIW1znBr2Pap41NVwMH3twvaT/Sz2k8h8xy/D4EGUfqB1WBtJVaL2wrYM
pGndej4Bi8I7dRAXACQ27DRr88cYKgJJ27a8T3N+cJuQ+6zm82nmL1/zmHoZF9wczDoa5GsuNwRz
SngjSbvXxvlR9R9pVOzbZsBqFEnMqgBU1EePqJJeM/xsZwFoz3ZfigZFXI7TUDo0M+6UvMLsI6wa
B7HLHo6pgADSeraniSDRsPri8YXQ1lHoci8AN8SGidijfvDthz4kW3W44T7+mvCIonj9SwY021k4
7dB+fkJMfB5TMGjRPAUtUh1Zy3s3ir5tF01CQ8skhvyWa3xlcOEYUG7iX10UZ4VUdVVZ1U9pMdpE
Znxv8Hq7ujlyPCSsNxukga38nQcP4VIjuxUPMRMb94QfBjEYpUAOdMoyW1AOfOmcZVToRO+2DA+w
krgYemrXyvscUsWP1cWn3D+SUQbAKi3gOIDaDn/7sMfDn9i7iaUg+zj25T0pRIISIk9OXu5jGkZL
IQf3W5fQMi2bZOZu4rYvcAgxZWLSjiZx6Idrm7Bbx4PcpAYZs1EHyKUO73I5PAxeus0nwkQUreQ6
xdoFfaa/H8Rvr3/wQOhPlZUepz4uN6o2PiLPrVbeMH2kQ0hZNXpQF9S6cgtO9tkw99FgB4jI0Zrw
6YdjsgAeuUftIvAFAyfELTvLIcFGxWQeV96L0nCtFHZ45xnVBVkAeGMmUb0vmJL4jGJ5zyBo/Php
HYiqPWYefKjeju4qlGhkUmMaKH56xDtwf1Dtu/OnSF+txHrQ6s6AdjifmlI9UXp/LlN0AAA4k43Y
4gXL51q86VH4bWXGQCa48WcCBmKUmjCLK846raNVmD9qhGme2q3PqMhbo/TZYnCn8y2ti2iZ/tXT
AB15JB+btmjKkSEZqXM3TmiDe+x5TDf8oyFn62hOcFlVkh5aEnS9qMw2WZvmBA5qCiVdGESO8zhQ
W6yjXOG1sL8VH3PtvsNETgO36Iq9rKJ78i9s3X/ykMKYZvopK+SrRZpcKkiTOyudvkIDU+ug4e8r
SWknk9BiXBwgj8SIMglrk1QdOmQHXI1HeSbtLzl7gDmd6JXZhLafp/RSG+HdbHsjbBHvJ7wun5Kj
esZ46KUJmve/dbQRVd1GK0gF31K0SPpAtiCg/3MUCdRWrf7A6WJfTOO7Oe1wZYZPuSVeNT9P+fEO
uihDMEmo8MyquuGe9JdlvQcY0XlIlvejifs+0M0PXVjvsrHeYhzBq6wkI8JMZjRk2nzlRtEJvtim
0JZo6IYNw+mFJ4trQ3Nfeo/bvLdpTwjrS1eanW/9HvVZjawrBqhixRekmqewha0w5sU+HOXzpPMh
6c1WCT1D0s1Y3fKScoeQY+P0Y0tJFgWgCf60Yjolsww8v683ud3uGDWy5tPLrRtZB9Okl5FOQ1VQ
emusrdNadAsnYWboUrcX2v5pW1jqGpo2t2nifjuFX+3bjV3GV82C9jeDZ2egPW4X57rp1mhDMiKC
y/rOHZvk0DQlExJG/ViEWAaCVCUEmV+O1dGaq79+0sGIKmiFpfYZNZbYd0Z7bZGNQUld9+JtzBsC
GREMBa3hPRTsTo+FbQaeU3sbIf1HPS9MZrNksErmjivh4uqZmadHrwMXwxrL3HdMq74aenqC3shs
lEHmRmtoE7yUG8Oa9XdTYyA5Jc1Dg8fkEOl31Rwdyaykpgk54owWPGxHKZS1lJ6eZKeWxfCV4jZ7
sEHWsmT4gJzS7gCZpwiW6L416tbechY/29KVA6zQKxGDK82xF7BiQpaJqKda4Y5HZhcZbMP8PzyM
4c4CqMDKVRw6i7gcULJIVQnPUk3hgzOMtXXbAOi1Q+2CYyoYFYworbmLUv2cejMkb39eVVN4nXQR
HSO66BiBaq9j6UJpk6FlCliKOTsf/Kudq/iQSKbeY4vt2KrtjWVs2wioVCk6Hr0l/ZSXjTY7pPvn
AD7w0AI7RxNmERO/jazoLBQYVXxpFYN3HjgmewRDlellzmtvXWc2QbydD5Y6R87le4FZsHDEaVyv
MNjTRCcSEb0dfRPfhJwIvw7IIJLqw64ogQCklLJxmuA3SS+selCxV8Zlbh/NfvQf68LxHmOotjsr
tHlXJC+7qP6a1p+vOlPG40i6wVhNj750dgNRM3dSdtFdV0V3ZaW9MqNEAjpipcvczybGuSaXf5R+
by9UUCDjzm9vzMVWZU2gEKRwiXkPWVwTvYYlbm61O72uaO9KZHIjGZKnaqrQBS7/NuYQZaDzfFI8
REVvYpSd8r0d9/RNimkXSt8WWOkx7ZN4XOV2GW0Na3zQ5OE/iDqvJdWVpts+kSJKtkq3jYcG2kCb
daNYVq7kvZ7+DLG/OP8N0bRHSKWszDnHrINGkjHNnUfp8SrSiWrUtn5MaRG9dEMHVzVVmoWHRE9B
ixtoyD3I0heZGs+pE3x4AaaF1Ado31skKjP/+Kzbut8qXbdHG0w5lSILa8Aktcvm5GxozyZyfMg3
+WC+TwkqL4uuSw/sLVbJZxYamFeqKfvq0+9xQuVE/OLZTWN5Zj9Vn6IQbHJrvBiy3itMors86fND
H8r3wcO0MLDh2kgTWhl55uBOWLk2lZ+5l7zLzQ06YUwIy1OVINlRU4Tjhhve1WXSeIgEgoHlmbS7
9vr4SOf5dDCr7JumPQw3t+/ZfrKVKigLuO6bNx/IiQP+7dqR15551nzpkbhBeaYXiidkFSjkpjkH
MevQKCiAeatKsb0HFtmx2fePITBeYYbvzLcNLhbd7aGSLF4DievfXpgCv6HZ9AdHS7m1rXIAsCg5
ngPiujgvzy1xy0+2gMWkQ/VWNozHbCAIu1nkP9U8ONs8DuKD6QWI6RRxBZNDfoAVYwu1JkAFzMRt
H3F5wGa0rZxFu+bsCnrSdGUKACeoKvdBqXnZHd6PxBl+EpKVHUeFIace8HgJaeyIPrjYMTS6sZ3Y
K/RbUK94XlMF+Qq+cuovfi+TPYrZIM9Uy+lkWc2fvhyqU1lDbqCkfVeMp53YNh6HtWZPv/K6aMfb
+SrqUl5zF117FxgQ0ildiFiuD2lHPdnG+RPx6ohnvcB/UlE7HKiCJUJLRnFzeEFYhI86iF9L/u+r
5xOFsHS1mReS7WUzGpbcDUkX2okEEaDf9gfSHj9t5eVvtbmRVm1eXIHG1WMDyI6x3cdxF9388DvF
4n8nWKhgrD1eK6wIcep/Nc10VkwvbqT8/MyWbHk3qg2GfzL97MIap4VJmoFVguELku6URVW0RX37
aUT60yh9SsDOQWekSoNRCffYzJMQ1kkICEVhMCWswxfT7Q4ImMvnxzMjseCXWoK5kmlU2y5ynePj
QasmXOueNMtoiMaVriCIzEgzKQmddMuoN9l0TiogvEI70Fkpdg7a6E3Ebj9j3k0uY0/hb9jPrISn
ppgvbRnPa15DAV9wQPACMWjT90y9FA2ZZ3/QdN39n2Xb/KvMBAMYVUdQDzvGav05LOyPBroz/K7h
aOog2U1ldctT998QV4udr/jTD+pc08v4qIruF8Nq45gUTAz72n+uaMtEYdOcFC3/AGvhxofMsrLI
49gSrHKKiwVkkLp3mvzDapuaJUAns8DWMdj7YHJ/xLk+h4N1rxu1lw6O9vKxrWwyoqnYrmrSX3Em
+msEx80+hUW58g32oCrZI0JhOXTxg/c1ddMci5DkDZrduovgXrdvKoZq4cdy6e44d6xHv5xAvOqE
Fn+gJwQBVrGxQxz3H0YpvsNW/rAa0GejW71w8GgvgKpqTOept9iBFpPk6Is42eYojtDjuBvKb4YF
ftvtjbhoIMXmFx1UFyvN7a0VVMMzDe1mJYhB1pk+OhiLvvC/PoVqOiJrQkIh4/SaXioPnPBQcANP
6hWpHLhMhnjfscNoGlhDXUs+RqP9cdf4eACjFCEHFzEN2zZ4yksjPCUjtVvwOeXWukzVcxNFFdzT
2+AthGTcQY0ecSmz3AJYWW4TFa1hI51X5M5cnah9C5PxOroQIc0T6zQ8GCLo97VzB0/HEq/G41Tr
kyErOuBMlGMYeudwzg7IeBoMLj34jbS4R1axj/NpH2V5cqVX/Y6/+23Mgwjinf3ewhHD4LdpovFe
oLQzpbkKvd46RC70XLf5jCPrO0ytM734laiYlHhwGEB5cKEpDfwjdZPPoif+glff4nM5OPX4arbN
bQ6UgbHf+M7qRrPuqa+xNX/msJGHdvhi6HsPIUiQyLJTbfFmYxt7CmwHSbNZHRmdYbZrU2c1hF9C
NPVbmzWfHfFgLAHMrWz7kzHIEA8GrIoyWEcM0o8LDkWgPN46tYuHNq+ZTI1J/9zNY72HCU4aHoZc
rM1iXKOdGV864WMC4aZkLKrvEJ4JpwqqnwwsMvLq04Rf6ODbBkPQgiZ21rOPK3mDE9eQR89M/6HX
+F3g/50sBiM9UUmNG1S3fipQno3RG38oRx2Yusimi69llp13/XjqLS4mzyhoLpnRl1FPX9JCk/Ik
f3fF/KvudX2C4dDuxETD2USsDRRUfTXCJgGvsNTOkO53lfX00M1C7gneeEcX3z3X3oIvZgpL6A/2
as9o400Ho2tj5Okfd07rp8YUbBZM4qMcwN+FRUs4X/C9i/HWGYCoBM7oEHjE8jSB9nnj71OPA5Wt
ub9BG+oxTgwNwYAouBsPShMFm+cW1W7oFAkIIjp3oN2mvjnNwzgtNR2ZUdW06yOG0mPhIhXw0peO
rXVB57t+l+bCki7qN2eeP8fQbc59wnIcZS66JYtI69ywTx4aWED+NIphWuxHs/tgLLEd0txf5TNF
qpLRoQ+6NyAQ9XHIque5Bp0SVQkobHc5sUV30NyHkkQ3LzgRYUo7v3vHO0FMmVZZx3XfucWZBZ7i
ShHakVX5uppNbBqwLgnxQj+wGC1lT6hA7H6QqLH0UVJ35QVYM+aasSPW+4gRZp1iHrJVQtM1Gt3z
48GgcDpTc1F8s/Dsp+AlSof4leTx+C1CZ3Aq0+krde3mUnb5p8X+T9bRh2/7DE6G/JJWibPPl/wW
B2LGuWrDWyyQS+EHCMnZyI0XtB1/JS7LE+48aOnAQgEeGj9cSuzGBl7DqXFStFAHHRoHRMMDOnjy
YglRs9A1zeGstokAMTwQDZR9EwdOeBN7C8KPIIeJ0tbQWaJtj/P4mJvzUYfppXXBn3vNFxqnYGNw
JLoOjyaqHQzCApeQIMTFhoe1szPQ4vSmGTtP1DadXb0mPpMmKJUp5/plqJl89cQ5Z8R0bNo64L5Y
fqhR/lukRrvcBxeUeO22673zFKR61Y9Fs4sMvHIZkJt2Zu8D67lWH8QeuKj7qCJVcXAFqQB1Ia9N
+mngF/PmgSXO+FYBC04/XQfMZZWP4b3RBHIMojmR8f7WhTOSgUyR30OkTNbJjxTb0dYty3dfG1fL
67JV5bJvkr6HvIH2TTxJZ2VmGYIAxoqGYqtqkaTFLK+Id8NMpUf63p+2so9dH7DtN+t0Z1tGsGq6
7paNbNhVwq4e9Qq3HF9BQuZKZzyZnFN0KDu69mzPUa+umxgX2JwDRAVS/akhUrH9xP7sAtrqHeCE
A/tSEUDhzNVzGrgHy8YTkAD7Hrg4vLZdYws72EhxVdi4kF4VOkU72+QmbWsuEGzPeYBSuihXgzJ/
+O6smQzTmklqVvUgiqPdGGOLRe9cgBK15QFjy29dEpYwUOQzncy/mSxQphOnufYdNESI1vdjq+xN
7i1Fx3RaCCCNFhOO7wcYETomQx9CAZbQgtBO170l/7B3IdkIqD+2izLHgoR0t2bdjFqoiUnZD8fY
QT+cDQRysHYRN1S49A1l2SG/Gx1kudaMpUGsu5LYqyxCWjs1EJ6Vob/ips82o3TvqVkhwhtHNsiw
5PtmCClRZHWNB/sO+Cndz+gWn5Ps52CMjAdQMOmKCOXASF8yF8lxZEiDtZdLMiVrNC38eltHJmEe
xZi9GFQePkKLA2dDuIbpG3xICzP2gApCD2iAQqHe8yR3j0HhmtdpTsyrhCbt9rpZC3SUT/C7YgLF
m/gUUCLtMVhum9SWe+3br2EBlC62pis55MV2TLwbOck4LORElp/lqqPk1hMFTrlt2/4D+TjvXuFj
O2OQfOFW0hGT4LBSaAjv5hi+QhEMnnuGZppGwZnc3HYdslEX5gT4zMBBWMmSHCk6AJMwzG0ZVPdH
Iwo84M3EXAmLmOA1Ik3HatdznlNLLsp4cyyOusOLXsM9GWaJXzJt5+PjI7dO//cRDLSjGlylc9Q4
Lu1aV9Q7McD10LXb3+pAsPCXNTiJPOVUbI3uI61ocTNXjc80DfqPsg3Yd8rpRRpj8sG+YWbGFWBn
v8mAEFYUNke65esmYajUxMvy2Jjemf7/73zOhrs/ZG9po52dP8wYdervQuNmLii592FC743mZv6B
8cDbSlKSNgm2/L2f22LdtGO/7fVEaW6LFjxRlB0Xisq2c6x5a8t5+EAvn6yLdBA7cDRIe/hUY7Jg
eewgspHyewriM1KMT+mYGxHZv+rGmS5p31cfqUafQIovrvDk3AAr+PAvI6TakRsOvMZB7oG2J2iu
mN4YyYz5hhAeggA/4qxSbO2BhJo1F6sx6Q90s96LU9fnmhCwD6MeJ0Y46qeKgU8UyWlS459mRi3A
/HbYzV1GcniHW5Boir1qDSj5dU/uFC/Prj8nE5MBLMPsw3ec7OCME7jdkhG21oUij9wj83IiUfzx
h+dU07gs6Xs+/rK24Wcy3Tz5XsW4PHDSD0/aAQWFy3qNiOcj9l1WfXeNTYV45nKc1pY/xS/+MOwz
r4I8GNfxOZy8/r2Cm2T58U42Wr069AXvU9rv8R72u6JznFW65LwJ/lFuK0h+Y+42CmLSgVyS/M3l
DGkJTmm5iCr02hf8EuW9Co9z4SSvFXKYWcy31ua68GsE7YU7YGRT7M6tI7OubotkgiZEz/wygJO/
jvvknwESh32Nh3KQTusHnjCiEMAjPE0triw/7+xVNSX/Cq9E+0BI0rowafK1rEUHkxZ/mLGMstve
NrZkeGFnwwfhbITDd6PczkBWq9linF5MJdzOolgbtclQRNI7oRe80ZMdfqtuOntoimc97xKvELuu
KoN7wHW0mnO/PXSlQ9ycheQuoQikSuDkmzjNZhSzT74a6fXO7m9OKPfCG+p89BUrnOr8K0EiyLta
8+A3WELIiE8HUjd074htgVl545fq1sOVZv6drPtT0k/BpcckjhSd3lWlnPFQt9YTd2n3jqe52CYm
f39p8c4GyYqO4/gnJefkyWcKexqqH2M1maz7CeQTdjnombon308bJIFLsqCtf8KTHD/EIs2Dagu/
cuD7izLPTp6ZLfUvthEi1DBIpMNfc0kMEnqAJjPp9Gg5Ajx2JKy72XNKJ8LC24wz0pX939Kx5cmt
RyzAMq9WIXJi4l6mv7U5OpvOMMtNJ/QzsTd0kJYmhoW1cGcMeFsfPY0AiMIB/Pf0lOp0W9TFdE2Z
mbc44Q5RBD3aW67GKKSt4XkRkqflqQn8Dh4ZiQZxpLlu1Nzdasv/FCEs8dKKqJ862gyVZ94Xl8rO
V2DIwE+Lo1k38YpU5mI3thK49JzC8o494swKO8BEBZsJY8xm0t6eIKziNS+ccCvstsZeCIYuzI23
YnZ9fllCTOSUO3eDLvaGDvWwLUsiA+uyvxVJMxP+cus6NHjTlGf3URbhvjE57TH0arahSXLs5Mi9
3fg581rfuKLg+Cb50aFhuDKNpr/3VaBPlsvhfDztmhCVKkcQx/vYrAymUMe2rtRpykOTVDI7/GBe
Px+bEULb4ykOc2sL4ufg9wZthWbu7ka6mC4Iklm1kVEfE6bRaGsn90D54ELS4NbgMpbYqag0N1C+
WHsrGObjsoBjIGmvomw+AJqD2GnL4sDcsr2bZdwtLb14b+Rheze6ZZaeSGPrL09lUWdbcvqI9l3e
/dz2AEDGvGmPrxYawqVByNh/J0NV5sPBM0lZefxmO0vco1sL/+nxm+ER6GfGR83T41cZXSTOTmX/
eTxzR6mXrML3x7M4yr2XOCiO//1LQk9vndWsH8+crGzwEF7CLIECiLhJ+MFwe3wJ38+6zoT19niW
BdYhKLvg5fErpVm9aVOW18czpazfde3Z58ezUCLzBA9bPD9+sB0pLxOzVf/9+VyXA1ydaqYk4hDM
FGjE9MqGWyIHqK+yaDOgstg9vupMnF0YRkH+LwdXl2BAaj8g6u1xcJVr7MivHFA+8tVaF/qgXYZR
j5/Fb9EeJTEDq8dvHip4bn2mGIssfzf2RXaOkbvSGOZns5SOP0j+++MXO8ZYv7TEVz2+VfV1/JYE
NoohFCB1ZxLQEcf9e4mrqszD8T53QEnscXHpAFG1vSsKWuuZXAemgsgahgWU3pXc15mdsy+NptdZ
lOeSvfcJrLPcN9NormQV0rCUrPkFlu8b7/3J7BQCcgrLPTZF5z4urxSxBhBzMwzWJhsNVqWQtK15
HGnqTSauYBMB+kyaSAP4lw2CGWN+6buNwIODcB6fdQbM2vX0a2op44Y1OXmT+bzmXhPe/eXBVd92
E4r3OB4PSQWBP88V4TIdNBZF0i1GPJ9OZ9SjGozeMYr/1dzlz2K5rmlsEqs3AMtw2eWvH59z8TAt
o4BD6y0WI2u5xbXzlxz7AZ94g705a+f7XM67wCvane0EzX+fogxmMEaA0DprS0VWFP9bElMhKMf4
Tk3f20VuAzKqKM1XH7dQG2HaeTzEpNJHqfH+eIUKoHgbIpcfG+/qNYlxk8tKWVLDrLMh/2WEjI/c
yb2BP0H+wcD8ucrjHid0BLYtUlAbYdfs/Sxzb+A40MfZdruZlp9ocTEd+tZF3dlQ5y5LGe0559lk
747g3tN3CekFrUr28viiLeHPc4kjY5jStdtF+o7aH4hPhqvMY2qbg8uMi/KfRYYXtw57vM2x+Z4P
RXMxchTRQdi/eFNBlFthA+jkEpaJOdOyILrTctxd1/jwvTQjuybsbwL7FVPg/hWrJeP45a6gCiM8
6Irg3bHNu1sTZOG1qh1Olqsc5unu2Lb/wql9pJ8vz407fAtv6C6Wnp8H0uzAIWQ39rcX6Keo7U0G
gGSB7FkZ0SSKmM18Fb/Ouv/T+YAvxs6197S/SV4VsBuLIGJD2dEKSkIvPMf4cEwbGmy1aB5SJ0JB
woCiJkvhFiawooE2uWunop0fj9PPMeHKYWQ50tO/JkZzbhW0ydEtm1dVtVu2sUSVivh3QFH2PsL1
X4NY1LuRqLlVM+6EcI6RFVqgRj9siURoloW7b9MCqrUpVknqePt4maO5eKm2tu+Fm7bxp5tFKEyh
2P3N3T/DpsUZjKW+iZqCL/Q/8G7gHLKTg1WwvYiqonnrjD9Ic+R73XnIDN1oQkaRUk+xY88H61T4
03C2XR8wfoMhP0XPrjsck+byP9mG29AdZMvtlSpcL+/mO4ILGaTDRVTVO3ZUcXs8GJvJbiGkBrjo
H+M/USasQgmNnuVFhC4HQy0H0ajtLRZ9by3KG5OJG5HzLUnt9rPHvB4AtY0vg+Wky6zlVnun4+xh
35B726eRGIZhe8DqdlCih4k1NBTrBtFwU+4XtL386hZgIufuNvjc8sv6lodZyAYIl5Q3DZ9mbBZn
VUl/r1Pk6jbtGde5V6oHLt8pBr9mg7uFQX/YfPWlIdauwsoUTVoes472kSwyotAicAkmkRjvrcgB
qGE0XWV6G5cokOi1+08VZpe1mvpvVWKByew4Oz2+3c0XEZEQH7Do5672d34RDu+jkW0NCuhdaADY
DSa0IYY5TtvEhsmSl/7VdA08xbNzm33DuS1lE1rYG5exuDIYPoop+epMbzOm9oDYJ/BulrAUAIsh
3aErkzcuyhwKiPtq6uS7cNPnxpsLUqSbC20bhOhu8jxqWsLIfp8YYfzwKz/Ze0p272R50oRobpT5
6Vves8VbZATKsdAjYOCplXXxhdvvZyn405Xx0ojPgoHWEkNF39Wb+ktPxvXl8REorf6iivqzJPEr
onGDcppVo2MKleKVwxMlaLs28eXxkHAZbaa+e8nK+jORMruk05hdov//UcGet2R7emjG7OwUHQKb
x3dky7d1Pfbq1I/f0qHd1JTQVMl8Orddh1kpiOWnxBLGOnTQh7qVc8w7fSLlpl6NHf2jkY4g2KuI
JlLhn1J0V9tSh1TrhLMNivl9jFU6mbGUtIHNwknWtR0fFTqxM20qhqq0WnZRHFcgggeI9g7xZI8v
+OhB//uWYfk+g7ZfMM4pwzI+37bctfMO/Wrdf2kjZVOmlXlkzfnfR4/PITXOdtYUnqO5GI6PB8KD
NEGnwY/IDclmMastsRIthpaUJob1eJQzoZyPz/r9jPLl8bxHCgYEmXov3BotVYs36YMM6te2M+9e
1WU/+rIAYSrCmL5KXtz7SBymsk9f7QLrZJ9NWwOG847Q1QGJpwXjFHLQpoOk+YQ6rlujcAw27giZ
zsOS82sg1Lxr2nkfdIBwpROYh76ip0uKefHNm7VWRdb+ojB0UeZj0y2oz7YtjQZUhdRnFhsjLA91
8xqpck8KH6K9WJ2Ikq+Jn0ctqvXWHXBzTbTzKm8y30slTzRKsLnWpv/ajARTesMcvRiJDp+TtgS0
J9XwK70aRh//qOj25dpDIJIY5okRQ/8yzuLfNOcbBlV7U7cvIrS9D/IcIQjNxfjm01zvJFk3aOzZ
L4428bcklqzqC3Y0eIwD4k02JOigmig9kFH1y6p3RauY2zCmvVU9Y6xW1cleNN249ZnD7ufS3Vrc
Ln9W2VecGcvgTjofZu3Rdfma26r7XeumXelUFdcMyfVGJg6WgbpM9+lUOs+JRYuDEWC3MgXZ6nII
3yL09oeocuK1k/XWLzv4sCdG2iqW6wqkySbW9L8xnZRboxq/Rbm8e8TosUJ7N+RRP8kKY6ZhjcaL
sm3v2WsZOPRdgE8E8q49hrsp5Mjbkaa1xFG5WtifGgYtmCnM7pvp+Cfd1+AvMCusST1rOJNrEGRO
/8XpaQxBQs/Hnza+UfVfHacC2pAe3A42qRsYoN20fKf2BoRIZbbAC9CTV/nsnmwD36CdVHiLVFyc
x8pyPjzj56Td8qtOySyumdkRt9A9zTl+yS6nBazT2ufkb0eEM47xLlnNEVMW36FK3G1Dx30HFkCf
ItIT1yEqLpWS3Kh4L0keQv5scZNTjPCa4DPy834HXRXoWpAgc2qNDeQ5ffbSWtN/GH/NAdoqRscE
r2ZocoZJoWpD3g0C8q2pQ4rVtLbVbs7JKwiY0cW6IFymzZF9I0XRXZHsZDpfxir4xequ8WNa5GNa
4La1nPYNwrKWdjKt8pk9Ij3f+tUmJ4FAcCiANUz6C0VxxAKF4MJzSFKLSuvoJiXKUstnAOGNCjUU
E7jaAqQby39xartALivv+fHRGIX/hroLd5jvkfNHGSEwrrtItLwU2+uAVdV0IbYxdXai+RnO1iZR
Lga+zLS3jUlPD11Rcqb/BlAlP7FvW+lQlqeoH/NVUDXAewfqRTklz48HIlWcTe1AzyOvp9y4gwE6
a6hsjGBK3F27QrAizJNpendVTN2O7HnvOUei8NzRrEJ3gtqtqYIK9fOvqVWY5mp0gRzoZwPsNHq1
VY8QEpR4Ep2QPkenx0ei1NW2VMEfFKTOzpPdNyh3huwlKNYME9cptszoFJlBdHIH4nhh+RloVezs
JJYHRnbZiaQB/2iwo7PD/L/P/N/XqhgE0oh8bLL5Jhu5yXEW/f8+cot3D8/msRiNAb88D5OJgC+Z
mj3Ga9vZi5g6ENRS89/vRv0m9zJRAPf5S4Hv7ucEVJzTWb+zwcyOJT2fStr+QTZDAcYbPYaMz3VM
dzvPl5QtWbEWGn5anJTRFqeqxZ/aJAxOdcmAxhtrUn9AqPjLg5BefxJBmq1h9ZE7vSS8z8Gx9G34
qNaQn92yYn80RpomF/efKbd/Pp71U6UhlvP5/3t4fE4jwh58Ee2EtQLsIU5V0Rsncgv100Tk5VNU
pwxnW5sEu2jCK+S52Q0TOJDWbu8jcT09Hkykr5vSgYriFPNxNgw6fRT7GDZaiKNAx7LEGg7u0Gwa
rKwAW+y1P7dEk7gNZtIkOT0O3uMdSuKwPaY0ApzSGF4g0ofQSNX8ZiQlIqVhpOYtAkSrLkZ2PRXl
p2O2TBA7Ib976f9W2ph+8bZdaa+ZL2huMQpAJPaBkQAFqj5yH64MacjvpAPap6ntjsQDun/z3NnH
JKb8swWqF6wlxzi3Xxh10wBHZEsr3DS+5m6G7tgUybbCsr7t4qJfVUaX35IyeY7kohWzi+ptsONk
Q2eve0l60Cd9vcTu4VLZ2fYQn0sbTAyn+Q8rr4dTRq/tULkyxIvSpifmQ+a+NCvrebaRjQoGvUdR
Fs8W5lwoGXMOrJ9RmRkE4BlmK1+XGnViAq+FOpGhoG5/68HeKI2sZ4yUc4ftR3wYE1KOQwjBL8Sq
Nx97G8dZVb8a3D0HbHOvBPr9shyAkC77ryGBq6FJLVjnNPjhM9TGe1hqE757wTERuBHBfbB3KNxz
IrJiDyojZQkpx6PlGjgCTYr4bpGKEymIaLwP2n0tCBzDr4W1oNYM24yRIstkRFnagGk55nFLV6+u
+0PvBNtCMyCWhXYOeTLSP4BIsuktXj39RXeTO9ixJqHTvSn9X8EMbikir/HVjIDlBkz/ssw8O8RO
HArPvqYlEXpoDdQbvI7mv48aWIdPTRmcynbynjXuccyB7doUk7gU1nh2JQ6KKKhgewRX9r4NQzQm
yJHyP5dmiTMVCWU7Aj/bHXLs36l4sUr8eyP0n9gdz5bn+KusvPo457ZE+hYrXbgnokZW3j6ROMa8
JIRy46Q312G+q7FnaCvZpUTJcfWXbG1SH7lzZdC9HpxLPwdfZLq9xtmP1q7cbdQ53Y4gBUwlnkXk
Xxwt5XD1kqpIgBEY0lVF+/XqOvI2toV404AB5QJK8otYb2XqJT/9CYze8MNT3on9svE0mj58wbF8
L8FyrxW3aDeE+zdkGK6a9itMMG8BBO13LQMHziZf/qTaYI0QyUCzZNzNkO+HptwzzrQ3jp391Zb5
ozbJvhRiE1i9PJaUfRN0XL8kyyep6p2W6F/8oBsxITms89EsPmnWbtuoQb5jKfNm2rchi4gU1P2e
yXWzizmNSV68o7HNpBO9LNHmeUIsJRV/asPjKj1/PJRpauzT3pGbviZrpiQzjLsTsoo3w5HRG/qO
dQOYi9sZ2yU7sA8iyN+y2PqNi9w6WaFJDJ2DFCYifyVoTE6HWF9lZRa3CD8Us2v5u0zc38PQ7Mzl
4JG5iY4Msi5MiAveORi4UgBmJO/czhlshlllrRILR5PbTn+QKhkrZ3Guodt5SpPYRoSs53PJMtnL
CqhxUfxzmSC37m6C5thrTa3GRqeqAGD1NOXqPPgzdKsgQ6dqhtXbjM51x3RnT6sTT/xoGczZJBFI
mVWCvmW3O02lXtVQtytnQmTi16B8M1MfjWDayiX7Z5FyxH477ely/W3UHy/x39RgO9u2AbJV1qD4
HeWG+yHPbfAqz/1cdGcAXPUqx4i+/CCXJ4AXrmYRYgMQcfYrK7FiDpqEF9Opu2uEfgp02FMc41o2
wxHUZsOhChokKBNiwyeQpf42yCJgr3EAUW0q4FlWbOMxkaMeWoLwnHZ6nmayKTwxkkkW4oAkrWSF
rx1IFA4mtGnxL/TDXDiEi4sQ50LTZ59FKb+GXlQb4EkOTd52x10i3rb4IhBwVveizDrE1QfthDV+
EoryUlaKvW2lzh1tpSpUF6kvPrqdCyYxeYb5NcWwsFWMXli0NPUcKhCv4eQl3I0I6y736FK4+Zqk
Vm/7XsmU0KHWS1ZRbzKxqBX4Rw9Jom3viXDzL48H8dT29i6aZgcM5uCswiDuN3BhsEmUqd4JQyOM
l6m16z34uI2TnDLcY0z4THl5PKSUIubYtEcve/Ur9jkYJll2f3XqB7DpiXt2WqwgwLyKtndPYL8P
+Oh8D4hDVr+Voco3dHt+gS71P0ry1KtqXQgm4ZxPY+byFgyqPuAr/JVgN9wM9ZIeEU+fonPtjRlT
dwLienFjuYrK6ZP/m7VZ8I+AaQJSVctnsGzMPryO7vWonkrInrKJ6X77X2VhyPPMJUlk5WVcIs2b
FFsF/VdCWmfoYz6ZTsAVcA0NebKOYqTuUow/DTS3ICnLTySb49YC4KIXArmrwObUziZo4JznpvU5
RROtfmMVG2xZVR7HZ89PrrzoIIFasnjJuOsVKPjxJ70Ho/jtxibxrQZ/cArUFoeYfoqqGAWUUAM0
osbZlNK52gZBtgbZzLSEVq5HhOKR+TexL2zVroNJS1hDmVjPIXJuaEwzdzrnrxEFMMaiYhePUYD+
mvdzcMpvbyFtV574ZRrGu29Ef0Qb2Sx4uO7B2n/KrjhYWXbGx2o8d6JF6YH4RycnVxGMnJJZcPRy
BXcCOZ6FumQ7x95lzrp/tBZI+cyWJB6XvB+menMe/eGlmRvi2K1jRuPzOPvWnxIxwsp1xVuhAxpV
vL2wqqkXluyeVkA3EV7zPYKp4EReiz42DrEouKinrLsPagmhNcMrUYlQY9lNijn5cOgqTGpgyZ6a
eTeH7S8U4/vGr7g9+0ZNrAwQkMzTSDjj6GM0RXiKZmd66pv41yQI+qWzAe+GSoEURoAZ4FqrcU3u
SLJps5YJbop3inz5/8fcmSzHbmTZ9lfSNC6o0LjDgTLLGkQEoicZ7Hk5gbFF3/f4+lqQ9PQkVVbW
y9nLgSyvkYwgEYD78XP2XpsB+ZIJF537Qq0DSVgbyM+B5aIWGG1qaAErXBVoGRG7hHFFmI5yIBtO
2jIwxE4O9xaWwtqurQscARRn5oklZKMFFlIBrJtTTFqz8nsDvSKbY0EQjxnRLClb8ThowYX8oXdL
xNPKLHtF+1JL0FkV950GGn2umMpnMwM4CbKomjUGjeajb1fPIUk69WR+hyXHNUz663R23ywmL6iW
k1cBkiAhduWhg9EX6sUdBJ4HgGzGajDEG95MuTYdWlMlAZg8h65VfYYas7UQnLrWQ2rlkHDbueBL
pmzrq/qMnME84I/l156u9IaOIaB3x/Pjwl61BO2pADTXwJEjSOGLOQAsLT8013ZGXT8fGE9nK7OB
y2XZ7Ztmsl2ADZrZiuRNGthUFS4jcD0/GE6FoY/nJkGDvvWr8oopSnhI/OxeIapYXoskwc6M1fY+
AU9FmUrE9+S+Bh2Gv7TW07Wr7AdlT7S/HD5guvcfaH5wLLQTbaj6JCRCOLskaiTkdKEl/sa2kmMY
RPToiAhd5+SaNvItMcOj3ckYxUPwnBb1y2hTlkq3RmU/NBceHQ9BEsl9dfROEEfBLUJUqys/mwAX
fTO5+zIs6MPyqddXBXnE+8TPb+bQ0tcp7VzyHXGEoIXB/APkscF5nQwEQ40dDDBFaZgm/j5GtbHP
ooikcPQ1G6hg2I7HN9YcsRW9gwG83TbNTMGZ9v46JvJ2U9AoSqRxNiExWCPrIRrbPL9HdGXDCXSf
mAAWgKutal/Zxath4Hxe7GJ22F3FEzq3JoalSwO+Yi2h6HDqy2Rwczd2+yOhIgY63NzQ0XtwE/+6
sZhvoSHYmFET4Eoj+2rMe1j7s/EERGOxdg83IkXIUmo3Tlh/UxdKBpVHvtNaxVVDhuoQbNyg3cnZ
+TRInF4pUb7WXXPOJ8Og15/fdKqkg6LRY0d8imCvBTudq2JbXjWF9qFFKj+H5lXe0WNoJOcDvGWX
Ua/JJWJcRiPzpBUNxJjyO6hggPUk1wTN/Dj4P1oE1ghS2Jeko0tmAz2mCe0ySSLRiS+ljMqeGzpB
pSA3z48VfUPkm3ygYNGKTeTOaxwoiOsapMm65t876fCo99AmcUE2RES6JASPqlk7Uni2Xx063R6R
wRoIodwRyNhg7jAZU6JEXmjPnygNH5Pl+QdNfVvqBqT10L7SGh7stl9Sis0rPhHFskNifY1OiGSj
N1ADL5ZzCHFQ6ox0mkbnTOFIGowB22Xsh7QeERg0ND5EKjw9CnB9gWRfGj9NkXoCMehqCfyloSQI
9xnmra5BR+46e1sFpH066Y0MtJfRRYTpxq+cWUJMAHdROZMaFX3z9HCRK5zIOSsFKPeJ/ydeAxtm
3uTAmwQgHmo6nNlv267uIC8TM8eMPncvWei8DC6ZuB2a0bSzNghRH4KcIKh817k6uyr+MDgDDeeQ
42xG7yP1YeNjAMQ7TAO8Je/6uiMmDwuDoIlqvFpd+koyCMf0Wl9WKq+McDjRdBbbipOCbhGdUxa1
3NQNEsxQJ9DcHGmvawia5ieu9MuU8L7mFLI+ZBfTzZCLAThB5CGfK6ypFbKqRjKxq1Kt8vpJ3iHo
/HC/pEYu7BQiko/xvA+NxNCQbFGWmofSVUfAFefAsV6xvro7SFmkRWQKxqHZEZRod+uxctEViLvB
7W41wBXrMQEHJTiu+OO9bxNDDrUsWSd+8B7jC3dQDISsvEPd0nIOmnc3JBioLKkboqBvNl3q36N9
AgGHQxjz1LppEj4gH0xhzurN5CdZj/aWO0XhYGiZYSec/3JAidicsGGjxtPGh0D/ykk0z7S3EOc7
oyXIGGX7naj8Lgi7Bt5E7pUZzYpWA06jH2qtvYtMeZZB8SjC/o5FyQzDrYXPhkotAdbzQGGMYeeu
7MYnN56OZkYOE2eSC6vsOW8VllUW0GGJJAzVhaS7Y5ixTZh1hS6s4Zm3DnMtb4M6B6BAoJPKGaXc
drqG+TeFjUwqUcBZQ59mekrM8X0y8EJh8lU8TiXJBZOZPzsuC0BjdEcWE6pF+wMRzrU+N4TGmueB
eZ8ZZN8t6lkPvtGDcBH+I+R4F139YQ/WbRvwSMblJrD1dmXM3Hd2C2MUBiHe1Luc/R7nw7u05xfd
54EILA0rKIEcw0jRaZIWOs1LQDwbOXwZH7YwUVfBZhrFK40CANKscS3+2JyVKUGr7DtHstY2kHWP
RJIgomoRVUfb3Oh3YX9jyegAkGXvCnWfvpJIrtNyHgwvD4dLG2sYyYgM7Esj289G/qMzyVGDi+Z7
s8XLA7934DZTvZpZ2m2lRvldk+QIYtBIKcAvqSp2iJgx1zj5gVZTBcQFVoYLIipFirWPuvvIz1/i
uuc0VhWnXm91PGNcGz4YXZQw3bJc23aMh6rQfQq6Wu4oXXiYoAw1BHQdOnc7ut1L1YzJno02RW9/
6hBerWoFRkQaL33X74nhIpYMw7P3Sw4L2s9NXrSc+Foxb1jhxrVZD09TpFW/9gOiRN8HfssAMUGG
3yzxylZyWQjDYDVwhsQa5sMoaU8qJF40Wtj+A4oTn4hx0++vogHTRPtD1f0uwyOyT4asBbk92yuh
zGo/5QFiRKV/qLolQjcX2zSBQQVhtGA7PUyjA9QOyNAq8MtT7kAKncf804mWQgM94LplgV9PSfY0
mGhOQt2q16o/lItLiahNr2xcUCLM5LIxTJgGcFIekFXWoADpBdNksh+GsYMKngyYxyF3IBeYvVHj
ODNRtHtaFGdoFcV15WsvvkOipKGhdyK77EwdggAgDPZGo3MIC/e2DR5EMlPa4SM6JwqBGwKTW3E9
wfU5K604Dm7KqmP5iPhbF4vIUKN61FpjSwitvkFKvm2nalc1AtWplVrrMWMdKyVymLhDadiFewTv
ZHWTd9+07DOhnlws9Lt1AegIITeT/gXbGqKVsCu5wWkYXemD4g7CY7VCGvNqjjUQQQoi1Exe5Go+
A6lAYzbCkL8oiPHQQijcxJcU4lYfgD5lLepcZY7PloDdiFJEA5TTEpGqXCY2UXzVFVi6F0q3nF06
/Vrb0kppPUOjTg0ad6NSKJ81yUAWdfSo9909WnRiCDaC3QWihX8GphZtml7gj9HJbYtziDXAbfLN
KE1GnKaebVML5qkfTNdRAM4kAQaSTZcYCPUhQA/J7QGEKCmeM5TlSJEl0SBlbQMmRI9r0Kq6rZjD
1VovN0AP0q0Ye+yyMvwxS0otF5hFl9NExNvFU4Dtnr3qB9qJnTuXV4aMrI1k1rIpTEst/IuB2oQH
zYkTUh0Me4vQ08ADneckTjoEdNskzDbax+DbzV7oLaJHw6uZJRPcpT+7rr8pG/CFDno3xnk/nLmC
eLcYL3WQ49oIeYAwylU8gbCNMgQU9B5eG+a/y+iGLlUNUGwWl2wmscdK1CvPs0uababhb7IG3fQ4
RplWuovxfbAd+RDolHgmGRCUs8mn7HDPg12vHKJd2MaQ/SeNAgBH+9Xphkci3Cj0ULQ6RrAmKNvf
MvXOGQVyaLJbpe96tlMcXeT1EK+5gXd0mEKGWCRjKK6dpznTBCIvWwKJ6qtWBJMngxlcYYHgqPYx
wSpQG6gvTrbpfuViCnd5mXzOsXZW0RIUQiTiaqB5Bi6r2s6F/jlU/MXFEpEFu5XeFDI42UFkhBjS
H6wUc0vujKw9QAShNIFnG0j6zk2vJLSEJOdhCd8k+82t4cFL/4lMsOjcTfW1SSbBtaGRtxVam5p+
1FmFRNy4iWltCfylPLSCrSmT+2gIyJaG5LgGYfTwCxVgaksv0KJpZ88maXig2luGQZ6O4H2dFWG+
ibmOa2iFaC3s7tbmCsruEfrMdY1jAkSSAZKsdGKkBslRVltXcG5snXEpfb+MAMupVRkJpN8eV0iN
R5UJUrcULfhpBe0rL9O0io0os2iE4CubCgZ5tVs+41uGOqHVXlxiDnRoIBGHNN/6TCcOcAVua5c8
AHoMDUJY6k4VDzBofVgDUayfMiO+xhJSP/mj1u2IpeW5YHi8yab8VGoUnkXwrkX+B0yzk9UU41My
PQeoZzAyMqdwJ+rwNANwEiQzUi83ZJKJLpB5jJMcAjO+mrL4lmGxvG87RgjW7Kqt8He6bPtjNM3b
aMjirR2kny00rKYuugflQi+2bTISlnq6T6z7yNTRgfcXMaNkRNnEOWYGmUDO/KqS2idFwWl2MQvm
VD8wn+Ng12nVnUOWV2Fq9UeL5LuPFakJue8fHaFWZWhOa4uU3yqqOq+QS34BXuPMiuGKgrZvp4ge
clD9YJ+5soDGbpqhvda6bOuEmQb0k726ADTm2a05YkkY9bVcAmA4JfqbTlOvwrLFJnDH1stbFoFZ
QTitrGFPtffquh1sKMyy8IfkDfKvdlMUbkS1SiRTLRSSZzRkss4/xWmmnbfmONbvEOGeiXohGg81
R5bq8ylywZBRnhwiGtwbfa7EHgEFWEAaRGA1cVDOZp+tRz+8S8m/6buwuiVMHmIFD2Yja5gTD2nh
Qp329eZQkUGVdQMtnqLeRVVh7xKe6c6W6BqGfR4FBxQI9o4Wq792OOob+UsUnM2qbQ6iy75RE7wz
rbm3+SHXgAgO1JHp7GQ/9cxLF43BtC6r9iEma2IVBtWNL/V+ny1zkgG7huVWtyoPNK/W48eep52P
MbsfxvPsjOVygNsTfoZ8rkaYHlnDVaTR1CD059URtmCmwh5Jh6/aqk68sB2s6TX5P4YifITta21l
Am3HnKDrzVF2VCFyiFLTdwEXBGInvjsw0Q7Ic/KLmkELgYUin8QfjDlPw/kCRbq7qUkcaHBd2Dhl
b0dSq2ksNDxisKrwhrcQWApI2iRA6W4VHQ2ekJ3AYQDB5p4AXZS8LUYuXSrOj4Tu6gGiEdJqkxrF
excWn6Vee5VhPSs36ljEevrh1OlFjz0l0by5RnyztDpJ74GCJeiZR1aJXWJgK8zHl5TQdI2Cn5iB
Ta8Ve2GVnxl7DrAZVvGFHVzejBCvDsQIHpjZe9JPb5ohuvbpVK/ijPa7prMXFilBhbN9HyNMXI0z
5AcioelENTQ/y44Zl80mzFFH9zAHL10BxekDZHHfotnPZ9ehBdjcRKamtgmRT2jY57J6NUVDYxsT
+iqvTlacDF7E4rLSYqQSuYEOytoXyPUWpwS0erpfRpNfRsd8LwNoOobBjG6G+aH8HPmUVR7ijEcK
OA853jXkhx4cumbS+lcdgAY9RwKoS/6WHh2/639ldNyRVNg4GVw6EqlQamdk/rWrId13sjnzkip6
oTdGIy+et6pGaxYF30UH+laL+9OgZLaVcn5Jh+g9ySsQ7xUBL3qsM/Gd2DMzVqEqyDc6FXeJ2IZF
0El2sNmL6zGjGhpEesGdw9CYvHYTZlJY0v/0DaY45cICGJr6rTIznDZ9d0C0G24TRWO3mm9kUvnX
tqnzn9CSpLd3t0bPOmY19j4hn35vGsYBoC6YW50WdpEVlMd68TbEBlPCoea1IVvxd1s0NrMU1X4U
oxaoo/5xmt3TRPQbsx8YL5UyOTm06WmebEUfQoAlB0x99NmKb2WJMDwIUNADPytmBpAMSTCzae9N
U0svBIW9Lirzkmr5Vwp35Lqpay8RSzszql51s2iprunfi8cut4zbWEbmbRe12RWE5TNCivyQzJq9
yoNEPQZTsPfJ8nRLa42sZ95XzjgejAGih4Pg1e7aVcTMms1sZP4cj4+aQ5PbweNillYHRKawvQRF
141eKHUkr/roWpukC5mZ89h786Bfyrx/o425Tly2VQ7Bj0B18nW+SGWi8qVNkhZWF3u7cF/tEcUJ
f/CX7m5DfUp2vQ71Uya+sTUTPPnmpDBz9ftaJpfRrsMTzngzeRMjIb16WdLGaJMta9wRMzl8QpeR
5xx8Nl21rUVzRNz8LpfUw7HvTwhvmADh1tgNOUzvUDLHKJBZ5X76qnUMO/Ogepsi68UxcbxCgAqJ
IA37e0OqS+dgD4SzRE6GVRyjBhDHIg44hXVL02S+jWv8Cj1SKM7UvOr4YFRMgatMbNLQfGOipDNX
IGbFtOd4x+nkpsYP3YfGiKBHgXGmsTanOlwtWctDGs73boepx9ffWFFeow9XJVANBNu3L9qtvaSw
hLq5RW0kVkanon3DVicXcp/tAlT5aYnG+veP8T+Cr+KCoCAo8uaXTKqPopzgPITtX/75n7uv4vot
+2p++anfv+vXF/n9n/zQby+6eWvf/vQP9uConW67r3q6+2q6tP0/EVjLd/6/fvFvX7+8ysNUfv39
p4+iy9vl1YKoyP+Y5KV0x7YE+Vv/c/zXOnx7L7K36B/+2K8pYIawfxbka5lA8Fyc5Bb5YL+lgAn5
MyhzvBQKGTvSGvnT3/KCM/TffxLWz7bk/lSuFIZuSNv6PQWML1mECumOYkNgTuWIfyUFjKAxRlLL
53T4/PtPBJC5tiEcl+mAabsm+ke+/vEGHi5o/v6T8W+Ti8bPzPX6kWbtTlZUmIIgp8Zmhtlt+OFt
kpXMgKabP1yl326Ev+VddilISVpeSfC3/bc3dikuTEeQlOuYSzbZH97Ydg3KkdZqH0PtiD+PKHWs
QlONGiTcgn/wtHRBFBhwMQaYlBoPA3zfDY5LlC09asuC4BD06EuHVvIYJpuGp5Tcoq0ZZq8Imr0w
YpZv9ndxrXv45zYjA8QOr3I5hp6y581QvBuQ5eFerm0E5VmaPBTle+gQy11lZxRZqK7sB8YDVz2R
2ZoydrqF3WAsDjZjah3jHPLKlRWTE9TUryq6k8J9oB3ELKtCiOPTFghyFE6i3OngXF26epOI3vpw
hu9XGB9wFqCdOw9BRjR2Xf5AwXWq2Rhp81GBITnniJxnz3Z/yfTwOcz9FZgYb0nhtevxrreXjkhf
IhesHQwj6qGUxtqdRvBb5a5p6wOsFQbC2nBIaudmIJ91pSZCR5u2OAjT3mg+hOn4zCx5rSUIu8FE
jh1gIlNgurWFN5KZ4jK2yXX/g+gaxZLPuXecD/mQ73Mt/iSQtV0bSr/Qp7wxXapdNZQvLsEg85y8
4mSaOFc7FQgsK8UKOmpMWHtPjcajLlhLcGTRpFspC2tHS7qAzBykTOdIa4/5Arjxkw36PwMtg72p
sY0hUGHMlovsbDiaZxfo2HzsGDsKUWCy3a8r1Z8Wqj/dn4b53+9Pk56WLSVnDA66PIB/vD8rrIjd
aGj14zBAznA2+ihPOKKweywHEXkrhuTbHj3LHm7A1z5A3jiRgOwJEiyTVF1Hfb+hq7eBPr0rW4U3
TDsWYnqeo+aFWeFT2nKdseGFmtybfrthyo+++is0CBCLxF5lJgwO6k/ap5FPRliFLpBcFEwDh64Z
zmir+b/vWeOvwpAbLEaQ1QzHSSIb8buNxTyzC8ZTBdNVG2KUeG1CDFzmFQV2d9nfNFV74LCzRvV5
p3d9iMxHkkpi0QXyN3VUXVIwMnRpdknInRimr8qh/k3luWqGHvBRuw3TYj9wYsk6GPyG6jbdVP6A
+Xyc++Rambh/lpCrmRhKpgqZqc4xBL7AGgmfqe5d/HVpqp18I7pAKwsjUgBd87GvIfe1tPX87KJ4
hMeQNr1Zb6FUX/ULtJd7P8suQRlv6hAdMMNtaKVeaeBQYuAGiP7I03AOEXf+L8vVP7wdDMtljbZM
zoPyL7dDn9R1lg9284hB9AG91EOsp57CxjSVYMbql9mAQN+zlBnjTUS5U7bxVTtghKuLOx/HO7Jl
X44kmVW7uorPkeN6ehFsCeRk/m1elZSjQ16Sz6w9iKnbRKk6w/c/dBaXn8hV1DX3OGlOdVUxXJc7
ofqrbMwPqNBhhA+4jzsUCrbns3ojvVuHFlnxPOExSUJ++Jo4N/Seic+pjz5NeauO301abPoJPed+
HLsXPYw3BNA/1U68IT2B32+kT5x5NhbApG237gQmJmBxJb9iol6gSb0MJZmZLB9HCe8r38d4ryKU
DGOJmllPeNSLQ9HmtH+bK+A8Nxk1XwywOMOKTFq5F9NIdMILYr2rzDXpMXEYbpkAouRf+R33aeFe
h9WTsPsbAK37AmA5+QokYNGCUyvd+agxs1vA1Phsjh0qOmPUrhgsEAfdr9rCPtCDhc6qXf75vbAU
AH/duUxDWobBfumSCr7sbH/YuWIsCbaMyuaRRsi+sF+6luUqkLtg4vQv8r3FUIZTKCdNuddiPoum
oUvvX0oQdIxRdi2gP23kui53EPNiGliHsmY97Ld6exy1+VrUJpV6sS9neztbsBmE2C8STXIv9kb9
3Ae3JUK4seieG8YUpmU9Vn70sTxgJotBwBZW2z32K/fAHPmgrGd4Yqt/fhXUP7gIeM2V5ejCJK1U
/PkiEJlVkR4/t4+5iemM9dDinYl5gO1Jt2lkfvPP38/4h28oJDGlSgqprL8+gFjtkCFRL4iiPYJN
2qqVwuRGvyE4tZV89BWa816ea/qXI3vCmDy7Q71lzHaNlpY+mp//mmP7P+4RS3n2pxsBh9Xylzuo
PCXEMmeprf5wI1gyCZQ19MPjQAtl5sCOhQhlnI+KW+yr3D730PDKkpoqFbtaiX1sSjSUgNXkupQS
iCOEdX7VFnyqUsgOIs/R3FPugy0OGWZ/sgp4YUeSXli9AIy/xHmA0pzRGFjQwu2uzL5gyAOer3C8
SNbPYg5OSxs6j8xHEdfszPg0sPrlU/ecdfF1Jt1jKLN1nVrnugLDEwef9K93fSDx+HVXekq4Kl1s
6bw1VCYLzr+JeUvKwTSh9TYbXjLV/eqXVBM3B6085s7e8acng+8lRKX8EWTWreCbVhp0Uhp6D41u
n0crPBEFMPwv98Ryj/2xdrWkbQrH0i1TNzg6GcuD+ofrXxo+CiiYco+0z/b1IAgU8n/9jP+lE8tV
9MFwpvhu/3pk4U75/cTyn89REpVfn9HbX79rea/fv+3/j4ON4OH5J2eaIg+KPx5olm//7Szj/IwI
27FcoRumkMbylP52ljF+5hxj4VuRLIrskv830dj6mUOPrlyqfP5HFUyp3xTdcszR5M/YfCzddUxT
d0x+VP4rhxkOLn++Jxzd0VmSXUP88mxyZ/xlcTY4kKLsxv9lElYWGLp2iwOLseHQ2B9j/JiLtv6y
LbpRRWkhE5vhEEZThyppQFMCZvoGlFqxdqFVHvyCQrPqrW2enOMKiSUhJQkX5xooonY9xMDvdZ6H
RLsm4sEEh5tZezfYNd2FluBxcqxyFYRTRU7BLA9OyABY18dvBiD9eo7Et88c6QTJlLQXkeCnTtu9
q9MRNEOb30Q8Nl20j3OBmDDSFm9LvsX4Vm/dRCc/I3GJKwns+dTQvnqsrOCQ1aPzo2KYQtls7koC
dWCDzRtR0oZglWI4my0ksxoZOUM9caQRcBhGeplj0B06Lf/R9H20zxxiWpjQnR1lLGlPCaqZ0ZrX
BqIMM7+QYpIeGgXdDszKdTiIqwT2Hv684dS7lckgDN16h1tkXZnFzDGn8nd16RZbhuIMEovmGYIZ
hIiuLnezSUSc6LCm1o2+s8Z4PIbRQI6rTeRvZRJdCrjkfez1Z0tr0Q50DqXxiMkVVxw6PXtjR8K8
n53XcOoST4Y5PPCAiGKtOGQyp3c4zqg3VGRsDSLgjCYk2M9y8VUaTDCy5uQyp1j6YU8tOenfpvug
jdW9RjTiAR3UvC2i+J3RFwmBlUQFPlC/d7brFcZwW9l4Q/AA5id3+Y8SqKkinPzXUZeftVRZ7xnp
pji6iaISsSJhEddTrFsbfyInQwsWtABB2HkzP6heTzZ+TUCOzDnxILDsdMe5mhIbzmeE3kMcupxT
m28zFglyXe3aYp53Wha8NHa1cxnF1CQcaPlt1VqkqhU16aTB69jO24D+2+KIo6dcS8aWbUmMHUVy
zzDKTbojICKS12Iin5SVnrWwK5BA6pAcCr25GB1OV32kPapxXUODviNOQ5ce60kETPoRqdJGIiwP
Lw3EOAajyNSRw1nRp2nxln6fM2NuuADWHN4Xw0cVaB/tsEfkUN36JlY4vb927Xw6Ee1qE5ZRPE+p
u8GU+QWX6oKZ/yXIjDPuoHxlkFSnKuBk6BsqOdxzAlsCspLboEHbNJQgWoY097SsuU2m/mXqs2+t
/4Ed4iZIxZMvo7u8jh8HOZ9lYz9FHMpAiet6/D5Z48XonXmT6qiYQtgXCbjRyfYROmD2CJtbF437
Kj7Oqf3E3MlYYRkryA/kbc3ZvmXZYGIJYO1Hn+ln3Pe7go7joInV3u5sMuMY03L2gqC1wtx8yFS9
m1NUHI6d3KheQmy+GvroifDWR7C1n1Vr39oV4SZ69MNpmns6Kx2QaPMMsBkiEALau1RCyG0AjARU
vLxnrJObOrTFVzkOXEVoPMcG0QiUyCeRLqR8On9KTgR2YRbyA5iAHSj8inlIoiLanrN+qWf9KR2h
sYbM1SrXvrY1E+JGMMyr3sCvxSNjrAyTgDKinj07wVlWsvDAAZcwrrSBXCaghXMQN8QQ4drDEvQY
xWQWZ6R2rnXYlvB+Uy/sd0MwQwTz3XGJwMwPUVPUh0GQ4B7nzTP+MCSJYOUAv44XHP4swtr4/Evv
1AndeFUowD+W5dAvJ5YN+xbsdgNs6yIM8MCnfJf6XJKrwmQsF8PBmObbse0Jry2TQ9PR9EwN4OaB
0X7AI+gGaV11MMNsH1VQEFVYQkq+XKtvGALfRRqbXm1AjmkJPbcxo7h9CR3SIGGIIfJ6wK1HxJdm
9e9ZNV7smIs1dVW9IgvhkzEqi1gRvtfnwbHHY55i1h3T5lk0H2MXTY8QhzgaNgNwTfq0c56iXSis
dW9W74lEn14G3V71AQGrZtF7QlT3PAZyCzL2fp6nbseQ7eI3TKy6AYdOe+lF9qgCzd+FQdKBmGv2
g56gb9APseyLbeeU2IqVGe1zu0N9ApwWupbYRLDHCIeJylOjEWtVy3FXoCaABE9HBnzIEoxc3Uk1
9Zhuo9e0EMi5i5KZpGtcwMEeJlRcS8eJoVACXq/ojNGLkBruuoWBM8z9d+PrxKNhqyK14AwR2/hO
ZfGSCyRx45i6u7n0u3vk2j8cjDltAehdhEtUr1G+QTBAsmYmj1bGpNmW8xaQHhO/iNWrJyKuhuCB
e/2rtSBmKJG9zfE4HpFohXe9fwwJ802r7LHvy7UfD9WGpvwt6LrXvDEwbMv2M2/BHjeQjM+AIa0V
4IpbpQjxShpxP3eafxFTTfRY3x0Lxbk0zjWoCD3QLsHk30ETqzntvRxo79stI+7atkHORZdB0bpX
HbuoZnS3Y22Atwxkv5JTXTGtBT4+jtqej0VsoHSB1YeKgHtiuOIODHDiEWw+wm+uedmomsFTS1Ak
jOzK8jhFg0ckUuBpmniPM6ta6TNtzCbqgnWGdpBT6bPBdJumYXityR7bPAMps5mKd1B3amXkNaWE
1GbanS65Dul4nTbBy+iglqE3ml5175lmDHcEFe78iQZgW68zNVjrgTP74Hx11YuegQEhJJVzwsy4
uDnJkDu/0auD6uSE9Lu8TC3xgwo33Gwo3ATOvjSrdEXp+NqMVQN1in/l/uRxN530QPdUb/trH88f
a2rDWISJkfMW2KPYTFOre6Dad+imwx0uIAA5U3aYcToiADI2xYyggmF4tiLF9clti3QjTBiZcwkz
CZI6LpvePQiXIOY+MfduOKFYz7cBSNTIzZ1jvemn7sX0F7yVZYGeXcLrcgPHtI3ooOETvYhCXWIM
BmCoROONu1/M1rNV1oegMWiXSqbaHTngaj6aUX4Xx/E99SF2G4NpVaj3fGDKfbEq+KBqMI+209pH
u2ev7plDZWAsRoBIO1B6B1EFJ11TaLk6vzoHe6fuaQwZibu1R/9FdRmTMjU7qzYVr9YkyrV0+5sq
gsMzaOkSNGNgZcPO1s3lqWKuwZqWOpvSIDIh5NMgSN4+4moir21ws32VFff8zVdDSep5KGay2IDd
5T1sacTnyWkcVlq9cOem9Mz+APNiRMNPLqRd++MmduhYU5Cg1J3CAMbc0Zlr7UIfXwnT2Go6GV6I
QTkCEgGADhc6N7rx+zR+jRlMrZNqaYAHqPugTMELmGrIBvADVhV0GZYvo/UQhVl8FWuwgZPnaE7d
Qxw5b4ja0OL5yN01PWTTd6wDQbf8BqFVeIuKs5/00wh3ZB/mmhdiHisTIoSn2PI5ilbaFU8zqWbg
q21FtZd6cdbVXjBprzUDmK2rBTeOVtGLbchBo4Wq7cpcggsk6WwgK7ANf+RguFayAbY3M6qoDLFB
ZE6VGevuXtbRsOrGxsB4wr6Z44GlJOAOrfxV4E78zfjdUTuRgYAR2tqQf7lvuyy6SxevwdDa6clK
sOWVhtwjyquYcMRAxTNU1m4uManHbFBpLB/p1RVwTNsVpBgT86TzPOPRXQ1tZqPawuVbZQwheFXO
6TUmCp9ZaIMWcxT8gr7ZIBCRXbzIJvsD0R8Ps3XmlIH+gHbFCr7jXW1iysps8Sbc/oU9pVrPAbte
MWlfUcQCRITrfHLos2j0FHBFlyx/Hah7+nmK++ZKK1GbOiECr9H3e7CpaBTJkAZLk8bvbqISr2N1
Q6No3eK3sndmiSEgh27ZW1V7NcC1WZeHKVGcEZqC6OkG5EVqgFRYPvUKJBbSOEUuutJYN4itYw3Y
kBtzRmwV7uqJe166xsHpTP1kdsHjf7F0HruRI1kU/SICEWTQbdN7KeVLG6Kkkug9g+7r57Axixam
eholKZMZ8cy95zayi1jHM3DEohP2mflcyWI+8n1WHtRiZFbp3iBQABPzvFj3IxzCReIhAZ4RiUvr
GoIdedKNRR60YK5t90+pMQUHyHh/ez84IJ1HOA2dcZ0lHXFUMMiJOMVO007hMenC4uLWpI4L7Gkr
mTSaPnIBZZFjoxxwBJNH19E10O/0gFDRjOkOw+8JUwOycMDbkWpwDLnFr0Dowye9AiXCDNRxsZqP
GY3sGJDKitt8nEf5MCc+Qgl+QhN/C7Sg8Znn8o2FdXJ2CO/JEODT+hLng6qlOZYY6dZKTfir5+TF
NFIskY28zjPW5DxzySDgS+J9WzZjZwIDn4zGIPPXEu267ud3aCnRcfQXelUOZX0q2FYkAYuquEaY
FnEhMxB4rqh5HziU2nMQy2rdoeJ1C3Mn+FcEHPJGerCkNksmNOFcx8gHOc0EorwFNvKVWuhVTu7t
65DoJyxCgN0gGZz6nla4d0gWzqri2uMoB8fYPU+eGV5nRsiym0594D4w2YohS6HplkQWVN4rg57h
DviIfVN6VCWkpQHP/SFdSKbV2C3j8YqgboTVUVeMa9UZ5iazeZlZ5HZ7YHjjw9QYL2AsUaPPI1dG
UF+rzDQvdkK6ZdTp8AAuNWOnAZw15TRd5Qa6KkuWhBD6V4sai6dAZRyjMetEybVlqYl93ID6up2S
55rf9vTfFwsDQIAy5tTG8W2AyAKRk0t5kMmRaBgSSpBVYZV2jjIjsr0EORFhZabdNefz2K3z3rfP
5IhsOzesroXV/c6t0d0dp9mV2ovQMWOttwC0xLqsjiGhYJtOEUmRJYwjeiBxhE0q/fjfl2HMnzPh
vQ5l+ZMRTbWe6XA3FbZAgHjOfPvvywDId4+rEDh2wS8TSp3gihqGizF3w8ZOQn+VeUZ/SpYvTFbl
KrGJ554U0cfQRzSbB4KOo0B4Jx3P4LxS4Lk29QaSsR6dw64Cuv6uHaJxCsurbl4l4velFlNJghGQ
iPVn8xQyj2km3T4JZXSbhoyFldDUGB0627e4tE/C9g9SVN1fFPDYM12jJl8Un6hCZrVhpdA8G0GH
MgzTH62LmMHowuWPyOD5LGxnKwt0kWmQ/lalvcdwkP/1m7RZR/GoQVVw75ccDkcLjyJRcmZ6Zi6A
1brPbrXRqntnc4EUmKHXZlbWJ42QM3PJzmBiD0jiIxNtfJyatxhEJ7b2AF5m1zp7z6VL+u+PylbG
LhfzuP3vjw10zx38unXPjJs9nde+mnkb7/m1Ceqt+va1nWyiA5up2fz3R/ye+jjOC6ADoHttg9mX
RABc6tS6VkrtIHeHHyqg4qXbA34R5PjU48ZfvJfucYYksq7QxW8yTbqWSyVK2e71u8hgR18wWrgG
lK2bAnXRQfM6MBggiy2zZPfikUiFtFvgCPb18+gdPe5DhvfGdGfjDc7V+snbKt+XhtNt3VZke0S0
j7lO1SUlvXpTRQyOBKm6kc3kSkeJPAXWSP8/YArGVv7aAgZYy4EplKVLHvqCYIhgtBkElYQ9m5rc
TpKXjCPKuLcxsvFdGkV7LG3iSY1s1uc4UH9HNT+AoghPGJ0KDemYQXnR4IPwGiLtXBsZfQt6Zlso
l+ZgakLiHOPnssd6anXGA1psUlpmzJy+Mq5yitQ+bZmPTSFaubqR+0SIHh4vLI/OKtzPLp/vFamq
XkdY/ZTz1oqA+IJJZR5BczgAYfse4QVwKPjVQJ+cf9XsHw8K+o8cURcjdfJser0IADTOmOZJyfDU
ze4d8AxDxfRHVY/DUPe/cKI+HBCLk7yJ0Vz3dRNfUsjxq97XBHAmjrwaVogCsoiga3jFb+jClQMg
uvecOj2xYvwnHbt6gQb1GBsTsfH4t1AgtoRVaiH2WZTcyTkwNkXo+QdQ9XveRiab+BluekrfgsQw
iRpHGY+4B0mkUdDYckoGAu5KGAXkYxrVNXVmfSLS5AA4U2z6yMBXwvI71UF0zfg3ZTaobesFKTyW
IjkHtnb3k+dfojLkzvaLCRvO2pOuyaDGzo5BBxdvNNF+VGnYXms1hIupjJwXVR46siwO5kLZldFl
waIeR3vc9RLvZBaIUx4g4VVDUR7SutJruyKntXHxnnFJOswoAxtsPLublMfy4lA2voRZ4j3btvHA
nIxtvEeFh4lgNeCC32GvZqMXouEguwUCauhti39Iz8t7j4l1G4Js32o9R4epZE5aNv/Yy/dPKF0J
Xc3tg9tONyFI3MwZwn1XdrRWKCGd3Hoj/iM6SR9fhmFEfwV12ldmUn9bRfuXuJXhiidp2vhZ1u6g
lPK6zBBv7A7yFgqhs6Mgi6SFzfZHqm9fmNi5g9LY90bzDxTVGUMdU7yZwZdKCDoYiFs7L9kwUET5
wKZAXhhXMH74HYXLVIl0PdlhYsH8zpCL1cxWtupichF+RYl6q+ZL7EKwjazKvqP3XDtYZ+PExGNa
0MmxGj0ii98xlBInFaHYxLyLzWnGXdaQZugCzM5uVZOTF+4isLF0xUS9do4UieWJngTaWN6DYmlO
pVN+e4UsHoMIwlchGQHNLjIgu1beyhXk04yMZAMRrAm0YuyZ1udgCQNmChcdWN0iga4HltCz+241
qDMNP+jvXWvqi6nbY5O6w2ayQJhErhnsMDyVK2nARCtZExKAwEgsjypvW3YjllKFtHwmGLPPw32e
Ovh8JKFUtcOCUuBGroI/+O6Z6goqdWg1XcIzJpsISH+Sx1s3jKzV0OOEd4v+EvYl23R2ab1nvfBq
etFHXMzDngHDWEEf42I5WCFliCW1sXJbriqTlqlzm+YAaxgMhCJGbZpCBNQUX8LsM8ZKLmk47Yvs
An5uE16ZP/u70G2wJHRwtGU6PvAp3ltdp9ZsVd7RFRbbAVUmAXx+PVh07Pz+C3PFHt07NjyLII7w
ys/Y0C9GGAhmAssL7Gax10WPKoWmo0PzIV4K2AD7eiwXgUJS7P0RrZCb5mc/mTa5QdxdBYCmn+d+
pRFnblxYRllrRjsXZ9taFlRSjqS3c0LxL5g5Zy2NGcfXxT3KTdr+CCyOdMnKzTJalDAGjVHY4mZZ
YHxaAYA+DppDZIvvrpXlHmHpWaSSur8t9Nqsa7Q8ndoFY7iLSlOfU5kfE2nuAajozZwBSoCPnG2c
nuhaMtdzbB5E9YmYlXQ+tegrO7mXln0bDerVsS+ubqR/x7H9hTYGLNQMGLVFTr+Lo2CVNMY1IDeG
N1O8GIRjzGwCmPYXe8sIHlioNOQn1hjt+/CfaVTIYWHwwBMAIkkLs5G5u6sEuIU5ai89Y23SLKJz
2cbF6b8v7Iz5CPvEgXp9dhfc4jjBjOLoc9xOOVl6hKW1CMcIs1mUFaDFWVUnBejKxV8Sj6iFsdZ0
7Mn2/PDQDCoiRgt9BdRV7014rusIr9TqOjZVfJAxvaKsGcaawEfXejB7sEgNXU92MU/jTG/sZvS5
k427vc2zdyZK9YHWM46ThyhKh7vH7qcUgM5a2YC5JDC5EajYsecjBxssY9MVGD7ykTOfWtbsKuMz
zd6Fp7Bb6fg1T6ncar/+IJI9X3k+BrXESWPeuGLcFun8KPqm3Yaa5KCCobNkcYC5I3OJAA9wh3rO
hMBEB3BCgA4mUY7rJWhA7tbOuhxoyccJQGCu0GZgmg9uyl6mGLMTcY4030RfkGSrLEINtpMktVNX
AQKOprwQk4S926JZcpd7pPU2g6DK05kL6yIL31i+Ocrb1p5PMnlU4GhzPaK4DLTqaDCvtvnUGEXF
J3P+qgnH9LxiWI9cdkAd3d+J6/aI2+uzLLAK1VzeKInkiijcR6x7Wy+3jd04QoDTeXe3mgiX7ZSI
x8E0uQytxdLxPSf5V5TK6Txn0Z+emm8L1xVOj3lt+9bcwXCSCO0s7DwpBMLaJ7+UgJoY7gaTHDtv
XmNU1xv2xqCSgr+BVf1tcYevfYFqUU0JwGHRWTvDIkW4TdV7w11/NdyQqMyxPvVF+bv8A2nSgIbx
jVk95AVwi/Uc3D0zMK8GSlgcHkSDFo3X7Is8BAFm+AlacaJs8/k1dxN745OMizCmhn9gSlT8PW4p
Mbx0HUVp90yKjwZ2W+O6j6EqhvHNmzmMzYiSiGqXrl8dHUYmQdsT4p2RbeIusCSen9nioqyQkWSR
QwIiABcxqGgLSJkU7abkHIuXakGfvVb1xxKnxjoa3avPgCYaQnBmri+2QGVe//u5jKw+JksPGIGl
CVqL5XFDGHjsLdT+MQAhEVckyuPOSOp0PUvICpKXcUUZ8UL59tjNzXMNajuDwEMAhTh5Ye+A6kHd
mRJWYustv+i8GxZnip3Ad+oYPLeAYVdNbB4Apb5ZpkeI9xRherMYaFcEYWMWXU3LJaFJTrcTnGMw
f+PyxYmyhxxlld3jOdfe+B7ZfrKOr6pgZoyh7dHGT8wIDMFgYQLynKGJZC0T7KRhVu/uU6H8TWGC
z3P8/ejH/8ps/jDgy2No1gCF/U+dYZPBKUwdW+efWYKfQ1Esg5p7SQPP5rLEbEr+IsmxTvSYK+h6
Dg/3aNg/ZqifB7DHK9mYT6K03xxD8Tt1VMuBe+yyWILkRM2Yo1djnNYiweXCF7rDE9/cAsN2d2Pb
P2miVlZ+N2W7AafoWlXBp2X05MdKYjtMs7kZLchXf/Je2kG3Z97wSnrVXnUUtd1sbmntoM4n+dHt
mQUpdhc4WvTGG9xpNwLGhtzFTWMZb7bolvVR4BwyZ3oTTfxqPpYThi9RL7lEbb2X2CNchea/nAYW
onS9UZJtuQEKois9e+Ma5u9UsH8wuBQIpAPhlu9gH0Msxl0MRcUgymTCbmTJve5nhxOMUavbY+mM
Q6c4d6YHbyQedlhtbkMMp1bC7BAGs2GMANvswWviP6VFUvNcdmfJP0DwL6EdFjtQwwT+OiAD6vQR
N+Z2BJ2xGjXUEJlSLpFfT5KkRHiGDyuny+viudjAX8oOVut+hmbVs4IvjyNSHeV5/yJ7+Ii1hI1i
uAyenS9q3AKVNWZ7TxAOoZIaNxlmjJo5KzOYswI/vxn7aLF6xck561nnq9ojymuO9mHtvNZTjQ1u
wOkxJV6yjfdllAC9o+ynSWz9JtvVcCPWNOEGx+abJ1N9pg/GnPFSSxlcGIxSsE/jrktxSrYDDxYY
gmhnQCAy2/hXoZ8AvCuiUzOn7uVP6M8Pi6V8oxSn3CDZs6dmSTntAoPsQeSf+SU+WYa/5JP10Blg
qHMiNlTWsD3uqSLp8tbY5GJ28MH3XC4+0RG+3ZQmiNndxNxZhNpg3mTGqmD4e8w57EQhDCusFRPJ
R2b24A/EC9lPETj2OCAh1DtOvpiOTu+/GU3hHAkpSqjSgxtJVc4WYsYJCuRjE+sHjK6shKomJniY
4XEQusGhV2xcmq/YBQPQtyV0GP+YVW9WNxhMJsBeRH2bsQkhedFRdBRJSuckELobxjvdyz31+RBm
GVyffJeMIbL4CgMWfA0iJsYPv28/kin4BuYTrBSr58TRYI5CEAj+z2R4fFTr8YZV6UwtGULNm1vs
qXaPETYSxNW63CtsZlmxO+AStx4Ef39J7QgTFlIr6P7uA2me3JpQduQUXM0msrbh6LBwsAKk/2Z5
rGG5QnNxYOqxScggoWzmib8DxP5WmRp/cxkM12LB/hT4v2oLAURvCNhEnoNSP4YCwO574+U8nUmJ
hgJR4lbnTBA83TwZpYU+rhrbnWpSSQ+b1etmip+L2Ww25jenHPs9yFEsqZ36Fip8wvNsfUnFm57F
f0VQ/xkQ8WBWn2AfW/Izr33joFmFKe1ZZ9uMl51DMqB+t2xkBSGeNoELMcX7h9x6lkcrmY6jR7GY
4c1nGoW/2EslgshumSnV9rROgiWXWCXO2iIeAviJRejdYt4LkTPU8ZLD3c9HZAAsWkg5QytAZudE
cD2PlT4ZDnOWyrXdS57Q6gCKe2Iaw3tAHvbKlQuWlwJrh7s1Ic70iU/gNndPWTLOSHnzJylNufKz
/CFZ3gwnYHBUZamPV5IxgmYPdpKtfvCX2ksUuQRo2jEcmwcY2MuXrBvnkwh2DhNelA8IYtgirYOS
WeWYMPfKlyETfiuDzKPcLTeyYBlmj1Wy5S+zt3YeIzrmen5t4z5eVwRv4yPhmnLyae0p/xXlV/ao
gdmYbA/ZnYT/6F441lh8gbWJH2Rm9KtbmXvJexfm9s0MyNSpXiftTA9RZ9+RPJYbe4aX1eYVtbTp
FW+dpjgLVeav//ujqc1x34kh3/73R0/ONvbl8V+RdXKrXYc2LRxvjjd8LUsArv/UOk5KGa+j2QD2
g8lLttjwoSjiLNN1jxEA31Hod2AY/EWyCI4Gvm6PbAZBWPw+kPx+hkcFEAyOezWNon/TOj3zCZ7u
RSL7t3beBTEGOAr/AYPL0NHBp/FjMYGQ6NBY8OHrXVIAfARFLusEvLjN28AapK6GF0gJ31UcvURE
4+zIpfjqrPyEmQFL/0v7yl5gNxL8wBJu/pFSPnoAMFoHZm+Z8MlJl7Ghjx+PqWvQZ9vRoqocCrbL
tQ2dhgwzLADqaAjsvA3EiiBnF5K2WO7DEG8nGmtz+hvUJ6vO3HUxSraZvL8zfY8Rqj1JijUMCYcD
YDR35gQ/oe4+iEe9NGXHdW7LaV2TQr/W6pjmrFpZz1K1rSD5wSFpOMzpjYqDSRhrUHnhbuCaYndN
mZKQy1rPnJB5+jEn8YGcH1xE5NlZuu22XSU2dPf53ughk5Rp/Yf55KeR5icfpNNqFizih9KlGYOP
1hnlS2KAWSAWjW0xULqpeQordcQreQAoegEckK/LLvwTk6Ehdb01F+wI08LqlloLuYbI+SZ8Hh0c
SahSXMyA9QcxSfGeY3RL7jlpsE3y3CaSHrBdtjMh1zPz03VRR/A1y9gAtBu+VJb6SecpX6kgS7dO
TPakmRwpksGRhk6+odAhLMXsNibcGzP0vsxOfgmTONExg55RWZhMSXz1mhdOG73tACDUPhBbpIct
FK0NkfVsXLNqlxTONRmHeq3JvG299qeaMD6PtfsTkt241ma8xOnwMvsaO2RV1Rtw1ggBW5QhxVsN
O48xOzw5C7iFaHBbgimkRvDo5XyjPULh/sMLQ5/SNnBdYdShyZivNG7+EFgnXA1Lajlr+7mwsmsr
h4dhNizWaPqDgdxfigW0CTBJoOXEC9sT1ydXvp74VIEUw+pSH0J0b01Px2BPHsljYa3ODFhjQFjN
hnr6ZtnjsKtySjZvcanHzrBDRQ/uVFrrIrVY2uaxtRO6IpCpxeblQinjpUclaKasGppObswQslXP
LB1WFCpOGwHH7MXzCqD+51wVn6O5JNqkWAkI7DGd4taNZA5GhgVM1a6Du5MXmwE6wIF03MdpcJd9
b/QejuVLaYXDySxSMGJNuzfNgsR2gzPUxP2CMFD8NB1JwKLUHy6sHRgbwVH0zs3s+RHIYk5Z6ZBo
T6WRAL+imgC7GVxnI2PzH/jTSwPwQkfYxFyiZ9goFxs0JPWpGYOnpKQKixjzVYMipqi1dmVl9jfG
DVjjLB79LuDJjakU8ACvJ+qMN5hWDP0NZxNb+QY9BIva+wTAAl1r/9nQDq4q0f6FMKoYmKDRdGCm
rk2RGSCCIXmqcDsk1leEogmpcMijb7UbLNAvtvePAE1jo0nk2Qe2+2x36pK5dbLPUHmtnQWiZb1i
6XwahL8Fyhis2LbB/MvgONLvsHkdnjLofQFRjCK8NHFuEYGLL8qs3FM0oQ6jv1Wr/dxUIbdlIZD2
U4Yw2V+xK0OXn4dPxsCPlAFYZRXr3IYlqraFYO9Z3bP0l4ExY92Efe4qMTw6QErPQTjnQfKORU72
wZmMRa8fPmlEm1GiYBkGACvCzzZ+KT6Ar+iVubiz8Cl80ZXxQbWLU6Hiaz4ciCEk9cB668th32PR
fw1TOtEKeodE0RE+ldCmcb5t8E8oXPGHOisL2AMMrcI0ik9DTyHl2UhMSN26+B0xzyl0vSTR3/2E
zhjNC7PuQr6nmRg4vbBuVsWbzfwiT9mRVwJrlOPOj+70ROrHi6uH9EqqDYKPqjqMTHexr4d7tGwc
8moYCJGrUTmUv/wWVPtJWZ2AXtxmS1yGgNRNPgzc+5380JMYt5ONjJU0+X3RjttxsHEv2Olr1oU1
EVt40gu6NjvHfGkQfjfGxxKa5noIqODhwjDpAV5JDvsHkwsSnvrkwUrgaHpWCMkDK3pCqKrMUDHa
LUPwGlFO2OpnZFgICdEOm/Xe7Ua1773pw3FQhBQxklj5xkzmm+OfeJ8p3ifVBJ89eIVTF6seX097
jEKMYr9NyG8DpO1XePo88+xuOmhqRu7nZBG6L5nlXGefAE/FHB2F3Wb5XaSJqpdyyQoRRtJss+qT
zN5QUFJ07eDZEwKKqMrkSFnh+ggvEJcYk/zx3JhpA/HX/ajZ5bZoZSERp0BkmJThBmc/wjitvPvW
a45+fuUTDMwQ5MIznK1rKCbaGZ4IDF4Gs9Gp65mYe2P2IMx2V8H53fLhfrfcXVsKvR+HmMW8sb2Y
FduJLMyrY4fzlJWN9RjAhmX3Hy6ADZTaoRUaT1XgQtFO2+fEqD+sIj86JEN4YTYwT0IZWXPFCUZB
Pb5joiKjF90DxW6NO4jUdCdLi/tkgsnT9u7Zamy10aKBnDCP5iGKqFfG/KQMEOIyAnSM9Mj28w/U
Wcm2nPyV7vwbAEpgL7w1cgF/NKriBFu+oAUM12yFSeDGatlOXnCC26mPHlksTqhs6H0BxBccnSu7
V9Xpvy+8ALjpFNQ5BIeULokd4tAkP8RKHgYLzlBtLOk4sNROATa9kyOXeGZVVuwdo5FCXhe7jgdr
55gB0VZdeRIk58xkZvM/EztFDUQE3MpBibNphWGe4CJQeuJ63wgXpSGV/DObnKch1jWBz9n/v0zL
H/OZH6vyPKqWxBj3bpjdUoQ1UD6HbG1NNdMwdGnFEXHDhqH01hboJqRhyZMvRwbWHv1Y4k3/Rn8y
t0G0LLIL+vNBT5eYaWYHBq0p9C6pyrMzP4XTD2IDMuTj4Tn0o5NF1HKVMzEd4/ZxdsRDwphlVuUx
NoDjxubZRjXSpLZeM6/L5bdR2Fcvqq/osm9EjF46h9mrCx+7Csw3KD0ASYAlcPeBr+kRiuLBcoc/
8Imu4egTVt586QB+p8Pqu+TCMMiicfGeAuYtt8YfpboPZEuL8ZiDNIVQ21DTxhkrMxOLxTob/Xtv
lpzptL1lcMz9rNvndLTk/Xw4lvXBI43mhp/YSQ8F6RYj21QePLUYv1/rOp3Rb4VvyLP2agFtwEPh
24Y2R1JSHilH6t3QAbSx0IoFDh3bfLVETwlLn0wIBlsjxXOxdIhNv/MZDkvCDBLk4CNvPAO/a5FB
OEsG+9ujkYaOv1bi5kI94DuJx7buzh3piMQTKJwpnjpYvY+migPHAnCOcJO9/fCcZeLR6jLotyXs
vIA6CjfFp1UOB6titUHVdUTLQjuDaG20XooRhbymXGWU9q64M/HCHLsCNOtf9ExvwNgZBEJPWePk
+ha92Ddqz0T6PDoM40QVPRgRF1ze8AGQJglAEdzCZH7p8vGxrXjhmZojTyUVbCMbZ+/4tOwuK2Hy
gFC3R+SRZiwu4Xgun2P+wthY7tfihi70I00w7CQMREy6JnVIs4x3zr2Y9j5auOxN7h7qCXUJ4T18
84hZtxqyH98LwUqlDeEd4ReP5sMYFIegCe4I2NhfWjSkDL0Ymr10lfPT+PJNhO6piImpGdibzH71
gUlmWcO9ljmFLKl2ygpeBgaVy3+c2xNGWLAtcXjKKxI7o2VS2pLdAMPOMoeLa7dc5B4aqmNqla9Z
0T+b2v0R9vg2p96mGNlF0NHxSGraALLrHufJvyR2yaYkL9A3+hvwtM8kyZ2yakl7ri5TD2aNw9rk
2H80IETO2vueM244l5FA1LOXaNsK5Vx+bJF0VyUyrpQMbZIInv0WOVZCtszCzBdK/bUa7xuSEYAS
gnMRinD7sRPIzfHiiuCFPmijx5jM9sXKUrRr1Y4HhrmXvJj5GMAUTmR3bJIwWjsVY4eaMOBFeK+R
71Wd+vHL7NP0vHvBv8vj7Eszq7H8pl3nREeN06NGMkuwDFfRJZ6af7FhOKz/YgGiqzglSYaW/VxB
AlyF9FeGAyICAAE4qXZ+jDrjzXnvs+LfiHmgzvz7ZFQXh6FA2QwXmmc0omsOwltbRuGlEtYuLTgL
vFbO2yGQnO9OB+64ubRB/+Wa5ClxnNRmhmABY4wAcYtKYK1iPu7a0s8+T2CeV8914rG1MuNXZn17
mKdvzI7imOKOErfJUcyPiPanZnoONckX7pSj7zLuSZ+cMovDsON9hMHt0+KxtgUC/JS32H0b+4to
ajZ05sgCAk17IPBljvHiJvKE3EAGCnatCJzVHHySaaQY20k+jZRCfgm10EKmbrNnSbrsCJVrQC6a
Uu9vYirBCsVQFFNKu47P0NhbW+wrCLAioQ0PwgldJurDqXqVLb1ymn2kkcu1zB3h9vwWEWqBxaHu
GVhg6mqeEGp3N0m6dQZZtK6d66DMlEEUGMhQMb4KM3GpZXPuApeiKCEsssXdCu0RASYxjQJKPb3Y
e5mPNzsjb7fJy5Pt8aZW8qdt5C+kfs0nF9mkYd2Zqj8zyziaeLNa0PHu0L/FWfpQjPMF7PSbMfUX
lrwrzbG41xRtK0S6MVmQ2Yr29iWZMYqYYs28F1FCGGAaIdSapCuWv5/T9Ncxu8e6Ye5eqGQHXfHA
I8doMd+4jJnHNDmYbnHIf1PetFYNDCkdw94qe+i51DiM0JQhVlPtY18jKu2bG1t/mnPKWkQpHWEY
ntuGWw5uvgmXqF17P0FTvbu9dfJGPqqxkCD6a/03SIsP5dfpRtdPacT6rHH/Tg7fxpisEys4Lt1J
srumZTAV/YC5fGOije5G03PP1sdB8y8QcmHyCOYfItYQmslV5wzdUapL06JGsIbu2SeVo0DmapMQ
stL2vC14y1bNPtQzXrWWB6kK7n31N0wK1qcBMqvFEGBY6UPolmxoIqI74oAACQ/Vac2xwg3BK5CH
n4XEAscIHP2ql7IJnxXu4+aDbJNXoqOPavgb6wbbCP+fB2aNmdhy5Ljxr5ty5owJj0gJYykdWX6z
b47VgFbMvRYO/1nXinUId4oZDI+9TZxz8+QQBLqesxFBtTzU0t4FJJHWBVJjcP9vSYY+W5X+KSmz
fY0E19SI1G3HOesQ7Zl2zT9DGNxJMjEp1oM3Ix31zciTa+0jeSxKfUvzCa/+ELC9b65toJ+UwStl
2HW87ep7GopLaDEUxG703HnOd0oipZxsMNXeny6nXQE89icQX6XD0EB5zNUrP0PMyyWZhBM6VPT7
+JA4zkSPahtGd6iLE+zZD/aVYEIEEM12+gpCYRwBmryyioDJgp7eCFJBjTP+DJFxi72Exr4n0WXw
ft0J5l8uSYIbMgW0Nr9PEnAYZfUHuH12gcL/M+mM8UaIutSEjojj3IPISzPWfmTdQm/8SarPzKTP
hSb3FxzUwIQuRVyirC3Ldn+dmlgFU/ycXW8Y7LsrE5dLN+9dj64BVIXB7gblO0Ut+mdJMFjKJDiI
XBAa090V+XMvwUb3JLh4QUYJ0FaPJYjCdaaY36Wx+VGlIGBDeXal/JP53CqJ1SdH6I17m8oFC8Ef
2fnkhyZqx+gbYmEBHSUfSeG1OrQFgyCKLykOg2UREUhsXgZRxDHbzwk+DUfaKzk3P2JoP7yueMXr
JiAOiXeHR3Yz6enRbeR5nBzxpHoIOnYJ+m68O0ReUEynv1B7CekblX9oRniMGVaeEm26kvZzsR78
GnsNCcOrISKmYXTgdtmA5+HqGczlDQr9kbAPoV3UIIkN6ijK/rloaPddY24avH1kqT5EJeBm0oUw
GQ2kAoIgG+r2wdGoE0kigIwSAyvLDa5PhRCK2ABetWSXjYTUahi428gHF8zvPHTc4brnqlepgbh3
2mpRG3eEUxt/bMCrWujF7eAyAz8bgY6h90bBMau4eWSV9sps6O4jfRxs3zh1CepRB1mxl7229lNi
67+IKORD0oM9KPxuF0gVn4HVkSLguxD1xZNTuvsilPK9S09lYghQedanxrp8SOOCeEsSm+g9UPax
SZqK0blmXfAvmsl1GopNU6P8YcIutlU1PmpnfnXhz7p4sy4DhP3VUCBINnCjNelvEJfGpXGtbdtq
++473mM6OR4Ipc7DZf0T2GnBg4tLEIhC5ZU3Qe5TR9+3c1p1zRbjIZf+NUbxM8RTfGrI3YgWn0OL
/pbFYTav5hjwCGBSssa4l9Lfeux+iWQ9WVr7J+jRya6N8KU1st4UQ3tgGH8rOeprB99b243Pgtq4
GngF8dd22Xs8C33mtuGDvxicm7bsd7OTvtccx6m9N2Aa74XppBuAKzuodMytfcfmZLcf5tEOFtek
dxwXJ2ad9pc+llCJClC3iDZR7pkotwrj2YJYAkA0/SBFqmaMvmns7sty4+8yIshy+anqlHI7Ym0f
BS1rlWgm/wUFXRPkNKvrMZIPJJ08EATMp1d60FpzZy9UfpPigdfXAGUdR7sExQ20p080A0TmSOca
iZhNnIleX2ZnPtcPKuaAsLXKD2aZcE/8j7oz240b2bbtr9wfYIERDAbJl/uQyk6Zqb6z/ELIssy+
7/n1Z1C1T5VKKNs4wHm4F9jQluSSTWWSESvWmnPMipqROVl2hNK2liY1YdN7zyjLXn08PKj8wcaK
9G4ITh4eIBRhYlw3IANp+vv0p5JwGzb63AuNfDf5w1voq2NmJM06r8HM2HOMuEs+eKjIV2wi1Dvu
SCHh7zmA3gZpDtO2Svt10twAlD5Nou9RK/jmviO1cZ6i9LySnJviKS3XoV+UR58mmrl1/YpzU249
olzUN7ZnId1C3stj+uC5A3okswSkmFcl9vboJUunNzvh7aWAOBRmOTHwpKQu5mKdjLrAtWbUa7Pk
+Sfz4Eema++WqKpFIfzSk9KwThvmmAhMOB331A89Ei4N1ZI1NNBnJg0LTEHsOmQwbBROwFvrOu4k
0eMh2z+WCLCy0fyQCM4Hom+cHXG2hGSGut1ncTieSJgjPH5JEqixIVDx5z1SBze6chF/0CJYRNYh
R+Kt23Oto0f/TvWxgEdyUwzkZfX+9XtQ8/uHOXbu7VqYe/EW2axqDTIApDohuqSsRiPew+9Aj7RJ
3JG4nqpJNhbjIVDs7o+U8fdsw3fTc4a1xSW53nVqbuVLlwnmoejK+8z2M/iLhDwk7k2cMP1LRhxQ
feoiCoa5QHXo12t6B5cVOv99zBDm3FgKd6JhvgIHnh44+J7PA7Z3GmyEiFfeDeDJgDxwnjWGXfdW
NT2RgStPaXgn7NFi4WqRRlk5zVAUbh1zSWQf9ATEjVdnegshPtpEtMyIsTaPwZKMMIHa2pW9Na4K
U5Dx06EXFdG47hWSQh2bEukbWXq9jr8NFSNbk+MQxmwyYW2kIrvUD5f2GE9uKSNjCUjytygcZ6+5
mJa8qDypj9PyQZcpBNAEfevQCPdy6CuPpSwkRKNpj+/fgjE9WzQWIjRO2ATWfUsM94wJhmbieFlb
RLIieVUAXdqExNc46HZsWMS2pK2zSZZZ+iRwk/XeTEVhI+kqPdbbMiu69xZH2zjAWbsT2MEKcZKz
mQy6dhM8gUAmDPCn6SKCY3Du67G5UDHRZqotGHWA7cWRdfTS/sVBDMXxxmvAsDdXjaBt6GqYHrWA
BW6l0bZOrCfSs4FwtEh7jaB47HuIVCh+79Gl9eumy19wSdqr6FrTkFgP9Hv39jzQ5nbcM6drxnPM
sfMlvNWncYLt3HjTpcpoa5Ruj25P0sU2UM0Mfl6urQKhV5CFj7anE9pPW+Qoz4PbmAyYe2/bDytd
o6iqRJTu3Nx88nOTRlUd72Sh7TPOmSVEFIj9KBDnHk8F99jB95lpmEObb1KLoImxknpf9eFVObTV
sa7os40q2eQmdG+rY6hUlo+t8CW+b4SIyE7XFYIloKjGtVcGD4Bfsc0V9MmSXC3bRzxji3eSZ+zF
z6U2ypvQoW8z1uSTu2wRbrDT5cTYiPp2iHJ3FxH/ir7XetVWflvTT/PKvDwPyawrfI59swZjXMXO
2RxbE1K5Oh0xMfCtmfhDwupoVaI5zsYAM3WB68krixj/X/mk6yHjRBHTm8ueVe18iwLgKt1E6pWc
pwsrmjeqSBJuKAtrlV9t+5zhQKGjy6Axi51HLv02oZltsi58YceY2Fgh9JqNMX1xgJQTxteIFnJd
xY/VlXknK3GhS9ImK6N9zIEgAjcXV6hsOGyrM7hMAG/Dot2Xaa0ucE5z/DOq6hFdL2nZ4CfPEnsm
tdlJbSQ8FTRxzvZU4TztVtuR0+aa55abA5+yeV7MTK6LipMiL8EDRyaGnaG5mwLf2qdtdqXmma74
dYPzHrS+7V4ZEHnZIZaUWKVwskdHtx6+eWrorsORGb3p7KEAzwzNoteG8oOtHFt9HDr0vobk6CxD
xZjAIeFzDC6N4S4RSDg4vuCS8saLwW8f2OEwBAFy3EYjORpJ+MamZz41/p3oeGZzjNtb4r4YkMqC
iOoRz4SXkeAkkex6tfmKlKm+4SCEFWvyjs2ZRHp8UMw3L1o331ZzUYHJ7x69zK/ulgQVbKvRvJby
KDioPhBNzZ7pQgNGi232WXVtkK610d2ANjQfzgPDIGstQgVFOM++gX/XWKo5K8pkBOeM7CCJhocI
RAJsVrS2oo8uG/VWB7TtC1fuG0ufGW4BCJgOc5Wiuh+YE+IjDf3tsF40oNsJHFw1Q/8mt4matH3X
odv9c1ZjE5h90ukNxnHkYS1I6hGfEg4rA/HxlmFgACu7kxdd77p7kfQILVIJG6Fpv9oRDTHPjnai
o4XRxOEaEApSmpZFEVDwMants94El8eQguMqdqbZFjdl2Bccv8TXxt2lsvVukia+7Hq5vA00H+Cq
XDbRSKzjTK+HVB6iU/R8X/gxVAk2Pawn50YusW2GWBPTWzG1hBwvH5oW4ZwLCGznxPdCwjyjvbE2
nDrbsrc7TAt3uQozXF8BMuEBnVffQS/uNC0BVa/jbBRgiuhXixiHdD/u5OxwYO/oGCWV9X2wHWKG
M2b0HnqxunL12rNlvUkb51aOdLfQOR+jCXRA7hPNCd8b1Ce8P98cHh3dnpqYesFwyqUUrcWqkMmF
UbTeSkokGYA7xFnWYujJu0aeB215kCkRMeSiGAghV5aquOWnyd+aJpSC2ZuJB3NKuBA2h4GK5Fv0
jVfCNS8Hg72j0J1/Dcci2VtuC+NmqHeEEyFIMqDNs2tDRzTQ8LoG2POIoIldO4FXnYfFp2hiZIGn
gZg+fvYGXOM5OoCVzMRCp+fwwG1n7QqXmBdHFYeMnEzos+JYgRg/DXj3jR7CZT2iIekXJJ89d89D
n4o7AAQ3/KvDnY+XfY16g6YYe/Z6sS1aPn0yLNsLVQBLMe4y6fvMOSkgk34jrJhhdT+gXlbVEa/l
czSEDWay5Edeg7VQUJ3ArrX9hmH/VlukUBkm+dMZsuO26k6Noc6bYfqBd8c7UxMgf0foQ6tYoaMK
cKRBt1fEDa0j+kConjWZQZPCXqLzvdfOR5Uw/hzQE+0ceAxrX4bnA17iteuZj6qurf0UjN0NuEWy
xYCdnzsDFWqbFPT5CoMyNzS+66AmJiipR0w9vXswisUMuEQwBckPDjDsDba2T0MDiqINojton/bz
kiBqyyUdPqHR4Jdv5EmQka1z6yod5lcHNw9SQ+S68wCLqHON7w6zpTVIfxxaPiQ6nK+HqkO2ryhq
jvT/+8Pc2i+hRRbK2KFTN0bSAiMCz1YToyhyi6wst7ft6Mt100b39AtYl9zgQCVHaMLAq+dJXrQu
gglke8X3Lpm/BlO47QMPmhGyF3MqSTap2hueUAT4cMSq58bQYjehz17HnVjg7E19MJYPKpjp8b9/
XVdJCzjYye+a2XU3C9DctO0MYyofAqdlBmqbqIvlVF3SRAqvBrPei37uDy7lxaFtsxO1AIudz99i
pOfjdJoLFt0iJ0SAhHt6Ey15QYYs9dZDAE27NrHo1iCfMDeTQxmckSUnXDv+imwBIT4+nQQVJ/N+
cgHKTYeiieiXJYRY3VgAKplrRHudMR83x0QdqAOPdU5lJOf0++xiH5nH6qmvUfzRMgl4dw1Oq+5b
gZq9zwXi2BmVrKXGNdmY4TYwDiMq+rPYsOuLIVjMON4I4ZS/DSd4/lIYfnyjzOqCXvAJc8dyp2Yd
R0p2mpCEvrlvJpAPJgVFJBpaHJ56TAy5TSEgiRjBOhxkJkf0GcqaC+jTx9ILzfUMGEi6WXasQghe
kgwKegbDDh3vmgYks4nJfQNJBEyUGMlCWcfApYHvRsmm6WhVRsjYz+Y6ZoCcOs+902EuM0nSKP03
zK9kFuTM4ajlHtq8dngSS5M51ISdQ/o7ZbbBRW2D/WiARhQxA7sk6A81SpMVtSjj8pBwJA793kVP
RgHDOoMlo71wEIpvhsScD60kkSMxoapADNhOZssIXJLeZwi4XCOKRPjwiPR6mGukrpAlRvmBfaBD
DHXTWkg+J3yAqLw6xm2AhEt2zH4KzXNTsInOA4qVuiTRrTEORKRyiOsOESoUZpjR92n6npJKum48
sFM5WR91mtlbNDSkzLeEuAz5Ll9KYEMhK2ibjhxhHaByeOqGjtSCWwwp5rVfC/e6is3XNKtDjL1q
YwEjORL/c0BpHt2DctM4MmHWDIUO78eQc0AzNZe40OTKHE9Jn3v7oA6K+8QhR6Wxe+Tmoc1In3Xt
rrKi8C5SiK0niRUkDvQqKJ3wShf9JmpGdwd/MMLev2EB+VqZ2TXxfFcF6tQzpkHbMZVHc7Cmu5Hi
LcTTeUdmXH+PBHKtB5KWK5lvPFXUyErEupxjbIIkKZ88CyKfYg1GdcvOraI941H2Lo9Mldntwh2z
2oOJ6rsYanFoZP0WsFQSIEZ0wIjQcx4hT9FnF1vLpRHbIuDAJBbtRnc0cfUXHtavoNy3KNVWfQaK
17PL7KHt40cZhMDFTMfdTlXjPAKcO2sT9UJvoMbyijaiNzecLx0oGXQE2rJ8sn+QuJ0wUKIkb6sa
w2lYEYgBALDy5m+KSNxXn3BNxnn4El36hVthYQmBb0C57HET0yXegoWatiJD2tmx361Nd5+Ek49i
QJ+1pD6eijh+QgnHRB3FKccLihCrJAwjsc1jPIWvagpeqi5OL1wadutkKPFd02SvWQ8aklXDQN1i
szGOoUZ6P5pBcj81Q4FsE9dSws7VpJbzIN0B53MRbWU3fWl0wINXlvV6VsPWaeVwq1trn5uamHNh
cW6qc+veLwNmZgroyqL876DlQKSia4GKEhJMsmPBjS9rWh5MKUidDm0WHM2G3xMWFAe8SMp+sgL1
qMVo78cpuq7C8l53XvIUyGzaj0v5TdQyjrUk37PQMuRXzR2Y1dsRLgmRMdjTlfbOLKujdvMIeSLF
MBtifZ5qQkdn0zVAeZvwAUA2qOKHxemAcwxHKKWgL0XjwDQn5dCr3i27loMpIpkeVN6NV34EZiCU
2ZUlKqKXGwYlAG6cdeaN2xhJK+q94aI0jAOrb35WzzCBUL+PBMe6a2vCxmBzAiH9q/s+lOO8j8fQ
wRTsyDWy2xHhbmVvoYuQYZ701hdYlYe4926ISHEuepMBXRYnX0zvm1+3xn60GO94XdlvSouzcq1s
CBOlJY5iekYlL+lZwUFLSTLElH/uExx+l2TchbAVhEbKrhSqOqekjZcUFCZiijhfpvEVjrQOlB7n
dsQUCHeSY7qHl9Jf9sR3cSBhdzHLC7PHHuU4UG5kOYhvVmzeUMzPD83oL4iOcCMrkmYiz5u+hLq5
LToG+qIDUN8WADiMgRBtJsHFtnbM4cH1bdCPhJ12Mp83LqNs5jz9d4tNFOUWTNzAwunspfVtPO2A
a2DMZnB4O1kWbxfMtYMvelDcdS155FrrOvMVXQi3nS+CGNCUUT4kcTS8uRXyPytLxeNQN2CV5Fhe
Ybub9pACaEc3gHrJdHSu4gCDGG2A4iWGKJWh83zzh/FrQWP0MS1MkqvoHY9izK+KVvW7qQ/0URUz
MVoycPZdUfQnyz1BCO8OQya9dTwP01ecKweRRPVDi6R45ZaDfWwsR+9sp8A+0Q3V1q60tetCqTgP
N+M9WgFSrxitwyfGB0erjaaLQmdixA6z5EHC29Z3gyZDGdlbtCvrlkrb6AA+Dc5FkwBHQ7ZHjFva
9fckzIOdZD96dpLmuZrTR8e0godKlc8N1fbdklmfLs+bnLGsyDroXkh75bFVL/VYMJ1g1zhAxCYp
1jO+YHEI79+Jt/873N//B4m+wgWq+3Ok7/VL/fL6lr5F6Uv+/e0fISfvP/kfuq+Qf3gmMSAeVA4h
8AD+TfcV4H2V7ZLB7dhQeiEC/yepRDh/CIISoF+7lrCV9EAC08ta6L7C/kN7tmnB8PEQ4lG0/k/g
vuKfaF9DCvj+eklk+Cfm2fBRMCFpaQ52HV+yqp0prV517B6HeAGvGv21nTnnskYXkuf1borDl3AK
romfHVegqPYfXrjrP/HSH5MhNHEtH6jTf1/GcnkfaNOj3cpicCbWwBLDpVEF67AomWzCKzrS+9p2
BdYGttENlI32RHXt4lsDbIUz6HsVy8dUkeCFj/2MNOwX5VTBShius3Ya/MlR5tDIzdP7oVMjiU0T
+RC4bMYZ9Jgu4lt8qMWtUIBv/MxEwhc9N9X8aKFdnbP4MjXC8zDNFKLPGrgXVL89gip7M0OH3MQV
F9mp+c12/fMgK3j8g+uKFpCl2eHN9J6ci0snQzBIUizwQHc0aHebz5UhXnNtrjyrPI0+hzIUa+d5
at5Ny5yz6PlA0zn4DVbe+ifm/e9X9xPeXSCmMtpq7A9ejHi7r3A+C375KZK3WNy5DObO0FehDYXr
jiZn5KNrKuPnIqfaDkC9qTFY902z653hhZY2rlG7OycZgslJfan5eoB2vHeTNNjinM7OB7b2pRrT
VMMnL5Y9XekMDfmMbzNRY3o2VxPQUKXvHeZKGGD6mwoEzq9vpncc9d8I879/3SV95MPNpMeWHcug
Ccxc6jpNwyPVKB4GO7lse5LHetUzWbR958m3NPIgRIyUk/GmnwOEpW21H3BjRWVwFw/pzvbka+e2
/m5uGO2g4PxiFSBcK5XYB2AQ7w9DFzDw+c21L9f4b9e+PCAfrj0hhXBiSIsi1g/2HDAP2NGuHKDT
mGhvI/o0mIQfHS997rX5qEno8jBlJTUpuU6TYqXgLhYVfdWBexebqKCU5tzvFLcj2NCsn3+X3fHP
vIa/X+NP0UYhgRJ24oSQcjH1oSM8Exy1qGZuVShIzRiD19rm5nELZNXxHU0+IhPCwNwrvNR1UZ4K
WM9IRIvTr1+3f6YG/HU59qe0gLYUw9jqrD70NMsox1d29xpCA/j13y5/8q7YrN0f35U89DQ9alqf
aippjFZ0CKeBufLcrjkteWe9w8guNJEB1ErsiG4C0IY2Z5XK7A4cNphjM7zyySDqsA2tgjTZWTY6
OSeNnlEI3AnZ7IvYefv11S4X9S+3kL2sAh9uoQkxT8ukvD7Y4m0EgKuCN48hYEKQoY1WNLGs37ws
Ynmz/+1f+pQRYLMaRtkidBbFcC7JadAV2u8p2DH8XtWdfVzyeDvGnB6n5F//cj99Kz5tWH4OQQQy
X3UYwF6qyT3GiUv+IjE6WIr1DzQNZOwg73hIAoTNU7yPtQ3iQt92iabhX7ct9wfclrFHGgz36EvM
uQkiaf8N7V4EM3aqCbTHFfab6/3ZnflpZ9P2BNxscstDO/TPJUeKlYwQ5Vaqg3dsBy/AIPZFW9xn
qfcQsk5hlKRtJHEZuAGSR/abDRq4dt3iQVmCLAdFYF+IU2WMXisW8GEqUafDW8c1b4DxMC9+c+E/
2TSWquTjbUTvqRpo0CLLR6IBMvoyUfm6yWmoWvq+DoOrOZm3s3mg3bPz6XumyLeivj10VKwdpKYa
i0Nnoj6Pq2djRFFoZBs8jRuDfpcyxxeYoqsZUhZCrTsrqMzf3JTWz27/5Rn+cPvnwPCnzPcqmk0I
pZAU4XiS7mkGW4DzBGQW+lZcixONyHDsEEANI3aZoHjDIIVluRtI8hZ0ObIUy6GxnNkduk9JAKc6
4xRm++1SoGfWxsKqnSa0jIh5R78UP1q+eJgK6ytGQvTKSbpoIF/MhpDRwKtvMTa8RCMhBILYIDcj
1Il8w4eyLX7zi4vljfm3p/HT1uHT+XQLJej3xwiAc9qM2j9k2nvrbbEvcmR09Rfez6M9W/in26OZ
6y2idmP96xvmZzWc/WlLyHEAIH+wS+TMqclhFLUtqzF8W+IBrkuKDk8l7FPWXBI3bd5iI3wtjao9
izqH4yVajp3mKGe6U7BOiV7ivPt9zNDKjTbOfZInFr6YgMdckvG0YpaY0TBqb5wpx0YgISkQz2qV
NXkwyLIMWqUKXBLhua698dzK2+Z0CDiKJTtQtPvUly+zNFzKOLBPjIM5KBtzsw4yBeKuQUTAlrXY
AczbopbDtg/rr7Yfw9G1/Wsb9hxp8cYlHP4H8sie0NU/k7l9cl0CZ9PilAV0CGFVjAMIHXygz79+
heVP1lv1aZeD8jm4upfdwRwpgJuguic1vlqXmGGQRSN0xGtFWlcNoM7oiPNNB+RTmiVzzVadbF0K
lfdulsfgah2VinGWH4Qbn3DQmv1zVY8Uzr++VvWTAkF92jJ7xjJVb3X9wbSGU0u/pmfInl8rCzVS
1l2hiNp4uj5J2hRrZdBDsJMdrOdr3BXrmeajJ88rKyY3FvdoOP+oJ/sVG+htHJZHYjLROoO7cM2z
huSferZ2KW5ETaY1k9mDmyW7pPg6aWj8Syrx5NS3iXbIxWqu/YwwA2Z++tRRvfIX2iV2T2cb0JOP
wnTz69/+p+/Upz3Yn+ENhEPPHmx4SG8qTu9VzB3RijoCwcOc0HcJ1i4IJ0du4NLkYgE3Zm/XCXt+
IdMZ0CksnVWU5ekGBjgD8crNNhim0A6rUO1R1sy/u9ifHL7e38IPKyZ0NUGqbdYeiKReqAYeaN1I
xxONhcJ5DNJqgJrHM2daHfPNglNW4BUnpUVw2+QRCRGhHUbXLom6d0NGW3SeVX3h9fhG3BwnTjHg
mzXLDPll8/br11cvi/m/rHXvAZgfLnkaA5zVDI5IZDBbOpQd6TFtovcJDPtt78EjJjKr3dRUzyBQ
MZQjv8S80kGshG10iufo1qn8K3ueX2h7BavSppQuYQ9txo4ssN70aSqRrclkJG43aeqkW+1IrEMy
5kzjZKhREuKHGxE9d15w3RY4m2UgkfoaCaNSCSgThpCkm80fVCIjusqkd10yX1rVU3xr+9SBSyHp
N0hEwqTZ91P67NbhdcRwslRpduErEjn84NIF56jHuTAWdVJ+ZmkFtnJKkk0N7h3ZLwm7Ta9Rd7aU
2E7BkN3lHZIp2FoHivf216/4T+/oT3UMQgjdcaItD77R8lKVHC/ABsFBHjKfAW2LvwJsAAa8nHDP
1igXiGYD7y7vhk2BEXtTFRhWF/yqsh8HD//bHALZDBJ9rhr8bxPUk9/sRJ9izf46DahPpUsxMPx1
4hI7ReI+hX37tR153W2gDaq2XwoZXjuefpLSeQK0e0V8RLtLC8LtIg2CZc7xCiNTv24y8UIi8u2v
X0DxswVxuZU/3LIWayv8g5wWB0KmKwEhbKmXJKNZK99DwB0ebelVKMYmkqSFEusozod9WhmYIwsk
KqwpNko9OkgXgT9j1ej84DeP009fsE+lg+wnp21as+RIOw8855W30I8CMr+0TZtbjucJTBzH0FcQ
t01EfAgztLZJGMg47Y3pqK6IuCGXYaAl2QkThgk34W+2EvGz9elTYSHmPHLLTvTYqxOEpzVtaNza
BQ7UpvsCy39DRsi6y9XWQgRNwsLNb96xn1TA1qftNpMZbo8UiYYfkQCQ+DtzsbZFkXsMfXr9yoR6
5K0rGzsjUik/hnvS+CD7EBZZue2uRm88zhZbWtgef3NJPylu34veDzcRb76NeFGMB6fvH6w4Rc3e
Qt4okvEaWQuHvIa+CkJrVEnOkVyFcyss7uCZxjirZ3sDRzeGnBe8FpGCW0IQDwLiy19fm1xWgn9Z
k9+7Tx+ujfvThDE9docuZLRPTyf46lMs/xCT8JjHFs1eLlraivIzQjqf0CprabQBfLqqI/oDvbBM
RGF9uSX4ITpQTw43baCjtSXSW7u3NrOOn6HW+eixp01etb+JTf7Z0mZ9Osb6zFsdNJvdQVT9g90y
k2vgYo0tdseyzp4xSH0dAvYHNakDNtYXm0YkewlDYbsLLzNtXDRRABO4c6xtMHPf8yIwVBhpLkWu
/t0zutx1//by2v9cP3RpzCFQg+4gBUpnz4wvBFizs8jMv1sVLhDg51eNNzyU6fzoquIkCjY70iq4
sIyrqyzCCFy2q8p/Qt57aaEZM0rZ7t7f/f+d3v7HsL7/e19k/O//g0A/zTvw8+7/BkdYW9TRy0v6
f3ZdlL/xfv4ZgL5kgC8/+9/9/z8sy6ZGMLWUtu0uLao/0/1o5EONF55rS6Ucm3n5X/1/6w+H79qe
p6VJEqbpsWn8p/9viD8UcxtN8h9TANsxbf0/GgC4/9yXHJIe+adtYZLBi9xIy+W++/D4wibv6BOi
kVcuwikBD8ehlgPYewuwUZ36HP/lAZwAA7m+N9ZxcopbUT7b7XjozfauIxcDNnVIFJZXHpyCeWQf
xvmmvm6KLD03FxPVBIPnvPPCguwQHEQV2PBd00Jbnd3zItHxySeUZWMTddax551Xefoj7InTSywC
W2o5CaqzcQ8qn36+G9u3Uu48y3OvDYnGPaWKd4dBbB1KPY6S5hoU13BUpdjZUZ0g8B5xRmrnyrV8
63bMfAx2koRCxE8QdjKjpi+J0wrKFvIlXA0g8vHHFtpkN24kMmMr30WYd1AnZRuUN+CjhQehtYHE
nBY2+drM5GTmPcwWomQjCA6Bnc2rkHq4QL0moXacM9tr0uzNwFV05nXObT/qKxYydG/LP4E68gka
kwkthpCYIoPm59TwDbtEipWVUmhnUzfvUlHczLPzWCqie8rSLM45bAwrS0wcbZqM6BIt8hPuggdn
6J6kHkgL5meOMqbjAchnb6Ng3yvHuBgqOBB95x9TUy9pAvfvf1uZAyZJJ8gtM2mms20f4SMQ8Z6R
YRYnAMtjSBRodgPYW+gfRtbKmlv+GC9w/JKTVtxc1QLju5X86AfrEi9l+6AHIAqxNluWVF4nemLf
TANhgUSJD65l3oecjFaZuq0TGX5R9c0MIWLrQT3aqPQENMq6LCvvWo+ldewlYEY/iQmU6oOLMpvv
c7t5kHMHYjy8I7nZvQGwWnuhu6cJCf7YU2dDRfhCFwPWwCmp9gDzUVfaCmX2JGF4LyPaXEPkI73x
5MbChEHADDbT/QxSiVRu16m+xlaAGSwc3trMm6/BBu5Lnfo4W+wGhAJuM6fMtp6PUtNzH2Vdy+sP
C8v1n2v8x+nYpwKIR5R3zrJtRy//z2DwUw0+M1fMO8tF/s3lRoh1IJ25j1EfuzdNwz9rJO4BYBrS
T5xRD1ZV4QgEU/rnEs/iHLyRDZ9OSB0+Xobt/LPDtFyHIxwlHS5GCkcvi9zHpcIdu7QQToI8pD2h
Hv/mJqQNqBEIhh8/hgEYrrYDTSAqjG9lKDfDiGhl7D0s1dAvynH80iM1ImbQfJ3m6Bv++j0WE+wo
ChRP7US3Yewf0gIDZ0GwUxpdFU0Dkf2ykmNxMBaKh7d8aM0gQ02JEJyJN0Yp9RbortzqEN5SpvzN
cnp1kVKWQL0OXQuHNlUlFvCA3ngthvpAT7U+pCjM6PQkb/RIyOOqa9r2dFlSjGoef1plzeH9syZJ
h53bZEdm5C94he9Cx9ZnwUIIsVI3P0TLZ39/Cc8lPhBXvnw3BwUJg+Cv/xS5IfP9pvxavv/B+48j
QyDrlzC0Ac29k3b6YDrRdmHh7fF1kWaxXPX7Z39/KS2i4v3I29FbAzmA0vHGdBO+CDHphc34iu2B
LpBojR1+9oPXDu88BDLPYE/Ym95MduBTHqGPR9jAsR1nYVJCvZ7ISMahlQ3ufVLhK2mDutwn5bD3
YvzQamGvIEcvGSf+95coiRUivj3l2Xg2ZDmJasuH9888G0emMYbnaWCbhygf+EDPYwVkwz2DUQOM
Mw/aw/tnf39IsLnKMjP3QxK/5X01bFy3w6+yfCg8DxuSTNFB0NUZ8pFqbJjOMvLCfSCEW8wVVKFO
5mFVxga5wUP0khtTs0mLFMQWoXLJKpnm/DBVFVLzhnaeTwbFIdf4q3pFjz4evhSBqc4BKiEQLH1i
1CIHH0IO5Azb7fu3SXKdD7WHwpSl96TkROEXBYx6Z8cEEpVMxwDxIAjhgXN8CQ04l5E62F7zJcpY
LDQu1rpOaRryG5XLy2DX3pCu3r8mSc3gOB8JkANECBAW4B4nJyXOCXkM1EFgFF7R50juIfytVkPf
/eCoRmrIVO9GO3J3TU16ntUbK8vW4WUrn8vAP3XL/e7AM05hbPApXZT64NVM2+WE1k43E5620KkO
758JgpC4o1RIhm3f8q5NhkQPLb/GxGWyASy38/uH4S9UTmpjEsQOWy0sLrxbf/1BAFoSmzm87YG0
9k1gwENi3w/n2T4oMSCtnQsQzHNXirOhi/eZGuddZ1T5oV/eJy/AZrJ6/1oRpeh1g7NddK3vVCCq
k5QEd39nObI5OoB9BuDzm8aPHt5/wmhCQi1UmGT7BsNBDLQukMJ4nKw3L0ctKTx2MI8I4nFeL1l+
BK49DR7946nfuuEjOnPNbAb6snFM29uko3OcRF9n1yEaMNb3bsEjg7oYC04ebhcpMWxN1PA0dPZd
RTDthH2f5j8LysgIIp5eEGwFaxJpGAu230LlQx1MQCNgq4DSRDmwz0aasU3SbOx+QcoMVAPQaAjK
iDOw95Axz4aW7wUQktaK3c5t15kLJDhwx8sgMu58iYe9UO55YDZY+ImUXag0rq35lypc71Y+P/id
i6J4fs29iFzGiMZNMlx7kZJrJwPZErqY8bv8KgNLthk0iV49PJ3yrq9ZUGG1drdAgOlFBqzshiXg
9SfGc7ekfVFCkeLnrm0UlzDhRioj3UHioO1PZcBGSaWTEnN9o49uwio0ERpyCEWynwm0uHRaNFeL
EKTDDrJ6r0eaLi53MPKnM7PvSDzVWbvNs1qscTqojQ/JB/uegVJSVm6NGitGNpbaRyICcTZE6hJy
84nKbwrFBZ4ohe6Q2CkrzNR1/VU2pJ/Ojpz2xKfole0YJQCgiaEVfFZg2DdCUdSwz7wOhBacpZU0
1gDoxqM3n0s7RVE6Gw/wcDEO18Q9L8UYv5o4kssH4SR8pinqcSV6LWaArGkYPKAjB6I2d2TWAOjC
5IdtHEFie3SDFiJku0eJ4m6rnOSltjPwKgly6kH6YZyG9LjOjJSfKcmeogYzojrbO178TFfbucA2
/rUyfKZsIZahvrDztZX1+kteAbPaW1EeXjYdJFI/dPUuUbjC0Dvz6xQYVBpzPFRZmpzyzLtjQBmv
BWaztR9kWLRyyzvwsBgF8XttgbtBtnT/XGFET/pLOeldVvsF/GgKzTYkr6DPcweTOjq1Smi0d7U8
vr9W798y/4u688itJNuy7IgsYFp0n5bUytkx0OmkaS2vTagGUhOrdfgz8wtUFvCBalR1iPAID3eK
98yunbP3Wjkm0m7sv+34w7VMXkdR7x2S9IJgNz3XGefXGU1EUVlnQDYsybRmOBHRvEeHeciDqdrT
yTc5uxneIZiNinFnuDZ4fcJ7eTVgnc/Wq+M5dFWG12buvBNCoM9Q8byC4hqAMEvpjGNcdybZZ92H
pBesEljWLP+S1at5qgc2IgsVgMxped2B3Pw59yWa1QCIMFlLaPzIaCS++nw6VxZDRnQoY/J0TkAx
K4uaT8d+5DOL71DjDUtv8G1v73SQxreQ9iDAoM9IUpe9DU2leXYfjdog+T2/evHUb+IIhF03sAtO
R46pTOLsyvqFQDg9KHQSK2a9eGdmPFP2FfRuc1A8PzKas7l7V1V/Ac2H4Qn+SxhRbIaqqu0ODe4W
yka69eSl56qnMRblbratKfj71NGp61jwC+3495Dq0W7gpnKc4Ctj3CvvElCrcTOne80og3Veu9+V
Y5P9ipNd7ABJ6XgLrf0Kz7T2J+CynE3ZRGvU3/JmbU9u5n3lXXeBj3Vqonb7fz4Qm/98EPV1zwx8
29B10+HaTn7uX2aqmYVTqm7+dI7WXRHgOrOGazm5xp3unMfxLqn9YSvRMAJN7rbyqm8dx+5qiD8m
f4bmQDz2J0TpJMQAEjAxQKEOTcwZoWmjmldLyYyEx4//iyOS/wfjj6ac///7AQjP4h//8398VP84
9vj5X/4299Bc/y/XYnRhkFNkWsGg4z8HH5ob/EUW0jUNPbA85ln/mXo0/wKHKtFG3WLAwaz7v6Ye
hvFX4HmMQmweP2ykSda/M/QwA3lS+fswzQEyY1mmznVG59OwdfdftpTM6OYUB4q5CeL+jYYYDefl
QYvBdAxqmzB9pIT4ANOVm3fpPVm2462KBtHueGUUyRu1rfs3c6IAwUZqB2wzeZhhmVssy4alWxOf
cC8z9ydgzHAM/Oijxlt+ZZNEWymnqgJFVFpimBMyFazhwYGrLEd/E/l5zEkBJwTgoTWV4rvZ9590
qKs9IKK1N2d/zG56J+HYjbt80L+r9pWD0cuc0ruc6RO0Rh3sPIs6eP86dgg+NQqrbpccqCnaaYDZ
bA6f83ZKmfML1NMaIFa0y7mgJLBloUNhua03qZETOFuydxB+j1k6wAhWFFESw63J+YfIW+bToNeH
dBjnm5knPcJ0IyCtsttWKTCSpAP3lsAT3DsuFLe85qJAIyzZqrr7FcV8J9HJvNUNpFluPokABRrY
QREqDDAWK9vqTA5EnKuNM/5qxJ9gF1fkfmBfTem3k8RHbe67LYfXFPdu3Gw7j2cqLX2MekIavZd2
eBsg81WR+eSYH8g3274dj4DuRsiZ1QZlqguqzia3CelV2cY6bwkDQfn+XBAjAQyjmpPyHLpoMV6g
mMRdat0X7aSvvLn196lAlxZiRCCCOzNddnht1VqznWvRcULm3HO1p+WlMzPmLA4/9JlMyBzd8vB6
HML0T8Py2vfrxxqrdhEiGSB8xBODvOpM/+Qwl17XJa7N1HmvsvxidcN2pF3GlWp3JQaR8kIJ4ERW
LODyOD7DkZrWvnmPpeOSj2Gy7hzjDowKq8yme2Om7m3ZKQkSvrobpl3Qm0/YPdgX2DXG7J6ZtZjh
Ey+6+En5zVAyW8MVKj2NIL9GUtO8CUdArWYfHsqgfIfdC7ntg/gMIray5aVkD1flke6svM/CiM71
2L41nZ4c2hIYU4xjgZ8JL7Te4+E2GX6nHUy7jD/ejO1cXukvVVvdNXrwlMbDW925T2nJDb00HSR+
+e/FpucOi7zD2D0TOSuwibk7I9FfzGa8qs7bVaST6HbdWx17PCvzn/BkrNJRw8TXEROYsj+exmI3
Nnl3+Z7BzbTkZYTjM3LyS9oCAFyuPf5q6G3FBYbCfTBzzFZR8kR5sz0OffKehObM6gccReQfW82g
y943/r7oiTFQ8v+oEmvtJlm/MQLeMm3Xrfs0Oqdd8b7Y1j1SsUdSt+OqTBiNdORwPWBtzDC8L7KQ
7xyXOHrWJmyYfBciGkUDdomz8Z5z7wpeFRFs/NyZ9+bAPaIGtaXY/a5qpAmF4wpAgC+/WfZtjKjD
8idAb+5bqjWP1sTL10uax6QnTgGuv7VL6EmvKofW9g/X/v/NcOhfsoB/u6JCWZJMukte52fF+A9j
ZEgj9lT0pbnpG2utY0xcFECnMo2+ZsXyzAufmC1f0GJundCY/7YX+7e2D/uv6uaj+Or+P9gs+Gwa
//sb6/7jd/VPbQL57f+xTLD/crj32ewMLFZ+rkSf/7ZM4GYbuIEXOGyvdYeeGvfO/7itclc1TVcP
KCDQOjP5Df91W9Wsv4LANthB+CawZdlH/Dv3Ve57/xxR4mRmu67nW2wtbJhI3r/2ChSv1p4D1tZQ
aHFqp6JcCZLRtMab+djPY3Ze+idzDhA5M1smt5TfOgmQ/lzqSb4UlXBrLJuawgSoyjW2U/1kwqh+
HGLvWI8pchd4qbVUn0z1a5AqVCelqEbqUaEUpQKEcSuzNbSD3n0WU/HG3QDqYTB6V23S7ut+YIzk
U7zymPL3HN93gQm+ANa1tSm9xjtLh/FgWLg5CyvZggqPT14fbAbVzlcr52JhSu2rov8lKshECmGA
q5k91d5mabHCwMzApqaq24JZ6i6Knfl27PXnJonadZXM5VlbCjgjrvCOadStmdeSH27Em0JTDRPs
OqK5pqTChpqpXedSa8votyl6bqYU3mapvjVSgptow7FueMhox6VSkwNZRWFOqnP4hNaaQZnOkVpd
Tb9uomfHoIYCEM07y3lNpIg3SSWvp5unpKQXS12vobfHrAymAk2+QSp9tZT7bKn51VL4y2n+gUd5
yKUK2P+UAqUe6NATdKUwqBjw8/0ADVTk0ivX3+ZgSHbwTNd0f/1nf3H5c9Nm0/hmteujPnuiBcNl
ju3JpdZa+6Evnjo6jJHOqUpKjYHUG7lH51eHxmNG89GTCiROqZtASpG+1CNjKUpOQw7BptIvFK/W
/uiwvc+OplfjOGJUhx2wWFhDe+nOHdNgCwkP9RxRAlRI/a7we4Q9AYwcAnzqs0JN/rvvjpHLq5Bn
oZE1FI53SmzZCcA0P936NbHBw/UuvdDM0Hl+3HrSGEWw+xEVYF2kSzpKqxR0Lf1Siqa8PIvnSbqn
g7RQbemj2tJMVdJRVdJWZVO2sX/6q9Jk1aXTmk/mFmMdu+iRSYQ+DF92rRunbHJupZRWeka8X0a+
vt7oaJ6lUXpwTConHPucoqGPOzJxDOhTU+41NwQr221jVdtEFGs9EMCCmMVTzmr+0WBm5nOmeaSv
dMZvubONYMEDbd22UvKl7BvUjM44+qbSAvaoA8fSC+ZKj5RYusIppeFW2sOt9Ig1aRSjdzdXubSM
Y+kb59I8NuYLAmCTNBGdZEU5eZaW8iB9ZU+ay6QXkqeMMrMtreaJgV0hPeeWwrNGl++ulg708jBK
I9qpXl03ug7SlI4cjqqVtKd5jCv3xNaQhTtH9m/OzpWudc/hoJD29aL+VJSxXaX1h8k6da7P871r
aKd8aZ/V6HinrNMvrV/rR6Mr75ecyV2cT7dJ6NdYK8i227hppBGuNc6hdNhKpAmkMYA+5CAiKBpR
ZEKkplS+SLtcl555TuF8kOY5IM3l5EsbnXTYtZN++kRRfZbGeiPd9V5a7EDwFp4SpNkuHXc3QuGt
ZQ/TYEVXFUWHZAAIDv4RsKa+eMfJqJ9DnsBpcNGfR/b2pVGon6RZn1Cx16Vrn0rrvpf+PcXDbBv7
Hd0Wuvk5JX2XwDpCqi9P2vsNNf7epc9fS7O/jqd7Q7r+itJ/Je3/AQxAIDyASsgAnKJ1IQVkk4tb
wdxVwhAAjgdNQLgCmCeAhoEaMIU50At9gH4SWAWgH1HfXW2ugve+U3/wnkVpElmMjBXWyDFIu2sf
kHiJKoa8oM1UEs6baAZ+yEPmpnL0Y+OGXyUeNV9ICYMwE9TcvIKhjjZFU/0pIaWASeZW0fX2CWQw
ToJiSg6eqoUg79wriK4KF2+Btn2C1+AIuaEB4dCActCF6ZBz/J6F8mAI74ErrQcZYuUDggiFCDEL
GwIFNQce4UUoIUdMECT68ijJzXYhdIHf5uJDeAIw6o+niIlf2rXxbdF3N7aQKZBNMutm7YrpRz7E
2G+wCQRb8LePfHNYVlHyZhf0A70I5R9/fo3sDYeI0DFa4WQkcf9LFYhXHbYM470hPI1WyBoTiA1W
dJS4jfdex0VcxuoOsUW80tFfr3ugCusU3ocrzA42Q08gO8yNLTwPT8gekAWE8xEpiB95V2OBMUMU
aBEShJaMVsQV88z+ADxiACcuoJCkCUfEF6LICFoE4mcPihTaiC/cESc3P9mfgKcy8EHHVvcVm02/
1ZiSrcUqKfySAZDJLESTUNgmvVBOqLB/j8I9ieryAAOSxWcGE8U1p3jbO/FXLbyUQcgpvjBUWKaG
x1G4KosQVpwW1kpXWS8sDNn5ZunRFR7LKGQWSxgt9InPrlBbWuG3lIF3hNnWrOOMDEEV0gQHcrKf
Db5puRW6LDqWNRhagHeN8e0P7rHsocXkI8ge6DGOBUcmAigzCVkGm/gCkx3aTNyV32pou2vdjb9Y
cZ4Xh+WOQ9RzPeTNuC3OhrBrsBFwrgdno8DamMK3wTJ4YwvxphT2TSAUnEx4OBlgHJgcBomvgUMR
qQMSQhAKhaMzAtSphawTj8Y5F9YO0lFWk761Rudk7V0h8hgFbJ5CKD2+8HpChhzC72F6goNEmD6d
0H144yR7T4g//K0OY3coQL7wgBwhA2kwGfam3x96oQaVwg/CH0GqEKRQImyhRShDEE+vgXCHFACi
RUhEiTCJTKETkXt2hVZkCLeINempZdl3RKC3bAYCHuuQHPsqFOJRCfoo7FsE1x40pFa4SIDEL4GA
kn6ISaw90oh9Ziw0JZ/pxdkAsJQBWiJ3w71P2Eu9UJjIoa+50s+rVABNQmoqanG82moP4OYAVoDx
ROcbd9EMMmXywIvTCYUQCe9RKFAgQuDNAW8WPlQopKhJmFE68Cg3ffKEJdX2UKWU8KV0+RDkD9kP
eQoEVQ2KygFJVQqbSgGp8oRWVS1wq1ohWOmgrAphWnEHg7xb5Ddz4wT37Ia1hb5JRqsEgMZ9CRhL
y2gxDcLKSoFmxULPSoSjZQHUqji+Me/3r4YfIeMBd6qxDH1Pp9bczglWzz4LuC3Y5hX4AN4bPGK7
kLbMHvvFwYZAugLUhSu4ztWO7/gJnjLdySVmzOI7Ocg8YLlcbU+hDttg2pYaj6uTZ+X3jWb66wQW
eQqm7LnjOmtXKBIwzn9m1TdPOcmNHpIhcNVy1Rv1XLZjcleFzbzT06BbY5DmKB8dIczCQglhnC1C
O3O4mobCP4P61+A2XKVCRkNxxQbOG61ng72D0NNs4aj5QlRToNVqYax1wNYsoa7h1qRryVwrOCdC
ZcPW0N7Tif00ALZB60ALLwy3scthwPU9+zuA+TtHC0c2yI/mZC2vcxf+4dF/kzajvZNPDHhn+4zu
4ZopHcS0wQG80qZHXahyIPbQE8GZc4Q4l0iuVxh0vm80RHzyz7F1lo2eHoORFQuV8eHO19TvNoNO
53pUkBrodiGYu0Z4d60LasK7s4SDN9fVrfKBTeuNsW9nxGBNkj2XQs9bwOiZwtPDl+dtHGHseSwE
Si3or1nKjhpgYg4ivXcOvu4wMlTojAAz5mc3tpsXU+N6Z1SGfdWtscdFFBHG8NdjzyJnsUbuv1Cg
+r4bXlwt+DRTyB+j+Tiy8OMUCjuQNLo/j+DYYAriVln2ONrV3hDiYM68KRQGIRP7al+DJVwG/jfX
z9pdsji3XNyzVZrrWwf0y3WI6qPijE0nOfxdqepXyfKOGHIBf6HjyYYzeVDxDBWiAYMUqDTW+Fyh
OYapw2BB3BCsop5CWHSTCoBKmO6mSctPuSmx/7E+ajhuG7d+IOBkfSZjfBdNbEkdvamAOOk3frn3
cVJBcm9+9VpAzKdsm3vNGH+1bZ3/skpqB7rjL+vAz+WyvOjreU6eoza+dxXqrFq4ks6AYCoqrP2y
tC9m7Wg3TGFxKOXbsRuyY76Yzblp01tW0+5h1rgWwuqU2FGAJW6YT5bRCEiqn7e5A5ufMoMlFMxA
eJig964BgMxWSJmeMDMBEZpyBJ6FpumC1QyrHQOE7BqD27SFu4mBo94sEZkQqo9E3kilRwqkse+U
y00+ebd1RlQe/d7NyKT4WJR4sfJGXapx0Q5N0KE1eMitxZE60geLLrRJQEKnEVpoFFcvdMT1LfFt
/6YDKWqDFtVS9NtZw9vEj+NhpefDrdFSPtEQ6q5re/4YFxBYQit1hVvqcOvQhGSaCtO0U+oaC+V0
IZayCPeUiD89q5TmL6OyNNF3c5e8cHCH/ze6w8WPeEhPYztdq6zgFkBOYKW6xduGTUuQXdirAxBW
BxirJlTWzjqbQmnVebtMwm21hODqCcs1/MG6zh3Q12CG9WoAfZ1H6K8//woKJAY/YcMuQok15MMC
ONYUgmy5W4Qn2xuFtrIjG8ZsyPo1AHS8n/yFY0M75ju6ZzTM++I3dCgTYgo1pTYqcNBFCqBlqJOw
0uprHnGTSjxj3E+BwfsuDPUzeK2ND4ZtWxc9B+thho1ICbt0lxPdl3U/wtFNQWyaQtYtiMhZkHbt
Rr3OzvikC4NXExqvEi6vDqBXF1JvAbLXFnZvD8Q36gU4L1zfVgi/AahfXZi/KOV5SBYOcC5E4EzY
wApIMJLudSnUYLJmT11KRdi6CYgdb3LhC3tCGtYdmMMFN70cCLEtNOJZuMS5EIrbjudcp63sfV+l
KFmyaAcnxSZzAtvY/HJbSMd66j0FgdGffj4Y4JBrsMhWcu8IJZkZCRJKISdP5m4QknJtQpqiph31
MJZ1oS2DywPN3EJgzkhLrvDVA8OKGXoYQmo2R5jNudCbAzDOJi/kXSxkZwIgZEPuHCE+a8J+Hgoo
0EaN7qnxHIgSMi0ajb2pFm1tt1hW68RiEytE6QW0tAliGkxq8DACnTZqlrShcKhzIVLHwqbWeXSs
hVbtg602BoJyMEW+0IV8+O2IhCpd8ksdIZEwgme+CQtsC34PZEP3HjfIS1fjqbV5GfCTi1R9Ls2G
wqXQtHXhaoeQ60OFp0HV5rjzSC7p1r1aUNrGkvnSwXM7YLp9f16RInE3Tss7raj1Z2Chu6qF7U3F
qdsk4L4XsN987sRiAYG3AMFZCdXHzmrYYSgW/2HDHG+GHy4c8dZ4QPcGV3z0P3tA4wVr/FVq8/wE
aufsCI0cgtbCYAYrqJPAKq+Blpv52fct0JJCM89H/2rRKFgT7fzQ7OClFsK1GhOaltqtr6obDmZ7
swTwPpvQ0n2w6aQ+bj1jrQ3VidE433nhqy8W15tkeeNzNrlzzY82gO8tfOrPsp9+LyafOcfBFGg7
RfAeJO4TUegK0Ac/RzSxdIRad0QDM12COOTwULf+cZwC7rStd5tZ3CKYVxJosfNdZ2kZ2QOv3BeD
u2fZouXlaxmBO1cJYxBj5kfH+hQOvXqltpknkMIyNnbyWbXCrYezALIckP3UHaYWsj3x42dCfunO
a8lltPN8Strp28rC7Dsy9yXBo3Fyj6Pw8oHgjVA2KYE2wPRHoerH4PXjvuW+L7z9wr3WNTiirG3X
hgkRkYPbGlFBIKz+WPtKWtj9Xaf5a8cN7zoN4l0D4D8Q0n+pf3u9+uauWrHX4uGh7OR6S/JwRBPQ
V8vdECzEHGWpOfJwxz1u68DLdVuPBANF1tW4wHnsEsa7bnUt6jk5hIX7bge8OCGyVuIs8JAXpPpD
Ii4DavukGIw4PS/JuBsL5awtbzJQDc4fXf6oq+fEb7a1IWouq4iQXBcba2zuKyQKpde3d1EPfilP
BM6fzud0SLVLkjinmQ5WTM5lqE3t3rK3U5/WXLZJXlUB8h44t9mGx+9RnA6F2B3ydBelZECg5wOa
EANEQ5+l9YZwm+Bc5lltuG1nUCosnJlYCoN6MHdtYt+WvilziQ2jhGhfxvkfLeX9z3u8R26BkcJG
TeGJo8KtsVUo8VbMYrAoxWUxi9UCX7fhPC7iuohavqOAtmexYJDSWyTf/O2FGDL0+X4UkoyDOkOJ
Q8NHprEg1WAKkG9KS0dWim/DZ0qEfPCNpulXiJBjQczRuhg6imwzI+yYxdwRovCYUXnY4vRgYc44
STwfU4Pxw0H9AXi3P+XG8IuBAYtGa09aP0Xfhi/ERxwSIhBpEInkCEUKMYtUS5axvGw52NJfTLkZ
ErBWKx8hSTqrey32bvWSvy7lp72gLoHrcQZKvaqMjS9mkzjGcTLrXCDwEmobJ6P7kjPYAf8NVVQR
G9XQpNDImbZULT4Kc7BXWf1efRU905og6t58btgsCa69iXclFAPLgopl0YNfvbhZDCQtLvF4ZDTZ
feSYh1I8Lr4YXWrULti8mq2bEXjOg5uxGb4WRUxr0BAd8Bx9GyzmsyammF79pnHI60ccMgqZDIOc
U0Ewr9XHkaAmX7iDeCYTA42eksprkNJMimxTLZ4aTf8do60ZxF/T+79M8dn4Qfo+F/ZnmMVcskja
cpe4xNpdm+bJ1gFnynFgeIiGlvdX+KS3LUBPxkqurql9O8bXCJXyjY9ihxeHyZU5vA9b/VcBshmJ
hHM23RFkIIIeCvx7B2EPfnJwOYF6SXTOsoi9z7SeyBEsBx7Y155Yf+KlfugT+wBHlqoDtmf0QJV4
gkqEQYkz3BFG5exVUCE2yw8iksfSQtXHNfv7R3SGUYPTh5iIlNGwFsFMtLBXTZ87u3pj8XWtff5b
yJtoVYjViDf2u53TJUBKX69UxXTbKGRqlaypmRgrz0tusWfwySBMon+Chqb+SBEpMT6fVjEZ527v
eTy1jwiXXDEv4S54d2oLT1z7qFWs0+Pxwgym56TDMBX4u53PX3RjOCqL14kh0jHt+zuF8MkS81Nh
sW3A/s3en2+OYeCHSmPz1HS9iKnsDziLp755sMQopaGWquz2o+ElAPq0rTZaYBDtLl+D2flSKkAZ
jZxP55S9BSm1tmx748z5t53mJ4aX7c0SXSO3uTPkL9ZtPvup5a9pdMdBHIAcTY9Iun+aUyGx6YOL
OKvI8k2GSGuc84MrZq0WxZaHaivhPJFl7yAoTwUiLjAK4YrX7Z2lc9Ajjjqg7JKgSl8QxBw7hg84
cSF0szKOlvFSJuqlQvyVIgDjdvoSe/SbzZBn//JYuOpRRxhmO7hlRFvQzerbyL8MhV/PMgoy/bjG
ao7ZZta/YtLAVcyPLNLILyQIymJEZZ0Yy2rUZWK7jMVlNjWk2iKbCVwyw5b3EZkgPoMBQbwLXz2G
K5Y2vk0UFEua1kyP8SA8SPxpef5Wzz0Ov6Z89k3ub2KWC8S55lkJqT5r7YuNzZiw2TYI2lJEbb69
KTgAZDWLemauR3amn0oRw4yHnBcSsjdY1S/E2rGoTAxSmRipQA93wzhy+hRXnCbWuAYoS2LOfOIL
Rrm2dX6XHZOJNHvQSAGve9anWLwg44qPbtSyE1G8Bx90RizGOjXpjy4V6tUIly/nHJMit+NQtqC6
c2uAGUH27NrMqcymffT17q23hsfIw/1BsIiBZLYORMMhZjk3Gn5bdYYJDtINoj2ljY+VT3QQjeuy
7UpinYZr73S94cCGqI/r64K2LzKGi0to1q2ri0q9ewW2aELz570mKP/C1rhTZtYBVuGuGqMFbMQP
SFKal9w5RhvIwYOufFF4W7ca/jBMuhg5yvvwMCIcLPpPgpbdemQFSzzod8W73PW8+xBRYYOwEMDx
JRk4J7bO0asxGgIBiankd0R4elxCnBmRnlxsWx0KoZWKF7HARqwQJfoIE0vEibbHPbwwZSOqQBFw
ZbJb/9PPzQ+87Mz8spNTcaJDevuYo2U0RtbGGTrQMqqw6NZ7Y0L0NWsGb1XVv+nIHcmy7/z8bnQn
c7WMPB9M9aUQGyQKXXgEVOGqgBB1edICwG86AkkTkaQ1YJQ0W1Z9rYdfT0c32Y3jC0iFrwINZTYW
z8o9cC4ip91t0l5deKjTeqL67H7zVUmAMURrWaK3LNFcduguK4yiFvpL0+hOU0IsFy1mbxYHXTSZ
6DJ5Yq6IFPkn+c2gnL9CX3uyPJLFKapNCNcXTUiddX0ozOQWJshvJixA1QltOcg6a8p8K3blCS9s
DZfB4h8SKUBbzt5KggtVmD35pV4MoNlWF8WnxiuQZTKPholEUsk4z05rUvpxP4exOFriFbUG7agC
4YYbHll2Bk9pTxWvm0bwJflyly1PiZXd1R5JtrLlL19qpr06sFJFfBxAfHdubHac+t6w/U/c6hHl
kjxfZY56aVZx6kVsbpOjgy01cr3XsbZRUDPDzrPnKnXbtY2no8Cz6qkZS70+s68r34GI8p7GyWqL
nJUn37u0UY9Edzf4GtYdqV8WrgErMvvA/RcIEMnYVU+yjHXdHfqSigHfTc+CQvc6CA7OZ0smfDuX
xtUYm00GP8jEJhvSd4mQ14f2L9fhU/ZmrN4NMpA0oDJuBNfBpXYgh5OppvVMb46AXX0kOUAbQHS2
jglOQ/FsKTMO1y9ZMUZcqTAJ8RSTPi0hwZq8OGh+f45lR5ETz+77t3Ls3jg893us2EfV8qoN6328
aPcUtCIuuHznEeLsmJ5urdqkzZ5wMWAz9ha9A2nAotvXBx6ZNnXF+yvE70uf6luPh9/gpzE7+ld/
+jVhA+4tNawaF0Ewq9qT3WC1ZqDGc9kxdshD8Fx7qdP2huHBNaqca2l8pgY1B2dY99VwLi3rrMA+
8wR6zLgY6hiLFebivAwjrns6ya70RBzuMRXJcay+vOUhw3xsEYF0RjLuHi55RsyYRhxRU96XBWwl
z8IpbRrxH21uIS9otzUXbL1r3xmvcbEgkN8xtKzHek/1xN4sIaBxxayXyQh9iuewmO581rGrMufg
O/TDox606ARCRfaNw3NUHsP815RClpiS356RfC+qe6w8tg1Gwg+rYz3q1eQiifOsSeSX9FQbjjKU
sjvjM5jYFvJOj8LsRFTsLR2mi4HkUtnN3TQll3L+GsNjNjh3c8rhpIies7rZh1b04LMHZLDJZH4M
mS1VHDWAN7MJuYE59TstnE8V+W9TPFxrAOKX2axWWWV3dzaD1r1DP2TtL/bVcPsvM7HOVB+uo2cU
K8Xl2VsBTyw27Jku/Bge8yJLGcFO7yZgI7Z2G+YUK/RZr+zinqL8TAHig9EuMYgJg2Xc3w1Muaux
fivlImO5aq8megm5/tDGzL2i5cVcslvWOC861zvCYTG3ZW9DEuNdWWx0+um0jOCYqir85QUUe93w
MJHKWQXKvc6z89kLPCSZzkmSWfumbTxuL784JaICkZZdXXNc0XwtwFg2LAyRdh0D2qgMNkolzNcW
JCKE1VFivXFUb44+X9IYOh92Y6EPnA6D4k9cLK6HSXTR9onb/qmVcQ855rZA9G7k4Ye/xIxn6X1V
XBZTanF+kGA6jjjkMnDe6xxGXIdrVgMopR20ei3W9oD3d524X0MUfufQhzWH43qT+9C8VfI86sGV
NDoM/Iu+8MKkasGT1egxF7Lq+UDQ7jVyfjMae2Gplq/0ZZrxe/zJOqowvIa9ObnNU/jEZJI1ZjPx
blEtT0NjfoiT+c4elKC4sBjY80FzmScGA9DOxJNHI7jNLGk4yvj3ZpsfDaqZ9NxiB+HuYzfy+enW
dEP4YRsPQ7aJXGNYazPrD8eMsamH7q4o5gQxGg9DjmNdleZxNgczWlplwqVO5+ksH8Bs5pzO65an
BW0y96ScG1b2TBs8q25uRPpNbW1T2jlzw64kLrZU474K499TpuZb889sEqVUbosnIPZPoQpiSkQM
Qetqzwzto+i3BUNpmwXWOuxMe1VPKUO04sSc/rMegD6lrXdtJwfFxpg+zzXZlSb4ZnKGg6ogWGNo
CI50HeFbHf7EJiAAGnkUbgoQmllw2wxktZgEDCuvTM8wHxj/WP0emcZvcBAo95rxaXKHu4KowLpS
clure5795ngteXQWgdqanfHWUekt58JxVbBY5CpSevmbazj7ZCR8Veprl5RSC8G+bPu72HK/qhTK
kEV5rtMFi08pcOacPafyIs+55V6oP55LxTOSqTHcaJZNlKR3gAF3jZHtoz7kzKPvNY0FtVNhMLAo
0Iw1B0VTBatfxkMbMWPCKlosFxsN4+RMr3nCIT1M8AGSO5FCCG/0kLzPUjJRYE13T1n8IWC5bxd9
u3oljk2TyKBXYQ3E1NNjzjPUGHGEMnT2Tn5CuroLeJbXwws0D271KZmSn0NN2NRvjT8+lFn/a6k4
zc0DF/6pU9vOVOv2xZqtS2ksjzraKwLw/OX5sjEtTHMc4zgXHsvR/tTG4uSE3DiTqnl0vfFO1wyE
hoP+y5zUe9krEvE5K7t8uU2s/gty30tQkXDhqzUDGjid+WokCxC/3tmN89BuFK+c4Wamh74yq8Le
u7zddXjabPL2Xu/RSlfaU2mhTCuc98RX1r5wJJbCg0Zq87u0V8hPL5Y84GdV9sDkeG101o4cSbD7
uf5p5POoR67GsL/rI7B1HFAA/y+0j+0pQ2WVwY5p14M9Xx2n+bY5hnI87s4Mi/gBLP0jeRYPY4li
vBGNMAaQLyHpHtbVmHigFcKPWpNnBqe7z5T1Pia5cexSdj5pxVuM8e0qlfOOmOYX3/lqmxAY36fH
8Wjtc1Rc5UF5GEJF8tL8tpSJoHBUyYbdIjfnkfsYpT8KjfkLAkfih2blrfqsPunmtE/qBVMsIf0i
J8hC4kBvMTJo2vDox6TvilVvNXvK4yFhZR7DpsjniZ2sHB7aeGTubzUtpH3+v5LFx8okI9mGKYmV
bKaQCE9VHm9EBM84cVuZPQeHOvyM2+a9chZKFDx0Ve4y4Ic39g0X9X1LbTaQ/iwkXa5dtjuuMfnR
6O7jjk5H4FO9/fm1ZqQXh+kZXU1M9VR0ORHbJxIU1HbhRU3Uy7jiJd58zgtIbZzEvZUljd8We2Uj
HWBb2sC51IUNvN6EIU8Fk2DObXSHf/51KX3iMXlrgT6tCmkaB9I5tqR9zE0fiq/UXTXd55KU2ClJ
lZhuA7GyDy2iw9z/1Jl9aTYH0nEuXOtNBVQVDek/G/AXynTM9xOPTz9f0c+HdMym7UiB2pAmdWeY
W0++5L9/qKR3/PNLIoJMhqWXHUtDO5Ou9iit7Vi+OBVyrZcPP/9ktVyVpopMvdbeOFIHD6UJbnp0
wv/+y5w7Y9ylNMe7IeEh2X+qY6jTpjtzTqBn7sDR33gxd4laH168Lt07FuyrrGMXGfZSVeeR+RQX
BcPDRVnkqjBpSLPdkI67t9yH0nlnGzl5/n4Aum1KTz61WOj/fPj7L21dTw8GdXpfevUEJPA5dgOC
JHZq0lNufmr4UV//L+7OqzdyIMyuv4gLslhMr52T1K04kl4IjQJzZpFF/nofzq6xNgwY8KtfBpqs
7iZZX7j33I9xceb/+7V/zubq32/8+3LGHoyj/9/voZD9L+vzf/808Rxun7F/msADBGAC+oUXEC8M
gWJhCPznV//AAnphDGAeXFBZ37RBgCb/ObGHxY4tlxcRTzlz/F4Lbi/YBT6a2A4Vnb1QDabCX8u6
gpIE8MBZyAeVlV0dTTJNvfAR2uUHN6mrk4jvS8AJ2FSvpkC5qhMuFv/UAFjwW2Lh8oW5kABf0EAY
QmySM4lXqwo8Q2+Ea+6bks4cPW0FwiH2AIPFPc+OZOE7RFb8Gg1gFWNy5EiE/BvO7aXF4EdTdCow
/HkY/6wBB6CFFTBfPIEh5kBIxItTsBd4BpPFPRglfPqLn7DAWBixtFkni9cwxXQIeK+8aWyIQrbI
52Qf7SYsiubiVQwW12KDfTH+52NcHI1+eh4WhyMr02F91Ivv0VgckP7ihSzHJW8i7C5IJeaNK62A
ez9uDj0DRr8ej/5QshQgi+jK4nIVec7McgsupmVchS/r9yowdi193kajWVlV/tjsGdtmNzGqk3am
ndF2/tFnKbfKTBQPBqTHMAjI6WLRs1aGax8tg5OkqGvj0M5s4bsiZ5wC99FBMOgGlYsaZ/qj7La4
dA61lgchiy2GXJPKYDKofvvnZOZoVwiMldoWnlHeR8bfNAS/shvpJreiF94d8I9nRLVUrvbD2MZk
YVZGvjTI09H/4r6Y7PYySFAoxQRWsOVRTTNe/mU4yGpsZoMbV219TtD6NblhQ32LrIsh5NHTuqAP
7sddnfmXCPbhbZrN7ruwqZjirgLIE6YNuX/mewuh/5TXhIObuaBv1FcPFuiWba/kDPEeOlzf93a6
zBWkNz4Tnonjt3VOdW2ZjEQkv250zvfQagbINftvuHkTQXzNBzfEHrDJq+2LnjVsLiEEzQfHVvET
Qky1hbsjlRZnBELztnJAFaT+ExlbKy/ULj40WR+8uW02E2vDY5Xzkg2XhUuGWSiCXfOAVZCmXCA6
mNo0um/naB8FlD+DKS+OUkdoFs4NwSrpXYOhjl6G7E67e7+fXKYhUbJkdgWXEmUai3BmUpaLob82
xFfemd4tGxlNzgYG3Jk9ToSSioF5JB5UDXZAetm+jaZo13b8CZfFK7SEqX0wWwLnOq+8amEucZXU
QAwGT4pV3HMZFLifbdyqlsGYKJ7i6h5KAG652IwJAg8hAGN0MhLe7zJNb8TEvf27JqYZ9wIBLepQ
xPNDmSN3TjW0LqvIXglFcRC653ADajZgtpF8WTpp3pOyOjVkylxxhNsndwHf8CKFiVNNgs1F2LBz
MZtDAOz5JEXyYYzyLwu7dE1gKmhupXM+j/zAgwOx8mgTSLtcYEMVnOvlhca4A1iwtiigEW5yINhn
GjD3ZDiljxEhsq7KMJj5mMjsapb1Vds6G8DB5Z2jkGoYqCsdAm0f0G28Gr3adZEstlVXgGRKEEkp
Vql428NFwRg9klOgeYYkw0E4ob+eqiDc5V1a7IFuSMS+qf3Sd3nJgEZNBzwz1vO/bzZc9Bmh2o7+
gK1iubtCwXHS0KpVFXYwyHHzMaj87tt3U6pqz6/uBtzSDFBM2AJlwclSjWeU1KCXSvniF66LUYKf
LeDVo5109xVpeeueNOetkzCIr8PAv3idF6xcgTm/08OtCeyzl/ArkUUSbRx0LawR/svRVuiFGggY
PLhJ+0xo27u4g7+eKaYDfX204Itc2153iCroF5hOVud/P1hIp/7zH5mZx0M7nUMsO+lxEKmzsQpg
d2ZoNRcrJCtp8NUzJpPoOJGGFTQedScr7texSqudb9wNs4zOU6G5GkbsBMSNokOcrBjSSp5t2f8t
bvv6UQzJ58TDTdvVOlO6uk8hy6aK9DQOqO6xjt90nSQX5OwdUKC1kIF9jMIG2aBuEUf49sUeJ/OC
A2cXE1V4qSCpr6bGDu7mkIlJOUpqyeVm7GbmgxwpJx37NFVdnu/aInBhcpi3CmOG6F2eZDypo8yQ
907Wbtuu90kPxz3rOt0jS/rXrgnjtTe68dYfoi/WjfOFT2hYU8an+5kp8NH26mSftGm/GUkKYqK+
PMSCSN7FSAb+ZA+eEBNm2BKCh5Hme1miwEta5pB6+omrfoJtNNHxJodOmTFTAvsrFWNAiwhbLckx
4jLqtM4S3Nomb1OeCJbWvMFEKUQ63v37JRCywQ3j/itgizuQQPFBJZTpjl3ZR2cMQAp0eboRWVPd
w/Y6qpzvmBf2gx8WxofdPUQRU8Z/L750hqMlOFKHen5EfJfc2zB28wqhSWo2L2qsfxW6ftFO3TrU
kTzaZYR9wLK4rzMyrQJPrEiLjlFi0A7JqcB76AEjySasHlNVpqSdOnh9HfkOjA5sYtjdWwjMwLbo
4Aox7Atz4XAMmiK4imFgxuug9VxkVPi8Nkl+jSq//yJQelhNdt48xV1R7PXU/8QICBHgCXdXN43a
i1pRh8SMIevljlaYD9yeFWLcg2YAB4aWKYzcvSSy905P9pPGJUE0w/Rmd1NCPLUpyUHuqXxk9GrE
2KEiCCn57D57SSV25ZgTRNNUweHf++/qwKaipbvRiXsOJm74f0evnxb5bpDaO8getSJUkycT6uW1
tCr/IiL+UtDzv02Z4x4SeymEEC8/2H2WnkK7w3Vjz9s45RxD9Hnv55n31XnGd73HGZe9RYMfr+u+
8J6HNq02evaz64CciSBrfRgNt9n9i6Mq0QwbFnsgy7LcI9cNc1iNuH90aFnNkCuEx+NwntBwrpQz
HV2QcQ8oaBDK5KO/6RFQM/KNT3LmzulzL954eTDcm5RrFx7g2Slp/M9/P2uN1tslflTejR5JAHad
EG83extsS94t7aDRGDKedqMbfZbSFJ8TX4xZ8Z9fREbhwQ0yTCqXeYeovX9jcNDvxg4hOydkCfMz
pEMaqvz0318tfAYu62HfNNF4MLxK3IXmVO5iH0R/OAqLeVLY7vPUoFTzPE3yZc4Kq/EjbMqJOri2
THYZsruD1s8CBcIpbFjAJHZs76Oi/VO6FXHpSNJ6x3p24VAthbFD0LvZogpeMlMnUXD91L/p1mzy
8LEtHMkA3BlOeqxWyegVr47PBmBm0aVMkbzNOkZvzi7PQJjZVpM8Qmg3dl3GZnVqSMxgpKPu55B7
2OoxJJSmjsM1Enoitqv8Z8zYhhmpgse0fBWZw5/KYXYx65rkAh5oFyPq92UzBptSTJgklzMk5W7j
9u0n8rELRuN+n+07z0VVXO1KVEX3oY/fBQh88herOynIZflqSeVtF4t6Ympv1+bD9GF7F7Pux/c4
yMN9V0/jeg6yD58G/5XdxKMxaveDLArIQd6fNhubV2Za/lYazae3BCUkA6JlndfIBrRTfBkJwjTp
UWqnxkubM/JB9TzcC/wRrpupU+E05hYhlPsxjszXo+K1Kvq7ysQCKNO6vvjCj4ibrNDqh771GE3E
1NkQGpXqra/JyDlNNCUcqsY3tdRxiBge2A584JSJN1E7WU9IluKNEaG9niiaz9HyG4kOULOZmMa9
MIPr4xDGI1B/rAbfLA98g0+xz1SAGYPEHBZeJQghoNhISaYELnHiWPaZ4r+EO96k+6myPl1rm5vC
eh6Q2wbKyXf/7hVGrAswLNm5hmLmbica5xsVxmD4f5JMdw9OZ78jMIw/yrVRpcNbT4w2thsFY7bK
31otPXxs0jtUsqivoUjuEBl/uJ1wvx2bS6fNg/c40u+z6P4CJxqv7KfMQznr8mibprFzFFsDphk4
2M2xfBpCdIluWpDS3IXR3hg5PYy0waTQGJe5lAyns3J8hpoumEmX/jHPzQ+fVmLfCOT1ulLJpgs7
pEvEJDCGiZpdq8P4IOL2D7oke2MUITo8zrB1meBH4HR9ivzkLpEdSMvlVIs5Pc6uc6fMqfutVfXJ
SJD4YLufDsqxAkaJrXvnMujZN8iJucTKrQXg550VwkPmjZoPjRQ9cpDdozXyyTn5aPxn3NH/r/5y
yDj/V4P5/4Gr/fcX/ovb4v0HfbDpUt4Gpuu74GH/p8ecA/c/TMjBcDMB8LiWFLBk/5vd4noQXYJA
mqQcO/K/TeZk2cGqxQ5u26Zwrf83dAtO5v+dMw3DCZqMhIbpSdOXtvkvB+V/IQ0onuGCZck2NW3u
WhF8wZRFRIrJa43qwF7NOAg2bgsAOTNu1ZTVh6FkQclFipl4sB+MOsJhBsd2zhhyjKF4jJimwJBt
PrG00w83fbzhmF77+W+k2dfWWhCeWL1VA+62sCoePbQ/K599YGPjcdbZixG0LzwNn6vhkyIV71/T
HXWJO8NqiZ5DELKlXz5h2Y0vPeEOqvodRPQY+SaqCImgXJHm2pDIgk6GuYGfmTjjKayFDCtWO/pc
DogNRRJuwql+KSaTyavTXWsQHCvLbfedC4rDL9S4diBXrCBPPLl+c6WCNI6j07/maftg03bdpj7h
eZZE0Z4pLxvSp2QKrjNet43hhK+izG9x84xr5jey61OTWBGgFrvb5DNUk9gWTzkWOTtKEGWMf13S
9jYpQ/872DmbxRDos3D+kK314fREc/Oi5ygmErVkj5/YdAljfIwsNpIqDHc1nBlaEVbZ0KbOUSFe
pybFtJWG+c1CORXJIDuEANTk4GcnoeWnpCdh77tJvfal6EKm0843YksZSB7bVjjvwWTfSv8Q2UV7
19r6zvayK0svzJENiiqVQlbpFWy6ZnK9E/NPFBcDyb5R/p1PNRvIgrCiIoa+VRjyTnuZ8xBDuo9j
atWydqZznUXPloi/6TD5uMKkfrOGo2z89G40G0izeKTXA+rSVcaZuhJpEe0B5lp38EUJVTX8j9l0
5X1NbOCa9Bk0HmmM+huZVtrvQyMeNjqvXofR+UC64uz9yUW6gqClgq+MHBafkWMRpm5alzHBnYr7
78lIyPTqQCxSFmZ7InyHlVFabwFDJIZ3+bACdsPmPhqho0Vmf6tU/oLQXR5JWQe+INWvTTLgKuxU
fBcj7OMFtjbwWMr9tWd4GUHPPjLZsTnVmsDgkuCVPaINQrMRbVmTeSSVOtp3GaeXH4v4uc+Qoadk
cAzOvTmSEND0oIrCgBWWv/QFvlUeOy/MmTEE6O7jJRAwhjZZQ8zZdHgbNlI3LAEy/d2YPXf4LSIN
cgf8dz6IJk3WXByk4Qq493VwKpLxloArhvD01aC2W0/pVzIWBX++54RVzt7owviEUYIFfvgtsekc
dLoABxGzBGbEvd+a4ijYBqwyPsfTaFbvseUhunHcdjvO1niDYLXpLQwo2uVbtFR2NsE875wa4Sl+
YIwkSGdlP2w6PPkrIEj3DDVJ71JGRa1SHC0aoyyrmaoKGpYiaDAc4wXitkgM/RrPLSIzL9wkpRuv
udWeyUaedxJcH7M7DCniWQR1s1LI4dpkuvMCQIwTYhp2v8YawA0blE01o3tQfirWFiL5oxWLvTIL
HBhypGD3m0VEg6JxsR8kXkH0Eg5UJGwOI0ZGBUUFYsFP+T7UyEaywrDFh/7eC8V8kh5qTf7dO3ua
BWBtJsckxkwynZN8uXt6hvPC9Z7G2jp76r6u7ZfCTB+xOJMuRO5y4fDGesGmqoOLpwjp7QObR5g5
vniGIF0YBuEM9g/1nD6OrILXqY5cAApfXR+h+m/y6GS4zslyBMiJEkm1R8DVEM1Av736243GW1EH
xjFqPzJLH2qJFSMDILh1B4giUYyXxShopZTnzxu7Q2+FCYVpm4F+OZrWSSY+Ex9dLvJS6MNS30SX
j2ueGqdMJTT9JWlQjUWKVIx7x8Fzt8FY47CzaU7EoOKoUngbywErr0ZJVcBlzM6xM1kQsaznfuh+
mCi+8sAJN3yX0UOt2IjNUbAJGv09+Q3rcW/Y/hUlMsTM5pslw/FiGf12lsZVj6ibowrB2zK8Z2Kp
FdfrZKP8cSVUogIbN8DvhO1XZ4U7lBFWIYe1TTqAdOd7oCXHmfEU5Nl0azP7kFVIbrrkoh1gSfYo
EBTvpRqT+8aJPlqXIwZG1WjZtPBLIU8rdTUIfQls+1LMzQ2I4Ytpeveq93fKTK4p66RVJoJbrnB1
j6O4GiBNEmhHKEljm02yGWIZqNdcneUeyBma9LimAm5u0Ayvdhp+9Ban7/IFOrB3JkrF2hMgswjl
6dx5cZW9RH2x8VT3QroIvi1RH1uRPtRYvWm4DXNloUIxsNDvGAQuMr/5Vm9qW+s1P3yL2vjR8GSW
B98hiQlYz9yMXpw5AKmaPwjLj2NfM45jRK0QyCgx4r4Ogz9ZFdl74FWPGF33SE5WGQ0KAtmsWTHB
6vd+1j+BAVn1CSLJ0jxWVvWph2qP+P3CnCRdh9b8WncxPpYpJejlZsVA38u8wj8j04MW5vNChytU
t/MGL96Ok3iAW5BuGRiUmNXmZOuN3mdiihdp19OBqPebOfsrvEz9vaEsCHU9j5GmuaXmzEUkK3i/
cpHAh4fepnanxi7kdLVmxTo+IPEQnSYOg8rdGiG3MYhchBrJ8FrF0FYtOGypT7fT1OKlssuPsRLq
Inwc7G1R7jqBJyHKQdIg6WZ+GJqP9WLKKlDX8SBfZ2V4SYNPY3Z+q5nVM6ImQknc/M1cUgFrL/9r
Sfcrn5S9znvvB2HBVx4VB3bRBPWqYTwMAXGg3T6UTFamXETbUdIpThaSYvxmGBWIgJuZUepsW6Fa
YhtcvGJOuUChy1etU/5JKUZhaHKOmwAwIbpeIeyYm7mrnkJjsg+e7b9mCGSCLKdHsJSzAK+tzVi3
x0p7PN765qF38xcXpdIhMP0XJoefi955CBx/PTtj/cAqby8NzUQ78oy9r67SWiKyIq45nXQ4f7Pw
pAPwDJHKdpmCwaXQDmo4cXV8ccrhtS+/fZ8RtMrNXzOjVcw0j9Sh5y9Ej92IThaOHCcsgkGMqkSH
fDXhB+IZY4tXlLJKDs0OpD+Py1Ze+r+NQZqbaC70y+GeQdyecPq15ZYwsEuDxTTx7akHDTZCMe3P
Rb6vZuDKcGXKxvMYqAQ3CW4VtsSMH7ObzE02yxOaqQJTSQ8Vwz+lKAfWICeaTe5HCjuzbHZ9ae7Z
3n70RAncSvg5c58mfFQTN2GiPqR1B+9PvvqR3MehKM/RjNDIdRdggIE6kP+ILEXNoxud9MHyE7Fy
Nb9um+GjajkEUms4pDkOZwS/1X7qqne7cftNFwkShZ2ixFFoWNTAxt0slmD79rcm4jCYCr7//uY7
9rDTLRqkVlsbKLw2ill3JXt5GNl4YenwJz6OdNuLiOGFg2/S734MsZA/hoehzdpNr6LgJAP2P4m3
8WXCheyZaEgsPrkCZ2X0k3H0bguXvaI7Bw7FCE74JmKf71aAhezxR2VtTo6ncWklJlOT1emRSdpH
rPocxQJ2NkNmCK9Za6leetewnKmLKNqUzB5N1R5lkp7MYpx2MaL5IUPBIp38vvQ6d9d6Iw208Np9
EmY7KZF+sr2AOef00OSM5hcL5rcgXXJNk74tU+fOwbsKboeVp+ugnOpL5yBLeH9GdJny1wGxWRrD
C09DvHdNjw9s1nsCqIcVDiGOgrHn79U/oOyAqHRw+oK0IrDDrfg0+hea98scjH+15T54nfEE+mYc
v5AbXZV8r/V8LM3CXyUzHZq/yPfN8Ac7AWLiFkVQYMonjvtfz/IRvTg7O2THrNDK5cxEGaQyWcoc
DcDJMLdlFb85Swh41/bVITI66pMFtCPG7jsrvIElDvsawgRpNgTndVWEp94aHyZD8TbgDc51cE78
0DlVhqJI94ytzzAqLdQNSvrMFAe7qIvVCpoTY9rIeHGYZXRNxrPW/W5QnM7LUWwNXrSlJf6UQUuB
1H2BbF/wuDgU+/7AfJGiWL+PqOXJg1J/UXXb24LLijhgMFrJoQYMsgJeGe1dEsglMoR53RgZr9j8
Am12mXN03074VvlYBbs2OIiOS6ke+Gfb6Tr20JXx3wNL7FOGN5wddW+wdnXu9YBbBv9Px61uPHc+
71Ras6bKR0SVofOezCmlVDE+tlZ533v1O1iFSGJ7MQjJnML7Soy3kGKydn5FA44Tdw17/eiTDu8z
DZ+tYIh2PX69kWI4LMWZy/NkNe7JQRl4jIT70WP21TOMp8aDZeaE5fMoUzba1WOfeTcSK+xNYDbH
Kmh5n9psLRkGrotQdFvNhmz0TFacuQ9AND8mBaCTAkY2VUOPVHH+taoAgEhyoOARm0aHSJ1Rzrbu
qwacreMl3ogtvMxHhPjDDybYqfqrkassQtV7fODsBucXEtdeR0kggu1Qc61a16AFzN50oUzUR9EV
kVazncj/LnUK4LOlWKXEnLMOdVz9l5ZXoAyfz4S5IPak8vLQ6q2mrW7snz5DOpd5FqEtUDzdlsIl
6Q6R++VFxREBHvYC47UdGMuNiwvCetYO/WiU1i8CH0AQB9O+xFZdO7TTCAhoMDCE9iCWAzuXFCog
K5EAmkZ1RAnKB40MzjOaehVkz0kp/hjQHDvVbGKzybjYo0/pY0mOw4fWqp5Q1F51176ISqU8MIo3
Jc157cnh1RzE3Sii4xAM7+xV8y9Knc9mTnYzz/1NxSW+w2JBO2Pj+WQ78MpC3b3XXvTEgDo5x3rJ
AJTDvAq19wsKY9iK7BiSon4g8Riww1TJtefkwXGKwy9cwaDCbJ48GE3ZW4HcDYzrmAh8mp64z3LU
JmEX0NNp6CYeiC2k8stilbMiCYBHSVh//7yYZe1JQhRB0iAK2DHgqLH7jtF2inL+BD0v/mZMcw1q
KL9uoYuF7SkJR0xiOVQy24/mMxSKjZPH5dptOTdUGpT72CPexnd6pHb1YJ8MDxslNvtVZydARklC
gJy3czJOayDTHySxH1wP26IZaMBMFWgjimiExIyNkv4BXt10thz0v3ZxAKLrbEU9ot0z5t+R1cWR
ILuUDqML0C6LjXIGOlgMzq7Z7CWV/hFOwiagCquYv3HaErmHkqDv1INf9o+N2TLt7+NjHdovcJcd
dKlhsRZIiIem+XKDeubpYttbuZB03YkjyHB63APpwDYDc6+s79qhvAyemx9jX+2ahfTqWUiXrQ4E
boMqF6aTgfBNlgc38R6TgvDOxh64xcyaHqQ+2hmHdugG18hAK0gcxQPuq2bxDX9nLWHj7I2aVTbW
FNWD/xAhdu0669oKbMPV9MR5QErLRAq6BVS/FSGKfzs52MJBT9hQJBXJpmob9qLme6DpJH30mYrb
yPGGCZn3xJNMhRfAmC4g2XldRB36F9kMq6Et3hXV8bEsH0zT8u7b1GEQNmYh7VZ2RUPOLrxqnT0h
Qdvp3Y+q5jqIrXQ54QEmfXiSEtUE074pyTRdzQhNcHGoN7LDN3QE8b0ffwl1zL3RXE88zgpOYEwf
5rMG9L4SitAN3wOMHCkOS8yqMtU5wEHMkXOiPRZYBuGOqTQhAhLOFrOSrcrkc2yT6k3DwSTEuwGB
W3gm3X+PKBpaBaMwRbPcHFVBlhQZICn/6sJVCxNj1zSAXpJm/FsoB87NSDxVR9CCH/6qYiEqcL+v
2WU8NuVw0EqzO18EVQbLG4k0ROakUHHmYuFOX8KpfE64brA+V1hAO/OjYQOVooaJknrngemaMV0U
quIpl28R4lUHwy7/WO0djtgbuWHIWpiLMR7Nppe5CX8RcsltP8Sv5BBERHzkjGf3M91UHlu413m9
pPeGl8y22UoY6a6S8sEb7LeC1seYBsL3Qu8N8wR4n1ytJCSPjdXy9jf9y7AEdQZV7m8bTFLCuLLG
znbQD/1VkfqE88XDU5sxJ7WUtXYZe+KiNM9mOzYrpyn3uR8YABlsIopIXp86FexlERCq5znDpves
p6TBxVlO5U8o+r9di0W9reN3Op61iwsYUGFMDAUSjx52tmDOuG4jWjXd2SsTEwkZVQhUCE/fyWK8
l01y8B1gacihR5DS3K+en5q7NAurrdfr59iqfouBFXaG8jgs0x/iv969CLiXYiJkUc2gkQrBijBP
SuW1YNOMxRVRWynvwONh8bIWu0YUnE13JvMCvdLeLuYDrcXfbu5uaVaAQCS/qw8OsXz1JuQMsVw7
Xsta1FUw+qWz0mjI2BsnagM4y9sp6ewBn6ycWd4YSMOnFOWjY6pjVmCBTO0QvT4zRyUj/GwcOdmi
SR/vNaukVSieYiM5EJ9iwhLM3g3RUxB00tyR84Mn9Cnoav+AUK7Bqb2KLS5oFF1r4rve0Gc+jqlE
ZkLSrRsnX7OcCd82mIJVmIAoMFg5dmHxPkxIzvDNURj35yboudElo2CyW28tQkGsst9spx8Hp6fd
SHMEt3k60VJ1P21LdLaT1ecCAkvLPbQJMFfuUqubN0l2i0xFZDY7YZa7DLRCrHghu/9WDJvGQ3hp
Z87iw8u38JZGILY8L9HBMjQeF4sDdcMsG80ktTsFLA1XRLpF+yYxmwOxaN9Z/20nDva7NIDG0Q0I
mvVjCtHigr3qOLNdXnsuTpV49H7zqMME5EM2l8tmNGZ8TsXjNYvB8RyhGckV+BdwRG+4xdHtWWMD
hMTYqW7cuJrgnypLAR3FkXeCiTugTgR3u6H1KSncOzT06ejf82BahCkCKkHWSZpZfrAdr9+Ejg7X
gsxfrCL1LHY9EKJlTHrri+BMgR1gEsrbDVxL7PsGmSSgZpHFUdtF7lhsmf6QqzEYR9Fiu3UyCAo2
qIAhz9O1Ukl4aVJGFHN/0427a5KabqmA5JYpCBjDzZmCW+A+OyPEMom+EKIopP25f8mH5I4dLYtv
l/xVHZr7Wdh7xKoWiBh0Nds4YGXqG/M2U4hQfIi1ju8/Cmi2ex1F6Xpwu2dlTSSIM98MJLUaFESU
ErmxZ/ONUg1/t8eE2xT+gzF/cyae8LPka+2UpxZaJ28zRYORXFGvIBEJomzVl5B+/eZR2NnBiuqP
gpuFWdh1bDBmAyBg+N6Vfyps5CywV62cztC21gBzd6Zbk5HInR1U89/C0kTjQZ0pDXcTURZh9nM2
WGWOka5/OyPMYYXbCbFBGN2DiFQQYaPgcWFc0B1Q7Als0mmx0zX65RH3wJApeRn76T0MnxwRoher
wCar0PzNguozgES4aewFP2pxBqSs66mSMQn+aSI20nqM9k5S8kTAZcZgcmX2wV0QcpBoYP5IubC3
WQ1pRUHZ7bKpGVeu1cirb9GR81xb2+kCvnTLOyRS5F9r2Jd0yLg+8kdptg/uQmgyeK9Vb+zykWMp
6iOeEbDLJx7UK6sOsV8Zl8B5GHpRH3KC3lvG4/ZQ3wVm4m7GFFGG3TyHSkC/bMXehXS7qqUZI1nB
t6GpzAai1Z3+R43nNvPnSzNgyMzJFEQ9/icU071lVdmK8XxmJt5LrpaaaDjGOiSnqusSuFIlmOf+
FngTT1Hvjw3J3XycSRzcuKJ80AMu5ipiB60iD8WexWmpYnYctGJG9qdoUoBRnOJ2BrdLNHAqihmB
o2vdz9ZeebCXdf4U2Ew8JimRUvT3dpKUm1KHN0CsjxnIQyaw/U/hEaVk16PadgCL0Yox9/OemXhh
Remvll9tbZJpWe37zCaR11W4Tym6+8+6dw/5Nu41xBCFwUmjh1tPnXdUEYOyQbH/q6nzZAuncawP
vQrehOPdySm9b9jqQeS8OOKUSFhcCYcX0VWnCV8XhO7+wSgptdJ2fgUAwWP36kv3ybDH3zzsvipl
J3e9RWJBQ9uHOPogQ3RFAPAOLF63WGMWPTJuCtYO9z0b2V0jMbNar2XffyVpMx99033XHs+UjuZj
izSZcK8WM1KTb0E8n43cJpYUB13luxEmC//H7CQ0ZrfnlUbqipLjkXANf90F7aMpX8s55TEk5yMe
baYitTnzKSXFmZFYtymn/Ln1qjsdzH/YkLLr0PFT5JKUGYyNRQwU11AcXsKFys0eh9Yy/xAG+6ky
IORm+pURM75A949+nGJlc370WnpTw23KiHXh36zBERGX7qvi5JvmsHLrjKtEmOxPkxaftV/hYU8W
i7nH5+KU6cm2cdAbnUALDO9wRV5HM37P3gjRXBEKYvHWYwNmfM1Wwea23wwNfjkE0D1TcGAYWXiH
p2FaT61/GUAPgOhwi70Tv4e1YW/9MDb3qcx+HHuxCPnJE8bR6Ti0ZXYuunQL4wI8jWE8VbXGQobS
drQJ10DqVxoFlWo53BE1RUj5X0hF9XqRpXK/CO4XbX8UQ/VsZIiq7OJMqfJU1nFy4FCCeB0H35UT
gst2sfwzemON4VNv2Fs9iI/SSBF1xNHNYpQc4/yJobDv2cBg0pvP2nYZZgxJu07L4j5pzXPcJ9Xa
vi9x4g11kGws9g5dj1WYDAaipxLTTE4+MxlSQF4GHmE9Nmq67YQnLDzSNYRDslJajyHT/yDpvJYj
t7Uo+kWsYgJBvnYOaqmVwwtrNBqBOYAZX39X+z5YZZfHGo+aBE7Ye21cJpuphIAU5Hh8GiRTJKrp
/BDg3r3Xhf3dTJAC/VS99FbFhySKt1j17+6L5d0w3zeMk7XcgenFpl+Zfj/yqJtcXohae+qaGsA3
ezfhTieZySdm4D6QM+CE2K8A28Qerot1O83/MEh+IxHirj+PrfmWS3jNnJSQQtLQ0CEqfM8fmIRT
1MvtPoynp4Ll82qQC2dosnYRSm07Pe5nPfyQo3fJAAx0EsX6mOGiCexNO7K66pORZhLipFTkc/tx
cK26JdsKIR7Y2FPUMZKCLVcm19kKyGirRiZP+fgdcI6T/QKuZqIWbaJ7ZUNdabORGfqkvkygn29T
+H6amvt2zO6rOTxbuJ5qiTWBor5hFJrsspqaMSi4HEDW3bUaB+bgujS2v+kEJFU6fDBiZr4YREec
wnJFvyR2RcBCLMZmWFhgGbtEE1FpPesAqMQiWWcPCVugIGiPRbmcQ7se1/TT4RBze5ERO07tAbfK
vOv0IjZp5pK6GymqTTConQ3NceR7lWREERF7zTOfJA7MZX37M7TjGmP6S58WV4odOI558OUEGBtD
rU+xH2LDETeOu/r0S+dk1/X7FggPLVZOZIsgPNmK81fPDMNuUEynNLvuIBzfjBvROutfGzPYugqb
Jwd9Y+EIC+dj9E1DcJBTBpAHkImx6TFk9dcFvLn25zrC72n9tbOxPegWETzClDeyoWksXfunCnO5
Y9MO3iu9NxUFqz1YsNcqlW2aMKWRpnxbdODe5VX1GbSAtwe0ph2QjH12ax+ykKyhGalvE4hvXXg5
04nkjpGUzWfCe2rR4cweYk7nUJPOB6KoEmu7bouT8SCpssIYnVMbeBZGHhNuBTf3Ah/8wJHyOk4J
nVuf/zQGU05caH2WYfGHQTgCAMadPtLfQPdP6Pv/xpmfbJuc5yJNEPOMzYAkAixdUv9rY+t5LoJ6
Nw3R3dzQABXueFzYxwh+aBvI94+84tUmnZxNDynCBHg5qxkVPcPS3cBqaeVC+SfUjeEJOp+Z+gLE
WeaW7jatPmvEkjRaVB+WMad4rEkf9PudVBEgypaoyZbaO49mpqg2HGjGJqM9vPtpcQcr48IC+TsP
ZtrviARRKAVM3/oWDK2478bUHAyyjg6mGCfpDj8NBh/fYKquzxxdfFtXfzO6xsGYla8BTO7YH2G8
4dHMAkjdnVh+idDgVfcu/QyUYDG/Nrq4nakbtLcwfubgHaQQq+M6PE7FVG+1fQmN0Fs3dSeOcZVu
CYw/TVj40XVmZYm0w+OCcXEQi7GyQQhA5uF37MjUk+vOrcV67pyde7PbxW4E4LemwZHB1L2lfceu
Pci/rGz+UL5l/orglE129CgHgjQTnRxZou9LORPFLXnK0MSjHQYdgtSb+6TMEM/qcy88oO8ZOU0R
9lsmmZ05lCwW9zGq1nWvGMWrxlG4zmnqRcs8Mu0EHU6zN4hcd0wZu2OmyNtQxXeUgf7m1o4QBLBg
1m2/89yB6KmROwOilz34zR3eCB8UCb7KsvzXU0ihuSydNXscj5ApzLrY+14YHyerJZxIxKrffEHJ
RrX8U+XTa9gy8tEB/Sd3nZTkPRW0ljXl1dLTfxS+T9o0cnGyXXd21L/m1W3T0a50RFff1pIkgGs0
sYttUvHq5DNJQTdlWrBqENayhRqfHZFsWTLvFSKkyY/RZxNtN9vq4tS9s+o5wZIe7IrHZM0eiAXT
HNZZEFrr0c/OCndJmHoV9jwiJeolhWuitj5UnXURWgy8pThxCX/0cSTvMciABzVRs69gVMxWxDgm
MRZeOXs+/fcFJX9JAPj4YJog26GeAAxm9S30xjhACMFgiwHhOYeclf9WSxecc8/VTJcpENGS70d7
Ufs4HB6Xqf6a0NRv4iRQsG+9bbdMJSlREZ8MhJdlqOAqN4zvmprwQj31P4xGK6Tw1WMZmsckwEOO
OIMdzo1b5SyAs+XQ/AxMA7d5MsBGU356tEl8XU/e9FRfBJ6CDZtK2twug9dTHX09oCwzVyWCZ9l3
6LowIwFhTpaVxJp/qmLu+1hkZzvpOB5Ut3eZgDQcbKsGl8FeuvohHqd0Vb9aBSFf85AQIpog5jKx
c84gxSEuYJbJgw1wBwZeUjpbWDwH320/he1pOEQ3dUnyQXJDTCA2EiNMK+J2Ll29NvzVhmqVnTe5
q+mKRXS2Gqf8dQnNa3Oz3ztu+jMTU0dGtv2SIP7axhYJBXZmj8/N4jecdhLDOM1so9g7lZ76hu9m
XWypPucm5P332mvvRZcCYdN6QV2+T1R239FHYa3jrcd4zsribmbOdpAMpdGQtFcMTfGRaeOjNrS8
jHW0q8XDEnd7Z9D6KOP+TgDgR0JgRYdJeT+mGLm2FuIX/C56s7rsJLmUacEIm8/B0L1ypB5wug4A
krOcX2uBp+2UOql0yPcuBskdcbV3MCthzs2gAjqH0IS+3EIbRBlWq6PJmSExnNZN0W/7tEIGwKe1
E6568ZWPQMix6y265xeXT52YuGTXdVEHwAy3OM3z2hVJu3J1N7Oxo+xhNNTV1U/MmKkJm1c6OwAV
VvY2oUlDoZUiwGm5Z4cdjNVwk0/EsthMc6jDRt6IEcAJZ0g5wXKoKhx9Rek1hyWu9raJX6FeXWcJ
0LOTGs9E2/ypS/8jIMq1muvHwrHFfknEHklItaWHRqw6QNkLZrQHY4zJsusJlGa9YoX2R+0N5iE2
wbNZ6m073vYIPncsifP2KQTwEAfL/exg85S0PZsG9EyaJUwKbI8cueJjxu1K3I77AhLjPI/UBrQ/
lPTEhRvSmjkhPieRgwEO/ya2frVgyVcpuTCFm74uaPH2RakpVlyGNJ2lTnWRXjKwF1gVnmJyns0k
zxOE2aLRoKFahF2RxvYhDNVZd9shJA+hZ6A+s/gPGl75iE9vPYfFxqQlK9Hq4MmUZRDQFSZ36Fm5
Zmx/JBG7eRnEj8VODCf0iEuvnF3ga6BrOsvHXZPJQ1h3/CZTgu7J21kLM3oV49lCgEYeXnslhvZD
ZfNDKElMkSrLaAgovpMovisihszYJPdNK+EDN5xCSzUcRIWfiluMxFTxOrT4qBt6uXFkV5qWiMNi
rPaDw/5YT7ZiGxVvmaJugqW9h+Rd34ZQTCGSdO9lCPAAt6z8ptHnEHXTGs9lDe6tH85p4A5nquYP
v7P9VULhwlq8x/vAYuq/L1XnE94zjgXU+hFoP+7xWXJmrf772/++EAQTHFofpqMdPHh5mZ0EidYW
4a97W7FalLlDMdvN7drz9GWyxh/txTkCXngxJmuOs9/8Jr2adq5Sn9z2ML5uyN3ZT/5GkSZVuWu/
p9KxnpL5GPSBfyBbFmKEFUAfK3F7Zb7eYSvDeYGD4GHiIt2WnYs71aV+TjTzdmemtXA+UuCTxHwn
8c6jCoTKUW6TPH9P/iOxR4hZ7fjDhM+ZHZJzGKtHk5utC7fOqqGwWLn4iYf2c1hAPdhht3IdNEqI
twBXDwCIoJvPJZlLcGv+atsr1hbC7CRcsoO0BYkh0XJQSMKIWmSMpVFJVWiBSH0EjueX6Surtk1q
C2cT42JBae1/qs7+JSijXZNXwFGD6AgXOhGY0xP6xY+gH7bK7//Ek3dOe94HJqqEJA22wVfOPn5C
MzEB44sUvvNYvbP2otee7O8xQ2rpDpdMuj6a8OSHn+WiLPxo/nJEEdb4MIdEp3n89fw2zvNDk6Fy
ve1oWJGofxN2xNE4Iwq1Bfktm4UVd74kK9jBXlnLOzAYDt0OWloD38XB1ssMqD4PA8pnFOvrkZ/y
wJ57M8/qYzA3dgwEXC9iecAHEWKlWGdhwlFrCeaJETcJv9EZWsM9gb8Bo3DSL9FkriY8dHbj2nd8
Y3vifctqi8n/6JE73Hsn/B6rqmEaXSahXNuJ9wsEau2a7rnEar4OBgSMsjZql/gTQvDC23RQXeXg
WOsa1NCxE1+jJWAdjz9pO5T3RkbxOcV05NQDsokIV2W788Cu3FLRDmFAABGzvXpdLCmm6ZF9mU0/
uGUbbLYmRtASm+4dT/3NYKKrCxFbu8KQ3K1k2AOATbGMj7C++FiQTQTNs9dTk84Qm7eFFZ+8UGMP
G6V1ClHwkyJAj9xlznqhkdONH90XbAaJkg+/as2tVygYpEVff5cu4UKdefYR7SC8Id21XghV9dMT
qc93cirfvQlggsjewYFeYpGg9ZqG4zCpexZj4XqemBlodJC6Eqe5gP1qOQDq5R0YkGhjyeGBE/mQ
6PhFl7XH/xgC5tr8BQ6xrZGdrdou/lqK8asbhlM3k47BLEJ7CTTJJBLIc4aT33MOa2icPC/9A2vs
H7CCz6olkNTmenD2VUP9k726pnxP5hDlvGieSq0fnZQiOLHKhxEYCAv64dcVAmnioB+K2gHxyQhh
oMpnYO4+aFKajqRYoo5F3Md+5Qc9fH7wluoZsB8E4cHfsm3RTwZfVQKyf4u1dKsX+yoy4mbYqgjL
BigKN6ILxmRjE9qwqvIO5JizXNv57EfpI+DpcMef0N3ksfqnk/mrDjKxBU6/F3Pp7L2KwePkmXaP
Eam5iUlOtg6TE+XBk9HVcjf4m36SVBFacodjKwC3uXbyxN/Qt6o1G6d9T5QT2NMSz3dwwEf8z2rK
J8R75d6vpdo3UzQzXwuLna9QlSd4MIq4dT60n1yccniRftK8VXadXEwXokvwbOTAJrBPTsM0l/c0
eyqT5mArA0mszCeWNHZ8LYLgYlXhrjX3bguT1yadw8ZMuOvMMJ2qWyRKP7bb1OII8ZzSOo+mP0RL
eu+ihdvbA2+O219Y1chTyf4IXzb7owAykjYhGCJ6j7hX2Itv48k5XKptjm9zRxj7jUvUnQSD/u8Q
QU4+DuITx1m2480Wx3KR9TMk6NfGug+iZHphAek+wnjdYMHK1ypjyTh3tffkZvUtJStzCGTgH8Ef
2kth3c3oTFYjKp+3FGP+OZl4urJaiZNPxD33Y4EN1h75GTSoe8Rshi1ci3k/pbF4Y4oF+qNp421S
yjuMzhtPMIs1MR9bW5UOCiEkmyok0zBVpAuBUYKi4dKBbS2DrKfImt3o8rr1VXN1UW8e4SfnJwTi
zJoTXIdROjzQ8EPJaVliORkKISWq/pEFcLEtQ6t6XnBOMgJrFXdSxrx18f40nK/oIH+r3AquvVFX
KBFIHmkwn6b1ZIr4bhgaAGG94+5Tr0GSVbjPAO6zjcqEeFFxzf3v56/aK4jDZdLSxaxvFDXazsxR
tleg7xHzTeJxCmE4hlH/po2/Jyr37AHJOAPdUYCOoPJag/2vVUv9jAKCuxw8zrquCXOUdXfN0Tne
twCax6ROXiYnZgCvob0UskZlaQ/JzhvQLTQzgxgRJpsRymdVpuPrSG2u7egcqfhSBsV4UVVfY2rC
jmCDI7ArUgVtlOxOXhEacpO/jqNLom7XPkbDtKCiLHrONwsH6dhhCWlatc266Sdh33tWhdo17sWY
Ql6bqWArnPnlhhnVveQdOAzzUG4A9VDXpd68jeDnHSz+G7YZmS3WQ4RnAZmvf3RugAC77yh8BDZ1
GvJtaSKogqJcpUvxGtVps53I/tgwCFTnwXd/qsZVeAX8f5Uo471rmH+1KHvWJne7R91/MIMKTmNQ
HXvTwTSDLAmdrmR9KalApQfWTrWo3eTAH8HpF/cAqYr48H4azzXGJuTifb/DRBJtMlhnpBqdoljX
z0w5ZetVDzYpFMfBY0dYgqH9P/YgT6TNZsFGR3RLvoJcFh6z9CfT1YtEXJ+zJ86S5jm97cnsAOdF
NmJ4HW0GJ+iTP9RAWnaCm0rFt3sYVhChQFN9wbGJRTqlxvPylG4f0Dskz3xfWIQJoMrcwNZjft4S
phYbw2kQzf791ClJuB73i5q7P1xy9k61I3MgRG+Yo62fkG+EPM27TeUJbgGGQXGITbqJ3INwEM5V
g3CIeiVN9fbiTDV2ozhi11/p0LpmvY2GidyIlUc5s7GTaXl28XH2GDe+yIYRt7X7DQPS7Nxb4YGO
ACSykxtmfBXGnLZ7q9N6Jlq1Ng8gJT5u2Wh1E8zvtm7liaEpj5Hr6q2aPIvJKEEEXs6wkmsbhZE7
3GfSebkRMTEzwUB2nM6/d9J53lpDfhnIF9pSqb4srK72SnH18vsTbcWzDrKpJI9Ue966Re3DkQw7
jrI5gvwdFqspyPJnxkbmkDIzWWdx+CNc2b+UmfWXpaX/d+JiRCEWvQ0l0zmWTMiHp/i9zNxrquzo
xz6j07tmBIkDiK5ZugJStD3gGLhsgNEne7pKf+sUobP30xbqtkt5OVmPqepAttxaxlB56YkIwZGb
iJIXhelTQkDFmnYkP2bOTUvA1m/tJ/JUjDMk1ZgKukwcc7FE+xC0D0PbB3v4fYikuvYF3giSjhkg
Zu7Kn3YY26MMZ58es+iuXYdO2LNwyi9+fzJy1tj7qJLdhhezis9t0oWHoAnBT/J70apJoHJBA5C5
pZbLzE2bZTctTa9CVVLBAAdqDrs5qM2BJo/2Cw2ATp352C7hGSfdfNIGYLzomGgJe772gUNidxuu
Qbk3m2Txi33v0m724bx8QIz5WAI2YHSk2RVmWkrgx1uSJPdtWE3/p0LkE15MprSVEREhv7rYTdC/
X6boavBunDli0AVHQ8yahuROgmv6XTNM8iKn6XFWFYJTLIbbxSj+wIUI7vK8/fRQa226NPTvvJkJ
0DD0BEnl0W5YkhvZU3lnt9Q0BsnOQYt8RwxfdwnwZRiHaehsYRAHGxKfqih3T2jILKE6zn7ynUar
HTZuA2+F0BXCnu68sn5VzchKYsgRxN4Qmj3hm2eQDl5cdA+dYMDLfsvA5O/VJdO/3twgAjD5P0Z9
F6EoU1ztMM9vArr+skAVg4TNrtU7ASJgxcutBVSVdpe7nREM9HOVAsPQ9WVwPjOchSJaSLwf3Xur
k884L/2NbRdEe1j+usOQhJVRvKYq+1s7LC8jH3kZ7K410BR9oyXYgBxeY1PjpK8gwkWW/+XDH2NV
VatNSCAw+BBUqEbJR1/NBCaNhI+4rQPB2fnyY1TyTY34ypBbgFL1C9XSsrY12mcwRt9kOOZwlwP0
UX54yRYzY+/rWCflUPXrWAMWtDitjQmPwDW2IaSe1TTw/Xq/6DcloOZBxH8srPN72oqShE/8gnDT
iL1CqrfUdv3o+uOZXd4dTHgyBnNDbqJgmD0u+l6GcXw2IKeqcGaTKx+rQAHxyOWmcSKiCRZ3G5Z7
LCkXP2LiR28JnjyXeyab62khVsjt5ZMi8hnyyqcd6y+JnRSWjmbV7F2chYV0PEdHf2CXJWKb/Vvi
3hmD2h7yzqXy1yz31g2D41FQWPlFHK0xtj62DRh8g5mr99u1HZE2IUvvo5jSX7JfvrPM+RlL+FXi
pm4jXu0lGvSnlQbElt5M0rLKkYDZDhU3y4kusp+V6QGPY6/wYoxpTFrClZNhk2x55Ztw5o0Zd4Gk
nszbfT54b/O4fPh+9JG18/MQ8Kvnpj0ahIQYkqgMSUI6VDHAZyw4F6zXw01WGTYNfcTHsASvi5X2
D0lHkZAlAiRAHnzkptn59SCgNYXIkkx/H7b2Oo1dtNXtXYAQBTmeYLi6fPdNgqoQ40HfvUA6fKgA
vg+AJCoRXoDmXiKPft5zaSuRBMsdtFUyN8ghFibGHAnDBW2Riyw+vCdThu6y7zf5QEzJHP6N0sXb
9Gn+hSzlmyEyto8wfFjm8rlo3auevceRDBjW2tc0i+/cKmQQXHcPXoeYdeD7+B6q+bDx3xVQ+oSM
u77E7GOP26ktqfm42uecdjK2fZSuxEzR1xwioZddv4ykJ0ie+0mdu7n7cpH45mMOrbuj+a/vcMiP
LlMsxWwoW2CM+I53cFjurgasBW5UbITIIhRu9UOXcTRi1t5amUcK3DFSNqfFQlM8Otm99C1cTovc
ADxB2FzcmCZO9eS5zg8qhn4dBObiZ+gFm/yJ7eN1mjTfwfosHKzhyKCMVk+RPtDFz1gzyFiV/U81
kLmeD+hqChJyejI8EZOu0B1j9LVG76wB6bEzIUg3vLAT63wPuwoC440X5M9kDJX3/30xjj3jSsN9
A6d/EtZLo73w/r8vXYKgLsOQS9+FqWiYtsnE0JfDfZU65YtPWtRGO8N0nrIOfVbk8POtamDSN7Bq
lZFsFlvTtC1o4RH0oW7uzE5EyCKxTe/HKLhOckwJ0Ot/05pubkiWQ0iQOb1WIjaAx/UGLZxz7YL5
AUaWOGNIca5cXfMhppQhPsj9o9lvcBk225nAa2JWnH20xO0ecp+9iq3WXBRbG17hKt1M7ni22jY7
GjQHXI+sjBzN4PW/f0S2BMsSDwYEuIwxAjt4ntf2NCPLCknQRmo0RxtvjifaO75E2uNH0/G8NK7j
nfxFuXCCBq6YoLZ25aQew6B/kdCM12XnvXc9XNDh9iUhH25jVfOON/ivWYbx1DXeePK7f4JC9Nj6
OHA9WM8Fu5AAX6KM+rVp2ujAxng5ER6AZeS2obWS7hTYbXda9qpynhEzpkSRd3CXDD9ux4dpzCch
BOh7HKw5T9gSbCS60GOQDaDkWF55bs5wurbO7E1y0kAd65h3+amt8r9stNpLYKT/tITF4XmZ+nvs
0s1LgDSX0QKZ0+0i09sf22fCgykgShG2yzLZ8JGONFHNT9UOWKpZNCDtbZ4GbccksJqXagFzlHX5
rraLDtk6fPhQDe1+9jFxKdQKs51fchx4mxav8TprxEpUzHqF7bKOkLdp0hycsQpffPM3iYEATG0U
8Ty2zt18acqEDGNLv1Uy2rX9QCSqImXPRU9c+a77jJ7Mad8oCJLjUC18ZIj1PK7ye6tGYpu05aVj
zSR6/4P/9Qe8cp0gplwWBPtiBQ5Fy5mfAuGLsReGkIiW5bnmbE98L9xGYfbTRbh/fYcMIhxSFD7E
kxMu+RuyVIKs+09MLHFDNf2BwhLz63Liqeb6J5D5UaKAaTWXhUU6sw2sadUPiMNu9YO8QgDaAMDE
JVSgTu0oQUv7Bivv1e80pBe85ahNSKe0EocrzC43llkufaJONOp6Ncz9SYMR3Qwaq0dcuh/zTB7K
7QrZhx6IMbYm8Rxeevz5K65y4lknP9+GyOH3Ldrz0LQ7mA7hJunG39S4j+0MHYzpFJL4W/C0wyh7
Bu4kbBUe3CqgXYiXXdB0L6iMH53Kd7YYIweJXBrBDuvS7DM2aE8aW+Bg6O2PstDRdgRUHLJwtrJ8
S5bQBH/1KquSqOiu/9TSoodpFmwmPk6rmdk+mr7iPOn8o6UDX1sRzqKi5ItYshFtP016G4T+pVFQ
KpOu2eKkfnTbiPp2iUl/ztiN2pKMZBOBLWI0yX5LBJPz5FXjCePqPkOJsJlTYBeeG/9x1IMc7GEb
B9kTRtvnAup035yNYv4hg9jd98SjbEkSk+QI2chuy6cwhazQ9PVrVcuGBAZuDadcXjr43ps+BjnN
Fq6CWBA127JH0pRkCFeXhTDRZkr3hMZ+OFoRuiXACnY2Yw9ETaPTUfsv5iMI66Nl4WyhU4NMrlEl
3NKqccmsdQkkaqg8tZctLLNgQcBlz2RD5w3kV8OMOObp8sP2TvcxiAXQp1MPcNAZQVKq7t3q/XjN
v+babCKkgojXNmXVrjxnovZSIdEfiK3DoPvUDWQGm3bALr38rkepbSYW0UZt8Zet3bhFjl9+C2Q3
WYr6KYbJ4rUaM9uygGqQ33rR0b4pMZbjS3qVk0LCC78koKJxh1JtNfx95lsDKj+M/4tGcWqV4TZB
U4JEBUG1Y/2rCMfR3g7q8xPXDsJl1ipf9N0NUSbjdNKqee2T4rBE7kea6m/R9W9jxo1r3dAE8zIl
e3ZfEENJMVAGl5o2V2Arr6zlHmx8/nU/vUKqvYucfu921X6usu9GNqexhEzleWBZg+w+a/mh4ITE
KY+oBc8FCrvk168cRIrpSXg3nkYrfuMxITmPgMVo/MBEl44WRqYWrZVusGXjQl+11vhAsJm3t0Te
rWAts4nX1tZDT62X1l/NKX9yxjx3ElffVXJVWoUr7zKyamIiXpE+3FYSdfnEExTzRN1P1GIrG3o6
8VJVvC4H/3kakqcgxkoyDjSTMY3zuspr8JSI8dfKLO+kH7Wsq3MHzSt4oJOdWcz+UxHid/QR5qaX
G+B679bzRyrzcR32KUk9+bfAZLZgB4dYxeQI4BUsACf9gvq18vPkq+tvc2FTQTK+6dWkWrAEJNW4
D8T4zJj3rDNHrsO4HBHadSiJC+AxSOISBwebDYN7P1vTO+1XxFR+8iA6xOcqwGQUdeFlSgHgjjPJ
kqPFXAhJF1LrwdlqJS55KfhZ2hBK/EjG+7FUa9fF6GLNldh48fLbIJwtIn5golxw8sdvqCGw/BcJ
21preihkICmQ9PsyMLgLXEPGQ87JZaPMtpBJbrwp+DuNTO/qbrr3+hRTh9McvCS4QIsQK1tUDzxG
F5eMYmRUV1zdV1YjKznp9uA4PchadKkzWQTJABFatfFyRG537AYeZ1mycIv66Tgz9MyWZdtWS7mK
eXNWRVj8LC2EyYIdq3DNw9AjKwcCSmVtsYGHjrr26pB91zD/1LA/CspcJowetYGAydJO8hhjw7Sd
xRA1WTzEksgnw5gB8xsTzIHxchzVX7XOHjPPDxnr8O/gs3ypsHgUFoVAa7KVmUpzdGX9Bok/XrGH
ZvPuzv+a4MkJph+JnID9H6VAkNVQExEFkWE2jXmzqZFAnMKkeJdOdklYdCOxRvIsKdgIresuMb5c
1+UXOkF0GnkrdjPtGYGXXrFdcNCsy+wjC4ptUEFGTzzMlks0bRVNKJOqX9+zysvQxZua7xl4EVs4
1L0JmhoSUgYCSqk5MJ+tu9olTRbykmi8KzOTKzjW138iJWBn7I4GYRvOfKdgBn+za0DyhYL9EaJu
8zoFyWCJf8LyucQRjAMFWWlhI1Po4NT8sxkztdRbZwjkqKsb0l+Nbk517lZspNKz3yuYy0vgrFqb
5qt0HRvDJJvHPhRPRNvRZ8NUUP7wkBE3YVr5nQROdbOluSiNqV1Cgl2cwSPYuUN2lrviKOQAtQln
hLRdwm47+2IxxFxHXQapARASuxl0H3Ra6xnp5qYcWGWpJbss7hys8hCSoaQbJbXmX5WpNyNRE6tW
PyRTx3Ay38UmZM4jm5KQw78p6E+OzvoNBfx7XHiwsLz6g1H5La/5Jqfr7wg//u7LnD16ZdhKY4IP
GDPudGRd3eiWGiRRfaRaP/im9g5ZYhdnrx2eUbtxvTTgLfzoYEncJrbDHG2sb7O2IOAJx46N/e8u
Hi3gFTaBDlb9iFyXoTtGmlmd3Dy3jlrXbxhGoQfA5Z3ilDymca9M9OlYHHRlz6DlZv3sZ/qKZHyM
MVIL2/nrpPadRkqnWel39SNBe8dsBmhoScdsWM0xNQ5sudo2iihOSSAwoAuDuoAkLxvrEpbHh7FB
rIh67+xJlsTMmtjx1LTm867MGbNTtIPB8a8Mn1323oG3Ff+qFGtDsJin0ZBt6nCjez1Xo6y3UMoZ
dmYxrSNDlVwcRDzukjl7DdL4syP8cQ2LJ7R46+LUbvYyoSCZm3OfyBcRJT8OH318myxYjo39aw42
A27brYu0kXin91TEPKQWmivfvHV1eD/2D4YVDZP/4bpUbA5F61FH1NPBtthEjllzuf3VjfgRAamB
kQElD6gLSsxY5BzmftJDg0dB4XTdJ+HKzwFAm2QCyWPdygrFtKXm6iUp1/mm4zwD+akYC9Zmzc91
b2K8LH3g3kc5jtnIBf/lDBbrbu4a17kO4mLy7G0B6op4jWSycIYZ7PNZqrIheDnO99be96nbAwfn
B4lMqHgRvkzXxo6SDcPZMzDig54WPgaKnmPjXZamaBFj6w6+h/dvTopHOlTIoXl7qm5xE1NgoNR4
9QGOR3zS+uoQQLHOIWdtCKs7B2l5BWBx15HJEUk72zLU5iJ3cMjVXhu9JumN3EiFbVM6kHCN43Rw
3vueh1k0Pa9FXrzDefuGq77PaCWPS92CykVJajtarvPI+W4DcGdRGVdbtAIUKTfrzfLmMrDYDFwW
0JQGc63TJTsVN1Q1KI8xKX6ruHzQnUy3dj1TRtjLLRqLpF4XvrOWXLVTyIOgNLV/GJO8TozHoY6G
asdWiwOC0UjgF69pzIfdG7luSaoNxFAeMNnu85iy+Ebx82TImMrZDIWjDtbyHvS4F5PEJ9RieMsE
k6w5614wxFxN6P7tvGmv4MSXEy9KocN/OkMXOiwfVSsui0HM0w/iSTDUXXdd/IS0Dx4Sqd6TQMZG
5777r3LLMveNO8IF/8WQU2YZOffpuwNZkA3WhOYHSXgpK+uSAv8Qi+gPrH3fQuBDwACiPPvjolA6
1p8yzriqYuC9eJQIrOx2AD66/3F3JstxY9mW/ZVnMUcULpoLoKyyBvS+dzYiKU1gpESh79uLX6rP
qB+rBY/IilBEmtJy+iZuDqdLoDuB25yz99p0rLtX6jPdvhARSwZjQmQ3grWwDQpfE3gsd/Kp0bZY
BZP2a5JKa6VIbLHd8VC612EaCCeai9Ew+S7VmK+Vz/qbwjSdJsQxNACvmV0fk8h5bMm8s6phY7Vb
XRjfTEg5dzcm5X9b5qbh/Yy5eWAYfPvlvz7ylg7w7ts/fhHz+39DblriV9eTDjRhXUrgmrb5T+Km
af7qCRhzumvrLnRWx/3/wE1QnCzRDZ0fwemE9gcmsym6NvzHL5r1K4IixyG2yhOGYQrL/uV//6+v
4/8MPorrnDpV5M1fjv8r7zJus7xt/vGLYcDuLH973/yb0liybc+VpK7RyzJt0+P3K/9E3AxGJHjZ
RCokqD0CbFs3Rtk79XHyyoIH2T1hICCkitx6w7Bcq7usq6DCYgrOumeaTmgxc6ofn2pM8+UdibIl
AsIOLQKJYzVnn32GSTWPrn2a4Wy6C3KlCCfUMDVFa8uxlF3dNWXJGEwWtkWGR6PTpSwJ5VBwwysP
rjn/GRgURooCIJuNsvLoaeCFiSDvGpfmmEMDZJFphUAOowopX41MKXFCvU39ti686EW55mAsVRPI
bF8M05tLLczqFMHqqA6IOg8A9CRYydSy7z2HsaQvMf3kXjoPFK4A7o0hIRhPSGUnf22ZfUOPAPZf
RQfXaQPB9p/2B3m24dDX2rWnT8sKtI8DJb/YLpmgr70F3rl6ozqSN97XpsffkixAYc/RYiQL4Qde
CCQ13TtSZ400cazFpRVjDkcIvIaurJzrEMhyXHYDWIBF7Fk5g2TZIyswQeXYB1iWlUelLcjibZ2i
T1mMWdlWV1GiH2uWQ2N5AqUpeXr7qjAb+yUriwiboullTb2H6eJWcuEH1YT9GYVBPecgMdC3O50q
eHnXe4XFRAUIPtsrt8NYX6Ux8hNKtboBFwdW4KYoDCcAuFlE91WYm+WFBWdB8M+YG2ax6jIr/2YR
c80C39eNbYenIV9iIdcuwlPho4nXgvgS4mc7mrc2UB68WV3X5OeuR9TWrbM2DCtj1ct6lOXS8EL0
6CjQZXyPUhbh0zGvB1u9trlkmWeEvfrieTZ8KosFxXDfV2loLiwa28ai9wFcsuAc3RwulZtW0R15
uHZ6jyKlSB9tzbHbXZ/5PnsUZ2rGgOw0J0dBWBlI0DYmWRpiwDST9zEGfchIyYWGDH6FaPBocUPz
xowdIIof9hD7LHWqWMTjsGuhTS9yLnZvLW2o1ezzY1pzLFl1FwEF+94LQJkK76dOlhRO/BElaGHo
OOllXxb9WocEj0a+zgdj1Y4VmrLIZdqGq6JJWHyahS95gSG2p7eG51tbNY5tNltp5V2/xhjkNqta
0UXc1qRIBdcutSkJlK3DPWgYqqvXicwSxXu4v7AJNTL6ZhLLaz9DsobVpQwB0j7tFP9P4WFUxf2r
TX714I3swzbQM0OHllltl19lMI8mDGTldOr9IvGPaINoVEQ2CIE5R7OITnQp2+FJmWpwYSH2wF8S
EQNeFFOLviSIPPVdVk2BENfQGVzEEBqK5pgkiNBAbwvmMZIgJQA7IQO7Szq7M0Dh9tI5MBc22de+
RZHPhKcVZvAWUNyxzIXyXeNz2ane2aDpoV9oizSmRVEIDcuqJXMjRgAYY4Tsmq9JFkRW2WMp6BuX
XOtSBwDXeEHUri0RB4TP1XTQSG5OoblQamYHGyZgDujwttJ/6D2XStcSF5A9YUrKDZtIQ8IsMuvz
n6ab30f1P4/ioJn/NIYDynOkNByEsp4NM5lcsB/HcE/PR53Uw5hFr4OIpbNyrmgwQ/Eii7z+NLqR
+/jzM/44a/x2RrpXliEMIYVtiR/PqGzqrl6GTT70HPZPukaWaDOCu1FqMs+OY3RfNVCUxeLnp/0R
D/37aU1U7mh9PeFYTLN/nqz6oq9EhaH2rkL7thLAfh8GTTcefn6Wf/V1ArWWtuHphvDs+cP/eUps
Es2URs3MgqaAXD2FUEdXH6rwWfwWxM///HTzX+ePGZgPhYXehBzhCPZxOuP7j6dD99GShYa8Z2pM
Z+PHkFeHyHG2g2Gbq5+f6m/fH6eyqC5LUhD5o/31+6t10WAKZ2DFvcD6OjS+ORUOq5+fhHXL3z6P
bemS9YTD2sL5y9c38ntDEaMMY4iBukAByz+fgheEfweZUHfvxHOlrOPPT/q3C9IVfCRhOVz/nmOK
v5wU+JKDHowv0a9REM3VBd3xQEqN5QO6enYm6Kd2Pz/lv/i7cUp3XqhJx/rb3y1wBtIpUz6nZYfd
czbFjCM+cvqV1yvj332p//JkUrCQ1C1hcN/9eJF4aZ0NKuYvF48tHIcZQ6vJSN+jbk82P/9c/+Ii
8Uxw1ZY9f5mGPv8qf7r8Ez8hDmrAttQNWrN1iQWU0s/+45OwZzRNScVHWi4UqB9PUqGwl/4EjsmN
QvO5NAedeBHs3T//KH+/KgwW0vONhWptvi5+PIuvgYS0MperostWpiNorgmckNFRT1QHaVl7+vn5
/v5XMrgcDHiCzK6SJfqP5zNb8oPKEK19Xg6fCTH7bNi0/Jr834z3Yv69fxwyOI/JFycNBilu6R/P
05bMvXo432KVpa3ZVdO1KSybLWdpDxjFUQP5kAf8CpCpYw3dF63GJ7olI8v1nmAUs7IMK2If0buJ
/vSffwe2NLlWidHzhPzLd15gtUCQy3duKsSoJHAysS7MOva0VZs2ANX+89NJVkCcy7K4pf9yIVG7
jltpc2OABHKpNBTYSe4U2S35MmPmF//mpv/7zWGAJjBdh0/oGUxEP37zQUyFEC0t0+vA/rrmIoJo
+vNP9LdTgHcTzOnc6B71oL8O0viGooZUXGoAmK8XRZs/1Eny/vNziH9xEmnZwjHNOQxC/vVKBWZX
dcPIHNcN8fvcHxioffmpuwxSf1GDkgp8lvgt3g4q8VWpP0uvO7J43uth9PTz38UgwOLHq5mrhNQJ
0/JcbtK/TRgoVUijJyv0Tm/kiVLVeqoJoTXTHJWZe8dilwL8gOUYQ8tIosEVe2WeIYGGBWkgdyaQ
bm7LYTyFtGwOw9J04/vbr/jftl5hMSf/j3+WAZZv7dvvxYnzW/bxj1+O0Xv0f//PDwWL+R/8VrAw
7F+FySpBh41vSUE9/58FC+9XLnvdYE4QFCz4KT/5PSGEWgbNDlYvFAkoItiCAen3goXwfqW+oZvk
irDhRkT9H9UrqK3+eOUytXNzOKbnOZxNt+VfpyfXgobrS3p7iQcJmk2wmFSoP06lAQuyAKyWfCRF
2+5pVbT7CIusUTreZQh2TWX3lGKBCwSk7T5G80MPDbsdKZmKkYRO2XnJC7FKiGoEzJ+xeCTMarzH
8n3OzMFb6mi+1sjG7b0rRhNf40UlKr0AQEHyzch7HGz3XTcH89ErErK3+3o96OWHwZueZILAytWT
5xFz/rY2s2n/6veE3rpGeg51MHRuZhFjSX7t5Fbiye5rcapl97mg6v8UGwQ5syENNr3pr4o2EVvy
3KsltjD3qsXiyM4lJzOrI+bEEXuqlCinQ5oCITr8Q2OJ7VxO2kvlqTWMhnhRela7tIeI7lk39feT
57e7TAOHgEfDpkwNs1vz/P5eb6vhHj8dVYpp1BHxoJhLLCWWFCkc0khgA04CT6xtyulLQLPOyY3s
HPci3cgeJ5uQychEFDS7rpYtqLleQg7EFlxpwXPuQbMNPRz7lcNNbDcDlhOEPeu+lvKaWYOBd9sl
jI3MCc3FrGnFtU7rRl8BevoCWKF6tSCQ6nPshIJIfqC2kuzGNn9LBv/bgATgmhiwTFsiEyNgz1+L
EUpKIOkgm0ojp7mIq0tqYXEh5e0+qfVjKzV3nTv+NrdG6CJVAg7Hi7XVXHRZ+ibZT1VWPhhekCPH
prGdpRR9JkoZy0o441Yk5lueGskWUPSH7Rf9E7hMmGWa99BaxYWs7m6ldYy6OIKr+yFz63VajMQ9
xPUHy1eFbwUGGSsW+iJapwFOC82VhW1qFdva3GHKj/Eg+zcZ7Koi+OIO9nSkLEY2d2tk29jt2p2K
khc9rfGSh0KtWHybDw1RyecaNFx+aW1DvYDL7nIC0EfbfuwEd0GGSk4g3Tt5HUEDo2UgBLHmKlyt
mXfkPNnHxAnk0ZoRBHHvX92htsBDmN3KyUDfdUOTgq4s5coY3U2YdsbS6lyPTM/S3ZLN+TS2pG2H
pY5pK0PIJn0o4UbWrS3NENuuV/mLZshV7WbOl4Dlekl+V1fkV6qO10JAsihUJymtDdXnZs4QcMYU
OX3oiKuflR9aXlSAFHHyjXaor4fAeyzGN0dTLWBdsyB79NzrI10hPTCoBqJtN9yHloiqLdIpf+PB
XqeJ/9BVSfjgNuGX3i2xkhGkdXak6s8i7OA3FeLcBdY3aTbRw8RqFbiK74C0bRrqhuhIdDDVxJZp
G7Qdbz114gfaGfq1SD4M4DYHEvVIBkCsyY6hIchCv++dOt7HSO2f8rzOMDoLkuAa8oL8DA+02TaH
24PpGM0hb0s8CtnUr6j4t5fOfSasWl19pPZXqOPqSshPDYZdFbgi5CroYSjdHvyOZ3pW4D8auxgC
I+3dTDaY3jqbWlhoNJdkCppLFNb9nmSu0iRLBDzIWqZQKcoUYsXaKIL2IGb91vwa4P5rYXrjUc4J
vbnvAdFVnr2/HdY2EaRFhjKxxoqxHTUrvyIYwcQR8VXoofVEOxKvYehFC8/MtC2YX+vcBCREKz3/
1GF9vRvGgiQcYYOuMpvsiRxRDn2rN5FUF8vO9kic69xvHSmj2KkHL1yDnRDTto+Gg1ka6ckl5fV0
eybmw9uzhpADzBbHYoocBltomeyjGj9qD0VBXmyf5kdP76mmkdgTr2MfKBYh6t8K/BwLE4HARpOm
fwgdHho1PVKZbS4iEGBD+iw7mgKh/ahS6shmLY5VO6W73upKoEi9+Smo5ipZ/FyQ5v2URAlOfqp6
743Vr2uz++QEZr2NKi85liICJORUZ0sXKCUmOk4B0Z4LWRKGqjvsaAf6ZOzFEErVXd+fg2AAMDkF
z7cjyym6LWur4O52cRArDKXNrloWVR5rpagd125f1I94MklJ7PmnYtLrR28IUUkCBpo9z2h/+X8b
BS6qmx9M5b0MKOf36Zi7lC/hPCUF/D69oAMgofLro2vd3x6GHrkhaUVqF3m5f9fkUIiy0NGu2Uyy
BO9TbTuS++5vrwFH67AtA7wUJq2yqVdIL3RHPdY0tEZvCB5uR7odgfKbjHJj0aKAgtAxSU2Gsc9c
z5QoPs4OJep7x6Z5P2b8l3iE3XXr072k40oxaojM18p1V2S/lA8eF+qSRS90bxfwhiqt721V/34H
JPnY7YYweSLNOjyCZjKHtYuqgup/nK5c6RPfYaT+KoGYDOqrUwBXmtDfqa54UASo/H5CBAP2ounB
RaIwhOLlpkJbFbq59C2Rs0+Dmk5yA2nlRp08eRF/XSuNzZcoR/CQjJZ6QzkuarnxHOBVt4ciLaAH
Fle91/zL7RWjPCnkSkczAAYHhrHbtGX5Now2goRs8PtjJWXY0PCLPRYLpnOOREtmd2h97TKYqp5h
duadO4h3k6TRZc4luVQI1p4DSeVXWNGwuR1SJnIAnnvR8XYIr5QEVJuGswtDPWOQVTHaPDdDGHA7
LLiS907HQj1Ek1ovOuMYSUt7sJgsF3Yqx71f2E/o5cYLWtHk2TO8bTDBIrkd1WzH7UrmT7HI+k8x
kLD5PSkWKxIo1IM+xA8tabbvUZHRLnIK7b5Js2wfNREZkEDlPoMRXQF5sN4tWNcL6LSw3w0a7Qzv
3fL2T6ujLgP13iNvQDvuVUcIOnFdBscA2Om6bcf0mpdMEWGijU96j9iHjIjhc2rYr0Rnhh/SHZdj
FXGnRAE6sgiihNM3EObS4cEavOYJAJW3K+qOXLFq6t9Eug/0qf9SDJTaghp0I7vy4RgxKFCuHxHv
1+pVuGW7Eymp45jsxtdGMAK75Gycwkq0n0pPLcspWVl0WYBCjdmxsPA106rn6e0hI/X5WAuNlUOA
gI9YumjWHUICFva0+u14EjThWgQJtMf14VJAlsD1nwYfAJJAARbkIFDfCV6nwb0H1aHuM6sfH6Zc
HrFkaUBEifnOvMRahqMevMY2DGoD0vNhcvX02Qm/u6irNR3xjM81+Gg0hTNj4HvE1O1IVDtrj0kl
V5M/9syITz9g/TDaYfG4Vac3BX6wMzT4u8r3uuvtoY7K/grrHYboaMbb22smEaybWIOCADzvKwam
6UL3vfvEXY2lKTFfJOCrYwBmfHE77AT2ndxsvE1qjObLVE5fddn/y3/kIGFlfnh14tL/TCz5k5Pr
2lerxOvWeel3XQGhjSxa58qhqRfOjF4WAFU6xHcKEgCkf7jbAlZSBaXtwxlN0lpDwjExfJ4wRh56
P2mf29BzN62jiY1W9fZz0Y17wlghjJW0bKLGlmdPJcNJtqlc3H7g9cmKEb9+KYOT3TrmPlQVH3VA
BBp7oj/GFiTJ22HRJPXZH4rX25E3mPW1TOLj7QjoE6ALsGWY0JNVPZH6jPIDA85vj9IPeV5ix+DK
SQ6d4TdHOCO/P/z2nj8di3zcS2/i5uZ9Wtp+ipWtVrrIP0ExLdNVokOH11TULkn9sy+WX0vC5XmG
dusb/NRmV+MeuJTzg1C2uEsmb3akYcRs5ixaz6A1NVTBs666YI/+nThQBJlfCGfdDqOnfeoj+pc2
tOhV2nvqC7aArRnFfKZKYlEFprub6hTdjlNVb0iMccO8aW1eryGTeVtXoAZMknF3+zE7QcLMwSEc
RSnEfR7jXoTFXL3VKlNQJvLw6gBVONEguFaa/xx3kXq1U2Us2tIrD9z26jX5ZNQRxCYzgOE1Ftux
TGlilbRbxpL0ctpYCLcC7WSJrHgB+MtCzw9W01AHa+5jdgdSqI2KCrJwOvhFUsRotQc3vCKPHNbh
EOLpnA9jIn6ut2d6Xzx4vu/ub0e3hxoY/M5Ooi9/vDRTcGQ9hPtakCjh9MJ+lgZTfh3ivajKwn6O
hJCrYojjze2nsAW4qyv8o2yWrwaovJNnYNGyU2BvqUkBatGYDWqUUCCaj4rwgYS/5lKR3YMuCGOU
1obbNmfauut0JD2WBmg8dnDeYQnEG8hs0Gii3mdtpCHGhO1zZw4ihA43H2sCJW80M3jw1id3wswZ
cVTJLkgkJwWl58IHyq+3B6ANcA001SzpuPqHNPd32qwYQnQwxqc+ceJTTsJR3Xrp4fbSH6/fnuH/
uhuCujx7MU1PXSvPplVUAAu0DI2TtL5EuGgvcr5y51yYrKiK5jPhaTjimU9+g/ncnrWemoiKRP3s
jRHa8Rn188cPbs9uDzRD8GfFDo7S0YWpHtEd3pbh9Fzn7nCyiKY83Z7J+dntMO3iZktz9Ld33N5f
V1Fwl2KYfwwa7NmNFoltPh8ahZ1hPe1yNNZ+RjqAGvZZRzombN3xEbzGNUhGIi2MoNwi20tfdDyO
aOBqebL7OHvpCS2SxCM/wZRR95EVnG/vMpsmPVRqXtggBs0b9yWpBhDzPswpsgS4XmsnuXcU6sso
H/yTYGO0kBOreyfNw5VKuvx19MhArslpPNa2aF+GcDvML7f2JOG/oqW8HUqi4rEz+HLnWE7+WhGe
zACJ1Y0l6wbFpvXUtF+auCcbTJ+Sh2aac404AudhXGQZPN2OelxNp1phIx8D4d2FKjLWbIPYY5Hx
stBGVBvytk9AIAjHzZ9eWoW5GDW6e467+q6uEogPksUWCQ5+fKkZ42M7V1eElcFV5g9915nL0rDS
9xpsf5nKd2QR+JjYj54M5r2zktqwIDROvleEY2oDgcmkaFHs8CuSVojXXMXGwIU8P1izj9c0G7VN
UKKDbeUQYzeKk74wV23ge9aWnjOxfjBoJnvC6JxpiG9ljN9Lm5pdmdTyIQ+G/jxZxv52VEY1vtAA
tYilJclpMKzkhIHrDW3ItOFOTE5/vI61dVo1+eSvgJ3bfaTgYgYxC1XVf3Ra+Di4bvlGAwLALla1
JwsuFnRtc1WHOmZWUwXkORgvNXbZa07d+LES+jabTO0lIcVqV/VEbZRpGrw2Q4uspYj9fdcVOFlC
fPWQO5xT0SDvIyiMah24lRO3EjPl/HB7dnsNO9Z+KMtsT/P7owrHcs/fSDz0c8pKG5IfbSg9PmZy
ur99rtsntNlTbCFjPN4+/R+v355lLi7AIAvT46ATKTlGgBMEtPdtznyFJ9QMHw2wdPskGxdDNqoH
1ZbROSM+0ert8eH2UBZOima3RnhZVcbGIlbszlNBhlW5dOQK8JgGKF4Pz7eH1KiRxIcDvjsu99Pt
QTOxEIK0gVqNBPaUenaHst4aV8Kb5bs9EFrBjhwllHuZzRSXrui0TZNiHphu73C8Boenyi1AkGN3
sk9JqMoTmantqS3yDkRoNTvw56cGckIkrcH+9s6StiI8DOAHDtUFJyndA11a57eH26GexUNNPEn+
Nkyhuf7LW25vbrqgZ0piJrCQY1wia4z2Bnug29GYORlo6/kHHXoNiCaKmY8jSggDIlLyNyhqyUXr
hO3edvvpJZQl6aLG8IDuVzzIQlB4iaYX32cUQ79vL26HBjzGZQcncknE2mtrdtmTM47+GqMKoJ/5
sAi1/uRGwWuUONlTMj+0AwmuXRc/GI25tTJHu2j6FCyyytV3ei6CJ43Yv+0YALVy+3KuvEpv2bPG
wLuLCOfUq3fGv+nYDl9tj1OMYSN3ZT1C//b9+LlPDaC9dai4wevkWTUZSIou0VcDQL1dHtXaGlQF
jj2iVbrJLNc1uqnG189gfVknjt6r47y6kHOw6XeAaHL5me8Le7BqCF6YjOoQSHtE22WAJAb8AH4o
ZAPfjkv2rGRfRdR2NQAKy1pCKcvKYE6YAQ0Bos3Yxc3g7xJjYGst79TEqNgqMjzBCCjM/WV97+Zs
YZJ0GPY+v6SGaO4Ub9uEpIgqZik46BLcnfGcWQBGMqd0toaJNavKiZ/z4JdF4EWP2Dk58WRj2LPU
q2753yVeSsTD6RfylyhFk0kbuAItXd4cAPtgKSzMTSmpExgwgFc5izp0VV29GEKN5UVqgjJMih5K
/2xrYSef4DOI4jLdOWw+RI3H2mvNzyUymldhw4CbfG86Dd57ThTdJ/LsqqjJXoltrNDmkY/noD5b
VL7e7FsLYqbeWmLjiMxZlLg0Dxl1vzh5aU3WvzXZIps6SJZ4LOQhdM9J3pE+MlTfGwv749RV/WoK
2cI2JJ7FSfdC1+6TY6tol1IDJT0TF2rxLXIN/xx6bQtbTQdpFzjplT9wdiUIARovMYns7X28rsOy
bOrqEkUE6iLkwxogjecBUemqhbLnlFp/xrWe7iEklgCR93XeI0O0VL1qgNyNUXsucvxUXsDaJeM/
RQd2LAvr0S6NaQPfxwRbAWfdgHTN36x81Jr2mSZydK1twCnEsTI8wUyhwxdvqeQmmxYHSp5MVGFH
eZzKhioghN4NCCD8hbF9b1twFp0SfRy3ZJp5LxX6N6bv/khKhnWNNe99iIZnPSl0imO+2iewSla1
PvrUDBJ8TGN6TCNIbkCIsWE5AFIyE6BDAXDfg/PvDngskwnftVfSs/E/UGsCgE30pd+CnwaPphag
/UnJaJgokTjB6uS/9vSdAFO3G3R8sGaGcVU3wbX2pMRWRYf34bPlyG+ZWeJuSeOtD95rM4ydezdQ
CSKmDgVMM83Qy6ca2Brubj07D6l5nzVRtpl0B/ll3T6DrsVcRSqZIbVoKTHd3k2sNnZMD0gIye3R
4FiPMFGQhz9TRbwbSsvBP0FbYczr5g5B6eesbfUr/kp7ORX+iN2kSsmG2JklBJdQbDIzpscC+2gS
l8ZKk0uv7yOZZXetmAbwRtEhZv2BKThM1zS5MBmCOWYFkxPl1YYrtpHN0kilfwjcgEKegpHKUNAn
8aXNg54iTdGA6IxA11vDuz8AyfXi6UCbIaAj5NeLKNa3jTcB/AuBR6hIfg4Uu1IRBkRH5sNGdI1Y
jaEEpIBcdtEM2rI20fYULuseir4nqi/bBBsBYUCof2UUXmdIGLGUh6hAe2p42Q50DKdFW5enabWj
qEDPJyAkNuQbI8brnl6ftsbwh6DfBiBFWWLhWtUeqBUEj7h6R0SbLGtwMk8IeD9RDU/OMD+mJy0i
C60mgs7QowQB4TCe9di4WhncCOwbZETeUzzdmE23svwmuhdTEWL8oYFmJfmO1eGeZO3q5NoVjLoM
bv7oHQtFW8xuubJoa1JvaLWdE4PgH5vPxOHOMaaZtya82YtcB9U8cFVRapsOS2MkpYYHXzy0IyCy
GCxxW6zremI1ZQGxGuX3lMSIi67PqFFLr3c4tpY9UV0oGrnZogFUQCU2BDM2umAxOwQByyaRLKZA
a/YZi2JudyhRNmlr9MdMoJ099jzZP9hxy2SYOd3OzfDbFA1BWqNhQcxMaJp7FoigxHN3BdEllQSJ
4XfCoPAb3FskpYRkc1M0fKpD6hY0Cdda4Qtkxyr43GJrlgY1CdaLb+FIHEVuVuoxI/DPG4Dit0Tt
gnIDSWL29yaK8buY5UUZpy9epA8HTQaER/fDjsy5/oQDs12zofEvEED1aDDhllTm42g9VVZh7+0c
t2TbB+KlIE55SraNiUnTSZCeuukgtmYVfBqCUAPthY9mEKizZV7q+wQq6AoG8brTDP8zy6I736++
ASLnflXRvVHX2mFoHRqnqt7qsrsHMgHNM8UgqCksJvguWAbr2c50xYFv9aJb+rhxYWsTm5GnpClV
/slvvXWc11/SaZ4xusbbW2UpNmWDOHx2QOXyMjjTBcWPeihxgWVRhL4mE3NkezchnZbJEqHSvRzJ
p+48WaySJz3P3qHoAxDoGZljTJNZa3+eKGhkc94kViJS3ZhzIJWt0qTMgDIT+pDkuGScqZyji7Au
AwD5jhAHc+JgfAwYPtlfu0Q718BbGj/47PkNPLCu36JQJuU9Fu++TzPRLYZPvbKCRaS+97It16aX
kl+Zmlu9t+TRED2otSA72C6JgnrrrSq/tLYNzfAT3cNh3Y+juiKpBUCai/zJorNRNxoo+YMbqOoy
JgnwGzs4RppIvscjk5tjdYeEYMJlk4bjWmoM4yluOsPIX+vRCl7aziSnwH/wwo9mIqE5KcfHppT7
yjDdKxjTamX4JfTVxDGelUZwPHZO9PfFbtBi40mhOrprhoJAVznUmwCx3LOpsVXVJlxi0XwIUUkw
3MtVxbTOhZBfUh+blHL0aKVwKm4KKBFPfYwFXlX7sBHArjwT9SJEU1T5YIDDBEwoJrJIPXs0zw9N
qMfPNrUz2m+xfvIzYggLeH0LJ+nKs9QWRgoqKKBMRou2E+cyCQAxqCklLSAkxuD2ItKs+bb2om0x
v0f4sTgjGN/pvR4dOkZLzbLv86bu1mFLjzgpxJECq3tmV1QdM+z9PhxrE52zfYqCEbYl3Yx94PYg
WeZnvsOziEb8arRMsnybMUe7Hu4zszDI2MDGm0aPrsq6feVkM5OZPo/Rxfdui6NS1TR4nQkKcNLY
zDT2czxldxZtP4bpXWo1OMHiQ1o80kg0tgNWvU3Zm8+03qMD7vMUGDHRwiy4nUvhtt9rFxZwVdh0
+IzyIKsqwqyGBr0LouBYFb120IOuXY9i+qoAIZTuq9VVVyNx8w1p0iTPKw1qsMXQGBBmfrg92I3W
HWITGy9O32ZLAMQCd4i8qKNhGtNqCIBeKS8FvhV43r5o+POazZgtCUtXJ7e2cOQnyYVVArV/E1/1
rUp+e9ZSOOUim/K1T7SJlI15sco0fMSYfa46Zu+6nLolgYftpTDftSTzLomKpuWUzK13w/1ERU4d
g/QSzaWEgtIVjRcCY+txZ+Sdcc8rDWmAdrzZOq5SRxhpj1RkXyxrDqHx5L7uQLIiklBUZUoLHylg
3DqUYF4CklcKHKtLd2QJw3KtWys7DtaJ6XwEjbZKwEydK2czGtNHQc2TXituXEMT1qqGAr72ccm2
vfjSNPYmIUoHTAP6hbQ72lkQb20d5pdJtk/c1Iz+mNnxglePWZocHFWAztDT3fBagnXLRzziQ2nG
sKpojEUwGUIqZuQl3ne1lx1iEZxjG5sdfsK7yAh3bkDol4ZUHFvqe5zY3cbV4OJWsd+QjaLpS6cD
OmDIr2jws1OFUwe8ZT0ukFZ+RSXazB4VjP7OI+B9xnCQEo4YqToGMGl95otDm4Je8ZVxVZHDyl/z
iDKun0N/GIAoFKCWzUlfj6PGS9ZrBv19GznaPbkuCBnC+KUR7cmMzGMB1WNRudBrRQJvMesezUx3
zlOiPasICDpuWDJRSFs1gXweSid56GtGFt+jZl2QKCFGB0wqzWiGVKDoWa9tI3tEoBlo9iIIy/pK
jvGaWJHPBZncq7g3n2y7znDNSwgIzrijK7oMNZUzozjbIC9pvTkjsKzBPsbwDRapX3ibgY0jBoP2
MNg2+xnDIthhcD5GY/AvYszQA0AesAsSrJJqugyzGwabZufPNJj/x915LLmtZV36XXqOP84BcGAG
PaH3SSbJlJkgpCtdeO/x9P2Bqop7S9VdNe9QBEMgmZk0wDF7r/WtnCAZtLDPMRbplcbmFQ2PtQdx
CIGzh6gHzIrKpZ3SZsCjNpKhYuxQYtabWmeCQgw/bIS1x+TyydXau0hG6KcBzb7B18UKarG9U8P4
0add984g8oMN3Inz1zhaPetjW4bIfFT03U30o8pN+e6277wA6Csujou6M9lX5cWZra9Bndp4oWOO
2H2I/zPUhqSH/D3Bm7O0ScJYNyTVC2ebe4qYUt0b1vi+f9q6oy9qDLFLReOZRHVvGULHuJJa+Icc
M7DJDNcrSTD9xZunVirfO9+PZ2B3SPPG2dgpalUt7G12QrZ9t3Ud1BlbrCk1/6g9U9vDHINPhJAh
LvKDr4QArS6wBrvyJNvSpYxUf4rxJhEsygjqjE22bcg303PkjWamfco58eBXiE3diuPQSH8VEsO3
i8a5EmS09kYQkXSoAjRTscXakLSwlOAq9vW5wfp2aKbL6GfJhbGZ3GusVYsocBNoAABAuzjv9yVg
BRY2zsZx6+Gh7PGb21btH23ZnAdIAPqgvVm58wy7i2bSZywxlS1KPSCADn/LyXbU1mu7apWgEnwO
efalDsOGlfoAQjiJaQDp1eeRaNw1ZczqJKWozjYIpQUCzE+yUeUR6tFJZw+3IAsIHqVw10GRdXtN
9KA8SbC5UCF1UbpY9RrkCzb9DIRSEgWP1Na/lg2umhRTa+4U9kXX+vHgjZXYaFZuPMYIhTFewvrD
LXVwkSPBt+1NON74rlPQXBOT/FRDPLuJ5c+pLvpbUgN5YJkh/gAmuR47aTys0ljpXUNOh44sLhsZ
Co1R3vmeZvRenPzosOaLsMBFbbPcIL4w3nRxjFfQh8IfpL6xx6TypmP+PFke4hdbND+HiPw1F4tw
P3nFNuwoY4cM3vsx9Sg9DziGB634HJpEjwX0OvLS+VK2NUUVdv0VnGrQJicBTq0YbOBDof/R2eMa
toRxrCEfl9pQUhpr+kWjVy0RC/WqIlSpZ+gRca+27Ody4DIQelkPyPyQzTdN8CgTPMdZcakyKExu
Ft4pu9rBDoF+syclWEIVgz9SYzM7oBaD2leRr/OP/1LbDFnEgsUH17Mgeah572n2iOJYUK2pLLgd
vfgRdRAbJqOHCAk5tVRbvbOGjWH344PkXzIM4PZKLbBJlZDjLpCsKL3Re2OKBddktP02N8lTGksN
jc0/bxrbr1a4CsFhmMALW6BLA+Awpfn+XoIIZb0HyWku4H2xsm64FjJpt3UVU/pLsWp5ZU8TI2nA
oPfg6KucdVlO+xrg3fDR5PaayKnyq1RgQiGmubs8LD+KNsqvvaZdcjY1inbd3mRzVMEfXjpZSAO2
jVds65OTnOyOYo1FVZLK5ontBeVMfdpHtkffqrP05whEqdNIufEgKTmOfnNixVKJNZPmr63eahji
3Hxv5mwobKsbbo5mzMw/8CquTUuWCINtrwjyaXrjhzuKnV0p++ZGmGcCvvKEotceu6Rzxd5KSmgD
/SyKsn7HVpMPoBzid4d22jsjjbWM6QBtCcwqlx1IxU2QRe5bUEHqwCUEkjH1obn3qXV93eRp90AM
itJBuVdTG9/rQKuXXTi8W0ga9m5qnWpFGy6Mz6kd7jpRHhEvsbhhr7msA9SogmQpQckQU3K6dDOk
JGVTbTw0D8eaMoFJxZxFR3/Gnr/U4/KpWq2/wS9EpseGahuavPN4KN+cMr4jxOTtRug2dlT5kSnQ
SoB8rK9kpolD5MRfvUxUF7NABTZ/n4Fh9OtIAG0wimTbucJ8poS+pnURfNOijmZPBm9yzPRjKPGO
NaH6muez5MskbUIGBUUtsoVcrUeGAz0T0gqoH1JMiwrzLU2ZzKdc7+T2n0bsXjqvCqjVgBAqCqda
OWy1grCYCOksjyBDh0XmS6buuprBUmlEVzb6ntmNvZUa2Wdikt8mL3dOuRy1+0SRYI161ViHhiNY
jPnDUhFvcfLt4Wvn6Q4JsD+DCVdfMXyOrdg4Jqw5lz2AyBBpwqr0GGhjtrkmlo9FRTnTBZnM1Tsi
E7M+dKcklXsAnpIXMl5E+Im2fo3PuUj9r/oUtktIGGqZpuXNrpvsU1MaGJXTlSnK/uyP2amAi/Je
nSMxX6xEMa/LAiVf3xoEy4CigapbJY1HrVeQrmuwFIEHDkVAIz9GSMvYdZC5QwVsyo/kqQChQ/aS
yQTrrIY6J3BJ79iP+C0uZh1ZBeFY7DrYqKObYX4QQsVrKy2wE7etvcTw1Z5Fy2hqluV3+tp0PGvt
j2KyhgvbtIUcbp7P/oWC/hd64O1OT/ujq8cBPVpnY01Fc5yMvLpoBYNKRnDgIqPCwYVfUrNhiKzq
Dhqv9VBzIziqeshh2jNxUn1jGUV5yUJRXsjnKTf5kXAjYEqVD2G5H6zPgdHSAJh8eYnBn4F+wH1G
S9FaBHo2vjEW0LBWau9qknWJ3VwGK20uNJ2ai5ZW55rNIGAHULqxT6BXJiOTXeWOiiWr/AD8NGvT
H27Zjmc7Jce5BVRhORXhpZAkedPal9AAHhc6hXEJLc2dEaOALUAJkgTcfgxMnzUA/mXdSvBapPCM
2fewoGs2FJjlRkM/JYxhF0um1aZF17+YJfbsNDzxLYwLvkK9EkjIpq8dI9yvo6rnxYjiXorCXOYJ
hKe5C9zrwZHQzHX8adTD8aJjg74QIG9e7FnzObRsEUQc9KuEC3/ROyirUxXd2U5R4e4rrlHVFwcN
xG6jWSzn0p4cuAQmdGw19bprbESro9vuhWFC2Ejji10PMF8ZbPQkJyq9Q3RIG3ST0qRF7wfewCvb
L35Q/ymIg9sGBtDGuGraPfI7xuVKtmsUOf3aNPaZRuO8MONqzRbAZ9oqjtHEYBLXzwQ95Q71Z/Ph
+MWC9UL5WZEOfICB5izLmpYvtbHm0BYwt9q6zG6anhgHHMxzNA0BJJ050lUe0NmUCeDdinYri1Kz
JtPCmXGQRKwn0ADCr7EWl3eDEdEOqtmnDPnPtocza6tszbbceYJpnAGhUfFnTzdFK/gltOLh0oB/
D60/7aqsPtoGWKVIXJBHPhg+aQTrxMycdZ7qt0YYzZZlWksraLjUUvs2qjb9mkh4wwFyMROY642h
71tgsIT0s3i8lCWYaduN2nMeRRujEuY28NgAqDqaLjnqgVWja+YnzRt2DctUYYJmSLzWPlrOSPOS
kIRYW8aEuq35as2D5gQ/tJFKmEHyWO+CEpiqrjgGzBOzAKSvl2DzvehhhHq2gjMxbVESQ2dx0uwI
fCl6DModNoGj8a4K7JbYkYn7Q4INPkoWh6lz3uMyuU4MTiY7pbcorPw9ueyIi+HXo0A1bwUpNQ+z
B3mX94RlKLP56k3jMfTc4ULu484vSDNJx4jVQWs09zY7FgJDmafoKCnjqyxvoi3Gu2oieQuEXOlh
MjwQwozQCqmhFmRVZJ511anuGFUTXRoztAGith0ZF3a0ZSdIfAyfBc13yzi2KctBMouRU2retcjC
/ub7SJkg1CLVti85hWHC3dJtKforo41JlxEqtYL02mfryCD+WKt1jRyWmrMW+dtSkVfXTBVArTIB
ukg1dz10GXAiFuSjqELytqgeJlHy7hPU90DJYAV5d0elEu9gEXwdM8jaZJYcAzOMT7ZVb2TXXmLH
y6+0HE6FSL4MoX3r5w/PCE370ThGjLXAcVZYX+yHa2ugSE2b5Jbk8yjrw7wEfyMABl032ry+Vo/R
1cyHaoPTkAgXwU2ysStz3HhuXy3zYQIaWQflNoEhWiAtvRvO6G65BnoP1E7eM7Byzt1Ts0qPNaqq
BW2/L2WkG6tAsj+iADw+keUJp+uXFEDF7vV0yrakRs0nW+qw1SSn1z64KtQ2EIzkylSf6Q8i3iCN
YcUidUWMnnFJw5kDeSx6SiFOEXk7Vob52fJG9NHsWSev9Y/kGFaPpqaNl3qkCVZaUT2sIi2OJjn3
CzgZ6Z6xl60THfkeIPe+MiPY8dHeRn/dLH2hscfqyOeW2U6ljrGH/39WiTpNOg50Pbcfsc4eLkcr
OpobGw3rhqCYDhZIMT3GNsouUxGhDeQIKSS9bZB/K4+I6VA8XjcTJRy2Kf0F42dTu5KGoeOvEoKk
trqmmGJtKI5xC6xPxGa8j/N6WunKvWfu2J91mBPHMYm3DELnWAXjumxZ39sshO6N9gOZe/0u84pm
gW1E+7ErucI/pmp0L+5QJA8qDsmKmefPJHdgJGbfiPEbH7prEWhZEs0YzC87jE1rB2+F5X6cr0il
UTt9fk1e9+GzR9tMwjxU9PAyW1/aGYu7XoTJym2G5j6FfxCCyKdhExTaq6K+1Y4uLqFWn83gDZss
maVRAy92QGQNdOXBXk6x9uBDLD2ZPBx/lr/HYFNkOcPoXIqtzBqhb5HV2YJvzbyApBxBomYXDBar
HmXsGljr5zHpfvhWGd6UCPcwNaerpqW7RkK775KhR3w8XRA3po/O1nYymYB39+2F+e0Lc4d9DsLu
gFHavVr9ND6r5q2oeJPocd/6JmsfMekMbFrQFEhnah/ZIInFdTFsmS6gqdk/ohI2z3ybK1BBfI+m
toIdMr1n5F8RJaXt1Ej5BwdWd/UgcKd9Xl/GUN6xNAwPidKCHF5y4zLCNg20LnWZVm/Udg9mG9B9
H2NGbdwnul2nuyJpuStJrygT2jfLpj0vmEMWeeyYuEV4sKrNRdsA6q0BEO4HIFcPXOANuhvsDk6a
qocFlGc3BqguLBGIFcMcs7EshxOCR5iN8094/vSe9Nn3XKtolU4IGJlitIcaauutZt5FELqJdEd7
QCTW7gEOEiQ2j9cNwv61lhWSVA1YdhGamq1tsiYKc+fslYX/BERGxErD1+LPmQQo4qenTl9wST+m
YYk/bV93TUbNumqgbSWb6bOp984JForFmJXszYYmOIrw9GlaJACLntGUjEHiHuf74kxRW8nDn4EV
3AHWUBzNdOYCx2Zm79qQ2dy5IPwX1yCkClz74m46XzDC+M/XCyRxfBVj1nl/vUPTSm4Jme5BSWbv
lMaCN96166qV4bZq+nAZT1gnWEr6z6HAlOdMw7CdCBIH9ksinJC+twL+wfpxYK2lWrZCVd37O9E6
Bri7/pgFjniYrMmoxbMFrMaBBFRgwTu2gOVxFMXZn2WBKVdOQ9bIpgtzF+jmjBvVcbEVpg7t0LDe
Sl1/04fT2MbjI8+oveQGTLMQbWzJSpO4mKndhiTD210VvkfdVD/roD0Z2lBxVvrNEz/cM4kl6BC/
aZ5Bgdg6cEV6fj21TR0If7jWj+hWmifgCeTapt0cXo/GyjeXZZIjE5l/1p/fqecobfv6xaXrlQCG
c5fUZx6loJ5vjJEN/+tnuz4H91imwfr1m6PMrnf09TMMArzEZATAmiYFTdn574aycQ71QH7W69DB
g3jSrAD65vzkkmnibAOT+/WipF28WbL89V7doiX8y9P3v15Syq5zAPv3OsJ52T9o0JDeJ4ZlFSHp
KOrH66GGS5gUiPH9dRRQ2AmCzLq+/kDqRXdzsJO315FRGoQqBuLX54U1ol5obZOcXj9oEvWExjpS
h9dHgHkXgUSR9fvXj3oypSZOnXH3+gi6MInWqWGl29ejaIf8DYaCdPN6tI/mtO/WzNev31x6U7gT
RdiuXr9ZbwiHM6FQL9GQfCAvad561/DJNk+9FSNjj1ugkLNcId4Ofd19DLTLiEwf1R79Z0blQKsO
aAWIRIircs7ba59Oxz4pcZw91W990yD//qgGlvlWSKL363Bgh71AT+McPfI/DoEY6BHwjeD69NOT
0OruKZlFFyAJKRLPh0YJPlqoKDsUpHuPaA7f81771tjDMaij6PBrKJMkZPd27u+G+bpuWNZgMHlk
EYFXZdE98iJN3gq4ChvPgK2ao8h79knUksXJ2VX5mfaOL3Q1GdQ90tz0N6bp5zfCznculPe1bKpj
n7MzDigerAKAQXs61Mk6IJd5KyrUtH2iiwMZ0sU6a7RoG5eWfCL0hbykB1sCHVwqte4nY54VAqij
ayQf8LQdyJCKdfWHsii1+X6lbV+HPJ/0FiTL1KeiW0Yp7C1KuJ4JkieCBWn4r5Oh5+KRiMW2wXxO
51XI3CKSU6NRxCjlYK5lN/6ENaWgagHEMquBjppp2EfT7n6KgQkTzfNSdEF60AOhPyXFg2XCsuEw
JT2F6gbfdhv3PzMBgTSfJa9KphRJiiw9+v2IIcCOguXUmOXRzSjSUZL5pjlwPx03rre9TeYrcIQ9
5CHscCXP78qvTlqhIrQBrlE/cY+jRvWyIcoEibtAzWjmG6ov6lk2+qJwzGFPcBmtHk7gGbzlXdqj
1KMV52TBys55ZIosprgjlRgxJKJvm6pWwhQcN0QXT/YuBX6GeoFyIpPah5sKgisn9YfjDPp29Ae1
GJLxMJleeA5r/n6qixnIbpanMXObPRwXgtDLwnuGFvvUMWFbU6kzAqdzPBr+lzDISIwgcZu6Hkhi
MFmrIB+LfTHpQKxNRHvtnGPtE7hmzxcUK8dh3eUeoumENmvd7+rBRvUph56YO9RmmVWQ8jOC+s9a
Yzk07EdbQlSJPGDMh3MUfkjTogPqMcVBtf7T7Tjtp85C06BBR24i4lTSUT+MFs66XPWfncpHllF5
p1FMj4K/NaLVuBUsaflTTy4olxj18a0eqItKsn60KHu3kciSekblFcnFYgqD5hiB6CJOzDSXrHS7
7UC0lUFj7mmhW7lJN9wWmb3WAGffk7AKz4lV9vRO+x2ouPAKhh9GIWAyHEQUB131J06T+AM0QQ5r
2PBolJjxh2OVETQySY55o61KLUk+rEJUmzHGIWLM10g19tG6za1pG7MsPWMYhfQ2oAhxqFDug6BJ
P+hEtwu9+jRxRjcYaHd2owW3FHhn0cKEH9s0P6dK9NtqCsGsO8MPLLd2KJylJp1vwIhoIs5/mV3u
uaxG6/r6w4AEVmmElSRAj7olMDv9IKDHiyb0Vh7qycxWoLWyHggUlJxlT7/buVSVLD7y1AFKXYan
iNMs6rryo6zN8YJe97tFnoFw3U8B9tZzk1JmUNFcuCaAy576j34gPyjuAaRPJLbp810NFNFN0zKv
1wgVD5MhmmWbQN2umoH1Woa2I5wHcIRvUI0cx9r4NPY/tNBtkDzFE/GLQf5huNUXp8cLUVO+JQ70
PZ3S/mkMwx9TLa1zFU5ELEWjdolpRhLScrBIx3gjRQb2G2cIHQMLKe6HZdj0yBsP6iNTQ4om4xyV
AAnCRms/PHyKzCpsLxB0GpRuVPeYeoJp0FBtRwW29f9z4Aekof838OP87cc3/1sdf6v+FfrBD/2C
fijxP6bjIpjUUfXbIHT6n3Xzv/+XafyPTvPCdSQ8PV3YApbPP4gfmpT/4yrXZgmtcPUA3uGX/ZNR
CkMEPJsQtAWFYPyALvJPGMn1vzNKJb/p73wYEE5yRuHw4hS9bsea+TF/A1L1nXTBt+N99qceoriP
VuFUYYVIdOfnhAQTitGc4e25P2dx3h4aIAt7HLXsiurlMACJGMpr1aJsxnb73Rr+G0vnN14cr8+0
pLIch8/JpUf9G4LI8CJ2yjEivd5musjSjkqsW2/0gm7O7CO3yA1cUC25WGRUTg0lgHD8xJAPmX6m
+TboXFish5Ejfp3F/0J7/TsXUP37J2dacN5s/rkzq+w3aphC7O5TZJ4zXI1py2acPS6t5sCAljOE
YucMZUOA+ERXSLKT9JFl6SXhX6h6YcRFdbAThJYuSFZf1S08bVMkNuJJ8Uhj/SPExNU55c8yk8+k
RJ8qpXnzG/2mZUHMwkdYS1NlR/R6hLsQNrcg5+qPTJ6R0xcrMtVIwywMIOyUxnOB+W4o7XAZWt+l
9NG6ljQ0jB6uI0rEhesIMkik8fQk0dWuEWHmK3z2kAM9b5cZse3J2xIakRNY+BdBnWNN1oxz5mXN
qh8m+JXOdWJeWv7tMvrHqfr3D/hFx/0biIuvXgkT8g1nJoAb/XcYDblXvW9jBV0WgTI2WGAERYGJ
oOMOWhJfalOO2tvYVtOiJqgg1p3vsgg79MZUVsg+20m2lcdhlIj0iHUz2jGh/O17u56Ci4vkpLDF
zugc3q6iCpr6+rnIbkPFEttwiBgg3ZRit9Bg6U/mdJAutfqY2v7GKVmEWorGhIbXmO0RZUL2RJtW
N6sLeP29mzdMgom/9oUTHytnPLcGyWiVh6xXTt60d7LsGMMBXo8Yu8lHUzEuivFTYOoUfewJvyPi
iVFT4yVD1td33YNImnLXe06+KfPxMnZ7tNmI8XRSUwJkz0uwC0SxGslF1SMs+xjxZJRxIuqCebqy
aBrZYdCvndEyVukEosyYhV2WX58IfX73oyC/Zbp11frEJBMVaQqqj+9Zz2ZXgxC89ZtgWYiI7APT
+sy+FmWVTTAV/X0SZHr/ZJrZWzYlw/U/nwL6byy21ylgg920ZmieIX9nzCXsV2AMDARAdH5CEZnw
FEwOF6N8VBgRV5Vm12v2MKTLyX0+yidFC+J5ypuT1GRXVxUY4Cpd06ciAydXOpBZo4bMo75C/DQv
SZvva6fz14GW/ZeTV/8N1Di/chiNllI6IxcI0Xn0+Nu4mtWNQygchWJ2tiff16195ubWlqYFSRCa
thDJZCyjHIGlFGbJNpcmcBa7xwlbYD744bpLB1bg7Hlw4uD2cN0AkxvDHI6PVVn25iomyDBW00O0
2BcxC6GtsRH92rF7jgFRkPQe5rv//H3I3xh8vCvoD2AShSF0HcLLb2w8U5PwhiPOJjNHY69yfEgx
irAoR3PTUvexuhPNuy9ZThn0YGnAEORUYnuCI4/uDjKQrv+XCcL4DXDGS2I2ZF61AccxCP8+DPOC
cYvhZVtaY1+x9DQHxCET3p1wweQ7nTov2jBM/tDg/s7dKngZEbr/wiRam+AkCnBqKec0KRH1hMFl
E0kmeYOslDRK3eyXdmQ61MyNRZ2qbBsFiM6M0vKQ+I6XJigefB7A6ol17fDZ/7fP+9/OIhP9BdOf
JdD6ukr8dhZZ7TBUOHGYnaWNRSksHxRW2TIFhCtFLnIWWndWhIIwiufk7TmykiYMKuk/AtMkSIDB
HK3ynWaIRfuNlGxZDOv/fE64//YFcD5QREXLwCtkHvxtBRFjYEAWh+fAj/B2QhN8xlC5l4Gf3WDz
uqemwQyiZX2PHGIcN0LU40FDXbtp6xibhpABeg11SwqzPpdF5iM+VBXwj9ZaaEYib3b61ZGafpMq
xs6k4XoONeQkgRT3WPQ2RbTynZCSsVxasv1UWaE61VKmHylCnaVAxXoYUXdvlOJECG3r+9C6GRqP
AtBtaaEnbYkur4eRDyiroEq4XxBuH7KugIgFx2Tjtw7zqAGdwMOMx0ee1JuQgjZre5oOrnHwRGG9
VVp0mFTpnyRl1SzHihYYEHnMfotj4xbVhJPHFWK1FO2O5uCiPKD48881IjXG6SO1WYw6hPVRTzB3
GtsJui/Z3Uyhn1dE+Fwjy6wXRLVd9EYPNmC1o4szRv0Sx0q0LTOz3jq03xvDotpGO02qyt5bU7bV
YequMAVt/vOXjppP/23h6Ni2YvnjzBxTQ8Fs/NcBzhc9oHg/YJ1AYoWmNX5yzlULpbXxgMVUsX2w
gdcfwli3D05SfNM6QSLkfH/ih1iqkymgzcRMNmkUcSkPVHcybYJja+cNsLXi6sQ6zoLKnON6xuZL
GpJhUdR2caGDb77XhXt73e/5SIha3xp2Rua3X5zsZ4MW4lMQR0xQUc8STNZ438de2/tjOqzVoMtN
WPr10yHqmaoXghK2/PWTdpLaQgVHcz9MFfQFG+CByhGUzo+KQnQHj8IzMb15cavyei6tq6s1aIsx
cK33NEmsd2z19bqsyNh43VdFg/VuZSOU9ho8z/wMgtIQOQoQUa8HXzdumF1Tt+vOxN1yqbOv3ZiO
Hl2wYccX2hPbHiEiHX+OXne9HnwdJkMLWMEXVAXF9NVOCJcxefXr/IWXUjNVijRz9+TnXbJ2U6bP
qPeMc95OWDFf/6UTd608abKcrP21Ijv7KTu720KMAAI9K63+OpwG4GJ5BeOlbhq1Sjy4PqooQDW4
/SoFV/Mk22M81inqzNFTJJhO9hcWWGwqktmSNlsKbeJaIq7bz/GIXa8U0OG5Wk9tGMqTM0Gdp2c9
0tCrretUpjsNacDGT0BR9RHT9UKB1Tw2A7J4Ta+IgoT5zpY72REpheApawiF09T0xiq5XaeU9rga
+mBNBgPDdldQj+v8HJnBD89v5IeXQqbrQIBItNEfoFi0U+rRTjTmwzDLCnradrxCM3kns7Q8ZfQA
bxiosyWbZTqnTHXgdzT8UV0oinVE+eSW4MXZi2Zez7cDrUANx5GHrPQ+5Lo6JY3zWU56dyeJqrvH
kfxsAWajtM+RE0qxDUIsQcb8DJGa9Tphw7aemrUWCXV/3QSjhsduIDPmdUiol7YbyEIC1Jep+xDF
+Z3nD5FCDmDKd5av1VOykrCNuKKfI6un5lX0avP89nrMJkOPgOfi7XU0NMZP8u678+tIYEtXlUB6
rGNWs+NAO79ufJxAZ6estHNDCeTUNpxLCMInComUPliB8ERyiFK2a1G5fT37rx9250cNkDRRX3+z
Alde6pyPJ6yjU6dLPh5Z1HN7YdpooW4804l+hE26oAf7l6g5FdARajLz0ruDeWnEpwDJPQwX7qny
6SvNCI0WmG1fuqooVzbKKdL0vHkhMhJDnIX5O4woonMn5GVoPwLaZ7p1YI11EQG98r8OobqRBz7f
aOOxwnF4itEm/7rp8Kgtg56vCp0d7blRIf5+PeyFk1nQ52ZwssiDayqfLlUVaXCyJD7P10RmV+ig
IyMA9xKFVkjYp74XtWGcfx0qHWnHUN9ez4WsX1zsPtta8xRoR0K/+bbyj6aLBSTNNiX2gGcbE8gu
8/pTV/OJ1fORwdHrMUW6+Ouxen7m67FWtL8e+7/83PzYnC9Oemqgb6lMj7cAJTNGiqRkpc3h66aM
+TKaKps2EeyhX/chDfax/yJ8/es+DPU5nSzEeIBkkdBMDJHxGFxAKJ9eR68bHVbfKqOGsC0BlO3N
rh4XlbT7mzG4l0QEExQmjpr5piyqrRJEBFK4jsJliqeypDyMjKwANASTav7o4Mf0NyI4tLeSDdLr
yNJ0/5z1+cnvSBbWoYg1sugxCvpGfOu772w07LchwtG/zEFNta1Izqms4lvJX6iUmM6xaNuNHWpz
CT1K35JImubCSLRsH5Tm1zFs0zcWSfqJZPllmkzeEdimdjRaNe2RUm89j7TZAAnTMp+c5mp0Q3NN
5//5x6yri+tf905sFJcZ7JvN60mvBzT6FBht3fvrR/66XxniiSvZPLzufz1VyU5s6LsRIRzO9I0q
rA5OUDr3PAzpnsbe5XU0QtRalfQ4N1CS7XuCfeAkvPLPvFfoQ8LJWFtMzNei0p17nQzhKkCjv2Vv
+I1mvXOmE2Bs6gDHEYlN4xMQRYqks0zXgDnHpxvm+jbNFVzP+TCm870rRx8w3fxkU4071O7a3kiN
7ITs3VgmIRYTvyARhCKJfaLLSqOePSZARudo4mQ/6uiI3gY9J7dTsXan23B53QUfV62JeRtWRDVE
Szfq1d6Y6aCNyNpNExvl2naDHi2SVx7bIWjxxfNo7jvq5gUpDX8eRNbUPfS8OJJuqN5ed71+25BP
1zSt3DnFb3aDVxYAO0y+p2n+XyvrI4PLdE7yYBcSNPBWpW511xMdc0iq/HVZFvW9qZR5GzF2vY5e
z3D0VCw9agK7jt9xV/PUQELd59czXncNwfDDAp11et3lIx7cWWTiLF8PFk3900t5tfWgbhZ54xjV
fDAquCkucevQEuPodRP3dN2TioWirVX/uE9DkLy0g7Tb/XWfocN/Vkl0LfOE/TKNXTSZ7HuoUkGt
DrLy0VrzPNVFP15HbjuVD6WvopB56XXPENBYAd+LOsqh1tGVvOm4a+TdrHOYlbHEHjsv2QtkiPsQ
FOyCD03eo/kmi74Jdq6GCzMhBK2ElSXge0KB2m9U12SLuhnCiz5Wxdn2L0mahZfXPU5u+ccCkzoR
zfatGqpDFykmg/lINZN+DeuP10HraVu84NrZ8Yg2a03toMokYfSgAb1ShOVufTcgLFKp8RiUB/C0
Jins4ITKajhMsg/BipL/JZQ6a3WizrI2Yuo+Q7vGA6TO+nzz+l/FCH1q+EkvN0y8jVxxtS+x3EIg
Rsby2XbLn10EjxSVTuCf4iGtb3TxEErBMdhbM1Zq+dexIt53p/t87U6Y2YdIBrQQoBl/gh6M8dH1
203kDv6nqhhIZEUvQxeF1ceoY+ki9xfrAMLFA8Fr2t00Sm8bzisSy568u0BjdC2Ipy8lCh6EQqR+
mj1Z3LNWzWKSfU9ks6Qmx5Ekaa/0NIfLO0LzOw1y3RfacK7KYjwPo/l0cfWuENBhCGq04b0BPTGE
9IRto8e3MtrLqnWAz2byHVzAuM98IyIKK4YQlfa3iFdxQYFbrUm31vUFSWynikCko26VCB5ltdbj
A+rU7Dqm4XjFNRjsTbfZSNyh6+T/UHYeS5IjWZb9lZHeowYcUJHuXhjn5sScxQYSHuEBBWcK+vV9
YJlVWZk1UjOzgcDMPTyMgDx9795zefno5ihSZe+siiq+hpExNouxIOmG9wjWWZRIp4e8J0xvJPfd
hadA6VJ+r80Q7RNkr30D82PVJjBEwsxBWFHG8dnOpgk5k8p2hSs0XKvzV0aee3sqmHQvehXJKzyW
awAHmJxZj3ZsaKM68JvykYaFv8Nxp87B3UyUA0YJre7N1bV4lQc+MKYwlZtKoi3Sete6Ov3PO3CN
JgbSgq6IHrgs9weIKltC7tVGd2x/j7bZeWTY1S2kW2+Fqfi4LcMZUHiBxOC2X5MV/sIDN4M41E2i
ONw/MDpiSKRGnUPIcG4pELgnu2IINz9CXWPcrJ3Xk3zVKPcRM5FxI04+WUQiq06RRUojkSaa2ued
tqQ7EV/brDvnosxvWG3HJbE8lMHAex/EkABT1nIaqVTs5yYL36ao1MhpFWgd3few9eTnRFbnKrID
80jPgPV0LuORWonjC32FvZoYm+1dvaLmTKxDaE/1SbMZBmciOnsgYa9h7z6WUWy9yPE2FPQvA7J2
T8Dl5HZIufWi1jXLS2bm1VrHd3isgiK+eFzoEsWwbEtkw0oVYFq8wc9uknnyuoUmvNWz7un+Z6kg
Vhr2l2fowTFf8WKs/UvQ9hN+ait6MpEj0YiLwotyizeQdvIiUrTVPUmJntFbu/tLFkVWYANVGc6Z
KVrhaIoOOIvtHVdmAKwTb6YMyujMMmdOTWs3XYN0sSw2eRF3ez3Q4pvehG9OYfRrQTzUrhuNeDOC
qNk2bVm+hUVDL8quphM2i5ggMt6fiGMuqgVzBcc1bDBF1vpe9IwadxBXjU8IkCiWkmnSD3k8/AQV
0Zxg3z7qoTSejDwiG0xh570/xOrWbsKmGlYxo4nR7OOHe5WWgefeJZ1LZ5F1U76kfH5By55vod29
1ZYprqZTiyuuCRokUdMs7w/vPwhQ1u1D0fwo89JRW63wuSFh3yFcHs1tlhqQT7RW48gCNNuTgv7R
1+6uLCwIIxmJooiGj6iDUUaxrDhxi/YXHX/yjUol3lrFpK2xyiRvBPBMkGmgP0J2fTErZ+JaP5Dp
pYf9enBgqgck3F0xkl30RpbPvV7sw0lixarhCGsREhSjS70n0bzpkIlvjl2I5+qgKqEda0a1cVjF
e3Q585HFprAlXpQR2kSrpRSKHX/E1juwxrbVLvxKsx8tUTmPRqmX8AfCnNEPz5XIl1Di1LLdhw7p
otwf5RXNcnQl5x3/lMnN19JgrdMP/AHHx9v35rHL8eu5jQy/8Jqpzm3eQIHv0trST2VdvxXMSo69
59D5YbpMl4z5Pi4BIudRJJdTutILEqx6QoCNyq9PgZc2p/tewo12GdIkY/rcfBTYxB7INKGmLgN9
LVw6zxDHUNoShcop0i/iYrDWCm3HqWeYfeKM/Aqx9G36NEEhY+WGWJsI/BbIOplJ6am+Y7oIhSY3
wAiP0y4CcIaTzGhRdzViKQzyZXXLrvAKeM46qAWXpvlDUirFFMUCjbVu3mySbgoOJT6EeembrvAp
yI3Kei70CHyyrK9e8XV+RtDdFqQdjmt4oNYxo9wo4PahsPG+jeaY7dVIVD2aLI7guU5LTHVOJ9qF
pdmBo2F51tOpcLQDnhSHZSOjGV30tFYaeyVS1azwD6eLRp9gv4RlfCXCLN/UdftQMexZ2CgJ6LAm
xdaxjH0eUwk0vchufh1QiseoNxOV1MCLTVRbtXzO8nE4OS752+P8Uf7xUEzFyUyjkr+VaNsp0s5F
MfU/h7/vhKX47Zn5R6FDYJqRGtEaXcTw0LRq4k7a5StdhbfatK2HUW8Myqis3wZMUlakhbhLvUy5
1Xl8B7haCwguActQ4RS3ThreOnCUfsgCOyeIoMCJgpBAo28y63h/YeJ9YiWtnyyF072sTBKYK4E2
qYWzIkwjfW60Sj7arJpy3Ch0PcsGQjbWu6prED/rnOBJOhz8oJvbeSo8IjE09pFmcg7X9qZKfjR1
Gq1C+utHqhvk5LFZvbqVlDts2P35vilIazxrAqJCRD95lWrZVjk9ekknLR4GeN4P8BW+W6Y89H5M
tWgUCMsc0sZtr0LWRzzgFSe0tzKHkJlMQZoyaxdFzqMbYIv3oRrrcEpDHP0rN8rt80ja5XnSfItJ
HlNTGghdGkEFwIfl4LlH+6MXB6Y25yIL00OiI8EdFfSZMKvag4manOO2fimMdnYUeG33hW2kPBlY
7ncxBzMOEzfZ1nXjH3wH7gCWZiwzhn+0hBttckuE67i1f9V13Kzjgl6/X+Ei6dzZNfaL1RQys4oG
o+MYL7Hwo52UwEjGvvA4wXRtmVeo+GDfkDCdi3dZph/YDKoj7N6L6APjVLT9F27m/J052pne8rXs
THgZghuNVRf6Y5OI5BIVw9Po1Rv0IG/5oLrDYNvVA2MJ7KO2eEIauIaVWH3YZWts+bcwvjPDOGcp
F51eosVLK/GO+breaNMw7BM1tpdKyZU9sgQgIzDHUMRyv8psvDjGdDZ6v3nKfk5gZp/0IXuQyFTO
hiJXW7KghVH2E5XcsPUsvJfYi4q9Z6YY920kbpwgGqon2FKAm+V+rKvxARJPGWXXtoemMLGSOjoj
bnHgwc3DfdM11TlMhPeN4LZ3Gi6fQeXWR+R048JERrDVeqhXNeyDYxvl2aFxe9T9M/w4kQzkxiEb
9xTz+xAF/74fnQilLl6d0Rvetb4cdx2SUXKXmd+WnT3tPOaBfG35G+E82XaO29yNPt4MO59XUYFv
Xey5o1VN9WFwPkYRIPGCZE3pgq13YWTNtEyMSJ5D4YMRGcIHa6jDI9MT4saLtri5AaHTuZNkbwz1
+WIEvjUm1w72kUdzgkVNF9PF1W/upUoxnwLTq1X2q8b8TahiPTnOkZFoNFN5lY8gURo5RZ2dd6cx
yVhbleEq6zuKNF7Tu2ivdgSbxUk7bEIaNIvlfbhRZ8TI9m0r8Eo2/sooUmdpQd2/VGNx8kynPRYR
mAMNS7o5bxpTvqGGovkYJgYnZNKuFZLFXW818KoChcA+yigpe/wGWkWEZB/LVQekfRlpmrEzDYcT
R4S3ct7wCX8bhk47RV2f734rD4VdNxuE5Sy2uxYEG7ycU1C2ztZ3LffY2K9YeeSZbHO4F6aefQy+
RrhdLh76WmDnNOl+mXVf7UfH+2xRDh7vm2rs7B1ug11gT9H1vqnAjDU2hVkx81dAVAh4T9WIYawm
DNvzrvaQia3ZCJ27f+esvZbERX0KYP26VvhFT59mXXQEZ5KvTMMQZ81WT6zluL/oTvCQGQSbmrTp
VjIYu0ORV93B173ukOoGI38WkMs8Nnz62Hr9HFflli5Vssyasdh1de+uAbTbjPNViwhEfiSNmWzS
Om229giomC44Dp7GyTb0UlkQOtGhVvrVxohwKHyc0+hhuk3VmBsJ2OgiXRjkeoEf1Xa9hTlIRDqC
8V9cwYzJ4VYfEjffpGPCwJhQv0XiNO5ZbzJC0CdVnCbmae9krBQ2pGzqNdN2ot1A2vyihkW3w0Rz
zMs6OY0WK1KjxR7pWNvY8TwECl2xLTULJYtEGcSdKIfaG0d7iPMMPUOyzG1bobcWyXM2ws+3M0xH
9uR2GIScRYrF/NBOqD6LWV0ykkG/kAjjFvEQrPALVt+9ceGSCC7DjDXiyFnEGDRGASLsY92H2KSD
RFtEVA1uUJ2t3tAIHmrxMuhpsXZV6B+CjgG9Xoud0zCMLpzKwE0gjUNXjztiTeWGpbh3IMMdH0Fh
PHkUSoex7mETKWIBYc6ehc/JyUrn0LXTU5xHjx6e7lPXjT68fahHkUzPwimfmbW6B0c28M/zZNv1
Dl/0ECxCA1hAmhbJ3nBwlFslpCwPUaHnUHWVuDhTtzapGHkfIYizReI29SYOB+2piYv+MQvcEsxk
/pFXiBUB/Lz1ExOZLkqecO4wXY/Fuara+Kq7LHRpf4Z0W2n3BiUQI+iUrG4CZPKVgx+0n3fFjKFD
gciHAT5mCm3tGCulXYe+Bo9XxFsgPjZ3o9o+CcsYOH6HcIfNQseXiZrGnpryqZ2Frz4OYoyFEeZv
gR0/HXXq15liHY0pn4E2qEWuT++j7SWf805fAZ2wkMUu84K2yBSW+hN54q9CtjfPT3pCNN3+IdNZ
Rc+ocCZBWzDd7bFL235pAm/nbGuqzVBp0a1GEnpEkv+Wq+GDq2uBKIljrULytQjnQKj0ng3lhHRM
Rr94TwOPoUJs3XTVz0lLpJ4S1iEveqBzkR2biiGBAWYPNQJByfid+cYn+7mvYmMXKojgUG31s5P4
6La8BsE6K5PlePcquli1MkstBiK5YIkOGKmikdbPCE1NV0V9tLnixh3IGeK26n1nd+aLYcSwPbLU
xO1SDjstBvEfEsi7afPc3gTBBG0blgvQkx+NjReAtqT+YDcIgYo2gFsVMM0LR5lcAw+Xr6y91eBb
40NnupdmsoaV7svkrA/HfhzVqxUHP5BHcVuu09nzRq8vJeXmMEaavig0bwt5IuMbrpYeh+OZlB3y
vEJ82IHKl4oB3KLD2daOsYERrStXpOYgz2g0FzIiBs2mw3vrZnPQXpSWi4m0hU2pYhKLlFo4SU/p
CHp6Z5Z7u/ZLsG+BXLdJdfSUQbKMzT1vMMhp5qamR/mrSGrwhn7/KeQZXU73yXH8OVSFfav5fLcw
fUMYdl63T/soXBVZ9qMPWKUlbkzOybxRHvN/HCDnKNtkWuZ9hDnRSAXhHRQo5fhtavDJ5OZrrelL
jRv2yTaYkXXkfdyciEFA20TUFY24ZaKwNzkq0CX2yUez1bLveAEgJ9txc84nj5lBxxmXhrp7C4lm
XBZj0V9DRqObuJ76q4w+XILUHmFTYMNQOWiv+zp/MPMNXPQSvVM4PCeBWOg4k48F9APC0KcHoqC8
71FNg4vlovYW6Vm2rIu6vmFTw+HkufKx1TlKdVcd70vIGlzkcnSKBGlSkj+Qk5Us886mClCWnWyk
5vyoVeU9ZOYUnxtAo7E0JBTZbGsEdvvJrRvVesWYH/AXlt2qPnCXCXecqROtNRhNKUnapDvA43VB
Iv1IcErwQ3kYWRh8SH8wVo4OJZng+Kd+UtpJj9WHpHKjecacMJ2nMPeNlVvmaqCNuKQQq09p7Yan
BpqJ0f+0tFA8y1S0UKvhWjiDekGKkm27RsWvrfN1D7wA6zyeXK4nFMTBtDBDLTj3to17pqqyiymi
5mwTuLq6p6QY6km4bvO961FjcNPZeBYHEdSNnNf63nVOduL7RsnWpcjDQh9fXFiXEH8wE1vBuKuL
6EdfdsXFbRUm/s7qdyi7l9UwoQZpCLnIqBw3eWTQmqjxk7d4c876m08AyWMxYH4fnaz+mNt4kAU7
RtrdTyPS/KXnEOTtwRcZh5g7QbrE7Qhl6DRoCOnLrrY/gpRkekTM9Ua0wwhI0YPIa5DB/dIasfNa
YQsAHExbD8RJewGeCOlikqxWxyDe6sSm7oTTY3dD0YkerF6WZhs+QuqpnsAqc+o08KEIp0ehsFSu
nD4ioV8xGup7ZQb22vVACnWOCI+9P4zvxLbzjrAaWeNAt8yAbF7TWbCpXk03CbaAwIxT0kQexSBf
XAOAf6FHlfthdAmjZ1WbH3JkDZCSWVVoqfMuJOSMSfsxxEzw8WJ0DzTp9X3YcTwGdV7cGhc5Atxn
MqXMWD5CBTlPqeO/+pLzsWvcdq/SuHkK3LEESYjnWg0yXbudpGrAQXpmWVG9Kpq4Azbo96GJ3IN0
HFTVyirJI5xVGsn0WQa1tWVaJE8Fqkagcp1xM92xWKSMjZ+NxCwhS179uhoAyEzmVpRj+8PXKAon
AxixlPq09OvoF6Fz6itwXGwwyv3MPJi4UsPwLqVP/aNkc4hluSFqI1hkxPc+gvhX1B2dt8bAU2xJ
4hkehz7BXIdxso3r18plBZLOv+oleECKIKaEqBOc0HiHL9AAmn1eVaiPjVr9Vvmn8U9d8+xj5pDS
grUy/Gn73UuY1dk7yGMKcXOlTzVpZ42RX8gToonUJvJ1ThbRYq7+oPLP95gpt9OZ6WnRmcKieWwd
54mvuUwgwTy1pj89mqb9ZYoiPbAQYXI2jHjLMU/O0HITB6GYpbSQX9AivTO4VU/xCEI0FXDIuk77
1vaF8+LnxYlsD3rblZXdWFLEJwO3+QLQ49vYm1drjoigzVAvKzomO9fH2Aeh2j9Ms7CiCfKnyDfO
ajJcepUjHkcy4OmL29OCbGD7ASvLC4NrwkLMBATC3KmIdZzxZBNMCa6maIYCOVrG+Xj/sDLAqddU
pc5zVe9Zn/mAAGh4G7ThllpuQdZk+XwaPbNfuyAv9rDLEF3KL+lk2ZOXwwyu8gYrKUBXyGGLWBuu
ToSa26GyZCAd3hxXFY+FrN+yAhHgmPt8F61xHjrbODkiiR6EfOeMCxAHeOO2bAegGaoLLhUWQiya
sf8YsJL7KKjSMCHnxTWUWUFaoMZwWYiS1rmtn1DAT6tWnzmCsZ+h2EGlNtrucXBDqO/EmJy9gn6x
n3JLKC2GmE3hPRD8El7HAYIR0UsGrHO33CSBna0yT8svslU7dGUoAOZh0qgG8zFNoXPgxo5nZwop
m88RFsio4y6U0pI6awOmANVVGokLAJTpqDGb60+UD9xwuJBKVmADGPgRDs79jXXlkB9iW9JRL2Dm
lZ0vj25qobmV6Y41oHrL2mqFgCTbpXDd95APXylJps95p4i18b7jzM9YKnm978w/8gWoCU+gy3UH
NMtOruRDayX2QbmRtmaMY795ow/xJDV+BE2SAOobNx640bXf6MPBWdONGn5iF6J/CoXsRsddrElK
qxeSoNKTkfRgKDTzl58Ow6pkEUW8TWo8m1yOgO62L1aWFy/iIjs8pAY3wGXh0lfZJb6VH5wZ6GAy
c5dJlx3vm2QM6RLosXsRVa8vcZRzZzSH+lhXv8yMiVuA6uDQVXNPFX7EXD3yeRtruMGoAeZYPRYw
CbFZ9gkLu7wYJaGpeVJaLJW97tZDvIIwIXaNHu4SHQHvIgmVdSnNYSlkjos7fLd1Zbx1qYDjIbxx
iWPBD4P2EqSRfYlRQAFsgbvpRx5JdEYPCbjTuJwmQuymEgOvLD1vBdPLfaQ3R4if1ibWHkpTSmtf
u7Yscz4Q5rtrw0ceWDp5/6FZt1nxh7wtNdctUrbTZOEZGbF+vVF3kxNpU4AQ1iPewJK8J1avHpIu
im6Gw7UxMbwdnut0A16SHmGs5xfIaM5BMHjYGMKqb67UKemitPvmesYS45xNIzAdYGbM3Rs1xqe4
8hn56e7ZZeT2o9Tar0wLy5tt5ubW91S2sKKx5V49qQ8nWzWBFXxQ7Ce7QYF3nmiAgMmONqwVUc6F
cO0QuVU7tyK4PmGo/eGb5FAwSwohKyfqm9952kGHEgVnfd6VbcLtdXDV0pFOtPJ7Pzyj2pDnmMb8
+f5Ql64Hzji6jtCI+07Y39Mh3BLuAa0qxs5XDbVDGS+PtvKe7HvPR4alsVOhVLu+lZ+yZxmMMnnE
K+ri3dhMOOQxLCQPFLHqDLrs900aJ7za+5NAZRon3WpeKZnopK3D3Lwu95pv0LExoukjoLswWWP0
OY4JchbJbQs7fM/t6QTrBcpUOCwiCoSdayn3yWLQfgUUvdU7n5s9cGV91bYFkcE29REUl/aUorqk
9QsQDEyg8xpUab3S+hz5rhM82vP1+75RJmbAhTlGclW69Zk8st1kmk9/9OjmuYXyDABqUeqXe92T
5rUJvCerzIbD/dF943s0sbTBpyPWAAibql7ePN0Kb+PwK2ntHiqDFhwMDjxG4OYlATX1XIeOokw1
aVsnSvsIhhrO4BgmD8JmCQE4KFyNMaRQTdPsS97qv+9hJB82NCbIIFbgWCW1/4n6HHiy57/cH6X4
vddpiCWo6rTHsrSmn2OBDby03V9NxZyjbVIIB/pDWLkGMEAQL6FtOQfLb53DjK8nXOK+Oz8pevcU
oszfWXNHugUwiFMaadr9YdqbHyO+hSfDNV4thvtveaZZK8Pyk4tr2YRflCO8YyM8xkVawQ0erfoU
oZlaDG2G+7Atw4vlxNv7JSCYrwMoAJKVSkic40a6aacMDlFT40FlDfis6ciFXUaArz7zaYSCqfbR
u+qbwAela71xK0H57xws0CutappXzOb6JvEMuWkhYrzWFTTQdKTFauaKvI951dS1uXUtTTTiiaE/
5VYYscr21JaQBQsba4Qa2zZBNVYNi27JtTokxvDjL3uJa0a/PYfhCQKKLLtN3vrG9b6p3M5dSspn
Fvc8N82hJfHABaryBeLLMcj3rWkOrzm6wEXeWcRQtn7/ClmLgBpWtGb5Wbv2z9w1kmdSX7z9wLR9
Q0ih99HbLrVBnr80XQBX12zJ2euiBxIt7cfYcL2LI5r1/VGZsGL07DkWBbzexPvZMwQ8BBr1m6Nq
0mrxgqO9jYZV3XLkyEJ0u9wc+ydghv5jJbf3B72X9U+1FiIVq8hYKedfwMk8E+Fy4LgMBJvNMKUB
B0r3+yb3LNACddQXOyHc3WQRKKKaqd6ymHHe6849G4XSnsQcUDF6n7yBbFOlkLmWjoFMlALahUyW
Y+HwqD/WNq3W5f1iByJXO9z37pfB+959MyN/vDhY11isYNPq1XuJP/C+SOeiR57MP563GbtK2xq/
9fPzNhNfihMDhxg3rbWf6FgRiTAg6VGMDZNPUTLm70hRTtr4jcn/r8Bu1Jduf8VgbsJFFSJfAgOA
IkL/iDG5rxygIAtVD965mzf3vSDLf9+jz7jhcHKYvSbeoQoa7zC4xu97fzxXWbgPwI5i8k/OFmv3
832vAwhOezCyEWm7+z9+eH/+j1+L5n8lcxJQAol55I8fQDON16ZkDaqaZiDtM6APVo7aLZR2+mDa
0zEj7/Yl7LzilsHnC8iNbeghbHKZBQwWYzM8aq6/LK2k2RumOW4tN8yeKUUxrNS28zPov2hbB59u
nuw7HekT36nYNtaYXUXdVpi0GZHTZvxkNqtAH1f1BTDIl8jBo6GHwLejpPFZe9B6gzj9ZrGcXCtw
KKDZPQJR+okJI7qu030zCP33PShov++VvDsQoiFNJd+9sNwtD1ZaNtdITM1VOG14cRib02OkuVMQ
OC/K3jlOKq22WErWIChIBB61YMVaW37zxXRgSr8PlG29xSqrDyOz/GXY8tASebcyKcYHQW6ON7Sf
CR8UExNce1mHddsHZ3OOMXAtutTKtl47hBezL951tHi3Iajqpz4geFQI/5b2zPSDoly2tEePwkED
d9+EMT4s/jlRDaob3wZpQujotewEqkvbaswH70/dNw43PvxP/EaIVH5dGhaT9daAX/CPjYgbLVvE
CJMPXl+aFpCs2ZQyWnua0KJY9LWVH0Fh/X0XDksOdSPNj/c9yvNljZtqNba0pO/Txa52vmlu2TyU
Vlk825DWM7KPQZ0B3Bnhks7TJibq2iGwU3/Zpf34PgyYlnoC1hZaEYpdX9EnipBOXLSimS848u97
dnpNiy5/MPLwm1UE+bmeR+8FFHfyUh1W7ySWPpfJvnJQS0B8g4PrrWqg+EQsNnLl5Ti0WW3/zHPJ
eW2mDPB1wtjzykb3p2Xxz6l68bRs+tR0AFU5zdmjI6ylM3fp/9gMxfjDxYS8vT8VIf3O0da8kPNG
ckxDazHEr8RJ7fziCF3gA0aqVevvTs2Ba1UOjmCyetcgT4jDE5V2CC3/F3IfLKuhqy0nEVovGpfN
XSoCja9fWFtEQw5tZvMYGnX6lRfGUQPa+seOVowH9xjbDjPWdu4pCY1JjGR+nMcESfmdf2LJ7rO2
yH7fo0nvnxI6HntLa1FvIMWqCI8UudBP4DsgNtx37xtvfvK+p2O9ODT83v0p7/57jE3xqU71Jev9
6tkLngav6W73zeTI5zYTzYW5YXfjamEsh34OCusz+IhRlxyiMQ8fVIMLK/I6/YcicCW3iVm2doFX
fY/cxH/tNac8lNrcMZej/9pIU21SyeB5mB9mUwzhjnHTIS8DmwUVH5ToOWro7dK1Redwvnui/vef
HOHN3Wv/oyjHOqKe/cvD/95+FZfv2Vfzn/O/+sdv/fefH/KPfv+jq+/q+58erHMEZ+Nj+0WOyRft
D/V3a//8m/+vP/xfX/e/chvLr//6jx9FS6uLvxZGRf4nQoGD2fbfYQ1Gutpf//IvfmMa2M7fLJ0l
m9CpbBnvz+6w37EGzt90jK+2j2XXR0ri4Av7B9bA/JtrmGAy0Jg4Jo0kXkFTtEr+139ohvU32Peo
xMAeWAaVn/f/gzWw/sWoaoJIM5BH+ByvONT+4k4zcMRUhXT9hUDa5FRvZN4Py6Hy9n6R7FRH5hv5
z09dn77GNtxt0Lxq1kfAQqU0+OgZNC8WqFF7zT20VbNh8GeFpMlaamN249b1/AOEcoNgEc7s/AVW
A7e0JPtFw/HRQMxtN/ERTuxjQdvNbX/80xfxfzDGW//iCjV91+AzFGwEc6r55//kLVZBavgxUBkG
SSgL9Afy4Va2np1kFD8GubUJJzqNqzhtGNrFy77+NobTs9QqyALlwa7jF633dkMbkDibbulin2gg
qeDBGEgFQQJlJPGWJZ4wjx7easVCUlLNS3Nl6SlRHg0iI8Sl0BsrRkBe8Ssq3P+Le/pf0ArzG/QQ
lArHw1bqzN7Df3qDOIvCcBKsy42hZrQQPcjR27teex4tQaFjb8tZ5jNA2P73n6z5L15W/mPSii3D
9ABz6O5fmA4BzbESMaZYGNZrEdZbQ+XHmji0Hqid1b1OKaIIEONFMW588hGiXD/qoD0zFKjSd0C1
w9giINdvLz3A9aR6/vev707j+BMSYX59PgJi3ebk8237zx/MIDwULYma49PJxmuG9yoft5l+6JU8
oyc5DZ5F740xFrLQJUsT34N/1CRAr36anbEd8boXA2y39j1Fz8i0dAuhhySu9h1U/LsTRo+8q4ma
fyH1YFeCGIgZR4MD8UqUIeCHTIjjE0FjRqk+TO7s3N6HQyW1N6OLoY/HiBpQdUIZY0x66EzvONDA
9E7TnGdxKUrryTJ8Jrchw2/d/W5G2VudZdfY8ZkIeUj6UqBG/UW46VWPPv79h2d786fz10/Pn3En
0Fac+bLw50+PVak25QmWaTFVF0fR56aGVNI7aAmBnkZxVPZnq9uPjLhfTJH/iGXwTYz2e9h3V1jq
VlHeMh0wvI6ZeNpPureaWFqrxPyk97EjEhDEg7NiUb9hOfYtYRwfNRs/RR1STssUR0OMSxDfyQYd
4iJ0x6M9RGvSR9cMQ24wbjOLuzoI96wOuf9PN+l235l2vXRGdrTxfQ9evkDNvzM1sQpjQchGOt1c
IKc5ae6prn34mD/C4lOQAHGfl8ju3FfFWtecTROXlyFLGTBGzwmHakBN6NC/9XYudbGwMWuncp+F
H1pIpkdDByIoH+AvLwCPuj+d2qX4nEiecZdN7GwMQkNVYFxA0e8povaihRySYk5wrr5e4EVODkRn
7l2gfrFrfKo+5TFKmHHYeTTwTR0/RnPu+/YaNe6Otd+mevfqjsgnWsyxPHcGQDKF5GhiGBy7S8A1
K+Ug0AyKE4KJY846gRYYkoBigwcCuaBRLtyUXCmD6YterQai9LJI7KoiO4Jhu8Y0mvx0OoRYuAW0
sa+pL89WXF8iO972EtusmvtzFd3kyP9uVsF3gVguPysvetSkeRrMjIYgvVu66A2jeLK+DwOjAHoK
WAL8Yzpoawtra5f3a4znB5gs6zRtdpBsr2BM5m4VEtITE88DKGL4VNA8QgAhtrX5ytriAX/nZlLe
3umn19gNf5GRuQuQ6pfOhtLFv5ld8RA4qHmYKAdT+eyROCUte+t1E8ZWR3/EqLpMMNtpWvzT69y9
5PrjCajuhrgp136rgWOUNnAtfUuazzYZ5E+3pXQcjQ3Qh2XuZaepQpvg2d6tqpxLXA8LTP2nckp+
al71jvd3PZk+7Squuh7RMJO375q31nYvdkBUrpF/a0xcbGN2wpJyAVOeFDCh34n4MThGWEqY1kIT
DppOWKSxQsPVcsZ7FV+ooa0pxZ9h/cqaLIDMvcT0K+05PV57KX2wscq/2XX0qYL8uSK81ENtluTj
a9ogLeHj3dhzXVhka6QfqwarlZz0V4XmvqiyTw1RDyxcTsTqObHSdUiL0rQrdITazkyC2yCizxjp
VW5la6Hiz7khjpioWiTB9zDwmWK1Z8vR1s5oPNYVelThNBeGIZvWrXedz3U4gXE6T7Cx0D3XaPeA
zBwmN3npvrOmQpTRl6wYCMQQyapN5UIbqwvh04tJ/HKr6iszi+cq7/+HuvNYjhxJu+wTeRukA9jM
IrRgMKjVBpZMJqGFQzjE088B6/+tutva2myWsyhakhmZWWQAjk/ce+5LKWaygSKsvAXPVX9MuW+f
apE9DGeZic8x4c1tnHs2Czd9PlxasNVuox7bwnlp/khJOjJePXM1EFR5i0Pm1U+C+4whIEQ4FqNM
pWdg9Xmp3qok/oorqpsyzJ5hLeBqRKoWevV5cH2MHcn3qOxsUwUFlm3vYDjVXd4O2yYxz0y2P6o4
v5GVC7aZACD3yOL00e4XUYllvGDqRr1g7Y2clESP+a3T+xvPmcg7WkqJJQIhnQl005bx7WdQ1eMW
pWXjEvuBc3tW5YblKuS23D8DxiKeUPmCRRcWmpChoReUK+05eyNlOGDMc8ZYfWv4+WPTNgfc18Wq
tZx7Ornbykq/mbHvjFo+jS2uotr9pHM6Dpl1FB1ZXXNpr9KM0XguTtbICeP7QbVONmabvkB12TNf
O1TMfqJqgELxMEsszngTYyPDHqrXdlM/5s5r66U3sAIuYw2pACyS4Uma15gFQPfimMXBjfTRMhPk
+fNV9wEacWL0MnZk8ei/TmX47SRYUjx13wTmhTjBbXoZzeoBJQScf2zwxS+Z5JSr4mpO1ZNnB1uB
KFVgHFxNqB0HP7lt7Gw7z2CxtYVRKD0kqF4AI+2TOLk3yLQZ8/ca1NTYcY/BvAwGtixE4yauZtCm
GHbn95YOziapc9rs16plO8g6oE78gw6zY2LtwzzYyyA99qxNANA/MUG9C3uIfTwH/vsT2vT+0wNa
UtZK6hzH9v+tsC1qRhglXqgVvFYCx17YR2xCfS3tCYA9VKcRKCBY9R71maHttd9thw7/3OcgnhwU
EnVEP0PL8//U0j1VzAmKf+3g/rUJ/D+X5HdTtdV3919f9f9Vb0i/9N96w/zXkPxra8gf+Ks1tN1/
8AbC/3Ytmj3bcHiT/2oNbdo/rlHqLkBudEF/N4bBP2xMheS9MluwrOVX/9QYev9YXvu/jfD/9Ed/
Nd7Rn+o/9Uv/1k6Ytk0rKBkNAvwxqSv/7bKKJq/38MEhB58K8mmDqnoSfg4UE7L0ehr88kn1rr7i
fEZwz28m2DTQZ02bwsFh8feHMmzFJXFluc1c0az//o1seV3s5/Jk0xEevNa4ndLIPqQc3Ogcq9te
zftuIXwaDRR2Ek+L7c+nuRJIFTOTvBPVSraH6Q611/gWZ0N29KB0kJWS3f7Te/UffhyWv/Tg/1wI
s10xXGm4JgsmsD2cpP9aCFfCUraNDH+VKfEcE6pFBnIOzKnNw03eShqE5UPeElSfTDibHPSJvY6x
btjVQLORXufMDVEJJMch1a+VjRzD99I/SpSbiOjXbYA3YMUWlSV+kByzIf9wMvGccpqtZGkQAtbe
VIxt/ab8xrhAlgUSu1U/BfdAf3SeWRurdu1VN5OHBPZjNUYcTZx40LHtN9Gp/GaoAeNktmQnW+VQ
j7aqSbEsIwGywJMA7d4HRo8yUo+CudeShuVE5Bhq9IIShmme9+dRzDmWErKYg7rAV+G05Sbp+uO4
IIBn9gFFxrplUv1TE4GUa5NLQHLMHPjT2s3t7Ibcm4ZZPud5l29Df8IM7e/92DnqkG+cZx2LRfHp
dQZNcn9uTKu68fPJx2fGRRf71IkYkQHpaqaslbfP63Kxhw6k0xXrFs7JNsYkuzFF9IUgllejmd1O
9Y1lOG8OQRN1g+azSXvC2WB8rBB/XGUofieFvZZzRd9wJWoMHyPCWdsl/2TMr1XFlQhULiVFvIR6
lFrtHeYtloXZRKqguekJyi0zgKpS5KsCUyYFFCNMIOMybULUVSVJfPixBZZB8Kz90SvCxzqnXBn7
5kD3kd0YJPLUeUifXKNfhGMKtFciN9OMpb3U+226CWGHMkU2pXIuFp8hnek+DzWwQQXBgzLFDWHB
01oOIYmlVogjrAbYDE+mRhLJcNZHStLpfVKHl6idiecQRP7VPL4Jl4m2jY8EnfNgKwYg8GbIv0ee
ETvgzoKVK1i9E+NNQCKugRBjxuTEUMGnbULATs/m2ET/hVvLfPGKeNMjWk4Hm9k3V8LY1+zFKYzi
unkgI9Q+Bl3JoyrCAO4ZxhZG5rh3qjpZT5ZbrWMrCjhAzjWs/7WXsxTqtanXjWoAEXvHjJ0Ie6Vd
59pX4RvZvTeoS1tliFwFgcthUPXrGoJuKR39DhZjPUNxdCYfbQ7N6pIvBes5dTfsLgh2Bhxlmmt4
HN1NgnRyRnSG7W+inCFVdTYXjHH+ldvtssIn0Katwrs5MY9DFDywwgUfh0Nt8hv2edSlWam+vIIq
TQ0JrEJge3pCj+MEYKODGwYkCtCL6jdGx2U0c6PbRGMy3yYjZEQRHsf3Q0ZeH7zQ53z0zn7AxaQz
5JjIjjAi1vdyqHcYQuKke/NIxjLj/DzBAFyP2mUs5eo1K15UZHG87i1Azbg8Vy6ziW3VwWPLlXGq
6pogLpdZhbV3otE4WWTKobSh1keKFMbEOqTgLLB7EKHrzf5B9MaLGaP85n/q4k/DYz/iFff8eodM
SvO/ba1C1BGRM6F1tRACONm8Guow32TojlfTevZcbJNhvx0zSulRWb+Lvj5bofHNrJCtfG/A4u0f
B+1DOVlFp5wF68FIuN2HkbrSDONzm0W/TMUAq7GG37rGAJLYaHSHiIN3KJN15ZtetUpr2hBVRFCI
3Do8t30Ung3a84OpiYJP7eBckUe8/ED+93flom2dBVignxcH6Lh5I1D7ke9YDYRXuSjkdUS+UE6z
VVhRdeMuv5JO6mzJckAmamP9dKfy2AwZ6m52OmTyeuDAnU9UiPMuSIKdpheJOp5TUd1cJ3tumIjw
qwg7Ne46sXJMy9z+fOnvD0gSWWwJSfTzBKwyi279JOkuM3iTCCbuk9Fy3PeFIlB5+dSarGo7h7Gx
+/lUsVuscptxErDkdV0p66lqSfHqk/rz57MGYP4DuhkGtYH51OmWUO8xZKuRxtEOItOn1EBFhjIo
txO7oZPpoYP6+dXfnwKKK08JbcMmE+QiUD+s7aXGrnMr31dC0VpwCRp26J5mhCSYr90/fhx9ZIV2
XkgkSLdjWxBquwwoZAagikyo5pCPalylicMDMyZGlKyTKmVIWki/fiXq/M2XWfVNiAbF99QnxZeV
wNiNK+0/joZb7SxUrOeplOWNUdF4xoOJQ5M7hYFrjQC2z4Ivt78l07T47gbjN0OT4aWo4nhbEct2
wsByRPPan9gREsAQTtkDS62NU9u/EUp4BCGTlJX5hgFz1D5qPOIADKL6wUyiP1EWCrb946ru1XNB
6vdTHAYpkc8s7ETjYvHvnPnCjg7dqmfdyiwidJhYstugVP02mCzvsQsgoCdmYn3E/KsjKgy/Hp85
DdXH+Mm8l9Fq0X8RqfdaVvPDGLGUM3KfvM5U/B50+xule36Pj4Fp4ICHP6eNP1keNk2Zo42pQDXu
WSGBv82RI/J0mLdlIu+yrt8qXCu/9ASKPQ9n8oEzLmbycgFR2tKCd+65b9jG9h7RP795M43lmm0B
CvTs65teYDEgfzcZYVwwWrqFL1O5db63y2PqDWDn8ViTsdlFG/RP4uTYrXvKZ6Iv64pY9H408Dqy
kGKGGfl3KKCGTRqSxdCJrNnAiYcskFvzQ2ESXhp9+ESR3M3FFO9cK7Zu56VWGRKiYrIlViyAXBW/
5hGie2sc0nU+TlZBWlxhniCrr1k758c5lTYe3cQ55VUDuqQfXotWvLf2ki9qa/JF0XcdsoxZfp0z
4acgfIittVK2vFRZ9TwMZf0U1SOgxY1Riua2rrtbNQ4hBqhvYumfBUUkkgjBSDIgCLHgKMNTN5zj
3xGYj2slk3hvk+tLnGboHKSuX+oh6W6Qe3KIRCdGFc28bsPsNi7zERZ7QpGA8u48BtV8rEYQQ7yv
hrWkNpLlhQaLNHHldCyNh+tAW743DQhzer4AUUng4FaPiQsnt8+//Nlv99pp33IZMQuC1LC2Bmt+
NP1mr1Fkr3o3J4rPmvvbqchefY2iSbrqWipJ+pUlMcKTNT1M9rXJ/V8dsq4DdgcagYgYuUCaTKea
cVuCGVyJUXAa3494MDYmztYnVBTOoQ0y1CjhHbbM+i4vcs6GInoENRZdsbBOu9bmSp2k8m+Hi997
4B3zEAbnYhaWjDr8bmDXQnFW+Q5RkyNcQZ9uvSvDVxKhyJ1diufIbozrzweCOy9BU0fH3Pmszdlv
KAOspw6jzQqoAx4OP6lPvHGvdUEaPEEwBMArTP49855jP6Q32eKxgkyombYgn7SlylZt3PZne+HM
aReQbjv479GENGGuw/7x50PiOSvfT86D7vAf2gW43MF6RGvzmlrCvovcgmjJuej2uB5x/o7QrDxH
PeaxSybZCC2scVACEfnmTqK7j4mTKDSa62jBk5Qc1rcyrT8d8uSDnD8bsm0knwOvaJYOlK2CJO3C
Vt59tXyw1UIaA1OzkRNPEtqw9MAFPVxCoXNKCQxnbZ+qbZTrM2vb29zxumffptpKk/gt4id0domE
WFMqRG+xSeqykxiMrpbfFT3KPQtRMeb48c5sxrefV8m6cPa9oOaGrmisJ4yQO70s0MNlgZ6oXRbh
C//5xMGg5rGVOmns5xcjGfKLgCx0KYg/iNOLtXzh56tNCNRj9fMq5ZhM0X1saX+/XgK3hYawvPyv
18A3XwWDaUEz4Wt//fbP3/z3n1kk38SqsoZaXoI72Dr7LPejlMKr6aR3rpcPP58S90E+a1Y2S5Lq
THDF8js/r4lTXNZ//RnHTv2/Xt703LZCdePm55s0FpVsE003QZajJfj5WgEe89Yvvb9+o3t0zTC6
U+RD3uHbCc+xVS66w/Lu5wNOZyL47Co+EiW2TyO/eyZ8MX1Mkmr985nOLPvJn/ZKdjYK4eJiz9C8
lVv1zywJ1zFxqCZgv4ckkf5jBHVjcn3n/uczs6imtdDhcPj51OH8PsrSwdm2vFZrPT2W2BsT2qeR
f5hKNO8u3CkJ4Umh/2lFJ1/N+sGbjXidlsfINNRqxFw3cjVUtYDcwGAY7nzx0UzVWjX2Y9U792RY
wCaMGOfZFlP42ux3Y2R8aouhK/QK0zVuPbP9MNzoQsN/wBb4Ns4SWGQX36bkn6xw82hkxL78MzkD
ZHWVQyxsS07cMDx1FomfFdMu1CHt0Q+RGjkGwZSS9BWyropTHw+YY/i/NFDxE6GZHjWSvHXV52KF
CJOZuxmuegHY1uxAX4wW4A4zYBTdC283mg6u7vI2JDJjbxjxtUyedBXZW8BF7lrVGGEI5nxDBPTd
55Adhj48eb26yVzdceQyvffa6EzQPBvCIXjM/Yo9eMGREHXDMRyUf+CMHhqYMl7XEfEcmXduorFj
DMZjV56Mrn3gqXPs3eHVK4wvJhKfzEKhHCR4FSxTUMlFx8U8UQPdm2wjvDEU8uAOI20mZwAfqIBj
mwReEj0ROAm9Qzd+Vm5RbRr4FuE8xBuRWuG5wUoRZT7CbiP99VP6mIhP2EC1z1mef5CB3EHZJtCm
WBCOUmh0sRgKA6BEZu2+zhVFBGGD175neq5qPOlhNt964xcbnzcd0u9MjIjC+SMENANyajvYUQ52
4R2S/9esYYjdTSxLV6lfn4K4+TA9WIANHCQrm/+Ajv6D4f1L1s2z2Y45Cuara/Z/LJKgwMaFSIGr
5zBp3qOaxNfKHneT1euVi1BWy/6B8XJ+CCi/2ZvYtzJe1oM+N6wzZcdiCfYJSxzXNRIyTtXt0HJV
2/34EWbJVxQNgsvWO6Ro6bLeRHnMHUK8ZrrTjfpDxb8yDe+G/x7miMmK6wbH3ujf5rl9QztzVhFY
LVwaZ+S4JndiDN7VTNyjS0VvDJwCJUwoAVxJG8lDbrnd2ghhzDVdeZ3hZQel8Rl11ccsE3NvKIYE
ZiiH7SyjVzIW2TV6Nj+MXu9I9nNoNWuh/J0777l29XmgrTn3y66z6DvyHhIMiyhE3a3pxd+FYEkA
TAJ4Abdh3fv4YtUfpl14tMCU0+lCh6pT792QyYX9JksMB+eBOUmejFmP8e3BY0v8WmBlMG2S4Mzw
C8rBG6L8u6YFisTJfsyhXJIA+hQztaqngXDnsSEN21Dhzm1mKjQBGHDyEfVm8dXqvW7rGezmfJ87
qWiNTwswxK5GHbugsLtK3hmgcZRj8T4ZRBPFmXXhKv02VXOCT65XFilh29wtwlVCtNumcop1Z1t/
jGE79KJhNMU6tcl+1wbW/UntpGZVkZX49pgkEEG60bNxzbM7w0AhFRfv1LnfKnDVxq0ClOyH2Gdt
soiOuzQFwhNTGk8NOjxQZ8+xmh8d3/O3AF4YuakRLXpEXJIQOfrXvtn3U/PUpE7OWqK7zmVtMQGA
ItKxRhahpV49ft72nD7bFT73upqWyj1maXjwTSQ5Qy6/Jm4/NsVyrRilbdyZVTrEknM+6/Vc2Ie+
KK9TS/czeUQGi0reuJU4J6ogk6npzE3ij6wte+PO7AJvX471N6aglucF9RYLQgp3Ui7BfL4MfF+m
E45b3M+Ce9l0eLoGV85o3PB4gdcO4YNAQuQeW8lLVsHoGXCgVM5H4FrmaSj9+D5LnKvXtVxVic/g
0GrXyKOq+4Yd7moW7UNWziVFCpIisXEK8ElGk5FP0pUIAIZTjbJiPVr5DY2aBeyDBViZNvFuHN4L
t3jIzbJ6DXR705M6jhNZvhj4w3TA9LEvfJaT4J1BuwD9KodmH4+xpp4nf8SxrWMVRWpnBXcug2zt
EU9m2iXxnU6eMVytv1U6MzqZ7V2x8Dyhz6wt031ya2yhqEYfMMAlxEUzyCyG8rVL8d7jnN4EFWyb
ae5PnrTqF4ulbJb4gJhQK8r5TaTiXBaIgn1XjdtgxCvfgWZk9PDR8hVsmWCI6PiTFdZBZ981SBsH
Vnl1m/PwJE5kYKs442TetZ32Vu3AM3LOgkNQ2fxoW47RosjitcRjOYqX1NPkYJnEKwkxXA0XFH6M
1TKLMvDf4fwytI/ZCOLLY0u4I20KYSUpWBLA2qRQcyK7uDiSnmFaJPNRpdeTMZnbjpCEtaTCn2PS
0uvEOvZFukkHKCgmTl2cCYy2qPwZUYv2FNaa6VptPKRSPrc9URpcyruxzLlhDGYkTiBXlgNQfDTk
ZXS9+Nao26c5Yf3uDN6+6elpmjZdqvsgXjEl5OneE3E5mx2tsbrOAblwxJhtTB8ErxESWxXDkev6
gwjUeIhLFvSss4+TStlpZs2HwE9qz8Ww9mP3KHqUw1MAY8ZMRk5hZnaR7yOggLi8Ar/fAai6a+X0
iKcl2mJJAL6YcDGlpnH2ho3sW3un0hKtpCqCg5DeU1HsEA/r+66yzmNvPBrYhQ45obppqteCZeiu
wp8TS96lHm38alHmkibONIg9p2HX8Xb2x+oGv99rUIiXLoX8kEq17ozx1fMWLPusXtFyfDBkI/Qt
S57GHOZg0kvnaKDTFdrZYLYAaeBQFmTyk4krKCqhzs6SY4IVHMjG8OCNgzqQVLY6uH3T3ObLX8z0
kAw8LoPJpKoRKeMv0413dueQysxNI+mEtEqMvdEjTAlL/9lMwQEXk/PuGjQC3HiQK4JN2odIngJr
lytNPLlxT+y2TYgjdJDJrz97y2WWaNGja5zTWcNrc/kmlfXF9rRdRUZ3xMYW7+XS5VcqvvRN+6C0
AcWG73gYAbtFwU2MwBjHWr6tG/NeTsZzYGGWEAS+rzVnMgmzvbcz0ZqsiDdgvg8OMhjl/Yj4gFg8
Lh2gxXnwUsBQbz3O+Kqf7pLgQ+Q81EKgDIN2eoJ+EyzfmckjaN4pL2f6bvR3umLgYDAzgZ2Ca7oM
IPhw6WCjCp67GNwC7hyXtQo5wF+EKxarMMBxS5jRe1a2xoUY+l9Sxr9tPDOkwRH39iFK876dGosY
yfTV0zSV9QwRqo+vxkz1n7hLQnbbXFEMt6s+lr/pDJK1PFexk2xFIKaN8iWMRvurRsxCRF+br8fQ
56HulxwidQWq1Hhvh4BRi/nRaCQfdrXEe2beMW2MnnRdCVFyyJxDqdOLPXnGDrrLEyNt5tAc9XkM
a8wPfuNk/6X95t5mAYUBF2QqytykODjQcohAojTI1XM5UlWJmeldWjFbbMfgm9lxsUtMi+Lnf3wm
ZZWdnPKjCRo8f0qKDVG66XWKwn2teVagGIIJPtN4eGOMcr5j2W5l2dUXm164BGqVxnUqGPrMfCtq
tF9ZMbJNEku5DDO5kh7bmJ3VovvLpfieI0kIOCPCjBnQZvY5o1HdGphObHsbtZo+NQRijEovSYJs
h27/o230jgMMfCyrvLUj0otJkgvO1+TgUJNtS8vrd6qqVskXENrponT8Z/CrDkAkudykK7WgEpgM
L+9QgrpPqBuU8fFWIXLdOJ9j8IJ9h9ERwFkOju3YNBS5mTmuGqv/jCuj2NQ28WEOrUC39FPxsiCo
SuvWE0wK/AoZj6VOAJlwTGcJSqom3fSabOSY2WHZBb8YV7grN2eE7xjQaRyu1xxSTsIkElhFs83o
B9idKVxH+MnmqZvPIEeIbG3A5Kg548HVxzvC32+qaCqh6yDCsifOLoxam8Sqot0Al3wdNPjpR+Y3
VPCtBRirZ7FBaiFd4Q2Mg3hPUaEYtiUfIaomIqATUJPxqeQ0F2HXn4CQxyvbLwp87xweHrq/RPRc
/BWbs0rrDTjHYtsQ1BI0+W3u68vP9Qttio0hs17c6BNTDB4wtflt1O9+4j5PFRWgmPxyK2wD3Krb
PXeMfFaBER2twPu0hpCsSOVvMYA8VzP3ql8WhNuOzkMSDebFLABypdbRriK9Ja/H5g5AxjLFxsPs
Zve5M4eHxom6Dbajz2gKnvNUMJp2yfDM9k5id/syEyBSqGtJrE6c7GnCMcdor/U24Zy+pQM7PH5G
4JT9iAFUnXQQylADxon7qwibP+RI3oq6+2zdysboK4nKbBQpGxU0YlLrT1r3cjPKTRgkTwmSjy07
ZcwjEr+H+2IDiLpF1LKJbfUdlDx30tDaxLrYR0bCo5mjwkqi+WgO6t4zwGXn86H2VbJzidBUquNu
yKJdn0ZfwpXqNh4UOiz7d91A3aOTq4/m55Cmv2q83LOW+BxmhYxTp7gWBRR8rVa1lEBa84YfkI04
y6YFvpbMMmbRvdJjf9rK3LLYnjbSwvA2BYa9byr9C7EAA00JCknJ5Jax9cp1DBs5kJlsOof3L3SJ
rMECglaWjgY0RX4pE2hGroEZZzR0cPr5oHmGhdKP1mY0HZxZnVAHYwROoVK4Ascq7WBamI9DyXi6
ZOPp+T1erMrouUyjax0bb7Mk6ZHklb3nzJ99uFIyvUyRgccixyBsw40bfHiPw95hVLdr6+g91dnO
EzXGpoxvgLXrbwj2l7SYxLGZLbrI1N6Jvr2PyinfxS5q1opzE3MvPEbPno8J67vZYTE7hofKhC7c
oAADbbKMSwImC0H0NsWjvTfaWhy86BAU+LV4Yid7q+fDoKvHwPZ2fmhmKLGML8YEB4eRDwbG7jlC
p75j1rrxvdFdG93yNi0ZpFJcfbo7nuyMD1wIgobp1iTTyBu/bSR0jT2OAZpH3z8Ec7GlElVHPKGv
GeuowOF7GArnwzbDfO2n5TMptS8Oe4d93BXOMWzkO5EKzWnQeiftNtn69TL6duK3ZnwWjHWubZnG
d0nMNi/I8wNZ3T4dYiFXgz08ICvH4FKSNkq8rtQP8zx8lyzdenry7RANX42nb5MkzbZRPfMX0J6U
FevzDBbrvmro+4qkGra9Je9K6E+5x0kxFDJfGzKdNj4dRkv/vutJm2cdEbBv5MoicOAcaZvnAqLS
FTyio2+FzHZNIPmmPoxm/Vu6swHSFzDKbJPeFQs6A+tPEwCIZlGwoVlzD1BUzSXuNtmMrfro7Qj+
/thhHed7ns38qoJcIMNCLRN4rGJgxzBYtFYkQh/TkaCzoSfqNgs4UjL/lghovPAjZNFF8TangNhM
PWfgYZmhgvgBzahwW4dz+WsYWEtfh6Fq3uxFh8LDFDgga5LB1ygje/DAabSx53LBgA+PJrNSGFPK
6EjcEyQpmgooHFFLq0A35iZkULZhI88kq1woQP410wBr67U99KQfQqCHcWKvH82ofYHzwfzEiibI
FgwTIjaSN6X5rXlWbN1KvuWF3Eyxfo41lS6JiE0jxwcV8XRWWbkF6MPAqOf5585viAMcFOZmeupY
LsgR2YTvWmfD7H/LwW0IVvkcnGg45Ji/Vn7iRJBYCNesiEZRrUoOeWueOUw+3NB9nmvCblCJnMOR
1j1Xsl9xbvBkK2jVeSQ++34B2uoD2yODT2SAkSwgYUxikyJwWCvXz3aoUvB2RQbiiFitCsn0MKBR
r2MgikQ9+jcFw5dxRJRkZHW4tgKNjNPIN0lmUubrfDPpXO5qY+pXTmhD4wtiMpIUgs3qwYKqetNW
3XswxiRmFQEUJjzqsKea7WhZ8TYvQF4kNRxNNvIovKuzyHS7ZsZVwAmI4rcKEGqSYUirEQ2gpyWo
t1opXR94byLA1UxPXDEidWHV2VJvYDbrT3S2oJRQceFcBRjGkPcOyiIZvtTrtBbOKjGG/gB3kizA
yUb66ein1sM6P+ei2eOrZ0SJ2HYN9vEC1wkNcpo+Tq3ZEcrrbiX7tANeMJg1BFzIOv9Mio54AzQh
4zSxXe8hecv5PkoWCHVAuJ9psy4wesWGbVeJsNxo18S7V2cX6KI32DpAHLWvilakppKvPMY0lgTi
2c4HWalnNJ6gxRZaCmNMcrcoWYvCPsFdfobvyzevKf4m4s4oKsTO1r5m2kSpOgXxnhCy71QED0Jk
E/GWAFVjAlxDz9YASeYdESfJNhTBzBnfVfjZ10jN7EXvRE3KxG+tC3S1caG7S1SXHwVd2MoI6I9n
qQbOTx2tjSCMd1Z3htIxHSJtXPpJv/alug+JjNgLo2q3+J3zway5UggsG1l+BuIBtx7XL4vJkSZu
hX1pRbhXeXYHQgYqC0ZGG5KBLMB/gNIBpg4jcIXH6VqRWKpzqCI84nywMx6xe2ULEIa+kX1FhNnb
F2cLqNOh8QDaQqbKDYXzxZVPNszPnT9mLAYkLlyPv2UI4AS4broD+JfmoPpkah7dca73tAIMW814
3Q09y4CZ4kCw8ElEHn+2UX8z1c2qpTe+RVlzjgMhDhFR79SqWJIyKqJqdNCIsKjfWINk6Z6lZyf1
HmxpD1vDSB9TUEirNlL9OnZbnPmec+VO+/CSeliFtsXbHZXwrmemfAA+N7XD4vnFD0khtYaOVQ3d
6pkvzmdwQ57V+4fM8/dWzbjf9Ygi0oEv90HpgCer3uvKPbYpCd9Gbn0PgCIQYuMG83RGEIOraCEc
KF6+U4DYyO1DNphXnZQ50d02g+RepbvSSVE3sqJzi+hrnD29mzP/MIgGB/tYwbQX0Wts4nCh0dim
lKubRLBItqxNUbcZtGdGEKJzvsupHHYzPCBCY2smwOZ0zixdbDWRbCtpu18kou3AWmPnsO8Ma04O
RXbf+K19gxBy68iw29uFiRpuzsxVbC8Q4ll89fZ8SueMZfxIeCpAecrQrKf/88xwjxLfYddLGSaz
cxhl1yFlJjoW7q60SW01B8FcTph/bCaiTBBTjCJ+szVHbL4RW1mpeF51FcSZrGaS4yINKjgLIRwu
+olgzZUB9dV4QP6E7g94qNe0J/hBSHhqVtporu5GWemdGcPJCUWN8dmFLRktrM6GJwFqL5jEzEDR
6wigx8wWCiVhdwpxl0Mh7Tt8QpkBKCaUd9oxDt5oYBpQzDVTQ2wo9+vNOMB4tJvstVIb5WimRwb/
tO0iJmT+0B6GtiHQaN0mODiykt4BGQPKQs7xFZ0enHUksDp9qQbjUvpbU8x6m+RYQnijkntX1AdT
aHbYeM7X7hTXj6EghSXv9nPIMmoCOIv22noLo+phRDuE6UVtc8t76uesoIT/aOeo5YgOmKD084kJ
UuWoY5fpcZ87Jfe29Jx15Ea/0tHgbCYsUuLuJkAjZN7RHsWY7LBvZadZk9iWOSEtkUX17/TiksoA
u/assSbM7aoaCW6v2mwJWTc2KvYjWqMAn8oxH9NvpeYXGZTDHgLIvi5ExnOZzkgufOUwC7ZYJSs6
ovQRWmAFdmMUx0J0RNchdG21eZhLTcUa5Q8i1eWq7MN2D1cG7FHsvEe2T/FpWbsi+7Qzc95QGN4B
t1Kr3iM+1zYC2l1oROYC+GzU09Arf1O2v9zJenf6NwxbXNwdgkBsE/T8vg1TF6gX2DFrHVmLhyel
bgy1ugTzR0t5tSm0EexNVHMms69DOHpfQJTuJ7CNpgRDXtn5o7brXyWKOaHqI8cPxHbDVLsGkABR
Woa96absro89to+II7aeLhl/AK9oqPsyDaAI9gAaQ10NR8vG7QmHZxXl5ost/i9157Ect9Jm2ydC
B5Dw0wJQKMOiN6ImCIqS4E0mPJ7+Lqg7rhvciB7ewc/44+gciSoCmZ/Ze+07t8vnOMfyGnj28Neg
9PSlAIq12LFCFLIOCbF8HZMHBdVq0yc4OMdsX0J7fRbx/BUnlyYuIJXqq16ql2b2y5Mg/lPozOLq
uQKQ1jG+YV175lWeJW4gJ+MBVnpc+HX/kkkNJciCWaFu+JGnok0utT6eqAMll+DFY47O8zGxREFD
MubexELzsa9qZA0JAxXPSQKNyaPuTb+VhZSFDwYF90PSVnncbktctjKYCY0Ms5LwkK0LBWc0yP2f
i8v9pKyX3ZZYIacIG5syw0VEHhKNNR38Wmc2ZNl66ESZ23+gZKGWgkwa9w1XmVeVx5GlcEXhc6jT
3V68bcDomIas/A1DgV4VVuMWbGODb48AgANSlSc12cFWITeuFkGYmIqUufttMUZw+UmbN5i4jAGa
l8sKc4aDK8vp2bCbN+HI4gBl4OIOd+aEoiWXZXXxzOGH6vPqXrrOSyHUkRQmRn+z3x6tjIXFd7/N
ICpp4g9tPYOatNc7oyrY/900yGbhxmY8KHrOdrAEJ5hw0NhxgOlpvNpVf5h8dMOJK37KRh6zrliP
9gKsowNnsW4YjEUkJKVNx/Vz6C+aDTLSzZRgTt2d4ZqnJIzb9Q6wYLXhE8Wg6drF7wzYkeCtNUzG
a2P8acbQWyhiPHeMO615ypF+xlq32WeBXqpOELhmVfec5ZJuhgGXOaFedLLm7JYzEvWBsPCNYHSU
suulbfNdYGifYE4GyP9eCo+aD7HDBR3FX+QPpD70rXN0kenEK2xMepK5eXYa7W6cGLAbnvYhPRY8
GXv+YBnpQXKsOlo5DxF7toAtyhb1FVIypxMUrFyXvQYiCo08Cxj+5yNeSlRykQOXp0rbM1BoUNmq
Rewsfq4lMvDVgtddLojLZn9+ybBca5t8EUbKAsu0vnt2DaLu8xA05NWAy1/bHWoZEiMab+Qq8Mef
40qTmZgRfTnisAEOa9JjILLeV58kUBZzkS0mFl60XPTwSAG7cKP1pgQUMjBYNWi6PLeKW9DDBNw6
w9NGDF+KDQlJWjVEtY5vgTXKmWBPDFxG4Oxd4toR+LYwenCS/GYt3HjZwiuUe+6hSDMyEThtptV/
LQ1lRCURmoNZnkmTcAO2mlQ+KA0ZqlhEnbsLsimtM/TTnFntwSCF8gA7ZYAB5gsSdsVemndnB3cg
QkswHvnk+YxLF4y1JswWIikU29/5FauzCWgnKA17iFOz/bOYXh9pY35OPXnaSiXuLUW8mxoi1soA
17IVmyqjJH5UtYeC03zDw0Y+zZKfCkvWB1XQz46wKQrcVbpBge8OG7Jau7/WRfVb25ndZrr3lkZW
cl8SzJyqI6riX/jP0gEHxEFPuJDLWSxxvdjhKtWvVcwfCDjJemfeCz/qb5LY42WYhu8VKdyBAMsh
Ar7GcTHkM4hS8cN0yGgV5NqULT2OMzDEAIOgjvtZs/zbCmqQJP3MJD1LF6Rgu3TscxGK2uwCQ2s2
6kVWAUSFxVpm/1YkVjITfaqKgk2cbcSyKY6eGFkl4f1An6yF/31r1f9XjihsTP9PR9T/5YfiX/8v
VMZ/CIu9327W9xBwGTvM4D/9UJoh+DXhgDlwXVcIXFP/0xK1u6P+C41h6P9h2D4wBJz/3n+bjOFS
zf8f7h/b5Sz1KU8sAejA9Sxzdwf9b3QFgD9kvhDSlEykDQ8whXPP98/aRNc+IWDu2uSz3OHccGY7
dCeVQ9pAkbpjCOv3V4HOteNKjUTtn7eGXYdvlO5xRhiQigmV7vqqOnRRGtKfqSCurMhmcWTVGXV6
/auCxn+evOQTcdEQI2Tfzini4KrGclGoJ8bvQEEzA4CYhauRXXHBQCdyjZU9EPTSQC2UFktxvw6c
YqrQkJ5lHxoRnbHE/XUYjfx7q+3p1gqwFd3EIHDRl+W0WP7fZbCOlb2bUH33pm+6enHAhnJl/Fw8
ieLQsZCwEHk4+owC9ULHCbU5NOgkPqdQZLAUd3OEE1pGcky+yvrF3XFCowed0aS3Iao9XsYfPmnC
ymP5ha5fC3psS0k+3zm1xZ4AONOcnvGGQtuA3TxVVGk6WSIkKv+dWve51defFi1unbrOIV282CH7
+eiMw0uDd60nAtoU1vOKypiNdBvqUh37Sp01waKrIOywLcu4bV6UqficIeihSYQKPy9PtkQ8Ni1e
IA35hTUYs8fGdddVVcRJfBPOiM6pmKKmNS8rm/vLih26Ej1IK/XdJN05adezZPscjm11IkITUVFX
f9boFw/I403KA3Un6/F1gQA2ZdbPVVt+rdYyAo51wjxV9AUoHVKUoStQx27vk7MEUVQzZ4TwseiJ
1lEX0dYgMpoYrRs5kt0xQYDsQzND77HeeqZfCLm3V0ATyKQPljMg7FLopv2JFmlad6mFfrM4nLNk
QGtj58WpsjxuyrStg7I8+blxq4QRuk5vHSZ2auEMT/4IRUgLHKsP1qTO6VbJgRj/9kyuD2CMl9du
oRKyNIp51z9lm49ft6vfJu+Gndo9VCZ6BMceJPVFde+OFl2+kWyXsR02QGDEIpEXG+sNCMkhhAcx
rbspu9SOsh9IgEemZFoZ3X823es2sH59Qjy/JdYfc1oplLQj6Tl+rOdlEVZN8bixxgAUhuV8nT6B
zaUXdPQBXfhn430pDVS31Y3WMWvwhxUZA0KOmDt/bl+JMcaQ1KwP2XQmb+wDmKDKWDrMBsyuCWsN
c5mF2pFsGXMtr5gJoWHNExp2c30XXZoATSAj0vW181p0EU7GGL0QlEDWXfgbNwxS1DoA3x6qkb0m
VAycStca8b+fm+8+6arB2MJG9qG0bUmNv6a7g1BaT4QdK4RccIRveTGwcNjg65t/cEAgVXUItarU
nSpwX3X9+DB2y0er+V8tVhImVizdXGAaLQIujOLbcARZVMQ5ERRgQx96MpeV6O9FTrKmz6+Oa3Ye
2OoxZ9VvXe+jYSG7TslPvQW1SLj4z7Qarq2r/RhK54RxksRWnZ0XG+qipANocIXOBtIYx/M+l9yO
HaYCRePTsA64ojf5PG3NrwEyBFoRhbA3ezbTjDrUnIzQXGY3aJ1kX77jeRm2DE2de5cLugKG8XVa
D7hnmH1jgKZPd0V6yBz/gUy5y5ZVf8n2QES+Peu9806gzhyUXgdcAp+h8Go6fJCOaZa9D9NGMoFJ
3ZqwO7Ux25u4J7EtXue+j5kfFlQKwJFVfzUSCk9mOVtGo2vZ8maQ1bB4rH5ZB4rZe/PAHhkeb9Ji
FG+9U9ShnGvwAsgXRwxZmNLjRSQnMoFuMG+Z1+WMC03RvqvyxS/YpTLblIHw4oy4mrDVljkaBAMb
UZLUObu4KhIvWFcPamL6lbOaFy1aHaxbsSuXd58kmm7LzwusToxm5yHpiTJYbG9XdYaViQYDk2d+
yC3aCBctKwBkErRQCHiD1aNsUO1xbhSpfuYCDNlrvgRU0FNZA00QPqsCE2GU3hlnye19NprtPGhe
EbZDL669rf9IB2Y6kuEQ6dIari/MjzXwXxc8YV2ZFMTcZ9KyI2QIaB8Yj1rsgsEIG6cOQ9mxrZHD
Ns/CzFRgZagrtgUW+rq2sUbG+NikbxyVDCU3cdpTs8tuOuc5gSv6n4HiixWWFMfVe+xdVJqNQ/62
3aeBU5E7MZLlavSfppFxc4Zdnb+nKEtt6rug1EfwnqnxMuUYwgrx5VqVGaaQetpc2sfOR1E1p96H
ht4v3FR7SRgJTVNBWhR5Oj5Qbl0VvMXKfgUftB07wkkOywyvFFwl8XDFY8Pm57DNFtuz7LXsSRvF
Tbmw5vxuaAIh0tytQ/dsgfcL0EsmjKcXMuzBFxSeeExSNo2edt9ONSVmPlVsNLFiDhVWXsL5SFDm
pTGFbYS6YGqmG9OXAef1UNJvBF45E8FlRfo0taFnpBWNMz2YqH8ATMgRr1QMmmaVYf6yPxY3ucot
nJmVs8cY3un8r5J+WCaEXSVAw3jL/IrZXYx9iD3N/HvwOTGXRl16ezMPaZ+flO/RzhGuojnrz2XV
b0iIKpS3OmM9AihaF83X0o3qAU2PlE0SQIMOklmnwCjZv1QlCcHAMDE5jbepKKjO9ToyqvaVqLI0
kIWNYBi3uF5yPvQnAj/Xar3kepoGblfTPAzpp1NQn6l6Bk5hps31P7/YGSZTMX6gz6lZmsubLkjv
0qYtBMOlRV1l3zU2BduUQyhJJfumxP+FZCYXepjCySejpr+B4ACTW8J96YlzTLPkxpY99qp/Ad3z
J6zeD7SGLwaM9NjJ86PjW4hVmhveYLoCdpRHvoWwbPsLrnv9DQY0s2VTDJFWewauELPCTfyjyFV+
Eqtz75evMxaNhlyeU2u7L47mXfnnP0dG5D0+IZYdunEclhHdfOH9hBb0C7F4dS1nm1ZyU8wTR+fD
WIie6YkXi+Dx2EjNOPvIuDAKRQKAa6gHven9CwkNj7WNetgTw29RDxi4iDx/9eWTU/gIyIfuAsu2
ivJtvldY9BOKtTDT9uTwzalCM1kQcrr2vVv6+nGr0oJnpOcYYuA4ZOqxWpQXzi3YcT6KIoAquDN8
tFjy7eSGocflbH14+1uyGMnZmdf26tao4ROkOX7KanDMEe96bEHyDPfuVPCDE7sAVVUdUdSyJmHK
ny5z6yCoTZsULTe75mlBJEO0qabyCCuEyh2UmLb1x/K5MWDdP5ZliGXmkgE05XlKn7vCuq21+bHM
9nlZPIIaq+p366wR+e/qriZLwJWKrCcbgXri9e+K+HSbXF5Es9PRLVcn9GtCkCmINEM+utp67o3l
fS6R4qnpj9LQgTmzZIBQ5C9gDzh2uuXoFBi2yVvFxLH+UcIloiD3HhektYdOaHc8SLBzV4vEHv7m
NhYCf/J+2BsqICZ5KG7mFmgsLtmDz2wWDHuIz0AcGOT3oe8wpJ/dJ++vq8Y0YONKZBAbE65WZoxK
Py0LY+H1D45MlFMVY4tWs8jIOiFDQIYzduTV+9mp87urtOqHqc6uwkZJCp91ZH1YOHUsdec9Zf55
sLP6Nis26OgL0A2Xv7MSXEOhPnxNvmJlR1pmTAcgMb8yu3sm+ZEQT/xUxdPYod689ahaMnd8d7Pk
CfgWWZvJOAYx0QDMaGwbVJb2x59QAmw632WZ/uhz85CTBrml07uzGk9+436v7bdntPy6I4agYdjp
muVLj855nfG3+av/BzUPkUwrqz22wYAU7D+I0f+yMiiOolqsgzRYOhR8bKzVDtaUXQpWFq45H8ax
OrqG8Tr0rFu5/L7twbh5XukeMsu4Z3qFqR++SpOt8bLoT6rN7gmLhHTK6MypPpZqJzmRgtobX4r9
FC1gFaQTXLh1etCkOhFe9HszyG6xm1hnshVYU8dVkt1tFtv7OkOWpkjNIR24xxVRMbeYDeuxeMRU
6cAcMi45tsgQuLvgkl4f58H4KYH91Ie1ovsbM5BFBXypNb9uGxlotonPoZk5jRz90dIWnxclZbLY
vAyV8Wy7yYc+ouy3yVdpWIcSyoAnxOOz2OoG74CbbDz45YtYwX8xF/5Y168ClI5NGUvyTpB47Zs+
589p5lxIeRVsKiWecuU8t5lOwpwyzm0yco7yJkZdruNvN85brlMDGh0zUZg/Be2h6XFs5LP9ordO
3Ey0PtikLq6PXoqBeqChQYELgfQWf8Z8MRGiep3Y4jklSNh+cRU/4n4hMT3P2t+r7dz1Pub+aRe6
aB2DN92/DpUF2Wxv3Ay3Pu1a9cOywPIzE867BljAllbRmskHHbHuYCg35g8OvdVFVOTM94bK1iNQ
EEpILazU20oEcod9Gzof06db7iyMUfExJOwoMm9aw8GhHXZz4ztdi89+IL9a8sQeXIfmMNFbM+qc
6iJZ54Zjg2vf/Wbhr2LGmDcjY0LbK8alIEuTAJTQuW1IZWvL9cHwZ5OgQsOOEUH3UjFtL+bfm7BZ
lVNSAcM42SU/SiNtqgi+54GgF+ciul/YWZHGczthoo5RmySM6dO/kzL/UsOHJB/l4eSyPUgW/OLs
G6IdKfKEhiI7Kn6i19zAo0pqH0VnOYeZTZtvrsUzI0GyrZpEBEVRow5mOSDJoovBwH8rncwFMRuk
mw1uymYID91G8poDiZc4wj2rlNVCRq9c8KaTD2dEma7mCOk3aw5MX3az8YbbLDhlDkNA75J7yBIr
9KdTLfxITtUPJODQpPBaXAGNUWTC8zz22VwDtAI0J94S9Mwc1bUW5kbf4M1DrlKl7wQbc2orZjfA
K4O+sZ1IFNu3R11Q5XsKar9Xfg27gxzDXW3uSXGyP+gDS4DF6/HfLBy6E9aEgzbTNGi+D+NrC/XO
81lYHUy6hhOyTHC/GhUMgKmAXTKtnEOT3tXp1bTdn45REW3qRUUmMRFUTRK6XvU+lmgimVsSa5My
WSYPZj4OcyqpjyYeC7L1lqJ/rdKWZh+GnHMhwYRqgKMDyIYgAU5dKtf9sTqvGW7zoGpZLCtZAAmb
muuyLoe6tnC8kQaAwI5BvwuHZRy5bDLQGtlCbFAuHDRkZPpNEr2Inr9qEj0Sw55Hr097dovq2LoZ
bhCZpWHhFPNJIvx0gVPhoiIMBYNBy30zn2fLekkIT4sg5jeh7FD4WCMx682qkR69B1Z0Rl8eVVoh
6vPnNFoskuIZNSCR1XmQ0HQdUhTOVjPWjPHnz6bGcpxCqj7kjSJ7pmiep9ZeDkOxIYqX6Y/0p6GS
9XltLNRYE3fjYk3fbmZFw9DYqHWwubEVaaD5EZZazAziZScgUnakhKUlvXe7+hd/t7inBGJz72ya
W76oanpQlBVOiQI80+cq9CYHRADfrFd+ZNRWVLo2zqceJ1aWU7GYi6WuBGg8DbVmXTciRXFMjuyF
SytCdmVnRROM8zbTK4BgrzjKSzrIALyXQ623QwSHL5ru/ugn06vj5tesAktYaMWrudkVqkOdLXTV
fHSJUZw6XW/DepORkWunRO+rmEf8IyvGIm5Upgf2Jr5I2qxcAbhS8/6YCp0tC7Qvn+ZI1KE9SSMe
Sd3GCLLSxq9Zf06vNP5O2DtYC5CHBR3vs0yrDlGZ+7t3B9LQ9er8b65jul+uvsciJHwpqwnegOW/
93oBtMKsT8r5BbVgPNYet5bn/ODKo0nLk+Wc8hQxd7LukaLL89GEK+mSaBDYZgE13iwW+oPaBME0
PbM0CGDvZ3ceo6rct46jwFlE6F6LTceFjESDfqzQf3qifuYk6A6VD9CyMfiDvf1Qolp/z9SzOcMJ
sHp53iTZRdyTuOxzpqUEA7YbmIM113lQU5JIeoOUktGKe4dtYzsKtKqcJNkk3LhrRl6iuX3wl7qN
IBLIsJXpdHIw46C+a7mw/ZWl5cJjbRZICDxxKnt5kQQSPS++d56aKj+yEKHDAiFx5DGX0aDJ9LMV
QFtYZOvGgF+J+Hc7A0WR5maKb7A6e9I5AhZprjkhcUbeQsEBL0MfzW/HanN+rNJtCE3/3bBl8lrU
5TGfl2jTjfcB7ljgAvUJWhrRJZ1uRD8sDwRSvjFX/hqVFCet4VKetGI7lWQ14G9IfpWYDrHR2Ejb
xPfgyF+ZoDbaig8K1D7qsse+GedosuXTnCNdAHnQB6lG4weUeQ3qap98ji+TaJJb6VVn4hK4LEk/
PCkTMWOGgsSkCOvW+p1X+X6o1oxE0SkAFTLok31UXXZHaNAYOQrcSwLBaLeUlBEmkEOBl+SqGjvd
09IRc2qZdk3rOMuyJKYE+VGSxgQrdnjseamOcH9wUMBgtCrXOPI+Q83BmkjmF+NPqglu0yiZeQPR
IZWh5YmeidifBW0Nm3SO8wLX/0EU3N/I7kBAbSTUeKVuRo3bHDuAxLeJkjAbSbpOJ6Y5VlY8JGOH
8EA/e1YOoLLvz66dtWHXUezu6fZMR4h0NAgWZF9+IP6iOFp9x4pza/ExkVQD8yq0S809DxZ+AohR
YdH3NIm5/ET98jeVQKkJbCyJjiVXmIF+kJJUhpgpZa7nzu+EbP8qdmefM5ovftVHm6lwRincPNN0
gjdgHKXGDeoi3RpZZyJLyt96k0kOSNSKXQaYkKKeQ7UWHwg5ZxaoCE5ENd9vhUS11pi/XB8MOIM2
ctjJ9wsoideQtfSXNRs/WJ3ukKFExsnUdYds5xPN2nyXmzwkeoIsXSKb8HUsF5V/rSwfK8SiU384
MvTTebjh+2QFAwQzTBuOAUAfiuRW2nMUgZB2GOotEtPgOBmBdMR7y1HJAMMCQ8xxOrZeeRvkZStw
v1FIb6EFk8IqUoKySwechrC1E8VNvHltGhlllQdQcEFYOiYfUe6EtJwm0mTz0zHYeSBevUzG46Ab
CrdFL1+2FeuWiVxTcd8cemdXvoyC1CkvLkY7gwf6hGUC5ij6ig01dM2QM5oUz4fVGx14NbuJenAd
cGZ4vHo3P5qrPYWShwMEmvOQueujvRUnSPEa++98e7YG4MeirxHuIpCuPZdtTYZNutkk0UBCEsBh
PSeLb93Qyup3GETIZ0V10psU3jrJtWoyjnTMZmAxaTmLBGgYQ8jezMt41qYd+Vnrz3quTwwEKDIH
fSfXktE7TZLZgNF7GOHm75YB/cGBmPeI9loE+xr22M/81nY1LYHhpc5jr6P5Kpr097bUxWns70S3
6ZTndREXBhP9jGD2Jwbc832FXqldyubcq3onVsr5RDzfywRa4SA23Y4bX1CHFVLA8mXlY3DyOu3W
xPnW35NL6hKwO1+gKnRIH2zv2q7DZydw62ju+LYawnzRqWZpaO9UPfn3M8ctC3cidABpvW/UPDMp
OTsN/lms9I/sojUWVU0TWun2OjFJeUpTA27C2j1vFT4EDGJ7lnqH52FhiruZYEOqeb5UtR47cjVI
m9AAWJsV7jwscmub74kgPVpBnVKmnzvJxaXjDJQcbLniL6O1SVSabuQ6Ur8OIASWNiQErn7694XD
Bi8gYcDH5RudHT5nt6gwN2rItvQhI++wOFdKL295n4QEHU73AkDZU12kCfdLpQdy50gjGLyO7kxF
z1zc0vlZuTb/sV21hFwa/WWT4/1mmSVPLmGamq6CMU1dSg9veOLPZuYg+uY8d+1vp2fsqpf2tfSF
dQeC5G6YFxoY03tE78NixpuLl39fBug9hp4h8M1Re4/+ckxq92fZ5aeWUy7yqxWeTF7lgOxcO+gr
7EWr99KhSDu5wpDRuMPNylK4lwZxHMGfF+eWwb+6KyhJraUikJrWEY+C4zI1prmuRgo0X4wwZgdP
0GcM5PC2HoncRCnlmfLuVLjiSr8hxP1eS7+NG7kc8V4LSnwhCaadj31NtHrpb/GSvaly2uIBd0gw
iJFEJx0QhZ00TLkyMFd5bk0Pc7rSArvpJZuxvWjLePIpUVCI+JgyrbY/Dbb92Swc5ZiHPhpzzBFJ
uNiq8KijDsuh8jh+9ZGQGLI180CMDg5/DTo9snzGukqZsBCrjo+H5iDW53DskuEEaRltuV2Lg900
H3qeTk/QHcJNNH/HPquI5tEpQltcuQB8ZGhaOBvH3ofFV6tQwgbUc3I5OzM7DmODoHTEmpf8KXae
5U7ERD+2EFDbpV1s44A7Ud4fi9pqLm6mH7R0Xi5ZVX0rVHdRPtynJgKlpcYh0OsCpEBbf/gdXtgk
N/SzTFDza5v5gpIRjfHm3/MTZxuXipBMdrSJ3uRHJENAlveqH2ZKi59Wq30bumU9MTNDHeUlgZWy
TCrn+tbKxL6rbEbp7ERxoClG2dA1xK5mETOsAskAifia9jjVy/rcuynKc8hPc0+ykNst/OZcn6Ik
qt1cx7/uhmt3hUHZl69pT6nQ17HpJGuQ4AQw82PSTAQ8m4SRE0nJzaFDPGgmClCdNCVzMhH/6GXc
e5gsUapyq4ee5YgAzxYr3kb720MRDqZy+5Hbzp92GvqwXJfzphE7m63Or9JvWjqfEU2hiyl2Am7E
bJ+NcOnZT+u8krJqJiMCJq1DqZj+8kWGGazxCANnOFlPFROSskuDDcRHk/IduFvSXvzSe7DLyjti
g0Ax5aJy3b8NJvUKAnLR5hGo+zUYV2bKicW2Bbcm3sIyWowZv65T93d6B5aDrE8MCH/psiRoARjD
TVGcGZ2/ohBnqCmpeibNtU80d3C3MmhvbLo9Y5EPiaOmA3mhPLqbDi56ArdpDXhoJSPwUtsbRUnL
rmm/aW/UyZy0T103HkldnBn9Yr0xXNK46/L3WtkaWGXy1Kaa+PIGBEIqWB7sw3VvKougJCVh/XQG
DWCgo75qAA93mo7bjR1B5HjrbzfVnno85uEK+0p3B1rEpPmm98SxBm5mnFOGAqYdYt9iwMiS/Cq1
5Geibe7uDJn5OIxT22PN1fS7XgwCjF7L0qQAuIklPAkKiID00MoMexsLPgTJ/N2UyFYn1zR+NAnd
3xgzZ+ofPCfddxR4GJfiDRBh9bqaUDVtMwvHnkH2MAjvzpXAKMCb7bvinu4IGwp7b4UVt5yXu357
ALqQnuuy8o9qSdtwGlf2lxnBe17WPXE8E/ErTXmeCkd/mLuV5kJkQdb48xXn5QeWLjz6XgmE3eTG
Ghyog1MSaknpXGvumMAS3FGdjhjlX22dw7s87ZHOWBHfCQlasvRxwWsQKvb/HJSlgYIknYgiSJip
t52HkFGX4loVuDwTS5LBNCxXyUgW2uB4biQPQu5hbdXajHhs4JB6WUFUr6/2ovuXujCXKxCvFVsq
RbML2dVa1ia2jOWNC/Iz1Urz2NvTz2RixLMA5s77lBWxQnLtuev135fG8hQi47r7EBtjk8r8LtnS
EvP8JgqQkOW0FvubQCa8mxwzxiT01XwBX/JWIrhhtLPRyq/6q4X0J271/PdM8x3lBpZrPqyr2UlH
sQhsu322mAclYmqWdc5psreZNo8RUT1vXz6l01E5HAlLSSxG009vCB803BLeU6q2KZatnh4XHyFH
x/LmTmL5wUbnv5btTKmIxA0UgbKuic/QE0rpBX1lejfqiRGbm3zC7+JCF1w+M3a32NmMb3+w3oBz
8VoV7m+n4W7A6eMHNQs/DBv8Tq3I4PPPLftgBubXFZMR4iMfdepcYf5fEX1TyuOOcoQKiomNmm2v
3XVBETq605XsYjaPW6FHfcpKfV6ZTpmT+F6yJT1qnePGy1A9jBOjb5sVMyVL9vDv96tGyCsgpM4t
xWwMxe/mFt2ErQToEJW3d/AcqPquekADI+mGvHPdm9qFSC8cWzt4Eqbhaa98Lyyyxp2tDKwS6haj
YC5covP6ymczywTtYu1IP5rCNeRkd5FmHMhwe5HuvO5PqUEOz1yGNn/xS8H6hbyBFjElFlHQOClt
fDqMX4I3RBF3TbduxZnZPCHOHmMzqUjzHDWi3j34mP/ry9hRAJesR+Jx+zR3p+LUcXhto4/IQmJr
bwbbjZMh+a4HFfMvhIP9Zm7jGCOwqio3v/PQz2dpgiZ2Y+KtJV9OPXw6ZUeegM2o1dLy7Ox3jOFB
ud4Lxe2fCuyhA0nh0crnx2wEpC6PbhZOeLgvTrUrCVCY6SKRfwChRCTg/Tak5576vDch4zIyMJb5
2ct2Rj8+wcJBPSnIxdxpsfdO4rzVtT+cjOmq/j03mr/gobD9w4jq+mLYxcEVSPgTcPjwWpC8+xbT
L7z2z66F6xSDbAzhoCaiYFqaV37869W03Im1jGkfONqWTK9OPTwO/GDdfbda/c2Cia23w2XRkoSn
EJWZtNr6hrzUZI5WKELw+D6bmsGcL2+daaUPvVFHi5m41zIhAqGpW8Ya2nCyLNx07H8n1o4Z2OMO
UTt4lSyoscdFpLlCY51IjsxKrgB0pxpNOyqq1sYUdzJK82GDPYSMdHpxpPaq7do9s+/3qJ+qDKkb
V+oqViKd/7hwrqAlzvnOc/ncGRXhKYW1RjxZ+s2fy2szi458cHwnk9+z18qBea/e2t7RHD43cEZo
sjyStCyGJQJKYbDp8GmteqCVT012Bc4Qs41/L4ZiRdgyv5lD5CWiZI44E4Ih4KQwa2VZXaD/Lxbm
wQVtj49bDI/d0bSXH7Uh5KXMh7ehn3NW/9UTG1euzto4u52vx2R0WmQPh2bHsk5hXF75x2QrU412
LQORbkviWsMZCvJIEm+EkxBCIDaFnCfGAhF8kBKBBd+1LVdQaSM/Rrigf0p3QOe9TkmsNDqNf//d
lgyXf/8PJLURC2TyspDrpfKofkbW/kXlPW8KQxqbOxKiSATRIG6lucY8jIVzpCHTtxlhyo32Vu8y
l0Sakbmw5y147zzrVLk+0elJtfLYWeo07PsQu7TzV3t12U+svUVoU/buPvCYJCfb7RGDaPiBmCnS
P+LwNiyDRfFuBhmZmLnEhc7P/ob+EALhl0UNdfBYllKscmtahXMc3fKRMPgEf4QHAn5rLllqvNWS
u2mc98U8W481w8Su3HUlIxYLvDKyX6YaOH/8agsH2khItYzx7bEYg7Rqml2fTBiozx5l3aCxC/Ai
EcmtyqyRfKFMygoH79G/I727zN7/4Ou8lhtXsiz6RYhIAAn3Knor7+oFoSpVwQMJn8DXzwJvx9RE
R/e8MERKIiWYNOfsvbb/SIwTsi3DrY+38xsi3C8IfHXiLFgB4kYDtnxP1ilxuS461hvM9/bV7DTc
QshqVmFBobWAwdzhFiADDZUY1ae6M++DjjGvnDkhLhuSteLSwUur6gOrnbsmkZRmG4zQRgRNWFnJ
Wyy4WYeEd5PC2tsgyY4j+SNYKzDClFst0T/kUfs9TQFv2RJPW+JZ5y1PToIOFPRzz50qvl3He41L
0nA6HAYMDZpNlxfH+9ZoaKEXLzmBLVvDrmb8/+27Qf7uJkfietRD42XgVxqQgeA26dBmVwfJ8LYz
Hnt2z4fbeeplVh1Vv3dQ+W7yufjOCzvEacbKpntolFccXA6GIxONhqVf1prxI8j1ZklOHTdRllG9
rLg37BR4iTKQ7IDLp7Vn7Ku6qDeUQlAYVDjhZUHkkfKcN7aCPFseoGVAF6CkCfqBieh2+lmZYPhv
Id7YWU+qDd63MRaUopZ/6fZQtWDlpYIPX3BWqFt2x6hNl9/udrQA+eN7ZsJI5Cawdn9t43emfGIp
eCG2RXsFOaag2HEUAwtjZKTkktlryIPXkav4MMWvUxnrC6VKbx3o2WRNaQzXVHX+zpQ9QZAO8i/f
uOh0RkvasXJKgr6+sqadGC7aGZoK9R41KVBDWBOi7KILYR4lqChVe9WVMW4LOQgindEVlInSnzBJ
dg5o6CsVhHLnIVC6S8OaSg+5XvnSzV+U0bBpjPZiuvmPVjn1XsxRcDHz1N05xvRdUmg4jaPCo5ug
HJocGL0TOAA7TZA+I4OZRYa/k1LONU7RbhdBcfW9iP4ZTrU13bX8xN+3nY05wpUhn6ThBWe0ASu7
xBGlLAoKRYpzEBtVtZ2DrIMH6Ux3UCwIfMJkkZMSeqVL3qIbwqTlNfnT3BF8Tm0hWbiCT8ib8nUf
YSJzfAyXDSIFw58AntuU2KMN/nafXj5qvbrCNDqOxXOWA5IxzgEBg3dOZtJ6AhZCJRR+S5JtOlJ0
z2nTTuvRQk3SAar3hl7vpaN/VvTxaz8VW9FiVeffwn+/SQa/fjAc9Y01xw8HxLqFedIgrw41DuFL
4Fr3/MivhEx1EVbbDqDIEmCfP7hUzCLWjVQP7qBObhbjuBdFz7GzqPRmQhTMxsGape56v0lXjQmF
zAueMsk8K9zi2FpmukNsutN11NzVKYkFrk+Kj1eAafpoQqoXsQlYJlWyWFe+i4DJeLBZLa85n/E6
CNMfvaHoavCBNFetetMOP5kKuXSNVq1JNF7ROSR5ifc/R4oQ7BzoYCqScNVI796Jv4A7MGsh3FoH
Frpw03+NCVdZoWSgFF1Yq64vfmei2epBf9Wl/9kl1k/LEIfSxdLXZmxTwwSQYIpgV3I83SX8sXSK
u4xm9d2wlJIt95pOysI/hjvkgManpImR/YKRQX4ATNI7rGrbms0IU6n5nUUoFGbrm2lzbtUqadBL
Jq2FjGpONw0K/9lQJ7vFNV+bwtgOqUNdML6HT/O7cil3lSP9qN7vvhAIYZ/G3AaqIKETkX5E+TpO
zbcaMDRDmExXZUWD3WOljMoOZL4Zzx3lI4tKvvlikulhGAU5jc6rY2NkwysXeSjgwlo8wjU/LACS
NZNluPbtdOXZza8iNI7FjJTS12ur1BiqJogfGr/W1mevybLuaRDnSBxdaf/sPPHuF/VX1Heg8CHS
m3Lneu1bCNiSDT+QDtv97YZsxNIRuUMLCaTq642gODA33UW4AXZcjUrdQI1B5jge0V/09AiWR9e1
6kgC81k97yxjeHADB7gQid4Bbs27cPLFAQDcS2JBmzOYxndIpYuNV3C/VD5UTw+wHPvC9jwuwUkT
yovYw9pKq2ZDAvgclyvVZUR3CLlulEy2ia6fo4x0S6PeAA3DZmajVXdaHENj4mU7PZbbOsleRmd+
tLgrV14FHZSGMd5wUFrn2Y9fTC8kQopgTuoa+PO6LvrTZ461UfppyvgVfN3Bqpl+ViURzkX/Sbc/
JhGFgdNcbvX8jebtEaliRsA9in4j2XghnlYKnq07HywLplrWCPr2ISJTdA0eraU7mqxooJpyY5vw
oJoCCoxneC3k5ewiwVZvG8m8IMHfHs3W3FIIMVfxCHs6aPUaUwzAIJH0d7Y3VrQl5M7O513iVH+E
hLLjj4S+FaZN9DSVJHfWSIMowiLQoJjr9R+ORUm9D8IGdVIHh19MX6hRLYYRuHPGh47kSvrynDMF
KOV8dKHT3bGUIJmPwadmjEKDCR6W/6Aeg02YOwi9iwAFjG3QsmeBRo/hKTXxxKcF2PHlAh+Iq76E
Otu7fn+qO28zYGe5my0eysQERTxi7c3stl4lWqXY7mBipeZMZ67UB6sgEXRmm7Ru8kVU7naawghm
u0myNY4ytiCJWdSnxGqubYMApXTqDfewhy2vfkc4UB2q9DQ7zkMONQpFEqcfdlbh6m9iFr6MelE8
u/UvGbpbGh+MOJF1Guu83SoNG9yDSCHss8cKcSshKWxakhFQ+x1ZSNGTCVHfF4C9YvWAUeLCJgNs
1HKihwJuKuWohobkKug7Ywu/ZDcn0T3qwWnNQOTkRrwNzIVHmlsfU9puWnbeAJBl4V+qlB5Qh9FA
DHITjDS1i+mtSTXl0PghRDVPaAf7I4aQZoQa7UQcLTF6qOt2pvb240ClUgfO1zS7R9n0ewhHoVO8
joOGbECVZ3vVPhV4Cg3NypNcTFBMUytZwnMA2xK+UbKKCP1T9mNoO7RSSh3NgrKNKJbUTau/IMAa
dpkV/6woOWzNXQeaaS0Qgqwgfa1rF09uE3zUhj5ldaS2kc6Aazr3FLLWGQd1ZdNH3oASVIBUoZmX
Yf7phj6KJieZt5xDmIxwrvNhamgizK/kqAcnE6HXeq7IEM3CJyv1wYInIWr3aUe4fXUYQ688D75T
Mb3l64b0o7MtM3tNWiHlzYypEiw1RSEq8Bg9cSe1bmOsGiOM15k5dWvsRUiF+31umMAHXeoNpRAN
K9ocJgI+ZaQskcth0RLnratWMWUf8k3w6rg2HZcUU8asmuKZ+wz92XE0zc9m9KJVHLuPvWEDDJgU
f0OGhCovs094DLzRsHF0Pm+yCTm6qxASjLFLjCBV8jHwh/XYsa0nmQr7Q1CtkSue2gWWwsWHis4o
d3NM+RLdN85ukAbAklCLQd/CFImCB6zpKjcfS04hu5j6kHftsLcG6yvmuCLER3SE7G/bo03fj+a3
GEa5jxbfmgKjwr/JOOGlf4y4vqoYHEJpEnMTlxPDS3IUve43M4q0u6he/M8UVol66i+GRm1OV4kS
PTXYO02R8d7x4XWVxFNtR4yf13oCnkOtYCCG6hceMLBnWb2LA9+mjhwQ3FFWFGI6k9h2CqgQlU/h
4J5bNXpwHopTBj5Bh+YauAF6uvyhUEFwCbPTGHOo8B0UK6d3SDEuhgsa/n1aOYt1ADQX+vZyp2Vd
0aYW87MbGacJV9CnaY75ThcW9z+qvlNou6zuo3kZTZJniNfOdVr42ijm4s+hakc8Ak5+zEcG+7kA
VDCczHTmSA/AOkRJdkk8Y97wZBV82DSFUWiNLJKEIbcqtUPi0ZzNlI/TRxDYQEixKAU+liGSZT+R
9P3K58kFOm10Dz14Hor0j02p9Kf2rXEdoHY74nAekGPPNNrTXwEbt08aQfmhDjIQa6wy/Tz2Tw7/
NUswV9FQ0eU9/pbxlM3tT0SNT/D77Q89FU+z5hMiuxvZ+fERtPnXwEJKJIljuasRIlymiiuyoXF5
Z1FJvkQFgSAiYoRIayD/5ai9jwTXWOwWn81yKNhEWiHCwNk3y0/iaHJh/kbnZN/H0Mc8mFGc/69B
jaeU2KodW9toV+qYdaaBNRsZ4Hrsk+4lVM0htYodMmgW1Tnyjyjt3r3cqfZBbIA2XD4vmMnitCYt
T6Opw/VsuvTBENjd/jtZJg5YNC0AVlbT/ehSEyvnNYCUg1e35qWhv3W5fYUIiDiThG4CIMjWb1EN
xWDMeuMpQQj+wwqBhOVjfSxln+8zJohNhBT9zpO4MuJp3GO4yb5amk4gcdECgTQGZWdQ9CsaSfXY
+K70mKw0iZrLZTUw/p6dhushUqwOKzJVgc7szJg7a+ZT5kFhg3SRKGHNwNrTA2EKYXLaitPZzzkO
aALrfB1ucaixXhjESwCAK0SrDy85/6rRhK/DBJyXEFGwaTXhZ2rM2x0df5Gi/8zEL1WH5ikBKY5t
DgshdeJVXO2zFM6F4Xvuxs9Ydmay/4NEazjYBl2oACPWJmsZrKuqAb+a3rOKju4M8lDOzAH7YGyf
zTm51nGabFITn43VGQR/lta0CxledWT8skaOgw9L/oK8H75dVVkXvCq07vJxOPbBm8EbGAR6E89p
AazrrwnR3AgzhunkOT+aUlf3qktPzAZbM33p3B7uZdDC2LKQwMmi3s4DqYT0qtC7j7G6GvrsIkiX
qWqetY/0S6bXEu7UhvJE/WAvQuSelWwr+BQrIcisFVNyDAuf9T6pcD8oMVJMg+EU1JU8+WNrn6YW
BmFgqYtZEzdmTW72GPXuS2kZ/pF94h9UBMCSsSavmrjztx4ce2TEXFzkejnU7LzQNU54lc/plFxH
gQ8RpmaCexLng9eKGe/9wMLbyps9LTM28m3xJ8yrL+BiACIM2MT1xFFclN+rZCZXMcoaIraWBilu
lUtrivapctUH4AZwhbS5TsR67TEQI5ENymljLgdnoZY+96b5loky+IEmWgOnVuUlQ1b2EHiP7JpZ
2jej+xm3sBucTtlsrO1X2Ctr4aL0hBjGudcLWccxN4jDmh8RAiyMRiVrSDuGxDOTQJAl+t4lFZzZ
1rOa9Ex5amDmwAg352ChVfRklgd/BGqUjnRxZQPjm0LiPsdcsVRiSz+y3g07pUc9htVmZPH7blhI
g2wPWFbvvJpthJJyWeiruNrkfi8vcZhnyCedI9cf1ATrFQ4LZWzNbW3bFFdoQGsWMCJy12rysRSQ
aUTBctnieyx1DPUzac0joepyp0uBJZDI78QecCgnP29DbWby67k5L4VL4ihcdYVnMB2shGWwM3bX
sMtIW5cgCvByQStuzWhTcn6CTrB3VZQNZFfvIBFEhwypIbo/+tMdCTm7gn74kooVroTNDqeX7Pf9
SDzLGJRL3b66OSUaVkcAAH02FOlyDXDulvKH8ceooKiRsW5PVUpVKMPcKtiwIIxl4oWghHZYvBsy
ZIYoUeVULpJRk6jmVWMF767U707e7wy3f2N1Qybk3B2nLnqSrv4ZSyKZXaZX3bBc73TCMrWA9FGx
7iRtT4Kj854ci5NOdwnYBGqBCrriHlFkQgu0aQ5xl6Fyt6Dk9s6zhfVTQ7DcN6I4hZD7WdDTHCKG
5tMI1KOpWTSNyzEO8iC91mXbPaVZ/RqHnHRpMBZbSezDZFbrwglfEnKENmKx82E/w07R3dsmTSKJ
upVm+KExcVPWi37BD3/6GS3qnNzFT9iex6YV9ktQBf5pGFjU9TXgx2XC1gZSr7qRH1HADmeUAmbG
MDKVttXAPUT8k5+TKWgsHJtaFMQxBdLeFHXX7LOEUK/Rg6zrzuZbTPTGNHEbCD1Sk25IQVPmgoBb
tU6ITLhjKGP4p8iYm89pMldP1HF+DYDj9kxJ7V092PVngEeFkohapyZTQpK28DOcgvyMsWJnE+Ic
JHQwYpIYh5p8N+LUz3NKKz2ZvtuckzQZuKATqMlzqB6NhnUDHcmfnv8SE9n6Pg/Ocx3B8vKK4hpV
SbRr8Vt+oo8GSoDLqhuwOA6lfIHeIVe3n5wYjMSwCXsKEreFFWoESnHKgCmKVeGjGd+coa/eUHpu
Uz1/Ng0Ht4KthVrjSy4z4QBHBz92y/1NnYAr+BgitqUBYa9sz/b3ciCgm6HbQEQCfEiIj8kq2XlO
mdhUCy8tzEPzQ/8zzTfNcxFLyZ6MoTAlLEVxC8bYSj5l0j6gFiqfs6HUl86dyd6uB/6giOGop09G
GFSGQrAP728/n5gwfoypcvdN613KqXoW0UCWpuOxxC+Ms3YuJnmhnwIPDHx/liy+NCzQp+jNXZTw
WMn6caQUgKr3KYrm51Lq6lNkDIukxnBxWEb1WXI2OWtoUFEzbaHvMiHq3jp4M5E56E6RlQ9M66Lo
7hM7/ha9qx+S1FWPzFEfvZpCUmMnYzOZHsKPLDI+VCS3E9XcVVaHzc6a5H3BbgyNkuq3shokBWah
P7J+wo3aeNSwZqjl3OrGRUSUboPpBxyKkJ0hULmQZanNf/ZZlIJ61eC9ShQ9Z6La1ErkcfKZNdVX
FBDfWGr/TD2vfzbj/uF2Rw3CpLGlydmMuyr/yIw//7wcKbGTktqq6rH8ZaywuzCLd3YTfJJf51Ky
D9rrSFmKLKDQ/XRlnK3MOe8uWTuET2adPKCjSLMGsnnJLneS/cTenb+P2wdCeqvj9xzSDV1s53PU
7Td44471qXhMInOmFZ32j42BKpkqdoCa5KMSNT0uI0ZrhPHvOUnnZxWKawUOaaqeiM6a9ipnsdva
/XNHs3nH5TISqDBvm5IaSDnOEXm6LP4RUgUf3Xum3OY1GuodBxzhhBujHVEp8SvTyCSc+NHdjKr1
OsxPaK2jxzGmn1lHc3q1cvE5RBUdh4YGTGrTBQzqmB1Hz9iM1Xto0AdTlnqrierx6YLjCxo4wymS
s8mdXCTSPo0Hhy7J7WFsaVn9p9du3/37jdvP/X3t79P/+trtG/H/ftDt6X967e9b/ddPu/3a//9z
/+md/+trt7f6+2l/3/7/f+3vX3D7jdsP/9trOIUoHXaacFNIsQQwFxPDcmocXZOChpFArGzmMl7P
UTmeqTWRG53j5RddMJxzJSNMJMuXkJSWL+dxPGOewmoTF3u9/Mr/+Zn/8+XtW5HCvOmFxJDefk+Z
XsCgvdM0tE/CxnI8FQJVXg/1DmUJqkkrfu1NiwLMUv2gBbfgASNM08NUnm+vYaovz7en/kz+Xgdv
g2ADRLqziKaz37Oz16MIN5RE9Vm76k85Isew7Tbcwu36RS43Cbw+tMZJedWJ2vIdMB5K+5H1Oxkb
oKvhTGXGpLQaG/kIgEReJ3L8zKzCUubOZ4U23xk8blDjMHjg1AhW5shNDtNm+tEOLuw2aVM/adLL
PGXWvg+SJ1Ji1EpPkHP7Ov4K7Z+EeWGgnmE1Wk5MHsZ86gAbrFsTxljYuhvd6wZPRo8ou9rIFg1I
uXw458vFK7QIC9h0sRJxYUcFa0yK+RolZUvEGQzdEPzhYDCv0xMUG3bSn05CzccO8FE5LbZI0CF2
bXT93aoayxl+8iSXTO2TqbTe5GH4uldQ5zYhwB5qSPVunLsLdHQLumfy3RJdEFLFL+pfvcb+QD1J
HusOAv/sRBBp0gsBNyOK8XDRk7Kl8Ppi36Xig+FQnP1aYMuPDdZ9MyFDA3uLpK3XWaNYcIfH3lak
gUf+N9KrTSp1sGcaPXuyd9YefYqMDSK006UUOe9hjz71ykZ7w2EUnCO3x7pJd5IC+wD/EDDfmrS6
ET+I4aySzn2AtXZCk9ZsyqxLEdShKxxUhOyHCp6m9U0nFUTPYNTPFdSiVRhQoXUS98IKcEC16u2G
EeOC8OJdLEg2ySPvZc59thc22iCapVR22QguNQgUPnXzB5fxlZzQaB+79t4U+gmQCZiGHglVnMdX
7ZnOXe0nP/J6Iu8Vifr6dtV2XafPiUAxBIsUmTCwhq1T9l9cXEizXX7JpMEvOoIZmiSFaOSzMSsr
9+DMkK2jTBO+UyDrDNPG3obtAhziL7xYrNrZ7XCAHcj4K7s1G0JI2q2FqOPQDGtQv9htHWzC0kti
ipVOdE7MYWPTe177FNvYKeAn5KefqZ6gtqHTwzc1GQN9tpvT6CsIDRAcI4nJmZcHFBTED00GhjBb
75gsd7BPo3SlkoXG4pt3Mi1PIiCROy2oM0cxN+zt/48byWbj9jzvFk3vSEEPQksLi3njRz8wn3HM
pdduGguEPzSJZ6MnvUN6v+saKbnATt9qf1xBiOGOmzmV7Cacta6puXU1Fm4mVXmcGpAQQ7DPlPmN
W9BdD1acHLggDq2i5hOyV25sKnO27IzN3Ot7XQWH0IXrnLcIA4NctAx9ZXdmK7OzuTNcGj1rN5b2
uSFedQNaVVNQFS0NtOWgI3c+86fZ2you//ju2J2xjtR3DkSB7UgpBSkVUU9yfosqmNCNqE6OKNEo
ZFDf2T6swRd23GiNYpRcunfeO+W+5wrzOaVFzoex9PHtQaxNOQg6rEtw2kybkFmWLno3tg51wAmJ
E0iHJsEphA7vB+Laai+FcaYaYqm2Ya5e9JIaeHocumu8ASdqmxvpFz3KuFSf7cIdIT2k60EFzyMI
7btwpvHiEk54G+Jvw/5kEoICATtjB9WA2+nBlZ1MBpyIjcw6jSwH3XyWnqWbPFQSzi0S1pqFLNeC
jdAx8g0bmXN9hJOJEKOB6RIaUXZOi/CpU3TAWTMSD6emkwkgbU+d62PMaxJGB1pE9k9nSpEVONQS
RoGOLs/opccyfZsmzHXJEmjgcmPP/tSvqBlsSig1dxgTTLzt3fukCPRJQbjbehEV/UCkDNKgYZQF
0fKuCiDy1Leyg+y7021avD1kpb2omcJ/Jk3PnQfQAUyNf3/i9pWnpl+VmXzJijvZovt4DieMuIYH
Iuj2tGPDfb59lftjcK60cneowl8D2RX0mmUI0Nq6H0PnU9Sj3jt6b3lFyV4KkudYceiIdiKeocGr
x83uvBpi+tmMYKsmz/gVx/6mSOV9WGfPkQEeiJQSCIeMlHUguIaSZ3RgAX8Io1lKTyKRTMQi8vdO
zuXcOPLR1/Hb3MZ0iuygPffLwyQwkhsCJarmjTLMEF3lgmIVI+tU8VLGdbrC4ThvpDW6KNbKl8g2
3r2i+6Yi9arMcUNfODoG0MZPfraa++HP0sTaOWH17jso4YATb+dx+lksFJCmsd1NDXW2xq+JqobF
RUbJdio1hQlyou4S+8FJPSDqlnW0lglHyYGtaQqfokoaKN/UGk102gQQ3IVRl2x6v7gLYLTHGN+R
k2PUbSmxbQd07FlSvtCjxtBuKKjmXajOXaWBP4XtWli5e56WhwJJ5t3gFOlmtkim0X4RbUEuj6VJ
6JzXGmzxbAK2KbUSmmauTDMaznUPxc4luo2YRJqZXZ2dXW/OzoWh0oOb28dad5cBDh3tJzKsQvp/
Z1bySEISwk9sfZnK5ne9uEdv79KP1ERU8HJ7IhGDrQZWVHu6pde0ZfrxmgBeQfCsMqAO7gJzp5Gr
0rg9J5PdnBeX/HnQjn10XGguy3G2pnSirC/wVEEw9XLsa9CggShk6lBTPZ3jSG0K04Ds92vGPn4a
AqHODZIW+lbm2kgoXKnlvhpN+WK2EEpkkJxIgAgkm4apoMnWoBM7p8tHw/fF8jVaLzVZS1PlRCh7
WGGIeTn7KRHCoIfmu2DST+kcyY1lV7D1+OOXAm5XJefbk9tD32bdmhhELKHY4PZFkzwOxK5TMgu8
VUoW/T+j80A3pBag6CyPpD4ux5iRHdP7nr9yuGuX44p9bBmtIrIgOdu3yWsajeJM2kx5lpnXonPL
MRU1inic2dqhgawPkRfuATjDBnWDeU0hCgj3FB/r1O7P1fJglfUJu7fY1/SX8EY1TEAsXrDPfDfN
Ki8Q31H/QvYxwSILUvkV9wGhyuBiWZAS6kSVm93+Qtl/HmYm3qBCqaDn4KDR5J+1hg1jIkWgJa/X
2Txmxz4+Z+NEV25i98YGDb8rCjTp/IgBQjuG+O1acocOgf2sw+jH0hngukjO7dBdLM06BbLLWi0Q
pryAfIVSr89wKUTVvXQhqcdJ9x2zHLGBvSIOjIjCWLYLwRThMsxhmYiweCosTcHM4R9Jl11lLXZq
Nt4KPvD89yGA5XC2WHsSbBQ+2QmAb1YUWKRDMPOy6yv4uLl7IM4aN726qMQ4TllPpRiPLyYCgDOp
8dpqg0VbWB9168hNMY9PTZGgh1P+Oe7kA3GAP0aD6M26JWOiT4+IZencufcFRug9M7M498uiaije
UiSqqxzCCZsGJvzb1Z14PssUjNF7BLVnADR04vNvJfAUQ/jwnVDS7JNfzujkOyuCLxT07SFI5nWE
snaF0IEFuRMe6FOYIA2D79ubAolV59tXt5n972u3p5bFViLz3H9+Vi/32O0n/v7Cv/2+Wi7PamvF
wOUDM/8oR7fa1XE1bQ2RmB91Kd5tOKOP/pDXj7Ny324vy06KrZKgIW5PJz9/xI1YIbDK1EPRZd+3
l/HaA+ZgLbcD39Hs/YCj1y0d0Mhtxyu6dozCNoZEp7DH6+0bf7/b+ScdtfJy+1EYF+x5WOQ5+9iM
f/z9KbclPFBJ75pMlXWd8H6uOqOhAL88NXWH/cp3h3WZhua1LpryasJwX56AH7Gut69uDwYWqhTV
JPTqCVw0GiVqNGiDS/tq9dO/Hnoa53s3RmODzXNuhu56+4HbA5UZ+9oCk1zXKRiRssOaE0sfysHg
uVc8Dq+NP3ykEYEuwdeAAeyYZCVoZDRnTma9BgIHiGjkpXDY7eAgffu7h78VH9DzsaTtQGy6bN3u
6g6lc5lg0EhAH1qd154w6dOjLQDUdcvbY75pjr2JLvafr+weIeRMGujtwz36QdB/tmX+BMUf7nWj
grXfCn28PYxMYiTMA80M6iA4LkoE9sli12FpoifO6mpGfBaVyRkRJYg5OwbzX94eMwt9bRd79ZEE
sU0G0G/fLM9uL/kl7a4epbbRuQ5ZYD/sxQ9heYM6wg5jIxs0j8FovbKAPscmAtyiLnCiLV/dHhq7
zY56BPk5H1RPSbhUDamqiwjVLyDSI+IxCR3tmT4iS3tHYEwzgNzhbWid3+waYwzG5W9tsmklWnpg
fSr7Y0YZfJNY1sftJcpTPg5yTk6BimKXA6o/6r7w1sCH4K4sTz3W1QhhC5A/uHiWGESKT6FOxD7q
9M6ZOmy2CIPbXjXrmPoeYjsgCjVrDSYVsFKxu6S7Lb/E4IDfnhPREJ5jZ4Oz/q9FnLl2Pwo65hu9
6LitviaL9naNEGl/cYyGLhK4lU1Koi5nQnCFAMdOyDtyWf1KL2Z/MEw5n7s48OyyVMfEJ3XOsvWm
KGu66svx+OcIuK+qA3wa2XO+pfn1OigoR7cHzwj1DsIPDkf8Z0WKUBRf5evtBNweiGXttlkh3kIn
PjhwgJEhN+xv45oLb9/OzsXVebpH0ppVPO0fcxaBiETt90gPb6BQ2+3taLLgr463gw3Nk7icKveR
S5vhhjhFoPP2R+hjAtUZlhAuYcfeVW3I0N7j6F8Kg38rY3Wf12BAzPfQDf7kFVVFGaDJboBQHAkm
W2ub6oyOwm8zK15uH00HWh4yY/fP37EU/kSTt/PKDIZ+XyDD+rdaWdtR0KZ6DjjKrOKT+O4sPS9i
+h6MhGNvXcM4zxX5Din8zkKah2wx6LAcBa4VJ+904qvj7aVu+QpUsDLsFzvHhhJmzifEFLSDWVrG
25lR4TYW9Lhb8N8t/2iQAv6ggWMfuGWBaohoFUAbZWdHYyTxIU2OkZKrUJvldcJXf7XNDuf0XHgb
q0mQ3tUOhHdkZxQntG18dzb198RGueqkFtL/VO1tiMl/2Hvi8enOXuNGH6noXsM48L4w4//OBqK6
gpmFOEZOZg5rAtE1wwlMO/ZQBpqgSU/XsiLHBrNnEvhnUafWNdMs8KdlS8F9tQk8oGVmmP7rYeim
nzmdcEhJUFDH1gcnNkXQBwznK5rCF9+BMRJOOj7FgkMu8/BzpH5BRlQXUtX7bIPePaBn3MVpmOxV
GcEdG7qRLS7D6zFiJXPXhuwEaAujnSZwJen/UDihJRMuhYoX3Lcu9/cMqGMC7Ew/kug0KEcZjSYW
1nvTwt1PTfqr6jEBe9Nim9fgPWYommHRYQGpCAVk7G0oU+HUypN+F43FeJjC5kFxCrY9jpmVJwDt
BNGMZHsOjlZmAccjRidwAgJeKLqvKvIfVknWgf2Adsf68tgAtTiw8+d3lwlj8emGijcJ80va5uZO
Ioy9Np6/dh3DusaZ118ZM7ajNEF/Dj0wOMQRzwokHxUN5d/Bp7DpPszYPlGQ+39yUrrlUPxqowFK
T2qzH1VMX8WQ8LcD2ka6mlECJCsjtX8UAwJNlrTkoVkgi4ejbQyoNMJvSUt8gyTIxVjSkije+ju0
mPFRZx9jgR6TKDa4fJ1m2d+qr8jXS6bfYycgA7F4ekdDqHcTYXvbUgeaMfcCzjqle9zfC/8nFi2b
ENS7wlgwL1TO1gk0c4L0xKbH17cGnw/FKSN/MPnBfgYht01QCHcLLjfweKqFjBKTYNDJ5mMwl+bI
XJnYDklMcDG15DO9ht4LR+bS7dhyZ2lT3TeO2LGvuzfIlUDwsRRHNJfnFP8ZJQkFQ/0DYB4jIv3O
cY63UnSEJowqOvsLd8nFaGx58aGU85GIqABZUEoSVUHGakJEapqkJ6qOjKVx/4TrkgRIH4B6iZtY
9vYRf9O0zcGqFQYbNulM98CbicIY7bNqNbKmInjzGnM8GYF7yPsW+sgA86MOkJW7jkw3I5YWpXEB
1p79gjDog5L2Y1a75i7yZjLebFh+kXQgJVJYr30SUULFTWEAYSQdlqTElOASQ74xBSA2zymgzgYE
kIIVBQUCFg/9g20V5L0gqQ7NIjipoTwOAR3iMfNPTRs/91RX2Tcj8Ysy45RlDA9sP6bL4PWQY0i8
Bu6YUhIDE7Htk2DfWs1j16FHMzrMOqN5iNExwNYlPq5ZCFz51O9FEJ/oDLXHLIPNZMhrLkAXt4g+
vqoo+LJtWT4oEiO7tEU+VfSnoLVJJyHG6eIhn1ibyFHxUnokgWOv8Ovufxg7jyTJkfQKX6Wt1sQQ
2gEaexahRYZILTawlNCAQ4sr8Ri8GD+vGYohN9yUdXVWZVZEAPBfvPe97xo+zKIQgQcFDuV9Tyz4
xmjit37uBPpfp7hJ00juWskEdAwZ9ej5z5xKwQDTZFit/hnxzRBEn0RAQrQwEIXDTgBuJ8NHwh5u
EDWaAExC9CBlShyQ1Qds8kHYcptL+lYinnHjtAtFPdoCKs+XQ1BJIL2BsTBITcGdwYYxRbnCi9gY
NKi84ooEHe+cs6YkZ6fwDlOPfzYXGSJS8MbEMZNMVtzQa0Y7pzTeJoNHJJzecKU3+mPT9MbOy1M6
ScIsWeiDnWzWjsfhXvSUmYXn0fSVDG9g27h5rOOSKOTS652d1bh3Qzd8OKkLjdIE1JYz2Zhksgt7
+NgpajZ0skWzzYpz1dnDwk/d4BRdWt52t9BuBYBnblqkQgg8GMWM2aZh5dEPDNL6bsOXiUkFEloY
s45/z2u2SRKREoSZzRs+vBIUBfsFX9mCDxUz1kWLewJ1boqvkKTcPKhO5D2boFq6bO35w3MO7d2A
04NayIBEaxKKXrnDhUiS+sIplVq2zwqCf11TpMXSYpWwSUfcHV6svTq6O+0mY/7hs8C9V2PXN1hm
L/iePPAUD7xCjbeO6sTYDF19EHm99dmf7Rn8sao3OjgwHX7n2Fcsm2GnGczQDNxL25R8IxfvNbJt
YLTReEAyhSpAzCygYJdJiiehWf0iHVTCkpOS3D2K2yyWd5PrPaHhrklaVvD2krVXAuEamficEHhW
oZvGpviEAeHUJqrzvw4VTRTD3yc/LN6R4KQrTZEwGY37OMjV/vrDrRXli0Exqrc3u5XRRsNdzHsL
vXeweF/auIJiWPlbIOPVKdfzXa9bm6JzEOoRyYnhRWGkLP1k9dGDpl9qF/OrlcJ+nkKgAzN6b55s
APzoK/gEiWNATw++tm0kBGYUs+CkVVwkEqBrAO43Hfzi3OfDhnH8yJN+1ped+RRiRuH07r4i9NaM
M0Z24fgCq/kzHsC4irl91GY3OttDdaItfdEC1keuZeGmNcwjUCjEayEUXl9rL5j8MX0zlQYUSiGX
E9s7ROG0tLXuUW8h7wbAUTLN/mKKdR18E/lIASGhk8sgs7tjAXL/uUWTF2b+ifjH4Xkw3Ie2eo5Q
pC17fL9Y1crXHq0Ta+xsF5pQ9QIb6THqTHJGW8TVLGCwVBbuSY5DsvGKem9Y1olpCHlaHsrbqdRO
JolQZe5+6bOLyQi0H8qUftf1/aVC+zE0P7PZGmujTTcTiIlGCUyGkZZDutoNULJPhJHFfoy7A3DL
J9utnkU5Xqr9NDgPeehxW2SxjdHdRC+VY+eJu29XhPkh9LwfRqFh17xwhCMBEujD80ijyTRuhyG5
Ci7qRat37wkgxYVM+lXnphfaAIHmq0Ujq1fVBpTnpap1SMnwNhB2ayyr0OXL3sRfpp1Iiz/YzERt
qxkXdj1ma8zIqRtd88q6BhniNawuHeQGjO/GMeX9j/UoXeOmukcQhxuj53K07o3KME6i9qBHinja
tSE7UAnyuSNop7f1fGliautpdgBj9ttAupd4kO8Y+R4CrkDGMeNhTLSfyj+qSd1xTK0tdNV1nz6J
if4Wc+aNLQ5j4e+q8ace0otFi7sQ7fjRaOXWRZ8wESXbtTa4ownHtJSQwtqcpDUWaj68QWTGoLO7
4jvOuUMJeEY28cGoqcu6a8p61h7aL78W5YrxbLKQ6Adbv4II7vRrt5HN7e9f9PZa2UayTkhAjszE
3tUFCeoRU6gJr/NubCP/ztWtOzT0DR8MMds9zSGz4DN6eecGefKW4IIE55d+nIN6vqnb9DtpZ0RS
bDwa0oWBopQwQd3kYyo41XTLqY9uQZeDCZfgjdIBeuSxYasr5qvm0K0tbHhwCpmXldUTF1zyZOH/
jj2A0gmzsBnh8nJ0AiynQOYi9g+LUaB8c23tpUB7CB1HT1BFcrzUpmOCJtflmqB5Rt+BvmoHf1yL
Nntm6zisXRE9RwDzevvVtWLyTGNhXCzROsATCa3s60Zu+fQYDLjwNxGuopG1ACTWKyH6Hfv54LG2
xbpzYfKRNP/F86xcmwb4E6hrSMwAkG3GZIKWQIRuHI73dcSGtGztYNWPVnqtmtDbC/zO+kBmBnbt
Xej7CfwfMontAnSPJZnutew1V46BcySLkEm0jnnDrhfclap3oGPp6whYAFECYZ1spRsmy7wlhjKd
VwZwKcYs5JikLa9fSSQ9rYuOrvnY+Y5x8EPLAnZWn+wI58LQx/0a+vNNN0xXP8DVTKnpLXXIIwVr
700/A12YsR9WLlGrY8cIN03SewhbSe3fBeZ+aiw4MQEOwsYXzqqqUKazDe9dFJiUCqs25JYC+KgZ
2V4L1YlnwJwnxGRb5eF3ro/T0iPODYo3kkzD4jHWKFxlEX1oNt5y0TC/jalIIRqmxCCvCZC4zOST
DK1O4VIlX4TZpgfPle/kvOFQqLmExA0rUHaNXfkpKhNPvGgARNt+jsJTIBEDcdwO2Mo849uxWLMY
HTEbkoHAIpW+2JP+Q5uS99eqe68biICeRyENnBL+2UvnGPP6b/ckKGSEGz7X9CEsi4vbIqLIcxxw
r73t7AnuJhuY02TBquU2t9MDhIhn1Oc220HqlHqweb3gJEOtUsG4ANEy5s5EqRnKMMvfBjlPtHFA
d1WLAhwJSEcEZ1CMoaztMMisNRVJWbEgNuubMWjSS0/vb8t85RGRu5QUB25i86zSuXGKrLkBniX5
6LsfC2wSjODXJApoZwhvbFyyE7UxRJNYk+jX68mTB3ByHWa3XeZ+EVSb8iHSf1VsqCVzIigemETn
3tzXoL07og5Q+sXBBtzjd2X79103D5sgIJFcORXBPRgIDlaoWW7aAuxZm7jLFlnLRjRoduuWaUHs
wq0e633ed/1yZNcFhJEXPIfPTP2V3z18xVaQsPZqHid9vMmdkE9GdlhKs4rCaTowvLiLChhl8SzW
dsfyPu0/7Sp+MIzx2QobohWi5WAPP4lVaOvgSadZ6nBuFx2+H8+GCR5PGyP7gIl2CJjurmfKNAge
aLXjCTRGhn6bo0f/wDL31sRyJ5oPOiLnFODJTqb0ezY4VOUQIQTXD2M5sO2g3CI7ZRMZuGcEMnbH
Q0SOoWSTB8VPOMRw2WO3XgYTD3kmJ2xhKn4+BqYxNUEhDwx8wvM6Rs4jEuNghJRhBUspeC/fuAXP
YZidrSK6wReloXq3QMlqz6CkcQfMISm6LLlcx+Fc7J7zFPhAhYgOu5S3ga13n+edtgKgwxQmY25d
MFk24oM0arbKA6tfJZIuCHz1bQ/JQIqL1zFrf1mCauPYKPZ01paWPtPgQMLKyF82+XaTfB4ikw4w
46DSQ8Vt6B+rGkFCEn1kA/9EHHwPLU/qIRFP44C0Wk/B77sIQUkp2k51VJ+xW+VLiNKE5EZWjr1u
VNJBCFUMqA0aTKKRlHm2Kr2dl52qsXp0IggQuTFu87rZ8sC/TmZJaF3g3lCWi8Xo+FRC7AbF4Lz5
8KoHHEhIevwbxigfjlu563lsdru4LS5BjWHVMf1zkoHKlHH0SjL7Vnf6b9xZPzKOX2NZE4w4aos+
u/b08xbBnStHFiCG7OC99KOJBDJUBGlMWZ4wZ+N2nY03Mmp+pmlqOB1hGPWTDTHP3EgS+SDjflna
oII9QbSzkjp4zo/NoGHh6NT56hqwOXB1xY6b/HaNJv7T7Uu4g5P1kg04sfsZeVmW9cc4ktXKpJi3
i2jHghn/aECSvJbn685O2JmC12wEj9rORawC03YR8y7I2V45MzKESQ9Po6y+BisGGwIpJcvMLXqx
dWq395krpxWdTugRxSin7p1j6dFpUe4OFGd4KzQVLEKGLmoX6wutz2OUBxsirvjbtkdhQd9EgHkJ
Ppl3Vtecc7SuXNwzHk6ppRDto57nXyi56BLb/GnC+2A2TbQg5Oah8fWa8qFEa51wro8FEXVWl3wr
upQ/jyo6vJM3ViAXE3OYWq8gfdXsDiO4A6EPvsVLuNQgEX1wJm+msG32k2O2G13KbRGjU7Fx04ed
AdCtxHEAYgAFfVojXm8Rm3sp2aWegRWNUFP+QQqf2zc1FLCj1dkYSNDPLnpjjA7EGo+oEGoeXf2w
Deto73YJg0W8Kre2e9Asbf4MkvFFc9K3qG20vesOzRM0ZZXP5DcrwiKpd0DK6G2rrlBvmQqt2VlD
1NBadPqmMgPwVroVbhxZkZf3Ugp5Q6zHAQU10gLLo9MZNUQ1wWlgBr5Gg7ef+ol+xfeekwrhcokT
tbFaZFrmT+TEj7Nrn5D4sIQGheeaMcEfdNtdND1Odfc1J/ljQRWhnrUf0uGCsfrqqM3GWZAuBZps
47mkhvbAGb2ygqpsiXOWzOjg3JoeSJgrT1gs9nv5YdBJlopSGo7PBvvWDYWRxxUOWgdXkFMhXgh9
1Ed+tzFbhsvBPB8cmhzg+A61mPEamzmIVGIxW3myqkTbGEO16XJG2ZyfC1LmVUC5Mr53jNRMFEKd
uRpAzqxcI7q1BZ6SceTcN/v9wPKHKYGPU94tuQe1e8P6ztMmXXYSSFnE4VymtAssxCOEQPon0p67
0YaLr08YKaFeuF727md1fSzh6PBppV/dEI2oIZPHcSrTne07t9CFvLV0LeIZOgNHDbjvYjOXVUaE
BqD2ASkcMwh914vKWkfI6ghsRjIfbOc8vKkyooNK4kUGPT6DlOMi8qAg8lgG/dxxlTmVEkoVr2Pt
EoRDgFjpxXgOShGvILNZS3gnwSq04vM8GEwFSGecTP3L8y1eROk9VRUgDDp9gqQz7ZN4LOhXGp9I
PVSfhJHzshGq9lr22kgod0n4yQKNZ0JCMExQ4zwCMwKq66fPmasV0xMY2ZWZ0XknBVnHKIQeDTVL
MRTZE7D97jSX5TMx7rgV4teqF2AEEm3NWOaguyN6GMN7yzPubLRpV70WDyabWMf5gprCD0ezBkXp
2uReB1SEp4FXbmeXOTnnGVJ7s2D0COIwJH19I0S9a23QvilkRdapTdLiqsmnYyybfR+Z0OgFpbdG
/bEI8ujBGiGGEqx2x6iQERS1TTIKh3iFWiyqnNRUhppawrySAHtKlGhhVq6+kLUEyxIEN06G4YgA
C853m7lt5KMQGaicZ1dbIh47VjI7j9hIzy7uGbhM9+YQvtVsXTZD5YPuLy5GxFYbRhDqXJcbJO0/
UtbVS6BGJhkYVx3/hBaAaocvxmDlUjboKYYAFq3vQfKAEtVEvb+dugo6pg64kdiJVnQKaUOUQ1me
2pghT91vjRxf/5yheTNJ0wpVan2AXGGqtprPQ6csXgLdDg8JKq5Y5SIw57oi7P1wjrluErwZjx+g
sb6ZjfmT+4FFq16TcsfQudcIDUjEHXKrw4B8dFHL8pEJAQAIceo4CCuYA1t8NyzctOnG7/tNYBn6
2n30w/YZ7cJTo8FQtSgMSjKVCKbTPxzA72fS7Xc5/nQZkPdOuY3Kf9PXiCkEjnUn0Z/aTWsE3XLo
UEk0oA/Uubto2uhRkG0Q6Xp8iKiwU31Vt7yRg3lBshSTH54czbOvA1SrNJycRX6Oe+TK9Lpojqr5
iEZnHTLj3yYRqlD26bi3r7mWNNuhN9908pTbsCa1TkLz1GP3s3AC1tP+ly5RbgmnhK9buvcQBQMW
Q7usLx+a2H0rEy+mhMKVGuU0AGgJP3JxYghzAvMQv0tEf72VrOCJoEztp43QeCp5TDgUubSrixT6
4zDtCXC5ZwzJSMNOvwWbEIYAmrW2o9dwJr+oi02auDi4YcoxMc9Mg1OA7K4V7ZGVr/IdCxiubflk
lQxyi4TidxTUIxZNsh3NXwOTy5wAF8LtN7aFxZap4AEcigOKEtCD65U2cT09CtzGpl4ogNk0dBkL
v7NyKPLM6UxMX1y9PNfDyCYnc2UN3neKb8vR+7tQTiWDPuNnSLSz6ePIliVpp+W3WQnAnY520/rK
GwjuXHMSmB9jdB861FqDPz/3xMbUdvEAdqBZBUGdH6XhwM+1wOt0pGLvBTZuL3tOw+5u1ApQ3oV/
x9r14iLnWMI8SNaANr7LhkHwPBaUoh6hO5NQSUDZ2nchxGPk16egWw+CGYDQsXAmFbafeGAm/wwz
5anpgd7gLT5zyPb49Ik96npjXdbTbpAwvCSBmruw8q+d4bxhaolPedB8inH+aQLv3hbjxUOdWM9P
idn2lFj9bRxzY6BsOTQx8/yqMY+GdhilcwOK78NuqPAdbqPOf+mYNlFF0fcqWnLfGYuej4V94n5i
004JTSEYt9RX+Zo7buc57bukAeVGoLmJPDjLM+g8x5drr20vDcFMvXgISbxctsT82ZJBTIFwaTW4
7XdWJykHTnNXj961DgmZa2ULP9veQrZBHmgU93kpdoDTTcPCG8RZaVYhMwlggYELoM0oMQQSpIQB
jMh5pghjar8RHrosQlHgabU49s3idkr7cNXod+Rc1LN4JhL2Y077K+f5KcTjuyanBmJd3+/TTp7A
H4nHgMhbgxm/b05nINXPmZY4m2pArQVl8MZ0jnb73Y0zpyuo30xBW21dOfqINGwMa+t3Jlg2q3ro
k/IdODh2hl6eKhFQMRjLrjUlb9wtUD4Wl8FlhNq6sKt5qzWgfiDUzshPQJGkCBDoWZ8svb510A9U
pHDJkSc8BsBw2fMch9rcryw0rQRSMH0wKvuSTAREsmNpNroBX1Rm6YCCVm69QNcAa/knWRDQooOa
iAvyQUYCGyRL6zZun6ve3Xjk5DEbJqREY2hStP0q8XE2B/rPUFYJ7ktWReZ0Xwb9a9Kl9o2dsanP
2JJbGm9jxoM3qFHXuQI2koncFbK4z0M3XrbComRwuJK1Qf6IyGB6bK804iPXuZOKVVuvMqRQSJuM
j1pqVHZSLi1ylDUT5VqjH50hzBfsqDxLPrME7he2PXBYNe0laMgwHPI3w0p3lVfdSYDdwufS6jIH
+DSoSgMrO9IibnAHtp0muI6N4RDMpD15t8J0JNSaYWYg+04tom1zyiXHI+IidLh9umg8Dm7zwCoL
78RssSZ23DuvMU4JGge6em1eh771WqwjaKUQ+c0F8cNbH24N7ASXFNHWOKQ9BG3RP0IsS7YlA7yF
z8Pdcx/sCfx/f/XTjudhnqKAJTdyQDkwtVdAFMYChUzA7BXaN2PUjc0Ah8GrJIVW8/dYPzmYQviD
YdjsksCCo0WAE4Qog8dMSq6VRpIhO1z/2Nf6Fek5F9TYmJsgzJ0JXieJTclktux0YlRd6hfXIPIh
FM200afMQ09awP4KuDWhbHneCilsB7QwBCafIg5gRK3xGQwrTqVNSKW8dOqCxVVD2F7Lx6A10zpz
0iN1DlsXqwjZipvspjwM6mNsVde2Cn4ISvRXNGLVcgLPiEo6wuZwh19LkcN8YmliZLKe/8kn8lW1
TbVj+R2CnWCp6zfNYbKrcYFeB+ZdTodDUiSuH8aSYJyHI6aibM1KxUEuSSa12a/igIq1l6hfu+be
sRgqajPQ9Si9EmuFIaRHVFgFMclkrKczuzr2BdTYyGu++QxgCSZ4RTqnxVLCc78T7RdojI2WW9e+
oJpkiSjOQ9sfTRecatjnRH7lr8NMA0oqmEYcZwd4xmZw5UTxp1YMxTLEXgzX4W7qxhfTM4keIec5
QJqCE2btNdKDU3/PW3drN8gZMS/xx+v01Zp6/Rhq8c4375E6DIs2GM+s2KZFv2ntEDKNBYrbombU
K2Z4bTJADpZ3FCHVop3da0lf0NokC2PQ2uhBDCC9AkBHX+ZQoXYH7qZ6287crqSS+9UTm3J/R4gv
45hNPTdXF5acmc873+nJHkN8tQhc5X6bChZ25CLnhX0KmDebxmRdnMy8wK9axpyPqwrWM6KjEmI2
QK+yfwXTzJtLW1/0+RbU1A+qi4c0ZRvvebD4vMmAkkdQK/03roIyZJzdYMG0XGvDQU6wuWmtGO1Z
uDbFOxvzGlwEgjFCOIGCAcxw0JXoaQg4P3hpJLkCeVJ/lFPxTRqGXBJ+d+9Meo83GcPc3HT+1mzL
h1LHwSc9Ry1GWLcm5G4b/nSswqBa6R1BKSlUIyfq74kRzXl00NXLoEw3ieNfXGI+I02sa4MtUBfX
j2YdfTpeOK70npDkooAtNDgvs1l7ENcgekTGS2Hbt/msJRCorF2a+jdagpFj1LuEAWW5dRppb0VT
BStuxT56ihtUdiQ+/Ng8VUaZv/RZQGQkk8Di6kSnucme/Qj5Gtl1HL4oBmT/jTP2U4vkJobYI4mo
TBr9zUD1tUTrRxSeIx+SiADmMaB/+Z2Sxq7B0NhlpwbIF44lyTKv4hxhiZZznoMCE8HPMNCaDxH9
d4fZKA6mDyoPhpiCR0LpZWjLMi7olnUc73uzTxNY/C6Tk6QHAz+yQ/Zrs7zqa18SmBYO5UvopO/K
X7GyYJC2cBSWgg56zbkl1oxWaVWSMaMJnlkNw4MSQb4xB6Z3hkv3CxbyISiZxAE136di0JdGtxfR
Z8JlAwWiWmFg6HCrEw/JHYimKKxQtOMLbmXwZpEph0xgLbAqXcbXgcCpqaydrcfTCfFFCiMp8NHO
kpNGFJQ458UtuhAowF7yakKXQQXUEFMZk7jpuO4hzbvgxrV4VAwMpqXbEMBiThvwu3egcWwJQrpB
XbeKxacQur/UUe5qo1nuBZI3mLd1unV5WNfJcF8Ralo3xkXLJhYv3m2CbGcdORpZjTrePc9Jv9Tz
FMO9IGmFhXfui4uZIiwa5N7SZcOJTrmPSyijH4HSGRNIQRAMzTaLL34yQdDG4G8lEajL0AM3JVxo
RT3eNluecjJg+byeocyVaO5rHT1cOC7wTVnrionVtquqT0P3TySEMC7yuV/LwHqc2mgPfcUhG6S9
a5rulgjmMMWjVAjT3yIwfGOfu0LBG+8dHbYUAe+t0w9XmdOPCHbDbDQIfigqHBra/GNIpuQ6vf7a
xKGbT+1ycLkjk6S/rS2S+VojXgW03CtPm9aOoDSLhNwN2vhmo/+D+sWlz+dbW7G7iRA8BYKaOpe9
dRDgUzj0IGG1lE5bgL4giViK0SUSmeuF87HJ4OlFweBzxaOckDXw0j7b+pMu2Rey3xrJJFwO9N0I
UypJq1ptSLGJd7kUNi4yTu3SDk2WTfXaDhgC2Ja0N75l5WjbknPHRnGh+zrShWY0z2WnH4GZXwLY
gHFNjFQFAJmxYMh/9WDG5oisp7nnYdfTVTVh/dLZBNmQhA6ns0kuIol2hspjKfx3QMv1TRoC60wd
gtrCLjtF/j6p2aDCf8+O9ew/GC0qrImGJk2zn94JGNaaSFfs/lELu5PMhLGqg+gHZWy6SJAKJM0l
Ji1rln6x5Np3Fl6PWAIAP5zEgPDsMdxh+NLWRTu+VJX54xsuj9i2WEYTyOMqemVa7BK0RCK8/UZB
xZSI6MoauVE2Vsei7Xba1O5rExhard0nVRus3Do9Z0SLIWJak6e+xajKeM58H4LwAf7zcyjCl6AI
vgv7XUeVmmrDd2yhZprCk+44GBZkdMxBHmWmcS7D+NQPAUtEBL9Zh5TNiB37XEn/wtAI5QyREG2R
Tesk9RgsuBpWjYDFwzyalHq4R7q8dBbw33sV3k6p0NXRs6U4YFN1jwD1GVuj4IpoP9OB7dTgQVLL
4+6BQDbs59r0yjLkUQbWfENIwae+7W3ewooy6KxP0Ysuky9eLdL2OdQ3bcClW5M7vbFN58vk/mDL
yDspQGbmOQEq+tR6+MfK53xmdd11N2nrDeffvxih841OctiYWiVpqItdYYlNxsWIwDoOjhpyrwYY
0pKxkbPMfZCwV6NKQPumerwm2YXBFnDhpaXVML/AVZ/SDDEYMNZ7kwz1xrh6U3rgAah0TfO+ltyS
eQXOUdf2Y5Vrm7zSv+LIfa80szvbnVylmvvYG3jbXRvuTSJI6ylvPUQAR9PQXmoXJWk36PnGtbB+
ESnzwQI7Xcc+rdjkv0655FIhMjSy4nY5zsMr3hmgcKn9UxslCEE7Y4LAP6kf6VuzPIXgr5dnXxSP
DtLrg9PvK1g0J6tBhqtpFX9Yv7OYz61gioDqxam7HIX1lWoTUXRxCO6pZXVYBUA5TQmI6Ncf//zX
f/3nz/Ffwu/yWmb4hYrmr//K7z9LSdRZyLD9H3/71+13eX7Pv5vff+u//tTfvsl//Za/9Pdvunpv
3//hN9xCcTvddt/1dPfdMIL6/f358epP/n+/+Mf37+/yMMnvP399Iu1o1XfDGFj8+vuX9l9//uL4
/P36/vby1Pf/+xfVC/jz1+m9q+P2vYj//d/+z9/6fm/aP39p9l88E1ujrvsMSg1d2HzD4fv3lwzx
F911HcMTnuW4PPfcX38UZd1Gf/4yxV9YG2Aa1XUdlQD4+F9/sKVTXzLsv9DYslW3XY+NmvrSf77+
f3j7//vj+IMx8LWMi7b585f68fJvn5J6fY6wDN91ianRhS98lig6X/98v4uLkD9t/FNoo/QTkf7S
1qO1LNPM4Vyx8XnlZNaI6NymXX8pKsNe2FpQv0dG+BUmBitQHV8GnNUEFbHmBOfcj3zuQpWhDuEX
9+y92aOMcKQ4R7ObctMEGppgakW73peD/hQTR3DwfMGztQuO8L3nE+xCrESOKQ9VdyDY13iFaD2t
vCGwOTB9Dx45KQ7M4t9dn0la4FyonfF4DmTp/o9P8e/v0j+8K5bp/e/3xbV1wzCQV/suQ331AfzP
96VEkTSJPDq7hbyOpvgyrWmTovHdk5/1SJgNAF4OcXYFBDdabootH7Ga4/WXziKEZUz434FhHh0l
bZvbzFqVnFihbE4JLtdz4fWPbuW7lJrGJxTrfSq98dCSgSW84QsrNQCl5LlCfrP0apDi4Kg3ulNA
Qw+aWzfQ7GuU8xZQj0fLkYfgyS0Qq1clzgBXRmRaGzrivsRheSOQQ9cjqraCmRUd9GWGUYf8A4YY
ikBDSQPniAwR4dqbXCt2retVp5ldSJTM2RG+GSdYTt+UGBMuSuq4zSy7t84Sz0JJEssx/ggGRIpe
gDKKzVQxxOkq6tN3jA5PoxI2BvCOFFkglKfJbZ+ywbDXhHCR6oEmUqCN1JVIkvzteCHGrxn1ZI6K
0pz9294r0N7YNQS3Tk3pE7nky9nejYxNwKIUEc94MNBnklVPIYpi01TSzdBkudtaw85Qsk6huntz
GM4OGTcLCPXjHu4oWqTmgMaIFEvac2RHEbMTL+yWppKPDigUIGxQ1E69+UMOCVvKKWJC7cEHRY62
aTreF+kF+TadfH+ZEihXdzX670xJwxCo20rMaqJqNcvg5MmZdb5OjALW2F1nNqeZc5j5ObIfaSJn
sgOqiASi2+T5a0+nvyuH+SNNYCHN8SH0EdmWSm5b6pOagjm7jmpVCXJrBt45Cl1LSXW5G6KlZmNo
5SK4a1DMhhdPiXtlx+JxHM+mwPLuVegJybSh01eiYGzPnT5SDug+U7N4xmPu3emeu3MzaOOVS8LI
qETGfr8lBzrfzCN7m9bGB42xZrLTjROTeq+PJdTPwjI4Ic1Hk3JiFesUcb5jvXXk+ezw8d1IWisl
fe5GsP+YIllNOIN3yEMOtNIOzl4f1qjHxTJHRZ2gps6VrFpXAuteSa17JbqelfzaVkLsTEmyXSXO
NpVM21GC7ey3dFuJuA0l5zaVsFty5MdK6o2EawG8N2cliAy8Rw/uowu30nOpZOKTEox3KMcNJSFv
0JInSlSO+qq46ZTQXEdx3inpeahE6LmSo1dKmC5QqPtKqm4o0ToPqa2rZOyhErR7StquxYjcG9Tu
Jap3U8nfC3TwtRLEp0oa7yuRfJKeRYVofkY9PygZfa4E9RHK+rAytH2H1l5XovsG9X2tVPio8U0l
y2cPnm0bJdXvlIgtVPL9RAn5Wa4dWyXtb5XIvy+1ux7Vf6fk/yU+AF8ZApyufTCVRSDorqGyDNC/
Md5lK2cpOwFMFhTUlXii5j8MGNg3aeyRnxq0Gs8CjTk9QhzN8kgSY2hfMjrioo6IgcTHUOJnaDwg
bUbNyWJ3a9i4ZIzFrDL58STtEIzJo9Hb92MwHDO8EpUyTfRIISl4QF9P6Xwx8/CRFMVLAEJlg3vl
0CjzhYqLm3K2Jm063FW5bgGxJX4N3bTeZqj+/bxm3tP4KxAch1z58JnRNzo1betN4Q07BZQqhPTl
0Yh6o2EfiU+E5JeVg28EiWe4YL6tEhUtsqJcJvr6dsJrMjautW+Q3tRox6UFrGEiKyITACAYKRhr
ViVsyXCv5MrGUuJn8fG1GMrgEiqrSxwZSkr6RmhDvNVxwzA39lahNNaVzdTTDbHMZMo8w+OS3o06
t/4kQvdSiSlBQ32q44iH/OABXm/1cRtW3jN+HYJo8ehoYtwmWv1O9WasfGXj6ZWhZ0hfJEHrhznT
aTnw/MTK/BOy41m3wRcs/HZp4Q8alFEINiP05QqX2RtpuLBHlKVoVOaiTNmMZvxGvjIe1cqCZOFF
IinkMuFNglepbwplVwLdpMxLpbIxDcrQVClrU69MTuzHsfthe3KUAarCCWUpS1SszFEeLqmgcXjy
4Z0qqpnMNTktCfmp992MucocLwjS6SIBKyzl2BEEpSflevRq7dghD6LuPjiTOdF0YtwCYAhuR5m5
RlxdGs3AnnXhVk/kuBvNgSBPJWUJUjpH6u5x7Ul0kTZ4maFwpl1pyHfHBp5ejrogFEhHmIVIsBRY
zZTpjPnfNlE2NGcuHubqYRCVv/DE8GPODNsTJDrMhnmQKkcnM67DrJxthjPidKMLIdC2KrdNZbl7
K36buCVQS1CZ20b4BhUhOhJgHB0Z5SHvG4MHE18dxQ4BTHlmHvBvDNtc2e8GfHimcuX9/iUQmPSw
H61nZduDqjyvaWloqZWpD+AU8dDrqdHPhLFip8D9Vyob4H9Qdl7LrStblv0iRMCbV5EUvbzb+wWx
Lbz3+PoeK3WqdONEVUf3gxAASJEURSIz15pzTEJnKpRFJnU2m9yUbjSzs9nWfwqr9X+MTFAgVcYf
sSAuNMpJozP9BSh3yFuHOGYxInZiSZzwJsZiUmQdQaPZuRKSelN0EZm0De/rwsXlzqzwd1dNBqpR
CzSSze2MzB4MFKbYIkfKo4MYJX2xTPJtKU+98lFSE8PehLeyY2LMes7Db2nq3reW2J9NhRczl8GH
IJxO/JmW7GFwf8fq4u/UqWqOzGPSngnSHRjmsTHg+gyU/7MTK+j6O9d5y+fUX3Ztj4w6kWdUG5Ry
1amhYq+LuXRVPlN1wyw3+MlhEDOqOtDxp+Z29GcSw6qHc7URC6slZtZMbK1cFeA1TNZ7LY5X/KNY
sORB1B5V1Y9SHLK2tV+dx8B3M5ig4qDFShtjqY1xvO1yr6GlkvUz8gLst4lsPl+I+HIrb34rfec9
E8dup0+PaMyQxiWEfx3a1bkOhykbK4mKqdBu4fwdIJDStH+bxRNMRgVvuGymYnjNxTns6IzuNowy
V1zFjAFQkGWDPuc1YvV5G5jGemzKt1L8yWoTBgviTul1x2JeFhezShRtlLXZEpdzigPuJkEGUosB
Gl+ciCALOQMWTWzSiOCv6k0xlId6Ejt1LsZq7EAfX/+ar3dQnTPFnE0tAOOacmwjZJN3N1Je7kls
3UQrQ5NWXu8ID6aYv5vEJR+KoI8IDnQgBnH1dvZiGjfFPu4qJ7l6t02xl+NixQWkvM9iPu+s6rz0
GRMO9dcnGda9HJzrIl5tdcoQ/3aApz0Wc3ub+3/IdXjDarPe0p/yTr5Y4UsxxXvKH6/+A4SQrttK
7PO0+o8BHyULW30kLnu1ycV0r/ZMfPgsEl+DoH00xaBviFXfHDHtR9b3UEz8hYW81MPX34nLv5EN
aToF/QxmN+oIOd2pUGyASm1hovPqIGcjt7wJ+fTxNQIr4AlggPndpa6K8NTaRnDDd1bbwIWeT2oT
tkAK+IIznjuP+l6DeJAjtsMDC3yj2hb1go8I1+1pEACC2pvlVhh55rYIF6yec9afycr5lvbM/ZZ0
Gk5u4WB0Ix2AMAYQC+pqoP7jn18crgsETYSSx36tZcgwSLH0BkBxDf8c9eTlr7FCXa/Vy4c5La+2
liOhc9Ji3/q15MFGSCwYnKnb+tbdEsHrvikth248Tbh4oo0TrjE6GW5UG7qp1p1nhPvGQGqAaH1f
9iVYmxptlkAr1CaL13/26gRxHu5udRo20LSdraXdMpDh/9VmnCNRRYdMDgPCjeGkZidbeBuxMDjy
PPuu6YNzWCuXNZS6IUhN++rkl697qbsaZJDcpTGuUVN00V+3Em5A00kAH52gPjSBfkQG7JASVV0u
QBDSOaonsAqP6nQj2BB6mPrnvTAYvwUCF7EFM9LCG1H3QpiOUENgJJVgSSz4JDW6Z2AlLWrHC0Lu
+uIJCuXrUJ2DlfPPrcyYfluCQ1H3UPdV9/j6ha9zOnQVPPLGrQdvJRTwSiwIFuaEtHP6o8Uk6OAK
psWF1xIIuEUDsSAgF+T0v0HxHyE5XVJIL6livqgnYrzCFSlImEzgMFPxNvbYdPIWbEyp4dWxMv8+
ZCKcC1oG5fMsqJmkiH4Q1/XQoOW4EPa9K8zlaRE8jSagmh5iTQW5xhKEjckqdRWoTQPdJk1axCpw
FjWwN44AcIiPNG50geLYgsephJMjwJxQ0DmQevP/2GBgfKOJQ+QizJ1a4DslFB4DGg/k9w6JO4Ae
wFWweghOiVjyAPBBZJvA83Fcrd7TH70fUUT0rFNui+KBTF1WEbCALIEC9SN0IChBZLI+mIob1AhC
yIMlxCLvT18UtwWMoUFgQzUCD4EP+aM97kawgoIlYtayRWOEo2hmnrIIvKgXjFEIz2haWffHEI4i
e27R6N+Ygj4yBIKUQEMKoSLlgkcqBZRUFCCTLGwV7fybggPVT4Eqkay3qwWzZMFbQhwwXFrZ8NbH
JyTBu07wTJ6AmmKITbWgm1IfiBOXpJdZsE4ILcBsyMdznYA+pcIujLRuGwsQqmF2yUoBSFQnuKga
blQCP4pIro9CgFK9oKU6GFNeDAoQsfINcx1vQ24BQXNt8hh7oKlWgVTxgvttJSgrtakFZgVuSx1Y
FikGgruCjPBkCQDLFxSWIVCsRvBYq4CyWohZ02TC7MddkAlMqxOs1iqArVBQW4W34VUmZ5ORY4bF
1QiUKwXWvKkCc9spYJd8x3SBeOnFrxKmly5wrxbKly64LwPuly8AMLKPKKXABLMEDkYXnUIRvLBJ
wGGJPHUqMLFG/hxfgqIENMb87WGctWf5IYAKFBlMskngZI5gyjxhoI2Qy0bK2Oqglfd1hW5mz9dF
YGeFYM80dFVgN6Q5hbJ600JH86CklYJL8wSc5gpCLRWY2uejwFczBbTmCXJNcjeIYkAK4vEvnwXM
pgXfFwG16YJsmwTeVgrGbRWgmyEbXXQPAntz5KqUCQAuFxRcDhNugg1HWakl7ghcXCLgOCwQBEwQ
9W4hk/IFLldAmXMiIOSCnavRITUCorMESReVpnlCo7lpEmJCKJOugq/zBWTHXJKii8RoIj/vBHZH
OGB1o0/LT184eAP0LxcyXkRzbq/DyguEFws6j0ZAdGqEpgdVz1d0veQjgLbnCHYvFQBfJSg+Aghe
Voviy4DYCjFNTiOMJ/Ah+K2Q/EZB+s2yoccK1NNM3jLXeYRMydUDEmBqgwREcfBkCSTQElxgBzcQ
rpB+ILaAOT4wNVlQaDAGzci9Z76zM4r4dycQwkhbf4ZvJprWEUJhIKjCWaCFdCYxFWkYodz5YDSA
DavB/6aF1n1ngzwMbXGgQEGsBYdIaEtwYS0VAOsClqj2Ih+AoiYoRXXoCF4xIkXVh7doCLv4a6ML
ltEXQKM6t8pMWeCNX/egvHGGBJodG4E9Ron/bgv+kdkASWzf7RkspJUS7yAWjQJiZFEhG2CShGGo
DXdjQ6SoJYDJFNLkqpCTODELgVDOQk0hvZ0K1AKi0rN+FoKsnGFX9jAsTYFZmlAtVwO85VCD+skg
XmqCvqwFghlY6Hd7uJixADJt3rlRkJlAZ5pNLRhNB54mib0pfUwQm7HANk2om6PgN0tF4oxcoJwI
JS3cirwRxgrNGQ8bNhgeehbjdDpqzy58T1tAnymt64vjA//MoIAClzy3ggWNuCZNAgq1BBnKZcHR
gcoLSnSGKdolwEXbjqbSaI70qTB0ZIpBGgqO1BAwqWnjyuKHRwJa2gm+FK9WfrAgmuLMSwVwqkb2
wgd6WvByTMGgIjsY0KxU51gQqQA43jyYqTMIlZMrGFUJgUe9CVq1hrGKMBdRhWBXrQkAqy0o1sIG
ytoJnlVdnT1BttqwWwsYroXAXMMcrGshgFfNZcBfuLLrsF9tgcB2goPVBQybOh7Yqug4CTKWCGV3
m0ORLaDJGmZAurduM20FNIvIEPubwGdHwdDmAqTtBU3La7u0Aqu1oNZGDOcGFNtOcLYjtdhdI4jb
IPreu5TL5xX0SohFt4CGiwkLOLAi5GLhnIE3sgF0ixlLULoOTN0C82QjkN1gAberBi+Dudxp0bHx
wuTNBc7LC+OyJcBegrB+lBB8sWonm0mgvqb8P8ohfy4E+BsI+tcWCHAKDbgQLLAjgGDTARUc2UCD
OxFXwnSZoQnbWI2QrQAYXgU1bAl0mDiE5KoJiFgTJDFFJjgugil2BVhcQS7uBWHcCczYkEmVCd94
cKVdKshjF/YxLWENa0jRbFOqekhDQSSrv38WbHINVPWmhaS8iL4zEbbywDyl9sAtkxnwxMoN2BPD
T+dMd3U2/I0tEM26wJobf10uowCcR8SrN0XkvSQCdzagPJMOSl7b4O3tyB2JY3KvmiCha4FDT1Ci
Z8FFI5GJdz0EaT4PQAmpadISAy8dCmjahzjN6uQhw82BOh0YdcBiIxc8dS+gapZJBaqX8N3H78xI
aG3tIHtKBG8dCuja71/qGMRNjdt+XZxLJkjsKKd6ZYe/UTgAFYGanUPP7hIw2km+xrTDfw8C2A4E
tU0uM1TDVP+IPXwfXZs9xgN+v1AQ3S2s7lyg3dQxNhEJT/SDAXrHBZ4ThkbH/W7yzaBaYnJlIMXA
bvYaHw1K1ua0OxZwwk0BhjfheAboh+ZWYOK3Ng165kcCGZ+0AASkhSgBQX8bZN88AZJPgia3kCFv
KflgoAVbnlJK29KoQ2/fuNvYQ54YQjk3BXde9RQVHEGg5369m+fpHgFgiwbY3fWCS6/ppW5d/2wJ
SN2Vt7GtcUhp1s8R1npgSddP8OsjHHZdgOxGCpq9F0g7n65fJdR2yPHOroHjPgnQfYpxjkF4byjN
8M1eLybs95X/0QoLnioJH0/Fh58xHKeCjI9hx090GACboequwcojuSSKiZLONlrXX7YFfL5CAn27
wKNXn9pFEPWBwOpJtlouvSLYD/T7A4HaxzLfVPl/g9Du1aEnGPya+cyNOjcKJD+Flp9oYPNrZlS3
q6D0DQXVF7x+DqdRcPvqEk/jFKAJQk8myHLZlzHxc/7/H7vqphmqf6aD91e/V2IvHm4+x0YZKoZA
+ieBxANAr4dzIo/WSXhAlBIj4AGoP4cpXwOJGEhV2kDbz8E+lAiCr3LMVy3rX+e+1urqLl+3/quA
87/eT93wtez/eoB/nft6ePXI6n7//+f+X5/t6+G/nu1/Ovd/fwXqN/7XN2KWII3CLFf6dO2ethDk
Ky51O63V3wYJ4CgliiMr6GlmKW4ejah0oUrCmqKiY5jf5oksQRKC0mX87dQWsF1nuWqUHp/tKnvQ
6nj9FhWuueupsRz61QxfS6wu9brVqnom0S8aKfC3xW3cOPrZN3kkKwyvmTWWT1OXEYJSM031CHRJ
Ddf75uZzQJSqYZ1ThzYbdcRjjP2UPgmy1HhdsGOQs7Lz6tW4XcgEiuWXqJJtEqst39PKKE+Dqdnb
WaJWNN1/S/UGjM6C1dLSkcSp88UyYaTzMsIC8MEHQcGSo228EzOuGxtVxbco6dCD6x1rbu0JgfL7
pPntU4BxiVKD95bZNeNcO2LWDl3/w9VA2jowGS++nhlvIQJqHcl+nnXNx2BJQp0C4OACMrVe+9Bw
whKIWryZ5twx2msg1uU8kc2kzidGeumJ83vzqWcTBqV9+NPItdglUCDhG3VD9szyTav81znNyqeg
yae7SRwQqNHap6WJntY0iHeLhyQPB2K38bUs+OaPYDdcz3yfE/hhaAmTnUYQYhM49gtDcSAfDmRu
es7M3MifSlTG8pd9BT2qw1XLdm22PC6rfw9iUt8TSXTsnXS56xbv2RnmHWDQhQEkYSpvZTgXzBzm
jYHkbiT2GfdOso2HSXvN3O4pctrkaaiW9sFs/F+Z5ZgfS9ppu7bwwz3YBGrWU3OiZ2Y9T33o3qFZ
aAixxm/a4/ICx/Zn6HnDateOT0mwlAe9bdNbmKM08OizFYRVaSUejbg/400iv6Gg95tqicvgNybf
SijP1O10ZLem90DP6uA5ZvKBfpFBqqSDwhQDJWPyffY9pmNjWnxYdv4j9tz6oSW959kPnGMzkJrj
ZviXa/QB4Dzo9ibe5BxCNPHHOsx9VoY1xQ7c5WnC6s4qybItE4u48AWBhoRxkUBtbry4mM4VAvV3
z3tU77VJK/SYr52+9dLe/xglXhPr2XI3Ekb8PPJXLU5GqGFPEPSsu8x9KPXvGiKM8FWTlx7mJ5+g
PXTudIVnoqrulnHKjzIyYSZx/9Ag3xPmqp+mWvM+CnQ2k/2h9alz0m3KcOrs4icext4xQniOmF7X
V+stDb45aL4+jLjoyGohV08drm6Xb3HizHsraQ++RzXPJ6+qblr/xQcqdu+A/UdBwvkJl/ItHxgi
4TRiZcOB7+ZcjD/npkoe2jhA69hGBybW6cdaFuZx7umAi27iiIVp2jolKZEutatdhHsW1ULpvjcJ
Po5cr16tHOCRkbq/iaIZ31lRDcVEOlNV02OjvPauC+AhzSrjog6z6WXRu/HNJGWZMAV6pkHEUMp0
ingKr3MvLYnTB7fFbc7XO30ngqNnLm1nx26wRkJZrWeAWKhqp9jAPOAk7/34x/a8+WbJkvQSQI69
11Lrr3qyukYCnkhzv1u5KABCtN+pQXB1Hm1RWs72e5a+gXzp3vp5Ks5JOh8Hh8lnqvPF7WLCr0r6
VbdTWtMAKmey2d3WusAJtN6j6oeP6rxNxuLFT+b8vrX9v7iuDSIHE2dvOMg+1WEVkz292NaPxKCJ
GjiN/k4qCqWTGVvD1EeXMmyse6/Sf/lF67+jpFn3ukckHRDfPfBG7z0iXPomKafo6nLFficozSnC
4n2t8vDq+ji64zhiVZWRzwptB7l2RiKWegNSExklCuPyrm11Fvzjcalm+lyerZGAOawwhPimhYZ2
aIKK5d1idad2StPbtTHfqni2TpZHUUkrKus0xhCpNOwp29omZQ9BRQCVvp7RJmBI1T2hr65lkN3M
ok/osyoks7XEXcBEmihqjxrY5766Xd1f7f1Ph4s82r/uApKfh/j6la/fU/f+j5uLiHfONcp92EhD
HBLdSe31VOS4lLEZ/3svjItY36iTUTNhErYzwHyVPj5o8mfAXSxPEVHEGeiI+RqMtHYVWlZRZb/4
supcAEhkU5kMRgQJVqeWes4JdYWHpwnOlSItY5pnoKeYcLB0smF1sKgQXXiBakPx55+9BKZna0Fs
SeRGVyLbFenZm1nIVwQLE0U/EMsR5PYWVyxaBjnM6VGeYkn9+jrEwFKcpge3dsdb0/cea6TsBFbO
tIAH3Hd+XHiYEeLl5EdJzqDEct6NVrgxVcO5ORj2AX5utI7FTR919S6V57DXlpGni36qZ/x62q9D
9fJYjcNlCY/q9bd2zevy+iaHOM5u2wCOYIlTkHscN0hd6X59bdS5boQJ06/zA0od3KBpcfRH3z46
3QzpWb2QyfRhug7J4esPHhZC9KpEXO7SVJONJwEOWAuGTRy1K3Js6XAGIwbGFsOJIhK7wm9We7n0
CXXKQVz8qaUvqhE2xtdkDJCEiMZBbZbCpbOYIllimas3WzuJ/I3ZkJ4+Tz52BowH1mHo0k1QzMVp
cZzipPa+NloSFifG3jfwvd5OfdIA6xYnL2KGhxG6Br3Bav+GFEjMwS3f1LFLpP3Mpv/vvSrwtCNI
spCRA/unPFk8DD6pdkPMhaxfw616aFd9N7+eZTBocVpR9kN9iNWmXMlovfk69nHS1xAwj7V8ktVn
OnB086aqR4yr3oCDRX2otSn8Fa7jQ+0UA53DhYYnNf9/NlpcVce2SFmcSVuwBrDurGH/uedpNl1C
N75UsacffScPLZsGtsvyMtF+u+5Y6jvarEgDymY2ENv3ZnrsKPPSnu4/H8dnjvi5p85R90cBqE7+
6z6+PPUMGZ5EqASLoJWPJ7VZhuGfPXXodyLVxlBM+Z8GudHRFK5MgOafe+ocJq+9DrzF97LO2H1e
ZkAVH4P0r5XnDV3bwnNPdJ1dxCMSydCZhxUYTzvf2kVFwU03+1OdJ4dVRF2hC2dkWNr3MoHq6ARJ
fWLeEdwuQfGwuPN6+do04hLVNVi4MEGMcwHL8Rh01c5wsug8m2Z0ttbusTIiG6VgRzeBaBDoMpqx
xW9l4vJTm5qQTyjURfUxT5V/W0LMPXeIZM6rO3ufe+oQZZu+8+XVWVVL3UVLz4bcI8k97xzJRu2p
G60E5pCvm/tOx6liEOhCpcy40cZoV0RSWn2srD8GJLt9uerWI3Pqh6SPfk/9hINOd/LtFKQQPOma
btciBjdR9URaJ3p4gHRGFw5TN6KyYOGl/J5Hy7jQWfGPyTg4e8zS2gPwHZ9vysbumMPONRQNG+h9
qUU/I0N3t9PSTmeWYu3j6piU942JpiTyVyxlqHCrMcmuU4O53ypsOFDL2Z2a9oA/vcD1ObfPNgie
UjcA8xv5iETNJA6AUtR9YgPRiTzYUepQbRZnuFv7jDQzpN1gvNL2EJbjeK82RqWtd0hIUVEzhK42
Yw0GbXIjwS7E1D03erzgNA1MKhLMbkBWGV6zDYbqdVji6eCH5b1FSf/gkrncYJVaMDUtc72LSZe7
aPV/bRq7yAmp634hwqaAKuf1MEX/BJjg666UY0gxjooMKVXTkY1KxVXtdV007LEovaswFwIxn5Ek
T3uHJR6iQwkIskvvbM3MY7yWuvGyZlDeDIOea6u7UHH6Yd7YZYOBeumKy+dJ3EvOGVOK+d+hZtR8
xT7u4NnE96xJoknS0FEsvHvwf2TYBcnGaLtvQY7ijTrLyZSiiteZ/tnGvg+GijrogItEX2P4XCOa
KeqAST7yNQu1HJi1YcSXturiS9Ibv7uemApUwwcV6TTqFOtiA5amayBuwm73nUTZb047WESpyyZP
aHLQ7UCxDSwiKTRM3wvuZBV/KKPuBS/N48zUXPdzRswsmD83Q3nrGF56cgdqa2BKsLvJ8DKu/i1F
UNgZprgXh0E7GfZkQir0SXVIh8+N3pMyusmFYurPXoTSsv+Gjo73lwL6ie4x8zTZ8yvzoo82EXii
MLFbG6kvVSkMZVx6Nf2/sh3UodpMOEI2pQV2Tk02tKb7z2mHOkzhg+2CzPn1GTqhphyfu15btvs1
y1CQMHYHgx2uGzWs04lFTRQ/gNj7ZxCPMoZzNX6rPbWJbRN8RbseGIlRsOKp+NY6XGJBK7+oh7Fl
ijMb/YM3OPNtnA0JicvyQAXeoRubbwrFWgDxrAuZJ6hRfVzbjTGuxdFCYruloIlcohaH5OzQis7R
vBo4tDZoLGlvZ2CpjHY+Fa5RFFi5vkNX70lv7P4sQTKfUrlN7ZX9RPsGhyAyaAZUrFh8a9RuhwPi
4LT2drVmPANq+K4mA5hrIEMvEQN+FMK1lSmjGsgDmUGqPXVuKocDarFpn9spdCY1v1TzRpoz3+N8
WJH6IoVDcMaCKHSGCMFcOkPQyXWw0imJrwgIGIjVvNJE5L/ph5jCx4rFHveri2xKNmr8AD8x75x+
/WHOLW+XbAx5R9SNMMozYPGVSC3yeZ9Z8VFlm4yi74FahPxHzXqYwbjHhJRpmfQoKD4oq3/21Dl1
aGDar7V6OpihG7eHcuyfoAT1t2XbE4prExVMs51dyzOamxEaFW0OZO+xjIByPrcYytWeOtcUEPk8
5s98VLlBbTqJZWlUNouc00KfAvWCfqvp6fLtAOH1SPrwfhnaeltGzf2/JubYtswsyS65YT6VgU7o
4xDXD0at3y10U6gCYOetWN1FUTreuav1MQWzcTZHMGMTap5O858Gmu4be+jwf5tawAy/hCoUmtgJ
c215qaE7hJYVfjNMisYpV56JVtmx82daZVHv05SK86vaGEFBjGZD4JRfzrskAsVb1y2FP5YcsYjm
CtEYqj094OkMD0bCanT23dSg3fI7dCA4Z1IaD9NhtewPz7P4zgIOO/hNEV9RVr8vgZcfumGtLqke
UqZurHcftcawBiCSpkuYNtXtlLX+KUNYemPZBB9gsp/oly8HDdE281j4JBGk3hu/ZersGxOh5cnf
0p0OY0L1GT11/GCm6HlRrgSnjMHyZiJGRPe1j4LF+8FPm2JvkDdJXEuf3I9Tnz1VdvYKDKL5hiDM
3I35AscnDMFFZH6zRY7qE1uW/bMxreI7YKldRNvtBl4oRUh9vYzGsDxmjDIdwur3IRy4gJW0tYLS
fGkLp/1ohfhYuUG7mQExbfROo3w5TOGyT+ZpfJ674McSp8NFHYEGDvd9Qa/NjyLytlfvw+wAIeWG
Z5+sJvc+NnwYp0d4PO5W1yqyOxIufbWhH8zpwe885MH58p5HofZW1sNMVz0kHU4OMSMQqhx4T3zQ
0pe0IDHMmrQ3G1xDoGktrRLb3DdmX+6TYZkf+4BG0NjXwEC8iKzRFMCm7fvXojSMxyzWfmqx8z3S
C2CDDba/NPPGV8eJix0TH++aDy6hafoT0836/tPaVeg06iu3nq88zuOK54ilHJDMcQ2Iv4VvgfDI
OKR5mJ7zpcguMDzu+jh5ymWuneUIvgNbn29n8LP3HsHcTDSS5Xuqm/TXl/Uty2hhOdPcvOUB2WGx
QY7VEjZvETZhYhGHl9lPjuCRh2tZrxExm1yrKq03Hww7MR9MQKeXZdGvlfbSGjYVa/I6QR7MxJFk
Gc6Q2iHDJH9hSCQkBy0WsyPxwdpU/mq3NM8NNBWJHRhus8G9md3yrZmX/HaFXPfGa4XHaTwsk49v
t9WuahOuiHLTmb5ZCPZsKczsfnKClTmyD+0pH3Bn+Dnac67CT2MUP6HCJkt4BniC58a+s10wBRSP
sJePyxa55PwRlR79zbrot2E9BqxZxvaRZiKLIPOa0FsruvEpG1f+mtWp7nDTTMc5tw1IHLE1HPDr
eVefJc11eany6iVyW0LjGyO7nf2uOOOSL+iOokgv6uq2MtL8Z2CeoLQXv1iCI7Mu9PKum3wXwC0Y
iN7sp5cki599wE2VZ1OUDuboNTKclzHQlzt1xBCKcsnukL7KjX1RJttukHSbvnim4F6jY+uJvDRs
CvvLfiCEbmOPiwEa18G7Yt2lplk9fX68VtxLu6jVoEM0vnOe+rVndv84gonb1LgwrvPykFEqvOZ2
EH1ugjX642Z2QAbfDwwSUEKhqR1DuFDPLZiSY+5pe8h8IN8MP/5pdNH75JZPodXrr/biPvtJ2j77
bqedbepgMKMjjBhI6dtlKreWPpCiixSLUJOAEaUz8crhT3krSUR9HBcf2f0033kZTX0tjPyPyUuM
7dqWGrp0ZrUu/3Vr0LWtntV7PdOCZ2Wsj/v51exoiTgYO5gpv1ZlNL+O4873huJFT+/rYjSP3D+9
lBPGtaFcknvTXUpSEuJ9kvvao9qkKwscCnLD4jw4izG9epm77YduenKhs70aZXmgPTI8qtsA0l66
YRrOWrmcx7yGBbSE8b05u3RGvIr2sBxGzvrPDYUW2yd31a/qPJVg/B4DhrMRMs1VbVov0kTIJd+W
VgraBm4lJvNhStM6KN3iaW5f0XP0z7Zs+pXxJvZWLFaT1z1X/ewgbRg/1BFlPHO3zEg4Y3tYyY51
h/CUhi60Bdgv2dGn+z7YFue6BddNNl+9BXjdViVOgz9aCQJf+R8GBy/KSFax1pkVhOxWRT+d1Z7u
uePZmMy/VomKJw69HCd4USOKw3597AS0Jkf0Meqz2iPBINlmrr5g8x8QQSx+t1xNpqXXubXe8jTu
D6ynlmtUzb/73qqOC0qNBxeq7bbqGy41crgWyfIQj5V5ssPkXZ3KDbcM4WQNBzcttAulVw7Vr83j
9M+vAc2Zt0ZlRre5brUsD5IYt1DfP5t6EN3luFzB3/TP6pQtfkgPseRZnTP4CsJ1NkkBkF9Q51CL
MpcKx4d1iftnyNQo8kvyB9SNI2Wsh8y0d+rGMYneopgpTGLHaMRYoheOf9XtwHvuUiAQHaC82zWy
7GMwpOJxgUhFrjRiC7lL1Zr+c08HffXH6VGdqgPHZMALq0MQN/6zmaNZ7SKX8jSYWMg0VzoPDRqD
ErmklqIABKe0tY18OmIfHGnA476A5X6jj8myCQijuZ1zrXiYcTDdxkmLpW7GmFaannekoW++6hpE
fEMSOfSpwdnn+ndeOvl3rPlZUlfFuDMLbIdw0c5VCIERn3t8F9bbGARNNVMVHft1B8tnOOCbsFh/
lTMc1NoiUzasgCAx06hvTsnfkdiOxmIc+8gNg1pn2uRboyvfUs96JBLmozegJZUjEvgeS82Q/0mZ
pG+cdX0Kcq/brk76hAvQzpczc0ENd0t2WifnDQZqChoJgeHUIl1ceC+reH1xzfxuDFGuhgVaIktD
MOXpYAkj2zXO0VORAroFzbZJjMbcDif4o29T09ibHCXgmgeQ8uzfTgEAmYSyG30YkueMoLFuxUdR
8uFcS++Xs8LSI44BAIg//7LnKDigSum2S17t/ckZ78HeMWL3GEUTOrEhGkKkYudlMgZKgS6kiHr+
7TPpFJUlcHJbUJ7MbcBA5wM2xOzWT2yip8WHp7Fe56o7nI0QEFrZVu3W93HjFfXdiGoQ3WhBps4E
Ir32fxultwKgsupNMK6PmYmfuVuL3WxBtUtdaKT68G6VFEdALpCqAFHKjY9aFyYgl1NyD9fpSm/t
1wIdqww07xBp7t7x8+dscYJ90jr3YKcpYq8Hqnjk/YX262TVqMgbQPrV9Avi6TPAXXNbE263DQK5
bJc0zhefvk2FtDxxsI00CHvDd2d0Urx71rle0bvg1IG1vB7Gtvyp9Ul9RNlUbV1M2QNv9n7ItF8E
LEQwjllh7AtnPtrB1N6CsE0OXUpylg9OkUXLReuXv1UTHaXzZkxFc4+a7cfs2fR+DePX6jXJBb7V
g9mD3UOmYd3ZvXNfhdj1qMqD2hyA7AMsG6HuVbfzimavxpcdLd3fZKwAKpOlQAq1I9lUGIdhj9O6
wqtHXcF1cUUmulfvGtO8d6au2BBlWOKVeUnygPCGofkxJx5lNkcQ14hQoFV5d0NR3JUueA0vsp9m
n5XyHMf3Rdm/Td6QXPE82ufZA0bv1A2S4xFEQJ0+omhBb3k/8qfuq7z+WUfEBvsGbjA+DcoMMkZE
LZQWUbPgNpH87ssuu+LKIRKrS5l41P7LRKv7pkR5RIpr91i7+ktaDXD9zHjnA8KvJ0rYqX43WfAy
4KrzX0w3nqn/DBuWj0STAe2spqd0aq5u64JNXPzxpHXeNhwxCpcV3xPPxqndoEni/29C051QhG7p
aN7lbfRRgA44WtCq6NkHZy2fY0pDIwXLrtlXkDZvYDfFjlXskjXla1fyF8zmbazFCMj97B3Xb3cb
hNF50MuDNcf3pQ5QEOYolxCfYMA8es78+TVdXXFhM/027/WOXu3guHhyeopAczoRUdWV+haz+R5P
8WFywC8bM2aoRkPCzAXyrjb/jnVtPUY2dFqzzgmxcGiYGP2b7y3JxsX9SDzv4G8HJrheq5HzUy8E
8tI0baJvSTnhUAXIcoOnFb6ePiNw6H2EUpSnNln8MRk18XovfrbzHT76TD5uysX4Az/ne1T5vzSE
bdRe0td2wnrYYdHwcvQIa/83mfnK40n7KIs+OrQJjhx9XM7V6OJ1NlFyr7VDlqtubZ02D8iSf8qt
YHkmWfLcoV807wytNDYjM1dqhf1rE9xVhdYxO9GrBzCqP5ilj/7K6BkmZ5v/FGXUiS7iyCWJ7IId
T3hPOMCMepMJlDdnN7+ZocU33jiTOONqK7/dEJ3I8LojNIZaZACFoguemrj/VmB0v8AC+FF1zr3Z
W39XDcIfZNTH2m9/hcwniTSsGhRztdvPO3cB9eOn67vn8rpYfsWFZm1NrcjvUmzbQaIl+2bwgxuC
Vo7paj2QpbwbBivbmRVhKX0PFSpfrx5rWMBzGy1Mwt9rz/XL1+DrtcXHus635ZReraW6jRp73zgd
qjl7m/jEXzhu9lTPHhBJmjELucsG88u2s7k06bB/kXTRGe4YEN2rWWU/IhJ8tkmW/vQioL2x8+4X
FRL2/8PdeSy3rmTb9otQASSQMF16L0qU2VIHIe2zBW8T/uvfAE9FHXPrVcXt3g5DBCmJgoA0a805
prA+6jp/1n2cvmNqPVhTMe+Cgi1yC+SeYvq0cmumO6LXCQQkfflGbNWK0LNT5U8Pkjr2VJVcPAo4
/KDSB3LQUsHcVtptDELQIdcOmjge/2xYeVkDy0ZzSOBg255ylXe6rs0ytQ3kfe7uoEYRElP1FVH6
WMdz2C1XOZEBtk+FwtPo+cUrI26558WxRy0NJYQL2stoHU4U8qiYo1uMHUKierRKYkc54k0WA0Pz
aL3VJq0AhIHfHp4AvFkIVVVEnYD/RTp1xToM7FfRn3qn3qapwWQy0lmzcJcrG31009R0f1KoW72j
F7uw9d+zIjaWQe3AAA530RA9m47APYNE3Ne6Z9I5EqzNM8HTcC5C9xtCy6i68Mv1uAUn6pDCF1Yj
1X2PZK5x8k6vlcGCE2kum5YiXekiA5Cljy4ebsgkqmJIV4gOV5SFggUC0gt1oI03BsQYBOx9Ejdb
gp7F5j4EP5MOLySyDCYxsom4S5Z+7886F/I7zf6G6BLNX1qB7benr8CTz0FAppzK9wR4dM9BfYuE
S4hZGZ2SgrnII1yBlQhJRTVCaKTtbUXVMel/i+WXVXUPjoH3nzoTwMoJC4eqmdVRHbW9lJjNpwJ+
I9oaTbeORYW01u3NbxqNBURke9oOFoTUuCi/KcluJqJU9lGBth9+wRT8BqrwIieBIcdCS5Fo9Yra
bn0dTLQJGmlTkUJ+4NWskMABbEy0NCxGrA2lWVAkbUeuieR2CZru59jUMdQ1CuZsOAlJQ0tssmbL
IaE10W7Qqm3Zuke24NMahsax9laIXSjjhtU8IcVq2PbC/k1Ls11qWPZG6Qxlhj3+aiKDq8KX3cwp
Wbqq/uoGyzgNGa3pvJiboW5yjNG7r0GO2ss8CWqa1NFeJ1QG/0ANyC3mOsjN/NW3og89ZNhyqaj5
VCxJqfApLAi5cqfy54jqC2Pig440beGm4dWahpfMNl8t0pPSnFQF1Xjfpgg/poTPHLiKlKSWK6/x
SeFKnR4JOozOwc9fR8mApsLsnON7wCIdXfqut1Zxax0KKR6C0mn3HX6lNUR3yFfGFWDjb1HgGcu6
wN+rq0ZbhgVFgcCem+GoYxZuLtyl9D9FyM5O4aFZJm43rWeAg+nd02nix8o0tpo3moj0kscqAUIv
EC9XBrxKfJM67nNUF3VivprEYdW2eoU3unbpBUM/xWoUR81jUzPWDp01mzCYESUE4Kw1h43g2yj8
wiLXW7DzRDEtEc6toP3+qqv8KOP+J0omgz4hdPbEqzZexLK20KqRqbzZugSlowRqgDTXRPb6Gqs3
bY7GQyq8zbKIzqOWr+sx/IwsfB8TndOWW4zK+nQOGn51UOYPPXXBrTSKN8REK1+vNlnRrpra2mEB
o2WVojFI8ocWNtupss1DVc6Ji6mBfdBosGAoBGEDWT45eHLaG6TB5C21fv00RsnwUAG6HUayd8EB
Fop2dY9ayIi/68GmaBij3Im7j0LdNLtrUUvmOpsVY3jUyAUkRgccIQ6iisWSKrgP8oB5JzPwI3T2
AKjOJ4ZLvLjS4A9BrcbOKCBKVLoHC9xooAasmJqt1r6VP2hW8pQBbPphBlQPO3OLKsxf0qkclplN
DFXRYYgtWGIvxA6TEpTPssxXXUcntXWJhpqwZ7C3eBlEmB8i51dVY4Jw4gLtq8XNQKyBtaJf4y4A
QEQ0Ud34TORevLCtfG1o7mMV9UAG2vzbbeeIw/7Td/rnlOgj3YAL0zXmT80bGjg4+XRFOWBvbUvD
0Wij02mrrFlzReR8yCRatmH+HPl7o3OQ6SlfQsoN3ibHPnm93sNzaD6MgC1ePGddgYos3eohsKmr
1MN5CL99TAQ3fb4uSy8tNsa88hngMshJzy6GrN5pn5M0NtX+gk3gYEX2K2d0OYWNsQ9yFGjTmGcv
UxziWoj8Szvo5y63VnjKtv4kXwmr2IWYAhYDja6ijGhFenG1YvQ0oHyfSzU+5N64cfsWGLgG/BOR
7L7i6jFHalL2cEKG7m/1TCcMxHde2jJO9uzqS0o0UtLwsY+ebn6ESDbKuaKesHzq7IJo3Fp9dD6p
ZuihKs084taEnr7wdfPJBNO0KidAw3pmb1qdIqlMCd7ygOYUyChIgwF4mEfY42k9tQM2rYyIyaKc
F5J40/LU3tJsYOiSziJKCOxqBU4NUUzNOtTLZRrwcyrpsqRKD5XlFst4qTezMjFKfqat5y6ZnaKt
F6ppDTPbWulu3lAxzKvNUBA9otLnmCkKhYHMl7EKHwUZqus4gF3lqSdDEQbUI3qgaeZ4qyRmTd57
6CBGd2/GrK0YnPYae/LMH76tAv0eK6iN07tf+mA5BBMQU1ckD4FWZEtbEjzep4SSOQzdtRp/GF24
Hmr0CvfD0fCTUgj48zCB1Z32n4HKSbggzwD0lzXuPcEdo2wm7HGKCFI7MLv3uCzyLxRKJVvGhPBu
d9zkw2Dt2DD/bMHlOj4BpqIRwCb5P7B4JLm4HPF2uXLLcqzY6rq3jV3/3TGIDnWy9NZP9nns56Iq
Sc1hZ9JVoTNFWg9JeTT6doGl+2jCmA61FB69RwLAkhxjJqnCvwBWNDcuA9weaTPWhk4jWI6GTusx
tHZ9h0NLd/C/p7k4u9ZHqA/pKgSBlCjl0eS319YoKVvpNlfYuQXWch2iADWDgUVMlvGhKKoOXy2+
X4ftBNqOLyy3zdMIJqvkE3W+Vd5SLyQlUKNRAr+73hi1+1WGw4hplzHLg8/dw4FUfQyAXc+Zrvt+
5Qy2sZlqV3soE+qJpj0twygWO9Gq2wjy9RFG0LIL0IoOWXDtdCtf6cR/OsSAFgN5oLgoz4FvuAh6
WQD6c79dpG3D0irPCcup0l1MwLPWVe/tnDYazLmjqnrrDPsZAlb/hsj7rAgoJVFzeEOH1x77Ob2U
JN9FR5zpnWn3f5e8CJEPsuT/j7xYTJ/ZV1S1v/4KXuSbfgcvWvo/XJSlMBtsE9SqbgBX/J27aOr/
ELQ8DY/+lxSSV/+FXdQM/R+Wo3swEQHPghQU1r+4i5qw/+HaOHM9Qn5sU3el978BLxrOXwCDLvwP
h+W8ZUu2Tq6HvvivgMEAtZ9SObve2svhV3X1SRTx9GDFEHiyPtwa4chuqAvFpSl07iJmHXZI9aOr
YE60bVVuPKDMqxCeEVNQdOi1+PKnM/pvKIhiZhz+wYa8f0SXUq7khDi2YUhO4Z8ZiJVApFEI4qft
sW0OzEgepTMf8L0ZTre4XsXNm1Xiktf0FFBWGNkHJy1+FoNSpyGxpxu5CEC/AU3Q/DDiY2Cj66kI
gF1P9pis4s4GwdNPH//lU3v/5lN7wtF16ekSj+DfPnXoh0ng9iwfSF8hQz2tvHVkuMWHYkdmjlbx
xTK4WqGBAetF/qiwnFVsYozWDZYlQeMYj1BWPGZLaMYJk6SvhzctwGxojHV6NEZJAA2Jq5Jedc46
eGKru3FE8S1QJsKpC4nHNsF822NdL/7zn/b3v8wEPGsYwIstMEcwQP/2l+mczgEtOv0Ju9PpqBGU
PVrGJetVu06cOjzIto/3QUPxQpfb//y7DfNvp5Vfbru65KpAdy65Jv56MZQN/toI3C14HfMoLRcL
uBSkEWkWFuYWhRgQ+3VEIWCfBWvT0anz69pTHM/ymar5L2dC/BVb6gIsdR3TpGThcgcJaf390wSO
GKnA0scPiKZS/fTZh1Z8ZhwwN2nDvtKRXUOWJREMXoCrVM8lKeo17gDSlJ9jMBZv0va+IqpSkzB/
g+BuPUaiBE8wdtTbZ3ut1CIsfYrF3385k//ms3PPS5Ohx7Jsx/3bZxdhkpa+hOmuRWG2dchjQ5S/
LeyclNIefkSCUXcU7bCCpSEATrC66yiu7huDK/g/fxb5Pz4LxUqbj4FcyqC15syv/wn/OtG+TRQy
TIIOG8rAVO1PfULyhUn1qNXLhPNhoQr0IIk2xB/XFgbNWE9iinURILmwtAeoY01xvj9wY+2otmq7
noUw+U+HtusjJjWeNHUqjtS/WJhHyVzfxOu40EsMUUr8UC6JulrVAxJx61Pm9S0zu4EGLU2nh0kB
hg8ikUI+QoXAxzPheTTyRn3uVsAtOTgADi9tHUsyjsxlCEWSoiGOek8L+xeXTDBkgOypPatJ1/BL
wLmxopzWOOPj438+n7bl/RUc6xqu8Az8tLpu6aZrS5sZ5M9nNJdU/KSUATTM+BepIS3KKESJqQ0/
qkGTlEh7x/6TQLIJPfcYfnXo8QhbzQ3SiecvabrzZTUWrIltuznev/r7K8EIZcObt/z3l5WVnnUQ
gDsGWkycgfbPh8po45Z7hOcsVb01ZwpA3Pye4v5K+6933t9zf0VOBTsCJFR+oczDHz/wfvxvb7s/
ZZUUrMjBImHPdi4TRvjBzjDez7PGQlHgT+wMDKNsbmwB7HPhtu9eY5dHNvTjIyuvG6tCI9jTQxEn
LYtJvBF0X/zYfB76cdwODuwiigQ4icjGZY1KDwtD3Jx3or2yXwQU409bZxTmI44wudOiruIiaIwb
62rjVj0bfUCtEb41hfRQgIEIa3QiMDuavgJiSCoyVfi1XwTUdMPhVY3kGGfKJRHJxD1kT8lvcTgi
NU7ksRoCbHkBTtyYHb1bSPYDyhE7lhLm0tcxQxuybbcRHLBdOODMyIBm7oPAarZVUqfPKHGY1GkS
/zZ2ya6CTh6WWfoarDWhz0l0obpNrrsx4CweAkqiATaJk95P9ab3TbVu03xD9Sh7EWGQnimUjuw3
iEvTu+cMXcnShHLxUiUVP4oMvKuSjMSjEZw6ZZdLcoDGDSjidpv6jkAu8RP/OvKQhKCQWLNfAe8T
gGO19SbQwVsRaHIiNaHaW712MedeuOtwhzZdyP4gNfOVUHRei9Kg/JiQ2GD1hFq5KngpsblsjXTo
2BpY2keG9zKiDAwDSFfHjvROSr45gB7YZmtfZy/H36CAZhgdNBnixCKSxz9jG29WZbcv0nfcnZeT
o4W3zngXihLU/AarJ1kc5lNzZEvqPNKhdXXvK49d+eq04NDrVid5wG0lEg5vgGwc15v701DVzpKQ
JJfaMK+KgTy1wu3Ly/2pj+o8iaLppkJTsvYXDTsfZv2S2mJE3tWNSZ7huHDgKU8hxsCIVwN3/POr
zHktx3nz/SFMkyOQ7wUKT+eEKlt7GqfUxF+rUfc2df9JmoX/FGnTzWlldL4fQpTv7uMcQOr96f27
omz6jWHCPN4Pafhwycge5/oLP4N/SLpRLdkgA5bSlU7I5jqm1XhN54d+SLwN6ud2WUSVhgIgCB5t
+qKHNvR/u7/jfjxSZXYZR4Br87vux+8/w66Jym6C7OGP412Yv/UmArkUHtzSZ1X3GIuMvp6JadWD
fbGrUKH/fqwoqfaJgYzB+1uY1eJHK2/7NbH24yrUnRq5IO6PrV67CaFq8/OszYFio6UDu6EnG91F
pDNaWvxEW8vZ5IXhL9OuTp7ux4oWBKdtWOPu/vT+QoRkss9F/YCUq1jD1KMnMQpj10Zs0LykMG81
W90bJYaKWfF2P5L7BQV1zwEXMx9LLOXtBZCMxf3V+7Ex+y4yI3+6P0Fb/cs2zVmDlJz1oIuvRIZO
DMsG3ZCq+JmB6n+ip+zRVSxDBl8T13SDKioZ4/fcVO6rZkd0YFXdnF0xxscWhe5G9zJ50zQaqbmp
J7/QhGDAtn5NIXJ/gkHls038CMC19tOjxr+GYOE8Ni7OK5gUzmco6HJVY+c91ribmUwydzURD/cp
6OL4tMs/tC5VG3Nqsn2dK++5yIfH37+zpACDyzB+yMs8Ovd+GKwtCNdPWGXFKggxMpgRTcSdykZ6
YugwT2nn7oWsvYfaFN5DOT8UwUAicpmiVywYh2nuaOhRpdh0lavtvNqfnkW2sntmoYYWTFo617A0
9UswJ7157RTdGHD3dlnZNUlYXEdB4kPJE1xQs+TDzmaxY9X86ZnE1NCpCj5D4zNJWJPY+zbpWhD0
qvd61H81QTtdjWzSL1qhU6Elv9HZuNmEodfRmHJEIHYueFSnL03qeTxErmXsmjR7r+ffGVAbN9Mp
vrVaS3h4ecQhpR6T+aGacoyXBGag38YrMr1hRciuaOH2aY1wwMxikORQ/FZBVgJrpRWxahGrwmby
9cv9YZi/GpmXAHyH7eLDd/vw8f4w5W742DTaLo2N8jzMz+7HG9P/jvTx3egHoicEw++UKiLDO0xt
C+WifLQVsYCx6xIw3OXXMEn6h/uzqSmJI207lEjzi4goCbYzpDigK+NWMuVat+l8e7FbnXHm2s9l
0G3HoA3flY9JqUAvfAp63WRJF5Hri5Hi/mD+6ytbWvDmzPDlflyf0RV/vM0Lh0M0jNGuH6v0qIGH
P9ZJTsNH1IrpnloQWUnGvnUC/6DrTXdhK9Vd7l/5QRmfBAlTWsChP47fXyTFOgY4Xd4A52zZohZy
am79rDyrWPLgGXBWYxG8VpH7bTo1BpFAN4NznMvoGEIckqwNUS868azTARxUEYzZxpC33ar81DpY
aqvQjgaoAXoXLvNBHXVpnFh8lJ8Wdr4yc9+Biii2PFq6rC07vHluxa6jw35TVQYBrwXCWbhzAOGm
EoVH0k/kOiJ5B86AaqLptfP9QRVmuSbwL3nxwF+hfqRJM4oQ9oaLU7pzpom++eSeqhk/eP9KR514
GMDfa+UOjVjLxesGZyKe+CPvXxKuN7H8Tpd+iUohdnJscPPfZ2T9QuljtjFl4m8c8nXek7Zd+6ae
vrK8SY4+sRCr+3GDpcxC0HG/JmYtHngLKWuZmo4ToBUsZ0Z0JWbmVcVde/DSEmWVbVOSLXPjNHP3
9UzgEc5K5ZzNRjjnQPPqdS0yMsBK4poDKA6oUeRR1RLDXm68tQG649RzymuRHA0xJi9mhh2rxBYW
+GX/7VYoHVwWBpnTvKIsp/BraOXhfqNC8S6WBjeWN61DM8g5w1Ds2Pb8AMnTPHoFDdgatvy57yrr
gvd+UZBssQ1L8l7u50WWKRJYv9zZGOce7lcGaIXfNHi0q0xKuHk1bvslqoV0XYyVuRit4GloU/96
f8ipA3v+a+KV03OV8Bu53Nf3ZyiXp2faDBtU1RsNldextn3nijPPuRZe8V2iRAAv7bNqRPC6C5DA
HuP5K4TrfNWYJLXN6yOMnU+Flzn7GqPVgvTY8im3i/Zi9zDtjNG3MLfMRH3GjoMKewQrLXKAPK79
6/3hrr6wrZRbQsQxjvxh1uFUzmObmCS/yLzdWKAwr7X3kQShcSLe5Z8P8YCHLxtB3YxQDJHRsKm2
J6Lm4C5a7QqMYL2831iRLUiELOQ3hsJsZZhhC6iDZOeNO2vq8HI+FO7YbQN6wbt4tDZGb9MNybTk
RAp9i8Knp5tKm3XRhy34EM8rNtFgP2ruSF45i4NtX5Bohkym3BH5NAJQ1bpLG43epqzVQ17EhD3k
Sf5hiOzV05r6F4rsVWB7xiYpTbkXlImXYx27Z7+k6EMJ7TM23OQjr7Ro1UzZdEzsnO5oZ/ZAtvqT
V7TFRztWJAV7mr9HEGW9+n22vh8H9ZluSi0gnb1T4XuoX/vmCRGa9qtQ6TXuHOMDU5YNA6RsnlEd
wxPMLO0yGna6G2jYHELYqycsNIRzCfHZVcpluTnVW0v5UH9IpjpMbDJ3NjiRcy46FF2yrh5NGWcr
gEEoIJtTX1nGwm2N8Hkg8nMd9YO4IP9Vu2IY8kOpZe1pTAp9o4pUPbI3QvaleekbxGpigYP+NRBw
xgEOHBNF/gUGlsdOnzXAKKmwXsf2r16JJ4nJ/TPraqK0SWJ4LSyCgcGtD3DMX5OJhKzADqyfjRJr
Q4dxh4EqXKVOgZDSsL4xNw9vUe0Bh+OsnWOzoXIm0G3oaHdGbdR2tEbSx/tDQy7eMmlEtW0pKJEc
mZKgpI0oqTqfLA9VU+3xcqu++GOkLlQX+v3kTU/u/Ox+6I+HzC3MddLDta+4EYY8pBU3P9R+lx6H
OXy4bhAx1E27qRurex9MMh/pbX3VGm6SwBDqVPZVedUlJlRvjsGQU7vHi9Jf7tNQbGPsYUv/Kgxi
Uz27VNv7KIR2P14XIlJbxVqC1QNPq/lpkFX0KsJguESVuwkHOsR07H6IunC+7SF8somB+ijdwCQ8
lnEFES8f34pXCQ74m9W3//zqfsxyZH+7f4USnvakramdbdJDN2Iju7hFOe0yo0oOVTDUJ0sz5YYU
XefqtSpfTYYGChK59Nzsj74kwWtRbyqc2t0CNfL939deUCfdTJMc8SpOd25HmuPC1q5lY3C7wmKk
f16wohzFAUPjBhFg/Isp5JlEoPRtqNoa1mkPbtCa+pPt1mqdiSl6s0znmTpUcWhgV2ziWn9KaSO/
VG2ArM0AvuozmT+3hvWl4jb8WTry3ZqdCTBM8p2V5RLnb1G+WCJ5ub8BNQiyPTGVt65UaCbtMdoa
dkMUBPl6Cw3+MaVdE7djZauXyFZossT4EQw62edUCH4/ntakDc3Hk5I89D/e/6/jofc/fk7AeLVt
ugxFfM5A0bs0fHTZ+S+VRmU2pCq7ZLvqv5SmktABfBZp86sqE9q2aIjupHjpv0w0ALYNhI31/dXB
N/qNB0nn96eN79trEuFR6ZAnMrcGp2dWst5uYpkMHDOeKCd42lmZ4vX3Z6NXPc957/NL97cXorsV
uWgv7fzNCmfIMkEMv7+/o45a4jziwFtquH/RSMmnomzkU4Tfgu3nIyskSdo38aTTMGrLP95APvUl
4E8839/eROQLj7SC6cXx3dn8UGJ2nwPfae5hLlhE+IBvTmFOB7si2ub+9P5gFvpRo5RyMbq4vaG4
7DYddd3V/UWVhOE28zR32ZrjqmM3cYko6F4Hr3GudUFLtkY4tTdYT/9+jKArsZJc4euodVuKJ0nb
7O5v7PNLZsT1uZya+jwyhXcrq5XmllH28/7C/SGy+munudFJkcRxtmDBWAFbPcMKiicoiSxmht5a
S7+OjwQixsdEi3Cz51m/E5Ih0OqNXU8g2scE7w4zd6jvfH/S3ymdapmuvbNTzHfCNKuNjhH4PUiN
jdYB3iOdEMVVOdLP5iLE0MYYoSc/qlqI3aA72eZ+HPT6n477qI021GGnv72/0eX7kJGHy0ayeXG9
wNoMRDmsG5xfL26ZSbIeCDalndm+jMbk7qap9Zb3V4nEieikU6G8f6/oREdGq/vD4IOuWgbGL8Tj
DHXVp0SEu2YwI0OyH/xH01YEiM5vwI784bNjuslw6vbSrOqNVvvIGq2R+mMoP92msy6pMoHlwFuS
JGE+BegQHjBHH/zQerM9reSb9fAY4sVZma2WffoZizkfsUhTeg7Avz5/RhLyZA/qPArl7pM8mW69
75FzSZ7Bemj66ZZHqMwDg2vNZOafWzkkACV5tW+Q7u2rwo5PykCBVZp2vW7y4vu+feuldZNGXrKa
SHGjufbPMIs+xzmHo321dYJPwx6FoxmHD4M2qMd8zOqLhyK3fw2zLnlHTRYcRBIYK2rZ6TsUUDwt
fUwkWETpNS0sZ0FZwWMmi1jAa8Nw6Dylb10jE9daJ6rZr936x+gnb6ZFSZUy6GIQlv4N8OrTkiXM
xEQ9d3UbAlAtsBGaTfCDYRCWlZs/03cOrlJlX/fDOt4B4I+lvmgGM15iagkO0gi5jk1SL0GyyK+w
FIhpw+qF9HE0v+PwSVEsvbmiRD8TR/lPLZ8eme2bZWw1wbafGQaxz38TfpbaSz+pb6UX7xDFoTkd
ZmMADK3XUYuhE9P8XGeJv1Zshz5I9aBDX3Rflo8SEIg51dUC5RWbB3LHGVtBBfdRQ/BP7C0rgAXb
rqRlOGQpymJt6nbS0qKj15gnctbe/Moz3+K5hl/4vbyiqM9AtYUR7Dtyw0LNW/mH+3/TNAe1Enkc
gEChiDo3OpZtlZBx4tH+02iVYSuDOwbN9hTG2AlYKqgTolNA5VVpXYCi9RuHhezK7sivYgF08pI0
hBNMGVZbQCMyL8BgxTE0IJPWcueGrX42Yti+eLIGsJzJeCWUpN35Q3/W62BvVw3L5S5YDbbXHkgr
3ieoXUSYLiet33Bq248QGwouknS46HZ9aXvAV2xDrUtjtJDYUuoWXhLvOtoH79wv4Trso2sV1WsF
fdVc5G7ObsqWm4ms80UROfECWKy1051UPvRmC/ISoHTd2Mc8K29k2IpTh8B53bSaOhaj7W9rLWRB
KdSRPZy5Dxxkz8C0khUx6empb8xXoDweCdlN/DwHZziO+RgF8XFoO07MNGHbaZs2XUcmuIw8p2U1
d33qAdcVI+QqhVp5vj/4Up3qPpMrMn3LJ4mHbOMN7GWkqh/rZgBvwq9dmEzg+yyyEcbFdv8i2/Il
q7BJZ5U8JzaBrLJDJTPpWk00H0/nF6u+6NDs72uf2l+UmOqhRRc6R7t9sfhjlC5zd1XGTrAS7HTn
aVWQX+3g216kXQDYtffMA+7EB1lIvlfpJ+Xk7bHMQNnqwHg2aozlw0RRZ6k5WrDroabij1MYCUm5
Bw171dPxdXQmdYRnT2ybyyiEE49gITwxWCZaVCjMQHTRmPdM1ewdvXuRZpIfLdqWVQ+zN9cLb6OI
BmtQiL22HQGJad1ho3HZciYtNODGLcWhDHpKcHr1HMZZdamo8gCdkE91MkBP6f1ToTnmM6JFNjPc
QYsBKs3T+Mtn1HwKjNgH56HLY4E4iv+c333FbrOy+tzZ66O9i0K4Bxnt7XsJW+rkBzp1A8a+g+rv
pfGpJ3QQdDR7Jtlwtj0/XCFg9mwtfGJoda4IFp+hHchDozftOpO4hi23yzdgH493l7nw0HaX41PW
1v5B0S+qc7fH9ultHatPX5kp+Mxa7QU7I7i4IhiJh3sKM/yLfFrgCTjXhv3o2K9Sav357lTWmonb
k1F5PSWUoSFJkkysRdHRx/NtSS7RruyKS9nWz1MxWQtkpM4pkJW7Laq4WFV18ivsHec81/moEgn6
62W+6UwZPZPzi5nD/LYNOW6l5oHPzRk96CiLbUKgNYvNzDixe0iXpCIsaR0bzkKWlE3nth4Aqq1G
4/niFZClAdXtB6khVoZ+nLaBdY3wUoyGjy9ZS92jMqaFGlr14PUpLJKef2cz6W9qYmXSe9kzjIZ2
JxISw+JUgrtzjE8kwxg2U9jniQbZ4gnhk8BbnJTLINHZGZs1Undl/qC2Ph71QMoVav1qRdKEXEd1
FnG3tq9oqygjOtz97OEYEJz8ioM4OxhJ6z1koD3B3fjuFh8SJkSZSMpRVG5IphpXIqsoNNZXy2BZ
VkSqfwsSFN6chIcM2dPacHJtF7nOcIahW7Q2CzsZJPtYIx90cPpfiYSk0neSfqFWimMwpZyQsXmJ
ei/cCq+sD2Hqj5dgUvXKM7ltfdeot7L0/ONg4LBRMQGKZZtORyezPvxKsuhMdPbiY/CGLbC8iKDB
G1WaV64yOpDQjFxNEXfUOPguiaNQqS9uE2d66ruI/iKmMxTPQWIB0dOrfKuHtKjxPUzrKS2ctRux
xHN6WkeUkfsdDI9qxYLSX9cG1K8YbA8ja3roepQPvt6W21JWCxdYOB7LGjuBqUyQgIjBsyhPDiET
7Ipww2doZSuDhtlOm4gs8uuwJAUH4EwR9gQmRdeu8zEbYEEixkluzDq4RElKrY8szGVWp90imcyn
tMl/AUEqqTVU4dI1nGcrpWARjfk7ywoDuBh1RdDvi6JIEJpn5KeHyTl0Z/FkhQQuyKZxrVnhrKR1
SIGWFJSC0BOcI85GOP8Rtp0Ep7YsnzW3qHbVVH/cp9y6tmOyoqHW2Gmxzz1DbMmeA9Qejs2mc9Lq
rLQhp873YX/57jA95rSFUXLu/RYUt6+c6mnSxeWxy/r6uUMohDGS0rCnwTiyTI/8zQHWqD1w/fWZ
Bgs7sbKTBhjf7fj3+7qKn6osB8Yc2D/VJKpLALt9cIytTqeGXKWSvUfSWMeEKOUFFTT9OALUrdrB
XhASAqSsLa1tRrDtdoo971aEOPwmNTVLvcBWrgy9X5lsqrcZS6atQJ3IsYE1tK8+SE4l3NIzKd04
/otuBcHe8J1Pl7Cxp0QRgDB3MKRKQ6oRlKJGqfOvx6pGkxjGYdqcxGQqMjjxsLMpUou6ZvXn1ylC
RpSDZQ8qYIIm8qKpNRKKCY8inTFUsRI9qTZEDxSWuYhZj+wMI9cu8H4X9wp7F9PjxfgUXzv0kCON
Sb9E/klk0E8gDZ+I1L6ZEM1nOBeIFND4oCcg0lAZ9iXy+Ai0TbbAYagrEqVFEkRmreMQ5r2WwRaK
0voajXGwdS0C1FpAYli/k6VIMnODv5bObkMal8+Cr+W712DCjSXirHxRWRYajFqWj+Qjv9BZ2jpe
siOUOkLKA4SMoDfW6OWPIISJMTniIRzC4P8RdWbNcSJhFv1FRJDsvFZB7YtUWu0XwrJb7DtJAr9+
DpqJmJfqlt1tS1VAfsu9515aD7cAcEQY4/I8dYSnMDVNTq2Ux35onLdK5LgeY2RbVSQDh/OMVBNd
dzYAePqQ0AEoCp0awjKFp+Z1+fC6aAVCu4akhLhq3to62kydHB8/15rUVLOLSzw1kzC0UIye8UiM
3HgMAy6mxQdyWPdvURH1T4klwh4Ww4uVf9Gl9CAy6/yW5KkK5i5Nf2l5fvGG/KlWc7JNwL0fV0H4
e1r5+6nLsDxkyRNnZfoAgJ/jXPLDqvZ4OnKkY3n2/c9y6cnvkeZwIz4zR25OVg1B6WTXlorHLo+c
JO8fkoi7l6jftUCcbnNfQffRrhM5e+dkMLSXltT20MBfGdpJsxUgXBXlBdeV6zH4YlfIBeEBFs9T
srac/DYsVXPQC2YAHftC9BMPacXTc6/HD8dF4KuZTRZIbKZhnFXRH2YSZRvbv1V9o0JZMD/Z/Vti
RfG17Wgp7El2VzcyvoZp74yZ2CW4DqATVGes0K8R6kGA/t6HVE6owzY+MTYt4UNayBtyT3FVFvIY
rXRTt9CAVuk9a0k9eRjjMbJ9VmsJg2lriY+81+IZWMya+CbqfwpzC5F2OQ9KUuljHoR3Oghx1vPk
GOnIcfNu07T18HAxYw5WB6pWOYzpzMn/QIPwp0ECcJ098tAYkEeH3kIV4BWEGfHBMaCd+IPBnhlW
ZIZdkrDN1kSG8cZ3cC1aMQesV7zOqQNiyaZ+txaGeeiF+zR6CFquI1P0hg9c1l+mIeqLU9ioOvXp
wsPljeCdCIel/1sS2BQQ14Engti/aXF2EWuLjZ1s03poTh4M/jDJk31lyf/YGGtb2yOpZeH43yV+
cUYD52+IcsQRSNm39818x2b0vhBSPLkwuCpzenC6ZuHoYYojNJCxCGzOpODJnRdZFCpnfK/AZAJ/
YZ9tl2q/aPhmGun2f1pHfZC51P5FwR30Y7szkh5fbvdf0Rb+DnaHd0rKmTQ5Vq8o8dC5DX32a7RY
x/tzDdBcmM+o/bKtjV+8j+PpJFF8kKYzPmcdgZQLj6tAIyiUzFjgr2P1S4dogcGDiWsVlS8FbinE
0liMmnYFw3n/VdVEjk2WPZkU9mWbwfBxKm+r8Y5R3YKrQLTQTTgRgbS0wiNIoLc66lrN2sJCI/C0
Kp4G1c+nXs92FZPHXTI2hMjN+lET8ysTG2zIhoMwvM7fHXzlO1OQ8pquKt5pSnA8VPRdqDDEsdPw
dMt+Gd+aIQ67ttauUfxItEYGOX14sMR5UI/APWJp7Ad3elQLsVuiSjTOKQYFw0KdQtSgFiaAXNLC
/ESBiSdhqkbIyb55iGyAJaj3k5tu/zWr/3SjwjnfDcsTjqVvgI5vWdMQEaBG6JBTWu88j0kesmTn
i/MtMWvYhKVb7TqK41AjkAfcjNxCTqt3ucUH5ppYf/DQ9wQpCGJpY/VJHuOek9M9mJXOnkwrnzMC
xn7jEcC7Tdw3XQx9gBhhP8i1ea5a9wYG2dvV3EUg1uatLeH6rrzwrMF4B7BQHWusimPMrW/a4pOk
YAZXI0CBQZ719J1gq/g+GwsnoaddPVJN9nBDBShH66qh578kg5T0cTUkRhXACrWOelRxT1rJYXEU
waOEJqIhJEoTx6NRq3Aoo36bTWys5qXUg65mNKB8i5l12wxXWxnEP/hVdjIbtVOxm+HtrvimUnwh
8UcvxEftO4he6+VQqOEdfX8e5oP4GHVSNjk15pcGexYFMPACFpQ8KC11dQ2mvvTmTuA68h8q2zpI
e5jdRotfSjopTFKvPmtt9JCD7+20bDiQdtZ/LoAFc2p55ZBK7Ogw83mipyhSPsDM9YD/7G5Lut3v
AV8+bix+DiKJ+8kn2YL3ekkIJx+BdW3HsSU/hnkMFh/mO6RLxZ4dB8BvUGUSWldRZ7mdOsx5SxC6
Q2wkYXpfVucTsxvloaiWdwQdcustmBdQT+6cov8VMctm2Nr8Fh3BlTmNwDSCzHDmONsKt8MvHae3
QiBIqTXKSYcGnpR4VAlQQ6ij95YOirxMf+M9Li4NrFb8leht2TbTuAC1BJ3bG3h/tX+ixfSCSrvf
SIMVN8yTY+Uioa1Q9pwsDV9kDhquaPDq9YKJGYZoFbGOAlcFgr2yX2ZHg586EBfvuNGG0uNMSzls
28naJbPbPIYmeXh++66gKgcy+kbs/FoQTGOiNN7R7L74izAOF+J2OMF79VpynKQe+E4S704Uvpul
NMvLbMacL4zyaknBnw/ava/ycyfr8UW1brmtskZufYVK1k9mlkoxJuKVz6fbd5vYnBCu5aurt4ef
jO8yLJTuB85sPI/dnzayfo1CJ+gNCC4dbExwmbGKJYms5OGI+pJH03xu9OifF5d/2yn9jv2vSMT9
sYiAsaR1eq1049G5Nm7dojWxgiF979lKBgQ+fCZshTc+d8927uOt1+oNtkQjwfnmjEEW6zHgnHGb
jgC6YGYYxzxi8IFBZ6PrJSnyZAu/NLS9F/MEN4jyBMPCkQQDPmm3/motdoK+D10pwRKoVsoT3BW2
X020t6Udllb3yljxzZHYgUc/3UmCT/ejHEgUjX/RRrUb3cF/FVMTbXIf+b3jdmE+5yOZZ/74MWcX
ux/U+xSB7q0QbQfWNP2hjli2i+dgHhP6SdM7gx0wJ+b4ncdRAnjOfM7UoMMPYFjgaDd8Usap50ly
h3oDZ6uLpkt0pAtjrjHKM6GxRlhNNSCDvQaPntgJoPGsBFStPXucVrdSSve0NKjWpM6+rBgrf5ck
ZRZUHekHnqxRiA0G/K/es0g0ytvAdrDfA+ktZhIF7cqj3bx1wzd8Q2KkvEUyJtpH8lffa22Q535y
4SrMt9mYfNC66jzwJuy+/bDVluVAahApYz6UqbpbTrIl7YbJfNQxAapjzT75IPrPgvZv6xCtJVxi
CoyaAou2hGQk9KyCWcG2BARUd6o51ml0gjNFlp/+whjzc7ZooqbGfa0c3hDEBqyl5YnHPesrbn9q
yYlZhw+7hPSlieAs670CYhCQTsJEWfYPbU5v5tp92ipCqTneexseyhJDnndgm4rsUC3mB/z0ikka
w1IZEtDAtYqyHyldvikQvwWEHrJQIJY26OfqI+quUcRa3XD95FThvV3Dk6tjn+ES1ki+4IJerp2d
NZeE0mVU4j4K5eLJozdMx3iHiSMCGxrMJgKKYT4yeuEg9KjvmOwUAJvwiQPHu1VgRbzKfS4LS91r
BO5TjeVwqgdwpLm7TWztz0gaSsW9ecAlQpPHQMDOljpwl/RJLAQUkbdy8ciTRXBC/tc9BoBGL3/M
eCKcadzcrW3whOdxcMsQp+J0NJkGEgqSWPdlGf2zM0avurCPTZ3zs4ke6iJh96Gy+bwMY2Pa7nxi
PFhY7nQuy+48JowgpTF/L9VC8VCNfL7dl/BkmLjo4yMfeBXHpBknb21L3F8GlnhtA751NfN0TwGg
rRkyleUHPRz5bTrc2xwrHEL8PVmzR4IWy73TM4z0JhaKU33n6YrwGhBfHAHXqKsXd8Kn7epCP7r+
0WuIYoYJrW2ENnxG6XKePURGXoXHN0m5Bnw9Ow+tz+MD2o6FmXATTQPKu1J43IodgcY13SCMLVww
Na5cBbzEITEv13ZWW+6iNLUOsTQPrhvTrq7JDKSPACNA35Zlwxol0MQhC4CK+XseTj5QLxTMT3mS
j7u+nKbA4pVAM6KQuhFUkdTXLsXH1DwuGA2QK2/KiVnhuLBjrTxI8B1/bepfu0EXQRb1ByNzQ/55
HdrUPlnc8Sxuh7ND8yAs/0ljIHVaNJ2uqwZoP8cQAFLvEyy5H3JDs+/xyvuKLX2PC2KHkYIkEQXF
lHjjUSLoSw3xlVb30mnTo5Lu2c+uyKeqrZ0Qn1Wm2qFE2IlfnakjUMk3rb38YJInwDDyLZlJcUOt
n24trC4B85Z7HCvKBR2JUuqX0M4KUqd7P9lY8IzL2P7ulA39GumnzP9Y1sz9sUzHuBd4qvoXXR8f
HRhsJhi0fg1BrBol4maR3yIxngkQQDDX6N9dVsV7oLCn9UdikRbGsRNwPPyr4+LCiPNatv5lzP0T
Y3dkX0v5WhrdV8LpSEXlXSjv2k1REublSA7hrgyUsr+TkRQAc+iwZ8Unv+4QxIIRHWfcZUq451J5
xKcjgwjgQr2ipD61XZgR7YFoSH5hLfnm091PchhYHfAwVjxl25xsSlWk+sZYr74SbfYGMIMdpQm2
cjvboOv91dhdtte84ravSyUCK3K/gFu0YRSdqPS87ODjf9nI7J17/jMvagQTkbpXw39Yy4/F4A97
gubUCnQgsBRBfmP4exhTjNNiyz6l5hhakzZTs0ZUXz+/9vMihbbDptEFs5f8Mtvxf/HMjYcIa3nO
EF8dGxPvtyZ7m+dOaZ806VsnLVfdJo/WXDqfpMZJJWgw/E0nJeYODyaNrxF1LrhissTUtlExj9tW
288+mHqXULsTlXV0IlbOA6hAYrryjWwnWa5vmF+v+yB1JNTRCafG/k9MJSO5hKUEp+0MNoAnSeef
yV3JmZlKThiTiTaT8qHkj3MJPdoISR5I2hAPQgwpkLB8pEoiE5dkbpKA5wYxu63UVbpmdphBdcBB
E3Gw6Dg5LMwKz8b6gvwRvLKqVh9NTaqnpJKY0nJ4Ylm+RfTzlaVFf4tBs2+MREtxB9GDZvrwPDZn
kyP9oQuNnAB7dkPD7NsXP+b/pdb7WYjtrRKngyZ1ZsaZ9ZF0+ktXEwXOqsC/5jQ6Dp5uM5/ly89L
3CJF1GPnV9ezAF5kO8LSTCU6PwwqYnbwHKDG2Hky1e6lSxKVkgVbgLlDnaUTjpgVDDXXYDoPdj87
Cx+BJrweczZeaxb1fJbWl9cRKCcL2h6j0+8/L561HuW2LwPmPR++l6DDdyYy6D3rU5/AtSMtfcJC
lwdaZGW7uYhwGbjlebxOTuvdOjPxN6R3YfwAEQ0QCeYUau0Tsu/myasjhID5Aw4mO0QSvF6VIbFp
P0cTG0+Q/LQlCHlQODqCjpzZr1Wv2Lu5O4yz/YdsXvM+ujccutw/+jLvWr++u4jcaDrzj85Y5G2w
C30nkQJvdK/bC2UsL042QHNzYm8nrf7TXSBRDsW/hP3hobTqlzlN01sejctVJ69KZ4M8GvKufKa0
/Klon8cYbak+ZnuSF3hztvxchBAxsDr7qDYY9BXTtovyW9RZHZCnPI5PccU4zOovaVm9T5phHWC9
Eq3iufHeYmh2j/9iolNwbj1M8TlVvNS4Y0xP31he8ZZO382kGKc3JMdXWkdeZaDV03FUVfNa5fVb
g0ruGhvbDtvYoy7EJcvzbB/b6cEYIZF3P8kkRa/9yp35A5lWQ0ouAY5VlJI8WhNZEs0FRXkpTjlr
HTIm8Z5ji5cMBz+g8aJVyzUvGNPme9ZxXFkIA2+E9iU714Frof0qROYFUWEsD5vhXtBrOSn0UbnW
10zW+jL2ngqN7Q57VzQ9q6orR8K4NdEunVRnayddYz8x1+zjyMmaT0Z1rFDKsqe7qSG2bskE33nw
+p3TcXnUKanPJuq557lmqu9gc/4btXIfTa79aZuU0Co2eLzkHKz0kWInZ0mueZ/Vf7J1U5g6TwK3
Efj1EsS020MYELrc2wVXqnBjZ58Ps0WV7mpngJsu006/eB7H/m+caX+XwkM4Gjf5sayXB6LuDx1P
1D8SdDbqK2Y2/NttpjeFdJGNRpCI1Pjd+xCrvNlwX7yq5WlZaCmpenFyzFwDERxMdnOwlmvU2Wbo
Zw0+psjHHjWP3JiyfbOGiSTUiJlkGv+HTbN5yJk3yixNcsh1/eA6gLbmvnMvZmP+ZXMQDNGcP/y6
aVgcFhJJPKpSBO4nDoyEIWKt3nul/1WDKL8teTNl7v9r3KbfcJojZFVgY4gL18KpcqqLSFvnrHQb
CUY9eqz0ebROMi3/WcgrJaOGHG3L4H+S+d2QxFA724lIF0rDG9USU6gJUCLMyO5gs1bmb/DY25PC
dnUYPoYZGVfvbhL/1qre/o9Pc7uYkX1qe0PfVFr7MuRjsYci2Z3tVGwzjWI+wU4d6AJ8ve6SvwTV
8/9e/v9LeqIKxMyCrCvVv/D5xLspwiYBewmheDGJ15hkZZCb2kNgtXyNZPlFhHR7/flKlJm5VWpi
GZ5Fr3AhjFfmbcvOMOEJ/3wZSXwG1PQO+y1+twKokuPkuSZddEVDHaO4BwrpoDDROdfu///CNSvo
aClQNTZPP78+mcv//Rd1PLQ3qZHT5e/adsKN1nz5zXrsJsSstIqLubLn6sgW55dmreH1i2+GhRHX
lx8GabX+W9NhoTULG8rLUqtAjAwwmkmHq5dnpn82wbVtZntCsbp+Ocg4wtyW8NssCP0zcinOnak6
/Pxut/5uulpPSEwuQ8vOyACuZJZuM4ACm5m5KnnYbGtj+XcapH/yZv83JWRyxge4RamBmH2yrYN2
bJa1kd2ZPhklKFhGVpIEO+vfkVPBfVn+FtzfG8hj4diq7sKqbO0Q2ewXa8rKsslt/GbgMOjfoxMc
243okWEgIml245Td/Vm9aEQhXafeBL02v3teh8g5Jn0x9+qLlkiwlxphwUQlfZmadrOqWj8hQ8ep
SrAI4+fJmk883xU57W4S6usAIkp0ZvnroKtI34Smr40LT20gEFvkNOfVLyH09tMzmLExyqyrZwQI
RJTk5sb3NVyZJNBoIKxVnLCMSrSnYbn2GX9wZoLLKhfO1GWYT4TzSepvpr9R5V9sfw3MxnVrtq+d
ItnOK1nCFVX7rzbWOLnZ6w7ZQK1jx4CwtYc5GceBI9Rmy71tWONhRyCCdxFT2IziDuaNvbmjM+yu
6Uqb4SJcfQtXmVsQ4ry+4gbVSP/T9VelzDLQeax0GFo6px1/+WSNS8U6D8fzHPa5xoVl1VcG26QC
ewLk87TzRHucJ/s4uvUvI8aPabbIVFhQ5dvCwn1LxDSrtnprggzaGoYx7ZFt6uCCTWagWIMaIdAA
Nd0D+FmgSEc4CH58pMLmdoiKi1MmAdf8u60GpGuN9Vif40tOaRlp17RI50MjYqZdLAGQYvh3o9Uf
3cRZq0eEcUcIyo4okEL05A6L5ykOMUJwHneIRuEYhfPoXX2FjM3jQB+EKUKrA8PJzibHXR2oJgIY
DK4HiHQUcjsvG372Fa9qv6nOIlpEFkXQeYivExYG2mD9XYx5h9xshoqHJM3REekKn5uBWJuNK738
omR3qCH2bpwyeplYK0aCVk9b40PyuTjNBfTmsoKExU614DlzMJz1YsqLd1jRe4u043zWIUtU044Q
oqeMXbc56qfBnm9VXd/o+g07p5MmiDdcqM3S/I6p+s9Mv5qK9J+VRndTA5vXZpKRTbf64+A9C936
nJoL8203BBCmKLkjpPZ8Jh23HiBLGEBrIkvDIjyt3X0ixhKCN0PRNCHcOUrNrbuWLniR2DBJHIjs
l/Va++qtKCTZgeyb2TiiZqFDZnWiVSRSqkRtZHsQJglKGhSi7SSY8liXEVEvcMj+tVwc8hIXSiBi
0/dM4I8jFPJg6uM+FOtRAYQBj8PUn23HjLY0rSUyXvFz+YXEsMCAW2sVhBh7jHmB05Ob54BBJMyd
RV2xbXPT2dHrLRqNYtWIz5TEJxXjYG1wlGymfD6KBsmbLHIjYPxhKPc5hzfHVhkwbl+035VLcOzQ
X5x0fjHBelGra28AU3+zc0qPEln1T+0MtKwM57Riupb8V8Njp3UciVckfUARfMYE4j6ZtTqNY4LL
BSPFBmn5c4k9eJevGTrl+tIjHwnMhlQxf3KSsxf7b72qWEelsMB8A4NBle0Gm581y1weOPlz5WoY
NN1/BobEqWJj0tTjsqdqYH+zKKI82YiUuoEhHfBgopEXOrfgSMuSZkIIwMFEzhA6kdCrGrEKLWfc
d7PxOXvIQSydQSvV6UAmO2EWdq7+SpGOJ4y03zWbcato5XlOl482Gr5YuAae6ZPhEmEw4DYvCNcb
UeYYMJbanUOSyyDyHBgl2bRx5IFwzop/lWH3Z29YLkIAB+TUYc/VPWkAITeVC/TPdrODKhNna73R
icjA0yERl/PzgGFHrxn7MDEcQlYXet4ZN6x2h5h3HCtiH8Za8Z8+zsM+q1EijPEnM+bXzgc3w1sB
FlZNtNCj52/ydY2PFw5mq9kcXb6lUIceGKCCJ/K301nCJXA845a0DWKQyrPy6kOpdx+lDtqOWopi
kalbkx3RvCIRKUSYde4ryvxgxGG2zTy2euQJbbnLrK0bpVdtQvVXp6MdzEgjuI62pelRnMSIXWAL
moTIEAcF91lPFtYZOM4Gpjpd3mxSTW+PkClVabTICNkSMqWp50I/kMPpbhwiGWPNCBd/LMJqMN7x
W7J9sP82KdokfWG7PM4PC4Eo8ASQgzKqt3RoLLOmB9qfsywQ4vUuZL7B/ctdxumotwxte4Tx6qWY
qOYXbgGezjwjhGH8rhEFsHOvMbTxzXcDS94IGV7p99yOfJZmM25Z/dsh4b9uA413gLy8KyW8dLWA
XVy5VlbaUdnKmMEUxx51YLsxPO0jWuPYkHtd9FxVjwWl9IbNhoIEXzv07nASjKT5TvmWTyz2GUGU
LxLEmVWutG58SrWYT7ovG25eqGVertKjm1RHa6TYQlGhb1Pit9ICsWjESYr1NIjbxT4Cg+33oAyf
Xc8lcHIa0fsESyX+60AbD0YV2BGL3z4hCC717QtOaPQ1k12eF+AP7Caao5d0eAwdk5HCUTiUcByX
y6FK+FiWoE2SqzPxc6ZNNnM7tzvNNX4r9HzYRgnrIfh5LyZkgIQhVBS7B5AIRFvwXsZONARo/VB7
bKTSL02pCGFT3oKoT/W74i+n+COOgd0P6F6geNNHxf4LwdfFrS/UZ+r1xcntmrVCugyeOpkO83TD
rt66nICQGR5/6vZvcJ9xz5KnULU2hwsJWaSbgNPPu7CcjIte9Om1H+2tavvnpIS4qMvK2y0gdAmD
owlwEhWMJMoF5bL8Bie61uI8bMjL2YHyQ5VCXHdrV+keC2265W/8YNbZ04NHJIlQDiLm9GYqghq5
GJTNhbEhUNPeepldbqHaFr+jaNgZjtVwftwm5J1BgZYTLyA48j7dF3ch2grFOP218MZ/cZ7iG9Ci
re7NRMB1q2CP7N5M7T14GCFt15MeoQaMzVMdm6SyaONBkQVxYhjJ+M/AwlWYWB0qxuAvprufFVWi
hb6KiJYQst+xcix2j1bnsQGYLEbo3a5Li+IgRfXSpOYfc7ApZywjO+QwIRgDd6jmQId648HC64au
OoTBXG/6tZJ2wcz3UXZsVMztqr5bHVuNqRp6tQa3KQnMFv4qDCA7dsTqmA+kXPR2y3FrKqbEPnmj
Y/VXMQ2hHnKZz875E3ozk5uamXfMW7OLRgxbmd0eMyvZLk3/pzKLF91J5Y4flszY6ZkC/J9Bpt+B
w3onfdff05sxr0n/lHV/zfA7bix3hFNa2djYy/IxeyZU5qVmgtDMTPZxWYfK+2Th+Kvu/0yy9QIM
nq9N456HGu6uyTEpl8ZC6uy0m7gbnlzlLKAwv9hu7zTDQ2ufWL/cHivlGre9j3MSDKyYbPIcr9tK
zT54Dkq/eeS2szXM+nRtKO9e0jSrj+gCwhYcyoYIYoK5sFitSnukYZXad+3yXk7ZN8RqSvlPWmxU
AFIPmj5fmAzzkTcLqFUWQ0Hu+CM2IO3aGYqlGZw1hAkcYzaF2iljiokb6Wgu5EYVDncNLFP289Ym
seM/5oQCPJnIzKKRxddR9kej39m0gSeRrl1CjIjG/12KBuGE77+6DuNfQTgxo8uHGI3PhR9tQz1J
lcCPryHrd+akecFn120N5mg7B9uqPltM6YrF2xvYG8LaCxulX60xe08KLdk2Q7h4EbMla3X8CZqp
Ie24CPRtPQzPRVf2B8umumMiioBhXEwETAhC849ZYcwFX8HJkhFFM7YuF4BO6W7pBzlHzlOZ5Doj
eqgBJt+I9lS1jnPq66jcIvilXIzJYZRc9gAlOfHI5qJKLoi6rrt9UpSCseiIY6wRT6POXy1WrS/W
vlNhWYhIW/bs+oM5XHO2G9PnJsa1NXPNmhabXj/lFGTmXvMIaDeJejIm1iKz61HA4h0MrEW/25r4
z1AIBWqToPC5tAHNklCpxfl98Z2cStJut1oPJkcQNp+TD1k3RCOzNiMCcuF5MfI5ZYv2LzX9Vb4G
it5iML21eQLv3SRDo9eblyp/JgQwPdSa+TSn2rkqip1r2v8oaCmLGT+HYJXPg5azVDV11p9+jA9k
Ed/aLOpdVMModkwRtEpxEWlL4K0SqVRYvwst/uimGi01EG7udecw0JnuhPL/GnpLnqeGeEO2JGPn
4KxdcLA7b17uaLXAT2iyvNr+hJioIFvUNFDfqzFfAjAMBPcu37kXu6FvmUfX+WzIR90o32OK4ZLi
wDN1JJqYD9uQ3oH0SkxcCw5IzT2bigm8HzlF+MQvsreLcT5mAF6EnkJbkEsHY5eKMTLN37avrLsP
achjZM/+jKJa6NmL5ZgqZLjwYOV65vxv9pXesvxAoQwspMtfi74nhsugovI17aDbPCvarLotTUfa
s7xkSCy/4gZd2zL0W6kkMSxwRjy3YCsm+2bv6Av4aIgQFn8hYJMYL3ygOQn8WgfYL5X+1iD3apfY
zisKnnI7FVGoVc05MjvtYFXMSApcXHZFBIxf9WglmPOicCm9nSr4U5rU+WKFePdGRWOXWS5KMY8i
LPFC1ROM4ijOJz83KlQ+q6iIjbfOM8jNPZvYzgffQBcsULNY+TTBMPwXC2APWutH+7FqiYYaP5JR
v/pxNB/M4SwwQuxKa+QYcNj1CD8lhVA6PF6a6ndajsNVlZI8Oj/1t8AdKE+ryTzyKQ3NgBxO80kf
LODrkhtLhYHtv0pAHltI+eKYuDuSpR69ln0vyOJHjTbawt23beQKQ/dnhJVgrIWH+yivGXOWpXmy
wPxsWtMlDoOt8MaCAVa3OE+XAxpiFu8FpVE3MpxOaLf6D9tmUeG7F9BvV2ULZHUaBf6kdoJZp2Gu
SYw+EKokXUjHdTCIyfQ6z7MK1qlAVgJHcJviqx/I7ktF/j63XXlIuHTTzh3CoipeDPp+FsvN1fMm
xqiwCkOG+B3ytzxmhDG+5pi9txYqJBI62KbXGlGJOayAkpkL8L75ydKrFY9GmeFoRAeYRn/yyi7a
Ckk/0XUGysE5PhGLnjJDRoScmFS6vL/5zNCOoxKN+5pKk1vHjJGUvVo8O0s7D6vp8+erhfyAa5na
F2Tc9cOdqy5sQFEHGRrllsn4rrDPaCr/ZuQfUQU+SX9IHmxCsiPHGQ3xPNMp5fFwhImXPBuNjqTA
qt+7gp29LibzoXotyF1R3q0eCZIzEXlCixc9iwkTtWZSBQ3qSzSCPreX1g7w/c1sB/Xs2zaunqS6
GYDa9Tr1nzsMhS9DicJFdyJrPydlS0hdmsEp4Wnj+SkrnsEnQUofXlMxyFcm3rj2oRyJRT9TgI03
z0wRTWWLjmKj8wCbYMofZ9fC7IGsLicOxWGxFvTTbiHcHBwTRU0X98Pt50WH3rBjBTey97lW7ug9
lQpyEUHI9QFVIYiAOC+OkL2H2HzN7eUZ96e2Y6Yr+Eg05039LeKyvC7t2PMNdmHiw9Ni4I4uLkOR
iJm6BddzSzLQTV2i/+crMT9Vy1FUERmYuUPNBmdYm/z4fbHoRzqQO5efL+sRS9dYIr2jPS335E8B
VByQ5uggMjYtjiOuMsu56cB6b5b/JmvtUNmRD5lwdDdsOv2brqwrOI0Zn6tEDjfrLzYRIUckz9S5
dGpE+MTv0NNdGlKep3aOuk722r0oau1dOfEXU9DyXsmWeUxaWCQsQopLmPFmBp7UFKwCviYECHSi
BiFLUXtMzBGBHjDV0U5IgpjmfV5C2nQygn4m0q3q1Lv+fDHouQmVLQPMFevpLvOs8io7lGvV5J34
fK2ZrdhMNu5dZrN7h9P4oPbLt00WFWhhx1M8UQ4yXKnWIq1/Jo/u7qiZIaTI+ufeIJ3DoeRn3zXs
Msf3AUkDnAfClbZXDysQc0/HCl3cYl5H+WBPy9Whzr2XhRsfrBSnxc+/IfvD92IXFWaroihPngm9
AqPKHiXvenF1yT1dX5qZmSfyBaA45IlsRjfPXn5eKkbk5Fj9UrixTr7Xxo+fF8VKXov8a6d4yysA
Lru5a+cnzLu7ppbZAU0/hz9G55YTeOrcKmAR5CwPc70AkgXAhzvwpOOQ758KkWDb9KKdLKjxfelu
e3OoSOWwxkeZ6VtzYkSLUV/1ffckrNJ6XUR10GtXO2AwZz7X++XLMNLXcPCzD+mOwjLDyOn/M+oS
Gqp7yNMYQGHJaDkmUyHGDHs1WzFfyg6/cjOi4lQdk2nLNE4ySsdg4mYsq0nuMh8jpQRwwHIBZnwR
wTLKxO88ndi0T/Y5xkvA7Rk2uAAPlTV8aNTb/8PdeSzHzaxb9l3uuHEi4TKBwZ2ULxRZLFqRmiBE
I3gg4c3T98J/oqNNxB3caQ9OhXSknyKrgMRn9l4bYab90GUg9UDO1MYMG6c6d/wvRYsfNgMrkXnA
VJ5wK9T5Zxnaw3mYobWPag93ZtxlLoq/2LS21Tc7OPR27kMth/EkmuyYToP5OmVHqwUjWPjJR5ko
c7v07OWaggxUi3M76ltAScVnF2b6vtDLm5pAm2YYzhjM+ZiimvC8donWKqTJC+dmxwjX+gH9cTEw
+ZwTzzy50RnTQ3IRQzDyUD3lZYX2Vw6BDAX1BFpapfQj4SSvKMJIXlGkNHmxz1CcOL0Bei5fAXL4
nFiEYkUduOGCTCye/BscqVbq/nLw1L6r8dH2jRNeoFtIa3QLE+vH5TZlA1oHCVrVg6Pld1NQNMzk
tHVFR9Hmm10QujOsKAaqisKYMGlGzNji232Z/RhaY6OoGP30CenTumfHa7Tw+VDM88t/Xqhwm0OY
l2+qJKquYYOzw9OzcWZ0cP+8kF2Po5Q1DCPf+TJkusJ6BgKhu8St/d2aTrursM/q1PPR1dL1rJtF
1WJAkKshOkqaOxaJlmi6Y9y01UZLb95Wso32eWR9jSGI8UjgRqlDzgMIuQFDMdBzFvJJK6QcIDPH
XBkT3XZAyDrYOIEb1TqXfplf6rwPD35VoIa7AB8aof7O82Opix8vHZdDNpnvKWxmDOf9Lunld2VP
v5sK10FXfnpjOG1H6wGZIoUwbkss8YKhUmeREUPTE4YXBX5ThePf0o2ZUTXuoZ7Pi6ln9i3FFRX5
32lkqNEU8YDL1aJtNRbGcysbt0KtchxYcCazLbmTyVTIWApskopM2GmpBf7PHuiJmtB72NaZyeQb
BvgUpwsiE1UcqRV3VTd8e7AxtgYcdv7hw0IKBhuyFjp/tGq2ok86Wi7lHtUXTXkQjrS3MbPZjuyK
rlg2oS/VoWsjDAfKrgKx0u0qWqRulau1bs6eYMzqY2qa9IqFGO6rxp335tiaGypyhwwf4tKcEvhD
7G7bwiaPpZheGhwVPIKtL4EC5c5XdLSx0fr7qit/RzWQhKlzoSgkbUGzBZx/MPGi4pdF8VWnMMzW
Jb1TkQofpc+mtL6g5AZgkE4mQRJxDcW7Ef5d5YecvjiXdsJ/RCb3RK/Q2LSg6CLZnCZcoh53B+MY
cvDkcGXNcIus2dxYIn8pGMH0LVlABZyorYyKv1wpN62rm7VGrAhSg3qHKe3kv+XNuI4aXAayB+xf
6b5oWUqQiHdJZ+fHxX63aji+cCY+ywiuf+rNzjnOG9qfmuRDreKH0FVkHDOfPQxtNkLSJIxHdQj+
kO34zOHGJxpkPpQQgRZ32bYeiDRYmp+09/N9uuqk/nkJx9HZwjDJt7L2ER8evSK3AiPvBOLQ6hmT
kwyIdpoJ0GxvZeHxNgGglXSux6mwCcxmhIAG9loMLVc7Q/dNOjbtaflQk18eM3PEg8Zm2tRf2k2n
ALMJSwAh7mjaEAK54yHypvCKr27adHN/gQypDnhC0er1Ch3dsxN27b6e3K9UuX9VRCdJcE52Ya6b
PjRSWIfCmmKWZS0f6vSrNPO7lhEBEeZ2f8+w4a1CAnUE2R3vlyZaXjPHcfGkM/Kk5v0QqjZPccrK
mmN3cLHShAMb4rx7HTzkjkmkiL0Z+vvBclCPEQS9QWZbx/2pXSKyrCRBV+i+SS5x+Do+F5UlS+di
O6wKmMSjwVgXSlG1Q5PrnN2UEim3niUb781sN2g4K+eEHN/boiLiomqxmFanNB6gilbssDLg3/sV
/paRU3NH4BwyLnK2YhPUbgjKZkLBi8Quelx8tn+4mgNVtV82SK9NWfbD2ofznLfLY786uoyyczeN
br19byGFt0z27G5iRWv0t7Xp4mE+I286dbbznIQMuoQn6QnUG/kb88UKoWqmNULpxH8SACkznyKU
1OfhBYrodADtehor67OS5qcCKTZqCF2YGnZ9Q0fg1Ax2mzR8J2wWxKbAKpX3xIhN5oMxyHGjVfQI
j/gPcSyYSN0aK7SkWRbTW4Eh/DIVQ8BQHW0dG4Tc69+jgSyA0ZTdu6v0yc+89pSNyjvklY0zk9qA
BXhxMrJ63xFMtBko5ANdi103dL8QMnUvFX7/xzB3dwyZjbOBNIzxF89xWRXJiedfvyHLCZeoMIOq
jF3SPBdSl1wlLp47zkeKsueE/TzCYOT6o8odYJ8xZXiinvxeL2QiMfKpMUVk5mvfR39SxPmPkzuF
O50ZR5lgkQynWZ2r5Reiy2TnluxaREjwUTPlVyIaxTPS1l0fzfaOIKdAubXBag39nKqsv9getmDD
CqIf9bDLWVJPTvo5ZnJN9MjeGAlm546ty3Yw8ic8GBTRsXcaW2gGDo4pWkHS94pSi22UF39iDHxQ
yJCcmFWEfYiGx6zj71AnPeQB1CADWSRHp0EbNMv8FdAhu5exR2QW9VfGQREKZKitvoT2Pegbwx37
FKXTd0Go+alpRHcQLVgCG0CZUhkp5jx76bZZ5kfSeG4SPCiLf/UX+SMX//dcE3GHinlT2RaBKdZi
bUasVukbGeCHbh5vI01SoV1A9Rq3nueKXxbUk6MNA8Nmb8cMFvNwa2bUDS1L8Kr9tor0Nw5C687l
K3Yp/ZXj2U+16GomwTSSVesew4phIR5M9PtFgc4bBbhLiWSGDzwJz22bfUwGMBkk4mgkXO8jbua3
PNH3bmXeNBGwp6LihNWL3NOl3wus35vY6r4c1NAkSd3sqer3tlPQGKZueCqnmeUFoU96cfYeRBvW
/smzJVhO5ZlnbTCx2YZDEHhSFAdr5XO2pQw8rL8cSanP53OVsekTkqYw91LHzhNXA3yzQzsQh+OT
jLuFJLualSwmyuZHhmMOmmz76ZS45fFVbUQcJkeQvThh+u0oPbnHSTVyBjIks+vw6HgWha+9WwhN
pL8N0y2BU1sx83W8wXNZeUaYq+ijV6uFjJzokBo9PAvvLiff+ZCHWK642D5zlFpL532FQHRIECsf
lgr5xYLaE0vV3nIYFZDL3WIUswE2cyayiHPqhziW5EqC5MSD/SIne2Kk25Q7MyfROMVrVLt639uK
jDcGdmpgu532aXYpGCzoxbyBhelPSvNMR8dWY9O13vGXW/cdKgeS+r58H7xXupKocD3WoflsoX0d
vodFfxNJth8yB9ufVn8qJi1hLcj85tpE7PGcRLZ9Z1TLdXYGvhsWYwC3gWpee/Vt10V5DBv57SbO
Yzw9Du46ks000Ire4jOrn2QS/8kzWSN3fxZJiQ+lHL7AZazoNTarBdrPkgRcmckzyVhrf/jidoZ/
rgcL+JVGWkAQQYbXefHx++VMuHN4KO5o7+PE2CYRmSgxXKptVofNVpEmYNnGXYNOL7XokdLYYtqz
GfFJxsRcUS0SYucyZvDrdUeZUeWZsEY3If5xZz606ZTtkGkdwqaDOZMt+X7gFMawyFyhLOVEyeh3
XKvtBS8M60bwqMiudrmuvj3YMTeL9OQWqOCKmMHzjN+AlWZ8jwk1e4qg2LIxLNTSnZZOfTiRn19t
hO34iueHMBvsfUmkZupHyxbG4cf0xyM5+p4cwPQUA//xIFLifcMCnHf5O9T0Gm3it9llJy9cadqz
KUnK1Ed/DEx6mkOc91erJRGBOoxkZQ9zD/t7EjMC18uCNqSLWFxOjio9Sdm8m8sIdNLQ97rLcPJD
n2hV9UxZB/MGCqpUq7x/Uj/DDKBoDiOwHZ/1hCyhrazbUAz1fm7GB3syBfJSTJxiYfStFmNbd1O3
s0i/3ZkZG/3STIH0DHNx6iM6+hlW/cYOPdyX2uBpFfG7rueQA32rCogVws3s/UTWIRuRlW9gv0PZ
PTcyv0CEuetb9KNyzhFW1tEW6P8tgSL04UE9y1TxWqH8B0pC9LedmkiwKM/7GNFw9dM4pPdV5rOd
jpwyjKsNHNu5WIpD7pMgOEgHJL+jrikOS5grRrU3F05KE0rZALiomMyty+IvLgYziEPWKwIlyJLa
xgYeEEVLX3zr3lqPKmdg94hJoIunkEeu46Myxrg4td0DIwh/myfVabDa+i7t9JXtxt8e6CTaA5QQ
MLrfWG1nAMj6g+rZQHFoAxVff4Xll3xmUz+LYuo3sx5/JqhRO2/EiWvUPMQtD9bn9NY6hsX76t0V
WYyXqx7tXVbABwq5fqNIxYequtUR7jlIevd9n7NySMs/6Th+1A23jraQOfsh1QIOeGKiiVLM6/ix
Wwb52nDzOZN11PC/oo6YW/SyrIWBXjHu48za18wUj+2QtafZIwSu0WyBtXPB2KC5Z4h4JbUNMaJR
evso+UiEmeIIMjHkUP+W47xrgc/f4Mggyc+qXWnYILL8V3Hn52Gxi1yoaEbSVw+95a9FggwQA42k
4rH81UWGJAehVpGWu3JiOOa6jIVr6V8x+1SnviNRycMFhncJk3lRnAeWXXk78sO4jyiQ82PIhCGE
3OWq8Eljh+JOJkNtITe2Fs5G83GynEPKF2IcZP/iyg0N/GOSsKQvyoMqEKNggxObbA2xExPVdrFU
DlSDkvZMlH8xc/MGzAKnbEnvNrqCS/ZmJNnzkjY/eAgOyWB92dEYrFCJtsUwn5H3O3VTC0h2Sm9Z
E9Iz6uwhm+ljy45sIITvL9HsB5ABkEdfhuU82WN25DqaN3abHLQclk3sY/gEwfIis+YJOmLK+mc3
Ixs+VjSLvmP9UmQmMYqf0HR2BsWbHRI1O+PSkFFSH22JE77z5d0MDcnmkL9zVA3YIVu+xiR+8CTM
ithTL4ah0a8Ic3XofPJ4+bQHfZ2beZ9qnKWDx14KaHwgl/QqK2XDUdbHNNcXuL32R+v8ZYSPckhL
4kANpoQUIzZTZAdDUJg9KC2SX35jFKSaF/zbqBRVNJdB40JPrfsmIPArAq0Fmx85c3+oneRt5oPy
iu5PZ1f1YU4NxbbLv+FT7pkbykvm4EfA/TMcB6Gf5oL/NEX2TSKDy67HX+6Qxq+h9Ji//3YkbyNV
ncmBkx44C/turAomwSGgEJcF1TZU+hnesnsXZ3VgWZBgE7aRbowMP9GCyQnjh7yrT35U0hfyaMpD
bh6uIJRluZNSmjjZRhM0ty+G8Fed8yFPQF4TESTLgvdWZS/TbNImYrDetjNvyuLwcClxz+VGUe38
0PzNEvcx4W59kSFkOaKyb33cXPVoqIdyIfBn0BzWiyDZG6WC2jCbV7fQpFQJ3UO+1OFGGQRftKX1
DSeAy9dV5VtOCs9WFPZPl1Uuc5gMW906Xw57SivOA7um7+qHAnC0W1V35SzQC2EvIByEizWfp6Oe
8rPnsa/rGTrhIGXhhCn+9zxjz60nWLV5o68dHKIdqO+gbIRzTLBP5WPU7SEL7Hs0oztzdYobdnPx
8kcL3fzWHKggWmchyCLCzUfQeMHG0DCfZQKkEfygmVPPCXwKo9H+IjiQb771iX9sy/eRlWZGtiiF
OFx1z/U3AppVNoYfdUUP2Bdo9dD27L3Sro7YPSZEdtxQ0iNAGgn255CiGRg9iTGgIwWkSuwXUUhk
FqFxka10nl2Grjs7wmkTrs7qnhhbXFkiPQ8Dds6qrcQZGc6P3QJLIzOH+wxt2VF6o3P02uTVpboF
QOS0p7D38jtzCteEEq9Cv53+5LGagtqafrKUqzFURXIv405goFn2YQ/ixbTC5lA0lXNwwTOzACGM
3Xd0+gSWkbvKJHnCBAfqiC2qkP4sGDDAuhlodgpzVaQ3LbUFmlSHQNLfte38HUNpXwrpTmCyslc2
Hf1pNHRzcmhAWSUMwZSiLUQiWfqCDaQ7Jhv4AG6W/vYW9Sezf8rxDx6c1zJJpw9GK0zt+LhhfxMv
UwqY8RExmWF+AWbMaQTfmMgJ89qnhL+OyM/RpROfSM7HsTMsfbZ68doN1VdKG/ecNOWvojckkzXO
vqYJgQpxxFBD3Vm5XT1EivJtWnrjrmODxjOYek1KL3lN6zVdfWC+UIl9MhWSVEeg7fw/FXhq9BlZ
ehaOQ7RAaT6KWuf3bYIfsGnm5MlDy123KOii5Oz7nFQKRh4xN/BogG/9MrpVtulyMKBxeo4ykyHo
36xmQDvJtD4tjv5F+La/6fq2YDoEh0P4cf0QVtA3PDqahxB6yH7VT7MbZgvalemptZAb5C4CWtix
065G8nDxvGM2cWGVpoyvsKX786jLCH0kOBKu4oFZ1CH8tOzlLU6gsrsutuDc90Nmj02ztROdHLOe
RFMosx3TQCa80JasKFmA30eUCQ++QuRM34vRP8P3yTQkwlyWM4R0Jnx5WbfhqaTJUWmnx/Xx+Dik
81c81WRGT9II2ON+VaWnWfMV8cG3m3sJcefiw5HCNGBeEW/bj3Gsn6AtGrtyIEOAAaHBOmqoT71v
/a6psS4zyD1und8j0T1He/D6R0Q8ZrAs5TfuwROuYo/9w/Bk+mPPVfBpS+9Lpc5ywGYcIfK0z43K
iD0I16qqlRejYU1uuzFD4Nk2b+CkZgZatyzCfClMR+x6eDOti1lyvbpR+sTzS1Nm5sXNp900Sczg
jTpgLkB2WoqQ8fWFr8gUBho88zb2+4HZ93MAV4zF/5D0e6uahz28GEpAL+4Pi5o/POCmF8Mt9lrg
Pmf6dqe6NL5myLJ1X80X4QDTHFMrmHsMryFK5G03Th4Tapv1aRO9NwKh+ADN96pC1Z7gDS0oiPV7
mrPLa7sJrkOKUphMAzxExIUv3h1F27AdEvmaJkmBU4Yaf2Wad4bnBE35Fed1QVYGL6bKrMBfMLIC
N0oT2gbCLSb2SLTKrUMTbph43OIKFUkzqIeunemiC9iWnKTFc9zb/TmSD0tKPZW52r8O1Uz0nDI/
ChD5B5Cb3hEMRbT31qPZss6CyeEHv+lEW6B4rZyL+oBtKwPtI5OvFv/sd/OxH8LbGMJFAJaNhCxH
/9qySINyhjxIupwqUfSKBDk8jLgZVGt5l4IwV+KaGSJQDpV3xhJklbMKnOjCp+iFhGcC1YDq35Ej
se1BhjxISctIvizTukq8Ly1TytnKdkns3GcNxuCC6vPa6uIXkwmCODKN+lf/pZcNOkhPKF9sE9SS
YAviEPmg6kOlQufOjWMXCeW6mVXNZRKNh5XFkxttUx+nbfXqF9FaabLm8Hz3bI8Pbuo4sE8OsVPX
R0HopxMzaFOWCbrK9mAwMbPNJmJVHBqZpU33HokqjJ+KF6e3cZWWOR9JnnZng3egXvms0Qp9zZyU
SKr5gcyw6AC4dM84FsQAtN1t4TpnaLjAO2beHjZDmywbipMPugr8YHgx8zrdMrwrASKk0OIMeZah
eShsZI2MVT9NaT8nhtMcmx6fNv5OPDTMWebQPMtJUQIW+smo6HR9URIqQXDznUWCR93x7K7wPe6Y
BzU9A3cjXo6ddiibCuxALaSBGI08NUK9H+zwB6PIyeib5TAhDdN8C7uR7mkzUAmhmau0esfSeIeo
a5U/MFAsI2KNQ8V3kY+rj5mosztDI/MHgygR5pRvSSKS45hV6/SH3sHDtbeNKv9N1ICNxKoLmM4T
GJqzGR2gKyeBGcttVYdEQKfy4ELGBQdJYyjpIq0svitz8T7PbrtFef53nPxrSphGIJPwBd4PP1bk
PaSi+kh9a03ywaKQoWjfT957TigUYtqtGYNvqrLx2AOYTjtkiyb0U5Su0V6mAoaCpyHPYxIEMwwx
o7JZ56QuP01jKRpZFMF3cfyrtSOL7j/rT66c75eeu5zkR4ghfXOMpvy5TQuTxjBSuwkvUAYf5JHn
1roImg4zFgacOnKPVLEPCIX+a5nEG/XuHZ618BClvN0Acw+qi39Hc/KmWSHGflc/ZD1dVhU21tk0
Y3UYnVFiDu3JV2WIjX4eIqLomoRlC7O0mBQl1uqbsAehMWtuaNfr/kRIJJgRkR1HQN59Ay1egaby
8e4+rkrBnTLOc+YlR2kIQSxJhcuffcmmUi8Z4pBN2XQ/U4kICsHwzlooOMcxey5WKHG2vrQ1XAiY
EVS/2qyPK4QS2Ep9bt04YKRo3qHvB4OrqQmRRtw1kVJXg7aNywiFexzgooPsYj6QBJ+dWTIQzp1L
igcGnw9QBYgaynNjaw0sHjrc+QzeWhUIs9YnKwlZFXHaZF9acGTSYOyzgs+zn1hXYEp7zMynhMUJ
k3ue/ZOch7vOoFgui44TnjcI6xFaRRhyqNficTiLAiZtRjA4wUoJfoww6YO8EX3QyFQdqQXO/K2Q
hL5pJHVpCY/CTy/wWObdQuXLyqrDzT4MKKAZGse2/jEqwHbQqecARD7k8vWF+Xy2R77OZnty/kSG
CEIxvnsjb4o7s+yJeIp1qQ7sqkLUniQvkzsz1A2pi4Hk4ORZGTnjmuSewhnywON7+sfqoQXSRfB0
XfA6lO4kHiPBsGW2ojevm/Z165iBK7Pi6OCU4bmX5YdJICdUKN3Ig7bP0WB5J6SCOzqZFRXBuFBE
mKz6do0knZcS0St2e7MjI86eQh+9+NwPwb9/2Uc28q2SnPCUm+6gwa5gS3wsfCb5jQ2NK43RyorM
n4Jm7imFJxhNLOG6AOhgs4PkvzBMDL3ArYW5/x/RjN8egzas0Da7ev1ioH8fs/NgFNM7olTm2618
qdD5Xln2dJseAf17V4fMhwmTOv3z26FeaKiqq2F3uBeM0j4ZpXVthnk5RV4uQSgkBjDz//WSukYD
kkaWezhn/+cf/PNXLCaMuxmzxjKCjWdDfZFmPzzMK1gfzh6fONa20z9/6NPC/zv89v/bFHJFDPJ/
nUJ+xdPd/F8B5Ovf//nTdv/5H6b7L+Ad0vY9YQqLrF/Stf8dQC7+ZTI/c3zfF460LVd6ZMSW+Pni
//wPy/4XccZIAkxbmgLjFfGyLZNJ/sg0/yV9iWzftSzFcai8/07+uGubLkm0/zveW1n424SJpdvz
ESP7tvP/5BCzUcKfqQlt5gmiDe7iKupRWQjvl8O2fwduJb9J66MUtDqxqWjES3hgeip+3KJ6qrwS
gbZrGec8YpN98tvliSYXzPcSMlgId1Y6nctMJUE8ypkaOHkEm+NDn4oThPsiSc+EQywnAnVRK9tK
w8krjI0UMwMl8Bj4WxFLr0bRHY4NEkH8L+kBocmghes53S9V/FdVOnpEFDSwbk6yU9m44pq1r4wt
KiEA/pE3uzUno7mlLb1GHCv0tA7yYrMCuZEald4jpqg3qMkgQI7TQ1Ok77UKp1WpF96XIad1ZL+i
Xy2haPKzy8Qd94X3K2KjF4QNL9mYwwVLURsx4ztFpnEl8iMm/BLFbDzXF1DvVDIIPYiRequIRl/r
ABQzinA31pwYlCPEaC5ANDzxqwQg8w66idFN0hK6hvHj9MjGRJVnt65obn2B+bFcwo/K9M/smNIg
Yt0apc2w7xVbMzPODoOQzwidCOHy8cs6HS6CXM09uUcs2fs8fhl8+u4pN/YjI6iHEJkVI0uwsIn+
xhJOYVik7Y0J075de+bMAiAxGvBMLQfWrr0XY+G9K4Lx4EEmCo4bXgB21nQwxOEA0j/Gg9M8+db4
YquyO00zU/mEVATt+e2ez8qBqdjHH0seg/UtCJDIPZCvmEerDCR5X/afDhOTjdFa3x75REgWAU1U
+gcUJ93hgOowz/2jnCuoPnFECkw69jt2n/2LMaQvDo6Fg1eM8b7SJHkXpgN1sp6aa8r41QL1dxyb
/NcsQKDPAzWXD5p/T5u8GhgndR8XSCQA6qUG7V7KEwBNgQJ+U3AUu+29P+vwkOdeGYRIew5knTyN
8GiwjHlQv7itUY6Bq2p1053BwJFOxgALR5AzBYYapkAP+JxLt2vJ9kQnSeTEUWbDfiRuclAszzKy
hLDKnOecZTwskY1OS+cwl9c6/yPEONyXKXJRvA87Mu6HbxHnf+vB+GkZx139LNS7ngP9IYZTs69V
G0wWVOvU+6zNzrrn3Y9ghHVpBXBrXKy3ch0cNCR1MVJzPm3X2E7kfP0Nc/slklhIHW0OuFYrxU4G
tWwVmzDWluknEiI6WdrnKZHkO5epMSb1tMKan1+16+0p3MRhkuTUi7bJrlkRvs9FTq1NvocAG4Nz
KIKN1fSnLEO7GiI7xvubELYx1Ec3Tl8UnGeI8NnODqnkU+139y2y5wMZdOg8ZiqKVewxIYi6Iuo8
sfykhT4y5uARCuWtlNbZEtWbtSpjtc8/nEBI9ashvkKDxEwOD3OnTDjKSw/+eWaJPHCNWs1y8mzV
fYX9zU0RhwB929sQPZC/05thna/9wrmYTW/ib6XLirmnSPLd93EKkqCDgOcbddC67EwR1lxwWY5q
uWtSV+ydCJmHFXOH22k503eXQLYNrKtRTBMvax7H2o3kIRmZXSGeJRQA8j8FT25/4SQKcZGENxUt
iDkVTUoyaxiosz4RwvORYUbYWLDWjjNb+L3Th3cFy1MkidWTN5K7YMBH9s0++1CCVfBYb2eyE9Fl
5QFSKSzL0mLlFmmcYZg+vIMNawCseRzgZYIJchSd/4Ui9hG8DlEhcTqemgE5yPojVP3Igl1oWIrS
NHbKhwU49wCmW6hDXhmJZzLzjgTRUlJPdXoyUv8+zTPnfmnEoUQsRTQ282Ajlt7z7HTecwz4q9Kt
fyv9Rd28WAPlE+7WnTOfKXZzW+oJdkrYASZK3hKcPAjrbyON9iNTprJ4HKsg4ml3HoH3100ZEEkG
D0HgxBgTm6idCNy103SP/7yURMFvzJkcep4McuOhXoZnsyvtwaagXFVnUawCyGNRVrvnEWERenJV
PXhRuadCr1/LXmxVCiSyUgqecBfHO+gWPCZG9XsN6ppS9wUkII4AbQfa/8Ph1Vwj9xCLftqpcV1K
O2jRI6J0UCLz7EtyFzWO3DZW/1vDTnBlR1IZxte0nuyTLBPeq1ARhLy8IMh7brj3Txrs4jYk23Lr
2wV4BtKA3lqaCm7fibA7PuoXmwUtTHD4Qr/7VpdnNVJowjIXRBhgVWMasBzmpa2PJuiwu1wxNZJ1
t6KHmzVHobLPQ+9A6Z+L9mI5bPCGos/vu9FcA4krn3jDOpgyEjRY3ZTbdd5Ahzhkjy1ItnW73t4W
b3TRxl7zLLZuJIvj2Z7cJ6De7q6qbPtgJ72GyJ88+wN2OC7433IUzaNoJja86w6xPzepv+zazP9b
iYGmvKZBQF3+7aSZdYwJWGLWyfzSI3Vyn+n+ltM1vcDa3EujfqrTxWEbJ+1bbT51VnNvW86lhuj3
4vrpr3Hku57r1WVoHabBTV86ycPCjU35afXDPmpGH+ldFFRNIu5yUNpotcMgHNQIrwNHvDR47zo8
KkPF3o0EQnOnYpSpLGVwUqVN4FqdPGI9bILFCbkFJ1x1SUn6i2OckYAEi8T8NDqSUHUmt/PsadSI
k+Kc8DiUsUpkCfTgqC3uXIxT940u0LgqUDu+mX/LFNqpi5zGcNP3zB8aChKg7OG4kuKx2e/MGG8d
yziUFhnaoIyzoW3Zko4TaApI666DNmdrYVzfxov4cFIew1P+MY5a7DNX/gjZ9Zelf2yNkMnMHLWH
aWS1VPRufeCOyhHctM0pd8hdtsgyk5WIdkVydqrCPOHEex4mEtp0F1SuVZ7q2SNhHZtxXD6XfvMz
hqYOMmW9RfZwz4ePE3dyyFzyr0kM5FOZLNkWm/tlHhTtsPU6Cj1deb+aB1YKnMlQxKES+Y9OviAf
jJ/MGPFeXpCEouoJGPaJMWV67HxsLb1OsKFNMAPtbSvZwM9/QwTrex8yOzCL+1yDB46InoxwuZn0
pSSt/NYrxNcXxvuYxs7BojLeV644MxSR2zkdhgtcCW6IuFiRoQzi4UvqMQkAndx813/ReF3uwHij
6ra3WDBOA6XHU2uCXPZbRMbdP1HLyP6Yg0fOzEAHJmcDYRW6xW0o29fJlyMRKPm88ZLJ3cSN+VmN
Pm+3iPZJqj+w0OWq+O5Eg1Q5K3HpAyZH8tz290CpGUdBG9sRyxwatMEKSd8eESQe1ORKxrbelOFI
gWs/l8Y5Qoo8ucTZDRiVGiunIU4p3YoILXW1MBErDMxIYjXvjdA+w+HGoKjCcI00FCt3GKkMha1z
Gc0MgA2IwGM2QtmgLZ0c7GXIoonTmLl7VvV5TQaMMUfHSCUeVjHOVq39+YE5jneqOE84wdFaoJ7t
gZQFLQ9QFs6d4CNp8EfCTCKnRDQHP7nFRFYLDbO4pGDaDQTHbfXSg86Hvdsn6Wva50fWyQcrzJCI
M0O/TmF5r1v5lpDtBh93nZlUHZxD9WfyHLRhhJGlPoMjDsHiyfhAOfq7Z0t/nszhrSsEdZWsrW2t
LEZO1vyYOkCyRSwfBdE0h5bKZddPYbFJhK92tHkfqyrXd1T2EKXI/vLKRwrmxeu6dV5FiiVK4m7e
yo5QZZE9dSA1jjERtQc1I4vwfdPcl5i6tpG7fv5mc2HxtR662JSsTL1D2bllAnKwY8l3zjS8qQYb
VR1b2xC9+96awQvwps2LfgRFREALH49U05uNzgljEvLOzgTCYZoAb9aBIYnB7LL+sBToN9JuwNBi
9E2wot1nk8Mw0xpRoU7vhWGe8FsnB1m0ybb6n0yd11LkSrRtv0gRStnUazmVpwoPLwpgN/Iu5fX1
Z4gTcc99qaBpmi6QlLlyrTnHHItdLZY7j0nbSroJBuXYQC/eO/HR7eCE2x0YyRi1dVSG0dbLMT/m
ajy7A/2pYOEttwljv4mYCg4txqsOvWOTYSODaM7j2lGeFvHVsKsXCeiYoV+mHaME1X+qVe0mWq4f
YDvWXCDwxmwxUXcf23R+T+eCMryyoOUXs++QOmQ79R0LbbkBROErZ3honKPuVPCtJ8yPqn+JHCCY
chDmRnPLX8upTnrhUK8thguPznpcvUGtLwH5xPOuag1rFboEWRtZdGscc8tUPNqMNoFhGbr1deNp
Np4Yjn5DiFXMzIvfAS35ACZ7r6Rvyyhft6yT267Wo02w/Pogk+87k+aWrkCKzI3TXNLYZp+oQl/1
1SftLoAA+CidBT4m7XvJtVqjfq+xg03njKC8bdTp2WrKwf3Q+dIbZ4CrXYOEqTGWIC6vyb6piCPA
lqmxDzHvtQ/tNI3PuHP+Ex3DE4HT2XKafp9YUHGsJNuzlhXPtshDmvQMWGF0K3riBYhyOgmbVoqz
kziK/rONgNtsLro2PhbZro5MyR7JgLIGu81qVRzagSLX0rV+U1upjWDKKHeN0gOsUt1jVpn/NCsu
n7IlNpQDR+VZfj1M+pWJz1qrmocotFwsZG68y5PqRTcZvStbvNYZgzRRGxROiOCvYWIs8iLIAzhj
gl8r5zdmgU2dA0GRwwy2ageqcjfdBTSf+5J9OjK8Sz7mD8Cz4Z3X6wFpy1osQJGFsIV1R5Dv0x2s
ePDZSPqb5Tj9QTa0LBq7kesE7TcV2gxbN4JLZwdHmRLiVplTtvV0tR0Jid+0Vuw+OdjMxCIEZ2uB
dkQk5KmZTNy1g8X2THqSQCTNqYjGPucoMdf3ykNwPejz1UJydHDINx3tBPr6APa1nSIGdMJSgLBA
wucLTNxNMWWCbFsxqrL8pG8eOXowHXbcTe3ZZLqHHFtZjpEbxNUtzUBiGQOePpia7WNo4jtPW8xz
YDGEIb5JbeRHSPDrIFS5UGPP+3oMHm1NxyrSA5DVHOOm9/KtmYR2wgQdXHPYujiec5Cs9CFmk1kx
YzED2Vl9yJwAX7ChOOrRuJ3thvoKCwbWDJd2tDmealX66LJmUAcZ4exBUK+ZCek7JfO3bI6+FNq3
XaMHF03p0gf+4hOqDsIAfwMHmnDv9uG0T8O5PMXlDCPd62CsGle9DtujqDsGododmdZLrxu3PA8j
Rmz9bzLo2Lhs7Wbq6vnvMP73ks4uzSjkdatgrs5zrJGiyli4aLlUwIbJtkliv0L3eQRjOEHQ5nvn
eLG2f//b30u0PBNmwixx0QeWyz+CAgTSmrbuuobGvMZ0Yx7NpaFsYLzdAqBMEdihb52itroAWskR
C2F0Uua412VDzwChKzb5h9F4mzjCrfFCv0eD/C/yEuO8AHxDY7hH6lHn9IESRz5QIspLZLLnR5Ps
T+BF3C3JTv0ONX3Pcu12wUs+L9tSShOpGwGzNvmS+cQamwdCsJDxtuNSg/5m3oUsrpk+zX4WsZAn
joz2oxmEh2Dw3ppK+5oIy8PHS/EmtJvi6V/nDT33CsgFI5rVSHgd0QSrkXAYpIE1asYsZ5ks2rWo
hu7698LBVhIqBM2n0ddj8wXF9fDnYiG1AXI1u6tuGONmttwT/8GvTZjkDUi4r+ay/1FxQhfNTJH1
qBFQ2FQfXU8LD4nb/eKyRXnJPYjcbsi2Zk5STAjvjccpAHafctaGh3RmAKcpKhfAPsqPtdIiql2+
9pO+zxk3rxLlvbgEK3nx/A6jKpDRY95YhJN6nwTYk3xVcL8qrI+xGpDVbXMOdVHGYHaqH1gbMVQl
Je8R89HWcMAlRGP4aGjgPMNF7QtNqZo8Lj9mzTHs9nTmjn0Gm6fjp7H07N4sh/duXVhYbLNaflua
eXHUeCVE4Euh8857PQU1Px9HoMMcoa9tou1NjrpbIzBfC5coSKuc1oQtAtRPN14S/mLjRKgQaDdb
TE90onE1hdsGFhBKpS972oQw7KfIOGFQQ+HQwnQbYG1ZY0g3B/w9MYZImQirEC8kulA3NIAuLBe+
pGqBPYk9UWPf+M5+Uy++Rvl3Pc8nJ7dPOk0q0x7XggjL2OI3FxXxRxrYp1FQtUd0ChGcGnjEpoNe
zi99bG4nN+a7sEsyGG+9pTyBRQ13/izd+c0ZmgfVI1OiM0hw67wDEPGhccNCWgbxYILuB22wyx39
k307WmtGzUECcE6VkWpo19GP66m3i8mAmLgR6xgOwTWd2gdsNfSTvh19PLhxkXFIob2c1/gI7RcR
jjt6zh44wOY4hLQm9OHUSI4wY90/5DOoSJkHO5V9hcSDI7FBtV5XNlw5jwliF6zMJeWpy3IgJAVB
IEb+VYr6eZrr76GEbs6zzEmoQdNm2rCgiF/TYTatZGKf6mCaVnHvUhfjJUX2uRKOzdJU4SVP8uiU
OJqxqwe65Bn71mSj+aeofIT4vjXbmrGl+d336O+9hTcTOnjmrC+IeGdInO164iwtMkSrYefHRfQ8
wd4nv4HpWAcrPoykZF1aG10ManP+TirSfBPSChQo/S4db0NWRTTKjqUr6WK0+HnAlTKS84ZtE6DL
aMStA+wxqRcOvI9FWGwcmES9ScB8SksEQW1FzDgSE9tktZhTguUX08dcFfOO7J4Hp3M+jZ6RX2V+
hhzOZ4SpoJxWSTI+mEl6sSHepE4Kstp4aEsEiG2vvWqUxmXinarJPAVewzlH2OdhbC71MvBiwUTd
PszfZAi8RagAgzo/Q0XO17FALC2S+ZCW3VsJ4CfKbcni+U1zBSE5oYKl3sJXGAlUJk6XPTaKr710
l0nsdBJWfYin4BwaEAqrsha+UdN3gS63SlJ1ZGFF5KkQ3AX4Vhkc+UxGbiUxuFWGzhVDxIkB9bkx
XETdnDYDR99Z3lOgmA/MTci9EdTT1kV3D1/wbSAvz9NSxJXlFbDZo/2qa+ap0BGVTOaDoO5pmuoF
qR7Dj5ksXMZAEiJQ1CLNTuKR3ANQmECYGbHyWFqfEIA39BQc1CJq2ouo2QN5Ij3XmP8bzPReKbBd
0kt+THw+pYUJMu59TiDbJgIwSlOJXhEJkAjwaZisRxp/CSLBosE8iQNGIlgaEUAH+FSn0fmcWbQr
jW7oJD7HGZYKRcCwNRPQNsuEfsquEXinuK5+rai8h8q6Ifg7tKFHygdIGNRLLdoIv6Pwzwbjo67k
M8/CXupcPisgsJdy/pLBwNsktbbHv0BvJTEeAVGjdXeNjTSFDk8KQFEh5hG5qosBeE4+RKuwomm3
IHuOoQ2EeRStE29lwq1bxwD9k9z+8Lj2fZ9eotrwuy29rztGTlyDwnzCSHE1CGTXy8qPSyCTQOxS
DRS2Lo9VCvNfW+LlB5cTtXowzPEwMV/cEByAJwVCa6ecB8djfABrEoYPczuWEUzjuF3WVU8oiJ4Z
50a3Meui8zOADqyGMX9OPO1sRh4S1zo4g2z6dHtwOXUDurfDOcCR3IrhDjRpgPC5uocQBYyofezS
HrMt3O06stZwUNZa5t4a3XpT5sx5Pf6JHNCoDBXRjRm7KXDPQ9tT8Hnse1b4TsQqvVvuVzxc/+za
/G/gzA/7C2+NL4mRQm11UxURReSo8YgGwrtYGhNufc78QQSXlJU1JkmwreRezSGdBBK9Uu+UEYOc
4Fu3BPUpS3JbuFQXGShEMZ1qUio4tP9zGq8nDYO0D5eUnohuTxGyPfU6egNZu8+269CdFr5Tomqv
C/e8rNVLrmAaey9wpalos18tsX8r03opqzTEa7UADHVwesMjKuFDKvHIJxPFfGYmq0hnAc70/MKd
/4yN/Ub9ex+4mXv8bbF5zwqD1suk9ytb3OyBGCWrmansePBMw3sW5kR4gv4jw/2cnnUMWEmYnVHc
oC6rYC3kb7bufJgzUWIzI3/oECQS9ruBID6jINLMhaHMQh/+TKr/5/Z+Nj6NY33wUptss0R/FKrZ
TAHFwtQxWyunFzcjxkGBkQOQRMcKzj3Q0/JEZ5c+/WScu7zZeUQOOPX0DK6ma4BWIvPETkYFJ5v6
zYsxSzFPESvFcbnqCjhrlMaukT6BKboWEUJppCCUKc45qcrPLqrjXWyn5TEOjfKozRWApTAnnCgj
WTibN97ZAQrQVHPqt1SgpTe/KU19zZ2Dp0pTn0kTYRRDruDYn4QiMxRCVdSkB9H2VAk1IXSYQhCq
0Ubp5af3PY1oJ5FxAfbN7wb2mmOGKCu2hXv9eynKxURkJafBgcSnoWqk950xbqtSREMQmFb4A3s4
CrQr4omeVtezHq+QunqEvvMS4PIsmfL7AAFvcY8/vGtZttGTWqtnlDXOzpE2CX9dAcCj7QJzZTpN
vqOJIdqGIwojtxUQ7hTpzy/9DPcSdDYrdcaYMpTXPn/OplpeapeMhtAjdje3QjI4YM9UeQfjrH7p
TKronEilXVC0Pp4Uaz32er0F1vfe9vmbCAk9pHW/0ggzwWQefwNUNk6L3YJ/BqAXHEm/mhyQdKUp
zmWqn8upwiZNqw4IOQltcuEVIfauD1Ql8WbqJg+J73JpRyCOERgqVDVjQXgPc4A+FYrOFtFOcGes
RNLImDKceEb5LfW02hcxKifEvlSS8z6ZC1q5EHPcibm0EXKeVBg7pB3uawUlsoKEv2oIPGPyqT1K
9S+M5n8JSs99rOOQZsy7cRlepLaXHW1OnxBDzJoTFM1+s+U0LYk+UU5QHesRUXUUaEQF4EnCjefS
FqrYmZLmMSipWxAd0tT+12Pjx39O8nqxdMeH4m3Shq1UwvbxJ0Tqd3Dr1gd8v7Tu6ROTKOoPlMA2
mUIro200mnfTf6kBNBQCEytDSE8ogwkfMXJblE9I8cIHTc+R6U7M1OElU/vYrZ/Z7k+eBD+oPG0q
+ah6boc2e2AEe6FW+8AkRZ9HWBwhmOBCPLN+0qh+TDr7IGbqW+mReCVNa+N2RfyoSWIFJgig8Zeb
au5aGoHLmb3RUCPmlM7cjBf4V1jLgGB20Q4+RnzTq2taTwRtdwuYt/GNtO33pR2fqvQFyprxXCWQ
JmRa7Cbwy2+m1CzalRgaR+J/V/3U+OPE9sfTjMczPcNOd49wBfWt6R2qwvq0+uofvhNza5k1gLR6
44jJr9tueEhGqhiYKfLL9thL4lz0i/iX8A/3vST+aeOVWJSbAtWjSxBubqgnr4qNNaAFDcevPCXa
9ImkoZ/L9Gs0ymxHaECFNlqsRKXrj1kYPNfuYkKy9BQxW4YqWG/qmxOp6ASrCPg0t3Wmax02lBHM
CKeBEH5sFH1oKZIDexo15q6NB0nGrHZodQ5A5H27Vf+1ERBDEIHZc0M3jEds3Lv7DoqtDTSg1PH+
RkXAlZsfDEEAowMdiTv83lG77Yqi16lXREEnFeBJGMzJfSwSvMVV8DY0CvcqLou8ujGZ1J55lAXE
oPlCzIB+JcylxRTuPIlUUgpiKUmzmZTsJPce6cvRH1o+anqSWxExPIQymA65Zly0xec7CnS3XaXd
mXlwEB/CnzrHMDqXDVPDJnS2rhkUt6nClDWP7FUmpgWkdMQPzJq286a5P8TRfCpk6isvKPaAh+H5
GOCkAhgH+kBdWgCW2Y05JpCp1rxjkEjmnpEJjnmgy0f1jHBwatOTVnTl3pJ4qaaZ3yGQKOYxs3kr
DdCCKPi0p6Sp6zUT7mQT6kQDtxg6jQlVSDGp77KFIuWmPeIkGtpR9J+Y9WOZlOxl+nIbR9h7Vpyq
gtJ+kR5rWsQ2bFB0/sQ49Fet2acvXotPBjNhZdTFI52YbMvVKG5BLQtaQ9UZXTPnAkmNTx6vcU6m
XuydkUDaGsg8MscYukVL1cCQ67OVeAfV5MSXetJS33UG86o5JMYJLAk3iwiXLYke9WNWTjAyg/SM
tah4DgZsIjGwOKSwXbLTMhMElEjCj/jvXGfXM3N6+1ZzJjpynPdrs25/3dneY+uCFRD0vIvRxKhm
Pc3CwrdgvkaiHsFhYYlpLZc2U5Abt7qnKR118/c8hv+ZYyw/wpSqZ/TwK6Vhn68n5BAbGVgBiExM
lAzk9cdZxywydPV4S125Ms2yhdwVFidiX8iEECkfgJmx7Yn+L/qaNq+TA4fuLYmJxELZCFwF62gR
4HvSzHI+DsMIQXUsf4nQQs8cw6f8e3HEvm5yNLV2/tyW7PV1X+Gd8EDZr9B3DUttQtdYB89H6IWO
fWk9enrkV3pBxPmcnejq/P8v//e52rG/dFylu7+vaKdx9hHkXjw0DQzKMxkcTSYHdKQArdB8kmE6
nKq8HU4oaodTGTrqkFcOuASdCbiJtl5GZnlytbY8CXQbWCBzKsoCfOKORnfMfbuF3gHrpQqDA04r
pDR2jpbH/sFU0mFzcYHL8cvD3bkNy1zuq+VPMLyaNSNrfT2k4RLGYdvNPoZWGpvleAqXF5LxxNHT
n2Yz9zioWt7x7yOKSe/YsB7uHF3/EoaJ52e5Qn8f/X3vhJn2xBf9398FyxckmkcDT7dgL+pFfIoF
NpVuXkBbnK1onvc2B+yO4a9t0eKO/jWOwqpgNrQRlvCQv49UWcxrmSiECu0zQqnwPGg6fIWQIXb7
I3uc3X0R6NRj5Ekie3LPuUWVLTu78w3hvAS6OJEqEmyt1HzRXc/s+I8TTvUkUTDqAvNA8rm1DSuZ
nP9e8qWxmMBhaw3WTTtOmV7o9Nwx7Z8Qt8fSTi66CQTYhpm5K5aDvz4IwM5qPpfmjkyIBTZj6BuX
PKuVq8KW+pby15GkSg8M0HzhxL+xGzrnrqJm/fsoVuGq7w0a0hGImzjU3gNSsIlnlktTyh2hADED
YmIIv08HYmLqbnwtuJBkhyTpzhnbO604Jkpy5lZrmSLy8MfIlYbgInKyNANDyzZQY39kOl/tlsiq
0q23GrrLdZKVHPr69mxmUG+kRZBLiiiTMYzmPIKuU6uhZqjSOP0pilS9LtKW8t6ev6dQZDQ9VHax
hnBXdE14pAHRnVsm1f7YLPli9THnTIjJWv6GJWrpJtQwthHMPTu8p6jKmHbpyrdEbe9c9uGPwiEb
XqThc6+b42WM6Fh1Q4OuqCwL/oIMnHg06W5bOLKcvMZa9A2dyH517aa8uC7WN7qgDaoYaZ+cOo1g
+lTMt2cBV6/NUTuHPec7rX5Oese5duAV4Xdb/XsJlZIY8zzdu9jzl69smhBk+cIFCCnYdKcM/iVd
9Eb+WPfRZog9zSWWcS7HByvK5v0cwvalO4khoAY51jMUdukpLXLYs2mM2g0FJg1KIjhU4tCEmtSJ
vrOBPm38IFip2hHU0RwVapytF7uM8HvjzQpe7bw3vmNMxEwzodPLgbYtmSZH6eQcbA2YGRmV9Dmg
etvLBOtukSgIV8TdPDQZWa2QV7ofa343lPOKN9p6TfIl2iV/N0H3sWrZFA5WuhdNRw9NqgS9FYA3
IgkpxlrZIw8g0jH8bpoIzk1Y8LQMHHTKJa2luMVwC9aRxvIfy45tr83lBiHqRXU6Me8py6mOKPd1
ZPsU1OWTXm6nWf8Nu7i/mYkmTiVZURsFFJh8SJy2D8KVw3faQtyD5Bkyrp2jWzsaDIKU8O6InrAh
SveknEk8zbD3nGHRXIz85qGDlE6imC/Jkxu2jKxltccc2twZDCB4M6th3WFmWVWilbtYecYliaCC
gJZrvzMPLBABqh8D1PkdT4A4IE4iIKYhc3VU2T9XJt23M5K8E45zsJ0UGXgAOjgvgimF8WTgc7Pl
4IeBMflDPu3ocxJGTKfkPkT6gS2kfEn0MD4NVdlu3LrLP7tOvMDPuMdAJA5hp/mWk3PDNcXXEL3J
OQD718/G30ieDXH5MwgW+lb23ys91ZYUR9jrsR2+W1bwGTRsQFk9Dse/l7yOL1no5T5kc4NevkQ+
/P8++vtcp/p3wrmIxmrHFyYpHpETtAS4jdejUQRwuHj5+/zfR71FwFqSkyJAKB5DAKsmbHP5Ei8R
xcWKj7B0kzOHT/DYEwb7uG5I05VQIK0VLjkoT1M07kpR0q/NgIg5YXOduoUFQvsPcR9YDRvHZmQx
lzUgijMoRHRl2hbG0sWBjpYsv2YDYF8vfuz7pPX/Po2xO7/aZcdQtR3R4bUj51bObX+fj12Xf7N8
Rbp8VFTqbe67G27AZmtVTXz9e5nzGAWWLoE/lyUlHflQTO02tcEPUKq3svD6K96l/joQrf2/H8mw
dTaV8KD+RO/kM951Vx+okex+30jj2uuwDztK5iWQeUmE0PwU9zk7WBb6c1xrT3ghsxP1Nrweg/bI
L+MT61CL7jZZqY9oQmwgLl5phk4L8monTKO/U2sFt5YMly4nREiYg3mKLcREbW+gerD1xLcFjKqx
p2ZP0iS55stELLBuLU1Bq1feLvGYSBuTNTy3GPBbaep3vfTGp0q7VSWhCUylvSoUh45ZMqriJ3S3
gKsTzIpONu4dIg+ugUY2Yak+QyzTMCI5llEXiOdsUNbdnoyNqVXBklMWHsookA+FUXO0TW6ach5z
p6mOxaAFG/JSEE8oJk4ic6JtlgL3UEOWPNuOh+/TwW8Z0e31XW0oNjDrkudVFMKVWCOYwlpV5dWJ
sK5fjgvqEM48Pl70nzNU1jEbyhizGPAGtl+JaTYPOpdmOLPErsvXoTZyctKstwq9/MZpEqLpAt05
WAqvf5XAo/ASdLY1ttWIFIFrbKIpSo3py24F7uuIyONcGOfZ5vlthfZFuOiV793dO92kL5Ibd2oP
uU3RkaErpIkvGHf1OFs3UtXqtYsdNGBhvbGRKu/MHv8CdlYCo39riYMKZal8SZu02A6uO16Kwu4Z
ZTANtIZ7BmDtibDKz1iDtOiFJDtRFQufzAqppv4fdCKckvYIlqknA9DOY6Bc6KSYrZvHvqmLe1+1
mC6o64+qSTDQ0vIhCduzj+Vk1+8e6tS0strX3K5bYqabl3TWfWFXpypCB4JwQm1LsjuebPNQdeOw
9ZQgPzExDUICCGSKTQopwRTIh4Lyq9XdxyQjatbJLLchiR5Wz2jSzErdLzHXyoaMKYC16VWYzDAn
rzsMrds8ZA78lZz5IlTHgY1fc0Yietx7Yw/V0R4UNty5YwppJ0+jNLHBdhrYczwONIzKZiPh0DB1
D6xFqW1dGYNN1+yNzOytJDjqhOKhInBxq3RI7PBrQEVNl8FQ+nUQvbMPjPnz709JWpnIT/Sv3DHm
a7d8QW9DTsWgDs9g+RzqCeO8NLCSamz3w1Sgklu3nfDAFqONmRAc992rtYisp5Q1nKGYxwhXVuY1
MV0Xxrz2AacYY71UROx2gH9lPjH74Q1ZsfmfGUE4GycPm0q+xwtnsZR3PV4WQ21bIuMJEVUXOJ3t
lRqoxXPvtjyYnN0d+9AEVXCIjWJ6iAPKXA5PhJmbKl+Vcyi4o7vwgHv8XVCXOnS/8aZUJ2pD6u6Y
4ADXrPCGydzYOZH3kqph60DZeghL57lpeh8RMqhBhpelaIpb2SxpLHXn+Dposqs7Vy1nAnqh2E5O
0K1ORl1xOve0j7gf/8mZmXGXOm8ebDwtoScdCTshHAeTZDagv5rpKGJBc/CNzAmHZfjDknt11SSE
HvQZ2sMR/SYxCyq72sGyFdq5uKLmAXroTMN5arbB3NdvH2oERJB1BnjysPBuQTs86zHNAmOs1W4E
Qg/M3ebJ64Z6N7YD/UEcdgcRDBSAqf4mq+c8rupXjB6khD0khf4Pl+H4Nso625vaLNAkajvAR/0b
aTXzGimwdeRwTTCGPQ+HCpftREzko1bk5iM3DbYZezx3QJxZ1br8WBVLoHzMsKdqWP3m1unWrLFM
x8lqP5naZN7mzn21udO1uSheQsuaHtqu/A8v1/jKM8g3132nVyBJulS+VVKCsWtkhJk+KtkvQOea
GPXrtn3z6IhcdKCOdGP06BkqzU43o3xH+FPja6FK3rWEjrdcsiPGkSRDlKpPeh37HZ6TLXEzNk1n
mpttjOgqGRJxFHruggmLAyI18/mouih7p/W+1hJavNlgyVPJ4ODaD+j5bSGz93TAJwSAo/e9iNM/
m7BE/al/JJapboUK7KdhNNDtT5vaCeuXqGa/66LoJC1DAlyEgqbFTX4yIRU0ccsUwEqSi1vAw9Kt
VyX8v2uT2xBde/7z3CJYoTJLeNUA3wh9JbmWYg/rJK2wDZSN7i0fFUkR9PWZywu/GVV/r2ugOaMd
E8hFw0lKgHaFQTJEw6UJVN6dUQv8ygB7TLFcLY9E20fTdc6hBz01Zjs4N33j7KMqfc0NqD6OM6fv
UIEkoEd62pNE+VzH2VtvPM9Yhd7JygMg2vWnbsFxhMoz3xzIlszSxwMVA/L3ZhreYZGvLU0GL00I
dMSMgK45JNrESRG9M1YRIGjppMyzS/JCq9x1EutP9lRiRR0nZyuFU3AswvJsvcwSED69HAz/Kii2
Xpm+OnWmbUahR+/LiWHd41U7/33nyDgacOAPtkJx53mMWLiWaHddp90aHb0415XVrisa5UuDxy1E
QJWrVy0Ps7vZ6M4+y1EeAkS+iJanWjDlOBgsKHjhjF2ldSQi9V353qWzTXQlZFUNfYGYTYC9Y/AB
fHq4GfZPKEZI4FbyLpguQ0eghWo1lQvwgC+sNNYBjVRGfzKn+r1Kq5teWxKtLYBeyKU3s9E+h8oU
79VcDRvTtneYk4gIivvs3WZ42rjtCUHXdOdE1MHzHvJ97srPEH8zjoz7bHT/MlLjN6wLzdYW3k+K
DS7OpLOP0/h31Iaby6DhsSuXN9sbX5ZS4YW+iLfyYGZBTAN1vxS975ydXjLFM9iixnbjsL/DC3pR
kzu+ezbXZO6y5yAH9ILeE+eSYT40SW09unZ/UYXVnsCP/vt716r/6ti3t1PErdBI/TkEWngvp/GS
uiw603Lby7KubuPc/jhVNb2jRu71eNjalvJ86GDae9yO2JjTfjMjtvNzy5vY+RoOR4nZvEcVwJsc
PzXdQezN9Wzzy2P63szlc0nWycqKKU0F+y9jO95+Ytv/ZAoVh8byeNBdVvG4q4crMPO1UWv33u2N
hyLwrMtgQcwtdRaAwUmbneIgvAHZExzYRcXOgtbk05Og0z69xVDVTzS/unUzW6wCQ/hiTjr8NKz+
Z4Qrue8Fmk41ipzXGbQ3FRbDeogQYc46973G1JmpDBRINwlX0/LusPxoD2VkyDOTthtmx8dkrMR7
iHrfp0JBj2y5cBLM/IXFHmULZ+T9nEzl4vR81ZJwfFelKXeJim401CNEqiQfBlH2FJRjcP/bQvKA
TSDqy/9EjlmRURy+KJRUazYHdqsePTP9bGY/hcm9pOK9vrjQKRRCf2pbVHILTFwQQmUtV82eGcPr
UlOHSccImdQ8PeNIznHt1C8Qmgj35kS5gg3Wvkuezi2GEnZ0QoYOmWFl2zTKNm4cT6+CPNtTr+A/
FS0JTPRWnsbinwXzFrBD9NnYLpKO5YcBTQFzu+mkfuX0qQ52yQEJD8Tf20n1kf2YxHbIvOc6pslt
Nt+sYrQ1rPdSc5MD4usZQt7NpGT7mCJ9TQP4kqRWeM8TdbNTrz6NifyYvacMkuzBjjkQVTQvthhs
7X2i2w9uUeQ3R7RPrWU057m1kB2o9JUGzfBCPAYnAOjVo41OlSvq3L0ZlFziVc9aHGav9BQ2RllO
n3D9FzUhUR3TzksnxAA27gmjyOb3ZGZ+MybRvpckasyBvJEkCB47Vz/kh0N3wtY6NhpkMUyfdspO
N6JSAK88+u2rpJinAatD+eCWPkCzXsRv+UZBInkPtOCJnpj6RZjIKAlFp0yIc51x36xIScpfMiJG
OOsOgJEaYzook4dzrqpNnc6UkUOEsirWMWYo7ZZh8CBvKPLb2PKelds/AbRzf2X6qVyDB2huvScC
M59iE1JTarEWGTk9/sTJ0BQIkjRlxniXwTWTulgiIurnddoPFTDMqPazrqrunF/ndYtH8i6lB40+
u3W6zH/Jhd1OtVt8u5oN+9ETqOniJj6YFYMah1HppQRzvoctsMKWYhGKPrsPxG8667pWx9qdkmfD
VY8G0KlwZWdP1MAI5bryp+QBWg25uEhGk/e4IuG4BO7y0CGsYP7TYwRzwyOd/ZT8H46aTas5m0mQ
5jwmCQC8sE9JupI3vBYm/VHSQYGPLlEFDcX9nRVg/BCmhjDQGcMnS4HfQiLWXaqBCwUNE12y1jqs
A6F1kZXl4kZo+8fYIouv8tg86kBiMiS2alVZTcHQAhEfp2hNlnhrwNPSae//2Ur/R8Bf/lbLlmQZ
YbzMdT4cpxaMBrq6/NhaZMrkiwsWbKj3xOzARDrXRMfMK3SmWzgHWoM5N/+aSLfl5+jqh2zUoq+a
yAXUWilRka6lH/SstDeDBp4TE7jn26MQx9qmrIwmyroaINFOTdnI7hQjuTHZytw5/TJtka0HUqv2
UDgYOwqaSltl4Or63z8XNRzGfvwf7s5jOXZku6I/JLyASbhpecNi0V+SEwTNZcLbBBLA12uBrdAL
jRSaalLB7uimqQISx+y9tkX8JoXqxax6eWYOvOe4558mH9ggd2yydmRmbzMnTW4zK7prNulQtMdy
mOVhFMk3d3l4+X3hOoouQOPgJuFwp12d2YirELlUPBmk8pQ4cIakYiqRzFsrwS3hKx9ghMazCpfQ
p3RLj3pMxYn43uU/a6nrjaq4FUCvbrC/rZomI7AyxPvF260WWzW/9z//MrWeMua2N5YtUpwHkKPq
3LvEEI5mcg7KkgaPkyU2YtK/5qL+5+9hy5/c9kWeXIYeMpOFM9CIjW1qM6kYTKZMVke2TxnECLHQ
EeS3FgjRvemhBB1a8Jsy46mFRhKFkBwriOF8BRBOogdVP4Kl7RZeR4s4y4C58fvtl6+iDpdTFJoX
VCjWbqpCHMoxA5TBrP7rpUx4x4uWB7Ay7TekZwQ1z5i3m7p47vjUdr+RHsQekxCWAJcy5pwVVu8h
tegIhxa1SwnfpqdfdmOurGs1W+QT0hWdCLks/3nB8znhfyRsbx4XgDA2O/B7hD0TJHuC2ludGGM5
7AYNRMqMZU6/L5Z2XkTQGNtk+VdiwtbAdYPfNlCYQMlYrmpDnu002jtuC8C6J1R3zOHN5k5jQtk2
7mResRmMPX3ySL1uar84jgRLScwqIAVWbpB+ixIwJcHPxWJxT4wGnzsw4uOvWD4IyD1NbkfAhui1
in6Tg0niPl3+rtbJQ0rY5g+r4unkDh68lzB96rxmV7JQZ8mM/aULlN5QNjsrT7vPhRq/3WDq1yLB
JZkWtAmSD1s3xnriszuNdf2dA6snD3oJ5nQJ9rC2do3DGuubfUgZHnM0Naewky+RjIEGtY2k3CBc
wMLnmMVxQ0pUile7NohHmXV74p3yNzWfig28ThqN2sWM+ArejAjA/zq3s4EDrgB80KGSMa0CUMzy
VTXhzkH32JzmgCWziLMQJhgh32Uw76RO71FeNpCDsRUMQXDf6RaHOop3vOzegfsXqMtQHFG2qwX9
IIAcMzCFH25ZARFE3CIsgDGKLh9/lxg1xHk5b1qBXKpMmGgZLBc50afTGCc1lqCRtDi60ryR0GP8
+fn3c9Kdv+uGKFqC1O4IlAaCwFZ471P8Ow742cxOPsYKI/BwP/lGegKkU/s9HbewEEU68ixVpE9g
D0AwJpiJU1lEBw6Pxajoo8FQ3sKUd7vkaZQEMPi+bg+doqRyDcs+sO0TB9lxinP9prigXcIJh1lc
QjRus5metC3GrQ6FDb2BhWYKb5cPZMLNwI2UBw8TU4xtBgG5TpvpZBGgGwM83Xt12Z/cZdL++1Vj
WCx0h2if+kptMWv/ZUpfbkQz0VORcC6Bfjt8Zyx8OcHXFTrI3/8PQEdD2i9Uq9Hj3shjqnxrIF7N
rxkGJhEcwBHBQ40jA/3tIG2s4s4MZa3/5/MFOU3GVqKec8uG4OqOr5WACdmSEVkXIZCjoH/SUf2Y
ka/MIaDNjSsV8+tihNBebstQPRuFR1Nmti/e2KHK19WOqwQ3mMOC3Y7AnXIYEs7pO0QpDzgWe8e4
Zzhb3fQZ1LbZZmPGPhCsedLW94jTztlYmbjCoFfkOZF62RJV5wJyzT20UNzcFC+0fE2Iat/MM3Ca
EByj0gPk0RhPDgR23Nzmlhixa5ocKGKw6EyUWTmPXq4TdwVY179IQ17tfuLBEhPa6LTAG1zbL7Y5
pqI1TUQGQstRB4Mo6bVJycqR559NMwfT0surm9eXEg/Hict7m4bcrICb4V4FUX6pC8Z3lsSoiJfz
JLEm0cd0FykqBEmKyJuB/PhFIeHQk9J/gYOq3PHctjRnkPSm/F3oce9ILNtBIR54eC2RA8ib+t4s
kaTEgs8fk7Im6GXyLIDxpiAYqkwEeRrnfrDUwbPEM3Lg257gri1WGiwwXr9FlUJUuZ/rByNGKTwX
DrNh0z84fvhlQaWBfdf81bN+msKh3/iiyU5ZjnCiSxBFNeAyVm6LKks7aJoi01aH5Ue49PnY1T15
dAURIE2K1oTP6a3VHxDJFI87NAC+JK4CARQehotNU7fv3Od2BilFWFDk+F8pLClQqhWKjN5O98zu
YHJqPkQ1v6X9nO57iNRsZYfy9O+XOeAxNXsJG40Ya0zilETwib0xAsiM2C0Lr/2wZQGbMkAFs6pg
yqwdhp5r8OvER1dQOLQX/j6Fp53yi0fERdxf7j1L5mnjDiRaRWncnBSpkUBJOdFIeCjWtKcjgdWV
RpizcpVjnCiK44PiSK07/qlcXhorOKaybfZBeyUzCZtlwB/np47aBGk9cCH1FKFdum+78Fj0iQGR
ueDDm/CyZ6JEZ40edUIvh0/bJ/xwlAy17a9x0nqrZBMvom2TZQlcsKr3hzNSc8+d6jMluLcOPLtd
/34/tME51zEkD50uprsSlgm9jzrnMxEbHKwRRnyumyKEjZopDv+EWDFE9+I7rPp4Fef2szVNX6pn
gMX0+G2m7N2xu7zvG8faByk6LX/kWCtw4/1+JxsxI2pEcj7Rlj9NaYzBME66mzwsEMSTGr/TGaPd
JvTuIw/5pp+q5xAu5RrUW0+rNno7O9QfXccMIHWVhqI9ewdikI5+gFHYHdAezxN1wIqGNzp7mKR0
aicYZAyyvypmBu30pEqUchnOj1UVxs+MudjKLC8SdOkuzfwn04EeGbkz8Q/mU1Ak3SmuviJ0vTuE
PTguFyd2Yk/T+felYZPAh0ERqnLYT0ssZKXedRHZu65034jVembhVe4HmW04WM1jmeLzK0I1ni2z
DU8aPUsSIK9BFn/2K8TbKTAA34xRbzNAOE4LetPJxnNZj4g6p+5kd1iRRAZGA9caMQuOcdOV+E0j
Igg7RKFDjp04lnd5djKM8SWAyeOZDYxIEzpLHtT2To9w2eyGUru1fBdRYLjh0evtqXn0aaTviC28
Gvzlf1Alow1iX7rWyOi4OM0rBIrmWE0J6q6YXU6piy1XLjLOnv6Y6KOATBhcpGZ1tXUx8tlSWjIf
+ynsjOFMJxg/VDS3tdUFNzYzgDP0V/CXoXGZZ50/hfZT5iPnytLARQ/itNe63BPhR3BHY73OA/1Q
Wov4JSBBgJKVY2owSf8jLDvCGu8i5YB6QfpSYzMCvqm72drP6K1ir9CrPsPI6ang3evb7Ay0kncr
w4zKknedl/iSkwa/QJ1/mbyhu2kcHyE0wB2Kgnsv19+2wWOkNdxV4cfZTVnVH5O2QyIlh7cvuB/p
upf1DArKtjAHkLiCtqBY+eF5Jg1lbxXZN60pj10I/6Cf8ZeY1h0zmbfC7tqDlH+DRrEsNtKYSMFs
7XLgcclzGaTANDc6IEDT8Fqm59YIVTJ2S3iIb8IDSTMnpnvQvlnu5MCgOY/sp77wk2OiYKZo2Vzn
/MeBHnJAH/o9Y1u/mSxK8Rrd7nYKfwwxVfthEuSAGIAKOQY4xtGrhVtFBbWu6P/RZbKpyHIWKllw
RQJQkT4PDtAQjHjqhAjngnkDEpZtZqTDOattBDo8zs7t8F7KnFN1GhAWexWKf7P3EVZhps7bLDxE
oa13dXOnxctcGfNtXaIYGz2xK/jkteunGzGwM28l6uIcq0M6fbAU+xQJnm9ohsGRrGPC4oLvSPnh
DvcHAhkvb/R2KDGRcrrhLMBgVGAo2EraVSY4i7vNI+O7NbFNGDXIDYd4SEiotGpDAqMZp/U0AXXw
huIiix63QkzacD+5j47jNrTufLYqrjCEgf68RYBirvLcfvL8QT3pAm1CnTGasmK1R7SD/qJrj4qw
e0rp4i4bzK9cVf2hXI5togQA5qu/IYOUDXv49uCmG9gCazfzCWVzyF1LI+e7jEM41Yb1QoNArOuc
3dK4rM0A57kM22dAAN3ix69WeRfZj75ONkY7eBsX58h2MsdTNFJMYCqUu85tvxtXgHBHiGWMKYFL
oyJHxjP3slE51bDtrYei/JKJTZg7JkxCewZ3kwVmvJ7JosRKkF2AeDGu4ZeL1eyAhEem484hsI84
IN0oy/8mAna5IZ0vEc0ltJbuBusuMxiorp0xnwGwduIvI/l0ZffM5VkRVTMD+kxiFu8SHu3BElhE
MtFaF3lI8hsuDrN7GnVtM2IjS4L86X3XoIuB0ORiCYFlIWZcu4m4DvLvOI71lfeWH40TQJG2slcc
aEZvPXAzMTQSxQ5TbcsDTZHVbscrCFHOZqyDe50YX/lUcQenmMUF6bTrOO1ujTYhQKuznifVDXxS
Xo3mwkTWT/EaG9WjGoYfMfQnJE6rJorLtTdAqGiktRkodNs4RMAxOc29UUQXO7aI366hgsHNIHVa
RLs5dz6nNGgoYEh9TjxBH0t8F0lv5BAJ4phy+BwxOCgSP2iPFDuznanje8fAGizK29JW54Ht6ArU
rb91w/Z+CgquyhTbQiBj9uFSliSiVxeRQjjFiUlFHZkg2UA2YCFx7zs86AflkbUnjE1XJGgcdRiv
uwiv5PBWl46/QWKzxygd7HuWLuCHNvyegDlKzCcBy7H9VOi/YTBEFyd0n2XjGAdYwq+qym7rCfZx
42CrGjALplyWm96PmPH7pIaAqFgXVsWmX8wbWkMELG19RH61Hlvo905VVlhgCdhMaNta5f1krrhZ
gocp0H4GTIXXxIKrETvZoZ/rW6088xB01Irz9EZRAiqvvUdvhJnbQSxAgArcNFaLG86ltY9Ied0J
jfKL3rooDMVZgsJyijvcOKzWtkHNIHFkRrqaR4+UoyNxXDXPSCyYGUiq3jWKi5LJhjM4X0t/NNlb
zh338JLXhLkZ6/CfJOk+6lq5XHyUTcUMUoBYhydIHZAVJcJWrY+FWc5o4RCVxSG+/VJSo6Tphqvt
dUohAobpA2vkFuuJD/OwwHI2kk3qeKmzrgKYhOTyVME5a7sXt5WHguHTJlr815nZNht2aNeAtiHw
9XFgVLsKSjZPgzaWbTWI1+A9i+d33yaHxZ8rG6lKyu03p1wpGy1r2nABkpZqE/BM82hAYtgxIiYP
buo3ulHXuRkrPBFIAhruXth6A7jmgTLLCBNrbcN6OLGDXw4kiRYfx1LlRt6BZIrq1Bo+KwScU5vc
riYkPC75sip29/8eHmHqeo0htOD4oEyOaOOxGWgTQrv7N2YCgzcfO4YweyYF9nyPHc/YmLEk36Pm
1sNatzCl66MPjhkMkjFQBTaPRTVvCPeqz6oNIG1GJpg4u+f50id//R4cO/kuphD2psxH6xQU+V/L
qQ9OhVkGiP+88TFvZ1PfbZ22Q9kZBD+omqJbVBQc4MmQvNeOwQPv1IFveAlz+dq7+Yen/KMe3Ok+
yu45TLnRPs2xsS4pMdFF7R6QveCFWw6EKc7BJsVJu2bWRDEUNvWD3CmAcroO30I0zy81xwyeX7Vy
ey0e8D180byRUxQ48bnuTIvpJs//HlPStQjyD8urnpyOjEXUSwHu95Ys77nfmUODDSI0rOtUiSdW
jp91G76GBQxQ/Ip0dVEc5udRRSnJCMbDrBXOm5hmeXLldsLZvDLSsUNyXR+zX49byJ6XDABc4qnM
DrydCHK8JbsBSI0v9NWaUeRi1r74dSvJumHjgNe4too3orHuRrLUPNLPGQh0F8KpEWPlTrxvbLd4
DSRiVsr8zMFFk5gevrDwLq6MH3bdpEGKcFV73M5Dn96F/dI9K+ETFsZ/KC0sXYkdwggPjnMwg7/B
fexq3mgfWww0BiQ+OKqWJijE+tD2Zxw3ag/ngQdTu59qQPSMwK5qDJFuaedZUSOoNNKrwASCYiXZ
H0QY4wM0REYthH2MMia7OexsnhAt840OTDex5qii8XxUfs7gVC5pFjq0jl0I/op1V0EXlzcbWqpt
lzs8ZcwoP5QDBpKB2tuk7Vi7lTwmBB4cwrrf9T3lz4yxusmKE6L0bo6uytY12xFz3NXZYOHjRVfm
5ESMFI5YFWjR1gg27kfJ7j4u0n2XWbAeNSal5UrOOpw+CRHbOPJ99O00siBRGGrxe3J+5lkotkz7
DoNjISFqZi7ec2M8FDlcZ2n195KSfNWTrTshDsca57/b0Vfj0YANPhAuBxN/rMiYH5fD0cKcNLJf
2oJ8vFrZ/D2aNSkeWORic16CV6qfDpaclS+wDDTtckKw5ybMhVhZRThlSvo7iISVM+/s2L+z2npc
zcFwchCHVyr8cTwWue59MokHUteTTTCAd5vLT1PhjPdv2vivSpD8FkhY9m0v46MKqode+vzZZeeh
R8jKwy9XIgRuYJkIq4z6CGph08fDAM7fr49oAb6J5zNAVIEVKwiV8AOZPgV5iy55MOJNU3XxrYO+
upOh/cdEq72bErTVfRa6dxX4TjyJ3N6G7spzREoE7o8HZ3LFJ4lESMtx31/zesrOaNZCcCG6hqpu
USTmmHRaHR2ihOJtztGClfzI0Cmba8nu0epN81BJogtLV+xYKkO5cR5MGEXwzR+RjbONbPN7rN43
I3M9h094EJiHqpSJKUJlErAK7AbBHiLbo4tFMKKOMMP20Y4YeBVTgPx2sW8tsuqURB4LMZknliGy
fsamip7TsD/IkFH2swhHzskBz+SAH4a1+VbGyOFF/rAjCIVujFGJFOh1srmnQB7xjuPaZhTcvMyE
/1D1udwW2BVo25hNQ3VfqeUXHLDF7/ziks/JXeoOPn/MzJAOQOquGlvWC2J+IwZivAlNI0QMbTHn
y3vvGLjZJWMpS1BCMlFwxtZNrZo1cezNQU7d2bSiG7+mp/A9iC/DUMFgTsilJyR4WlV1yphrYtwA
GZDJRxII0O04yKWhkQEIRh0SjpOSlzGz3rq6gRrF+jPwn9HL0tvVeCeTT2m1+Gp8FDB50n5OwaO2
inc/d3+YolLmutMpsSh3cjd7jywshsLeZbbF89xZFDdLs6ujmWDdGglFYoarqvuM6/5UGI8NJSYT
63E6eJ3/jjb/TL6i4pOT3HATZxyqeXTdgFzjWvRb3K7qmAj7za6Lq2hx0OOq2zKo0KuioY3Jg/Q5
iOMbyG3HwB8fCr8+vfeGZSJ51SOXLgdqZ6FhC5uOMEzL10gtHhwZsiecm12GtH0lnejSUh1uowyz
WSTy8hi34W2nXA+/ENJfJn7x1p0KDDE8M6R99rjoCOusQUZLiIeNOHJH14dI6P1vgJ7l+veZ/q5C
qhXUdQxAqlaex3Iqdr1nfvM0TJmuhe0WCFS7N/Oa6CIAXhuyuKyb3jI/Z8/rmK+2xp55L6wrdEUc
N44EUI8fQZfGjemLbGP2vCEsYMN9PQV7adFx+SH6UTNLYVOF49l3UqYBoiR8M8o2qofYk06affq1
cLp3EJOQzygNzy231arTHfkSSMaQC24rch4oi4ZdO2Cl6bCUQnxDtEKC6uSW58S9saP7yO1eZ7es
4OkU4VnIN2ahbHMpm6silGdfdV+BGrZoi+vjODX9bh2ZPMsL31R/yOzDSKy2lRqX3hugr9WAdSD1
Bx1wd5pLsKNmaNoPdixetKloshmCCrt9znWnj6VODk2lr20vXoOiqQ5WZbnk9UaH1LLEpgwLMk/Q
RItp3KSwcXIJ8S5r0YUyCSyg7x8RAWDtIO/n4LaDWLvg0jXxegRITJdYjcRvTuTY+EczA47YGjud
MMJ2yEHaKIfAWcNUMEYjTEtwFbhl7SMGRebctBGmqt17C3CGcPfQgQG+ZQM7Dx092ViDd6nfXyi/
XvX41Q48dOs8n/dSaygvJBKDQlkjwfDQYYvzjMIAGWN98PCOeynOI+nauOKTEpRgo27HOCQspSLT
yVmwipivEsQMczY/iWEfscnaIcf75PqyV2Ga/TRMZEHZRne54eGTw6HKexilbEHfe1XUV4i4ycoq
u+0vef//b7IAOP7/JVkg+fif2QL8H/+VLSD+5QWm6YUh4SGmGfig+//JFrD/RUSZsMPAtVzHCgP7
39EClvMv0i9MsFjoD7hzbfu/owXEv2zPN53Q991ABE4Q+P+3aAHX+5/RAnDOvSD0UKy4zmJfFPwW
9dfHQ1LKjiCD/+DmdVoiKREGOzdtlPU3A4jks98ckgKnv82eDDpL3B7KSnR3Z2S16m5itH8XPE9m
3gZr05+IUBnjFJ95hiKj6XAPBCOJieCVottWVOnGqBhymnMddbsudLytGgTHVlqVfxIJPcvPmuTT
iuw7N0c2sXIaBoTWzMWtE0Xe0fKCS4PIFTVFBwXUp08SAIZlGGI0oNSZR1vv00K1u6yO6ELHRBg8
KVoaN06Z8+9LMFbI2Ug+gtP0nmV+9+w0YryTkiqOudaFEptQ8sFrxdnOvJgJnKouFrHkJwAAeg1W
/QBh0rqfmtC8r4PhjuRveR4CZ7o6WSQvtma4QPTlym7d/JCUNaGVeK+iIwYqEkU1K2jDc54ISty2
7CW6XdUidWduBvyNwAnCvBnDR1U8gnoxxjuXFM4bMBQ3KMyrsJ3v6ryK/nlxneQeZWJ08sartwhL
ENuHF7UIS37/MWuRa87qYtn5fMQKccumr7uU//0SOiK5sEyNWqO7VL73TNQSFcaQV6+JmzK6Lzy8
vDRKnnMyUv3dVX3CHstFyIXGJtwII2o/LDpaM66sg7SLbG9Pxl8vE/rUJ0zzk7I3jo1OB3wrSbwZ
QsfdysZgENP159Dz1qPfD3snyd9cm71E5voKmvss7yQL8fXASU11QibQhUYo2BnYxW9/v5omBXYm
jZE2TeJv2YcUzYucWAnzwYMiDocD92QiVoPOgm3bk7w++5iZoOt9tF037kvfeVRELu0NG21cy6bT
nJobUO1UvUJwWY6p+eLaqPcUtwsGy6Z9HCLnwlq/OHaOuB9arUEmhMlxtukzyym8tUAf7tHhHajl
PCaTIJ7GnEH3bI6aIlTvldmt48YCUzLXLOgq1OYeykp7do3VHCoSmjQaetHm65J4mnPaos6cdIXs
EUU2s7O0WcexwjkYOB9JmjGssRBffGLsLVm5SG4XBaAzwdFiarLxwpkf6wUzHFV0KjT6ckft2K1c
wqKG1ES/jkdvGr0b5aa3LgLXeKQA/t1QwOjMMuelDSGFYK6iSpH34wh6LPSzm4yB80qk5qPTk+Tn
Ve9iSK+RieiXRKgGr4wYCEFiRHGjkAAYkjWrWaB26xy8KuX3UM13A/cIqO6arHcWq3YVXWYniFBY
E1makhvroHn35jw7NizBvSJct52N7Z8TCJOAipGx9q8wA9dtW2BLbE9EQsOTELfSw2yroZsxDYZz
zLQUGgCbP8M5ItH4A/Pzgd/J3bYkYKkASMOAFW3tANNbJ+FZjnT5xJ4wIwggWrRZ3m3qabr3oN/v
R79L2Gg4NJhuMhxY5TyZcZjdhbUrr6PxbDPqve013rSqs9l7Da/97L/4UUMEl298lYB+JuCPrpvP
0MgcdqGG2NYST/Y1bvi70rirzrERvrzjNFlU4nG6N4s/eMobvAGIEW2r8dAcEsriUy8P+LhQgNji
YAL7DPP53mRCuex/s3U2js+DL33oTzhELGojQzACyD2+mlELnhrTBzZgUsSgWSgNSVi7LXnnk+ix
RegJYpU/cwg8JDZWhRRER/2qF/mxIvx0Z7lMnSv/LVahyQKEQQ8oFELDerBd2YF19ImL5NpABAut
uH/OPIIiCgwjzH6Ib4u96cZn6jXFyZKxHv21RPKceMXVCJ6TaCD5j8iI0XSp8CSDBVR7CJeTh/yz
i1DJCchTiBXRYM1mt0cXu+4L80Zj2WBwQaBrGMEcgcD4AOdNnMgaF3uSe9ECtQ3Hhxc1e6ryjck2
lZ36/EGl2+/cmIq/dzOGKXb8t2qjjybA4DTY1RUJu7VRlFXMi7Ac65AE2RkjjO1ESNpZGqx9rOMY
HbVNXAjoFUJG7+xhaSzIgx6JGkbGaRG1uqgnAc2cCOROT7WbFlxJFgTtmIhwqCICPFjNCiqL4ktS
wloLOwv8NRsWqcbjvPBTFAkh9G6frYOssdWDRfSWH+2YWp1M6x57N0ZH0NY4ba1Vk9nE6FRQy/gc
t1CckicZeZj7mEzEGkQHWDxEFQ54sDTHcNAdUgcuej76tAxd8ey37ksml6lF896SVsv0I8Ymv2rD
EoOtj1ckp5NPaAfC+E+l6Gyc+TLVQbFy/PrNFR+srbDC0/6iEUuyqjqAilE4XZmwoo3vE3+vJP2w
PUekP+Ig3BpRd20MNOcuKFGzttOtXc/7srW6e6iTO9x/7Lr8GS/G6NR3AxM/4k9ofJy82TdO+5rG
5k5/sPR/KQuTYDv8/2FEAG+Zh3+DCANc4HwrSSh7h1qjFeooij/kGHXETsZ3Od8X+0NLBgLGs6DL
pouJAAHY99ZG1LXWWDhXod91N8JHvxBizT87FkveoQFnKbyfYKjoNJNvUfl6lejgzu4ZvkzIuU0r
kURTsnmYhnMYkhXqkjo8cqp2sXiSWb+fRpLHkL2Idpq3qp9SAGMkpqriGR/DetbWbWcFmzFUr8Zi
2lZz9oS5AUkE0/B1S1ymnL44j0wWx+xthgm8Yzejb1K0k/wYU+tHS8MZzJ2JHjd9MGtkR31MXAMN
3BgH0VkGwB6ZBR0mNkubip6IMaQaGQMEkTGSz87aV/PkXZXBQOB8WH67ozZBdnt/egIKfr+r3Vaf
C/OtsVmtdAfkSK+W6N6HnBmmNQGfjzrmTBgHRvZABiJxZ7x5upTSjrENaB6RCU8MJ2C/XYd2tWag
vtw4yXNn9PjfCEttJGAys6v56yyysUVr3Y0UJdzJmKxRKMLGjD8XTuzA/MF0d0aW7GNRH/oSDLs9
nkbkr54/3k0uNx3RonU7PqmRt9Eeo2Me2rihuTdht9A+sz4bsTCxRQ4MUgPCJQCrBZjc8vieB4a6
8QBWOm/KOytxXuUIPaYIRbdzNJa7TuC2E4wrwwyohXKD+cEb28dkfscfN39DyGa6g4k7iaDzuUGX
HpFasQyfSsYLgf04e525T5pFsgWNb1MTbU4xbT/GPBNic/wwSmbDrDkTCIJZdm4TS6wgygSkCHAZ
Dwwg50XDtByvXD3FJwnaPYvcPuR5Wn3X8Ago6iwoNXN7Ki33I+rsOxzCyEBJNay8K3/WBuPosQsa
cz0Feh19eSlKG89wnlPjhQb7hI6W2cCsH534mFnDRGxI8KLH8k6EmmWXyywvStNn5cNP8qstQoHs
rcF4vSIuVD6yLmJQvUCJe0KrQ8s7a9E1AA1ZGfkmep3cdPezLP94qrhWDOH2Xo5yDR0LU5ftkJLh
MQ0lBv+x/KmqL9tskJN02JvxwEyHTrDYIdeZpUM7X+yCYQxnLN4aPKIJbg04yy6zcLIDUukBErOu
gxU4ODuoeFpJt2K4LaJqvVNZ9m6N52pw7XWZ8wYgzrz6DuFQPArCTS2G8BbFrmLjBYwh9u19IARI
jjYJGNhwxY8dyaSNedMGS2NtR5smD/IDW4VLbVbBvuvVfUI678HQ02sU0XU1MzeGHv2Dn5k/rp0G
GxtVqs9DFiDcpmsl5hn8+RjCGLqUnndX8BhtAXIc6jDU13lSH7Rax0ixZhVyOBsWOyKCyYjfAHeW
VsEFsD54WPFS5/JHa/2S2KzL+7EkcZFjF3rLykoIHC0cogL6kTM4cJ3DgDgGjQsb4yT5xA9BbGnP
DI9wHVjCTFIsQIJrmcXPQ0eoilkjCDLmR0SGKMh69eOyJ1hOh+XmY00WxCx1Qvezz/2LnnFjzIAL
2MG42/y5tdh4Lfcx8Exyw0PriQd4vSFDmeW3mh9lbzMqaYfkEV/Cs21p/yaup+uUM1mqIwaLslXl
qqQHyYC4MTZ61grfAFM70jXmgzEO76bwBKY3xm7x4Nt4ioZtkOUPDVQp/qR8FxY34IM7PO6oVKrM
vjc6dPQGg/lHE+M0Xccm80+Fbd7gZIhW6mZAROTX3oulj7TUjC8jAofnoMaLSAjqKi8R+BVEX++M
GGXx5MDEsrFVMs+61U0AGicZWSkgZ6G9jJARYagW2n+hUjyko/eSGhh9/PJOGuZdOPevtmqMnVva
Ox9c1q6N/GzbdYyfMVLYjFon1hy990INV65Y8nPRavlTtIRCI0FgqsUZX1WPPLvcA0qqQx/kemcM
F3/ZQnQ4lycGt5Kr8jzleGbHfIoonZGT/6rgEwvsEZSebo1BAZj2kO15yyqGQpGzQYrwHZaIpjza
D41wHJtoS1TIuMfrPkAaxmTZTKAnLRLSM7Z3mo3HWUdoA/zV1BYXPvt50yBK4AmkNmUfRZw+C6C3
92gFmpkNiChoiUgG6TgKdcHUb3qfgkbwXKrKUwiRy2sCEHMMP5GDPfq9amAHDDQJKeqHWYbfRIm8
Y8BD/hvIhswF6m05SQICWOgXp8HEQtb/xis72cYqETrzJrQo8ZRVDJuxNdekbUJvzx4NjTgwUWL9
myCqLPdYKGaI1EUvc6ofGLvDicAq1YzFDZkEcLW98JiG8nGWOOwtrhzP4nkmTfUNO+ybNAuS0H3S
KqAUaRAe3I0Dq9gV1W49LeuskQ8UYU+2FgrNJ3EvkAnnpzxaGnEXmUFC2PW6ESw204b6zsqR51FX
BwaBALP7qRrm2f3EZGdo8UaSYpg7QDFsxhG+0wwct/UrE5kSrTBUUbO+jQq33rTEikrHjSmlSkyj
fU7+2vIoCOPqtTGyJ5509jmXZFWTT2zWb3RI71lKFMlQAY+b0v6hcavvcfbSc6T4mW4KUTiNyBI3
gm0diW4f/idH57EcN7IF0S9CBLzZtrdkd9OKG4QoifBAVQEF9/VzMIvHmDcaSTRA1TWZJz/cXExb
YhqAn9THkCe88xkKxZlxEnH8bPQzndAsIXlAZcCaziwHETYLv+BdL26jxVXaphj9UoL1tkIBLIoK
lkfEh5wKLc75FDL9jb5skY9rsrMQQ5TaQ25Bw0gfCNknPDURG3IzQ4ThyG9bFr+nhPSHrEnsfXch
nM3bNtrZJZ6YsfJ0lErFS6rp30LzWrJ0OypkLqKjEuypnSZie5TrfE0pToehaP4OZYj+RJRrDoWA
doYIptjvkC+XUNZxUte7Qlo/Uqiv1vHiVeXB8mgd7NOSFCf3u8fagTZhOWz7+hNseioItOI4SmWO
rdoHctTNtPSha+5noDvYxRp5VgR5JyGx81KlWHOy8nvGocn0Aw0Kw6pykcySUAdjPe+CWweB4kwT
R8nBE3TUyysZyumdgdauTsOWlzvVLPFJpiqADzK9gJrSSvJHE9cI9r2F+W5E0sCCaY52tYASmDhM
nhRffYFwB08J0nZ0Jwzk+tPg4bDrcoojN14a1vJrQg73KoW3cOF+BiN7aTE1bOjYOF0BC88hkShD
J2Jk3RDwM0pKCfyIkUSY0lkxqDYD1DQpytAw9/6RZZ8e6RGP8Cur8/8fGiQ5gMtZVqDE23iTeylb
QC/Z8OZ3ECtzTTAXdhOGdBIAk231GzTM25S43Y3n2iSOeMwDlQL4m4TREXSpxzaYNXw/QYAfkmei
OWNytkkKoWpYMdYBxk0+3WDgfG/gtzHzyyE5quFZT4HYt35tHwiZ9hisjTffbSE2THq4mlXOhdZi
iDTcfTPi3leCdC7wHBPXyNluhp/J9a+xMNRuTr21X9A9tqb8kUsnKpzonYCD3zU6rhxdLPXj8Iuv
ioMnpq6em9Ba+SZ3hZ1aIzBvUpC86oGe5sB6nJI7zj5NRiHBiCeUK5DsnvJjbLwfNhY0GW190AZL
XR1M/aZaMLpeUJ69GHH+lHKgNgX8ZVlx2pgMUgQBVzZJeBN0LxSWgbmXuGF6J0SkFPCy9kACTTn5
J6HtfxEqmB0it/zqS1McO9O8StZqT4rgLFJpmC4GTX6Qa19LkqYq1nAZQE+4F6hTrfSYC0RkFdXv
1p1ZEdfaGXawQlBF07bj/gXaHFLtOXIj2yfpO7wBwxRtrBJuZNjcQfsPWhMPqhkfTD4TKjMnkx79
TDYFxDxYRkvRidjKVJegsV8yVxPFGDAizKz2xMQcFONoY3yYZhSX/XUC90JNqD7NuHnybNauBnYH
ssGhBXAlcxRK4JsFHEPteVtfTwTUkwPFZ7pYw9SDZRxSSyf+zKqFEDg4651j630ukHzmfcvsKL1k
QJg4hbulrBsveTJsLXf4hmpkrr0XNPYPLWlk8ywlJHeQ6VPH1ZUaJtctGaGDydCzB5KSCSNa4xw8
qKplJICtf+Um8zc+RCJkS7WvzAUlYlt/YhYWN7eCHde19lYNkIgsl+KdPnhjT5a/5h5BSxiAa6jZ
eVlx88UJ364VigJiZMu9Swex6loMksLmXeDNiXsYg0PKCW/j2jXFktDewpAcKriSUWfHKyXrpyH5
TILUWLXTotef+jeMzp+GSrcK7dUaTqmm8JTrfML4PRpi4qrDOByl9TUIvXHjVRUgiKJfpo7bqAbS
4CTjATgv/PSwueba+j2M7snHxb0d8MMyeZS7shbYhBnFzfx0alpNeza/epXE21lUT9gN2Js1wTf0
imRjdf6L6OgFM4fMyzlUjz4q9cFl+isQkgCbQt/tCqs4Km0fZ2ghwYyG1By4yEHszE9L69iY+gO+
raADwfO8wFh09VSp+J+NhCsL4caQEG93JT8U/FdBQHxKbrVrF+ZeBQiz0LTPdsvd7ggLhUH+JtOY
l8WLfzNz+81Q8ojbYxF9g5m3LbGWOtwJIodpeCcIlpxCtj1ffRdAfFeVz2DccXzuoeQ+K0zyNNdT
t6786JBlRDzYAgHl+MICC9nKIH6y4icZ54wtYfirAsm5U3gAViW6xrXy/HmDfxhAsegZQsm3DikU
e+5XEOTePiJCBhmKTW0DXQpk61+gTJLAivAls5rjEOcRAsuIfC6BegMf07M7smSFyjzsdAC9O0sD
PsvsJ2oa8MRpRX8uSNvhBd/p9pu0KDLfM15PVFuMKNHZbkJN7aKZLCYlj2HHrWLG0dYwo9eFpwQH
zCc/2WeHVPrWUQbYP9hT0RoO+Ql/DYLtoT3GnBJpAolIkEO9i0ZzqxPk8Y5RfheCjofpLseVEjSS
PcuHgYpgxhKT8QLgWPiHsOuTGD7ABN4J/S87eQuTe6X+JlN1shv/EdV9svOc/KvNG4/hf7ERdely
uMcvXjeOPFLiZXZH7Cbx5wwBbN3QMQKSbA9wob9RSlA/s2RHgWJvbWTECMGhJJH1igNRnIZwa9X6
Zo0VwXLm8OV6/ntNEoYJfcOoE6z1E3EdmQl7ILdBDlpfBmXVbNQPpq/TsSyfZU5NLiJgQrnDOl74
R9uRDrqwJUXAnpafvStWzhTHq5Irik0+F5HV4F2eEOiq5VpqQW9WNd/PDsUqKngI9P6VmeCD8DVm
aoBRlnxdhF2IAwMCCbcZAtUpdqmFK4eIQs/lyGwN5mgEKIKkrbwPRLgdIqLxjbQkkDrtLchf2Uyy
wwMZY+Fl6ng3OAHIv901bGjXELtFciXEmuyNIiZ6k+TzImGdOYmFyCfa/WL43Fi2V2+DfNgqDmXf
0Lj8HO+9JYwkTvJ913TXBslB1B2jxsSEgEfXbJrr1HSPSEOjV0LdGa2MlgGGQ/X5rZ5s6gMYUUzu
uuQQ1ZSEFn31rmP1KSVrlQi+4D2KUNoksE7GDLDLaB1DYhlX6G68PZAgLNPyyRphjvjWr0rn5RHH
NfuA8B/OKjYbADAUipbz2OiNW+lHN0/EnWQJs3JIUKs0D1ejw/NuasqvZoCnPpU0bWyKzpkCv9XY
UwdCzdrYGdTdobA+h9b7zVYbdUnA99F3ANygrLRDzcFUPuYWJChHGoI4fBQsOKbpYOB4Rp0yH1qY
IyKRzPz57WNemQQCs3bJbI1mdLyRzJRc3A4s0hCJ7Si5AjrYJ+RyZMmmxUUGJ5zHxcAmKdvxNg61
2MrCQPrkhCBB4oCwk0CmW/bZmB8sklitNFxLBnXaixnL4OfbhWL6GEx8o7XRf4MX2Ax1jMNGB3vg
/p+wvdk6oBd22xgJh7o0lvZpj7puNxbNa8Ts9Eq8EirjW2N7n06YfCP4+tdChCGwuXzEsj2DReLh
1AR5lyr7LV1COuoAq64hjJtEg8Oojq/EdvJoqQwSfh/Yksor1gODosPUBW81S77aZmDNZv6a1iDW
S2VsWZ5+EFnCOGJs5lUgxLDyqhHTWfDHbxK2JFlEJCWrsi5iH8B+IVmJUbeXhj2YI3E159fM+2Xl
pV7F7/zyuG/r8Czl/1RA8quQq0LDwOnJngj1GtzCENxOYKDX4RlFo9cdAwFtoQCNXeGRRoSYWxdk
LMwX61toWI9pmk86MdpVEKgDwSRdXOIJyOjhsXPgcdeMAao9M/lDsAzMOUFN/tMZjW2Y/yqZztj1
Enc0iBezI6ccYzc1Hf8hUYpvkYceE7/Pe98nv+ZFrGdD9oHJeaYGrXYhouSeazFHY2SmPMrE8bHU
CG52pzB4IfQJCTzAWvHplvrvlFefBvG5JOWgauYmZcLONqA3xu3ker/HOL2IhCHaPHyLbngmvrVc
e2N/cwMa64SMpNFwvpTFVdNPqLcyhL6jYvm/qBmx67PUHTZZ6h4j122ehU4YBHE8ojhVMZ7mYcEv
OhFDh974wzApeKQoJbIQPbm2pMZFXK9LyJ9aY6uUEX7vpG6onfCO9RXYuUzJ27Q8Nai93jGSTYQx
gA4O0PUD50fb1EOlqFTAO00PqcLpp25rFpVMUdmUAxWVwtma7ON9CyYnBJw9jPev0dPThmyzECOa
tdXQkNdirMc9GJmII4TGZwYY6eIK3JQDg9wx0pdoKumiuOQvuIODnWuZR8aBgoU1JXJMX37S9bmN
cWtlBTJbD9+NEUqSMIYswuMy7YJo9pmhzeLQt5+uiVsvKiHpJDRIhcl1P+JdOiJPPWCzuNmT7LEd
mvPOy3iIzXb4aT225kSh16ByZg5m9NU8P4yhUDx2aIRdcgk5B0IPRQgjWMiROca9xmSzCIE52lld
HEA9Rp3CeH9JvYLxNtrqo5vUoyhewGZkh0KC/xBV8O0hH1vZtfWpEi33gfXkFLK5ADLOwLfeeo9F
RNc9A8dlDJp6Iyuq9svKl+RnZC1rB3e2n/5knvnT+G5Da0S2Iv1Ga+U/Xhh9GPWxr8Z85VgEhzb+
8JYrB4qERLAQ9wTnuj7vre/AnDIblPEGHQD/AJ4mJy5jVvW5sQy0oYPcVjne5SqA5RXkzUXxfZ+C
ZcuXPc0+ixBq6WsDqwElmkVkYnfD0geqvU4CnErOEQdNs7Vb8d0wghy98NJ6MPQCHdyhSO1kqtca
5RI3sw1U9RXjztdc0ogUNjEdMcmMrRv3a4uoc9em1dJOhhYDknYy/ORl+stKCFSrN4Pov3heB1qf
6U0yhWXWQOBjlE7EoC8t8iUL21PRdYesxCgSTH9lTTrVYJA8nCM4t3oSDUKRX7WI/kL6xHUR/Vg9
BqfKNaCLL8Qgg9lr2DARJDbkT4e9qkZ5zCh7XUeEz+Uzzxk36bpLwGV2nn/yE+MtHe375MrnKpmg
xfTiKB+T6RsrLQGPD969A8MxheKDaib/DOR98s/O7HyGFomQLuNm+PHQK1mJ9woipsv4jRU7cvSK
IYrsJ+ITukMfQJYx2MrzLJWXnloDfy2eguDT4cKr3PzgchONKnzJoUYwe2nedDQ8img4priUVrMh
Nq4tNr457VARfhEJeY4QJxw8h5Ydcct+0H+ERcwVYYErlvQrKNJEevn6jScd5Kljb4xy8aSVw5tr
kWcl9IeYzDPJrpzuLGE7/t61VSfo6jv7Uznx3Y451UdzeO4dQDYJqSxB+6CtfGRtnXI/UwKren5D
AIa6SafTuR8xq3HsHLFlNjr6NEAP57qPufXfWjhGgWNsCsGzSpAq5zSlSku23VyHT0baP6eqYKOd
wIW2DXvLXTyuWkSqnoXTlq+OYaUMT3Xl3YG/k7wWDdfC8H4SCy98kWZHgu+u1QiIKE1flo1NbKsz
FAQ6KIA4THr7v1X/2oW0qVNpqbWda8r5eIZN1r4q4FE7GVGvJZP1d1omK8tzn2pyEYvO+h6c/P4w
tO9c/SF6T1y2tCGb9azmlIlzEqj2Qwlf1qaLXLz4ZlV/5FV7LOeCQNDWYeXuY010I+MY6figm/jN
s0mSjxTr69r9JgQOD6xiYsLsdIOzY1p50fSXvNKf0OWBdvhfJnBxInvpGOGv02EmjWFE61ngEUUO
KjfxYBAyQQ5xZXcI37SBiOiP6xH1ZkNY8pvom/nMxenDTzMr/nQ9S8IKWzpm+bxm+dV2V1gi665u
Tnbab6wMhlYSfMJfhtgBEX0M12pGpYeDmImIsWgQkp1jco0PLlRJOtwvDuPyEITVPRu6t9peKyD2
QDfVW2rIhxNzBMxI+tofSkkTZzH8nZmhQ9UjAukF53iCtTwLQTxlhnmwcc0RsGkIat7qPqs5umIw
iuCMG+E1Ehs7wVI8uvKtiMI/pegAXg7kzcZwTMjPIeH2IMuHr6xnP4gLelYSaM1wcpDuQtH2nXMQ
ttbB6O1PZgP2pnXKfVFwgZpWqHahkX8Qnn5EbANpEnQAIIGOLtu9zeSdHlHJl0/C91Bri/4ahv5r
3043ESzGDztkNrp8SHIkAB7RT/VIJiS94QGlIPMUtyEoeqRJDVk1VMRT1KJGarQ49Vl5+DORbxCw
Qt0QVVx8EN6Lp7lLHULgU9zbxovyze+gLBVfu/ilisLek8YTU3c0ABn5LE3T/SfNZSCa4JCscGvi
A2HJJMdJPbcKwkpx8n2DSG0sH1G0c/EVbmTggiBr3W1phsMpk1lyIA9mEQoxJzDoO/zM6r6N0fxj
BFX3QuSY3KKsIvcuz0gdLx9BlD+TXpRdc4OZN1Fv65lDvbHsD7QkOIViBfU6vEBKmXZOhri+C8CX
d5n4SEzoWQFL7QwUsxjqnAy7Bb8xoquZyYAzpUCJUNgV7R8X1hiJJ2JlthJc3jW0o8+wzUhl8YGz
sDf09UAxOzVHp1TBJSbIEc6TWZHSU35ntAA+oQ6DMd/sjFgJS3vOFgzLx6gKbuvMTraN336LIVTH
qcI66xhnYeJkjtoN4cMbpwmi96CW3+R81YhGHrHvYti39LiGjvmVduVrQdjZTOgZbRUQ2U78FsSh
aWLRuiUfLSAoLb7A0KMiDZ5JAaPJNVnQ5YvrLF9csf2StkYaxpcbuZceXsOqYfCRVDkOHEbiUX1h
ECuRY3Rv7oL2iJc0t6iVH0tAr7nkvFXZxOpHPbJiINaWp4pAOE0wHKh8dmxExVVLZlyi4H0D2etT
TPENlhffV98SeCQzK57YZHqk7uKBycUROKPT7OXc/uvH6BsDFH7eFhCdG6FJWLLsZvNKB3BQGnWI
T9odS/uGZQ1QjGLjyPximmB0UBAnh4SkPJMBuuqDV98x4DHAIe0y0E2WvPX/Z9v8n5ur7vPgMHBl
gEIaH6cWVKTutSClLyrtJbkILlMNFR/Dmb3mKmKqph8MF049WX/kwMGx0PZbIGzsVxnZwvyXynjz
SQk0QUHIwbtMftcz+CECOXRvZu695i5y4AAgFC8bB1fAg0f42iazrP4gg79Th7HOTkeufThOXu3d
chIMHctkQMwohKbDWRIOSTpsAVH2HTIYmwxEYi1GEhFzs13uh/opIisxH+YVMjvI7f/AFN9Cm6V7
sg8pb0dKUZ+8xU7m/7T0L41bgnsnkTHHQeCi1NvMZDWq0IQ8z6yfJwFsUoLwh6Gd6X4oIocc9CTu
EvtYT90+trojDv5H40YbzxL3vsXmYy6RkXGOA4wxGRQ1gKBqK/rqy5/Ci7uETTplfBnH6tVZYiht
OEydiYukDZ1LSaTcKoRXZjPXApxmtKzhlnoxgJzZA7aOl29G5AGdg1y7iRusuuRh+kNwyrWzLRMc
eE3G/yE5MydBM2/6D4iTTILH3eAYV2kJ56VxYQzG8q43VsKtTx5nvORy2vYvH6lo7vpUdGyxygjR
nJxuRvkakuvphazEKDS9wKFELLD2yCUENOJHtHKAC22qpP3tGvMjG0gJNeAvegVz3Va7VzdSIxHv
WIoJXDooEb6yR//Vk0CqlyhSzKf8MdGBdL5LPVdHQ7o3iOL3lAxTEFZX8nieFNmmLhmnTP4GMjmI
PSVu68tyvV0Ntk8m7lfEwzww1w2WvFSxqpb41IwcVUKDj6YwgjVk+h/oxrsuwta3ZN6QwNpT1LkE
U7J23UYktMolqrVxsjut5F8qTYdROpYvazywAzyT64t0a5ytLxgnTHC6rTWi2icRFj5YiBvSuFlk
xfZLaGzD2gA0/lsaLWFhsO5Ily1M71z+YhHzMLMavztcwTYGWF98GFo/hwQ6YLOMkpVu0acN40vM
I0tM08pcNsiK59UypnPJRmaD3R0Jl3ljALDH3E70T2+vfRzcrHHFafbG/zX9OyvOrH3jJPkKYwQu
PnHMydrVS+huzByygalA7DzauyZmZVAGMQwADmqf4csS3luDIG5D9YH/5Zhb/PjEEvSrSbKz8D7i
64ExOXzPw0QkcA8Cq/HkNfCVd4lbdUJYcgZfcIYRsYaf+a6XgGFjtJ9DL7t3vKIuQUQFScQaE1fF
1B/dFXs550snNuGuzleP6ASc47yriTZzUOxvrY6RihAU+IRkXkO80ethCUMOGJnPiD09UpJH9UbP
8co66tbF6L2XMOWcPLA6blkSdPgUu/Lk1gVEg7K/yWrcZSQyM5hk8892x0aZnsUQkWB5GwMpxVHi
uRssG6gxjBcrIaOJvOdZ6Bumq249kwSNBPZ3W3rITnB9LlHRTuN8oyA5WQi5Reo+GC9761SNezFQ
ijupZwN9NiD0tCkbbUZ09MGcA1SwfcDAuGX23fbO2bT56WB7m9nbE+cqttYiEB/uI4nX8yy/Ube8
GkXx2yIRG9YTsKM2UxsvRfagPHhvjkOmOwMJvPc0/TFp3qzfgJusBjK3i8hAasdZjZD5XpLK3S4w
aCIrd4HrvZkLA7zK19yf5YYm/NjpbxMHxXIkG3381Nnuac6ierWFufThkwkul3BwBWg/gZnIAcfN
V4npy2Llh+S8IU/Ls9jO1U+VT9o4G/G+oGFrCeZldfUckUvO9XCRsvS3OS3lCmtaSYK5b5Y/A02l
RbJ5TcL5qC0ALYAuue1RusbeOSMNPXc7hytDP5MHOMKDPWBxPCvy07PqG5ggttPuR5KuztAXp1l3
8khdVy3CALEEsQ/Kemv1nWUus50ZNYi9PFZ8O+uqohVg7ic782yU/gXjWULWuyLzfbm64iBiNjy9
kJty6xOml2mU/ZhQTtC5IwXHRdaQI+/EzrubpsFW2NEBO0Xpy2xtkDyPKqHg9SpAM5BJSTa9ZzjX
SobfisTN1ZL0SNfqmeW9WULtZ/YIAyn3Q6IPI0u6HQccP7CCFMjRTH5TSGVj8tAjbh7NzLFoctK4
DYTR2waFdZMyuin1V9hup7LftYp0i7Am9SHgO+cQE04aw0fsG/xdr8Rw0ZMYL0bKwHSI7dWADEmZ
ISqpxr3YiN/YU6t0R5ETDjFoeqoHwLAv/SK41Eh+QVLWw/+ZgTQtPT7dItA/YYRsFIXFqVB8NZND
inWb8TmC6+7/1MDXfMaTN3ArP6YLa8uGyoU5I6BTc9kJJ/MbP6rj1P6Ox9Zc13KfqChkaTVoumw+
LMo6o6y8NSBK6li2XltjGcBGcAuKkGs8f6+XCq71AbqYlnFzuyVsJnV+CPz8bQzRx+SQo1b4YXog
uZraBFv/3g7rJxKC7jknTbdoKevYIrVCsQjtW0Aygx7peWBw1kC2WHzFb3PPaKBYl6Xb7zqMZtts
CvvzAjdYoSMIGRGGz2CVxC5jB23pe9XHpyzK7Qt65r+skj/nyLfXk/3BRpYtPIUmTJxt64yHPJsB
TZoot2ZW0ldFUMqqTNKCyXyjAXjrajWkhYOJoTbXmlnQ2owDd0OtnaOCZYqS03tmRgIpgFL79P+H
OmjxORiQjusfWALRCNWO5m1fL78pMMwlGKC+mTTJ+yquL7zRpK6E0ABiM1giFvmgtHj1KQ+MkXF1
6LU/ce1BbLDMmzu4b/zZ7OO63f9/m7afzEKxbou6kXGIaM6G7Y6HcTD2JJAgGExnYFH9tEcxHlJw
xde2kSnqaePLGIoPm0zJnT37TNxKMurj2ZgOMkfzzR+HgyxlPwdvY42N68eZ0ONYvXhNF17Xoh5K
c8OiDxwgY7Ff4JAV1TZ2RrokB59x1S4Ziv7HHJg30qBIQUvAI01d+GgoJg+p1VzHhvxnLpGShMb5
uyoJ2O36XVMAEA98j8RcacI9UHx51GA3B0oVRGfwUDLhFJemiVoZjGPRt486bdx9gI6NGKQexXZT
sqdJKkqgCWnL6JZwAGpvA7qVm4EKy6WzOw7eiJBMtnimm/vAL9gj9vwMvX4IZzyAErtiX2Ou/d7K
CDvEHyMKdrH+zGq5t/0XK0MkM8JW6JYvwXRZ+imJo63x45cgnZ7rjA2iCbN13UqIbzi0+qPXV5ju
4PE0XXfsWJDt0xQdTzoTTGARqkmpVElF+KBZPHehijAXiZNmpqudfBdFkBA9Eh/hyJsXjxwnF4Ae
Gqvgh+pxYbe52jyXWSCf+EU0LBFzCIeQiHdgwR8VKHImvNkumoZgrzr5PEFdzLLGfCJ5Yd8H+h/N
Ni4au35BJf+vNRgrty1znwJ4qEx5ygfl9xtK0I47tjpOKVvxLGZpJ2v2dFALzbB/jDCxrqpy15PL
uMorzcukhmTDJD3a2COKQD8O1Evkpgn8e9RTeMMOtUTc0+SIPEeIHuyN031iBn+Jch9fa8+hU2pc
okasbsu0CeqPllg7u2Q1RFitqZsGYvYS/sboRFWMDIHvHhus4RJ2wMpEPqOFDL07qG8kxUAVTPSi
bS++TFKNysyDndv67dVSJZe+QzOVMtQ2FLrmXjKY0g4w3shmwG+YBI301cF15A3740/CboFPW7dY
CgMP5T1GBZRbwzrR0J2QA7IjMp7ToCIimut9lXPekEePmCsXHzJCZIucyEOv6a/5qeJmaH5C9n4b
Kx+A0NIt45oOwBqhLGLz4w/PaDV4hwMU/H5zD5LiiKQefY3rHEC+U/kX8ycKuIczu4cSWfEmN3CF
ZV1I+1N0myznjOUWMU5R1sqd44m3JnvqICmtB77L63SsD22GpBzb/Pssya/W+bBsMNG/h0PGBlqN
l7jiIEdhSIIHUeW+FiSy6s7GqOpnJ7o0DgMQ4at8+faxdELoONa7oGqZZ2IT3YEeOoy6/2QKi1Kb
ewiGjb4q8hFogUDO87NaMe75rSCGOsj6aGX1kY2u/VRl8Chk7SKT7d9hTuF7N1CuzMBpIXrSET6M
XgCx4BhTBpRXJn0W3CP/k+FQhjw3uTlFQAxAz6oJRjt/sjqz+MCYmoO2iSPL2gLyhWk0qXynrbje
m2ZB9OV8nipAW0zz+RcTK+GQa6lqIqDmOYPF2MUx1ljlxWWlnS+3az/G1aorPLUBqp3sgB3eQeQ0
W8ca7iBbkfCUlc03W7WnTnXvNsjDo3LkV/LFM10xOjclYvbuDMvFWeXBb6vhB2goQGv5ZNAhMjWa
4voqECvCz6M5JQcBiSymK03cRxnt5IxrfmDutG6A5m8s0XJJIQ6Js1tamWrnmo5a4wrFspx0jEvc
BHyZZoLGe74iIxvs5SxPU26EBymi6TknKxWNFFSShDGB8lPo+NhzJtYbRgRFYHKpXKLMuJYDYHv2
/XsQLqgdZhcSHcc1snTMXWLb5VVzwih3i9CR0LyRVl4ZLnbhmS+t4pNwR8ysrV2ell3r5FUDbEV0
CsaRQf1LEw9vUnLnW1NGEGB7CC3T2hoGDi9PENyGehWLsE+KEg9U3fPkmQXQDW0qa8fR97cT+zwX
vyrSY7cNqJzInvAE8PN3ohL5XOQP+6Fu36Tn3FzFX2PXl9RdbHx42dyGszXgxsoHnJtFG73NNlSx
ZEAxFfLmzICsaBcucIZey6xkBJ2eqmVAOYiEvRaLL3qmA0HsOKlMzBuNnI9kpRNwiKoPXAe5LF0f
Pbuob/McmVSfwMOHFeg5/WkS17TCDgwXvdj6f8KgYy+hySXOMCqX6U6MVO11ZuX7Jf2T5mtNUXwU
RkgEUGXckxbzlNTRXY7oQTCUsNdr1TOwjeGJ1Czs70i3OwBAYIfwmqS0MHJ+qtIZpE7vuhBPOqJt
zXc6HrGMP/7FYfFCpycD6EJuyZLKKk4Bksob3tKXRsfI6/3DpHooh7YuWXGhA81awEkJG4Zae4tU
HyWxMyXtrjPi5EKEjeWDdSk9/984wKaf488hnuAx5dMvTYTEOqc6tWEl1uGpN+AM0QvsHMy5WI9Q
UkeV8TQW03PBvcQ6Icz3yxG7Db1KnfMu/RwalIwTE9rRyP5Kat9NL9E0RclUXgcbTzBju41Fqx1B
zoOUTKRWJlyxtoEfDxYL2bpgHZxkINOi3jj64XVwUlw4LvMoFonq5NukqGEzOVkFl26YAk8ypszC
JW0wa5f9ITBayZwejwlRJtiS8AFR+tGoqsy8hElySkH+/Ti63/qp5X9rxKTAZL38tbV3M1/MfhyC
/7XIH0o6LWtt96xtdVVAFRGN3VQ+u/eAZYW2J/apjvVa0ktHlsc2i9iEDcMU3hG4gXthGH9HMLIr
YfbZHgP/T8tQbhNIQx8HFgdqROJlqnvVkSXaNyE4rOzFzTThuY3jLMkTSNFGHnyHz74qUvsGY5DZ
u7eNpdHeuslvtwIg6z3SQbINGj7rqciRKXOetHGDmXGwKKkrXV4dF+GXARL8PGgXKjNGoSMEEkQU
Ev1OFQTtgRCt6DKzbNmjxZ134ZAvLLHC5J8MsPKEgR5L/2sK0l8usgN6h+7VY5Bx7SwpVjn+offY
qZhr4A8DoTLibJW9cbDnFBna/JqA5g8o0VC4sP8VAe4kGLqMzBE82forYR8z2aF7nEuxqCCgNzVU
X3072FuLecmmmfCtaYV1/nfjJs5pdvtVFy4A2BBZcvAVhQqzd5emGxEECenV8XhpNGrWaJZvEfys
oQqa55FZM7xC6R0DjSM2DU6TmaKmdXpipYcu2UTOM3JBdJT0UuiziWg0XdXd///AKwUlwsF0ZwJ6
xvdS3Ak+htpfEYfhOMexOcmuru4PPJjibtM+3/Li3mbvcdzFN5g1xQP71s2fFizkZBKEixa0iebg
JkQb3bKIQYnbhS9J5ocv4BwxI4dmdzSJNizQ6l6TIrriNsoPrQcfjxycfcQe9sVvu+E263EbRi7Q
1ooIo4z5AhhDCTkZ9qGhWL2NgjSsso5xATh8PY7/R++qjjQQAVv5lC9MIr8Pd02+/Cs3iSGToURA
7JSfsnzobk217gHXbfCwQxDMzCegz0REE1v7iDkaBie8+HmGTIfvDSlP6EJs3/wVhxJMmyFRwBfO
BYM64RG4XjPBIAfYdG4n7z1ctFVvoSnOhz9yyW8M5Aj4IPVbmHKMr6a6Tmj9al62ETpHMtoDd9xM
4hMK9Ev1GS+4jqImlVk4C7x/woBusLSFNbrN9NUn7nxjK714kCv3TBlLPa7ObpCwJq8hBi3SUoMX
2Am6P46aD0OntxxGPsg7CuNaQ4kmWWMDzoTxVlamT+AvkifG3AdkWOA3ZPWuwtEmcM19wBAhRBSp
yp9ZT3DxCCUxtXMKY5+1TQz50vT8amcw+SGwWUITZ9TA8gl+a5C81jFDAb9OofuSYle4/OEjjmvM
M2rTCuy6BJ2u/SmqAV8En8si56kTTAcIhjF3Eagg08qf8jGq/+PuzJbjxrJz/SodvkcdYAMbg6Pd
Ec4EcgCTU3KQyBsERVGY5xmv5Mfwi/kDq9qWWLLqnNsT0c0SSSkHJIC99lr///0eLh4yW3noftZ6
PC6rfsLs38KJiJwEgyS+Q/R9htYPu7BiSwP0+z6jOP6WYKaqp0X/MqBpbKw83HR1Lh4jCQxirCYf
/4Y5JwIwyBcH8s+R56G6ZbEI7FG/rrC+uK3WW1e1sN/aklaS2g5fm6LDvKWwKVHz4dJcXmrnknAL
gG3US2hoNT7dOmIPxl48WdNK1UNMZTKapdiDqzrkEpJFObBbxNg/+QuqVj/KmlVkziDXjpOO1q7N
mq+iRKX6514xM81lfnzO26ncRTMen0rEwS6PmssxVOTBLK21PncYIhuqy4wHp6wkFa6w2EuJYVvl
dBXMqmxgZeESL8PkEyc2OkBt4eaUN5hyFgPBNm5UG928tz7ojjdxv9hxf19YZBkrFlVbLOLGgwZs
75dW9+xpmj1Dfu2WkdBUiOuIepevEDi53yzNl1BhFU6bGAGYElhelhN9WSlXBvepp1kQRdQFxJlh
4/U0wFYImsLuQOPoHuxwc8YStEOp2u+0teXWTw10P8fcwltOd60wrM9zIzxnhHUwhQ36ivLJBs+4
MelykRzW3LT1BD5dvs4o3z2RIiA0Yr2+dqLAswpNvAlit+hxIRiiV3NZ9qSAdAn2lq6mFEoG447l
J9nlSbUd2VgSU4xaRyqxj6vp2BBGFkgHgmdR3ailmdzwa4ZoEeMtLK8go6dNBL0IAB5uQDMLvYj2
wUZTVYEcGD/YmjfrFWvGTNGXj5WGgQ6bp6cSfM7sYdwJCg98Js6VkavJoYoTUs5IUAGBo/nK+iWz
P8lYjl5mMnzqggkKoa4+LDFbMTKjGU2K6VjnyWdwb5g57Zq5OFtZnQqWsdcIFxJBAWsDfp+4tStX
nZTmhgILqIyq1nsIj0n7kDdSvRJOnB4Gkya5WVbh7VxG3xqmJFiEbHQxUA3S0nklsUEQ++BIxuL9
CBXOr/Ggoj+PsZvrFmuOLZYLnL5E3MfJMYx7tkDOSAceEXR8GwIe8fLUin0tQbDGWHEJmqs5INvY
bpfztE/J3xslKLLCLiT+5PzcyeRNrnR7p56qq2Z1AZnlU8EI8ybUbWXbluanUs/mI+MJ9mSk+0Y5
ePa+x1tNRMnA9KHpdAKnNEtzbUej8d6qZyL/uK848a0OJGfDnlYcmKBM2IecnloqL5v5Chh+6cXT
yIVaOczZggKvUSmA/lM1Arnte9t11IDKXl+nsKjgCw2zrDMRJtwYC4FhiF6gNjE/ZgliuWmfWTbz
TRz2zYMtKgwc5rTm/hFgnCgtEDi19TSFBdpWmfE2pcqVGA93sUMbOBFK8toB0FfkTSuV+auNMKlj
/HgHh4B8m1G6Uatql05xxqBV7mAt3rCWnZA5GMgu14zz6JgnauVJUSAgiaBHjGUKZKQ6a6Fi0DYK
kq01NZ+tEEqE5YyUQsl8yZz8k5qvVGhoPhZkLEZjr+hKnQtRpUc6UsvWXCzicLFSj1E+4xdnHBQv
C1oenKpaT8rLytnc1pL7WpvNPnLmHMqmP8GIn6VkAplC6K4HDAxq3PjNaNxoWf+WT7J1dSOiBF3a
LbR9EcgOw/NoH52ieGXvC4WYLjH206t4im0vtBX6BwOCJIZFSABMPTjoLLgJAYeehdUUeiq/DO34
LBqLbdKy0BJK8xO7qotu5ioYIQFAyC8vmqTUfWxXoY6IlkjjL8HSNVtdmOhorK9TvlCGRC7uNvWW
vNWO/DWqjWzmJkBMUqKKW7abTHKOufmt6aNLI6WVCQw7Qsbksc91Iz040anCGYEjaZM6hXkL/6F0
GxiUdDa6e2hpxmZiV6807/4fgyZ4SBwBChj89ghggo5aJ+QOiF6f3Vktrum83gx5fFMbeXdbG8ND
WObL0WBThmATdS9xd6xxiicA0SfZRbH0hA0w9EYpsKPCrbf9qBJkrk9oWRGHYWq5rIBYAhc2iGtk
d4pLIBSpOANoEWcaA18WA7t12Ip9aa7h5WtyVdQsJ4zKbEropR111UzpgqBqCTv7qkAFfZ+TRIeI
Pd4igKfRG+BKBpi7dwzM8LQr7+YUDnVSdLus1K8GCs1+CG3IHEjt7aV2MzV/jsdRO+iLNwraaRld
GjbVz2y7YVQryqMSjLe1Xd9aK+OJqukQd+lFN7LOt+iNdobDGGHRCNO0Uj8WpcCxbGxwEKeIjLlT
G0zWS8LL9oxkv0AKDfdj1N9p/fyod4ikDUkEJ5u1W1YKSOMG60aYyqcx1wJM+9XDrI9fzJDowXIC
mVO07OKRhRq5Pewle05tzO4VMtKoX7D4KYbc2hqCS8n8MpdYo+KBtJu0QpiEQHg/KMuwKzS65k00
J8j4ZmgIoTypxXWqNNkReBnAGBo7+8yssHsgXyEsadqMKsdCBktC463JDiWhQ1x49lVFw9OuwnhX
p81bZhrcCeVY7escursQMFqTt4VQVtj0NK/ylkuEHRVfjP6TZpqj1zbqQ19q1s4RyrwTWXNTLeUD
fJd5R1TfrS7AJPUVcvupplWxZn/Q8oYfEKxsJDpjOx1cjgfT7kQn8YX4PytjNVP6kIoD84U+58Sx
YpJdQvNYB9qrMNYI4JdeCjzokZjOERchFNDY63nBcfAtBPh6EWBgjBtCMov2ddCQRSICTg+pHp30
IFpQQWvFHuQWdoeyI33jNWsW+zbODC9Ol/R6ZlXZKHRMXJruV45ehowtr3srFrs4zB/VjtEAt1UL
2Q10rRilZ9jiUFJWpbCGHtZYir1Ro7qChceYONUBVzWQhAobA8pQMC7q4OUuTfI1YqaRGd3eJPLh
06jToQ57oAFy6e+tpm25Q2Ej1aeKzqqkGW/2xZkM59M4W/KyK7X9GvKrOchV9JbPsWl0sLkZkEuB
bb2qXpcBx3g3aS49/a8Qw66RQANbHmsy4HNlN41gqWvc6AYIdByVNNtt2qyUr9RMmdadRdexSY6r
iywfIPoXN22HCNHSJ/zwxCmEIWE5o5LsEnI0faOf+AJ3ZHWukDaLrRCk9qYY4LQ3kICYgBUPUw99
nI7+1kKvpggEY0i8D10DBs3RAk/y4dSUcYnF4gAS9EIqpM9aenoeInS3i1pdr1soCqKtqcB8kGZ4
LjAtwU+Lz22BKnmaXhCoKXhfAIf1McIE02ZDpjZyX0SaetfH+W4wcv9E2M0dDDK4Ebb1SOYVYMWO
2r8jSb5kGrFW3IUOKs8cl+Mo8XgzdHfnugm44ebuBHdP2NO3O1mOt31izMcAanpR2FTxAV1vZOnE
ACVfug63zmLi8nTgcocBlsJGjZ4HDQ0XzMMdhQxts5lOMM1E2mJpZuyifLo2pL5Jy7DepgbZJ04U
f+5yRO4JTe5eoO8GgkZVRSZPaOFIU0MOF5puZuCqQ/xsgTuun690DI9rrSCiCt7GZV82Jea1/G6s
0Z2CyMk2W0SbqMFVZglpHn7Jes75JMXWJhA0MRHbL8jx6IotN4uBPQxrn6fZ1edQ5tomHgvMk8Ft
V1Qk+AbJYerUUzmnSHJmYr0YsHlqqZKHKlHzMRNgOk2IdjhX2JopbFgCsJhCELDXvApmTca+L63P
0gjs7cgJ6Saa+U3NHeewkOSH9x3plUWDTOZoEbImYHxTkZYFw+0IdaY46Dn3/KhnvdSscm9NtMuK
JHF2nGgb/JwIf6towPDFHinJMYMqXb3TVovJkvCMATuBNilWH1P+nGg4SwdDOzuieMKAiRN/hYPG
9XCjIt/edEhRN0rKXzIXHH7MRukcKJCBUaO5bV1AapsYojb0jHud8nXOfNE8VWqwhYEiIOPXfrVk
9xr4uhYy2GDhiqVMgl5bpP11aEllVTxuh/OQ0eAEl4CDK+fTKusGKZQBHrImbgbQ6LRlB7Rp62XZ
KHVkUkQnxC0l0q2aVZGESpDBOv5dbMWnXqP7RqW87DXJ1ILxrldPxr2kC73V1CxglJJ9rivj0RAR
7uIFbFBGp2BcbSU1sLKgstjrmV9Rd4/7GC4UNy7stlVhAyfR13wXcu1wLwiUqVOj+syEuIfK6LKe
kFyyTLiGCmJkSkL1AoNBU6v1MSqL0VWL+iGvCA5KEFhakf4AEo2zc3YdhQBsZJnbLNGRdlmR5CJB
FwtLpiapisq8J6ov1b/BRvXLsgKOMaNENw1OhNViP6Rjs53MZkGbA8Up/GI04A6ixXllZxLs1Lp4
zFgbGRW0bMkUUPPdmmGJILpHPTCdl2hMCJtav1jh55H77E72r5mw2VaERExmYX6tY6LctlCsVTQp
6zhEw0jLOMh5WgiMuHz/og1yV8lJOTRDdlEuOPSzAErZPJq0l1qcIPyaWdb1up5uqMRIb+a6j5tL
kpwv4QDp+zrmIp3DeteH2l2kKFRkBdo3+5bFLt4XU3opu/ogFdQVZA+07MbYki7W19pOj6Cv8Uky
2icXYrxf6I7Tm+l9B8E1vQauT3KgUCbRGJ+0Pr9os2wvFxB1cgHZbhN8YU2Gc1zQpat1iN1twnce
LPSgmpQkScZz0K0CtudzNFBbFK9TQceq4K6Y1OY3HHWvBVTJRrJN0mYSrVLEVUTnQqpxTpkZmW5h
G8munMNDVCffekbCfFKc0w5bKtRiXxydXFxdB5ja2AGwuCJCJDC81tjT9mXsUsrWPpikN2lJ567N
dj0wzSkIQvZdWbvTzJ4BU6kg1JyDe/7yOoWMouPiWJ9Aqjnk0k7g14b0ptarbtcNBI+V4AqKGZ3a
IM5DuvgpViU4u5gxSR9KDhgkZ3/BxWwaY+xH4pmo1ow2R5l5g4NOrRinWxEFGMyJyqGlYuZboyw5
lO1CZkI85yi8KzAWcQDJev1CMSeJY5ipAHXs6uMAb+n9F9V8Y7bheGFFzwS3liT60Gv0MXdU+uH9
j8IcmkO4yB1SAl6nVJ97SZLtFEXaxfsXOS5//An/yR9/ahIa3JvQKtS9aq+DQJwRDGq0zmovlvWL
UYHTf/9WzdrZ2b5///6bIJHKBmFc7EK80vwyz4TfTXTJcbTyx/cfcp8SvtD1+eA0NKmFtP33L6BM
GB+bSS4Y1TJNXiXdO0jmr3OOTR/rFWqw8fL9yzQhu0QUwPd6f6zD0T7pRT6hTJyZe2nqqW9SVrP3
L5XBn2ZnD+678Qlxog+5flGw2rptC+3tfx62yZfPYJrzg1wf7H9+LvrHssmyWyYGDbkZ3AJmBi0h
sFvBFttQ5ugk9Xx8ZIfwWFXwxlIMMxNmmethSpfcl2kaXYoasrtDspqpSftZnaZTZ4VsNgSqDjAY
4Rs2DcydQ8T9VUlIpU4T65p3SAL0rIGZyuroNPTXGNfIXtHj6kho8ELuLy4vgMvyqWvKC3iu+puZ
MnJq8/kJeUSEc3vpr1MNuX4IBBZjghFdFLbaHuMkii9C0f7xp/efhevP3v+EIOumLSU2YZSdj/BO
dqXknRhtXrsQvBR/MFFr03fSH96/1eHUMiER4kEWOFXef/v+bd915nHMbhdLj7zSGIybKTEMTwYo
/9DwTrtqkLMfahAqRGtwNPNY3Wkc2JuEm3w/hXi99OJzr8/ptabbbKllhBeWhKTAVp1PjdN/S4os
/dpJ1bugBcExB3Nyy90IooyCgKVEX1ZpWnO0RxwuXa/clzGZ1pJcCDIUbP2CvceWxAGIJLVZs8HV
ztB/tBulabWb3/8E6rAx68ZtRNC6zho7EsTTTHTO/PX9u2XBUUvZYuIasR81QtiumiBQ7rW65LJJ
DNu3o1rdy1pCusFxdNmwdoVB0928f9ExegPyNqH3Z1hyEkTmjOvy+8zuXgq9jfnrfEdhEHrA/NUd
yDUg9Ut178wTcDRdaa7IianvFikvm1SkT4qtUUM42iPZLso2xtrw1K3cIurTT5JdtE/nwHZnSNtP
TlI+pKhrznG3iEvoUBla2NFagudxCA8U7IKdkhLs7CWF1hAOX5iTQP/VJ5ut8qju9VlYXJ0g28AW
dG6LQ/xzrPBxdyi6yxme7rww27CJrtoJpUsRs80xIyz2ndm8DydaEXlu1vtWLNZlhM/TrkhX2Kp4
lmPW9RSU824sC4L8YFgjuUiNPavvEvPYZ94P5oPZbQ2rPvx/jd4XEvL9/47e//f8rYnTl5eiffvb
5ctL+PWteIuzl4L/fo/jf3+U33H8imn8Jk1D6lAlbZ1uvQHv/ncev2LK31RbGpZj6aYuOJWA+CPk
7iI4+PZvhqZj1zAM25aCkMT/BvJr1m+mZQjVkY5hCVOa+v8LkH+l7ZfZHJbF8eu//YuUtrRNFSC6
NEyby0NaP9L4FVuIkdz1wHXSYSfieT/bwe/pC6/Tv4Zv5c3vD/a3os9vyrjoYPivD/Grp7B/fApT
SNQ1I08BKPnSLqMdUBuwQN5AnUO7+OK7D+Qnz7Y+2p+fDVCEyqFxhNB+fLZOGUBsqComxxm5RMGt
EY5ECcshcsMyuVfK/vjrJ9R+9oya6aD5Q9GKb4qP6vtAA0fCfVYX7EKQay8o91UqT+Y3KcEtdTAj
ceBa1UHHz+GeeHg/pkfbzcZhDnVCoAIPzui2qdDAKObdr1/ZT1+YZeIoVKXkFeo/vjDul1pWLsT4
lZFyrvTsEI2hl4JhC9fPurEfwmy6+vVTalwufzr82nfP+SHdAZDZbCKsB3QSwXSRlJLZC5tR7FRo
BZc9CDsAvXil+wQsNJUvpemvX8HPTujvXwDX1PefRmenpmxwZ5JqkiBHYYkz0sOvn0JbD9zHcwx4
rODSsWzd/HiOJaAhmO93fOJBebOoBTWjQXRw5KfJlTPMRzM3Lgezv2i7BM5UeRNqwE2L/V+8ivWd
fHwVFsYBaROpoeofL93GkD0M0gag5/CMo8RNJwxcgDRm0tHTwjlVDEbpw89hjPfP4QTomek+1rn9
EEH3/vWL0dfL6k8vxjB127E0oVrWel58l+rhBLMd6gNeUJ0s5IAN25QfkBfSWKFFag4ecttNhWZe
U+2HAshhiZxD7Uem5QYkd4y49eQu4XRli5g1PnOR9XkF0Ao0p+jE+qOaZKe+6i7o1SO4WagP0Kkh
sU0ITgMw8et3o/3sJOJStoU0bcmV/eEmUjdVYRrMB9ilornRIeK3CfghygYBRwOWZcWwgJyA1YXv
OYa8FFxds/MUtXL765ey3jw+Hldb1XS6kuRkmKb643HNgc9MwcqSsd7D8XbxOJO9l99U5eDpmH50
Ee+ivzi/jZ9dxLiDhW4JQ2MZ+rAo6CHggYboPjdV7xMTZ9HKZ2IHVhcmtrdxl5Nom0afERtCpZc+
I1wfoyBWAOW03tESAsGcWTmJ2TnRA1wh6rv14l8YlSsx6X9WeGumxF051+Vy1TC+nHXzTp9nwgQJ
4EzCnVJmxPfVqALWBMrZHTmtBdxJyGek6OJ4V2FXRn9xQRHZ9rODbRGaY1iWKtSP1zW5rXaqdJaD
8Dk9aAb8fIdKMkcz8Symgc5sdxwWNoqBmwWm2xME3XUBQVdAdOZ+F0/9cSiH3azlpy596dvQc/LE
T8B0K2X8NJHPQRvHq5iiMSqmrbSdFKBbmFkMBKBL7ZwsbdgRK+pZTX4orGGXNTr3bJOoj+Q8NwyH
aSouqQJNihgEtOXoQDbCyg6TIJpZX1x2QWBwoF+tmFIOuBqT3JqgLu8kAyi6eGhbImSerZr4VjuC
QpKHppMbo9yBAT9EznilR8oVkgI03vX1EI5IDaaD+RTeN1F1MQtlR1bQUe1AN0WKZyQmuj7dlwjT
UpQdpt5fpENCbGN+cohgDbgaypi3oc84eUNvfWnmRAT4yFTH4XqGLNkXJxZxnyH8lnt2Z2ZP9dxd
oKXZJ6I9YtrcrUEqNGVoeiQ+wTu+glctwP8+zjcqU+P1yHeYzhlBu3PIPB/CzdSEXiZnl1nXDvuX
r/BQ3JQ2DqNz/J5SE5d2OO8H9LE2Pl28LS5zwP2Yh/dzU76wgHlTiyCE6e/KcL8SI2/MsB9zLT5b
aXdtteE5uApLA6Bou8thJ5D567fVsFuS6LYpspsQjYwFUd4xQk9Bgd2HHQ5HJIncr8wpPdTWjV0g
XyiXPftQLwNel6r6IVAc12HnpxsHLIuPa5eOym3jzI5nUj9BI+sTTyI2vUyZ6QzcI9f7ZWl+i/h0
10Vo/cTr7LqFyqUXnlE/zzJAntMcKnK64iJZT4N9lEYoOYyDbvLiGmQfGMapEw4rtH1xZcwVrN6r
MZciN2KMGTm1TH+hjCOGBQV3k3Jan64cCA1b2muHR7OQeqhN5hpOt83sO0QEHvCcm/XJLDnvF1Qd
mdkx0Ym8AcFty2KQBvHWZjRe98URag+nMbkM3XHCORIxaGl6Gn/9Vlln8AnIIIc0HeGcksI8VBPg
Ymvar/dkJVb3KT44phx2Fu0F76hGwRHC4DX66JyhAyRG+KAqIeBa6fbfSElmjJLeRoDHk84D4HcA
x79LMJqnAykld+tP5MDnzUeC4P2oO+zZoEZLaT60WQR9FSHZoFgX+ZjtQFtvIkpZ5NK8AxBZvKSq
XzmIo5dr7bElTEVlNSw4OSEYbpWOExRKOE1ok2zYOve1cHn/V3qJSb2dXcAK5CSz2AxQducZrqnj
sS5s5ahtpM77pyfLxCgw1ifCncgRxcFNP2B29TlzQ+xfBXviKoQ5nrFc6ss25/+VyV3GnOndIMZP
yXQQgTcSXK+JHlYd8HGFF8f/+5blmMeLeGOxObsJS3cmF1ie3REMh6fVKfqWAZISI62BghbL5BBZ
Nk3E0NME55a6n1TLb8Jv7Ib8lBRgTL7eOEVIulGE4TyQ3IwgcN40qqDHipUn8GAEu5YI70gqRKhM
YWBw/ot7WwMdpyW+JBox5NNda4iU5BmtiZ9aagYj50UyqjKCi4CbwpDnhxFdO+k1e8EjKwp+OPn0
6/X4Z0sEHjRbQhrQaRd/WBoXfMh0E4Tj6nZzbdndNoRlxYT0L5ZgfV3XP6779EwMi1a3aWvmhzI2
gScPowm8VJ1LP0+ifcQ7bExkFVl5s97bSuiXKsG3dDkPA8gnrQm8kpESYTu4r12b0jPg8lvaZe9M
gYfb8qDK4BP91+dQu4cmvgmwzoOmNO3ukzVlp4Bhf0IJ+evjpf2sgHFsWBGWbbMl0z9sQjo9iYo8
gL8fxslTMF6DX/RaiQ1vcu6pIy5TI4OAZBwSofsT/1VSAmmKJ7rJXxZdXBqSCz8xDrbWXbB/+4vq
6qeFnuNY4r2I1sz3Sui7slXgp89IpXHceeRuAQe/xdZsFJDYOqAHOeNjB8SRkFtoLttirF9iC5yC
ZRwKEt9+faR+emZ991I+HKhpAKXSIolypT5dWTWu9aisXpLWuv/184j1gT6cWpaqGSTMm5bGGfbh
FCY/OVYExj+XZjqTMgOZKwkkjUFGLQQtG2sC110xIN6zZrfnjpbjykrFcAHfBcDQbl02nKA5Kirh
nI5zCnGI1Dhye24RUf8X23ntJ4eFWkwTpmVyKYj3vdh3n5BJJzKzGg3ZM6JmZQby2ixuq7DAPPDJ
bWZ8rKUUMHw4xwl0t3rOlSW9XW+KOfXGr4/demj+dOh0jQGHNFSpax8OnZLQe60x5rq59owg1gOr
e7HuYmIq3qz4q87CT/bvlmrrmiY1g3Jc//hslWGVNMAx4yXHHL7FqjZmgOpWYt7rFWVN9/zrt4eq
9WdvkNuKbdFfsoBZ8PvvjnZmQg5iJPYePeKlLIo9l6pNyzFOPcsR2yQzLokl8PAheKST0DwM9/ES
7nqRn8JK+gHhXOsp06b4SXyjlj6KHOCHnB6LOEjwrKaZnZhCM/om7TrqjmlBcagyOIUjUZXqvs8B
HY4Dvn1YdjoZPqykExGu3MuaMLy0zfw0mM5++QLv061y5W5KMbjV7bU2k2tuO3Cr9Us7kn7XDHQ+
pZ9CYcde4xlNcpsn48Ya5AE7jUdO8rFB9tBDlLS76Mz9B7fhiVy80undFDIKp1c3Uc8nkdcxB+pY
G214ubqNwJgnXfsX64K+XhNrBd7zs4LEwfUOV2VsFYrwUsFJb1aQgLprA1P2sGb0LYavqcveZie3
Xnm9wzKMz0ehplIqtAVOunUy47DWvKx75DivNbO6ZKfQAMbPbKroEh/r87eBa1WnjUNz+ax8obN4
XVMmYVv1VmRLmgw7E6PRELdHKDPeWj8DkCQBl9nb4DFcPwQU8eQUne003Es0Wd0Y+qROIKERPh7Z
CzM4SGDi63IzN4YfiOe4Ds6ZEXmY31PlonVwcqkc7tI5tR1LyMD4KAmP2XQ5tZmLNmzXAe3RVjkX
xQUycRIZ2OW17Anb+xkJKO00Qinfdyd7NH7btYaOhhclvTMx6qOq9Gq2S1YZeshhThDRkSNE/qh3
2/WTGHDGomA/077fhtmuqtgt8ADxwlA5Z1AMjMIhm5sWwaRfju2zTlKmZOOZWyjecrYSabSf+Dii
4Qv2+11u3zcQhplqbIEP7ToVPDt1j0hnN7NaPzdfzeKZ/yUUWkBOiCklKgvNa9PNe4bbRIqjKbOY
ZfU7o7vQ6nkfc79yVO0VESIFvH7ZKpPrhNZDwO44cNhIFPPV+jId1l4jpQhKOI34/EKwKc5CAdok
+E1hI+TXrXmv9+Upadjitc+Mvrb1mOOGQJcXUPgiIQFu44/5cKzmyCcgfbP2LqI4vV3mdWRFW4aW
SynT24I2zNrtBafAxhIDXgTPV2Kj5WPgofp6Qcar4Og05vSJut+YdoCQ3bVZuJ63RGeDH1jcYRx2
6zW3FiC50x4R9J1mqg1DzdEMjLRFEIWzgnQBl49tbAR7uhhlI+pqt1F6z2R0ARzyQkUXYpUcZvjF
ZHQeJNsj5m3eNN7P0dWidje/vsn9uXtn4pSgFa9bqDgdNqw/3uNQEgMLmiU7rVC5W3ctuTG5wugv
FjYC66m21htxGt7BkIXQPO/bQDIwcc6/fh0/5uDSeedl0PM3abrrgvv72oP67lZbqjXuHH1y3BbR
Om73bRCiieUMxcT6F2WOLv60cK2dStPShQotjlzJD+9ZKxylQL5juwbRgBgx4YvPyK/iNjoDtslo
lfeiflk7aq2R3ioy8moWmUifryLl68jGE/7jdV1H57m071MgBQw0fNW5n3puMKjoayikyoT2EoD2
7PToknOwcjZ86AV0Pk+X9w96mTzPpMXTD1TAZqDvn9ujlA0CmQ5KAaT0dSdm0TiocHuD8TiALD1O
cbmxidsdGWSt3eLFtIfNaM/Y+Jb9OEIIKJEbBgFJr2w4Sku/LMFASFoRrRWf2aOcWy7PvBmvUKHt
RUGnHZo55AP0H636TICaO5K1EylM7MICzB3parm1bPso/JTYyLZNc7kqtPlq7LhBx/lwUZmnKcWc
gwhCwCOcCu7tS37CinqZoi9tgTKBUFLSkswTxJg21bfstFdTZ3wKrChWcFXkftdyymMnn0VwnoDP
rTu4qXom7BtZg0I0LGotpsOwlNbuRsbONNbsu24on0UecceOfDNZDiY3dEzyB8PovpBZ8IYiBjGb
TdtoJnnW8W2TnhQ3EIUWXRsqZ+wwL5hULqqReOEhuCtNKnG97jdhrZzyNPzU6YMXOzQSmI1HEHrG
Ovga1IPH3ckfH8eK3XOc+IFd3HQS8zSTWGbIkS+K8mak96XzOtbGXRuG5xpgBWsQ/m8PX/RJEc5d
ysugZ30L13S3rmi1yh6xwWc6T4g2JC1Wx1uvwlZXPLCVMAbYAXOmzTS9dJPKNBbuFD71koWlivwq
GXeErZzXFYQAkIdVS2Z1aKwyHMHOBNUPf1CluO9P5SSHMG+OcWH42eqYwM0l6+ywriUOYP+ULIeA
8bHZMjru2aCvRcCs3K49EBMuXzCyKU95+212ssavSHyPaRJDqGe9BPuFdv2LwsWbFcMXWNWPG6ce
OXqGeQ+J/YRkYhva3wiHIbxi3DuBcWgrzi0joHdioXWMyS0gvzBLdro9u+sWuZGMrY27RD1pXXgd
N/2VjnDivXfk5H7UYvan7mF5Wjd8smmuK7X7YtC4iMYedh8I6SL+bMbUPUS+QhbPX7AjbUyBAXvO
brvOeqz1FBNefGiFfTZk+ITX1yPmGb+Q0DmM1r1p5zdGlwGNHHcD+nH6S2tvYOQkBlHydSK99r19
xHIOj2PNrGJ5Dz0TFm5fohxHbGxX3F7RBMGgP7amtYe55Tv9sxk7qGIZVZTXuHEgJya3Rhr4OoqV
tZRe/xYTQ3/d1dP3PLUtgo7IbC6B0VGmxERO2Fpz3fTKo21MlC6aH+U3OrTv1mppCQgywbQB6XHu
hkXxsiD+S3IMR6qkejUif928Jegyf31D/8k91lYtNlSYeSifP84BOxrY+dyCOrGBbpWz3K7l0doT
bY3itLaTfv102p9aBKZg5MiOUNcNjVnUh7mjijp30rvCcYeE61ek3lpwRnxAqrkWVgr2QmzK5WFW
xF+sJ9qf1y6DeYRtkyJvMiYxP8xHZpufocmy3MqeNyBLtxmNHroPh7WLQzbNni7pNtbSZ119AWl8
Yld5iqP8ELdYdukUhZy770fj//wwZW7/8Xe+fy2ruaGx1X349h/7t/LqJX9r/77+q//+W//48Vv+
0R8P6r50Lz98Q+Ecd/Nt/9bM5zeUON370zHkXv/m/+0v//b2/ij3c/X2b//yuqaorY+G5/xHhcB6
SP93ncFdmb9k8X/+xw+igvWf/C4qkNqqDjCFxRnAyU2P6J+aAkP9jY+F/pRuW++/YoP3T0mBxq+4
dGkxUAbQruTh6AOvagNF+800+ZnK6MOydFtlq/nP937z+/7392PNsfjj++8H/jrGmx/2kbam2YKE
CxQKGl0fm/rmx+JGD/gFVlpMTyZ2m1ku3DzJ9nkeQqsBHa/Y1+rQtdcSAffm/Re8atDtQVleddQJ
uNKhvb3/QhYq6pUhEKcGCcPZGpqHvjOr5wpbfE0nYzMAIPMXa7Qf6kAiYciVJ1Mjiq5BNHzA9hg8
oeTNDG18kqEiDlVNOM77j9NwPurmsNxpRoglm70orzjdG+MYP7Sq8pyERfCqzMp1Cqv1Uzzhhhya
ikWqh5EOOjZ4KLNiN4yz8VS0OCvxY7kFNRIrWJ+e1R5hGlLFp8ZcXU4zQ2KAxK4sIgBkED9YE63I
JYQDjHLVkISlzibyMn1kYOTUO8nO8bHAOJlqXfJV1sk9Dh3ydHnr/kIpsl1axXZbJ/svrs6rqXUu
2rK/SFXK4RXnnMAGXlSEg3LY2sq/vof83erb1Q/HdSQMGFvaYa05x3S2bQ59XTYhcs5ozD7aTt06
TarPkZckByPvd0R+GT8IrVn5GEF9C/qoWlc41texmfk3jeQDcgQT/acMgyOQoPKhVCj3XUGOWunH
IOgNFPYGe7jGdr7d6gfIWPcPzhVJQWQSvTltES8jN9d2TjNitvKcbNEiy7zjkHs8nxvQJdV0v/uy
XAr1kVS7c4LkfA2vBgye0UeXamiOiKbpuWhDsDUENP0W4gavi/CFDH3zqon94T7mGtH1UeBvgWbc
XW49jJo2E3Xu6xcgIjg9zMw89XgRcEpH3gEJncmuA+CH3ibJxodIurWrdtw+D59fGFLTXI2q7h1q
M+6x8rvmSZCsscCkbuAz0hooO4p1kyqGib6rwnthSOBnvVu9Wx1e1AxjM0aeB4gIFV4IBHO7tGzC
tnFatCUUnZHgsMktnO2x8yhL3WoAMOANpb3oZG98tvqLF5v6ZyqdCxhd1gnKg1t8WnvCFkg02/kh
0u2vG+zgvY1pFIzEIl8HdzLy5YvCIK2lc2xjNTaxvit6VvgjjQiIQ669LxHrAeMR3slRBuZur61u
gM8JywTi9GDDX9EtHFj6e9U1HmL7X6ekE4wIpFALkFXHtI4nPsAb37U/Th/8djD7PhrKDi81vd03
vYJQ7lXFcNFa4S0KZI1HjCeEFVFykTaXM0mb9EbJJLwID2pHLEd9CvhFw20lxjc+2420sH4BI1oD
J2FVZif1GTG+9ykGhRRTmEBvVMFU4j6M4BxZNo6pTuq7EXzd1nWaeF0Z2MZrEnsWtF7Do9onb1Y8
kP0iLfFTZ9E2TXT/EeJYXepFLrZWOF1xYCygRgmeoSKIV7rgw0WouCDXYfrTFJvQk9JFoV5m1Kxs
cWwSPGx5ZxXXMGUUMJLCvNslZvkktYwvoBtHrTRz2nD1O9Uv8PhEOi3C2raulog6dnbedxoL59EF
+NgErFYwD2mw0gpf3eWUH3YJ3I2VJwrjTEZzODeqTjyUuv6rYaj9o/6He8KBlAnMfhMPhveVQVBm
8yPUVy0ZuUsIrT3awMXWBmz/ucAU+2JKcuRtU5C0YQnnR0ILVXCWfnUOSXWxJYaDFjfmnjvFnMP2
E5+wlebZ6Ng/VjYJ+Y3evgwWiDUKA0QPkZKFrFD7hNOg7pMWZLWo0HhA5Q0uJMS6ByUhgxIz5PCJ
AZcCNhS3SxC3DmBH0iT+vy9oueX89x2xmoz/fYdeFh91Z+XbIuaV4679jjQl/sAUgHE0SNy1gbn2
wy4G+BZR8LAMDGieKkGONQ5yzQrKF7FQw0HRzPLVKKHQTecRocAALgDqP39aP/QHL/jKY4CcqivN
W16yM9atflhqQM1vdVp6e0AhH88v6tMzymLYuyTCUwHhCcJ1SKeruVCUsv4Da+K91wbZELJ3rRP6
vuI6ODX/ON9XDSpcsxUYHjk0+mpPMkRzI9Sw2fSWd/fAzr1kzGEPK9Q7bhRa3qVfBe9hwhRIdGFx
IpoqeSuLGH2mmxNm1QOlen5H6bikkvm5vXkedpCLrF5tb3HV62ezLx/P001X+qukNrXF8zCLG2C3
aZcdGkeYDzzx02+DMCOxFHChpjnRSQJH8mcjmoesa+XqKaG3M0WQwlzhfJaW58Sw81enYfHpQ+Hx
B+kdoEPVS1vNs7NlRPGCoGr1WhE9NtN9tXzr0T/TdoyXCflhH4GKP66Jf9XMDmasBq2zmeXWJuxJ
z4n7onyr3foT8Kf8EMFwfSclswaha8sroNVVbFbNXfEs8zh48sJKe0cwR7VNlF47YzdJEMl4GsxV
UGUxuud7EFJ2c4NUO3mAS1dwNxue7HZ7dN1yCaQivw7eRIsykGlAfrvbJuw5DG3ja62eDQyj/8qW
Acsp2uSNHOBuoSoTkShwKTgMZbZiMcRGUceWZLV+9iVxvY6G1f5FWbnR+yj8Uizy5hthk2MfWOrG
VxgIm9IGCx4UJXTa1ro3pam9xKWFLcuB09e2YE2FYb3Xtix/QlccQ2LTlkXuAn1N2rnAuv7Ztu3I
JMI0HxhleMD4oc1H25Of7oBTWlOVH0yP3YvR9eXVhblbT1OAdCpvhymm3wxVT6ilS61SSCNfB1Ha
HTrAxUthYpGhcC8WRZdn14JAsXkaB86rYeKIyttaewAQY+bg4/2UKfOgWbo/UTRuSSib2DOQ22pD
CRkBapRfAa6XkQkVqSmZAIOZXC1bX6OJcf8JK9sqopb/REUTv/WcX70hUb0J5W+fdqdc5+cOSX/J
i7TGvqDeRi/zvkG1vjWeU3/bSvs+oDr7auPoa9CG9qu1tJ8syIKvOB7/tET2n/j/Md30evSZx9pk
wO3GXUluGyIcBSZDL+o9wTPDya8EkP5k7L+Fp24su6oeDETxSiOtYmk32pqcv/ykW4B32kSEN12o
E223Lh4JtnMoHLyMCLiNQX2cAit9KQ0LboSD3JhRJ7X/lVK/OVljfcYlq97BbPK7mQvSMZ0yvppD
hGUF8yLpoXG4rg0NSiOroMSRcjukib9O+tzfh2nsLkmpsE5qreABim3lOmDnpEeDJiWIRwCJXgZ9
QoKIhA4FyPO3Scga80tAH4y4JehBPMVhZzW0ZZL24Y/5FJcTK1sjHdoHaJGtz6V4rRRW25UJCXl6
VpU0yU6q1Eqeh41KpJXasCx7HnJ9APAEvXN8HpZ46HmfHvgHFFznaDFYLmykUra3zu60JRcQRWwM
Ne/QdD8QiOhnmB3D1dDj4/N0aKMeLEuQQCbrkndPCyWpMsmwVZv0WAvWVaIis4k6vPqR6MEmYJT/
HTT/XWNZflftVll0kVXv/vepLHbEAsSbugnLgkiBPvytQX2xeYgUBilbrAuFiV5YTXqrJDEFz6e4
wl2qgzF+NJ3PSBeo494RMc2Noavnaeb4n+CsCSLnpwU9eWyp1obXruLDChqSLlssj69dWuIqwinq
5N49Bna7Ea1RzVlXenfqm8gHUXMx0zI/+nGaf6rhgfk7/RizKeHOZc3yPO1BR88wht+DoEq2PrX8
xX/nybDVKFe9ar5wdg2Vjf9+jN37X0avOfg3Ev2gyImaLcb80wni+sXwHf00FhnQAqxYTCjGcigV
+xrYurGOxUBCAwPWnZ/G2lF3zEXlduU9jPD9ZYSyIrOJy3vPxmtGPVVuYCf+UvfIDhFrhQWJ5f3S
E7J6jWhQbSNnxImNQexV5DG6Py9ZGr42bH0C2ulxRGSOqS6LtsqbPY98gM2oyOx94ztow1pd3QDi
WHWgI45V1zRH6ZoNqCKcq1IR++d5r5Qz12nluUyRm5l4bgmGqPzr86GIiA/2lfwcmyNgaZJhefv0
eAUHjdIW0Rw3t1Xim4FRVbOFf34eYT2plrbAW+0FergM0jZegp3o12oZpahgQu/RtCkRu7j58HU0
3qNHDarKMboXYXdT1GhYjyU9L4tA4w9deHSoS60/+lXWXwql+M7Iu/kgOLyaG1bhsyTV2jWALnUO
dGeudmlM0qlSr8OajWVYj/GHo9fvyK/qC/rx9DyQiPDyfBoAUsaBhjsqKOq1KRrlqvQOeF3Ft39d
cR/TuvwhtrMkMiBRzxWUvo2rNEAjfJ/CYU6/3Ffb3fP1ODGx5V2aOmu8su3HqL88T7eNCcNRROnS
yMHxpJ6+1lwtfxPSg5UFnXrpoNd6IXV9uGtq1GwqdFhzQBDDXSeEbWmhQ1/GVlkgBCO2OmLGxjCK
tg7gFshi1YLvFJt03sghOwKSKD5rzzhlUeTdvNDxd1XFlZZong2Y2Cde03QDb+0jmGCUFd3BNdNq
Id2qJWW1tE+8/HxXWc2x61X75NQgNoo6PUQm25CyTu1dT8DULq2wLArgkzc7ZnisfRCEvsE7Imzv
u0Sp+O5RzsWHb5s3gslQ7RFccMI6RtMB2SNohG5V5E3zYZlI2oT5jovL2wx8bS7tGtiBmppHu9bW
vtQr3GjNFfy7+1dY/tVm/bIh0CVZdH5nHyMNOYUZCS54jqistTBkMc+CxWZ/Z7JXJ9p5eFeEsik8
T4dl/MWQGh40C/YTmE/ro9URXUYBXYPMFOi9rM5Z2TbL8YYIq6VRly75WvXNJYhonqFjXD4HWb1H
w6CV3VlnpV/qI/VtqkN/XuRUF6EkXy3uqC2W927dcIktyR3ZGAa9zJ4tBwylZs/Y3G7CIUxhN3Zv
oeI02xz7GYGn7d7B8hzqQ7w1cehz1LQvepq027G0NIb+AhecaQ7vEr+qK7RVErn6l9krn8//1Ezm
bp4BBWPTSe0nWlhQJr8V3WpnAo/iMe/ZqDu5812ETEEmi/ot0Sr9LtBIlNYof57BqXYwPePNoKrp
IXDT8QQj1p63NlhkGC/gjd2tOvmN1QiRTW6Qm5J46TkvMmBwU6VqCAiVr/hFhx7QpcoqDGO8yrQf
6OWmGFDIhIq7rAgwW6JlHh6a68OBQAq9fx52cf+SF9HwJp3AP5VTWvX0rIYU9bXL/nie2PXdTE2P
Lpn95OAFWwhTyCcKKDeO1XkuBrZUmbEat+Fr4vtUzXbfh227T1mm75+H//sgnl/N+u8xyKKV4lS/
NqCsjV/Z6iUZbGfPpv+AqApgznQq8CxBSos2hbhZ8VEYGdeJzj6tlLjHvE/wZSbAcw6MTrZLZQC6
mU6YHHWBUt24PP8fDIlYtymLvXLQw4uO3feSEAQ6syvBJFvZ8VE6TXI0Wgt+h0VoZ6bIi64p8tYm
+cTP4APt2A98llAbX0rZZSt8p9zgqmadLXjujJf+nHnaOuvTqQKcCuk8AFfIVhn3XuYOs7iucj5W
cH7/nWPOxoOgEtQxmVZVLv5dWasvVVPTaubO2OeGcC7QYlJu3apZKJJ9BV04PdjhW374piWPeh/K
tUgx9ztuY9xdh7xex3fS45C57ZHtOLJrcBytGad3xY1uYZEeMlZNVyqhhCcr8ppV5Ckbo1eunocg
dwnKFFo4bz2IfXUsu/doBXsS/qSab5vW+/S6ITqY5IKr1UcebdVu1FeaLymjJ4F+0o0CToQbvmE1
h4egOIuBhNq5qoRyC4kJw2OnGbgVlHeSu3ixUrd/G8A1k2bHckPC9TBGn9rIz0+Kamcbuh9fZaUc
3BJDfTDoS3YkztxHJrAHjNejJm/W/mSxxvivbZxR0Q5tL94UJdhDVhmgohg2UMmCmy+EMga7LVki
VlhmrRVgrlUOVekjC5iO/vfBnMC2kLgJeCoJ8Owpn+76ysh3rj4JtjWmS92qvFM9Srq1gIIqQ/dO
sDpe2fbYh4HOywpgtATDXYVvXTmqWzYKLhJpIouIrQG6A+9z50wP3RiUU4YIbJq6iVGKRPXVHtuK
pXjjr7K8qa+JEJ9RRnOYfgNhGYpDmIQt3G5qcEkC8KQ7V6HGok7SzNfYr0KkNB4OEAKqni+znF4d
Buf/mZXU0DOXqVba89gR9gfkmkdvRkQKW054hLHkQlrhfMDSjRAZpoC0Vy7amFZHXwIR4RbSvzVj
H5Uw4cNQ+UstE+BeTLuy8GmbejVAURlrLnDi8Gg2dYZ5QtSvKYx+9EJaN7MqyeRIasvSdu3kpPLO
ZGYmD1ov4C75oTMv1BjlUDtoyIwDY1ZGDGowlvRtbqPBT6eH0coIQrcye2vB/l+Cp9WXAizWo2DG
exn7Xh4AnhpAUmuM9Y0cD0nUNgtg6OTCTIfPByJn2CmgXltr05PVWtA9bqLxgWFqmyEFJ1QIQbrl
mLxs3L8bqWb1W2tAQh7AZ617x5JvCi34hRsrG5mS/aqEJpNIYNXOXjEje96xPliOgbMnFiD8BDxD
Ck+s5OtcMz7oOfjH58NYkrosKv2bXtwwz4QOFqdXjaXitOxMedd2oiffXFPru2xH/afuKXoS0/Rn
ONximUhuoV6RrhK6H0ZvOse+H7N7kyU7iiji8jwSrQdtqw1ex862D3iVCF5rD1VRUAsszH/DlJ8e
kUawkm2mHgd4LBscwndbKPFs9ENt6WqBRyRVZWTzUG3JZhEAEEtdkz9KtigaDJPYIBxMOE0xWXGC
hDBK6ayGIWadUSvqV1t4ykGHzPzQfyIM2A8xGj6YSQBN/ih2he79CUtoWzUxYfpaA1DDKoDcUNTn
xjOLMyKdMtKMnd+DIzV6hcubvNqoWYXCVfi4NbYYKCAI6QBt7CjN0cYctJKMhcsqS/8quxu+43z8
8ZD93Crf+/F6vX+porG90xc2gOck4f552Jr6PabbsSDuxjM3GMasR56QZEczERmqKl9KPslDPRbm
IYqC38LX+UNbM6IWiVPsvy+Q7U1IhCTvbzqlhyKjpwjYQwU/xnanklwbDuShYVQu+Li81RCLKYhc
td1FBH/nRS3lHYFe9ZYHbY8zvdgFdVC9IfvGl2KpCiA0Aqb43JO1CeLj9HyI9U6eiEP8ny/4USaW
BQkKs7JGRdB0qfai5INxhvGCbq9zNcifTbQPQXvskeGZK7jpEbOIjB9j1P1Zpe1DgJqS8rJirwqr
2Ft2+z8Pz3NlftYGqFq4qVjqPxVvSRq/fGR2YhBB0w2LMY2EDgT1j0AmSk9erG1rKNiE0dfoqJ0w
PoEWRSyLG+FuJCUNNY11P+ZFYuXoTCkzjf0U433S7FMtJYPR7vRlnSVvsSTzN3EyMn+sWMWXR6tJ
Jf2zqittV+f/IM/29FJcFb0e+8fILf0lAjiQhI7h7SrQtqucosHzVNpVK0FFazYUWrZoDEDOKP7o
egVYb5YSM8FSiQAZueh/Z+PQtBvdC2AhTIe9+0oIpw7tPo9uAkN8p6vRF+01kN8qcTJ6W8Zn5Khz
N1Z3/tjfqr7wJ/Rkv38+mNQym5e4Tx7paJGO2lFY6/TY22Ze4F5byxV7bVDfR9wRZCs7wHMsbpGF
jTgxKAP5WfhfumxVrBs2EQh1at30+FOEWoP+xjJvY2+d2AqvDaP0vizqEAlEFAB4irNyvAqfXo0x
omIeQUHdQ2qfHsCGu/uxckgpV+gU5v6wEwN9Lyds7LNroJoaW5NEMB3tVJt2I3lEAvq1L6JVx2CG
B4sJJhTHMi7THZRTa01eFhU27y2z4uamuOxgyOu965XfnWlvnCBceCxo/A+LlNiDgZUAZlid392e
0rlB0MILjdz8blvUo22dbTXCz3iRoZ8jj9snoogcnHGX9/0szY3u4ND2W1YaQb74xsWb2jRrh7no
8jzisr9WNqhVvzYcIA9k9FjADVhN9A2Q+ATOkZ4R/dm20ApsaMMHyjvlLnbjZolVK7QheyRuWd2l
T2tUNuXDbh+l1YpDqsXVAQmHOIhBzw+Yrqb/P89WsbayJ1FS7pjBIZOBC9+wSfh+L2VrDu4JxMnO
QCc0i2K9B+dia1hTPRJKsOa8lx5Yb2mZlElrEw2F7lMmTopoMfIOLUvspq1bj1+h3+NN8VTyT30k
ZKU/Bgeh5PsGctK6COolhZFol6lIf4ck38jcrC4qogBI7CYwpNSbaZB+XovKJzO121VZFZ0CW4tO
vsVDZRiI7RR7Z8Liq5WQ+rTlqKcWi7FdoZ0MWqexl4aG548Oiz1zJGq4JLOLh9djcZKqly0HqGbb
XIbEPKX/PZK9TQbF2L84Ls50TK3dMkz75pYapfZCAqX6w433khle+qeIgYF5cBZORKnOkDQ4Qz53
rH2e+9o6pAeJomtWOYoPkihOlGUJY0xSFokqATVZ9m6F0vsgvlCfpRWNTgrTxWtJpF2bjt+l67Vr
SGskFIy0a7S8uBNvtHQ92V7tF2daeiu9He5SdN+84MidhykhzRsNrtxOVm6+o1r9ndGLXFMnxA8n
rEhua90917bITu3/fdBWMfvVvanq474K6v/3oZwOpT/sUaXpK3Oi+/QTMGfEfmKrLG3cyonWVV9Z
N0oG+rZgo/USlAoKrCb31mrboOQzhi9paNU/y6K+HVnECvfk1Miyq37I7slwASraPfK1eKqfqdtS
x97S6GRjJx0KHTTiAEkJZENu9pWmyhTgGiZfPUZ14LjqQM6VEm6GtH5lBMBxSilgVoym2LcUzq/w
pT6bGgm2a3EvxokWHdzeGS/Axf5Y4FFt6+SbXeS/idMOn0QiJS8ZPu+PgH7AS9j05Tv1Qh04nJE+
GNtI9ACDdIfSVM3sEEV7SubFugyyL7ON/V8Na2QjC/mppFZCUGatHXXcBFta3P1yZBPy2kX8+R7+
62+Bcs3woJKMQ/XAbyjWo6fboLOL4pOqcZ0OxZcVOu5Clfi7MoZyvNXZbWySeC3GZJh5upbe2nik
K1ei1R5Juks9Iih6h1Bq4pQfXqVoO6swSmTwGP6Ik5KzZ3kwIbOL+mUyWAt0Ay4C0ghXqJCI8J1o
2FdOoUwR3hTEC5oZMmfhibR4VsJyvMfU1tCtkS7qCc1eoZJaaBm42SHvzWtj+tqmUJ1qWcZ68657
7OtCWe40amsQj01rr9qJtRd6zEbTcoY3O+rmFQbZ92GM+3VJyXJBO0l5l8C53V5aZ5VF3NkY7c/n
aVb7+Dn4nNdmnQQf/Bl4GCLwnlxW+9SBCl1PPyyS3kCCFT2fqm59gvTIuZp+Kn2XbBPmVbJ4/k4q
IDQfheqcPOH7F9/8UxFhy7R0Zy4Lv1UOnxdboDRWHsGk4ySRkchnRvqzMxrL8gBInaihJP2jVMBw
oavZR9ar04b4q9dIKDQTHYsQi/pdVxkQfSPTXfiltSldFnq+gWehHvaUgMUsqFGTaBZlqJ7S8iYC
PbUKzDxeKwqBXFzc2Dg8OtNJGW2JtnW3Zmqns86Cb6vjb7iF8qcLkUdSKXfnPaW9D8WAQmkkXXxm
5wbjUlNUgnm9bDOVeKKejF1CHd2pWl786m3OBDoq+ryGL6j3tX/JQ4OsUZxAbKbteW8fc7Ix5pZp
pFzgwbqXubFSymoTtP6pH/V92ozoddNynPlVWZ8CoNAzYUafRZm18CTFykdfeG2aslynfqHQFTCb
pQ/geT4aI4a6KKY5N5nzpD1sXDo61+dDPGUqMhX7eE5IHRlaozzWOBUBJeQCrwDBHbHG5RaPxi/b
ZHqfuSAiO4IL2Bu/iSmUhxLW6ozCenStIcMtlY2V14QJxE2HQt019913RDjqtmP0UiIKB9K9sOmD
+N8RSORmPUkuoZat0Is8fEezrk3gw18a4UMGXLTrmA/0OvYYC0oNXzkL2n0YJGD9Oe1Oz9fVHxpR
N63ryODrW1zIhEmxuIpoMOb/jHryt2dyHQfaW6eRwQgtiRBn/9fSm0sgxojuJlFMfYdEnEqeTiCC
wGjQFzEc2mxArk0UFNoq7T7qBI0F00u1R0koO1R64hS+clAYLAk9gKoBjmHwdhhtmWMXBpregzU9
PP/H6CQXfSpTtgVEg/cSYGKAj+AYJoNKnLAWzyiYshv38Ko2yh+pFwSRRfGXG1PaTyA+RT0TXacR
CCLLnl5QwXsX+N3KDEp5rDyVJInG35Rp3s/JM8Eck4jjqOvxNiQDW6DWBG2pa4uy6ZMbIUpd7WO9
MUBiqpl+DqkdPxJvaZsKNpiqHE+2W/4GjfkBdz3YZkPbbdj2VDPPxdykt/ugHZ0VTUJ9zbqEkk7R
GDfrXMtsRi40WHeytnmd5A+x0IdiBecTonf1NVrYU8yYXKU22CG1Z7DOx7Mv0DqHwnFvrelAfco8
toVe+MYyVcyqPCrusiHF2c+i8ijD/j3BlJ80zizpnJC8b0Wb2cYY7t2GxNWgJDVGsse8VyV+0mYw
oveqT2D1W0G6MS3UcWwpmAJJDMVxaO9JR4pf4JqCYGMNpZzz0GY3mydTQRcsa0D0NRWT6p32zxe0
6nXJLukYIal7kVFTnIUGWHHynxESobUD/rfSCYnphQTpdFd2Eu4mSNL2Ek0PKfI0Jyf7eXBZhpLJ
RZBYXVSH3OgfkSv9lVh7hGNte0d7VZXEvWRgPeddoA1onT00vKaPe0tvzz49jJVPLKVG7wq6WOde
CNNwLyVhLAuuj096JED+DANCdBDGF3Zg7CM6cqmyjs8Dk+V+9Nnj4kw0lzxD3ZuNfRoo9s9tUptZ
BxtviWHInWzL/NIqRGXBNWjnz0O1DY2zoPRcsxi15EBIPHIEBpeaOMwhLLylod8GU6hLYftAoxNl
2aVqeGnW9JYQPOuQcnV4rgffYt+boiCHaAhEwogqditNcmlj0a8qo4QTXgILH2q1W/nSoejTJfSm
oI70uqIfR7P/FX6bbmkdEVNZux2WdKu62AY5Xpqo+aYARhxVcklCryBlt2WA73SiPku3Dec5e/uL
A/jhxfAqCQmkXGeg5NcwFEg+rqySFzIqsD5aQoPpZuTES51UMxGX0iKZhi6CPX8ePp/bxA5CrU3s
9A0WwE5ciMmw0X2NZGN28TzUQnwABtFVRZ3ImdJU3XKkhRSwfTzmpesfzWGcoVNETy8aeoitfaK7
1B+isTvEZYaUJSsYD6ufvoztCQ9oHJ2qw9tVaJfQ5cEtbHPXtUQwkLNnP9+SkLFqo5riS4UcgSSS
Ha8PLHBN2uE8obmCbotPr9RwAVphfJduMyDVJ1qPYgqJ9XWi0JvjwbMxL9R9deyiyt8j+lwLM/kH
yTqcg/5UqOgW9jTiFTMAdlXsH7EpanAozeHFLwJiw7MsOoVjO4vJoLl4lrJpQ/+fUhSQr4t4VyZJ
DUgHhIE5sbTx3C6bpLAuea8KflQ0i/1/Whu0Z9sFOdr6vPlG3El46NMgBKJSIrq9RA6dA6k07mZU
/BAt3Xdb6RbLhIMvWOqidtAmS0qCnqJ/J4iVuxT+kbSEf3FaXnoB+2tltqqOKnHjASjYF6myV2ON
VONh6LZdneu4xP0fOzGR5YktQJb6EPW6fUlil46zLpsXQgqdy/McDAEE/a5cVS3IfqeS340q9O3z
Xh0tS1+wdDPnz0N9unUzsaIiabMs9uxVzufTetG57dih1EXrIZhnJMhaboKWfeXV6vpsGVj2MhAl
ndVbihxSKbziM/XN38BR7C+3995qr+l+dNhebRBn/6zAWddR4f8Zmj73xwb/AthsLsoCwaj57vql
G79Y+qUqVclpcpup4g+IB5OMOiFikUyr9rrnR795FN+8wWq+GQy/2tyyP3G54FAZrOKD+ax96a3K
fCRjCw/Ed8u74StiFpJp8RorYJqxt3S3qKdoHnMNXSMqenNkwt65KEHijkQJnPo2qZZoBbpj2096
lyysD0GcuysXbjBNFjQBeoE+kThldcOWTGw9KQd6fZbc+F7b7whq79ZVLMa96Zjaqgb4dsDt6i5t
K7GPFmLkJZJ15RSwauDid/OL3aGvNLHCXGsCXJlEE+dWWZExc0AUvnl5kc/ySGooiJFa66aavCsx
Mxj6Q+0DuDe6OFHnX22HMjBBk+wH+UWtRP/b13T1VDf/a+1kadcB+VxRSuG9zCa4v7uOPZv3PRwX
vCtMRZlPSrSuFuGLm6uQaEX75xbp1pC9+dsW5XnyIfwkifKAZdl84Z0JuFFV58NuET+B10KaolAd
dohZulNLT6llq/UbfxfrNJXdvskcCMEDuG1FRXVeh668GCNBPPXQp2erKaJl60fKEVIlWSvIUA6W
St1IqaYqtEl+k8JgsssrnQRfkWO4g5uxVZrU3ORDke56fu969BE3Y8tVwNfIYgqhzdjLWJAswxwf
qmj6U5yz2QhzYZ6TcoL3A0m9pvyx866rxE2GrTerdU1/NYy0nulk790z0QAhtcPhYRCoSLioE340
k3rKQfn5WYrxG4p19l3U8aswkGiVMj1Isxj+dfRjy7CkvOwQB0USVoz2anj8976XLy3rBPSiCKW4
HljVm/m8Z6SkvtlAsQCs8c8IDDwsEXp13XmNCAv/7rivYjNpPweF1qAYOu/dHCl6EYRQP8xAJ3Da
8fy3ptQxfpVK/9oNVNylOmQ3vU36uWhj76KrXbLI/EY9y8y2Frln1KeGQORlYw7FUcVzsJJVmR5U
UUbrIvajvUjZKllk6+wkk8+GVj0gEsTVW0reBOriLN8JVEjrIkNlXYm4Wwn6QeSjjgYrLiM6eQzH
y85VizOKZ7HISru70NPX58WAJtjrZDKX5GC9orAb6Uqp/Vvj0xKgYKDcTXadL8I12nfdJYtAWG3w
OXBZA+Yav+IgfUT/h7szWY4b2bbsF+EZHIA7gGn0HYOdKJKawERKQt85enx9LTDvu5nJSktZTWsg
WrCTFIiA+/Fz9l6bReBdGfMtucz+D6e2jmUkzV/mXEBdKju0ZwX1GXYKopI8DJjL295XtJ2CRQwn
2O0xeKFSY2ccCG/9xbHi3Kmh+aFb/554F+utdIJX6ATxd41HbDVFYnjVFvmVg9eEdHvQTPS6G77m
PsrGFjz8kzTJiGXeSnGK1mPD4tM8xJoo4Wick3u2nXHrDEgRcOWy+2TpqY+M6NxDfjp3sfWfR7Jt
6e22LkEW//3axyPVeDB2/vzpZvn2X77z54+XQCLU+s+f/PTPNDRpdrMj7v/4G//8vY+f+/g0yI0A
nXQPzhre8Bmoa3jGaPGfD+5/H+VJjoFTtwgmKzbl0SbevqP9hAH7bDNbvs1M0VzCwcEWyWfoixVQ
H/j458ybL1YYdbczklzy4DjR+O5t1hGNzfkRt20yubdhEiNnrsaIrAGAS/uPL3oxSDXJWbgws1Mb
BT8iqtgljdfIrvVYbSOa2nC3zZxttazuMy+12ZZJS7J1dVB26DL4Ntx7KDvvIwpj0mgkmhMOaFFR
PZluoS54PNPVx6eICNUVJ9+Xj56unyUNcU5MlnJPP1eR5z2lJOFdm3H4oXsX+IKYm3MLrOjY1mRt
WLrWz16FdcREh90S9HMUYWe+1L27EQ4krnkw1aEZuK9UkZbbZkpNRO+1fWLr2FqRnH7lRNMyQm9s
FHKVhRkgqYd5axEXodoIDC8wAXSB4mVEjt1EzNVJFHXrUQMuMOdrfZejJF4nJBWsmuXnS4gQVes+
oaIi9pfq8SA4DHFwbM99k/wIES04HfLcqMVIIgXOE2PAgO/VPlXwiMEukBGR9EUeI7jKrobt+Fdn
WfatKSwOpWaxodYMN1ZYL4QqvJex1TcUO6RriyoFhqZSiIwl2ybEUNIFtmOH4xHmADCqUVcoMOGR
133frqKxQaBfXGOMyTA43oTRX9MhfASDRFTTRIRITw/MjPJww5SVzpW4l/QPHmL3raCO2VYNX6Tf
Jx4gQjFIRys/q6JYM2l/Rn/VrgslI2608oWOEx20oag3zahObA3OJu6hB7gA5A6pSsiQSUiTz4Da
hyQDE4/RXCbhvqigkXvSlvPU8ugtMTvRhTuQvjW42xpV9KoYs7pm68VP3+XFIaVL001Rfu7nOj8L
77lKk+okUcGeHUvSF5hqsaqdFuiG7Gc00dN8SCQZATkt/E7CDc18psUL2dxlBwVNTYjeING+pZBC
7Hr4Vo0pVIu6fxELfjR9cmM1/MxmXNtRM3xL56bdhRDg1hGunXVi+NU6ot+7ojm9ncfh0a4ezUb4
t3hI5t0gQTvlZDoo0wn3ZUfcgmqOKuy+FfNAB72xSW79FcTON7edCblxZwXotTuhPd2mc3Gsuq58
duy+3+Qm6Xuinh6Q0IhHUse2BtGrlP/pa6u1tzWoPrTZ1bzNACBApsi5H32CyaUs37rU3dm5v89B
hj9wgzQnA2DjJv9izoH9PBYp3vVp6zIceXNUZK69qQyvVYSixzYZIqMA0m9W6G8DVTcvRKAj8WiL
/RBb3WGI0TAGLcOSdva+hTWMLWEZ86bN4b0FZNM9KMc+Vco/+olsv5MBTcmDkvjO4SB78QqKhi6Y
3CPNFrEdTeNkVo7xZGvTQCgd1PikkcdWAAIpeuiswPYwu+Y2RyF1jPHYPIVxeP34XizwGxS6rm7K
EpVm19JgrPUXUkyM1zLjjFW7vby3dWqcDb+tN9ZUQ/PO9T61za/EXFBwyewdAdv8LbMNKuM0Z8IS
eK8zUbmRwzCtSmPnaVLvISp+zmGkLfLK4G+i+rBo1vzi3X+OhAjePbT/TZi1FHg1GwARlvWy4bZR
9dXr1fS+FCdNZ5S0Blt95/rx7ayoToizfCKGI30Li/zNbzz5LRwp8yVpNyvP8cZdPoicvJsgP308
GiSqd8+LXVr0y3f+/PDpZz793l9+5eOv+PPbQkNwQfB50wKO4vAchuC2KiK8lw+D04XZ0lz5z+cf
j+wuLE8fj7BcT1YL7CcryOuKynxFKT+dLDs8q6loKWvIjOsNbzylQK43RkXyRVRKIgC6Wpvrtm/V
RpshwSMPOrPNswlBj5yPqobAu4RiPzrZTE2t5or/xBTzsW+WVJakfU8l//BI0CEMlSUORHaaBJGP
h6TPk+K8fPHzdzop/+Hn//LVPx5ak/FYWaLe/Rn8GXrusTZ5SlXnsM6qvjp9POriiP/PP3ztzx+h
7N1y/KsP1XJtGh2RSzHVzarLEE+YPXvFwqQgS06WjT7Zy4c/Pjd9U59CIsdORpbyU8lUUgeFwxuT
vvpEihk9UPFxbT6+QFwmxyt7N05hcBRF2NIPtJuTl8hoYyYRkTR9enSGRG+jocO1wl/+8Y/Nk69P
EQnU1N2tvPl4e1RNXJw+HpXUbCeSljvW5TOvwKboU3vXoJP1He4TVyZ/XKWPSyXo9Zza+4FGHhtS
uXZ9EZJPvI3SMT+FTjmfZsOYUF65GdaFiaxOX7Qnr3EpOUgbc1LDX3X05kE2pfdjE2BkyKgg24Zp
m9Uzd1PIoA6FHXIKqkFlNxb8LJcZWJyYPgCPvecSy2VGZg0qoy5w6vDh41E7EuVGSM0BfUZ3Ii+n
O0nDcbLVx8OPL7bhFBzq8t4tZ/JLrOQH1k1MpR1QBhJFt8KoXYqILt37JbRAqwbskHjVYXT8+bud
uK+zKZ5q+NHXqBziy2Sk2dYcg+a1t92dRDn33pMjwEw/GR/EIhwY1SE0PbUVBCnca5vGly5JyJU2
A8FuAPLoFawRPtrioZsQkCbTiy2y4zwCP6gmgxAn+uZr36goeKW0N12dBzcpZwqoHnb43iEwaAPn
uxQk3dB5XKWGCm+6PB4vFE5o7TNgOVXq4lbKInonTbEynGbjyVy/1l7vrVPDqm987AK3oiVZaMZv
EA71+Ao9duNpM1hNHmn2WAf3ZMfOqyWpEUEfYWjG8DVNcKSMTnDIJn3TIsQnziCp37W8mj5jPz+H
kIGQHFMKYp6tmffQiJd37Mfbljm/9wdK8P9Xiz8dw3+z+AOwKX7+BLraNN+7v/r8P37vP+EBwv4f
ZSv4+I5tmcplzPK/Rn9DqP9xQcwA84FRDSJuwfz9r9Pf+h+0N5yjCAiQpu/+xekv4AMsfxuICgm9
khHy/4vR31lwcH/h4UG+9ixHseyDqPMlyt+/2/y7mND6uKhR2fu7IUp+2OTG3OrMXM2l9aMf4VL4
tR2cvA5HmnUNVFozX6PDDM+DqMvQof9Ro4zFy9XsqyR8bYVb752OQZ01x+qmrHpYLZ3aKpQ17Kct
EaWoTM+q9Dhk5xPdHdo069mMY5wPk30boZWe+5ESPgjlYcYmUJGsnU9b0+jEXd19Jwqxp+dob2RA
jJstR26DusiPf3kl/wGAID+R+5br4gjXs0hGVI6wvE/4g5QMJsNvolvKvARLJAPMLB/nDXbDN0PI
vWWR1BUyJ3ToM3sxzW+spLZHJzKhFN5h8UbFH3sCu5/Kt4OPYNM2neS41BJuNXcXWZk/qkV+UjGh
LXtZrQJQ3pjixRl3BmiwoE8usUOsRzTbxM7uNVzuNVlxsGVYt0HATIfUJZiAJWu8C7w35WfrWLEI
57ziCDkHlDrxHG9iCxVs6dgmjZKBVn5T0deIpp3t9xfdmOUmirTFFvHTGCMozpoinynwc0V3ae11
drxrjdW/X1vnE/bk49rCqnBRcUgHoMUn7IlVp97cK+OKAqfcD/phaQxcw9nYO60pjhIONojIMd3E
NaMsG313Yj8byvyCMmS1zJ0eR6JjK8x/G5FFNu1TmUIYbSsM6Lm9SnKBUVmQ6WhN6NNindzQ/tcH
tCjjRoe0PZLYwgrKcrkr4AfsGti/8Mu7CLmUPDmcE1fObDV7n/vzLmgdIhgpV1qn+epws/wGxPLB
0fh0AzqgNFwXGq1FxMinNxrJIhPGQePK2GPLthpg/0T/rtJfTjuwWUaLdnUQ08qb7sPJeaqGYEdQ
3ypfQK9sVOk0bK2irXZxjEIpjvM3A9nGxrWSajdb2a86aUqm8BXXhaCe3wFs/mH1cBzXdh0SFBxC
SD6tHv0sDBFN/jXJ6+CWmfPOH9tNNDAzyjPUvGZMfUWeYdeSp502iKMin5xffmg1N837v7+tPpaq
T1cSTY7PJYSdJ7h//76UqRqXkePGtxYaYVJ2qP0NuBZAjUjfyxfMfxHmHHT8rHw0RxvPHKeZOqu/
j8kShe6XyRML+x2Wdki9xHT2yr1RLRuzaGZSK72FtWaoC/OY6x2b7lh/CerpBdtLvHWziiGrTd5X
pILxZCNX6YGhNXNtgu+IgmOCaGjlGOKtHVHk55lXHetxLnYBOA1kn9xqlEjebqjJpx2seTOJeLqu
hW0PB2RFLv3RmCCv7IskkyrK1e9QxX9nvcjlhoRB5KIIdKRctp2/X7mUzLfe0c61YUiwq3PCjpI5
pDvoSaQH9pZeEBYveoMdxQLTeOQeRXLNDV3vZdQzM2Rg1CfODVjqDgEofMgZG/SBg9Wmai6KG3CG
hHMy8mqXuK6N00e1mIni8YBintuX87PhGh4iDbM/SkX67qOyS4LsNQdBFtUaFTbv6X9/u4hPeRfL
k3YRRoLwYyv1xGfYU1NM3uQI85qNY7wXS4fHRH2GvR+Oghq3bhRXu0kdArc+NbdFb6rfLIOfg1b+
+A8IqgMSKgDwyOXm+gs+sMHQbOvAvrKyYFvokl92eVAwRraTnd8XZj+sB2vxgppfuHInWbOisXD/
7jrYy23x6bZh7RGm7UhBjWIvb46//DfMMHMzfzBxpxd7G13GtnV+BnlIwi/6qhXtsBurqdOboVIP
Zhm8ZH7qnADpIXA3Q3cdFESHxhoia+eaxUUAXy087D1z8pwQeka8B556V88WDBiwbMRCLMmk4Wae
JwdAm6CpDRWN2w+vfNAeYhCKV1D77UZJG68nrr7fXHb3n56vsHxXEuXk+4yV//58EWlaM2nV1zoe
7wbRVyvId8UTUM4KjMo1s4HDU2JsDLPw7jnfzYr+YT73Gzmke6mzU23U4zXHWkMyI69GRednN2Iv
Sksvpz+WXX2rD7Bn/GjaxtuburkXHGPW42S8p3VK+J4d0i0uQ+ekqtGCGGftEPRraAsV6kwB2jZy
vpmT85Dk0bQVurqrTCD07UJKgsiUE0sqvXNW9h2gDNgLReiP2075XyWADHvGb04Xra3PUSniXdDh
c06jWfJ8Zn/N/KtYFYAf1l0Yx1hskmxjcVjtA18zEr4fIhNRYnN1v/jerQoB+VSBf21a4iV03ldH
r9hP+Ot2WZw7FHJd+rvd8B82FDBRYKAWDBs+v0+US5iOSRjjT0BI2RxMPyDaQZTfSNKoT6bFqjGj
2MY9v0zxYhOZkwFwVZ68otinHi6yrq6qXamQBsaMeAJEeAP9p52j6ZmVlr3JDJtl3MPagrT45t8X
lI/N7vONJJcFdCmpBUXa399YyeAZTpG1V2lF36k89KWfzW3fG1ABYVttTDnBw9+HQ7wom7vh1CH1
afhem+4jjbGsLnljlI71XILkrMc63yuNbb4KxlujTZJrGONq11ocEl14YPEYOrEhIYtDM79pEEMd
rMXD4KdNtfGsefnNaDj9+5P8h52CQ4djU68Ikz+fbh4Hf/mEqu46DewEztiClVlMMM30varTh3//
t/7pRuV0JBCgsD4JbynR/7IwVZkXDLUurmk+Vjvow79oHla7f/83/q+iYQlnU9wwLAbWIrb/tAjn
JXNF37KuKXaDlbawc4iYmxTfF5jLJQo746UDDkEN6EDln7JVSu2QIgrdS+tiZJTTDhbY3GqJFiqj
vWPIvelHFVIVEqxDomFSO3KO6DYcICvdVO4M5r2btnMeDa2+4WrHNjnFd1NCGHMP9WzVhiX1+FK/
ad5oK9O/7WJmsMFUUtHl/MDYVE8Rx6OVcrEdJNr34Ebh47ZrkxLSzi+aWBscm+NDFVnr4iboGw4V
EuHZb67dJ1yiy7WDbc6RlncENMHPZ8e5EqGuoUUxQv/ShA7dxsBEfSsY0oSNsW9c09j4ANnWzKyB
frnU5UUxf7Wz4uukECdmQbOCZGceqtI6onQu9tIDwjzkJWKoyUBtiX6p4uyHINdYT4XeGQ6vjRsw
kkT/ZK1DxRDCDdSakD1srUZs7GLucixmxrmy231mIsgQrWUiPa7uyyaON6JC7NoZNXm43HM7keKv
bsiaPJCowx7Xm1vttq8lQyMDgBVwgiLcziwqcbRRySunaPc8Wt6Pvorq7TTXDwnheL8D5n8cgP66
kiwXFvGSDVja42zyuR6j9zjPrqWvbqJm5A/MgObYW815ddC5J+4GhRsqKsc/9mJbNvMqSIVY9w3q
M1N2WNd5pjrJYjqOjtzGMnCPkvQuyXEyHGRKQ77qjp6LZSHpkhuNv6WKBsyBjcXg0AG8VShoGz2o
hGsi+xvLrq3tPKfPje+IY04E5yVxPKSfzrcoUv4NCaOYW2cttmnGGBGGgsKPxirde42FUSlB4+Ix
1gL6hKiLMCg5XmGBWA2ypNG3aB+o2L/UUccc1iu/p7mlDmmrfmLbNSgp8rtw7veR4O+qO38+92xS
YjbgrrRNdgdPiFhkj9J7V7nM7rp0EtzOPJ1QbsKqZhbbxs4R/onemNHIvSfjGgxSccU9gL0rKd+n
5cgVe8UVW1N8J8sYYE7hcy8XpxoRKQVuHoEgcN+9mZDyBInoOIfmCWZpoexTY44vtGvWHCp+OklY
AX+FKTaxtWpVjic6irHCMtRE3MVjiAaTq3x15wjNPdrXNYvSESpDv8c8aUPYCoAxOPm4g4xF9juE
xmNBhI7t5vmtzKtfTFEPRVhYN1W+ALVceZ6ads/4rls5aFtV/0PbGK8+KsUw7cLflM3y8w6wvDcR
6CjbBAsJJPTTDk3D1JmZCV+NNBkOXsOqGUzxuDfzhgggGaCgoWENAY763dORccxs+SVAIrXvNQK3
SnndZhy5i6uQOUJlXrEzzCsf8tzFXs66bW4gvcnIWppEupsM5pWu+sGp1z0NNSc6QwbXKIffIFqf
C2Ufc8219VRGOm8/Hl0nOeU5IAoLpdE2N7MWtB1uRTQP1npK3MeAZL8VhKK71OD8EfvZq098I30R
AqVxKf5UbYt7nteszotq543JTScU8CMEcRvD6GHmOF7Jq1HF+39fTT/DYJfV1GdOSiEuBIEmn88j
cWdE0sbQ3XaEd/QdtgTmyN5GTom3Nt0Uj3Nvr+cnc2pvZBr9pvD6HIH58a9LGl4uzQj8U58Pz7oH
nWFI72bU01pH+kkJzGkKI7oVsdOjHKownuCx6JqtHSn7mOS8pACqQAfGPwdGZhv8ELfdXHob8lhO
ItW/+x/+w27j0/Ek6YXLxNvv0yHVDdM67nz/ZoiAJaGo99IO7nM5fh9a/itlDhIhLNf1qF6njlmL
P9EtIim5YaAzEaGIvTTsrFVw9QNV/GYn5LC4/Ot/W7J90KuOXDIlHZ9W7qfCCOdrlgVueeOCP6NG
hJ+UzP0XafRQKwICovKEfoCrAP9EwXSMcn030yJZacHeog19wLI3s6GsQfTgOGTkfVOA3P6ajt/x
ZmJMjXS5SZIMi0qQbzLfu1Qz2OppgHhVVlp97QTBEf7ChMoGR30lzWdgIN8y3AhHpHicx0++Xvw1
SnfnBHLQ1wz/Ibdob1zigm3RtB+itha7rmr1H586kcA2ZVBEBxnIDTlb99COhi9+dUuAylMuiupx
Fr08DgY9Um/05KuHXVKgJ3ub++4EjIwM1TaOdr61kB3h2Ky7rBpPIocVIXMfuyDd3mImhSOziBEX
o3sSLf5zPzgLf4LKNsXXbm4PFr9xjgxnYhfTGGYWO0FtD6fGiIpdo9ShI5YKC8sVjM9unL0bvzaC
uwYdzMZzMH52TX0oBjN5iCa0ThYefPLoGQkXJtIsjaZhyfqsvlbt8MXok5uR8v6llcC9J/I5/B6U
auYQSRUWcbQHNprvgyp/QMn1s9cKzrrIwbgGG+ERkDjAyIjM3AFfBCk5RRmpXb1uBrfZtc5m0sUE
l9B6SOGK0VSfTyLS1aa35xqwvTEcnDEXexS5EFYSua2j8Zsnkp94nywk/+gxwyC9nxRDv3C+Yys9
46VwV1qhz0a1sXMMMziNjbMCmHCwR+vOGuttFku9tQ3a1AgyH4ZRbkFsgd5a1BK4LA8ysX6gDVv5
1kwLxq3KIy6G29bpSDbsAlqMsfNLuY6+7XL3YAxkjEsrWLVuectaZi6DdDRK+gFQJB3wOce6njxR
qlodcgoOwo56L233kayUH9AFb42ZXx5wgK4cDidj5JMBYnPN2IIfcIXR5u9PY9Z/q5rgW4HvAH8D
M6x5eFcDrC+GnoSIk1+Qaxoz3S10LX/jBO4lyOxdK4LXXqpTMRfrYaBQFl3poWwLr0xaj8GCbEvA
COF4e9Z+8sam/hwlCplmfCoIgAy1avA30kYfm/kxoxkvQ/02xpDmB41tcyiMb6PpUBu5MWyCfEIw
mgjCMzik+oCWXEyWJ8fT3QHxGaE5BtauzkMiaOhHAwkFSWwkqSLY6baRS/phPvvzMYxolWpd3Dg6
xwZldM9o9UyoSJCDIOkMoNjx2chlZEK6DKBBA679FAUHtxnl1Se9CdeFVXKdEtu9mMgozwxH82vV
/xgM2cNU5UriqvA6YazbUmz8zN7EzmDvvJLQH4S9hGJpn9yOuXksE3ctIvtXEXkuq0ohVoAqVrYr
Tpid2kuKLm8lKD5JYLwVlWVeRsr9bAzp2DU4Fyql8Oem19phRl37pDrh29ukXpRv/Q6fCeJsB2Hw
CtbIiIYISeIIDTfvzI0bR68ufdm1hRm0oHcxojhYuwJN58wESvrU+oXhXdoSUnBSV+4mKTOiNjy7
2uiZuIlhDnbpnPw0JfE7LXQd0IDjLdL+rwq6FaIkhsY0+V1WEMJ0MawMq76Ofhi152wiqwOzxMlh
MN+MbDL3fvjshYRaZDkSTsL95qjo4XYE8wWjOrXzBOity+TZsNvvknEsJ+8XK33AywuhK+5WeG3N
3azzem3g7Bwi59Wf8Z2oCA9uSBDP0KVP8Vx1a7ciKlAhLQVeBdPNYHw7YBc80LN8DL0pOQQT+4hp
I08Ly3ffCFyQk+awarPxmZX+OVjSE0y0ZnkIzSjwm1ftuT8Si/o9xztl5MjDg/gescaM3P1Lz1U2
QS/DqhpXcZo+252ZMyceN6IvmSpgol0p8aLEmGy7SLMLWOWhaCxvFS4KoRz76y3eS3dV+M0uCbJ0
6xiKz8qSSKZWkbgyHlm+oJc19RsNJQYnTvQ+x5W1tkuk83YYvsYtAZ+TU/0qaREfc3CjjU3kHRzH
H46tyRwakVGlgnuX0nYVmqPeK4GaNiWGVahb7fTRTdwVYDfqhmeXWk8mpv7dLO3t2Hy3VF0d6iDM
96Qqn8tFmRPorJ237TCSM5HUj4xCfU4/pHUUeT5ygjFrdgwWZD8XuAa0Pox2Uq0mvMDrViD3rX1/
WR3O6Vy/0jF21iWjgSS0ylP23w8U4OWpCwvoSJw0oFtbM1ohXmT3+9SMJv1+Bh424QyISyJzWqUp
MWcfv9RUXkxoyvL7H38dEttn2pPu9kM39/HBBHM2r2cQbeMQeSi/gLSuP77jZJifmuy7LnNJdmf1
Iif63DSM8c+bIxqOoYgsnk+3dZHq1+oxmvSvVt1PnbhibCHjE26MRL0yzfZ4zHveo0NegSHGuHoq
CpfQDk9+NVPd7kbLekXB53IkdDjUGdGlwZrWxOIZ0BIWYK9f2blz/bjifo7KRI1yP6ACRkgov4ya
g6gk8XnKeGGNARVHXBuP1nKTT5EJTp61czN7sfMaY0ZqCu9moDw/DWN9ptKaHybhk1RKSMEckwni
lUW1ZSbFtJJOZz+O9NbgKt9QETxnFl1OX7mUBfhaM5fcn9kh+E/5Fa03DBgrd+idqwiGrW1OX2q3
00d/n6TVVx8Y9tWLwRAqmFSePW6kq56APdCGMP3iUhvuS0ZC3jpyq4euBVniJcEvA3j2E7Pt+Xa0
xW2P2nRHP/au8mYIvCj8Oe9KcLAmlbtpfc0zO7pDg+vCc77RTK77KG43nEaSlenY+XbWCT1eDrU3
VLvlCq1eufUztVNN8wZrgedJftg4CJ+pb3Uv0uxrbIfBxWw9KLBuvYvznsqm1GRrmaG5dsMQOk4u
r4boCPgJ7T1z81fVagKAF9MP3bXg3Epx55tzdF9N4UVjbdgg1nur47skTBykz1j2FXt4r4OR92xH
cHLdPpm4d/fOu+gX8XuLk7UdDlHgIosN3WdTzZz9JoA3g/1DqoBU49hKDplM/EM7MSOrONGMDIif
wGueu6DoOV9cps7lCJyiaHNphuFvaIvh2vGai9jrbjSAzANMd+LzyuGqqEnnROPLmXSw1ozUJt69
mLHAynw8clsrXyMRNza8x5s9RiqcZHPw7IG4l03qbIntHelh7F1Xdtiz0++xbQ0rRRY2+zhy7WKu
X1D9AC/KirWNsIHM+/Ig7HA+FbFpHFsb9/LUVfvQHjH3FHjhymZfcvxfzYysyxi+eBHYP5PIzBDh
WaeR9ebWrZ2fdg9XrA/x0QJgni443VCxjqvKMYcnmAzWypZx+autneoGldOpKTUr+FQ/mgV+aCi0
/cswxw9xOWYnUbZQSREwYqm2o5vB1OtwgdWEBX7S1K0tZESZt/A4mFe2z8NCS4js/CaH2bzPo12t
5Zs2vnc9ofeQ9K58DtGmJsxrNF+TuBuAybkM5q3qlM5gUeGVrUMaUFcI/dxRuLixlFbboaz7Y6fR
IFthdWu3OZamHNTxfm5dXHuQ/SY5HsrOitdAFeTR1TxfQ6b+Q+vG70xEqx3gyZB2cpVdxMgUCPRI
NEFuxRijr7yK5Qp+OaQLrG29uZ5V87WLJhypWMhyoAkHGoYjWXX2yRoS92r1Frr92r5gggCzDRri
4FFlM44VcExN89pUfF02pHuXHRnGxKSDsFTGrWpH82BI7jMdmN2G0uQ2EG6JozhLj403vKHwObOD
tevEplakmmgJuiHiUHjxNct9G3pB5+5HEDRgq43+iDCE5KFYPfXWVK4TRY8hlenFqOjf0Uq+EBiN
xbWNH4tBd8csrOGetCzgJfqQsEEdXszWXjvOS9yP9Skx82+1HzYnt3O3xgRtImzUQ2R051h5d4ln
BLex414iF8+UMdjpFXljBQzmZNfQ0AvW0VYqjsxNJg8p2oz1kK+duu5OniSlp9Z9syE5Xe2yPqpW
s0W/2O7wQJdppe9Uu3TXmMTOStYv+VgAnzLac+H0+OcZLq4ZtbasSmLaZ8VDJMr4KR0G7M5I1pJa
oITnfQOxRFGoGnW678ZObWqfmGQIAtFZZj3cHLaB+xJ/y50fYjBvtfedlsMqWF6eOLC7a9TnkB+U
91BxsjzYefOsRRgvp+FxF8ys9+Rhha9Rzx7T3Zt1gIPavEsGlIZklmFO7tJfaUJDwOf2OxdGNaFR
rH8Inv3etC0W7I64LKd332PyRmA9jucmDcezlNNTz0vJ7avRYYjwVgLJ5vxRHhxRWs9he+PAMzn3
ZBu2FacmRWIHlcy0g3i2tnIxHWFkGCsdUU/FtAVZ1uWNY0Bdj1RxMAuM7XT+93HKsQl27sukEB65
5Jnj7ixvcxc8rGkV/qUcTQxSRJ7F3jcxOfoymJwiM3ckvso/0aU395mMyNE2ynGDwKI6wWMZCHh3
0n3F0ZgjXlCekWXu1EigYyuLx5Qj7raiTVBm5C3Hg9Vt20YHB6SsFk0TZNWoPnGDO8OXbGkO26OE
4GmxXcesJGsQ/1x6V5BQvKQv2KF5HvPkmpnli+325oGghC+WRZQL71JinWgGXC00LuumMoizsPQl
qYprI+f42WuAp9s8eYvez95ZFgXGBR+8zpDyAf57ewz6UXPCiIoTEIp18ws1rnwcNfRBNfVn6mNC
7Z0guU/8lCCYikTl1mOCmoc2cRruLm/hhEVeq4gEFHfk6syXKjHOpZvc2nkxbKD1O6d0HHBDoxBN
80ZDFQrSCwshbfM8LXa+2Tmr0i/iLW0yize+yRu7DdUmzQQRIsnQrtN2Ng6uASUHz723KrLoleZ0
dunM7jkckmEr8e/irTbSizd76Vp62A0c7e9lK6gfSZC4drR0XdLRwRHeD8RqpCxZ02xFqIYvcDni
q1Ha8jymwU0TmP6Za0luVEyjFJziBqTryZ+TmmZl8hNiRLpU+iNgMAT51lRsW41bNRWqONtav7hT
FB8hh/fnsm52Ok7vG5nFBzObhh0w9WQDxvbQKoh4ad0RPTghJgJCzSMSltd5AbiriUhNT8ZYrmhX
DvtpGB/ifr6GXmhsrd7jRD+1+Zo20sH0pCbH1L534qHceKOM91UX7x08hjeMEx5S1/0/3J1Jb+TI
erX/ygfv2WAE54U3ZDJnSalZpU1AI+d55q/3k3198V3D8MJbbxqNVlVJnUVGvMM5z3kdU+OEdI0R
mMaXelvLg7S1eRSiU9It54lFaDhTZGzX2LrUTv1Bw1CQgJrru9XBNlu4nyOO7110GPAM3EIEuuss
0tb1GLefsj7HIWd1mssyiM0dQDUq7dpm9pHa7x7P2W7o01d9aI0T5NcNh3F8tsqXtFq8MzOa26ij
DUZ+5IRRHGlk1MdpYGirtb9++BmgrZQ0WK+lszPIVGURS9PHfM9hBLdhnMxlYCOSTqLuYObGG2QF
5pZWh8zRw21lYg935zzAq1RvdWgkTa7EESFbKIYC75gni3dy2+H8A/4pxE2RVk9mFkdnsyy+e084
ezm+Udd7Zx35Bq5Ys2OAU8Op77LfwZa/baTXfiSyo2W1cgcSow4muNxY0Fz2nR40jEKBk15g9GAs
GGr2nrb3HQ3UNBG39S7PezrnVcNWg3c0rLO3K1lmS6x5e2jz6NmJ2Y5S0mU3mYi+Rb68IHn0Z3Mg
AM+ST2ZP1CJd0kw323ocfaBSpONuerne6nX0Jcpm2OQxdwXZpN1FIHMaBGtlMAI4/71FFhc6ir01
VfKJUZSfRlZ1VAvcvDpXno8AvT7oVAX6NOs3qYZriSFbyv3Hf09iki/YtgF/F8Nz1j6LmrJOa05d
SUYhCBJza80ahhRrxLWns8BYmyxnrFN5eN6t0ddW7WpWKnCAUb4evUk+KiWYJ3YmhPOTzk1+T14P
U6ego5I7aXinuA5jb8OUgIs2mU6L3mI8B41ZFwykJ+MaKtVj4XVavQukhCKaDO2LYw9qG9maGXDw
3i9ZkuCGrc5QbVBJ3jQcSnsk4JnfleNFG7vpIMw4wR6FBp0libuzh+Vcy6oNKgOSMN3VJm25re1e
D6chHQ5ISi9dofVhN4FYkEXaECc8iZNx7GvULKru6q1dTeBxmO1hVOb/1yVxYjGftDaafd62DLvb
/CJXMhWIET3XOnYzxFy3sjQ+PDZUe5JKnyfTiEEeEk4VjRMM8jW7g4JHakELsiTpSe3VevOBLMSO
+EV9wUszbfIyY8naQo1mKmUEJOI8NB6kYYwJ9Eeq1++SpPoC2+meKyGfebtRoRwz2eqfQ+OilE85
nU1uBtdIl9Be6dzwZsd3C3c+r88pz0qYHF3ZMBWxt9wjQDnGZQ4bEJ7X7MqaEcr0vZaG5DGtklud
8iuYawEZbkHRV2Jj3nq1VQYNl1ZWO8ap56L1Z1uv90unHVRHPkqkdQzNkwQ0WIQBcELfjUg4uQU+
d0Tqmweeof0YK2fmksVEKjRIOjSA3hi3qFCg9BOutW7xzpXbnEZ0Y5IfHjJxQoxrAcaAonulpNon
l0L8frCMG3zL10+1f1pzxDJznGznFpcJszVKOvcapwzxRQ4jSVwEw25ct0E6LZeLx3Zg50ZUTThP
0OUl5bkUHh900RBYalPampE23YlifDAX7y2ZMs6/+DEtZ/sQRQnb5utKbdUs41iUfB9pja/xQMBa
VzWnUpqn0R0x2xjYinAV+k0/WOwiYhBG6B/gKJUy0DpWfzrkvUTMOzg6XHP6CtMSuVk4cOQDI7Em
HknstH3iPGfWYhzJs0JPM633uoB/RSicRQIb0bUAX5xsLB9Ev1FVrEi6eO5G27pFcuuzVwDH55Jg
17IydHv2FMnEeGy4SSTyhYHXJOg1oHytRQ0UyeZe4qYO2qp9mUE2sttEDx8lSoYJsan+nGkgKZ0+
2nYFMVwN/SQ8DkmKB+Zq5fbugzHHxEXml0kTRmgQfxRGWV/6PZ3UpRjLV7RD9mbQbflQ9QQTT4Sp
V1e+AdCpBaZV6KnGOvVOuUG6sfqkFhyFRi6RGIwtgIjqLLxyQ3kLjQe9ZZ7da3Q0G2MOhnkct6VW
LMzH+hfQA9yuffbFzVn4i34d8DYSMZv3e2UOhlIr1Z4tUjCu0zN6o/QfW7H/q24Pec1v/p8DHR+m
j/L7419tHn//hn/YPAz9L9ezdc9DfsxYSDjyny4P6f6FwMgh0dGgt0XRwWLwP00emvhLtyRmDs81
+LJrXL+Gtf/vPEf5l2tKcYUzEs9peY74X+U5Ct2+qs/+/4LSFdcfDnyBwwYVvel/U5taZJB5wmQB
nkFgbyC0+px7t4732beWCKYE7kC3rnZAkNdutCCEEVVw43nqERPAGf9odehYvPlN9aq8ug1aHaFq
C6mafOaU+F2z3PZue4kHgyFExHqGHSqr10Ge2XpzAyYku2pLOLbF3r2e+plHQu7UYPLKVQ+vnYGc
F2cnRxu/QM+RfGoP35ldNrvSjTq/U54E+95tcTWdzJoxrBApOoF6yv+YKoilOtb6eLYkws3YYGnV
I4mISjpzEy5fKZlFxTMAZr2hMUDjPHXx0+ywophH5JdZVz1bXv/Y1/2joPaj5niqYCnsLbf70SXM
dOTzg6HCUsC2EzWemBmUd58iqu+jDkgGBmLoJVA9I3Wq9C4EDv4Qx/E+xj8crp722UGdMRX+967w
vCAnFbtprHuEiH5hcbgAWIxujcTBRJ1MrDiwn1O2Jfk9aosYQf01UYTlUVT0RAGk5MMbPzCZat82
I4H3eA7zVYuPkZA4i5MmDYYueRwJRjpdNcPKxrxeGPGulQarJfaaqko71C0QDkvqDdBqvsCkb3Il
4vmmOMkp2GPvT52yMmsEjRkCDvSk2btpmus2ZW0a4pil221KZD9zsSEaDO7F3PQ7Sr/M95bhYmXF
x9RaBUzM6oCd/OQUZekPLrM/XEhMBzLc/419gMx2KHuC0jxwlmzaig0OwAz7aduSf2jEYfRJZoB+
imSaBILHcFljdqkFqTqFvdxQlPq2BsJ0tikhdLPdTa2bPQ4Dgsplb8oIgVAyv+Qxx6VBeyLSx9wl
nNOGALuaz1aLfDEFBXiBl+arFm3UMBtwbxALcZ2jXwP4AydP0E9xFy0AZzfDzJPvXB8R8jpFCnek
yl9LDP101gdXlyBI1H07sCxzS4Pk6HUQiLgaPXQH2hlhZSeLrfRuLL1tl7DFTjxjn4xRt0NqB+Kz
Wm9EZ+AA+UHLt5JV+qaKUe70Wow7AsiGIM0dksUp6h0jAojDjZ//TYtq/LgEnrSaXPWW+BVDFPvQ
uGCLJG+xu74hTt2g31zDsWOj4piJXy4jgxv3DjJA5xg5e+j8DnKOtlH6s7sWwBaziK4Rz9E66lt9
UvuOhhZJYgyHIKt387yEZs5QZNInsE64ZLqx2IlhNH1hLrdN49DSQroFYJVBZPzw7LCPx9tBH0sW
a5hXGEzYdQJ3HmAJnlxjm0etdc2YIG6e8syuF6otfMwIt5iHmzM427l6RwJBDTNkgLE9LOWFdqD2
mQGAQarIdSLJJGkKRSJPDghb6fTdBqNwcaB2fWzGHwRHvxBaZOjwLdj+m29kRbyMdIZ+b0efRVs+
CsT/m77tf42VfR312VlydrF0AZvCTnAk7ujQdtZhYGT3KEYAR2v1PGvpexnV4MJ0tIqyRkjqbdAe
Par+T22kKwUko1c5aIExYziRsX1TDn5v5S9WVDH7HzjnzC5hGuxRR1ZFtdOjyaQKSVNmMggJOvPC
Gv8tbXPwb2bxzJx+Jwy1cw22f62JYcpxvoH8aueK9foUETGRzGJAYjkHkH6pYFvn1F/xAZA5XwGA
DrBZF3GQygqISLpM3nQu9Zmpjhpfk0wnYzAjfBrQchqIyj3rOStpQcHbvk4xq/za/JiSbjjr0hyY
Y/TNNgWgAaoU3iaNN674zJEvccoTE+Uostt3LWIUzS5vm3E4IlcDo1n1zQ3JtYcWfQuZDg9o115j
hcMXrbOheRI6YY0RXzSYsozp7H3lKYdhHAuMKK7+XMa3qMF5fKWeHt7F3As/WwwWltpRNdpuRF3s
w12lG5g/U8P66gjaWNqp2jkzNDNNbRNthRHJqp2NhK3C1RCRD+0wsFbRh8xN4W3QnuVFc0B4lwWJ
bl4PwkfKRbFV0XTfo6y5AbP0ZS5FoBhhb5l+PC6Tc03xybxQOsMhBZVGHXph2vgAkEVtp+Klsbvv
RXfmixMZzQ3LlSWAcRGFmC3Lk2U6V3yqfEVrbW61iYc3hxfIuJE/tq8auLgrk2MmfuN2aKrQrDkO
a4PqFV3iXrfK7m5S1qGI4ayUntvT+livagKdHV+pjy3dIObAW0fVEw7KIvfxQDYhvzAL7LxL9qnR
doc0RQCXutOxqnSSWF15m1TOn6F14IMBR9wMhfXA6ODP7HLErta404wBjak9kje3Vrzo7ckBb0Kf
Pr8WkjUjQG2OKpFt2BrvxcoI1uyIEiva16Fi9T2DrDitVjYHwjlaRQl7hQF1p5U/AywVfxZYQXIL
j0KWPJqVhdplvq8HhCu17uGHjO9yLYWT7JVvaCM0zs2+3Fyjs8D2kbHIom/P/vFQkQGKXLiiXVof
1vFW1IzI0E7oG8VQTWv5qrXNMaz4zkLCYEXi4FYXA+TruD62wou3RXleIX9XxmPaeUHd1LeJzjKU
SKVC5Y8RdVTMJcc9q78tyfKDWX8HBPcOeelFjWx7MxCmsR5120kiJI2yT/qWJ9KMQHihQkWBzrvb
d99Ua5hj25akKgYsm2Jq71lsz9el4Gs0DHEwt/OFoKivJNf+qCjvNpaGnVsXBncGNDzGhs3BY093
dcHtrHnVw5lGAPMjh6jFQy91B3UVJRSw3/WMaMT09c79SaiyKlW9ZdYzDstt0cAvFq5sDhGYujBv
M/QQPOV6RNBYwYuaKQyarvFWeOqiiDf1K5XeVJ1KN5HTfGIcqUjd2Fbr+NCU/RAMLbySuHjIViQw
jbb6FpWGP7XaJYawUuOox3/vsCkqhq/GXmwmL3SPnSD4rV3ST1hjn9N4cIz6e6Kq89lc3ngulVee
r9doDfglTfVFhauQueWrHAOhM/nCsuJFZg407oPRK+skCbrHYosQyCx9YshLRm61iWJjny3FBz8F
up62fE7LoxLWU95wVKaZjaNUcw8L1F1f1409Vf2nR+R30RknuK5/HLPct3X5mECBB3VuvWBeeGWw
nwQFC1RZaMmmq9xq6yxDHEK++9FgSFFCtQfQ070/wH3ws4SoGxPGKEeOtamqJuwJ1bnkDrqnMukf
zJVt+qBQoQ6bRU/+ZMhRj6Wmg4AFRNrhAGDzlDxMLujMrNQJFoP8EcviWQDu2dhDJU+zcTX4r1sG
mj+TMd9My6OmhYPTEY7UUofFZOmFM2qooGymt3GIniuqWVuODxKtRqCB9+mKpPXF6BS7pmAFyeqP
kI7s6NG/+mmOV3o0oEOh1vpgMuEg0cmo7OseKI/DErk3vU0/1UeUgYSvO6DrYzj/eeU5/GVz46mG
uIWRbfYSOyx+mDJ0+MV6F/sSysrwetRv3R6WvVcThgHjnmpIu7NaPqNY8n2vOa+isHYeWuCOFmW/
1skcEKScBmpOkjsbek1QVpgLBiBWARDR8Whc2UW6mfUbF9v3tmqygbPUaokLB3pdGss26tRv2hEc
ZtiMehz9JckWdT+X9YFTR5lx/1o2mNhTlZKwkjakLqLZI5zNYVoKrGpA6LmZHZLHakXe4FTAgR14
2But787jTMg83uOqXWE3l8N3uv6BxVou+XtbiAcVs+KIaxInkEaCAMFiQaQFMbZQjPFJbdlKOP4w
MXHkcGOYTbKcLAiw4yjfLa3tbcdEtwO+23IzZ+x5a4mMgUQWqh8nZ8kLDHELuEVggi4RXAjMEAYY
9XU0xImhuNqQP5ME3lhLRJgMGBK9IhN2ugFw8St0N31wSy3fJ0tOSLUyfzqvlAfFk3zRs+Zrrebo
UJs80XEWE1s0ooLhJ+s3ZL3sNFDLB5QAuN9VNx77nLmS1lnFK9gNI8y6ot+xZNlo8+DhijrS0TBf
9Tqm6TGgU7Q8xUFjIcbQCrW3oZMXqc1/VGLNG87WnJVwWZ8TigPhQepHDyz6mJUxExRPAFksIIZ6
SdiZzhdL+cSfaoY00YB8Sr+OazxcWczzSOKOLIZeLa5stLdJJR/tVnwyVm43Fh69fbTMrx4HmaPf
k6zAjYvqD9uqfMHDHw7Ks4/0CKIs5yesXtgdIZzhJg2Uu7LrLYptO3H79YPLBqmAjj6uZ7pWBqsq
4czVv4ihk8ZMwkXKXYYPNgvgpC0piB5J4RXWk9ltcfZiR/RGJoFoMOzyrsislAy5GN5I1mLinduH
EXZvYAEUNfp3bhp5Gq6FhELAcDbyk5EmxqYuSZJV/XwCDuAzj7uMblqGKSSVvR0V9wYYVKrJxEZ0
U73yw0I+k5rhT9lksXTkLyy/V4txAyJmv8zqPPM4+o4agFSDu5mt8gZE7/KgN/QxJcoFcMx3j6YZ
FQgg0he8fxidWfDNsmfzAEDB7PNbNvGJb9UG5hRG2G65kGLSEfxBaOOcODP1Y32rLByk6RxLON8P
oqYNaVV/7BoZbb2BmgdafVjwEIQozSLesJlN7UYv1Q2msjtQSTuFrQUVVPYM8xg9NblBvlv8qmyS
QWw/QFggso4ULSNNAc2ysmDENm2EgxGDmCLfLMYTCWOK1wxZMtqGlA2Sn6zu08qNxz5COgCCVLsB
2Yf6BGUZwbPM/ivaGkGrbaCyL0mIuIy6c8LfSIwTyKpJjj+zjanF7Xt8I0P37Q1kRkmyOVjClxcy
ALC20+9F1fhkSaTPgmxIt/nokvnRWF2fdJplN5VcKr1s7rosBvpUO3PQZye5AuQ2VT+GwkXKYXCx
5IA2Q9FE5D0gutKcO3IbiwOk6eGmsEwEaHNEQNuHnUR3rlBcvAJ/lSay27HK3zPKMqcjs7XneGBF
ybnCFokECPyv0/xGnO4GUf/X3+O3/7Pjxavh438eLz7+lD/RR/5f5ovX3/FPjIz4y8CliFVd6gaa
MYPx3vTT9f/+b5pw/rIMpNH4chzszObVwvhPjIz9l+0JG0MtDBkMCgauhf8cMAr5l6E78kqQseE/
ETv6v8HI/Df7iIEGzEIJDDAFpQc0gf/q1exEAwpi1O4tUdW3QiTPc0P0WTu1sPdhR4TxOBl+M5n7
3qwJwhZ0FI3I6YlTS5yvClPSQtho+rNhmtCIeZPSzhHbf/lEL/8Ydv4/UISXCuBj9+//humKz+Jf
pqDWFVVhMWmVjEF1hxHk9ev/4inVJtVkvBjneNYY/neXHijGNmtSUHOLdjM06aeXUz940J5rMrP4
Fw8zbRVNjxRINbpFVyGENZ7EgPI/7vPvfLCjbZPLZ97L56RniC5dgriGgqoY9bls3F+7zS+Qca3A
8xbSMmJEvbOVvqULwBFWU08muDrChPZ4VURIRz1d13KnKcrQKTiary3GydBzQbhyaYYqT9ctgOUR
vostW+ixHvGHq1FetxxbkCHdrrPRO6qEhDvysDHXRscE9wIzCgQVY66PhFK4j5Ui5wwDge5Wh8zK
+Wlg6Zn4YzdEOhnTwzpVXJzwfQ5pPDDrHMCn4ZH4ZpsvzyjWoS5GBXKCypYbWKj3sVHeww4iva+c
vnN77s8GBQHWQxBrGrObBPNBoA92QZihCcBYRbCLkWgkcfvO2u1+XSwUKXayM4jk9N3KYzvsCpuA
rN82/4jSKuJCzDAZZYhQa2SBCnG1P0LH3yo538UT2G2n0+fj3/+wYxD3k+YRZ1nh9b6meKp+YHmu
POe2j723zLHYCGmWb5RJTqcehfSEflIQcpWghphW7pligr1bRfZb4gzx9SH5gu8Y6hMnfGRm2ypK
ECLGOFnqDtUmbsfC1I5uwSNgahMXUtUA3HcoHuQ27YxtC2HGt8uRHhX985Ks77DZ9lmQJx1Zz6LH
fDDk9Gdd/AkIzQjNdSg3E5bAKb8IJTQ/rds9JSYa6uFXWONPZFICr+oNQ/FV6urcai2eyLQv7w76
3O2RfNghxNnPpMfHWrJRrlMzcCfrvWKHC04AleviQpPFPzdjIdh2k3eBD7yDqb3rZdIeSUV4xiY/
NpW71/F5YzRoQHGjyF8tuYPIA/iudK54h4oioEPmsbZxe4vDYUdQQCAyyag7okplbPwSD+z6kugp
LkADK4n/omJVVy7PZlEiMJ6HPX3KNe60fZUyCttqxMNLVYPZ/XUW9KhteShRVVKy0ym7ZgqHHKBl
lfe7jgmXT5uIY060B5kcewil7BlzvkyuG62kxhBveuQ8oKlI47DMsNghoG+wfgNsX92dw9wEc3tJ
SHX8lkkoVUuusRnVTrgVbjGCIiWZfqplfpDRnAAe6BDa9g8314dAsO9fMrqULLY3+dJ8OrgEiqXR
fPwzLY1H1YY4aH9J7iLXs1xCuJF+Ihy83YByRAKvMR/mLbvYo1emNxT3cO1V/lP0eGeH3L4xnE/y
N8lTIe7Z0z/RZzOyIMiFFQ3+5pG0sUBbKnD7xDPL/NNOUJ65LF0q4jaLuLx1VftgPScGIxUu/V+b
8SJ+vlcp5lfkRE99xs4FLBI8wLBXdhUQkgb3eTk6VduEOvKG0oqov/T5PFndM7vh1B+69E9zLXYx
GCC6FttFl0x4Rt4xMg5oaPljMlkwpp7x39a6ux37lB6E5XtBjIg1YdEkSJ3PYa8pjodxWFEcmd5j
g0R2tBKKqQyZcxdXwbSO8hDBGm9SMONLg2e4lvGRiyi7GXP7O87vvYklOf6ul5Jss107YrTNImxs
TbdQADNOVFn5x6wZrIzDL1K6elflgGl03C0OseUs9PudB8IsyO2h2JA86S1Gdkd077lqvAMqOIrP
MaTyrfagvHL6OLGFvQh0XlGAwSqvr1W95K7dxNUhz7Or1BGbaKw1D/PUkTc1kdKWrQhulEKjYDqv
pZkdhya795zV8qsK+/BkMlDmJog3SVnYYVyVdwqnzJF8JHI9D0XPA6Uch0TxQn8zo4Pn4mLpOg3Z
svYuPXu4ROim8toDkalcgcmV8apt1F2Y41QbCAdvwH4BnLdZG5E2pzso+5j3mmQ35V/S0sHdzARi
RRd8TZIjuPywCI88wo39psfAQce4p0qmu7rgbFqz/XL1cydFhbY9Ro+9fLgm8VEWXtDA5c/1Pdch
Y1tnstkW0U9BMIEqS6AIMROESOYMVMOBZ/qGSetmspGRwGC49pWnHnjLZlGkDK0ds39NHrLWe1Cg
g9OM7Q3R43ZCTa7NSIyv+7F2mXl92NgkxMoH8YjEaJyWC6XEeR6Ta2CBGrbT2N7Q7Bi70bPE0ZHP
Hum0J9mwrVuzXgQDLA5pe+UOT07ZU2Q3NovNNWrTXVYSeX+Vgl/3ZYNz8GAcbQfwD7xcKFYESU1Y
FrWNCTffZ/hKQmuEkgLWFYHsBMTuDS4N30VfgEfuMM1Gdql7k8if2ELSHM2PY01+dbqkOxJLUNVE
AJFU13V3tTdW4VCpb8y5EaZjN2wzQPlGOe+xd4pKM3dNOprb1vEW0uloDAbkCtbKKiDtYL4wV5F3
dkFXuRbvUKYujkNyVEqeY2mVr8MEOKb2xAY6ighQ5+GqGCJjm5WFzrrTSjfVarnInIlEcyoUVpJm
x7kqmSxeHB2iBCJ8fD0p0zFzAmpta+nLWjVX7OTFJF8aYvQ0MJSaH3J3yvdudQVWT+wobUTUV6ZV
d7KZiN5S0n22TW8GPJuM1sz0BRUlc4a8/NEWsZ4XIhRgHKdbQ8W7RCut85W5znJxO+gKGr+BXBOL
xcPCzf6wNk3EUqyZ8JEYB4wH5j5z3X1ripSe60IV19Gr8I+0smjPAYMDArobJzpsGP01G7Lm22U2
OebDpXHPljd99qazWxCBlcP1ByIxsTQ9QsQS/+93cvAYQBTtQjXSmweWvTgI2h3SoJ1L5mHLYIO3
jD5z/oUpsLec45DScesjvNnsRVpauJAGW3ludWq905Jqv54FQ0xD9CKG9Qnk8IdW23f2PNLMAQoz
tCicTNLRx0W+tbpLOTGD2CZ7ZO+2LrOChldqcY1Hk6BYa9CpWdVjyv6MY6D0uwapl06z3AyhWkAI
ydq6DJAiLp5vtXMeYubivu6h6s36kZz02wil+KYpXLbL8c268pvBjljYC3Cy5HOzrT0kxjqJXaGU
xV0eTxujIu/SKuYPbS483xzIyWiN+9kuyC0pJsT6CXOKoXvLcMq67q8DMPuYDj8VCklfxy/irx7m
vgFi/gZw5ZN9ZNB1Z9nNKwvyl37ujhPv3UGt9hew5TM7SBbRBvSBtc3OEjMKSncajqn7bdGmj+Pd
RA4VYiSQAasdhXVhfxtsNVaCBSuXqKvZnOZgAkO9WYroMkVcMjPDJTZ/7b0xdI9JkkpmvfYaQG/a
62iq7tzZFtsCjUQkStI+p9Tc2BN8WfwYAoTriSHAcpat+3md7m4hYNGZe2y8JmXWjzVrT+4TP4Jy
9VDG0ScuRr9OjeFcY6QgaTg9JvyxAQEVVUBCDo/hTQOAEhKApaHPtMO8Y/GQRN5HooOz8Mz3JYcH
AVJpoqYGUUBCPflVMCiakSW0anIutMauDjoq+m1VqVuoM8yfriuHCLVXuGKtoCjFO1youNrHiXU9
0MogISoAeR6K2YS/FQKTSGdLHzU0nEHZuX+QnOxatVY79CbXBPaaIC9EbDrRNZtc9pLIKMX8Tm0M
WX9V82zuq8Rdtm7C6j2BGZqVJR9Qh/CvPmLnwCDY2ezQpKIIi9aDoeDMxV2pBXM+fbBBJiaEU4Bn
94tD34QEqXMTj1FoqPGN3S4xi9f/DE/1O9YqVKHZHSAI0nDYPzABcwm47rZQcIqnUs2/Ed4R7AqH
lnOf7fyxguvn60BL/BU/52ZMK22jd0TMWuYDSpJsM9RXuUSX3mu5okzUriuu/GmpzJierWy2wi2J
TcNctlFxt4bpFCW7YiAAlGzkL2AV5D6ypHXJP7PzY91Y7iuMtU2i15gj1z4cpSC5KSNyhX2Iw2tJ
PsDa2TsXWHSc5DAeE7wPLDWSDmEq8sSf1uv2k0sxrnmK0WSe7thLK8SZWDXoQwMgW/lG41gcyUDx
sXau1knYEM0UcSJt9+7Ayzm5zE1zj3luvkZMM8V7XvOraBKO49rCZSmd9JAq51kU+BZH5aidM5/J
3pqeW+o90alDp0UN5vOhC9JU3/a1fjen3UKKL8yCK0Ec+ziZZCWrZoePoCz3UjkvOIw5zcwNoFeC
itQtYGz7Rl/K4jkuZ/qEuBeHrrOCxUzsl2IKyrVVLEjAqFlN9cdrmuK2nel5ZQSoA+PwVkRYC7Ws
Tx+X+Lebb2IbLb9ndncIz/3KQngzC8mVM767E/RaYwGgMCavXNOQakpmmEvBnqR8qnnhgrlC1zKy
2oC6X843XIDZ0c4VnqmF/L1I4eaceuNL4IGGFJ28wll9KrWP7Br/VFTNb42+PSD04962qjDCO3A1
fIPZYQPkNzFFWpEIc5ObLZjKtGKWTmRLYDe/fQ0n23LyZ3OlyJ0Hd6JgzW76ugbQ0LG/MfYkFl5z
c9hdKMWUWTUtqj9jQB89j9gmomPpJssbcu0HWGRgcgkqiLs531kctnyg7rEFCh85rNSpgvi/TuVz
1autJ9KFsQuT/mhCRQr+iEmmxSZjvFLTBT1L9MypOt+32rWCc0bmzt2jmY7vOBY3xE7IXSfSX4mY
0NMqsvTw4CTuHwa0m6W2pjtalrNc2KlYfbnllfkzzDw+OcKrwO4FxiFdHhB7RIgprWORWM7Z5civ
gDpVK2SH2LT2VwaFstptlZG6J6pXnMbTLq7Lu0pGhg/iaLmRUhqoLNgwEZ1jRNp7ppUhWR/Q4qRL
mLeW0mhAOaF5KtsggwmLWHMMsUntTI8UhtjRwMUsssG1lsDMdQRzj/4LEc+JR+JHs92NsXK0TkZL
J9+lodL51or7Y9taeu/rggKJrPvT0FZg9tKkvyfpp8GUktPqTSGDmZeUWkcbrJesKfgg3VXnR2dH
G8uaYTokIxsPRsQQPeBwIi88vU+LSVwhtnj56jV0W6zwhWInwZlIfYGYCme/P6VEkRPfadJpkApP
OmPh25Q8dPjON8OQC4qjb2JvEPXG63CoATxkg3mcxwlgsZXcVoT7+H1c3KyYoSi9yxfmXgbanckf
FEVH5bA3qRwyN0eE9b5TZO997/0WJamsFsUrGKQXslmeWQTdAZDml/XF3QoBwVvrL8Sp1qYgpVcr
cbh56Oq6RAcFeY1kNcoXtlxLgNGPCZaXAQwZkkPrEIHDEo0/mCVjmLjZqcLw6OcVyBIHZc+Z9fOn
cnC3ldq4AWLNUWAvP71eW/5szzZ65myPoAN4fAcWJYMcZOV4tMPG22TQCbp2XsM8VSePedlokm2b
qKA0sqOZpewyuQ5Fbodrz3sQ9+NXb9HMrVcNtTG2sAAqVBnmGO0clGKKcxiItbpaVixS9gwNH8ba
XrpMgzfF4h+D/7yX3nJLH0XONjF33MTulB1Eo22xfP1ih4eATdWyGyEe+N5k/NaNgpMgzBPKBLhF
XLL+OFlMEDMiMFvs79gqfTdpTL+EpuxbzXhXNp9933+bLqZqSUUZ6VVL+zf5SuNz6607VSfnVLq8
Te0jt9P41JeHOBpQHWfuUzxK4AeNxTIDy4NlTI+uGZ8Yl2YBduIpaF3xUME5QWJKaeh6n1WS8Rx4
eMDimKwKl4Al1TnIaSQ2UpALPcSmDbc793QNKxSbhYtaq/57g5VvdJupWyvmy39wdx7LkStpln6V
eQG0wQXULENL6qDIDYzJTEJrjafvD+ypmeqyth6b7SyKldfuJTMYAcDdz3/Odx6omfCIh1hLQJ7r
AHe/2oi425s5Zm3o9lkYAZcdvTuqT/gwKhLfYJhesjmsDtqRF5JHLzo8MGdmlSjgcUDh+SCTXBym
pWimw8VFMKDA4VQz4plSuttTMR9Gp95jJ4oC+7XUZbGlM5b4jhOcxk5Xm9DN1jzUv/NRFJjk9Bsc
L2MfVfmbaMVhFlh6euusbY4AxOPPfoa7pR2Alo493dQzszVJ1KKLN74B7tufvS21WdxO9vRtWHRe
xY8kTWeC7JkN8CcLt8jJ5K06LC8pymG38NJ6+xhOkH8GPyPbamMGqTvUYE+ytJdSx5ux2VFXcW81
st0ZFbGHFufI5IiFaXyp23jTCustlFvPZm9s8f4TWB8/WwIKnAZlwDGR85u0FSWdKMpp+uJL/YvK
KaJDofW21CzYQ/A7SGDL+BAtA63ZhgLJakdAX+nA+gzPKxc49Gb76Ck3xD7n3Ww7eYpdbhfgazXD
Lj4yTcSroLArvBITB4zhp1CT2V219Hly3/2xyfS6LDsd63apXMaafBaZ5JPOJk0Xj3owI5ONmuut
xlhHe2ZldKhm6V2UgYHHO8TROvp0Sf9XAuWHWOO4pRiZDQklFwZOebf+mgz6BQ0gQ6pV37pTQKKb
TxZycamm6kM33pPl6Q2nuHHd4LaEF0Zw1aOejZE6ClbWzuHqr4SsupLJeJszpvNY9e7BL7HAEOtV
DVpYYFs2yefwXEMauA8xD3jGL0eUxUPgOGTBeASk9a3GO4eRhCM36N8C1nMizpnyJkxNT4wKvI1Z
m2ozzjzK+gFDhTb0ka39OZ9TzvEyDQ6RU7zbM+5lZaEqJkGyjRv9WTGOVWZ883vOE0bufhWp8yub
BDDfRY+ycoxGWzW/9GIpYX/zDKwJlP1RLDZz8XRqRi317Z6gADakOvhAFYFNUJLNqUGY9oI1LCYD
OM0kdRsLKo5f168AGxFx/WwfpPPMhtqTj2327cbe3eSQmZEj4uaIVRMdndpyX+yxYZhMr7nKFS4m
iHGLj60ZeUjL+9pOjVOuLV5ef/NHy3hCiB1jF7+OqdAux/C+Y6SB3I4oxtS7GKO3NvPsdWxWTGeN
dM8deYosSArANksr6VdBy7A56gXW6THc9No7a0K0HMg9+5jVwbtvy7uxUt3GkcgnpHaMMXE2IlJX
zO5f2SQ5VtKOg0rXn+yOTJOhimuedk/9QIYRTly5tqX5G/ZVvB7i/IiDFkLudCcknSAInlgctzng
pV07Ty9SV4+zTKgsN3OekKX70jRxxNCWs0hBbC7IFD4Bwhu58g4OWxTZOs159nowBSP3t7QJxma/
mdsH+5T6Q1qNVRk+InbP675Pq3XL5jAC5H0OwjS6Zl71KlLjzusQaHqPB7gNgbnPsjtqz507VFtm
8vbAQROrxNhVn3HKnKSOXmoIShxoGVTXUt7HplNuHRtcM2StnZeWGA8sYpguNp1uVuc6CsN93BdU
nk3Nd18ipEyU11ay2DWGw+rcLaYwB6cN3YvmphgUjIBU3fldQK2ZgcmgC6NLHcxfE57kba7TTzlk
FTYd7ijPP8Rm/83T1s1IHrslaqmdaRoem6rG+zggDfr7KCAmC1MoMb56rG2o+YgnE3E2lrfyONT5
b12b2Cdhs1ZzuglLdRY9DrW49N9oDw5iiwrQAtrF7FJInk9X4EbtJrWMZsMMRJIwmp8J93zFhaBP
JWyPKfmzFhgd98BBdHa3m1p178aTx1k4fQ4N6KKeQbNnRfNm0nyFtBKnPSVsbGngDbTBMUr7nXL5
yGLCD0nZvJF1WMPBRVdjagYYDCGxGx8Trcr1aC6ExOYPYyycVbMx7Os2oZi3QdnPwIKmcb0JLUla
upCw3ZS/cWgrQuohfZmpeGcUQQddhaMSARBoLzL1d05Z1gTDuz88IArIw4QOWk5+OA0vU54/aeFj
JI+jcdXorr8f02JfmFZDxojb2HDGr8odGQra1gRmTH/ZrSFO+By2ZqfWbhtFzx5ERxg+YucVf8yU
HVLGTgT3DhqfrV99CsZS6B0ImFzjw1fwgOokCE0WCz2Jtc0jJcXOM8UC7sZ3gz28VE2/7mvMcVgM
qDELTACtqXptHFoom8Gg52gCa4fxLISIIJoNCvWTqnOfCuc/BV2ruJncTWnFKOTJwPhPPcqGXW4E
bza0O2fX48ilV+SVbBeHh1nHEZWsdreV2Cg5eY7BOWNdAZ4A1lfEoaLsXslzZIIrqwXWapLup4CA
A0cYUjj3GUr0fRDkm97L6qs9+sWhl1c7QmxovHlcutG8h8T0djx7pxcPKtODH6bkm6cVpczDbQY3
c1/E+lcc1vNbwFOTSg9ycyg+xs6hJvZjTLG7lNb0SSLTxw9lhuc8D8STcNsvGFOGI5jzQaQqnNy8
Qrvrd1aLDc4fcIihi9S/8w73YnUf9hrqwthMD6affvmh7byrvNfkc4k1lkjfa1tTIgwZQ/uZ82H1
9rRHpKO4Q1XhLXYyInl7gcvgt+EiyDhlnl0tQayOMQWEbod+FBPS8d6MnpLcab5hhH4M0OPeiCrP
tLf5+og7/9lLTf8gqrwi5R4RPOJz2GoC2i9V6FhMK60BQQNCDZMUrFDjLF9bAvlOoN+QTvX9UJQm
O10n2VTM1XoHqm/cdRZmaZ0dkr6mtRMjLuLSQLdSb+RvqsbXNyUeIrdM/8ghqG6ShuKNQcfeXuFK
v5kjhqOYVli3jMGYWYP3JAAFPals32rX47epaZE0SXw7QAe2oFKCnUvl33PGwrgnVwBkvU6/8iCs
Dzoz7r0GrZxp2gWh7n5wQfARvj911DedAFfCj/evTjvj+RKVzdUq9uas1FHgzmYjPHLudfHm8P9M
rI8D2/zHBmQYiUucbWl+aJ4t91tAVVnnLaah3oofC0UDYtSIT1g8pLNo49hj/6JampTuCu4wPL2K
EVJmv6kZUEViJN9o+t7KLpbBKefubVuX+9k21kC6yaW77rMYOD+Iyjl2ZkRQ08S2WpEoX3OhR2G0
JIvdUyYN84hZSy/sR3tL3aF7Kh132c12z93iai5FvDHZ9hyT3J+3QOI+A5tzV6uL9CkvE1g0HzU8
sRfcy/auU+D+Ao5NYRA7hPnBHZoEFqyxDe68sLhx1Rb7pLfQt7nISRo0LeiFtt8knQnNVA/UnoVX
ycnpAsRm2nT+fIpbVb5OPUpI2wIgqfEglpzTyQDnD6Nq/lRNAFaB9WNIwmpXVRSQce0eHT3HF/LV
uhssuA9Dv7d4qKYusdC2uyaSX4YE7612wSzGUXU1dH8hUzWs43K8SfwXO2J+No95/W4l/s7mRLfP
9HzzfDXtxTzdHE6zayyJ3r5N0nwrU2CETsppigqT+INzdlFndw2kl6/J/aVN5CQQRPExmaqb6nKS
dT5g2N4BR9SK8zD6uPUitgTJkHvPQ79DT6l3lNH5Kzdt+g0mrecZSbsu7RACfTDshbZfyno097X0
f6lBNHc8DhhbpXYOftJLLunANMOoPCijQa/ONu0yu9g8ceL4aBbIoqZ6ZZ/F0YMcqksUCW/LzCNa
q8y+OE7K9KVccl4DR8GuFZvGmUGMKcE74RIU4nfcDoiiHBFKdBSsZshFinixQBVLc5BGUREeZAOA
QFHihoBjMJdhp8PxCZoiLjrm8zCyyGluZ1iL22VIL2iW25KHz7bd2KAAFD4btnhbUC1+zSWoi5Lp
v9GM97lgJ2t35lOcRflxYuMT5WFyyOOBEV+6DBl7HBTssBjxPhFuQxIcu490LGkVyMwHHskkihL3
Xi1Utg7B0Wo691CR6QL916krRcO8EaULIoEUeLM0+5HSy0+h07pABd18JDPVPDFD5CMkBbUq26Lc
ND0ljxydjB2M3Uu1/FPsqvw/vgimv6TxDe4+Qw43M5ivthswWGrFUJ8Kn7BIY3Ds8RK27zARAQNJ
7t62AoaN2SUw/yqRRagYjBYT/6i9qDzNY13C4MIBWRj1si10rVM0z9bJiVEpWsXV3FVUR1oMjxj4
T+GrTEiBpkZDNWK9/L0/f/kQFPXJdHuqAGeL22SJhSn/rK3COTEn//QqWDel9bu1FVv/fDjq2Ts0
knQovZvYHwxCT4MBQjHKhpAgiAPBPnPOmT/zC7PGwDhpy4NpCtpzS9hRXU95sqBl3WfmCrsivCYO
iP7SrK5dW3b7FOrco1RDxjWyNeh/3jVTN2zrjgJSj8pe0ZYYUqGmNByDKmTFVYDbK5v8LSEBinEd
ORw6NzNvmXWt2Lyg7kGyDBn78pSbXnipO01SkmLUGMfx0gjrTaPcUWvw3fo8ClGr9SNp2rcyk89F
UBv3CkHz1WNE30c3SxjZobG9T/DuDHbSCDJUsQYLfAqLeL6aVg/eemie6GTAKRwItPJs2c4Gtznn
MU6IE1t05rw6rmYFm4ZbBMZj7ReoRY7X4SzBU1bPKbFGm/lNnegrSvO0N+v5g+oxDnaiqo6MR1pm
eJAG0piOW2lV1lZquFtoOMMStu+0lUDrsNxjFLtPEW/ZGYWPEd5vqyD3T3XiXQtKyXfluLFzTK89
TKmrU5rfXokLcHAvynAPjZcwxOQUwOu7m7KY3lIds8s3KD+cc//kOZzC6MTDq1wNL51S8UYniT4O
Yfiga5rRWnR1Ajprq9WkWROfVdfEwkWIfy8rNLIZUWdvTZki0wDwQGqQbb0KLgZEwcxXC1gCYZ0i
t/rcM/XYpYUvNu0kDLCOjYYH4/bYboJDbznz0c4UBVA+hh2hDDijbu4ecg2DwY6Ef7IJO0uCwRuC
lPXeF95+ohfmQT5pv+DSL6y/JQUdZCsxDjMVCh+qQJMmkDBY48BDZu6IF0KjildVK7IdqFm91fYZ
aMzfSZFg6OuWFY0tSM7I49EopkuQptVdz7W1gtpz8EITmdOOHulHeBC4sHekZMV96l6qOD5MQgQn
4hHhmg6weNPFECnxkJ3IrkHhokOEPREaABQxsZWGb6K7uca68DXqE2Z8oVidktp+itAZ11MWHl3e
8Z0EB3QdKouKXnSJiRW17Dv1MGFysirapK2QUFsGt3/mZHYUvYvH4Md2PHJROcu4kTrOlRdZzMio
MHVGLGWA7jBll7feckmnBv5hCCz/aFsW0o5r+ydgV1+oWHcUxxWosj6neE0hBJUHNXC7VwmU2k2L
9NpEN58qPkHlnnDNO/8h9xcA5Z0c7WbjLYKXW9d3U4qBXptgbbDrW7g7ZbhvsyJji+S8NmmrV81C
faRrz9q1S2JxamPqK9L41xjwvG0zAQ0iYFhN5qwNA86uwgIWtHS8hKSVVmZPa4uh7aMj6paxhxvt
zBEQTKQIGTrMvhfzo8orMgmTQa2BPGvTznZhc4dboT7l4UwNkj9DEfH12aYJNTV/Q9xrL9EY7D3T
xWsXjibAbXuLLdiis2p6Sg1OdllsprtYNPk1LxUl1elbwVu/Mf0/uhHjwVMIIkzgi2vRdjzgiva+
5xQMfK8J91YUgcqauh2Ac3lXdmwSGk/uck9+pzZ5fxqhjUNSuXtZErwvTfMoE0CG+eBM/MwS6PHC
y3FAlRYENMnLHvxwLo+qRk80GeOtPT55Noz4aBrCtY0poMbMHQK4Xa4p7YYsIIMMa2d7B6UAGyTG
EOCKjnND4UYAcnJ4Hr1xGKS5nPdBM3ZDuikIza4deqYvjbCeioyjocg4lSjXhTBYPPbVgFfNjhmA
M6Bzyd+tYt6GYwVrS3r5NRnH8PWJqF6GYcbikjLRjqIenogDPoYSha+kb8jm+h2fNDJPgw1M04w+
ijG4953xdy9vLuCxleWaFqu+0Ww5Z3D6lOFXKL34d6CxlbLYNZe60i8DIwQeE2Z5dsL6Jap5wLoD
oRk6djdpUekjg01Gi5O/4SYkA2eEYjUHmX1l284oaQSDYnWvKm8vc9DtbatmMdbxL8cgp+oBMKsD
NNoq+i7HCfJqExAQiJjsszU5+WV+I6IHd5dm+zhgIYyY5aHycEZwzfloMibf95F+ixSzJUkNVVxE
DMgS9536J/E8dgicNfvUWPaoAiRd1xPhxH3sFY8eJbcFIwaKb3L3fprakkdF/G61bbwz60VzYvkH
/axAxwOPspqnToc8qJ2U9AJRu0QvofKQD9Yygo3MsNnZEcvr0D2SRhTHvjE+iZRCJrXraB0sPVlj
0bGH4mgXcLdYmCPrmFnZ7BevVT+X19gN7/KMcZU9OtbaMIp+E4HVLpeAKIuG2VjnIOr57hm+ZTO/
Ow5A3yhRz3B/zZ2mMjuOxWPtgvlrp+jPaFzMcB7vDJsnS7u8CB7B81nkMVMYIY9OmmEpW77MOGHG
w88fbdgFfkXXQMbxELkzNdYdu5nDD+jX5qVCEq3Jg/JoB/8C/2ktjHdqRKnvpX07Db58t/LXujYg
P/IQxGHpPBhhWnKaeOtrnKT272isP/xGTSfL7P7XF1wnPYnRduB579bkzvgMoArBkgZIs3VkT8BP
eGwsli9FlTUnn9w3BWy+RNrOVuWWlLi/c1V4j2r/Akou3FdVuXZTgxmsQVv1z5efb0cFWEZfw8ic
g39hVHRmu//7P/n5x6KYEWyjYKeWrs+o8p5wnTHHQmsyvDdBGQLKMOQdfgs+njH71UEtJzNEIc00
X6ym/3RIo7MoZTcvmwA6wd7WvjWz/FWMliVbiuhLoX+mNi6gwFjLMSL5o1/djiMFyWeVk+7L8DzK
kCSsDN8n0i4rO+rao9s/KK3mXZoONZuRssLekaLP5HV6UZoeZoSug6ncq+oY7AVlzrI1zb+ZnYCK
dvFUIFe0O2dgvXSbtNj6qmaA1VQvhkf6zkpHhxtN3wEF7s+kaoad6go6OwsHn40aMTfxPN/UFLN6
Q97t8+7DVwM7fpscf9uj9zgKCsRgsPPxrStT0oem6nd29l2qkVlxUwB66mP6xKCNu31Mp0RX/+2Z
QHiELmbODPtc9I+haa1oR9enQo/dprBzSFhU2whJCZWdAgktHfFNb2pw8N36UirIE5PlGSdq53qP
g4ovCZLxdGMHR2J3LaQUnAwmvWPOZq/dwLqzag6vAxtqQnqbOAvmDTmp17nxsIMzNdj662mdhe5H
VdrFLRY0CbEToogJECpFkNXNLxT2qSqxkBlGg7NL6T+1I14Buya83p4bCka3RlK+59AgVyZNNwtX
dT9Fpb5a5aM1xtkeo84tjxAvE7IkpJ9BYgWmQvl0bn4q36f+AfIvc9Iy7h61F/uwQ/A4cfL/FJlo
npIU/aMrT9RfBvs6GZ5C1cIMADInFixwahgfYRpPq1HycJSY849Zln0vggnDu2URnLpNzt3AiTPp
1kGct5tumB86OBJryFom6kFfXfLCwBUBK8FcfDSxk8MC9FoDm1X5UPN67iqIuhaFx7aF83k2ecDp
et2KJtsFNS76KRnuDMl6ShwOyQWiYsD9h234PaCJa9foQTCym17bzlAnqlKoNtLJceq3ZX4uW5RP
T0T3Vcwq42iN64VwcQ+WddU2cbCJ3ZJfITPWVgF/LBg53CXh5G4YhgG1R3mckoC0RMQKOxQBOxYQ
tI2/jEDI95Y90naPmR1PIp9VCS6n6Ix9OtGIUdYTnaZAZzhy86OWX5iwMJ5IDQSXyDpSVPKka07v
cY8f1YQk/zAGGZ322apJpjeyCkVSTyicwHbQpLCixqfeJhIfYQdZyd64InmHe0+Nf5hrglj3/5hm
M23YiVcbN2oPRSlPqaA3ED2fnyPvuwGQCFmrR6zEv+0KNp1KHJIE0FXz0HiQJVADGAYkBLLPArDj
KasoCEZaSIpcHoqeFhaM4m/0OyccUoPfaedQk7H0FRWACdalnTya7OhWmA7zqxNCJDeGX31Pfsjs
WPdwvduGV4BbIpuIyrHBOwytf1hOsC4WKhrcwMLrIxVXz+QLt1SS4IMZiewZnvOgTATcJG2qczE5
5SqiPoG95sfMSGZVR5TMl3SUIVFn72pAo/PEfTZCzCAZeAktIheTYRDg9toYxGN3sUcuLABoh8nx
aZFkurNDniZZNLaPMNqvHhIU58t2afXxRlTDYUP2LD2GHNciD4dYGxnmLpf9bmAS2Hufvs65ITpM
KBH9NGmd4hibAQM6RJcSH/9R7/3VHXd0b45nIpQlWtSg71z2ZoQ10u+Rzuo9UwZa3ChpI6/KwTOy
0ESKuLtfjkJhTjMSLJSCgrNd5MZqx6OMdc63IdEmIqd+c/PzXTLkN0rhPtPyDRdGcJRyIgc9kau6
EQM7vni+V3n+y5hJMxWS/Tg7Fs2ED6G47TJABE43bVAVNlj3vV3XcgPgtqbTm6jkbPv4cO13QlDV
KbEasXZ6Ap3NHHZr4lhHu6Kei5QFXYEZnShB4K9TI/sldNuvMcgYazL7hQFZZj/SIFbh1xc5x1iz
BTKScDZd1QhPFCDgtE78MbgU4ZPVAyjFVtauSciWu7xTz0YfPOUDrVUMy3Z4F/sRCQiv6KHDNgDd
GlHD6Zj6lnC2Bok1eYRlShky+Wwmb+TI6W93qLAoCvVYYHjfJGICKKNzQFwtNMiOQ8GgeAxO76GR
ECxgyru1CrzOSwdfEvCvY5lTBEGtDuF4QA7VqTYMdRyGAJD9FDyVwfME9kEErO/Eh9MnNC5qK+AB
XEAj1BcI3MdayDelck7huHCRkv4WqQFYbCJbBX4pXDWmGR5Thrj9kMDjbBUSTd39xVrt7xmofbm1
ya1Hh8YO5BE+JiN+pB3JZNZM97SqMG+6aOVhqJ4j0snKlA/8XcpOxkvZAfowB2qcmzlf4VQrzp5w
H3Eu1UfoTwxp2+BJVsQRXFSitVNAqKwWJ2YUBOIYRhPWx7g7WzPdqFEc/9FBkXMu9Xc/SmQYti3H
OvVoZsuZOmW865eCPV6Ub90p/1K1/dChj0KPoHFjogAy76znQYbMS+tsj5g/XhvZXGWm38DLBIcC
aLdRyon8g7hfwl62DeIenNqL6TO2dqfkFlCix/GMpYZyeXDtCyxz4BwtYhITWWKW2ywCSMlomqqT
BKIv5XpYcHaGF/ZcV3hTK8N6UdqJNtL3gK1jnTJta34IBeVH+L8vlWKN4zUGpypMNcdqcM9ck60y
6+0QIjOeGjLzZ6+MDn6dqwdtmux35GeQEqJXPh61EbJc4ffI5360g/fsbbhmCyTo+l443rMrJ5C4
/bzjFnJg83BtTUZ4A83SnxBx0QQyFsfgCIko7biIy6VXzo3UGc85DHCbR2YSo9g4HMS5gBitOHbD
IcSEdeRp5xuD4kzxVc7lRBHKWCi6BftvqjOKCx0QoCTD6BlXyYdfFt1BFNupz0BJuyYSH2SHPRaP
dUUCAAMDvUoBe7LUn4kYpUTAxLLwTFUPWifgARmViJFxEtDQQKNcx26LyTe6Ysm6HJcGzyJFIm9a
oJh0VMyYvxyrZA9gDh5He5tbyMPNNZfId0TBMaVllbs1G0FIohAhdwJ3luVjutSLQjGzwEJqgw1e
D/21tB8nVoCdjnjw6VG07N5VsE6H+aM14EX4In2QMYyKIYKFou4sy8kuXn3hXAGQDYtTDtpuX3rj
bSJuufECFZ3gO73aE5PbxnYUvKC6fGnNa5kcShEWVxNrBeK2SnYgMe960JkovOht7G4LKNtgyudY
03RdwE+RlhwfDYOR7BityspwOfqB1m6j+QoLSBIXzeMdrTB7Y7B/mS5tG21WfdRYUs45eRUffxu7
iKM1CHsdVL8g/sAEcKy/qdfaqyJLuw1RTw2KFrizmRcXPEYo8sSocXsm2aaqioo+z9IGk861i6H1
vggMRCNZv4Blpn6PaVx9TtJxWBXUQ2w9MqZencTHypTVVtgnag3ZWJWtd+on9q+Jmt6J9dWPvWHd
z4njrztC9ngY43O77DYwJTHTC7gruxl/CasqdA+IQiqwaD5BjmF4z6Y61NRIhqreFwr7T6Q6Hr81
uC6y1MKCXjub7jK2t8AVawU1nihtMAN79mXf0FpfHHCUPmdLL0VDQUXGePpoLp0VA+UVCDcBWgl9
FrkP6Cpo38H7Ygtv88VSwfvUhjlRE7+Dur5Pln4M8Ex661CZAbcVnjtOnWD28Eu2DsEKNjgs8RRu
iKFPzz9/UhqTNisPgDOuq2qpIKLG3ubZv8kDlMqSfpIrlmUqxaa7yIrCJx16D3F7qkQ07P3mQuiJ
1dFuz9it7BvJSHcd0rxFLaJ3GGaPDpE8MWk+/pukhBLmpWfEC5y34Kd5hAoSbc7JzhL5y/DdMLre
j1N/m1hDN7VktGt33lcRVSmTeKjNZfRgU3RiZUiDBYNlRJAQ+rl4QLX2z1SwhY9WW5tHm8qUkuqU
uRLDzg4ddIVyOJt5arJVxlwYLp0rKeUrEGqMY/jTx0IxS6XKx2EgwjiD0xvQRTaY4X7nlr1raL7c
2ku/C2S69DrhoMZvgO5E3AexKqQRhhHuJvdN76rEpQMB/UB695UdrMLz4L5HaCrYDXH3xoHxEI+q
Bkyv7m1fz/d48BHK/CAg7g0Zm0P+UzhPHHVa/71Olhuh0RQgJN4tgepnNiHgSgdOOBuBO6OtXxdU
tqqPs2O+WLRRq8DWd8OwaKB4IfdGEvILi8jGXMIzt4qKXQg5HCDx/Eb/obii6OKRJkbk0CN2apK2
3PYMXQF91rhYE3Mv58x8YkZ7HhBPTm7gXxcJ2mBV+Mhb4WyqmsWdwgCKEFtpPI9SRijiPMLx8e/4
ls3UOy89vqgthBtaT2l4Ij+QndrEumOSh+2cPiJcKG8LU2YmfHBxuJFai28AqPTRqJGssWu9Zku9
UboUHfVL5RFHxgTeDzVIKQO6xJbylNnZs12qu8Z+DOhNKgb3maxJy13fL7VK81Kw5C1VS3paWpfm
uoSV1FDE1Hz+jAAjKylO/U9b07AUN43zzGBz6XL6+Tc/X3y5VD3R+ZQE6E/jUgNV/zRC/fwxhtkH
FZ7ghfzpjkqXGqmx4SEbO59Wld0GrKWnLmbDjfWThprl+39+0s+XaPmZOW1V2VJblUTtR52HZIwy
/zTK6XFE6sLJHiNmGtRelbM8eLF+qobRQ9PgM1xNyAJsk5RH5Lt6VrY5ELXPO4bcyztO8+AZXwEU
HQ5+8K8/Jzq4ZhoZSPrqW44X2dwSDuUa7e1DvghNP18Gp+NH//wxmZaxXXHOuCQZvvfBfP75AruY
JzI+ATreUMLs+j20MTY1ou3OU02ChicRzxgcTGdTlSTe4vZYhNHeTNJ45ffYBStMVdqp2Vag/w8m
1jlBm6Hq6iXaBtlZO3ODog1VzSlPVencuh5WaD5SiTP3B3+GWVBUjtwFZrhPvDna4kO7lAkpdyOG
ImUWgBupj73nKnrHIfAwcuJdw4168ifa8cpG7xoz2jUUqbDHcA8Ja+oKZG+GwgFVEXOCu3YIFiI6
/YUU+2Kbuj9hqVxNNblIl/QPM7BNG+WHKcKsR4neKBFOpw6s4ywIBrIZ5cwVsgVcERUhWlqX0VZW
DKKSkmhCX5UEFQbnTCn4WD1Fno/tmnl30xvHeEzTdclduI7gdO7pAbnBk6y3Mfk3znO32XHx0CUv
WZR+JCXSXpTDrYjizdCHxEOG+Mxre+HhQwItfS9aUq1TyJYyXU6NXsp/JzjMenhdHfy9ofBNxtez
uy17TgRqLredBXxitGbaVNS7Br+HqN1fLJbaXWVa9O9o8xXKlFqlYZtvKyTmMiRfxpzo0Uod3Lbw
Ot36s3ZqezMAZ8X/Zj7Ms3+DH7hPMlUeOJHV7HN6wu8xxi+sDu+MwHumbcE+HpicRA4NFiamPV1l
G39mJqEHmL50osY9PN3CLW9eGH0R4vijrZZkLSt+TY5AWCFVfeALGiwJ2xoQFaogw2/pFkdrzF+g
Ihbbwg3sE4VAL0EN448JPxaZMm2xo66nhPlZURbBMcOaIchIYH5B3+5GJvsMlYy5uQhGwbvF1rOv
g+Dk2zOydA/LKwxZb1aI3KQ87ebWUrd5MGRFthrwmlbGazazUk4p/20fqD9GaHgH3SfkVPz2YnbA
dEe/2VeyZnsC1JdOQ1CP9mMeuP7RzKoH2yFTSNQ+PVg1Zg1c1+sSfmxNk3cQxHejHHh3B6bSP0iW
/38hPgBj/huID6m7+vN/XP4W+d//TPLh2/5B8jH/TYL2VguG23OFp6CO/4Pko2DyaHq1TdPT3PRL
BfQ/SD6ggJriBw1u/5snpQmxh8zOwhxX7v8TuWcpJv4/XHDL0R5/n7IErwf7p6fd/0zEqXwrrKVw
jxLB9rkv0F0Vl7LtT8lSk7ChmJKGUn9WbKiNY9Jh0Gh/O2QvN30jOGI7T3ROZqfDP71t/wWpRywc
nn95VZK3gZfnSFtovdDM/4nTYwmU1Dobjs7YZEeFS0JGIb5Yo71PaWRd863DKnJHJAPax1eSKPx6
CvCtU5zw7pDH+I/L9Gv8n8Hf4r94PVL8y+uxeCnwjUwJhUnzv+Vd/KfXI1yqpWaKRDpwC5Bq6ofA
BHMQ0KBkA8ai1cNYz0j1EjfPauaAtjPkhSeFt9VBPF6LXj9hGqO51QLAL6qG5J3Ov1la7vvAHG+R
FP+3F7zUsP/zG2iZsL+IZtPpbYH99pY27X96wQwZQ+XOZN+Xs3lmW9co7aqt31YcZdPgWjkhya+U
PAhuPzqqCnbu7cjjqkOArFG7cB6fvH6+RpmHiXBppopKmgRyZPPeMR7++4/7X8uzlxdL3hB3JBe+
4F3+zy+2LYyCoRMp62Tp++EgmCQEZ/tgdVICX3MQBf5mHN//+79ULD/1X98iz5aCLnFB47n5L9eY
mP+duzNZjhvpsvQToQzujnEb88DgTIrSBiaKEubBMQNP3x/0V1tLlIyyqmXngmZKZRKBgMOHe8/5
zsDraYuD17m0A1ERah1owMvU7CJzEZ/r9mtlUkQkMbg4JIN3w5aAFru/+ccHUe9Hu02bXkhfmpD+
PXdh/f/2sOZJSaOei4POXJTI8TwcC5+CIQDNow0ccy8b+7YoHINEO370aEjMBo9QkXSwi0Oz3zdR
dc0v3tLPFpRLiQKPTBgerk/y72hgkKDf7SFKch0HJa7AQtkQJ7zK0FWuS6uIQRU41wSeldf5IhXy
iyPghWFrKJui8FBLIqmN+xTiRdNM3rNvILwW4rlE87DHnTxfg2/N/c5Z5yUeaz/3th4bc5mh6weV
/Ya3ub6K0fQ1S6MgB7q49mYn3XOw+BJwuCMbMLwerLo7scNZcD7eF0+RBkkcCXVSr91RPtkJrgU3
8VufgrNln3TMzDFCy2PgjzPPhFebV5QjS0rsaKUHiUuRatl+cgEY2sqSaxPBzhprKSokjzhOz+nH
RSEbnQzZvqXut8bPhnuHKKCdkM4tl/6R1PpGiereiMlCoxbUH0eSDmKIw0M43EOtgRK4wAsxH8A0
VvKlxUR6UGKIbqhGYfdC8sN2wDQvHcjZPEyDmyzo+NEK6s2jRZe7mmmgAnU+xLqzbmmxqP0k0S6w
Za9vxeL3C8r7QY5AoOc23tDqCmiVwb/vw3S+69J6W7Gr5fjWOydZG/kG1VYEirgSV5VALJ8NoC3Y
AVAg8gF08GKf/jF2+bjvXyNSvnmHFpqaqxzfefcaWYFjWZAa9wJmDic56NVD2p1lkLdrV/qL3669
1eTo7fERI6VKejRkb6CqcCbaFTUfG1BIpPxzUvf3ABmrXRDha6y96oE+72XBoNloOym5JW9NZs17
z1mgTP667L/CDMX4mWjKwDkluAQ3WBZ3pxGOL/E8aIHPTOunYG6ISS77h6Saf7jRhmP5Yiksl+jl
57TTWNI7vnMWnGAbV8MLyQSgoxrIhgWD30TLAji/r5qXovA7HADjdVEQjBBhRwLvWLlVSsGVupQB
v84qUiyuvvf9kjh+CK8yJjHbplGqcjIVbI4zfvNNmiDg/GKmXVdhzuToTWMc12aX0Qw1vuWO+dCp
L22sv8T148i6jOs2vunG4WCAQVICahtRQqshs/aOXvoJpCnus0c+CKpRmoBekT7ZTUVvMGcDOJvO
Q27IC68vkO2BhKx8JIII80ru+m+lBTvTsyF/K5RnEtj8KorLK3uCr2uGxHwOM5Vb88Ez8Vt6NC8N
59JAlYS/hvEOZQvaUo5EGCUPEmNFZPZPWlMqJ2Ahxs+q4XWBPZunalsbJXUBoqVyG/9L6yRXnks3
P/b8IyceWZiYaErzAIj2JOpLXRs4zCbxMqcmKejzkfTYZuulLFtjHB0SgjEHIyFGbM6anVdZrwDb
KfNE9M4jCGn5otgOLmpW7PDd+bo1TPyhMGLrnoRMOThHaTd0MJNHrbMvvcvc5ZfTSyqCYqvc4kdA
CjBDM07ItzDBkiIR1V0JvcVDO0xBQaYPlNJS4CrhW4L8rAV5GxMwzeYJD0Ks6a4j1iVqHYT1vuu/
RgNTwJQCQ54s2kiWyRCcQxpxofdMQFiRLmW3ScTItxAnVhpvkmfAq5I853JiepjC/TQZ32kLP6iI
6FOC29DYAPZW5rOtGk5RfjVdZyDh6gbJOg2zKqC5zhbuZET15wU7v3JCLoCgDqv4leeZXFzmtLVi
wqfRcE4dQ8qt5U66Kl7VheTKuE1g6fe4L02P8rMyT6PNnssGj+31NBhhjY/oCmgJM24Gm9BC36QD
T9oF5y7IGsRJWJRB/Fpxr3pGRmahow/Qqm+IgeSMYxk7YYk3pF2c2nV0axsY8vPcYqZupj08Wvul
wcuEeMp5Rrunr7xw3OREGq67rkbMM1kT0Z+agQFb1UR9f5X5l0iVP4ABm6ikSCVubpKStOI8y429
TKfn0gkQxwhmjhwoFsvRrpXJpwj8zMoGS4LQdvwqCDONB1HurIxNbteZD8LVgIWn8YG4u2pdqSuc
unJPs+gQo03f1iL+Mk9vyw774DTsYICrLAK3BWOR4pplaQTZiB3+YXSceeUk042ysvhM4HCyqdLh
c9oOEtJG12/HmfRRBTb5qiGA6ypz4x+JZYX72XYJeXbcfUosl2JtvYyKz596wXNm97x5nr9t3fHo
pgOzXGwTjozPw+2NFfFCAfVyCgypi7CxKNTFqc0tiivsfqMG9VuKfmMJoNLjTBZjh0HVHjzUvY1a
d3XgbcXcfTJDY8Z2qOCJiejaStSdGGgem5aBeEUvZtKuOKMKfhhc/o2Rt+yPC0lAlUVcYxqgMocw
8zkBIYyTKv7i0MdeyxBVjgMZ0gnZF0/pqw/rFu/+ohAeX7KQRFPDjC9hjDeXpZsullHtZlNFNPSz
daY5zSIIo4CG/obALjTq6zzvicfGxoMXmvsbUMAHIJu7hJoRZGqARAUeklZdsoIvjEP/vVVSRApc
ZseUgnKYS/cKJh1Yt9m/VS2s6Bx8Sc8CvXKlfPM6QLjZRBciRX3hNxEMLmAV5AAwM/vtipQ8tY7n
hEWBd6CeXhZihoyTc5x5PxyWAZp3J7uA9mJFPxRjKRuXeVEqOsXaQ2hlZtcuwIRahxLST33ynYzg
4XKPnQPLendliQkpZLChynOTh/qp0+LWJqR5XdlfHQibq2xUWCARKa/Y4ZL3K/tnR7SvU22/VEjm
+rJ+yoU1nEKrr+j9fzHXKtMSfFd2D/FP7SArdzFGdXmLPKdYBWznpj4lfLqnkGy1i5kUokSQkJ8c
O0BYWMbxPy8OCf8ps/BuU8nz97n+NpoSN7w9qI0/lpQ3yA5BuH3I6+pVBfp7AmKe6vBW5dR/DLSG
ZphdYdqHalfZO6/WnwvcjzEK3LUlBppSxA/DasnRfaEtsiiHAete0p+aT7KXJuNPZ0TbuZe+AuZv
I3hgNwJRqr8GatNuxKjHrTvhW/Q0RAYcJOG+yenQGSY2b0JS0doR+5vgYybfjsJJV+CsmV/qGdWo
HyNjrEb5EIQ2Kvk6pCSnXoqKBE9nmogrIhdmW7Q1aEm/2upuLNZ2nXXrtiegWObTY9kTjon2q6I4
WT75qG1RW0KrDhHBRKFLna4rtv3SIjZITKHHA/ySylNnPeR+dm+0WBGr+gb/zOsUM3WlFUYUlHR7
q8CY7AziPkZAM8I/YKbewL51EUzITTeBpVNsLkDEVXdmlld4uryzIyfrMrmYvWE59rs8Z68QEv24
cogJWA9W/pIWXnam0bEMRwNkNKkoRZxiUXX7z+QVO/ta3YbVOFyHaQp3khmaVirkcB9CnnzBK6rX
MqGn1A/Z5zhU464lgq9vyM0NxDYvxzs9dKSXBtNOAbRyTIKMihFmG9LwrOoJV67wvCJeba5Y6e/i
pv8RJxg4c2/WO8LNfUSbe3QjNOaguKHwJQOdiepiDDuQFNW6dxJvP4FpJOVPvvQ1wSpGDimkH9uT
LaaaNkt4Cs3p4g5If2n4EBJI3a2YxzVj/5K04Q+YbcamRYBFTc1YdQVdQ6ojm2Zwb+G5sPzcCM3w
CqP0hxbGsOm9bj8R1IJv+83q2CNQyWeXFw5fncFqV1b43e9t8p/r5Ade5BPVnWBtC7rQra84Xsxk
uIbMtIukSyrzgVl3OOn2jVbQwesZ6nTcrZ3Hh8xBs6xHrlcQWG69tCzb1CXzS1ihXLVDfR0iE5e+
kCQVz9FRCf1cALORko2DBSgpndd129FnddG0GPWzzqNoO11Q5omrUftw/gJS1Oz5W5GPl3p0zp1L
Q9YxZUOSDhxLNbM7zzNvndX0bxERXKK2pp5BXrgfdnrPDLBksmTNISXepZxqd1cYYAew7ZFppqp7
PnlLfZ1pxKjeEMT3DxZRTJsG+xFoxflsT6F1qic3PjlGhRiypMIdh0b1OA/t9ePsZQd3dq37eDYI
zinSb1mTnoxGUJ1qNUzU0jhbuHapPZecQJLuwIYnPrpsxFDZxiTc2Ea5JUgJJR9bGhCv24Tckj0p
SPE2KsQDSlsjak69thHIDjWHaJNg2SGCJaFj/+BRD4FWVRKaU9XgaGqr0ifHHqqj3XxvK9WfzKnr
T4zAbxkdQxwmIVGPhXlqlh8IZT95JbFbjVk/5kNw2xF7hgSn6sC7hUzCUqhT2qAaZl9FTIYjhlO9
/NBZ42/8tOYEIexVU3f6JEw7WI9LvIivUL1Qaj6Ztg3HysdlB/0z2v78Iyyg5GjF3bks4ngTou5c
ywCrGGk8JmEfSu+lO+/bLKCFMZbbPua8kZnz14DBhrmxGg+QoARrAW6Exu+xYPKnHEAG21zPov4A
gMYQ9niIiVPBsvXD8nS8cX3r1u/bfStL65ZJZN7BDMFtboBvgT9ZJmSben2OkLfgSTQ+QtExgZzZ
iG4423ggNonIH40mQgswFKy6mLWQvq3TPrxuuojvwm68658/wsl/jOxiU9GTNNp23I9GmV///DHL
+KHPoprYU5MU4+TJSSz3gsxtpZxNrnJ1zg1jOvQZYBpDMbabALJrfO9aTFlpVr91gvA7Wj0nRA5p
YBh3HN1TkV+i0fvcD/WxNdQtQL97BfKSOf2C3a0lFHV6g9bBb8HPHuuY/f3sbHqE77vZjYiCndLN
6HUVuRbHIKHQPofRtk6ia6ywNw4HHcSOmBFn0sEzQuCVIB8OuyyCkxFjsV3RfN/WYXElKFDA7adH
xywyNl9Q4Z4xfNBWm/pdlWbTbnb8AyvWOnChCvgBAjOvqEnSwlvhmP22yTVZw+7RYhti+uJTGLN3
IXMUof1CUFjqHwWTmMO22o3ELdvEndGLu1TL23HMH2bPu7FIlQYzpF+rKfoSmciH2/abieB+3WG1
rnISfkTmXYc+dRp/dA8t2OiVJ0F+eXVCvUgS5T2xnbcl0XtonC4wyxbi2RXGK0iO3s1Y6Edfo85F
FZXXw2s2FjaYnA5xWnmlhfnkahMORXvtgCVaqbLj7ejKHSiwF9XOjBOmVkI7QMG1k/PkyxfPLY7d
EriDBW10nUvtO+GafKEDpVqangY7mqEiJxI3OQ9vfFCW/4Jn9cVMxLPwoB1qVO7gSUH6UBqEHWmb
KJIRi69cQcONZJIDynmccr75QN0T+bApdhzJyV5OGT0J6p5NFFafSYd+tJzEX3c57Iw4EW+BqV8j
4oFpgb0Q8QqaurVwQPoUcwh/ycbmztK8vfWEyEyghV4g5SRP4jm8QGXxVrYmaZsIcVCwScSGGc/1
LBJIvuLS99U9Xg6gsUH9pXJeSsO3N6p178cJOhHRIOASMdN6FQYuH4I5VeOLZ+zaXmxbfscROaTD
8Tq4bwL3rvTGnWlVB0SbwXmYal7DeCZnnq29aIxxK2noBdSAkOqWdzGEQmWlmNUkIuA5kvlVUJfD
vsu9rxLabTWG7cZKCP5oBgFaBNcEMerHAVI6oDpKCznurw27KpySHM1W3tB5l5zYXE5MSIN1/UoR
yFtRFJ0QXlpf+oUL7wVJzX4wPuX5/GVsYrR6PZaosB3Y1lt3IIjRTLQhoUsRok0bOCVvufVlLlLm
gbm0nkr9JHRmntxB1ltiIYl2g3NsWXRXdR1+80vXemo6OuWptUZv6WBfISA8bN2HcJDXbdNBGuJc
3BWfib8ryeMxntqUidWom3SdzAu6L9y6VSzYthBwo+fiHp+3vcmaZevPqj3US6a8vdVFj+9C0aFP
I0764P82TWX427wmWivNKr2UnNbLDA3pgW0vjBBvZdYTRldH39eukdxWfYJPlMGjDEYFVdmtauVw
lZ8BxIAESEjeswfYUbMCDuAXRXNoOvt7bTbFsUntcwRwbe+TA7RPgOgc/AYzlxwsuPfBFB4UXtyo
Vuj4at4Aq6B/Xhb1XRMAEFFtd6Njst7LMH1rGpzrT6UEPKjJHXHKYDuU3bhxtVMh4dX3QVLtuX21
d/im9lGC3jMioYYXCq9Ppcx8S4uqXtFxTo/Uk8bbuaRbIABaby22pz/jy5nUlsKc/c0NQ7XtDRku
MmI0pRwdlEUOOvLib36K9VA0GR7ivtwg7aobcJ0UzlMTvoLqkWYN3U3Sgi0mVAyXRXWFyo/DABoi
WSfxJW6cbde25dkbbjt2q9cGx4VxMPQV4aVD5wJ/gR/dDppxmxFs6+FaIT9sLnc6CEai7wDXDWTg
JS3wxxkq/6GvSXVSaZhc/KT8nvpiqxatthyYOlAhY8vR6b3fclYA8LqnKV5u3IkXGNnuMKPTsbru
U+FCsA4DnwXMCTbh2Nsbm0AloqD7x5Ccl63fyJc8621E3e0l1823quVew2DREnMgpzRDPb1IsfqD
tuGgh/ii0KMNOzU4GJW4nxoze2iD/BVPXLodJ1SBlTmlJ5hUD5PhjSd65J+ifokGm1R2qGGMgZU8
pmN6niy6EXMuynPneF9kVj/LAa+pV1jjNoVDsI0tNApOY047tx8/tZDFtwRL9SfJ+WnVmd5tZGJh
bYPscwgFYO8aGj4qi/POaCo+vrbKtVF6e8BN6jTI8i6UNiQVXuztlJELYHTpV0Opnu84dQ/KkP0R
QWK0ElgOyUDorm0LGAyU+LsoMKga1lfeMNsHezj5UdZfo5Dd4e/7SSNguZl2HXtnqTL/7NghZ2gv
8i8URZrzVPjXdTp/7ivUc8kmiytzP0ABvQFFg9AYuCKEmrE8SklDTbHKY2xkc60SFa2tRJ88p60P
mYkrqu7ks7bInPL6mHxV8L/TyL0Vtgwv/o9eX4+xxx9dDc2CbNVuGS0Gznl+PaFqhkYsbSUI4MQh
ryx9S9XZwOSwHemgeiFVgcbpvV1vouCnHPJssMfe44ths1FIeXAsXkzd1v0e/+/ODEf/VI11e697
qoZI+ptd5EzgKhddbLZEKFBgTyKJE92bv4dNF+yLaiILfeAImnDg2I8VBzTo2kRISMKDI9wurL1A
IP0YwMboWc5dBKqK9kF1Vyd9vZlBYuqCTFcEMRb8ox1RVvqoEwWOxo3eUoJ9v8xoGVfNCCjcBK1k
BvgB3IaTCAzBEzXFDrrJ+XugG4/wx9A5p71BMaoDnVrn4tbSaPStwN+ZHW4dj06NqlmfPIJad6So
U6nExrrP089ThJy9mJg6VE8c3SLF7FhZEJevBwBxfGuDs4twMo5DJ2lK1JoueYnSnDRLu0a5pmfv
uoextfrZ/Inb6yJp5206BPNOeJxTgD3gLELGdzzk1n506mr3U+TfxPQNkOtwsEPLv6Sw7CpCcyme
nfrB4Eesrk1/zA9LqhgvavtkGbdTVlpr6mfRvVmX8Y6EhTVVOhA1hmpIzajqg28ZF3zanLe+9oTg
XXW6P6spGm6a5h7Lxr1Oii8efP1N3bK3L1mW8wgoSoeI2GKRb1L6pJ5zBBxNyFovnMMYDp//42yL
TLWHc9qufGObgvc5QM/Frih6GvaFJTbIEseHrpAk/0YIyLTp3TdV9j1kdjiabBrwaqt25xBgtfGN
yDl0kW43qWlykOgMbI8/kmFu79nOA3Q1GnPtVD5tQDy3nTeCqfNc0HAj1pSxPFemO163mZ/umezg
uAAVc3rw3pEdWo9hM27MGhEW+ktm4gW5iOIQwlOBzc2ceQDZeEVO9nx01fRtcGiZQC40EekYm4lp
/jg6FZUmrC9nuBv+skIZ11E/UVZs/K+5is2H/ombBoQNJCvH+TD7rth3HlvgvLm1qrj5DKoU6yiw
1WAqKmx+FXmDOnQPneG3D2kenm0j2I+e29xYzXjljmihelv7W4dcsVVLlYqX8YnDEZyBr6am4Bda
03Bl9hr4EgpyB2pJ1ztvgcRZUtnE2pRg/484CmirIsI26XZQRWnVVSO3BrmNm9RxM0TQMF4y/1AY
OL2znqZEgbz4Ou+/NzJvnkK7ppiVZFcQ54Dvww7NS+PNs+b4UiJyNoeU18CBJwsqmUXoSpgl3pGs
1nedb72NNRmpnRj0Fpc8lZtxADUxszDUiZk8wnKhkXTPvsdYNWreDjLULAbqoQYy3RIjsu4zqCTK
DNtDn0NuVmfGByJuAhoI0CM6KiBOEQK5sS3M4tR2XrWlQGaQPU3YKUdy96Rzh8gZDn8O4PdV2DSs
4ORBsUsD5ZUcitnlTiVSzXqaNkWeUt3gt2ro9AHBkK7ZbkPTLM9J2cc70pGClNzlKffaq3SyM3yK
XnaraxiiUzKesyzwiFhnDZzg/sT53O5lWHxSHO9WVVuktMzNrYU8lDkvJZNPm18ayI1PNbVDtlH6
R5zmNK09BcGCMtw8tix4RUX3q68DdlzNN7gcpP8GFjuq2dhbyIWPEaHcu84Rcm+MBd0OazA2rrXU
SWXvgIKikBnHc36L0ltCGezkBXg3qzwj68puh9cEWBrwZcCiKdiLBhI+BApWkQrLLNaZo9FVNyn+
RyI2bbDuEU0fDR/taqB7ycHJOMZAK6BlOfe6NJ+JREpv0uDU5ccgso09LIB7IllBIvRswKYAMXI9
6JsJY+mmEXLeBFmIe9W0vH1qp/ZtmRrqWjbDmnDHeSOauth52Ebux0QP9xPuMqIH6puqVsRZ9HT+
7cgIT4PlLsWlVNzr5YeRjog285i1Y/kjTTICMQgjtP2ZCIUgnOZtEzG9Rux2LtFcX8dNPjw0h7lr
qMF5qXgQSy/Ij8EH/vx3nQROME2ARej/82kdNT6maVzcmsME/qgeH8lMISBUyGrtb7JQ9Z+U7fTX
/cIODeeq/yRs30ENzKf++bf5Iqnx6pJNUgxqqw9ieQh9/yEwAGo3nOMabX6yhhwVyFIc1WV+l6MA
noBp1ZAI1JRZd2gnODlYCTNbeVClERNNrJlpzfn8s93//69cD6XRB3K98vvb1+J3oR7/w3+Eesr7
L7YdHn1w03I9G4XQ/9XpSfFfMDAI2yM3T9I7c/ib/5bpSflfSM8Q55musjxHSdR0/y3b8/6LP6KP
QLcnhCs81/6fyPYQCf6iXQItiN5C2dKUlgMbQ7jvVHvw5HJzMjpgbbo/JKm38/Lg7pfv4vY/Qqhf
0/J+Fwb+5xKW7yNHQhWISevdJWy4Fgogk0/9IB8A0JcGzOm6ks5di/5V0iZIKIV+fM1F6PT/JFk/
r0k0nzA9JPP0wJ13QrAui3wk8ogxkrjfxaN5JFWBXjdU0NHe5vIfsrO/3KF0SYD3fBdJn1ye468a
OWuucphXvsfWDa9jVGMY+NS4+YXw+X/c19+vZP1MR/SRzC+P8xc1nh7ieSKsxFvN+jJjacetST7V
ivzWf1zoL1+g8hCzIacjs92yF7HOLxeaYb2XFViqlaWLh4LgMBpykE5SMKkmKvz+8vHzWsbAb8/L
AovMAHSRkJqW8t59gzPAEd2ZoJ4GeUdo7c6luNATK2KiL9eltcPb+PEFFzHR7xd0TNqoDi+Ry22+
VwpOcTa3oLcIK6usQ+B+MjkF4yn/x7f4521hOOTVR9SA4tMT777FqhR8iCoj5RRrAEoNJy/TVezU
V1S0b7P2yQ+/f3xbfzw2y4GhAK1H8cyU+37cm02XBTFbppWg9eKpO5q/54T+OJKejUC/9/HV/pg8
LGe5P5MavMkoeT/uG9k2eoDPvBrNlGMnRFpoPx9fQvwu6eRNXq7hCuZN5XqW937Ee5GEEG/7WMuG
cBOlS6l20THFxqdsru7zoTsX5RIUbpn7GQNamqAkEI9YtlfFrG8yq7yjiL1xa4+e0UwZ5eXjz/fH
C7l8PKQuvi0tJnD33QtpjEbW0Ha1V0hGNoKa8WLXZlY7SCW2H1/qL8/WoRXDhC8ESTg/o1N/eSXb
tPZjmB/2Eqy+qSJSxlxC6dgLxQB6qtTYf3y5vz1cgSqcfYnPQ/beTaEqanpeV487o37TZEzcsv/H
+Pnzy+Pdc4QSHlsXkmPfXaKimiKNOcJDKsVNuED44+6xyKaj35j/uJufr9rvL/xyLctFda1MD43s
7xOazupgQvqIQsyYpp1hE4tI8B7GQlWh2BvoV/XjE/nmhBvL4rtT2Obu4+9T/C79Xkayi/bbpQHh
SAvh/vL3vzy/Jfs8k5Ug+yGqwZrIbyE12aNiO3m08+S7kOGJlLgHFkUK6y0N8ASM6cef4c/5CDsQ
HVbLwxzgLor/3z+CRZWzGfnC0wadlKPluR69p6gxr9MMf3w2owqV3fPHF/1zqnVdiT3BtH0ChJG2
/H7ROrbxfAjLIayJJkto/BBecA1Qq1p9fJ0/3w/Xdeku8YagIpXvlywsoHbQtbyKVvk2SfSQTrYK
ppdccmwvq3+8jH97mmzbbMUWjLBkpd7dlcBZk1VmCmG3IL3Qsa1XHFWwhXuyXvsm+d4Ecl+ZyUsv
rBeIVRfPE4f/+f3yjZpMCp4v/1jCHCPtxnqEENTrjDOLfpUyAtTamZooGecTFMZy8/EV//K+Mmgk
+lzTYV5w3y1nrtDScASLZiBQh1Z+gY5EfDW74RsA9OYfj/Nv37CnFGsLpgPbY3/w+7jhKB6SaEyW
u5sCmz1bSL1hjakHGUSLWBAtz7htSUzrUu8pi+Tjx/f6l1HroTe2bBeMLkvqu+dbaCR+TH+M2ui1
cuq1KuAJ+P+YAP96ERv2jy8E08P791GFphApy/iqIcdJ66801TfAvP4XV+GlZ9nwObL76t1jMwTV
rsEMeGz+7eRBN/heBv+a3Jbf8fv06pkOhxmHLwyelHj3sBIx14VpsIFzBdC+DsUOrNt973w17Ask
qpUlqATjyd35bv2PgfLnpMalLUxHDqHlAsvi7+OkjNintgVpWLhw9zXg82p+61qfuu9bNXfrbvzx
8cj4c0fC9cgmVLR+XWn67yZRD35v0yYOkygbK0DrG9LtUCi/NtRSCc3aajL9tKvvP77qX14HpmwO
glB3ONGwJr+7TaGGlAgld8nV2IpkeJaTc6EejUrA27k5ZfSgfIV5h0w9Pc9keXx8/T+HKpdnXlVA
DNnrvX8fgi4LJ4OsXCrMTwC2oX2+RnHyj0f5t6+WOdwRwrJZIN+/D8RV44SqGEVIZqjbbUj7pAz/
JseE3KdknVEsk1CQPr6zv4wfrrccdvhmlfN+X5V1gzuMHgXGqgDRhogar6SbEbKXDNcB/eg5dv9x
xb9sRnyH75IFGM+Qw37g92fZQIpLm2VTCxZ0BeQCPW37VA/+OQ3wkA/+jcVUY6FOndi7fny3y4v4
+4vqu9QcmFi5X48b//3SukWfRF+BqTS3b6lnqVWVY9z/X1zEt3g5HEX94v1S7IT4UuvldBXn9Neo
FH6N0ub642v8OSA5bWO6gvgkee1/2kl+2U7loT+yOLMAx2T7nUaCL1GaDLaxDToV/4+3MMu1GCI+
5RLPVsvC+Mu1qFhATFm+tH6oWnK9dHNndKA0wzaGhfHxff25jeGOOJgqybLOkHz3noMCKJQIa8B/
dnxnz9a9GVJpjv15XwTdD6ebx3+8dD8H+Psh8esV321M2zGopr6sHEruOBFS5j2NctYNjmGI96Yt
45b98pxtC5D3O7A4MXSPqT2IjFS3SPYpHnSaTsUk2susg4k9taceezDJjwN25G8ffz1/e3dch+Mg
Fj+qZnAC3z2LMLRrTxNt4GOZ8NqQJpdETBH532I/Pok01RtIWchuw+o2cLNPH19eWsvv//XbWkpm
JPbxgHBvsuC8/7bMxFXFZD5OgNjoigeZ6xU4xNmPdsc8jY3wx0Q+Mb7ssMaM8Rlzmevv+2mwFwav
l4sbaMqlR4gWxSvrlrWxYMEEk9n9mLWSsb/LGuR2w0p0ruE/TQJfVrWJyEFP2hXpedYC3+IfNEM8
0wEWvB34ITaSxG56mEZT0dGogBbUF077pZ2SbJqwD025+dnNOitDKJFpVT4LQXTddY+zh0ZjUaR2
rl9k1GhjBFkLta7cZy15koS/qyjEnF/VwidRM6yyWVAJLzKUw1uOhnmpdjFpd/Z37bbwvNSIBA9t
bVRNimQKo9LWfOwJQQMl0pejQFEmqOdXu7pvu2k6ZAMcEGoVqFHzkUx3kYmrKNaDwoVTdsg48Ruy
GQVOVVbdZ+hBlfWtjYfEvbPIIvZD2Bk46RY1jZxmMgNJEnptJZHPKMzKEo/dFBrWcFslY49TSUW5
g5KpjlJLvPaD2c8L25bMG/z4Gpb+W0/FiYaf6iJ5ds1Q8xdazfSnE45O7C2Ccdby2PXo0Cg69C6c
rlWpgrF7cJu2svfhlE1BBcxlLvAJkAEhiYKaDasVu6RHDXcTlJQmySPEeDVdyZKA9aNyjDh7HvBW
x1S+VKwyQcBP5BnAIYj0sT/JjEoSvc9Oz9WD7jr8vtcFAZKQKN3Kct0vMMh8IFxzJxOMgKMIGlJw
kdXwWVe1sNvx1YQUCndKOsivvNaukJpXgP27b86gg/qx62tQzUjufAbECmSJTZq2GzkZAcy4CXPC
mdxGnUvYJ+Wl9WJ72vV4uMNrhz1Dc+ngygzHEg00Rq2ZbnSMmn8kjf5ZVyT73iI8nnB6hQRg3PQi
Mb095LCx2UKMbHOUQwGoQh2qJD+bpk6NWyh3tc6OCOPK4evEB2kuzhwSWrCyqQYdphxtfWYSNqAR
mAXg0VWZ+ClUV7tu5x+ZPREeQ5QOuqqO/TD9oNYvv1OHj4OXXnZN9mrSjuQ/MeFGQMfqMtcZvxsd
YYCbETUrlmF7iWIBOEfGo6vDpL2GqmYpeMMDT6gsojNiOEfEP3WiFf5NMZUAtqIQS61SZR1vWhXP
W/BQwlz7psCOuKoGFPlAqky7zj/DDrMjqExWhr2PzlneUvuAOJcX3qvR0LcLj2SqeSr2yD2j8kQ2
F+RrH9vsA1a9iNPSGY3k4ErkoFWoo3XOokQokEFuJ9Nh3uVN9YlWVRzTMs1r70vWN3VKiDAGXfc4
k0ntXJFSIfyNsspJnBt06T2mk8Tx9IlZm3imyUWeAKlosMMdSjHXfq7IBX8IYkQOx85O2/jWCojC
gzjYN4NpE+CY1jhB3MyJoMcSerCcwqP/w92Z5EaOpdl6K4maM8C+AapqYKT1JsnM1GtCSHIXL/u+
udxOjQoPbxW5sffRI/Ih3IHMrJzWRHAPDzeXzEjevznnO3Ghzc8NRA73i9pWskZuXN3Bc1XZLakG
yqDXyDM0hniW75CaRtduNVNsbtDzOsy2Lfbe4oH1OPTLJNFhqvZEREBArUzP+AaLkI2sj8/VGi9D
FuvlM4PCcpjR0Nle/KARWWkDKg8TWwcH74xu/t1O0g5Rs5mKeNiPrhmOVyx2VnObtDjnLsK1C3ng
x8YKxFWMkPiU2KpibLn9lOEuzxzIN20DD6ZeCaiAzPsTlu3D7xOr/7UrsmUC8vdXZA9lVP60IFv+
998XZGzB6KfcZUNE9+guI9Q/OBbqbyDaqYPovinlTAowGoa/gSy0334sXDxaZ5f71OOP/tiQ2b9R
1rI7cx3s8NjxmUv/57//hGhof/n9n9dXbCF+OfL1Za1Dc88mBFs9G6ylFP1T+ceNA38z/5K+DbLx
OniduM4C6JHSDDirQUY0aD2DPsJY0kR43j0UhWsN+2PQg6a8CtEsVqd02DlKlJJ8R9/IMN68K7o6
u+2A6RvjsITZ2YyPXXBjLUOBO+Cfz4LhOrBrdOdtnpFCJ3FQaipyiUHDvhdm9SGHjHoYUwt0S1Vi
lanqjafh0kEbsmqaPshrHdzePMPfzYA+Ca8Nepx3Bd/ORpe4dYvS2g9SnLwS5tRQJ1cFH4I/xclD
HMYD3vNz37CMBzoB75zoAtvFNeRCs11N2E9WDozoqQq93RCKvVs5X7Bv3BHT483E3H3VdIa17kvk
HAUSUcO0nnR9yvY5Nm/STX1SWKd1rRZBYuJ5TtKFZFyuqxykej64mT8o9Hw7OxJL5qi0gM2N13q+
Q66IBXEBnLV2/E1x6+ObpaQfiVEuhChgvplwXgzWBDYi7zVprgDveaxhuXmKbzU1PAqNuAmIme9q
4t6UPebxyNtjIjiPskYt9CWQzhMBuZmQXvea/TS48kUSOe7K7ogBAO+0rA6ygAJfAjNKBdaZ2XCf
LGVE2ZSnl6LakYvxOCv5YyzVM+NRVHDkMLYxGeRoIkYoAiHiX1zc8wuyoDsxebs+hUWrxxyLBj80
gauJnLiKkHzGLv5I/ERbIx2vKJwXHUZ1F3rzWYduZRn0Bz1OlQAL+dNUh/ucsJ1ViiAzcIn5RCpX
PPaxc3FqY+3GyVc2QWvNjXI/TcX7fBITfNKmdEmyxgdWWngN3P5TVBUmu/AZwecjgdfz3nWNb0Kq
N0PugiMqVeQnuveaOx2lUyz2Ilc+O6YQoQPkLU7qu3gRtSTsYXSyVNw8O5updvbQOviIrr9JiAxO
DrVXjBma6eKrNLDnhnNDYDXBA02nbPLSfkxG6wnGvwk1eKXhTZH2uzrVNU4rQI+SJLgJwLkCawIt
tHrUDfJzme/fe4NC5vVwVTuyDsK2/xD6GZestmpN8MCR1uMqs9Nr6YDSetaJM6LKWdzFUYVUtsY4
JUi0t0H7MgB8wuRAHHPTP2QTn3xEGDcOVqxLNuR2ZbJWg5tstEZi26BAn938lFn4krRqDppCnts4
DIQBUIxEFWfdAFSopz652MYSlO01gVURv9Ha3fI4SQKsicOhqlyk7dq9QWZ9YqdZ0OXt1qq5yVLN
7TfW3DbrCMndwWkV/UDAgUFi4N9+W4Z4OzRpHwEVFAe5fNG0/I9fWdZJMTQokuogua20vaMGqEE4
ckHcIpJdvoCVwokazTuOO+sQY7EIEKezcS6r5vTjS01Dik7AofmpbusSbGv9WtVuvRHu/JiiiUz4
RPAc9ApKf5z6BJcTe2iCvPFb0lh3BEcSEwJkR5gTeUP14gUTzgjzeIyP5URWK1UvAbkjtXUamwQd
ExGykpNmIvYH89nofXIItV0zecmxnfKULQa/gsiV/PErFD49sI5VXZRqMGstKIaI0MluwA2SI8Ec
7exWdaiaSgbXq8JY9T3VKgSNUBwTfLJB65YEe1C7texsdiKuysOPL9Nkf4xDN67jkhEVqW+IpnIX
53XC5zZpC4nBIe0qEejFKVB3SpbMAYADLimXUKzYSbGGKKVdHkynIuYZAQidi7OklaIlFDqToMI+
tWDPDgZr70zPhb/AXHwVraLiekgbK0zGGnG+TFsjXIugGtoovuVSWxN8kgbZNCkboBj51hmL57h3
X6uhOw4K9ptEZWAOjXhTZQ8tFxGoSvkBnzJE9ts8j2kxHUQXjpwpga4P3l6OdXLQH+O4JU6+I/RG
Sm0Lt6Pd5aoZoXk267WnQlvplOpeS1AiY0EYYWl7F2tqkiO17V0yuPWWd1n4FmRkXy/yoxYNFlYI
g4tOw5DWJ8bJKGW3tdQuxnvgPNcaPYiqOe3BbInYDQiSaNcpmH5cvgj01R+A8nof1fRWZlpfo86r
103Nvdx0ZFlkOnHoUNBsRxLdHI7ZWp+8Zt3ozkUi7Jqy6d7ET/6Q2Hc1PCO3spxNnpAAjdGWrIPU
z6rxXUzGRC9QV0+EdfUsKHl7G5MPY57aU9+7jBdcudFHY9yReS/91mpMZKeSHsvqIMkQPgT8g2Nq
qOqPcSqfZxUuGqBP+smRWbVakFsU5uEGgh0/kup+dLLm0cFKNBhxwQVV7NRBUWXy1mLPArHxBjch
YTVR9gDMYfYds2lQ850NE5VrkdUI8AFITTNwD9SyNAKKAmBRscQNPGJSXaqcD7Gt3+aK5zNTSXPV
K9FRs8ES2e2wVemUS6XA7zc/JrEgjiKSNbstokxiAJWN1/UBrUCxaSpHuZoqun384huCMrlk3SJA
yYYMX0+WJhTXooF5uQR5sGYfF+ORmydy6yRAB5cElc50qwN6KI6SMtsiXrepYIitHcRAnlFEz4mA
EwJJTiAgwVR4Y7X2HKsZ+szO6rax7t040fit89D7w+VPSN5KXipXqY7QgKtjX8TrfGiBMHchk4d6
OjYj+BRU8voKDEZz24tviVliAu5nkFWLkDKazfpISgIpsopCQm9fXTQ3k1eVMOXBnhI8W6Oz0wzA
nXwk4U2rxvgyhHjsJl55cmV+GFu3f44TZKoJ/N16QH/PLD9bt+VyJg0zHBHbOaIbPNqDDeuEiIh1
I5JdSnpQASpglZq93ODZQ0UUR/jlcN7Mhre1FS73FKhxMKSNcWvHVesPrUVHH4rNXI8deO8ejg/o
2o3rVU1AaAMxgAw4zo4cdwSQXQVJ2qYaD/dpBDtp5FO8Ej1BVHRF3IRS5fO6q73kFscG2GVjPKR9
t6lkhrggNTtsljBqOiYyKxMblu+V2Qm3eneKDecxz5uewO0sPRFm9FhCCllp1kVDjLvCmOlSDCAM
ASeZrSoTOTffY+pjaYIkoU4EIKkEkziptTBaSwygV4/ZywHQftMo3dGuqDhzb+wIrIlfDUGQ1ZRh
vhRVX2wNXFJAbMq3orbHIEp4SWFVVQBpJ5mb5rlLxGtoJ+0Vryq8ZoekJtiya7XL9HVf1O9p72g3
E0CFvsDt3A7ZVw7rdKX3qXJMcr3YxDBBOh/CEiMWbSqR9ubdPjaNT5Bslq50lxo1/xSDdRZGcdRH
vgFbIZugIuzAt7oiCiqJXqKDJgBt3ORQY47UT76DMZpHXhsg7MQmP5OzR34fGV3WxRyUdeUycXUF
KKZJ6dsD88DSt82BE9HxAOqEYF5nwSeD86UILNOcuHN0CubUCkiqfwBwu4ncqL4bBn1a3mT1kEyT
s4aLZnP3J35L0k0hZ3Vr9daLV5rOLcieY2K33W0yVVc30TeAvVntGuONlQJAV/O0W8eus4iNI32X
59GTrK1zlC0wnvhVDO66kDLxe0FBWDwklYslwkif5uwR+YhP+VnsZ6JmbyMo/LdGLXGsJ8tzpzMC
yAlYpMieYmQGR3OwNfBGBTJEo/qoSqHe/viiAPjxdIyUszf5ip9qE+Ym4p3sDuGv12DRUod012W1
uG30ul4RJ2yudSgMqK+BRcDXC6y6jHZOk1912Yh1p0+vidLfkXtNJACCobVd2Lc6nPEllgKKS9p6
iM0zZa2OmnYrYVccBxzYupt/NISSYSGdPku47VIv2nWowW5OpcJNmpbdtkIKBZCHstDJO2OlNqM8
acQMuRPZ6NY45geZ5pskrr6B1cOEqNgvU0QMoDrxYMh7w/fcBF2utq7T9ov1t8/Wk8cJKw00G9m1
bNAYjNxfCH4Sf6j7EfZx+kQGL/gJr5NBZke47kZn47bTutVYXzVufJhDGgJh8/MWqswCVWXgqi3J
RAV/T8UcGdR5tUIFbWJU5EsVz9wZ1IhWPMKKczDZTqBopPOUu/l5pO7V3Ht1LsUGjtCTiAjIIk12
KV7AsMSyyjYNt4Y/CXfykxFATu1RAICxXze2ezTIhcq6zyFUi9swLK5trg+7DluTV94VmWJssqi6
6oNFZQNZj0eSpfvCfCjybJdkcbEpKT+VHEE7K6DAcfrvaT0+m5XxEtsZkkFVfYQx/cKK9NBkoy9C
slzMKARBYY2MQ0uUU6mOQ5Sk1Pump2WH6cTZX9xHM1AjoLZwNVRQYX45Nb2fp465LzI4TzPccjVR
IC8pxUsoyc/JE/37nPVkECnTB3UM4T0deXEcxmvhRUBGrPAhE9NeA829DT165hyX11Dk7iYySodQ
BeLi58RaT8MkA6bI6BviNxdd+pXE8c63BmTykpeUGoFOzczAqXNH2x+nk3BDdWOU7WNvVR+GPsT7
5MbKevLd+6WlTpUO4Ps8bdk7wH8HL6wK70mBKROUbGlwPtv5cmMCFS5086Xw5I5VwaezJL2UvSYC
ZXwwOszci2+qoOPdyaT+mJ3wPkO3k4fuq63kd5ZGyIhZsS7K2paUHvCurQFMuN16IUZ05WvICYMI
Ox5YYa68N8L41jVgb8uRtLt8xk3O8SDEe2I1u7yue5gZwcBMkxGiDlRMxkE8mCcqTAp0hPJTmecn
XFvPUzKfyPfF7aCoE7koMIAFXVvkieemikqKNMqsea52Zq4RP1zttJGYmQT6L2BIKox6N8vmJQcn
NA5OucBx3ubcPGPXu8RkMeiNzjedr8xeHfxYKKf82bkHHrBA0bClp+XENMKltrQokWTc3Akzn1ae
t/zIw8bJc2On9Vyn1Uj+XqlerXIklVjSRDrVI/TPPlhijAhg+oRzoa+y0tsWWXaJiJ4PlIaQoY7K
TghtLRm74mXvg4RalMDHWJlznyVd6Hd2z12cjH60HE4hhC9ljk/wwnHmYbEFwNs+h5mw982tbnLU
RvPssJTAPdrfubZ+15VioJvGtWjh/wtIjDDIe3U2gPPLjaG23wabaLeYhzxj/GxtOpO7yUVxJd58
K2aTxPHxmjfGUSA7aiTxeKrLa7Po3oymttKnfNoM0OfcPn6GWLeztEmu1J2XW2sDMh0wKUKSKSfD
gChYqPU1fEMgLhuLpd2hxI2jeGa+LrJ4WFGI3CjgxlS4SKFhNys3QblmGB4E95ErEkRcRtWRcmq5
4sORenzqmfAM5VzsC+YFO3Y0Z7W4KMK8TTANBQYDXIwxurJuzKhdW+NjEtoGAI8YtDIogRoEFxEY
JGUM88kU2Z5H7iaaw3v4S/dqZZ+7UX6DL0qZHdX7sFVIxlIrGF3iWennF13DMkl5taOx4lkwPVBa
aSCyMtIBOvEU9dyZhSvvy9DYGPE3I1ffSrzjWIlGPnC3ueu4rCfJw6Vsv5sW7FIjs19k+mrmBgPD
4pUF/qOS5QTFx/Un9tR7FcMtbIvhHFfOJ9ZtCufqmIzVFIwN9qhIP4UZxfaUk/45m83agzIZVVzf
OjTFTZFmm1YV4lz03H+F/pjzZNka/XyYU+hY3Bqsfoj+7sIHO692bGae3Lk5GzUQxtTz4qDXOeyi
MPzIwuGi96O7BXZHIre1G3VoH3EZ4Jd8KyNjDGbLOAPQfkuz9M0h3G1F+uHBjh9nngdzDT9MpFgE
J6AOWWPejxQQTFlo+PNom88GEJzULv2xi86zrmiw6s0PYakvQ2R9WmR8N/WsbpKeeNB2UfqPY3qI
XOuegOJ7EztLrDHG6Urjg1CPc+a55DmDepTx/M0wmagmnYf1VMNZ3iDUTp0IO1cUeZiz4FY48iH1
lMfZappNj4uI5Sy3id4fxhgOu6F0B5W3bZM07i5jbOp7rBH9oeN5jbq1oBSodmMDyStksrvWBhGI
Ho/1KHdu7j53JKUFVoid3+FR01WUCQPdK5XrytoXaVsFtXFnloQhKzojFDdPCEFZdQ0jsUm621xv
sKs16U3fa/czkfCAjB9Z6Pc4WVk3xSL8Fo544bBp7VrgZ3Dh8cBZWXVix6huS7ULRJi+xLUGQawP
fU9UxpbqYgsGICU8qb9jvjCfkHyRThxPvpiwiYapwUgX5rvNgYnrTafzrL5Y1wYZMEE0Qk1GuwSg
QuN6DOX0jkl65HGQnKUEdxpFt/UUJsGUH5ayfWVFDtB6xW5JmRJ2UEF62zUwzk3mHPFMHF9MZQfk
HzwlVLbbpuUW5t1X9DTf92p0T+BU2ahHAoGr9ZQZTzPpQWEWm7eDbhR+o9Uov3vzWtVP1UCTpfWd
r6R7GsWZtJCbRjfliS33u14O06aQxja3PNIGNTAH8Yhsjh/7VPQ1gVoQmILa45OJQphFYdG8d56M
zmTPvqajOAzS+LYU0+sCArsKSklActGwPzNTZes5r2SdkZMbG770sidFZ8TKexjuJhnfc3/e0z+/
xcVC3pcRaKF+bbXgBJSeuW2a3RshYs+yHa+2kgFRgGSmKDZIAY3GpvfKIxGmfExUZ7PrVEGiq6e4
jZ/bwnpCuEkqlXqJZ/tMQ3ms54RkQTzDDsvfVWLKD97fFHgJ/Iq8Y2w/OicOh5ohu+35icubSZ8/
KkumqPYA/glrvjO2UFhtlAGeeuclAQuEQzK0RwaFUClYWnx4Rf6SICswXe5O4GFqYDQLIATxQ5Jx
qegFsEuR5mt3avRdTPKrzze3q3UrJNOOKGeZ5+9T6bzWVbp3TKXh7pi1p6GaVwNQNWZi8RvG5NFX
eJCvKkXD314xLkd5+O6WHalWc/pt4JIOR/uuKCMCYNIntsIF5ELrBFrXWoUXO/QukOFeuxrH72jF
vhLN9zqu/ZV7bVIqOVINbm2EEYfUxCfZjgAOFWrviUA1ESXvCq7/u551eo95nVEfsgByu/aRAl0s
9OiByYjv4GUDnJDJkzUm0bZrSVXiNjvRHHFd0BtLNVAtkocmotj9xqheJHuoE8v4Y6RMvmaFTwz6
99KKH2ATOaQndm0wUn+vHIUkAWLkXpbzeu6nc5ppYMxG5q9zR8T5EmQ8meZFQNLc267wQU/m29k2
mpVx6YZ8BXJMrJWmqP1RZQKUtfUKtxhQ9mEJ/EXVHaSMiWYal1UxIeHw7DzdVMNwxLHDxjcRfvSD
AlArOzp/CB/8Ey13tsbkCMBRsTftMdyaroAj58XsgfuHcQHzKcPzbEWcdEK/JOnW7TjDOrvAWN9q
Z81IPJDD7bCr9PGLBIntMGRYaF06yjEyNNQD0a7SWpIQ7OFb0ZSPpkfocZHX1053D6PGpY95NNAk
BLNY42mZG2z2I42UnOictMSGja0GTMhYio8YGeMQMivMFY7gyqCZHZt3Rw9B3cIk6pT+Rck1ZTcT
9b12a2gsyMn9VlF8e4yttQmzSCl02BCqtSrj4cENgeUiwPtMYwKfEjkcC4Mt/qwRMZHycFRdng8L
wjeTOINt4Oo8L8tHkrUe5mJ+B1gNVm52bxyGy45CBweWicyGEAxzrKSHdPJIZyHYfDuEGedE3UFm
xaLvmXRDetgDFa3kFpjguR0nG3Sv6QVNA2ORmBYSod8dpra9yhBcL9tmS9S3HTgzASNTmnPeo9lz
IJTfziGP+kz0j4BUPxdcAISI5b9CHBkKbg474YFsk8SON+YwVDzJOETekmg2/Fntq5X2PUp3c4Fa
TonKy9hgQ+pqwGCx/sQg/b0SMDSGOb3WFpeqHak/HIHS75zy1Ax9YPYAg+jWw6BP/GIZgMw6I4w+
LT8HpEw35dGh0l9nk+wCr25PzJ2h05c02nPjJWs6YIC7af+FUbvc8MB4R2+p7wyHbZhSxfTddiqB
Y1XWoTeWLG+TCXwqrENZmSY3er0ZLMlNCqKGoy7u9nOkehtyONo1pG7C1YYZhCrN5tiA88sKDLWV
Eh7qcmaXWyrTyfY2IZF4sB6ccV2LHASNM0DGQFeyYnh233QprvZxug4pt3JW9B9GpdymdCRAMQh1
IR1m7SbcmoSRqPAgZ2PlhWi98Lt7mwoICQoq8Exz+Wa08WpxQm4lxAlYGIL7iEdTa3vdNkfavrKH
aKd3nFuF1vqFRPDZt1giBiapruOGu9kZT3prfDek9saMjA7S4njkm6dDxs+4yWo6KiOLaPqt6QUq
4QHc65v01DNrpWASrc7AsvCOAMpPme/IIdyZVfZRqfbNVDsc2Hm9rfT0cS7pW0Q1boErXenZrlM7
35Ot6ut1e51DnoDlSxrmWw3oQ7kk8FQWIaGqaF+MJr1mlMOb2YQ0uWjvxNQfzbxlptAR1QT1j7jX
NIGLzMMzOiPksXZc8geTQ2QdG0Qk6xxukUHZkwC5yXX7GZDoY1Kwasp5KDLCGVdR0RCe1oT3OTe9
U9hBkYzgUwy+OA6xPLG1YzV2GUfoPyMPAcqtclPNHIBKTJifmVlBXoivXAlcgYxy/hKPKriFdSck
63CF8TkChzXBBxGuxiYYoBNtsQlheaTjNBzebUik7AXAJVfmMK+6gckliTsknpMoapK/sC6lTY77
SEVZgWrgKjlyLu+ruTxSue2b2jHPZmEfYtHn20gB4N4r2TuCKZj9Q/rhMN/3Rz5yv+snxDQVZKh8
XsbM2FSrtPvuxObEt8SMAMKCD8F38lM2Q8FoGyxHc4XbUzqHipC5M5iyebVg5IsPJls3aTt+n5JQ
XYAvxTGPeNogASK2rmWgG5YuH2Zry6Ohd/aFqVsADWBeG4Vl+s1kirWNimatz3Lfd8PDRKSw3UrA
+gQApkP6mdbxQ6O2T9TlzYZxJJdTTVVXLZ4Jj4HJamg7AS6UHnxoKblzL6d5m9m7Gnp+w1QW7HUr
97UXf3PGhKMNQFxhed8xZaC/ku0lI4fZkHZ1n4dV+r/c6L5ESvx9Fc/9X/+r/MtDmf/1v//yvfjL
ufnr/y0+4+r7z8IeXuF3YY/zm4klw0Dqji8SjY6NROd3ZY/Nn+hYNfjvhuOY5qJC/5uu5zdHxQQM
2l53PMw3Fi/3h65HUX9TMQsu1ndPJ1HdwR70r2XW/PCe/1nMyz9kmS4xOjQjSMiX7/DPyh70+bNd
LEtGKhef/d/BsJIjhdW57qbHJZqdu3DYs6bmWh7k2V7Qc4xRH2TiEBhas8Nk03gxTLiwlMpbvUVj
kzisO5qiWkd2wWWdDp9mmd8omYDuPaNbnhLL7yNiUfrCvVZVe8vkfl6jClkJzduVOqu5Cpe6O3oX
+2C1IRkaQBppKcZr4e2VgRywYXzLYy0PcvvQDSOMkZk1Nomt00rAkPJZxW5V4ElWAn2x0RlI2JHz
nBWEMpdmtUpHi28ThlIRKQnJUSzoHV2NNq5oHn8keVRY2oJqCPgM79GpZr6hgoszvNvcs88/mEJp
JSVpffXnD7TU1KZffV9vDJvFY1NQRCmSMAC5EMmpbrw0+05H1wWN5e2nHnJM1KAaMRvtHiH341Cx
zR8BBtp6AoO9vLNpPDyd1nRc2Kp2SkYdK3pcg2CVGn48ptkAWWPosHUb3YU8T/q03mcpKhyULRRJ
BvrZUaJy0P+ZB1f7AUT46YoxUZ1z0XIBMihT3V/8E5KtQWU7r5TBT7JMOGwRVgUxXcA6zwwYa8S8
QwP5Qq3NPl8CXmoc5C8hWdFTWrG+yJFUu1J5qhQ3gSUP8C8b+bMljblJddP3zJRkQLfVfTAk58x0
T9RNLFr1WqCJ6h6zGeEEJMJ9KVl/s36Ua5zly7SXxfJ6AB1f5c+pU53QkCubKOS8n6Z+V7YaTSef
E0wbRFU1FJhiYN+notePCyLJTcfpWEhqr6Zp38is8bbJnIaB7r6w6sgYOQcOhMag7slx11Hdd+0y
peyyQ75MOBjLk6iGENZLnGPIoJ4pGO7LcWkq2S+ZJ1mAXrcMcZJqv0xWHEyZEyQTprO6z/w6CKfw
e868G8m2t0IwkbA70/d1K4etonEJ9hOvTmbLZ2hNn8xgjsVcHIXa7e2mfuvh5rFXYTze4kAXyMpg
Bjp3bMpuqMZzX3cjxSdS870ay5zUUOPNSOVXFSXT1uk3xHcYB9Fzj/d1a+0Gs2K9QKrlIPorHwnF
LJtZ1waaZMAZJg/2mCd9shCjSSkntRI9NLGDBhnfQkaUlXH8ZS6qpqWiGjDaostS3hot6v3Q5srV
yXwrK4NbMB1v+V57Tmcmzqk+fKrkcfjEoBJzR0xVYMSsMWxubZCYNegrBivLddLXkBZx4ZFwiiKh
i+GdOdl0ZcgVhG5b70mnP7p50ewihU2WWuTPiWbnO6IY0YY33XedDD9qzuW+plvAnqTt+pwMP1tV
v7UqMZemAJCUWhWO9ra/Dp1CmDXFW8RIDanr0p6I8s1DbLipMVJT+TNMLhBZrN1If7HH4p9lw/zs
nMZ3pmM7c0AaQYng1HB/sVwYgztkkfs65cUNUuyOrZkDAMm5UVkiGrIklDBT7nlQUD4N4uvHzfPj
lPuXtLg3S1BfW351/778tU+W401MCvh//vxblKV/vGrw3r3/9BvK9LiTl/57I6/fATHwV38XpS7/
5//0Dzl3l1d5kNX3//i3z7IHBc+rMUX9GT+zYBL+/jH+0Bff2/iv/+fnc5u/8ocgV/sNnStx2RzS
GG9/xMf9fm47v1l4x3VvsXkisLUWD/sf57bBn5mqgz+K+YC35Mn9/3PbUH/TAUTouJRNy6azdf4l
Pe7yhP3TE5ij2sC/puM/xsuOP+qXq6GhIxVxTcoGnOdiO5quPEKAeRFxRISDBBtbWKCZhgiQW3Mt
JSHjP9KahKI/WXFq7NtK/jNj9K+mJL4nfmAsPo7OpgOUzqIg/pNCWG/jWRU9KAGQ5I+aYjg3ii6S
NRv4bFvWar11Kw7nyJ2myzxF+ra3ldD/00d4/v0N+LNO+RcbIxtL7g44DdjBTQNX6i9vywwbI1Q7
nsWRiEE5k86rsuM9poL10tCgdWvT1lm3pvPtH/+72o83/KcPhMpO5zIh2dtYXFmLo+1PP7ztqEVV
kjC+clPjgVjKFhg18S+9BglcdZA/2F39xXYgvyk7B9akAeC1q3V4dzgjDq0dlY8KhwwppjRyZm3f
6I3w6ItoQvu7iAYb+l94M+ntdIfp/rYNRbIphHGeJbGVM1j1J8ZzSMFQJ3Nuo/M1v6VtZ+4ydwli
VYBamwwnVghTjZ3t5u1dGilIh+EBpk2Sr8e497ZQiUYW4F29swej4dRu8g1bKutJukYIgsaZ99oT
I/dllNRXB6Xg4ywcHPaiUt9Cgs8QQExn6TGuSJrhSIkwnWOSuXJtZsMqFOjZbxq5BF5fgWcOky1h
DUdztpNr4hruThaTr8unGOv9IfbMK3tmls2lgez2bqgRl5CnN2860WcbG3Ldam7nz7bX2ntQ7CUa
ATcoHDO6Qb8Z3ehKNDBt9s5dIcQirVmTO6/skDZkjBMRbNRLYoo5J+KCEQzmOmBX2JyyemCa0R9m
zeQY9/Lo7h9fJ94vhk1dxwuE5dRYbPU8QvRfau3MjEQpLQG9LLbvql4tbx3FZQmhlQEKi0moxQlM
9LOmNM8GBdMlzrOL1nBOlnFECqzAjaGVISLqweAPiiUHKVfeKA5i1lSSaRTIkiNOlAr5qAAZbuSo
JAY09SrOokDpsvLE0jkDcAYQnHkGMW89IXYJtJy0Rg1FMcZox3U3ZoIC2zYu05IJkKBbVxnqATHc
wZojIzJEa+pgstnjt98akfE1zQoa1Vg4B61LP1xVOienAFmPbYA4pdZWFIZC8Q701KabBLdklFwH
eSH0KNmVIZEICghgB1XArhjaG/Szc6iQUc9H6E+yzHaKFbUXQyv3GWhXv9PK8aKW6WupVZcYmQi+
lIr4+YExq5oc1ChHKpIZ7prQq5JoPys8VoV6gb9OO110xrWDVOpnZuW+xmlPJAYCPROsIrggpd3Y
x1qSd+WghPb0e+DQbfCPLwOdavmXBzhkLldXLddebMg66Jefnxel1cqpN+1P4ZDIIZUU54Q6g650
eS56ecjlnJ5yzZBXGsc7imn7ztx2YT+z1R41nmUaFFnC9lZ4td+4lzb2pIbUAtwbriAtiSisiYWL
dQcK9ZghyN4PCSpZNktBP/Qzjp+qWanOeDG9doe7UWH8oirHeE4vU0I4nq5132ZMGXqSKa99rG3S
HumYHUn1YOYDUHwR6cE4lMq2YdNGtpkG95+wrjZjgwn0Gvr7rgo7rmQVIrecJ+uQZY+SjuLetRjk
9eZrHOvhnUG3uLGJf7qJw2kPQ8xA4cDIX+vBO0b90ZlV+pgqGS/Lpg+nzLYKQWHoiMMaT5f3lJ3U
kIo2v9vQWbELst6IxKsTZfrGtkgOHXjFuuwfrCK312b5NBjxJTdCHZ66wl1oF0EmM2///7g7j+bG
gS1L/5fe40XCA4ve0IAkaOWl2iBUKhUSPuHNr5+P6jfT/SaiF72bmA1CKkuRQGbee8/5TskUdq3n
w3QFUfdUicbbZrWrdnaXDoduAZquV8X4qDUToG/D3OaOFchyRIRW8jiURtmFem4zrRmZsMCeyZl3
8ioZXEkP5mInPkdkUyufFiTmmgYDC0HaBRqkqzE5f1kslqBtls+yp1VLjPO+J8yg0R9Tx9HCgX2g
ySaNKaeiK1V6NB3JrmdWGwtmNdnUfqAHOMd6px0m8BAY97ruoGZvO/snXIz2FUq4wKfW1edi0EM7
YyJRZvreQLxET71NHtAYbxlm7YrpAXgqiXWQ6vTUuBG6MV1Iisj2bQmRPW3Eihhx8keKJbuocXlp
y3Z57sjWpA8GfCUaqHQtzHNUrXxAmOaqrFqrOY53sEEfRjnUK6CeSDIRRRGUUB+UGla4ADHVOnl5
mHMGsZ5ztBVbp93J2zik+LCjdG3b6T4x+vLMfnAxUU2tW/oNzaCx8ic+Rk502dtpnHao5lEt2cRn
1DOxEiabYotb6R4Kva8j0rHIM5GhtMSRmQrDsnb5reRQvbQTdjyMGMOGKLkrpJl6JewgtlI6iFOq
HStSqzdJn2ztfCj3JZblN1XbgN6jMg9Kj2YoduCjwgMKQw2JaeOHjZVn185f9Otir3MzfWiWSt+l
PRPHQz0RTTUsUNAXRDWbgsHKremij3zuMdQIpocVQhak/wypkuYVeYXH8OVbryrrSpLLakjT/lAz
/SAxKks3c1nXgSdoiurD62BpzG86uqZxaZMZoBVA1VtcOeZzIZhSRLM/kiVzj4FFxK0lGe9aDrLV
VEiSXedPZX3kTClXFmL5daVY10nngW+WB8ZgdgfZGYdCxiefqV4QK0SEBrkpdDPntd+ZDJNw4Rij
kRxk9E18Shd6s3fjCDatWhIrt1aqXbCBIIfqtBopI3IGaWIhsBxEtW35l3ludBR5km8HWS6YDIVA
uzC/mkv8ZaYG7V1nPCW6Pa7tWXtzgH+Udfng39MNpqW3HzAGf/ae5+0GFAirpnedUzPqb3cWedxq
2a4aep6vEivlVPgXzYg09OdpekvN4dVpmid6GRgt/Djf9vZMywV70k7vnCflLvVpsRmyuvVlJFKN
SCAkox7rho6ixLT4+aUWkjmBzbXOiY4x1Hi56xrGiHC0PLdfy9lHFs+n8+gzzL9q1r3LrG00gTfC
Sglt7JIJaaEsitsSu0NACmG3rnupYcb+0zlGd5H2QJfXSQ5O5Lxow/gGoIxmbjKHZT8OW7qNaKFV
95c5rXvRi2s1t87R9DJa7U2zm1JOEiDhi56xUTtMR3z12CpMTd+pLp1oAvhtqIm+Wkc4V9ddrtdH
JtHFe2d/L1WWvIztVxlXgqEQt1NXl+X75NsfcPyjk5eRgZyq/ABy6gVIghfk9xCMrBq2Hfc+Z5u7
Tg4kxrpih1qZg+rvlBjCWyuT3NuCjKehbI9pDCPKzHrGNGIDGfqX24iIZFqJGKjQ3/sy0tHIp6B1
lIpONp2wpjSJmTShwZeucveldd/LU+O1ZCWnnC9WNuq+83CAjcGpWrWrFoVr6Jcx1ji04g+9SOcV
emxzsyxlzhSUh04wsgNofpi8xjgYqVmvDPoNt7KCcrBANGHQj6bDyRcngGI4bUinDQaP/bKRjgMu
MmJqYGj10RQD/2Km1QHs6I8c/f5WiKxYmYrtT/Pfl7gIErfSL1ofRmmkAkZ1pFjwIheoeowzcxk0
ZhkgssWRcXRmWyAC8MYtm56fqlsivf46mxcLp0LAa2o2WirKV6WbLzZL0tVD3RwgRYe4T6PNSvNf
EQvibrIcTnja8subm/o86K3HI4CTkKaKODNDfZoN5Z6NSvwlKFZ7SRrLOHnIuGOpP2Zwi2/F/SIH
8WeqEhQ6s21s5CgVQ4nhufe1j7l3/bNGObzBYPQdk7yyGfK2eBr19vfSjAv+rQEnn13oQZy1eEcH
45B7ZA1j70gOXRFE8agCt84HfCvRpuO0vkNu8xab3i7SMpKVF7u6VN20jpbFv2TKitDE6c7veUTO
3qroOx6d1wX5cDX6+h4tyHz8ucxLG2jj0IZKkhzo9PVZn5F5WTAkVm3rHQipIAIKqUQ76D18cOsl
ryeJsYeIwIGBS5FLk/VzHFds/tVLZtcHUyEzz5a4vTZ1015tvJ1nQaJqerGbrAnQ8Ytt3Xl39feF
5CWCApKcOSrnla0ofWNjGdjQFctJagpG9pH6Lfl0ltmNj40WnWrYETuPOdZgDAOZFyWw6wEXrYEs
yFJxeUQchRmKmA+KeoF1zfLjNVtSZBm4zJZf+ly7RwZBFrwwsRyA7fwZMXQ9FKWGth5vPNtvOe29
3G2Rh+evvsWh59OrOcSRLqBOy0huvdbmr2ndnsFowx1rOUA2ml9c+qE7UMlyCrgH2ngZI1OnYkMH
GzbuaQbep0rjGZDT3YoWI17gpS1WMW/LyB74UXOO/Em/c01VX0oqp03fNTKgT+eEStcw7KTj8N7K
FgAHD/OxcNJ+m6Nl3IKfhbiS9sOLEaWkk01KndyMOaJr1m9pn8zvPROXADhVvEulNfBfFOPOgSZO
9fSt2YgTylbqL3qkJuKzwF3HWGq9xobdga/nDws2gwgxfVZllEEji1KeUNwio0V8R62mKzCe8sWS
TvHYYJON/MxYw4KIIPXP1TmXqkKJZpxdSR6WATQ8KFTzNxu6+Wjp6mbmrbbTHQRBQ9fhYnIasuDR
748ybgls5g0nnGcjuggwgdtX/Iz9p42M389j7WnGLINNotnMTaxvfDyLV8eaj5E9l2+pJH2209uz
EWFsrbokFE7icPy2TNQl9buf211YMLFvGZbWAgeFnbx5klsvKvUXy0DwiWAPC2m/HCvuaGJMyXtq
I5E+ABzY4DY/SZWmO82LCUr24QRkCT5c6IYPznJuSSLUlnzYD2SdUk8ATImE9btzZlJqcxkFEQ7E
l7JovmDq0ESepyB391gayyce8mnTL0rfFDxmJ8Pugml0vD2gquJIHslxenegjZytxE+fLIKOMyt/
tDXXOETkJ0D9at0Q9BprsJnsbQ31GkUmyyyprEE1KawlNVEVS0zOBDwa60LBQORo43LoddoNUSrq
TLV+M4cyOnpNvl5yEOGOjggS4aTRTebJBhCxje5NbpHr9i5NEyJxiCHnR3BhbjhY5hBAE420vDlF
VB+ZUKFz73epFhk4xGLBGicLZGz570hWWSgScTLH2SYyxmgQzjo8QHFHFFVPAcpraRnD1/2jnPOn
tsTvKhls0N5aVgZQthB1GEXwMuYIP3xAqKroT7QJoeH0hCTxFLERgYpNx9ZaIxA0rgpkzQoc81WO
bOMLoWQ4t86kk8UbTF5oYfspPpRG/DWKTB6glzT8y/LbHGbnUbmE8LScANPZKQIvy9AdJYMZqjl9
ZJzjhwwo5iAB+I+qRz3DJ9NEfYG/Jc9Fnr0WRIdsl2mxTspEXM0EIhAaMEEwVft6HMonaZpnZE1v
3qCRoEGWwzFCIYhUx8r2RS+87aAnFxtPRkyP4kUjgeM4GC4BNpOR3iY08U0VPXla9wpxCIIgK83W
TEg9mnz1gZhR7NpRMHEccFYSNZYGg5yzm5dTL9rpiDetc1A0OcmtFlO71s0Wr3FanDNTeRhiin4l
WxK2vDRFd0+jaTUZa96ASk4h+pg2yIqGB0rv1TbtXRtc1PJUkHgoI98KtW7eY3SMr/VixKeiJP+U
cIOLoRdfuiAqvXZdoATWQqQeIpnrnJfZdia4jCmg/DLasvitaVj/UkQellNYh2RIvQfmhqfRtYpT
45svnPpwSLacZziMHxXFjkvT+EQWnbGtvVxiyGnCn82pkILjCRqWcGlk6MZGfmsGa36oEIHbmfMn
dyWmm7uyTuGoXjUaYBYUWOjMJDMS1tZ4ldO07cDBbOsiQpQUka5lj7a9KxtUexSkv1N2O8BIHoOU
Z1xbCL8SVKMTk1askclD3sX4PdJvCD7EjPh3ChLhG0e/uwy+YRwcGtY7I1GIU6goGLtk5k3HNXuI
PfMjwacRll7BU00FiM5ZV2c/I0KBRIt5SwCWvhbayBtTyouYZfc0WsufQWrJiS4W0YxWj2PKrd4j
DbZ7G9mBYZnFrrOGGK+kjqyFCVlfJfpJ62stjM3+Iy/jCWGfa9MVOSu7Tg+R0n918fho2W2GHNL7
AKDTnKqBZROKk9zoVsrNOufi7LT992JNyQ4zGq6RxVmbIyEPQzYvp46ZXS9LdRjvL6Vopwe9HgIt
5hjXjL3G5rmIEHmAvvajdgirRJRvI3UNrrCEMRPNETOrymNjdT69HGEjZsOH3BoHnX3nuWgTd9dp
5MW7kaXee9hw7jt7l/gyNKmv7WJwL1bp2UfXtpy119f7PLWiO4ADBMZIZhmn4Y8K7exri3pwleaj
fsTCO+Mq1KKAfEbpe3s9JoPUoQm19nNN3iFJO6zULI1tnx7l0Fr8Pds5Wd3gnKr0r6Mc8gANeVEM
CNapRTIDn3X908AKRt0WpGkoIrRB2myXyL8HxHYbhed+RmLzqHIybhxtTnB5RWTflnF0rtphBlAw
XgviIo5gaJ2A+wbmQrH4R40om2NNhR5IOzsbKJ0ujtWJDWBtNvtk2FFb+ejG6PgYXWFcZNV9RMLs
rwsG7NHqm3NLZ36FqqNAdiUVFjIUoZE1oQLyCWtuXbJWvBK8muHM2rnBJBYQ4lWTg+F6hwV94qqw
XTpuhntyRlxJfqtiDGsxzi63rq4DHtxBQywZLb22GzrnbHtKOxM4fCC+bD7VtGAr6Sy3RGMWjnIh
3+X1uITkOIu2zLcaHFPyqaxXzxm4eaaoui3Tr7ihoZpSrEOYeZkpsM+p2zEelNnRF7XYe+i2j13h
gvi4P/qeM5+G0htXxTLWTwPhIskIYICI++QN8HOynivG9a3MSQb36Q5hvL0RVoPuQtnzc4ON/R5u
2+bpN9XlsrJEcSWN2MGjZnlviB/XmhnRQU6Q+dNmIqGTfirHLsKdsvqpEQYeFE/H9OoyCc/y0X3r
E/57N0qyVd7opM1Hg3fosU4G2V2zBvn0pdU7hpt6lh9zjM5QvzMzkNKnTteJVq+M+0vtJyNobFVs
s6n4hWDVeazke+GY0Ulp+WsRWewNDt3fyj/FaYRiDkkHfsg3ZvEvxMTbOPWyGfssUeHjZCIKySJn
nSH2PojokfQtIp97WT/2LU1ooFvx3jFa0sVV/Db6zQNOTFJ3ebiPM4NggZx2LNvkVXTj30HNl1na
+cY9K81Mbs39MiVIOc0IoICmyZNeHJYii84JenNOcGQ+TrpE+MYzWkyYHmpDvZs9opEmte29e+xA
5J1hiDlntXzX4DZwuC6hzWNODN88r2y/vaWi9o8D8lFODeeFbJaqWWgGVHO6bwzka17rG3s3i8tr
jbvSzQvzsBBIERZG+1YPqGazidc8ZFX1SkzcTpUtKnZayUdWsumxsp1bNdeQF2L9F5MufOdW82jk
Zkxcq36tKBSujTu9kKjX3YwFU7tLrx7BRvVkL/aXNWGYGpzEP7kLDvZRr+Q2709swXPYN+IRgzJe
Ejv7y4Hdf3Td6SqyRX9G2l6vSWzMHn5Ewm66MzULwXfmLUeJP9bImdmjq7122jCd9MVqLwV9ZELI
6IAjaJH7tEW51CaodxOzrp9Mg3O58hOcXXmYmWly0QZbXqz5hgoYdF0l3R0ha+I2WuWhHRxSWKF6
bSxtnLd2IhIONqQq9vfOXenS6UZPVx07pfo1lkXF4dpqzsLvUEvgkzwCp3YfWrzUtMOIUBpgdJwq
ZTxlZeKQvwoVSHAKNaNlYkMpsHzOsx/oLp7XAjERonz9SLUChEV3jyQ2W4Su1Tife/xxfWfd/Q4e
jlx7LvDmQSwZRf6id/VAnJB8zWfJeNaanI2kpFuRC4712u93lL7n0ibZePQini5BV7CEc5B1CKx1
zcYxl11ATBFKnaEjZZk/V/ggWcXsg0/4Gi5gsj6XGh2iIfF8kmME8K2PDlaLjlk0PUc+9yWWDFj0
pMHom0UfIxXPNm5I18iSFXCX8hQtFnkXS7s2G/XoRka/gRL5y/Mg84w5C3ISjQeyuS+DJk44k+oG
PlSJ7w4lDln0IhxzHwWaoeGYV/FuWQQifWtCnE8b4Zgk8nvY3q9GjJJ68ngvcrKmWlQ1qvoi9/Hk
t7s4JgXPzXAleP7VRv9q+eIrz6R+JiIGd7NJg8geLY1gsyosI/monPQDpVkSgBgYIp/zOIehjSpx
cCwlJYnP8aD4E+Uj5x0GXTLxQgeI74AIe4fPm0Zokh8b+2gMOalPulvg1wC1a9cJU3QbBznjlNzI
CM/FibS2R+qP2GsLuHhViN7b+qUckyxm2e7v6tnMHYsd81MDShyGjEiNR1ndxmpEGEb0NBERYx3P
L0ujEPboYxPgfkRyjGGI5EBudOPqMnzYTdxea8ZJvcG7G1Udzc17cmRh6wd/0tA/Eb5KQDUnPQYj
V1oaaIWrFhslIzoWARKtCGdAq2L3C5HN0uPPIUWD6NK5GLB96F9jmCd87IoIi0C3ojetNk4s5380
HV9pUeMTsbR6k+bpBSfiJtc4urOOXIp6jI5kXa1GgTZqmsvxoNczqXanpvnsfVy5fex3ODU1Pcgd
nj+2E94dtnw964OEOjbwhlbtpdG+lnpSHWyP/npbnUVa2RvuyvGIFVVpckdkVwc7QICSMLCwJ3lO
L/0+hm1prdtE5a0Y1a6MBttR3nXM4lz9b80YQipDP3fxWzFkTxj59EA1OBjGpb8oIRjjtDTsdUdw
dFApw5GSz3qOrgTAIydKqkfZztcRbp/XaOcJq+FznARWZz/1cnnMayAaw1B+0d4irq92PjoFHbqy
050/019OOxpqy6qya6aCnvFq+SnN3MJ9GUy2x6JkXsRYgX977sygzfWSN3D8NfdA0vTGd3daQUSb
i9dYNt9OlzZhWvMIan5F7OQwNChDBwhp4hdQRfOYFeI6MdlLlqS41nL8sMtmhwdOBHhIP0B9WGHU
xpeqB1ExkU6LY1nsTY/doze9OBjwzBQpI9tKyM1CNMIKeGQaTJNY5yDHZJN4x7iOC0R6eYOVMY2g
ZnlsRMPAR1AxDIDQv8p1gyEArfhNFz+lviy2uRrOztSj83eKinhmt7pXBdF2UgY9sB5wHDfEEZbl
xuZYsq+0+Z0oSBpu+hT0pIXtBA7FFV1xb+3TtFVNc+zKoie9r1zZMp9wCgsOdoXjs2RpyyHprb/p
3I7khOXxy0DrV2Ae0HUYQQnerDixj7boiWsv6w+tAE81Z+QWYbFyN0rWebio+IYjXhRqa9nFI9mc
zUWvTeMhw4xkm2pPimp3HTr/pFmNOKASQxjPdi4nA8Vg6sFmGuS5r2UZAEY/DUYvNrTVtpQDjK5B
OFWc7VHgAhZhD0c+qw+Bo7cVi+fz3Ln+w/3YjzdIP2pe9tKb9rOdow5iO3NWnWlkW1E3N/R4/cEb
CSEQ8fLQLrI8JQ1MpirGAtPOF2LgovPcuslTEu1wKvZBS/RgQq6fA7OvBXvFR44UIRYbfeKhnHxT
HZqpwlITnyxnylnz4vixrh98CD66W3pPXVa8F1b3tLipwAkAnzYnbj2ZcyAgxfhBKil8u5zzVWzB
6r1/6rm9KsnPbNXoMdeHQ6rnyWYhKxsQhWzXzr2mTbfJlPzl6TO3mWZfGp4LHtjZZz5b3NIZX0zH
jhMwQnU3uiso6Emvd1KNrsDoXKoG5txA1x03TJNuCuAc27qPTXCsXbxN7A6EAWYoDizyHf5Rv10c
e9qlekadX9e3WWcUoWQHUAOKdFlnYVVxo065wQgkaVyOyGWxQb/sk/jJ3j864hlV+akjwouZA3Wc
sLQHsCi8yzEfReM3a2qQhuq/DA2cNczUi02lg8diQR8DWXdfWQEYRnPX6as76vOt0uo/Y84IIcXN
DUfrfjoYWOAwH/nRwSU7c3+XIKuId81qF5vFpTA2ntAO8i2KrFdsZ0sIEuljcT10EW6xiYw6/WQc
TmfPWYtBuGtEQXgvi/zMBl4w3et+8blPPE1xd25je323xZ+oyVjQow4QITUuZrvUAP/g3W0L00WT
eGsFudIHt0QXMbLnrbWWrC9mr8whf3vxJPZVN6xVrOwryFaLQtM4uFn+Vg7CvDl9p4fQeX6bOc3O
IepWDsve2o2X33EmtpAC+63fGa+e3nXcmdBiIpH/HiMsoVmUhUke3aezhnaCwqYRAormonIQ1HQk
Yew15jkVNfE6maY60OsWAgK+QsI5rXkrUbVtkkk9QSak5VEYy4NjriNjCTBYLYyvLQQCriWIlgQs
FukuD4hPezYjKFT2Aiqj/lBnkXu8B+iEU9b9YY/OtzXQZpIcnRcDKDLkSpPT2X3NATmF0GoAEmek
6cM0Az8eWqyVow0eJF2IRHTTP3F+V4wbNHmyfLmVZrwZGsQxkQHb0vTURoNF09dPhZZioI5y+wTt
96uoOOcUWpOeAJcN+vSaaoS2x3DC9EQgzJ4n9sAKg1XFgKXJrQCJwpNbWePJ9Z1ng9FhQQ7LyiXt
MfBZZ1baEI/3jEdkvrEZDvh46PZa0XNcQYhKis/aLeoHV4npWlds78h969dSJoSUuyUHa7u89X6b
hnpWOes4iW5OU4mXxu3fO5nlfxD+XvOKU07RSTQWUAVChRIh/Pnq5zKmpUWSqGTwqMYCHt+ElALJ
G4SlQW/2oAKzc163cld3vgbtpnK3Jp0A6kmfljgNEuYReNzg8x5UBfl2uHMOo6aUhx477gt/gtqv
mq8/342JfJk76xDTDj3C2hUv/HdvmMaMS1xZcVBUmPtlMWKR8CwHB0KlZduh04s9c4MZRko8vOap
PIvJmX5XEfa1Npvrm0uEIG17pNt15K2ZSg2/q/slQRGzsZbJOCrDGm5GDeBFGI51qAqNMZBRXuN2
dF8mBcAEEYS+c4ZMPuFHP6o2KcNxAJDANIQvJUGLGWPdYju4lFYLSsuNVoMhWUrN2DhZCgPhxxJq
2JV5dkGcaehIwslMTqQejrcSS/pB+aDa0QBGbz1V1LrDih5KYkHfNAa+qBNwSsaMWZij2dda2F9V
nsfvqVqQh7boDTtzjt9ZXhiz9zodo84v1laVRuFs//J6V75342QdI4/98efbxIWLDgUTZ69onMcs
cY5WRAnWNOmT6aTWTXOmN7PT0nfLr8SOjoq2He80M+3+fyQamz/10x7AmPbi0rgSQ1q8R6kehZUX
k/7s6vm746Voxc08C4tlgw2k4leIbHSL8WVyy+7SNS41D1qi98TtvG0bt9FGVVhVXeilm270Hnxh
NO9ZFt1ST5ePJTmjD3qXvlKqG2FacqifuCeOoJF0nCl2gkajGtz3cgaqJwx2DNx4hSObyzC5xraa
WM4YhNs3XD1qa9Tdslm02b5JrQpqezaOde/ZDFAq3MsdARsyxgybTdPFtyGQ4oveoRY76y3eYWSI
9/fXMpkXVvV6wEMQCVyYbi+am3+/FJk1cJhfQJGUzNcG2g3JCK1aKX26cmMydidEGRmNsStFKwNv
NDP84/510idxlFAMe19opxkgGwuquA5GgyOXm0GDKJS9aUYjrg3mqdWiOrmToEtmnCTHeLBguUr6
zImRlbf/uLSudwWg1zSNiygIZC5CLhqxZlinHub53GdoUfhXic3tCFvoBP2y8N3HXnPEETbvsEYO
UAbWSG/AtJpu1Yrlw3MYTlJYrEFD0X6vcjrPDXty3LRwbGJTv/5cAKQaV82pn1CG9oephiHHXgA5
WCW7Jp7HS+0zH2zSFi0N88bMN6tTLtB3eRRMpPUVl7Fy7L0sYfTUdznWsGsihAdlhfRLTKZxzReC
kiOdGneubkiGH7vUMq8/l6V3XnDtFRzn010Zv/E+5BeI8dXVA0l5zZXebDoXMn+VcVtmX6zS3XV8
jt3o75Iy2PFE2oXOsjzCmPRWFgLmoMEabgBjuSjFcESrYn1XsuIefoSO/yPPwO67unwW3+2/egT+
37QM3GWa/71l4PWzS74+PwkN+0Qf/v1jQjj8+fd/+1F3/tM2YPwDfDdJrz4SeHLewG7/0+6n8zvk
QhG6R2SG6xgIxP/pGrD0fxBxaxGc6jrMFM3/knP781uCUZljeLpL1fY/svpZ/1dAlUEassV80MM/
aLoOUUb/KjrtFLhU2ppYaqlAG3Sv1kPUfUYR3je04OV+Fjt3euJ+SP39lZk1MqWrYcbbSBobmwdY
K1RgEiut+Xh9mueyfjXVqz2/yPFFLNh4bnQnN5SjNTOraeeAD/EenOrLcy8xsevRo60//f99f90/
kf/+/rp+x5/ln89/ubXuf+M/bi3T/ofAYcGa7vm0CPS7ZHj8bjvuP/8fuA4MC7+D4/nWf3WkWP+4
eyKYF9u2abGK+tx2LXWF/Pd/0/R/WGhNuVd1B1k6JtD/iSPFwHzC3fOfFgiCXe//kG3eg2QxKAGr
/9e7C9qRif0geiSep6PGHZrDsuinpiq+Ncr8LRwBFeDVpnTq/S/X7BPGnOrN8Ab71Vkg4nXqSUvV
3l7qDyO2jx6aZx6J34sw91MfRytd8w73PKmVDRXmvrA/m0OYLOqlVjPcnrn4HDE8IF2iYVQ8GHX+
nHfoRC23twBAJSA1vU/aT1RfTR0IYfzNFuiUftMDygIyUX/lRfKqSqooyTEFW71+HucUyi2Ot2FA
n1RTUhS/cfjwvKRYJRyOWavFHb/KRoN3xCR1xf/4ODbygSITYCwNdrTXELHT6tFAd5HoGN2AGD2W
E7osswqsvvtdtQBjGcee/RbCdOHHD/BirHez1KBbQToS9labTBUo2IL0U5qtTDSYWy4BN3fMcW6/
jE3zXntdIHLtu+bvcsbVwRng5y88WmgATOTGZKiYC6ZmvrCpbC2kzRhqaYK3B7uLaW1W3n3K5tPx
icF0Jbr8ZfTLF9QgNLgz7UDHeysmlEbR2D30WddsZNM4K/zjKJO69o+BfhHToU+JT2Sxkw3PWvrb
mloX+CSqlnQW235CWCm98uZa+VWqfJe44tsuzfecgSR/DAhdlD8RNkNrDb9hxnGnjCgozac5uebl
PfQWlZ1UYeu73WocvulAzpcef2vijzWztdPEDzLHOJCqfDlPnaXWug/1CqrnL3jdHzwXxo7oujMx
veizDP9XJ+kU0E1Hwj1fEJsYW7Oyp41VxIF0MYjkpBOsmtxINr63+DsD7+55mDsg1qm2INmPtlFq
I7w1rZunF+Pa0edn1yNn3vQzSivxPEytDLte/6owBNBLjShE3f5MTNB4Anv0ZCyzA6Lhf188UHn3
MTKSlqVLtqJCByJqZ2c2xlvR+gdIGxScmhI8LZ44Vr4576nW99EdcZ6YnN5q2zgrLKFrr2aGlRr3
Pt7/ufz8WnT/DapUgWgS6LlLoa3aptox/CYmgOKGgeKaZDFru5TFN/hnmnylCvW5ClxnzvbV4jPh
bAmiCc07E/znK2O+T9SVtsvBuIdFkvb4Ufjq51LWVbpe5olsk3mSx3lGVks6ASxQLCthbSku0q0h
uDD3je9W7cjDO+3f8yUWHN/SSxbIej9XVLgo+y3xwM2uIyoET2feyU1ze5yu7hJVoSh5tYBsq1Ab
oholcgYAFYYthJcHO0/4FITfEFIYF5vJ7i3OPueERvReLfG5aWdt4V5HYaBhNN6kSlfBpLdvP6/0
5zK5BFasfl70z/d4hpONrY8mQAyoEX6xnFiSP4cMCX2ZP1oIEhDOR0UI9bkMfR0M/c+3mcXxu+YI
vE4Ly9j5lQs00lo2FsE29NUprnrF+kazdQij+JoipvNgKrUNQk4vdXcT0abhcL/8fPVziZGsYast
8EYtztfgotmopATiXtUzko+FsVqX/eXU19LYi7sQ1j/UtvtX9Ko2TTTXQdXMz22G713V5Bx2cTyG
2mwE947P3h/j7wi+JkPErgt/Lqk0cD6Y22RY6BIxuaOI5DLf/83//DYTJuS/ahxYMus2XDQEMkJE
LVpNkipCmyiCjD4Zxmn08HjBKEXvl5+vfm5tbA1JaOJIAdEo7Ac5GJQcRQPmKoseoEkWa9Ox6n3K
B9t182eaRdZu9jCl2UYSzHeKsJZU80F3XoAwRUFvje9V54G0ab1THdF9Sv4Xd+exHDuSZulXmRdA
GZTDHdvQkkGtNjCqCy0d+un7C2ZVdVWN9WJm2RsaM29eZpBEuDj/Od/pEmvRzvI2hOqKP9/5qJOp
QfTFJrniijosZoG4HpijXIHy0GDgHXM59n56FKWx0n6sd7/P8O8z4Rj5uNdu/lBFowPlHsfW72eh
yop1K0iFdx39V7aNzlyYJ28W3bbx3FPqaFzJ+e/HqUgxvGQB/8Iqxk1jWHrHLw7wiugHdQhtSEd+
zC7Ez7HiLxW8qyPovQ6W0EJU+ELHSBxIeXjAsJeBy2Mos1PkJzgbxrjfpDbRciPB/kvm26xIWrcm
+tx0BUQN1w8SJW9tcHdcYou7aVuUL1uigxcU0ayqW/jO7g3n1q0IOwcs14QTpp5MICLm0W2r2yxI
1b5qTfgHI+tn5MztsvJIcmCiXlvi2mZZdnLFZCVf4vxVm9ieI97zTCE9Pr3kwntWpWH89U/YPNTO
t+XZK/vkjva1P2GRJYe5fcgSdgxDBavGdIutlMG0xTGOy1yG2OYqy13To7ezncr/gOtd4Ws4xmrg
Z9SOx2imlu13YBkZxdoo+cVoSmPeqOJShMMpbSs6WlcMPZ6JH1HPQOZprla6Uji2XVypIzsj7CJk
mGRtkV/caksSVEijVel6Le3LApTuzEkoDcdbqyREPl1THYll3JWs4NhaDYwb4K4te0pXwrsA4hpx
0KffTZA9OSPKDi5ArmxWwxMIPp/NiO7YtJzixWzKS0iV9SJFyiA1KNBq4kNLVUZ5NUpoOdbrOItm
YqIhuAIhFg62kdFan+u2xv6d2d1CxCK+DIXcDbOD66wU36aRbe3GofZr4Jc2S5BmjqFeOCHBgINW
VU+PHeLUYgxIZ1UQC7zoqK+CcWCxKzr2M4Er0GYdN4TUh8gV9vdDxL5aY+he5OnOreuRwBkLkFsj
0udXdBS3bRMf1C5J5EVqWR5t/9XUEKoGcGlrCF2rxOw59o3uOjZBCciwRlUY43qlAstgv6SDr9c7
paJzIzIbxKb1RaxjPLfofQAaCzKTNCZ44XIMaWpsTLgERSCdo8xxSnZJL0ACnGOEr0fb8EFvt/u8
L+oblt4RwLhWOzPrvqueHr342hjDVNxM0BxtXENw4FoWeoEf0Rt84F45WjcoVF20yLFNXxKXEScf
AQuvlXwyhxjU6AhIGmaxBZLZ/kNRpLN2wjI+GrW6FqmE/O4UCZ+gu05h8fUzjjm5QLSXqaISpK69
aENJWkIdMz42r/MvQQ28FXKIwb5dDMveZFYTTIA7x8az9hMp0GUzEy6Oontfqx+cGumyIkpCE1rz
lQbljxfN37IQzma8yuAGUCDOXzrcOipxD3Eud6yADgZ1AOR16+0EyUyf91jhVtS1cMTBCTRdTE0P
jTl1AD6Is8wJq31ZnimVgMQZ05UQSvMto2o9/UVbDzs/BJFfVB1BuA7pxgYEf4q9qCLG41a7MQDY
b4ykUbULQzzIzm4zXaBsPZdRM+x5+ScEtYFHAPAYrvTWtffxFThYFsUpjdpd0DvP3hUyTDHgFwSS
YyVVvpk51oPU7okHuW5923bAtZlJxGu+MvQQqoXt0MzfRJudDD/6kToeoLdBD+7r6CRa59gbUbOW
ruUuC2XVa8UQxOjih5Sxtg6qQ2c79WZKxXdHYVsdv/IjEJexhejWqeG5qVqXA1324moiyyG5v9VQ
cAnpk0yffz8wrP77Z7//GCQ+9WzSIaf7j3/vSMIg6InMxWNyMKT+PkMhJW5k/WcKs+4+H+LhMItt
04KPtDN9x9Et3rNhvCZ98xj743QO6upgW3TxMAy8/e1zSSKM7ULc2+n16c8685xeP9gEEzYEUnHB
5lpJzOOaBX0Oi5UVZlm9BZI5rX1ckgjDxpdS87RQV4Bw2n513uC89Kn+6SeNTdN2XrUqH810dM6Z
4jwnvOKiXPVFPVWzcxLZ04cya1Zh9yaPyXM41ngSvAGB+8P2gJ1zHSKlpzK13RXGe0zCem3l0T4t
42xRsEgvtCc/QRd+UqS3hV1/Dwr1ZfSSC7Opcq58BgwMJRh24mAa7fdacsuY2ApvMQ2kN50xcNtK
E/s9yJFucQFdH2ZGhyZGzsPvB0P246Ey/T/s0v0G0+FwEskjU4F6I3Ti4P3AMaK1Db4rjZdO3X8P
tboLktZEAV/ytD+FGPiOZLTuVA2ZJZ3ehrYxdsoGmddUjbfONUMHrIHbtLrexNTMGSghhmSEz0w+
4gm/FFn/20hiE0vCinW2U7hN3HOEd/acJ0WL3+lbumyCXp6v6Yj8mLNG36Qy03tqU+6rMIhXpQFX
vcvNV39OFW5I0KowX0p+SAH7hLmFxnPXg0WO+ujJ1wBwp8YfqGXKfgbHejNslRxEbzAhmkYTyZFI
14z5btGs80RfZMLU17cE1GoYSytyi2QquAQZNRSkoXbGQ6mdryS5dg9iDBj9LODPSMINnLWWtqVB
VBP852ibPsiwmS8IWosmLn0ej8xcD9rTFDLl1/wvKMAmim8wTkGYbNxd3VRHHt0vuxzltuCGSall
qhYUaD5ZA0BrGkRX/MCQgeFI4ybtqJKBWExJHXNqXO2eMX+62GLXmOlOtQ5O/nA1Cl8PEowQN61J
RL2h82JR2oVaiXwAm+CIXc23d6xNa5tmxIGsWoHqJSIWk2reFrRbAfvJsIBkJ6b9aGdKTzuDglhy
DeERrXdJidsxGIe1rSKDcI0Z7NOAVZDTZ1fMDmGNFNe039EkZqiza8+QY21PQSFdmTEdSmmZMbOp
YJYG8CQFSGpzarGjyWhaxKIzbhBVbhsIk7ROVSKJMSeb+30zmCNvPXdfhb7ey06Ua22nPBtXjGs5
XUfuoyKsVgHPorlmWcz+vpbhz2Aau7Bx7zq8/A3crtQOH4aKmTvh071BExncIoeTLTkM7QBeD1nB
YXsdS4NcUMIIAVwgPO/RtO8cW77PIlJb140ZCE3E3CK+SQ6AUyVHrirIhul0T1bk6gC3KNwrCsb/
Uwj/S+xGJcKVDY2F+dx0zhqDNbs1d1N2W7g2A/+xq4kWYpOQBZfugT+CXImNN8qqLZPht4DLLd+/
s7Iria8l3s0d/oy+gPNUpDTvUHz7Rf6OidA8bQx3gvIZ4E0jzCTWvNeJ8KxLWYujPznl0hAT6Tgn
3uN+eQV/NX3wFzi2FfcjVKHnDgu9Wcc/+MHkCbdMzxcNbjL5Ve3T2gsW+ViLk3BtZ9H2eBQdEiWB
IZ/bQIREGbtyJWyizvCB52qWq7AxV4aQ71YM57AOYK+XFkd41osAV4YaVcQzS+9Xk/uE/PST6fFS
a+9PXMx4SfqA6iPcgmQpWvZtGNaHITKerT79NjpCc4zjnkq0kf3IUQvaPJH6xunyJxsDmW8PJ2X4
8almM1g1A0Dlqe4xptYYp1IYFhF2KqOqpj9xWNyJ0k4/zIHYAdLk8ORNG5ixBiRfT9wpPluPrfbP
mQfithDeeMB4OmBffeGuCaUAFyJuZKpjGlwlVpDeyWtjQxFyIqTGF+Wp625UMnQr4WMFk0DUa3fQ
+1QRa8VKMO6cxu+OU/s6Q5jdFQZsML+H8WVO07jrvOldkO6DX0WH9zBFO857WEpCIlWd5tzFAp4v
AUVADrX9A54UY8u3hO9wxqJXDozgbYDeBXj8dewO3XYcTuSlxPH3AzTqv38makEiBZM+OmA5LJtB
YcGfqlOR5X+KOeowLi1Ks9Fbiim/WnJ5xzhct6lZHEqZrX+9nr8fAGPk6ypi+aDimLkid5MlDa5n
35PVUSXFqg4rvaodE19eyWVQdNnTnPqHKEEcKWL6lHw1GBfYZ8RQ/NlZudDtPsdFjfd5A7MXPSkj
8eYOD/NU7LyghO5RSY0bQTyLehavQUwsCcfssK3HTLx6fnficEvBYl9ZW91A6lZUgK2Z8yeXjlha
7zDKr+LpwnxswkkZvGIdCKDZFvsIuCWlEm+uE4i97GOIaySCSbBzFp8jzs92Lj9GGcyHgEAGaZSU
mFZbYWCdy01LHRvsPt+6VplFq6BpI4J3bD6Y16kOkHZPNqjtj9pzrw/L+MeXWX+4bT1qPH015rhd
WAAoJlQrGoz1wzzbK/pfwqeqiI2bjEZf5iJR9mr1rqZSiwh9VYMt5W4ApdvtPhiyFbfk3QY8HsWe
kWL2apIi3c8Ddl5aDlauGe4anDSLgpTRYohETgSn/pL6eravWxPG/rdsvOrc5F8YvY1TzGbFmdO5
8+TgLTyhTrZ3XygyPr2NabBszjOnne1cZx9t52HY6MI/eRnc2PZLmSraVlK3WJLMKFLzYBfYixtK
/JDxuM4lJaqCvBMjfteULFBBccGynZpmH2V3bc4wp0sCEkdRd20Axp4cxG9Vhzc45u7apY2xHPzi
g4t+hUvgxaPjgI1+2ASBsWtIqG3i7FvBfV2hJTLqwV15tpImOddUiI8UKu5VzlWXKBJmKvXop61D
dD3NX0A63MVtaVJI6J1mrz7Vw7DChEv1QV9kF7cuGff2S7yR4mMq3TsV/thS+WfLIVJnPOcGMTlV
QF5o/Hk9D9V9UemjQWoyqUiI5cYDoeSz0thTOfsZVvHl+sFCCL12K+iIxJNJPlA24TQ5Ck4sABb1
7W1KuevSwUgxBenREq9uCCql91ic/evW6I7pqvVNcyWDMST60OwT0a3LnGCMog/LD58IaIYbaIGL
SajyLkpbhKqyWnkw3VbpFLxNKY6bQmJFhVLfNChsZZV57PfJviVWsvWj4XplhgRQMCQ+uI6vlm7s
zU9MFbrYCZ9HYTsbnNWkUGbJBXBuX2baSZZt4pd0RQj2pBC5wFOot0PZ72zyiCua0Zs9MTXxQhce
co1Sd7FtiHtTuwcto4dK2OI8Jp5eSPzdawH3jwQxguzvZ78foBjdB1OzczX4ew1EfGEETP4z9tFx
oDVI5WJfomzdlhiPFiVfqrTJDESMq7azWeySen5uQH5mjCj2iakP1kzXbc90oPdeTMnVrMiXGt0C
jKe14x0PpSN4cpKdsMt8l6fXU3ru3aSpLrcykc9x/laZVCv49NYfRNTewWOb15Usz1NNMyK6WI5Q
n/PrNsBrEfNZjQHp+droiTq6nx4q9RrZ8pK46lYhq3T9tct2bqttY5+DGMoLCtdD7mCKnnL40YzO
CAQOZ+lDC7VpBz4OQ6LuB4eHybMo2dDcc5TPGbNSu5GOzb2uTR6LLrrPE6tcu8PwAIWcrSYQyzKi
lH4MYkAteljTsFQsCf/AMYazekq0oagvYxOXWPjTAowyeXW+fTcYieiI79C6cfm2MZdQ902WHtlE
xmhmMr3FeCs16itE7i2mjKtFbDmHqbHjHY4LZ/Z2IVggrx7DVTOuUhZ+ytJwoIWAyCjCKDCacNpd
p1400ttU0xjK8aoRsTzCQuaBz5uzUw7TpUqVC2clJm7nRry9PVBvpFP2qFKe4BWRfr8aO27b0LLO
rKnPOCHrxZ3ZskuroG7Y9N+yNvom8p3ReBpyV2A13FxLj7Q7n9i0YKKHHHniqH82g+rNsBrrjtuN
Ru2Mr84i3tsuFYyhZ5/yUbwQFr+2iTYB1HrO4XH2QahQ0QpJrw25k3DJhR3v5mByPXgUTl7f0Jm4
Fgl0LFtxW60s2Bm9tR0nqhDSOh0udAeueR/w89H1XW4VR8yIBI9mA3RVquTt7weCnHdqNjmfeNig
WwLoi5Fp4ZFKKH/hHGRivVbkRrEzw8eNJp6zdjCddZO42dHVSb9OMHZi2bQfrNmGpaDDjT3V17WU
4UiQaXC1WYfxeNy1ONmSvH035N5J9Aevky5r+6czxW2u8VthWiIv6V78qieJqbNT4/rvag7cdWFF
+ankqLkcEk1zkhMaJ38eunU709cVFfZjQS0uPi+b/Qly9CB7SgEmwXV7Ch4rL74zgcPXVr3z6+FK
wicANA3OIUcucZyoRU1Ot7rtHgMBQWQ23CWkQpf5kX8cWxkf6bJ+i2L70Up5Doj8DmveqTk31CE8
e1l9SziEKkQrQKuCFJSH8MkwFdKOC846iBVKF2fTJr+pVKMJLwgq1Jp+4/TNuUwNY1247bBF6lwJ
smMHi0d18sEIpPuhNj78gAtT4s27yMrvDJPshdHoQ+0xMUaNWmbe9YRMDerS8DrMZUmY73jv79om
qdc4No+5A38g03SwGGRUXyUiLEC//r2bI4omnarbVdRU3WS9dUzgvlzTqbS/UvBgwJnqKuIXCRnl
Ky1pei06GhcBSRa72HHbG0E2bdHI5DNl1ffJjZp+RBT2mvhsryQdUlXOJpFReEuNM4mWycseat3P
y9AIzGfdokgxnLmr62J8eZNGVn17FZ1Y0hy7W2JlYt92LtTbqBOPypHfSZk031bU7zWo21BodZc6
FmOHQK4HtTfBpTyA/e8WMDac75DXHJuMQPsm5xxtzVfREEiUJKTEQtWeHIcJNMOz8kXp6qElFv5d
W84xduPxzK2Dltje/mioBmNpgJo0D75N8YdPGm1kptZHYPSrKv+el1XMC69klxMZ9NrbmOTxPlbC
34xR1T6qbuleF7g06btHoX0f5ddrcFRBiO5yCzeBT/Qiz/LixWrE3azc6bvJxlsz9CicbBzrJCKI
gSNPHhk3SMGTE8IbjEF8YD5VF/p56Z/XAppiEbBn4xMY8kT+4BF9CzIVPMcSMg4A0EN3qptEbQbP
fapYHSkbmy9YEtBuLSPHOToaiyDwXgyXZoEWf6BxTf1nPqNYECdkv5r83sGirG1SnUj5BChLflkT
nnre/d60qmNM74ik7Fy6xhYfDstO/UFFXI01uq0HVH/r2IgBNZZNvOaYy/2Is3UB59qtwWQlBrtO
vw+zCOYkeXcmBt+Ypq9d4THQxj5Y92IEc9b2PywQrUdtHL/BhlYDTtwpzwBeZSTMTXX9kmlFKINg
22eS+B+lm98UeNdotvNOYWPfSs9tgCZC53cYm1uhWOHc/upzmijRLX6Qre9Nq9tZPt9NDItzHTXT
sy7ftecABSD/uTAYPzEe4QZOk1zZTqfQ6Tb9hxvBTkaVJeA8zD/cyndTPjzDqbzzrkAQyXlUxtxL
J45HBPioV+nTjQvRycOyZnTk2YrEIdVQgUmy5An/+b3KnZ9ROmdH9O9sTOuxVAFsKEbKVWO9X2ud
gIShNZf6we2xghqQLRb1YAVLeccQ8KEFJXEFmaxBmJTEdeY/5HYvTvLaGOqtCwWVa+GwzdBXCpm9
6vhEGG5h1P6d2eH6FXpTetbGoSzDDdN39DcOG8ySzO5QeeSwaqnCQzbBiWva+nX2UgaTGYt//N0G
YMb7BpWqIaUUFkDYHF6EmXwxjIFfwuU0BlSwwuVaMvfwjy61wdQPWxlxle8gCcvba8Btxqm5oUn3
k9X41FgtSC1yKFVX6gudEwvZETvTQm0Y91J4mq+cfGTfCpwHo5mtQ1/FgEfDngOp+daGPiJj4py7
Pp3vhyB5zftY/fTc9VO28gu/GYS7hu7MfCSFMIfNvZHl7q5xKpf8g3+p6ng6F5nj7OY2fDJjrL5e
ZZJ9o5WtVt3Bhyt4A76l5zQcXssqoGpLq6T6UiXvNDybvpfTIS2MTU2x1mWunGd4PdHRZv+hLg0A
H9YQrMmSo34Y6qUoUiJidRCgTF/iyKZOqEuSZRwVNC2TzOaw1Sxs0wRKPbjEiNqBrcUyr1TDT9/N
Sd4UVHGk/rBLKszrojpGjXrpmpjxW6ep64UPNtfuMY+gVPIt2waCUzD1hAgowIBXk26saUDfTKjA
8KePEOPMas7WecHjOwdttyNV/OCjDTDJIy6JkVAsbFEFR2YL8yoQCPxMbpIbl36rvz6oilm+Gnux
/esPNCyG1UBADSO+Nnhe/vFf//7xWNDwYef0v8RjOu7kUD1R7VBMRGmwFo9W43GYQkLt8ujPzKwQ
IHhCvyoTXjXBjlTYhMxo4ITY5W9G5dNdWkhmh+A+k27CQ41N0I8/lEIHazF+cBYg8m4HDsrgUK59
j6NeSKyLSbss4vxkFxbLfqQfbISTVQ5zaOWb1JW36R5Bgq5xl9NTNK8LkhkWbBQXlC07FYV7rvWV
zDBKJAsIhDixFiQnBHLMIrwGOyAafqrGZeLq31UmoVNL+7f0y+cr+sWjlcbVCHeWQJZbfFdXY1RH
qzGlTMADZ3lXxm6I0K4byqqo44JMizzYMd4aHca6KsMoZhbOuvUhXzFybzaD2d2quDu6E/GFyGwW
RZt9mOR2DgVZl0E39yIuHgbMG1t8JDuM2fUhygiYVEnFQDp0/H1uBGywA4vsmCif+eeQnWIxKhzF
uKxN3DoirUvupnW5oTAWAzcjwlUG+WwEwNKl1ptvFd/z6J/hOc+LCJ4H/mveuqlkBiZwkK11TAgC
rtdNkF2KyH62kvjLEWl1nkyWSFi5D+DVRjqTwPTWGXWWbQW3Y9LnQCRU2QYQ6rTjksLkJCkYxEb5
h6Omc1VVjwLzNklUbe3w9iwA934wSPljzgy1GGbYl8jI7m0//C5cfmd4s5n4mtSV4HybawZmKRQn
BFg/O3Yy+1ONBfWgEV4koBYrV9DgAAJ1089teiTJi74YFR+zjzaPgEWGpQR4RfAuPZBvrPKWfH0v
8y1hlgaVkt1OwygmcXUfyvY+seMn6UyvFnfMpQ+FhnpjGguDxMluCBm4wUM5zOdksH/MYt4MTosH
pbSPzHtQiCI7f0pKGBy2/dYrmsehPt43NflfXfnlem6ZymDTPIxUcs8uRaYN4CdnfjSLuL1PpbPQ
lhHDiqvXKX3zzhDCvMBfsmglj+z/bv+rxLP6P/tf37v423gof74//h3kfv1b//TAEr6TUNclMHwX
3vg/PbDu3yymnC7kbWyXhLhwp/7dX43zmnkDKwMOaws+tweY/O8eWOdqgQXHblr/f/7qK775vy2w
ksZVS2CodaTCQ89r+Q8EehgVWCCm7pmgA1vp7MxZcKk4hLJT4hujO5mhvJ/ttU3j2Lz0x252XmYo
GiZrQtxnz3HbqLcEQFFAMVc9eV9a2Ajek2rwN3C/TaDDRmkTnZlOYvQwA5qDOEvSoccMWWXCoCbB
EHX7BzBHa7wVjRuzv4B16xzN+DSXCQALF2a3eJ+NIXTXVKgRJ1mxSJa1BjohydU0ad8ztfEBtfC6
1YSXqOAQRE4OBnC1zdOGOb0vfPuRsg5Vv7W98oud7OrZXAxtNNi4uoj3LEvtmsNd6TVJ2aI0G9UQ
MSpg02IHmeDOEQkMyC2YEZxGZgWx8Qk2uxCguxxrT1pHAWxDzd67kGu6pfDJZX+MPZaRRV9m9nCT
imCgGS5D+jFJtBmqiu/dRnjtzg4ndPcqsSrCMyV0zbWu4w58ytT44U2m7YEelqwtYMv6zHPyQ6aq
nuYMm3TQN7QCsMaW119REkkb2M8Gw63uVIpOz6euVF0If6sB6alw6MECUU4TnhyA1tECj0jmXWLL
xM6bji6nryKgr08XLAL3tFhM9aoOcmF+pnomsz2q3qOUXdp+uytyEUcX3y6y8owAi3/GdwwOqP0k
H1MPM6gd5umAPbKcwLswkkeR6GVySKFh5iumOj4V7Nirn0rVYyrUURORE04QrBb0fHAxM2uvpIQR
33C7IesW5ytJg8+A76qQ8yZWrfPQ9yG9koky3O7s1oN/dXHZ+XhpbWlW2BpxQC0IYzflui24ZC/K
Ia/iNSln73Hg5oonWAWtIAqVYvZpgRz4y9rHt3pElOzdm5A0n1y2RtwQ1tVl4527ULn9A85TomiE
4YawvPeTgqiqIhvjfBqpEU/kZHqIxfCyehPBDkvVHccnVyJcUCceLt1uCFDRAlURfGuLdugdGqeV
LPZhGaUiWtqRLqyTn9ucT9f5EFlxvyL1J+M7Kwi0l60JGMlkkzeor7BEwiS/D/mN558VfHWSnrDP
pnYHo9twiTRDy1XrGc0Rw5TbWommmbezjT/cl7GtgYXEIZMt26hnXE1JB1BKMCDeFGEh7AZjsJ9K
o62aAKyWMzSnkLsvPh1MbQWMbSqfopMOCUG1lGC7fVzdpBGOcBDHIJ2CbWHPQxSjOnJX36qsczP6
cMvKuhnyltNdoaK8X7u4gvDHCK4LlMwytzVO18EB6AWWssTbYVwEVqYRmkb6YPiv3PjUBlluHyMK
w+hETeALMwx0WF2wZKahx7OWeLKM3xt7iPM7y6Ge8YtBYl2i6xVR+SFpe3T3Rp4yn+i4S+Ie8mq3
3UKWRS33HIeJJ4T9kRBtA+udIyWhbQ6vB1HyVl5pZxjMVZm2mNHDtuOE5E+UU8Ntt1oMS/gW1tx7
DRD5WnFU7+DuTjcFkegJc0isKvBRDOO4nfRUruH9/7Ig/tzj7RXZTrlRzxpL7MCmlrobrEtUOBFI
Y4ZBxrYtscm/aa8O7HQxTlcDczsYdKq1plYcZw0b6iqYJX1tdetH77nQY8NLkBLbw8IURvUeECZs
P2i2qcHIJaYvNqA2IJh2TiOtW7PjMntjo61f59R1wxoU0DHaVANKR93SjQu5rVE/ylJIaKmDQfwJ
CEnircKpAT8EZK3Pd3Zly3E96iEXW5pUG+t7IrUN97SHmn6D00u/Yxz3ij0M1EmCt6kLSIR9MVqY
kyiUoAayGM1NDvi5XCP8VGCqCqKnnBVrZb+HEwYl+rr5FjdM/iu9RTHHYl+arBMbk0JopI12ZILa
zF0Sr/RcwM4qcdr316HrQKlH1rq/t1auHEqy1iNCoDSeKspDI05tlZ8sVBCDR60xNHVgOht6rqj/
87wLgklgHGnaoy3MwpyE/gHAEdepKZlihCSg8YP3ndvsWztza2habe4eCCji+x/hljCTwGG5YNDx
Kge3f60CB+EotocMTEtxTQTH4GNgQ8xhwKHaS3mNDnyFejd67M3rMEhoY+doawLfzMb0OwvwiF0q
WfPGS/IRZHtnGcC5lGd06SpH9RVr/vd2/+nhLyOWUn+2/aC7b8kK4K5mWTgjT3AVpGcC5Un8mPLd
ppAgzSnBnd25Gmh+DZ50MBPr3o8pJzzTqUZj1SigbtPqUGHak46SnKEj8AEqLiEeZTaDIZ6c0Jr2
pFRLfUP/FrkQQ7pcvwYCX+22TFRe0+Jp5yX+ZzRE6N4s+4jptRFvwT4V7bkxPCKipsus6r0ZDWl+
uIAywv0oSw71aEUBsMSsxvfPiKu1N9NgzNXaa0ANXgQAk3rd6GFGLJilXazwQJT0caRZLm5A+uXz
Jc7cvMP1GkXNvsnyudklqmeNM6FCNusiMjoTN4nKx8NQprTCtLC3Bki17C5XwHCLHqpkS5mX1txs
9egTgO5jIhuLqSid4AdruS9pe5vMGX0JGvPRwxE3AqVz629RTHLcQheGk9aNaSQ3SHsaM3jEDrPp
Q4Do6385ot7+35Uzv2e6fz3z4QgiP0/4n8AfIu71dPmvzS+wafpJFfLTD3i/VS8w0jLyJN7E6nMX
I9JkD4BKRQs1BIbCopczRAyUlutJC+zNHATbnDmaCrZhI9zir9qo/7UBTJfClP/5grDomjQuPv7P
5kOX/56S46/9dUOw/+aadDDRnkiaUgjz2rDyV0rOEH8TFtE530dP8RxLOVwr/nFFIFun6HnyLYLq
UtAc9M8rgs8XtCwkJl+4DgFO0/l/icm5PBb/dkcA3aC4hTC99XlxQHDlf8TkEjuDjwsvuBP+10gn
KrNsQaQlj8NlWynmG42b4DXv0QNK81S067SzrCdFEH6hnYhGtcDj+BRR916b3s5se1wgcbA3icVT
+oyDPeZ2b7v6Gw/Lp3ByLAeqmUD72AUThNDHBtPDD/DHlP7g369+6Brnk9ORpGoOg3GnbWsViu7F
TXs87lYNxzfw4CD4oXE74gl0YAktsNv/Iqy+p8SCTOXIXd7UGC/CYtfb4qFihiJlay2DpK4XZYO6
CXGJpVCYC0CVOB2asaFi9ip1OQl7Jh3sUz4Fx3k6CrDJN9WjVeHTdsGtTi5bzxgM+a5nx1xogITL
grP1wLiXlwKjaoS0ElMSnkm1qZk57NR06M3oxe3Jy3P4/ACK8xx7fJdef1PGKAmRoy+Rts5hXgyH
egyqM00e94nqNuPciJv42mHep16299JnQgRLiybapz7i2mJndUKPVICQbCh/MVXGMUgAlXiYURbc
MOJllzk33TAORwVBczbBzsfm1ZA3vWmr3mLlS5Gdpk1Ujv6WQdTexDq1QKnnwoPXvQ4dZO3eIwKw
6IyADaLQq9SR8dIcz7FibJrDKFxyEuSUVUhcDzTWdEO/jbq4PKWy+MHZQReGolLJDNjYRVZ5uyH8
46nJJMLVwfWOHiswtUU7HThsskHSJnZj6+xlSK5gZIImPUDvPhjXdsuZ1vfsT9+Da+Ua2AW7BXk5
d2HxOCxDJMwgybxdnIjvUZcnKBbVSkrnsZs4okIw+owHc9oltC8tJvbZFWP429SAeBu2GRbqpgDr
A6tjUbpttUkG/09Q2eyxDo5HHE2zyRMEdZhK64KOxKJr/FXd/BdPZ7IcKZJF0S/CDGdmG0HMUkgK
zbnBJKWSeXJwHPj6PtSiN2lWXdmVyghwf8O951qfC1pZAN4rZvdltswJ6lTr7SWcCeBkMQJvB5yr
cFTxQQAv20MXFtOE5Lis33yrOrpk3lA5beZyTJ+aAa9gaexmiTOj4ADYeIP8sDVj47YqP9uKZIEm
DX5Cm95oTqZXlTN/TNvgPYdrICAkb7iBUbxrmtS6/qpD+GyFXZ1xcAIFbrIOsyMogdD5Z7lrdI6L
OlWXaUh6bzfsDP/GXxWjRErV0FB6Vtht9k0Yr4Il8FVrbpOni5FXLI0cu7xpSlZknuLFxPXvu8Q6
tJp+FhsTpBSSaVRnnpMKcwd3z6ebd5+6KuuIOv11Aai2WSbb45YHUVFO5fM0xDNZ2ea7iMWd0xa/
CpbJjjvqK+55E3ChGctlsLv07MnOPsxO9z4aNTlqq6uub9awt6zfJ3Uhj0SYwIjzmfz1VAR1CCF0
sR/AxNuH1pWPk5FRgUxYazY0LrxKidxnLukTHp61JMZZWuXpQEWurtAIDj2GlT2F4XudNZdCVi/S
j8cdiD4iqqzzf7/0LsJGqqlPZIRvbenHu9oAhdE6OdsiRnmkVI3WinaOIF3JyBoTFAd1s+zpM58W
uvDz6KSaBw3CCXGDR7+rXzoObUYDKVWP+lJxo3CGhe9GAGGXYmJHljPq6FDvRFblNAyPGN7zO2XP
/TEs3GvvCX127uPVfGhblUIMjur1v/91iH3sKFBDJ9bqeTrfKa4jknaxclG09WfAm3k6adJgWK1l
DhI25vJ5Puhzz1ot6nIEZoUqO9AzCnUOzEO0nQRzyDTdDIDwdkL2atut3DC4SAO5uum2dd00Kn0m
mHCE3om/yBkzk9IW1CzPdOFvMIA+GqDxwMGKGmBYkkWEn0dWDyllsvgvS5y9SrQvbUlQgaT62iIB
/daNO28dkx/QmraE/n0tgflW+/2D+38/Jzy9e5OeMfLq4B3qIbI6Pbq7MPB/esNkXMocHFGaIvza
9lAQqppGimwT1Y7dHZqfcGeRDRJ5Vf5bN2my59Vansx1RwawDnkme5Smmg9zMtwhaTfZDuX/6rBi
6uBIBTMZ/2nj1Aw66vg19ZP8TkA+3sXOcDeAs5rsxD0V/gsmEvxFtgU12zP9EybWc1HLf3mixAbC
0nyCGA2cPZz1hpERqRt9/Usn115g9J2tENee6X0KoZNjJ5SLVLHtdnnu4t7tu8hRhJm1uQckuUD+
Y8EzNnNi68bJ/tHSM4+uXT5Q9ubsP0L+vCAOt/DxFlr5TZIXv4XlPjUVICirnm/g2c6L0Z3rRdaH
ZGJviKIDmQSsskPd2wdjRCmeVMG7bbgAa4GhCImEuj6brXxQzIs2YiItrMGKnaTlsANnndDNlVge
usHewvtLdh6OxmCp381qm1gjsSLEmrIFfdRA7GprV7hmsVUWwVT99GfuIdVkbEcoc16quPkz1ey7
2CSX3qJpRu68CRYJHO6T7oEpJRmqVQW4PPBxCAYmi2ZnuRTWeoGX7XkJQAVTngwGhK1wvpaGe/D4
XrdihrVpqbm6VO3ws5jxM9G/+sJcENwoGGyELR1HPmT4QWZv4eSCK+/ln8wYXHhFutp5S3OoqnTa
9iXyQyNfHscpXY6u59xTI/7pGrRzHgbehSenW82UUL0HJG7T2HQRjn821l5Ws5gdN/6s1kgvlrEt
Z6abk73ndXI54JL4KcMW9p+fpvupssAXnn36+Y3dfExkhZAkNu+XgTyuArdBqpF6NiUhj6u3kNkl
yldZ3LfF6N+VRX1lzXnnmfYBW1MFhEZ9GrV4q0Z2tpPOEYgLzazTwSPjGYxQTXwCzWIciqT64sk5
pEtwt/T+o/Z5X5V8ReV/Eqm1h9aZb0DRD7sm3EogcsSCfSyVkNuKpZBJiMJ2RK+0GWecjQCyIC+j
NucRQkD+OEjNw0VwYeQNq2Zc9n87d7oInkKs+M+NH39BsuWCau4mDfpmvrDbPIAdRbo2N9QLrmts
WmFzbcy3oKvkY1hw1M18gkwNy4hxPvp1RCgHJ3uxkGCQGyHCPQMcdQxG1mHE4sK0kv2zP+EaRzWH
9hOgqFch0OZGRkkwmaTyFs1wyGdCI0Mhh+1kMfetHUiN7fSDA52gsKD6VkLvJ4+sRWL0xNUsufjJ
BA25wjUanHHSxAV5V1nk0y7va/6yhnpwS/NToJSmCa5uyFOTo0GCgpYzmRyimLaj3Tk7RPCMIsou
vXomWR6BdH/cISZuEXFELqb8HoksE+XAIvQs9vK7Bn7g9b9fMqokH7r7cRk5LNCKsiOVTEFqG9eA
R7wvlsCL1c3L2ZjS5jo3cGMFI/+TYrRsOC+Nyt7sbBKP+W1I2VL5wsq3CRmXc/ZpFGr9wuxHEk1e
h5mYvg6lL6maMeapmER1EabT/cRlXnT23l7kzS7t4UpXcUm9LLhyYH8sHI4H2Vp3mJzQviMQth3b
h6HnmTjIPXRjbBsfKJr2Tem/NFXh4sGzd0Iz3FKNriOGn/Ad4sXfFT7g3lmZq0MEA5xendl++l8m
FCZYezQoPZ5Ypy/HjnMgYsGCEyJhi7tyCTwWndsG4C3jgJH7lQkUkgGd488InQCfTRhvbbtUj1Bw
4IP4kXSoM4xRPKDJi3Sb7KaUc6Y9ho31t5bYg6ohY8BubVPYbAhAWGOqHn1ziEg39e5GBWdN9e/A
1wjdsgSdU4r1zIC0v/AatF7wQ8FR7Xw3lgemoHWIQyKEIJ1OAL2yGE+izv+QRl1ijxcPrEEYMwX8
Q17/qb3+QFgutWZtjxFW9h2kYROfSyeY/MpjytJoW4IT2jaOM9AF6Q9SNiKUSAnW8/wvMdHPyEgj
oPTMbBA2oGkQOwBbN4dEjTiuEQEjLdvWLod4QbZVP5nHUSUXAtyIxpQZH6LPN+O5z6QNUeAO/rPb
SYGiw4oYyNwgT6NNKRyLPPC/oZ4OGgxmJZGu5NR+ewQH9Q7k6ik3kktmTKcqFgLbP2hBJkQMzbW7
WzLzFQFmvp+XVbqoLND/PkBiKCkma0CRREzJnwqLwJBuIbd47BAghAFJXXX5XWSA1+2iRILiVg+C
bw4V/E36bbpbEE1alflHE8UUOmjuZuDEBrXq+oHVR7PiS5qg50PD32u5BBuXUR/viQdnckPi3URU
ffgEnvYujd13OdWnjqBYdAZ/lVXxxRVXjjAsp9wfSBATXuX4wYXMHrl58z6bFexzy+OF6Ds25fpM
Xo1HMuMmDXsAlnQoB7gVGz+oAaEH1cZBiMs2EBSxTHm5fQDDi7opqhQrQxpXSbUdB/0ns/lIZh6r
hJkAflB5YT7POYpyQnN39n15VJCtZzm/Ao04FlP8QcLLb+jHBhEyqMhqoO8F8n6h9WWUr6zwvlk+
vAZmsjMGSoreTJ44o24GvREXV0fGzXiVLVFjBf4/CoC7EcnQ1pXcCUlcXibnl83kQQhSMvOZVQw6
/n5d6S+WxNnLlsqMwxUGmd9clN0bp3gz2s/xbp6X+wygbOoA35jH5hvzi1Mv3yzGnz0iFQ5NSbnv
fBgie0dkf2jaifo0hHAw780ctaBR9+4m9uZ8a6n0ymn4PLDeK+R8EK33pegFQ/HKOvKvanzgGfa0
74usZ/x3XeZgxFAYuhF58OdlYmZq4lDMF+fVD+Y/icbdkzTJLhyRaArn2dfqzNH9DxPo1Q3MYz7Y
P6jAXid6l3rAjWWT1gJmt+DDSshla5flATardWeWz54b/vVWAcKqHN/UiAomNQW4sODwGzzMRKA8
tyUKQix50rkJzD7sntoK2+Af02kw5Y3nEQNaDn+cYSwpNp5GYzpPjyO5bJzUHNuB+5wJMezaphaM
meHzG9OFqBOmwOVwSydu86E6TihMNoW1GDi+WhK6cmMjR7ysKM2fmC1vEqe5hwu+QOK0jr1BuoHm
B835fEn+yPASjrcMcjk7gjNTp0+OXHAAaXwHFRCqYUYM4MIQIQziZxlDu0Wxtew4eC9u+1A305m5
2Y+YC1ILYOKZg/UnHMTNWfBNJCSHaIfyl4ShTV7pk7modyLNeJ5KhjuqBnPt/bGcGGSxwqE1/5uS
7HVKghOSbw4fuvkNrsLN+hN67twQIRpHpjfdUi9WW+KRAdtK+4KoAqdXzXlWXSeDIOQR7cmYPM+1
mR21uXyJZjowaLYf5umHiE37jj6TKLJ/PNHtZSC/wVWflT8CkyhmoKr6KkePS0JgG1Y21ydj2VcV
jrR103jfsLLHSFOJzag1Pm6Ye+yyQbcDDvakIG6qzcSmDPIPXYXNNZe47UoTP2KZOa+G07GLGTJ1
pST60G2IeXzAJ+8Icnvt1H50HC47K6xx6MTwfec+uycI7nFN2lr1RoGW+uhYTw6ZM1c1TRK8gi0f
dKMehoRhWYxA+H3hm5pseYMrZRwNTu7O8t+K+keM+uin/kF1PSFh6j4uO0Ssc27vG9BvultgB7Yc
+jAXWVVKBzWr/buwjI9g19mRcH9HLaqdibZeUxzPtn314vSqy+Uiwb9vdI5RirnGRgBUIrqCKQMN
coUKtJ+6506q72GJ1Yby4p80qns2ktfMBFWDzvwdGc0+D+bbmHiPg5APzWD9s+hbq5quyUrC6WBo
o92AovMLcFuJfnXykZDg9Z1wlc2SnD8fv2sIaCizzF9rbt68xLogMLiLPZHs2qF5FoROVaNr3wLz
o6ldZ4/1NYKYDU0Yv0Ns1zCkaklxVMq9kdEuOJK0N6/sz7YtJK4u3WKQoTWt2rm4OE2TPJgmkyoH
scG32dxI2aHWnXB4wy2mPsjhZY5F6D4uWYLrZSjLPbtei2dGXmTTg17EmhCx/mM3FiT5S1cRqERH
eu0SIhGFGv9id2kBlIzjNuWub432VAuz/m7gAftyus4rW5qEEUZ1iQ9LJ2huLEvTEy7b5aAy6K19
+suA8U5AI17q75XaNcC0jmbh3XLlPzneClj9t6jpYgwT0J1+gkMfPjahufd0Ve9qfWEG8zwUbVRp
N7sLk/lcIqqYaMBNAnBUIv+BPkKqLxviitQUub742wjxEOLc2iGWgUAw1cUmRM6fC7lTPpujbgpA
Occ/qvD/TCxoWYyHZCNAlUos/QRqoji1xi3wLoR9fqNVofY3x2NRgKRiElZvDD/AEu6NN5bb5paw
uQiqUrvNl+Hk2grFLZ16IbIdMxomBJ65YWX3VJsttPQKJChb889G5Mu1K0ZcxYrxobJ0e+TxfOhJ
sOmK6mzGd1UwALAhczFvbHn0muTET9FtLXjImwayLfvx8jiUlG+ErfBgAA4d1nsAsbvDmxqKU5ng
ZGiR/m4ro9uKaWba1ZNrkGUSnmvYWzQvYBdmqOGbdXK1tHq6WVnx3s/A8diI0oz0TA+1/aomOLhh
miB+XXhlFnkQ87LtMms4xADs/DocDvQdPTN0Ha4Saew42sEWCNuRYV+LE+uEg0JgQGq5EW2KeJLR
fLSgIx+lTh/ZEubbuKBdytoCE6nxD3vPo2eiZ41zDUIBFkluPnRZTygSIooDovZpbwRDf+8ly0nE
5WFCD9uJ6jNRvR8hPjFkkRwqM7kHbzAeUHc8kOMi+cO9lp1GdvLJ0zkKDNk4bXwcsuvUbJkxe5No
vV3yYd7gQdr1fB8bUyOAQWt9m4eY+MFVQsgamQjWuKL+6WTIC21/L43zkoeGeBBjN/Ehwf+BxRfx
/mCl6ztQuV7zUgfl10hQ10NQDz6KAlPcx4GdXoKSHBPXdn+YpTs3m2FJF7Nv5d9hvWvDTwU5LN2X
YUc2icfr7eJ13i4pRHoz5IMuodQf26p1jwWz8aljWv5tQnaOjOIJ2e785A/+aXTLrxjc8WCFy1vo
nTsbGDGgfEJOIMprmCrXOgj+ObInCGfmSQ7M8lRlM1Swpl92FoEAiBl/m3ISZ+GQroqHGQxycJC5
yn4DS11UbBafSgYa2lnYXph2RpbsnuPF4BtIw2E/IL0+MYIjKGLBoS54pNTIvn4GVu6aaj7nzdwf
6Bjp7Wv3N6u1CQDMh+mCIoLdNKLqypEfudHhUV6h0XCD3UPsoqxGmQQcvU6LyF4oVfEQQSfAzEuI
AUMWK5no4wVhoqhZKc5qwZtrCg6D0WASjraaMZXczd3EFKIbOEAUvkm69tjpzH3QPRutJwl0oVlE
pSR2RF8s/NuSp3PDlMeCf8MMoJgF3EKgSoH5lNcJ5n+vZWjF9sH39Slw5wOU/IfcZLsdZlLztZVV
5MjkmMv+zQ3DS7jRrSjYRDT2thSU7hNePpFAJ6kU4lfmLDcsGX9Tb/pACRX5dUJdSOpQ1DF8LFGT
bmbULCc3S85T6QN4q4hkc8qdPU3pBtODe+tM9aXn4D0rWoltGXy7xzQh9cm+IBSScpAp7OhyQwL5
8KPZNAkjHwjmPlDOw3xxSF1gX8AhkBHnhBsJ91llZnxMjGCYFZHkKgPch7zOTUJQpkd+boOlbYMq
AST8mieIe0c+9Tiw1TJ/hoAh6OSP49JeCWcsjh0np0Qc/KA7hpWC5VPp4l8ZvH85i0WyBhmgN3XD
vkRwGvoIp33ZnkCCPgmGemz5mqNsHZvIqbXHjBcieQrab4DpjHrVAS0Vl0xTXFPSo1PegCNb9dc4
GOP7pdK/IZHzZGcMM+YtB0NeYUVj0O4xywcHeAOHrsaku8T9Z0FYkELdNVQZOXYOimzP/TeosDyS
dMHkdJ19B7GJiRPPipsPa8p4d89dBENCAihqcz56ZAi04KF80rbCDhVL9nVZf9HhvWP4xokRxpNa
wnFPkFxzzlwYXWbp2Ng84EZQXhGRXk6HMvOcQ9I6pNwE3dks7e9qPRFim8evzUOU7+wPSbi4ukku
n+whHXAnMpZaaf7+6H9Izhkkk9QOqT6rcfwnvOpZDHzN00SGqYuoahl6ghp68Zr0mUuQVX91Y6Yd
OgdvVIF/wMds/ECceCK+hxxrUnop8Ico9g25RZpT7QsxHpJR3PBBbBQu7UPckH2RdYwApql9oJPM
nbXJ5UaomjX7Y8Ds2DEc1fN4sBvgKVQ/VlS4L/AhWn7SLty6Xay3YY2zMevNXZEruUsKKkUXwbOF
CM9FOERAiPM7HnErX5omDlngjD+x6O/cGBMwK68f2PolgYblLyCQmRc5BB5AMhSO+4WAVbOCkWYn
j57wi3uOU8hBJAgC1nSjWTP8SSn2NhQqP+lgrTf3UF4yhlUIsOxdQmnLgDyNssBoDoVWf6m+2CRI
fJ5ZtZwHzDqMMEwvMmAaQZ21nwdSpdmWkxHdlOoVU4C4W5k4Y74U19iU95UhoE/hUihiYIRA4rZe
4YdnRGiY7SPm5fIY21kTjcMvny2sIRIh9hUrrWM5mj+prB5V6YWI2Xp5Mt0R3slw6ID+fU8V3jzf
H4cXtlsvLXoEqLPcBipt1ueWz9ix3W43zu6zk2INSiuFKWKs1u4A60XW9g86O89t2hOrAazK5+y4
1iADsePgo2nIN9okM3NuxRu+C4DZ6VgVd3J9CnA8a6aXDgFN6y+qy2LCQeK/kwuV0aIGAtmGhtSW
354wv4pyvpQysbbuSLu1Ys9qOpBm8px9ST6GbWHsccr3QTxac6gB8PWUdqaEnz/iNkbSw+h8FnrH
2TQTXvMnKxg1UlLyCy3xJVRUl4NPJtGY0lOCCkODy9FhISkFHwh6zMc24afxV4vwb+MpV7Eym3nK
A1yArcLLMtTxxvQlSMiyRXUE4nWPIe17XEmTfY4yElwt0ibvVxfLx2Cb+VbXBm4EZE+h41nbTqlI
VYbB7gNHlVkcZnu0T4QHgHlDgwryyXwf/Tm45aZNLVqP79K1s71BRGs8b8e+rw58DVZfvKhmJmLQ
fXJm9c8ubDNKyUCH7sKuc+J9duQaKpJk97qa5pt0ZbM3Ojaqts7ubZuhDwyq1fQTdNEyVhidmp+G
J/9uaKrqnqk3lOR426qWladuZwpodm6+pmj8D0vhBta9hnpFFByTTo2LZMlIHkuoC64Fd01i2jT0
NZVnJkyiTbE/5E31PpgWexvuul1qxwm0iisMonJX6uxHYhA8j5xLxgzJtIuhIgH7PfrsGw/p1F58
cyVbFiv2df5rIX09u6GRgkdK9wIX9KlLgk0LvC2Cd36SUqjVAEjRTC0OF5SguJjEoQd0nf/qdERk
aKqnISjeE6SbDB0Dto2zNRxRSJg6rg4ER1KDk1C7CXssPvm6PieJbPUYsx+3kCmotUHv4f5jvyDU
eNIWDFgwPNulX/p3Ngg8nfanzAhPWyyboWFPkQuM8TjU5Ea1eG/PmtJ3bofxofFy1lMm90bdd4rf
2tLqWCCTobEth9B8Eb4gpt1PjsTp7UFldJHBKgivo957qcXswvR+un5K78dt1qYBuUd+eNcF7nut
WrIsbQatLoKXaCJ3ZNWz4icSJjcdq8qdY6OXMcwGHCtT+Owu7Ub3nGentYI9g87D4+6NHTA0qz4m
g/dspsY6JOWi6I10N7UDz2ZAxJQZs7moVuiSNcF/ZH5Sdyrdt83j6Bf583+/yG4ONxZ7YcLc0DKm
+Z1ZDZBJNTI7M7f2yVL+HWf02B2fM27NaXiyyHrdu6aWzGtJEXB0wToSMhTJwwOJ5ID22NiyaBN7
QX46+ocR+fjSX7IuPqg8NbdWhRjW8rvyibjK8dr1YeSOXXHf+Cl52vyfu9zRq3OvOA0Om7jwTyvw
lrWkX7CwTCuM+PxikAdBXWwvqXkJFo8ZFcAZcFioTYVxsWpCW03UkLgYjHpTZo3cejpmzFuNjw1R
yidUImsOnhSHNJwxdqILst3wIRyN/DmzcQfkIlHbOlHEg9uw8RPwITkv5lPi6ZfCYUs4ZwkExkkW
OErNm57oHe0CKWhhv4mFcCq9TtNsswivHpFBAZWYN3DrQKhRrwhnCKKXn9msA1Je3DYKRnX2i9AD
/9Ah9ezrQ7OKjgeeBYmNdkdmCgnu9eAelhapecjA0bQzfTQ1q11nCCqaaIWYxxjXSLHkydB5AR0K
HaglRnMT41hNjIwJUfiDzL4/u6ZwGb507KgcviuF1ndPzBvyK8JMHxtBcFmphp8sqAHkpkb75Aj/
4ObKu+aLJJcr6Elvtj0cohXW6d4ml5NHqRJQuPWEJGZh6bBVJv/pYNoHAmdtVeb2znKS75Yf6E6p
BY5dad1GmNMPvkHoOwrjyMqEs3ft4RYvCEQhrtItFPZ8Q4dtnMo2O4a+fpzE5D10gsKqNUdy3kXG
jx4gA0LWDb+o3ukc8XleZj1lIvdjHoIwyMjXiRKgJ3w2SqWPE1P9EBl+74ssgkg1r9UDZhM8+Jxx
3XMaNPJVdo/diGfNm4I9M+FP4ND2ZpKZF2UslE9+hnWyYK0+1mzU5zo5mJZrHP0CYJuNN3cLGPzm
9DT7c154u747D02A/He2NsRuJdtG4V/3RvOt9diiNAapkOXMI59Q+wKS21hVL1lXVdSgQbEaNBtE
y4ke7g2WmlFPt7Kp6OHHMrwwzQGmpg7BKkiY5YrEbcc7MAkpAyyaldqxuwNlBcoiLT66pflqUhJI
nBwActj2wSXAI7qJ6atNhOtQWkt9ZSW50SF78n7O3ytmulGx2NvOdMoocIaY+FPjRYGTijjAoGnO
+cfgKbHX7DZZf21NW3LVlPS1nrKfC2Iiptn97n39hr012KWCZY7lT8PWsbyNWzA3anpKgdTx/1VZ
95lxt8LGiAmYdBitFxAx0G4DRIOPvJAyfARAc7HTPN83/gw22UcRKKf0MNbGTfgkzxG9wVsad0yi
3ZGCdDlV+CydMn1wKkhioub5kHQ9jRvY95Vf7/0CZke1sAMhS52oSnguGytv1zEmGam6EmC9FxKQ
rf6UtV4RhRrvayF3AtcfmG4rZHjEIIHqb2OXvsCQTb0O2R3cNUpPa5CPfS6tbTE1H2J2w0MCt8F0
4ovjJaiDWxMkhul3F0GVOxcrXwsDIqO/hPl1PKldbSKc9xp33wtedJL1qja9wD284qJ9i+PAgQmY
tpsOvqNTyePCN0Z5W5KrXBMzrJ7Lkk1sK1HzQFkzN47iIYF/7IPbbJ6KuqEuTB/rHHQSvfa7mIq9
WzXfmWcxunP3paBk8u34uwzn/qgRVxxRrNK9y846mnn+RQn/6k3z9ICT/L6tRQQDjP7W85mZmOKN
PQQOyWJv0Ui8OOFblSxD5KN0eiR+jIKqBhjJlpiFRW4dHYQvrMM8pI7lKQVlwjiL4Xub9CHrNcHk
j4+P2lEZXfKJZmwlsxIwX1vsP/X6n5vD4CTNvrqVvHSEHpNXEOzGJY0RpxLxRlqS3vrVOrftkvGY
FczpYnqhXQ1M6aHjFgHSgW5P2ZHWut8N3hpupZzDIKwHmfTNlnVnDRpVIeGR+T7P8qs9FAwrQnSr
CRQmidGMVfwtJUmvl/BlloYTNuU8om5RuOet6lYl83F0SBSwBf6LpNMN62nM5XPu7U1c9tkQp3cJ
a+myG2/UgSSr2jlkFgis2EvwHfmj+7UNddGd8Mte+Q20Yq6YTkEWMsIZPqoYfT1JmkAX5Des4Iqx
anaWg/8WZO1C4iFZfZDEJq5y94s6nBamL0+F1ZPZ6vzN+rA5iizmla0EHm9i4LzCi/R6d8rT3LC/
Jc4j2ZdVLg5WGk2h8cpc4cvPcDeHlfc7ObBXAFiWKaIxh/JpyLFcJR5fPlKMwyTCIy4hpANQnjH+
5EdeqvdgjWyVswnY2p7zl9CfD5RQlyAeX+qSn2yahq/GDl6aHIBa3vMGcqGyz0fJydGoka+i1SUx
CsQhMPCar3Ikq7FFC05cdPIk1SgvJYAHnOmlisL/gpcbR2xM+61wmC2EFouFWRJXUPD+dDTzvNAP
s+EXz5DNOYk/g4xYNsZf4dnIyz8LPKdN2zLMz3CMbyt/WI5xC+lJQKDb9UPtbnl2d8HkjD96tIjD
drLIhL5/Mz7TLvno84VIKnIooJ/UjIvyioeVewXsDr/ZHT6dqqwuCOiitsoa9rFjG7kOb6CzgCwB
0g9su+SxFnAI8nhN1ko9N3KoBbczONwdOpk6Uqz2d81iPYfZeLJrqyEgvoo3I+zLtWHe11mA+UZB
f6Q40txLRKZUeLFhMz/C/4T/m73oDjYXdjogDJnlvWagEBhqRXh1YJMAod3Fy7J3e1KhK64nJv5M
6iC2XAxMg5NfDABtLX+7eC8gsj8GE3jyMFrRYMegfJv6u/RYLvJmjvgzw/alL6aLmUqG+JrDUTZY
F72Sw1rxmjDvb4kvCcq3CcXfandBOxZQ/ZUrC8z/01SkvnpgFWVSWlwqKVEnTAtxkTtbsPPjcSYL
sw3WdRD8hTB8jjVbaZXLFOkF+wUdsBhYhmDhGO96dljyki3TYSl7RCSOTUYp05wHOFEIAPRPn1B+
simKkV8YXBBZ9+j44SuQHv7+eX1HXcO4qmlIw37tW7SbMkVqYNdIJVSgWL4ZRnmBE8FZBF+wtDCK
Un8cS/u2tPG1zTKo5q5A4JygsJoC7xciDCR9E8CSnEjx6HKTWSRh0xtrMPHXID+HEcu4Yi9sKJdY
nZII3nrB2VIRlM37PPvVfwPcCJHuSn51LYgHHfQKnd7CoOh2Ybvi09wW9YmvCVtIKd/HBg751Kqn
ugbFMyyspV0mwJ7bsqvibWXS8s+bk3+M5KkMULejPMT0pcGxt9+jlRN8ghE0bdIS8qDCgCaMw2zh
jUkEHPV++FsoOGY48jFYughsSDFuav3gsLrfVGl5cqo85kxDQ+0CM97iybuXU0kM8ZdlL8A23Rz2
plee4WEj/Qt4DDv2ghvKmmav4fx4mfhpvVzvSI+ZIwvtFROyYddJfarN+76igmjZy9MrVvJ1GkkY
sO03S6bz3vX0NZz9+UhtFymspIdgSLZZ2TzEnlfseqdmi2iDlZpwN+DKJDiBPX3MJkqRTcs5QK+s
xbrOp/WbYQjOmXs3d+XfYSo6bI8EDImnKWGdWKTjckCvjMt10gSH1A5tCC0+S1oGrGHJ9Eadl7wa
sNcBW9Hus+zILqgh3s0S4lAl2j9MlRsI+OLUZdD6fApvCphgVXqcmmEY92bt3MyZYBmYKmihUu+M
xvAWm9WrS/UvCN/BBrvPiq/WKN5VyppVeNkzo5clgoYH1nJcb8c5uGB96bf+AjbWXDwOYZgppbgt
Yf1sVlCDAbJS+M2PSMgiz+bNNVwLpQcCorGNEUcXr7Mupj3k1c2XRq+ROvqRDAqC3xsuLS1ZRNQe
pJ9rYlmPtXD1Nh5QnGIz7rYc2goviMG7GRqXhFFKYK8KdLc+APfYWRUh7J08TiPLcnprI7XK7Wr9
HXrxhWYMJwDhvF75jkWbGJpu2zdITybziZL4UEtwRq4hT2QAXYMU6l1oLpACqYL6pt8GSPFH9vcB
uQcFU1x3TM8uN4DtdBj3qcHUMDgUbSrfg8JbQ6d+Z7fbwHljBNQkGCjm8JcXrdyYBqfAkj0vQGkZ
jeDnHmGVUiGns/MzT8sTddQbgRx3dFKbukg+loUXPYAMljbZv9J1sSgyP+LogH2GbtLjnomfEl+9
yYnH5X5o+1cT9CfEtbKw7pjb3yzP/Q61QKSSL7iVu5dMMnBhseAlxV/fnyjmmPL/j7szS5IbybLs
VlryuxECVcVY0tkfZoBN7ubz/ANxOt0xzzO21MuojdUBIyozGJkV3dmfJRJCSSZJN5gZoPr0vXvP
NaL8XAYw7CrdeiIxct8tDAsl/BKTEciiAeROr0vmTRPMfAJHKlpaMD30+FhK6zImfJ7vGgbV9Mmh
OPUSbT5QgEd+Qax43VjkTlJ1b9Pv0WDe0nbkLmHNJbxT0mgOPXgcR1S7QKNzkHk60BoU1a64MiPr
BSEpgx8XomyNes+M4wMpXJdjZTbMR5wbpA/Ct+f5k2HZQzwW4WU9zDs7s/q1uXZvjiu9WGvY1YFj
pZwXGsJuLW0+BqK+UWy4OwelAgQ2jzykAW6IvKghbAE/fRoKWpkDA81dwA/BythcFtZMfiRPMYFR
uywyjlOunsvEOJsqvKN1s6pJyftMvSobb5Rbz5vEpDuO55/Iq23Bbu63NCmWpvZBErNPxyGg3imD
6QokqaF1z3ANh3VeEQaCG8WLJ955ywQ3gKvHSmPb21xgeMpr52COJJ3ME5FBDvspjKdnq+n1fQxH
yChHDdNI7ENHi7ejFLZnAj3zwInVNyIH4jjXx5VHsFcdie5FaFzJgLHcNIvMc21QSkFPMLS2oCY1
evrMzLcSK61OlkkukXaz6Mp9YMwHiTIESSX1DHNxdKPj/T2Rnd1cV3o+ctDjWNVFYFm6FkUV/Q9z
NPHAxcZzXZXthsUMCBxUjIt2RA+YOG/tRGB2qXSxepKhvmjGXR8Zb4RnXxDAQYbx1B0GsnCc9IFE
X8JSk/hQiBeyTTKvMTG1acaI4W3I061JnB2QF6QdZNzbUA92FH/JztaKM+rRa26kHXHv0b7q9Xso
HbRFu1eoA53Hz9qPhXPW6ZBa9exsyaZfaP3WZ4NoBChIONlf29r+tiZPNLqV7RpFd6br1WVU4lcJ
wHcuEiAI0tPzLAibI2j0GY/YSKdA5Rc/fsHnRP5ckmZbosVfiyShzNJD4kuymQrm2VTtQQrqF5c4
gsR866aSP9OyB2IVfMJvBo4B7bkp5+c0JemjTZGuMmBjSkSRxLgZJbK6FHPSXBsFx75ggEXWlYvf
xDmHpVk/J/X41hQ6SjaTqVgUHdKY+A8hq9NkpaC44v57oKa91eyHhD0od+kwxLSZSZAJtk7ZQ5Pm
6ECh+71kgo89YDNr8fcxXtXVKdMF2bWQQORJgyEG5CMEPGEW6J7G78rI6EVzrmEx/l5K+7Ua850b
L1fU7TsaFkyKmYYLkd25DBGaxHxnMu5Rjxw0GOtOI+4z3B7bsM2zLQftUza6lzEJdIiOg/uqllsc
OuvUbjkkS9/y/NbcloiuARhsCi1Emuoy3oKqCvK0E/uKfO9izDjur0Y62TBur2CLLSuKGjo4lPfs
bkhgY7Ul35EGdSt0rEuHsJISomLVhLvZXHxXnyDn2lA5LPzgG6IWbgApzbsgt/a0zXAjBK/4r67Q
J152aAcdy4ZYxm7f3zlddekQzroJq/A5sGpii+Mnjr2Vpu8dOd2qpX3olvpYRsPDqMNco7MCsThD
+StK1muLinRs0oPeFJcFXD+ERMxVapOipzmlOfJAiwBBO+EMKr4N6NYHlCuwGT903X7rmBggNSSg
InYh9tEj1cni8BQs/KiVV02WvMfxnOy0FL6DE6QcjaWio8oEwaxn4zqI8g+NrC8ots9LjfSj1pe7
PEJYidE80GVPLCOf+yQyolzogqN4ZwEMEQmhXENKgSchTlAoQomPZRvSVclAL8G5KkvWoD5vXrqh
GD0iP7ZZtgr1IsPcNg3HkLTDLzEAZuUhtn0m8t+4fw5S9o/94D73gwPr2dJ2/TIEJ914aZiDSkuj
lKmKnZbjRjCdGW2BPZ91W3itC6ij4WAPhwQtNPmGUY4WwRDVbYy0Octn2jNOPmyY9D2Rh2RU8yWs
9gujiZNNw31eLoI5VoF/DKUpYBDGQ0zp2fjnYxuhMUju3bJ86ar6bHZoSNfCr6zK7wQR+X1nXa+3
OuwdY4sDhXQmUzyzPQau9u4MiNdRxW96F+5ZHN+QtPROSXMOKpBCuoivYy62S8DnFU33krgj/2Qs
iJa4rNlckIZqsSdZIqJxxdoxxi8CuIzzwPIVsBYJh0CxKf1WX6jrcDC8cDlw4vyYrPEVzXHUo0yf
oCR4QaWf00Y4nFxYTgke2+BDY/TbMKKqXwvGvKmL9rqNWTvLEuiXe+O08j5KpscGeR1dh6s8SLci
msdrG+1KOF2M2GS4KehchhUdPq8yWfGVlug7I1+ezJHzdjjdL2Qeog/Fp5GhyfZCY/FHJLul0XIw
mgkGapzuznYHHulmBdzTdMurfuD4BGw1Jns9j9hL2/DK0BPf0khYsPBVUMl8D+VcUBpQIuZaclR5
eGva4dVES0yzhsehQrUGPvMRlMsJ+MD76vcsU+xb1aRsJo/fVNZ2W7chtrRaCChz5+VFa9gSYiJu
cJtnvsUB0OssZxvgJGzz1SM8oVRJPq1l9fAhkEBMss9xOxHHl25ZyU3fwjmXYCjB2glCdAk5l1oH
7pBjQ1ngVEHnt2LE4kmhQGWNvurWwK6ngWTbWLAgYGNdxfFq/BohOnbWszBLSsFkIgyj8QPqZIui
jJp+Y7fNAqg0PeRFfU+e4tGuMWKFRYNPOYres5H+mSbooKYnc+qee4s5clPzyFV3hhxOVYNYk8P0
NPLXUj9BJ+wZM5k/waC9B8p+DeiKeVJXr7hDD6QwVgdNHy6zRb0Dqn2zIjw8jOygv4Vnt8DKKyWj
S0efN0YMyDiY4occfPulYzBkD5xxbzfFU7BQxTlflqvRO3aKvbGW7ZGurrt+vlQ9CeAKJeHcPCXA
pi1UXaBQDxWpWqHS4c9PSHcCN7oq+BTzkQGGOdxPU3pJQ/6oouFLH2BNsXUiu8WDP0YHe0quzAwr
WFIGF4VIEIDjDk+i8Kq240NAQhvdxrPMxD312KerlQ85ulgTks7GCroDJgeUJ1xrBO6EiQ5ci/Re
6wxEVvLJ1IfXEcZ3nFf13ta78KBH5wbAIT4mBsTNcF0rgeKVg10i6Ydrpnlv0yhmyCW2hoBJnOAc
hf31FZFjicYjvqNN8cVabeWD7jOg+cArQmgbQSC+Jqt0t1BVE7IuNv16a1NffQ95Mipec1MUeM6X
BGmSPaD5Fh2G4JlJEaBrd23Wl4H6JqAgbseI9naEDH4bNeO0C5pv2GMvNbtlaqXks025v9FdjYpd
I2kp8iGOy8vORN7RussBZiWBtTReNyNzrZTok0FPLF4dnY6buW86w7VWfxsW7n9lpCcVzl7c9t/C
NPsypDrKHpkzju1tUHr5NPlL+Enqr/WKXwUUpKXd8RCfTZaqU5oJDsJmsLZURzYUhi+dpKSb21ej
QbXUFgNmecTRzFggFnGyj+OF4EC0o8AMtlZTRRQr8zN3fLMR/fyi2c1BNuknIbjvQyhRbQGgAYEZ
cmZo80rReBgYlcn5ZMb9hmHTwTCXByM0dk7xHYjZRZo8J2SzZHyfzlh9Y4l6ROn67NDL64PhPszH
r7KgjMTuTfmAhJbErWxvxRCW+ya7WaCwuW6/t6sgPwqjhrqN2GKsGHgD/J2xISfrUcOC622/R9Nz
sKSfTJvii24gYZWOoKqXC2WDAE/qQvcM9Ip+p2HWV+82p1ozGx9ElNyUBKpuwWPXl2xV7k6T9XFG
02qX2eCXDWdvNgQERKHgE87o7pXt6MWI3CZCHTfKqp+a9Z6xJELfJEZ1HbgHNY/HdPTDaWw3oj6l
ZXS28/iotyAeumU56P3bMs1k5jinIBrhIVUQi0foVK29K43Ql6uNGRgaAhkmDhvDTQk9SmyMVmJq
8dbnnoOBc5sMFkhci35RWVFxuBRjW6UtX8PSll45TXKLCbzYJhMmP0N01RZE3C1g9nG3mEt0IXWo
5TCyaK8Vfp8gIHKqyj5CXkg2Z8BYztFMIfQkgBHY+dwYRzZ8fMuhrh3NvTdZ8DS1umXeGyXfcVeF
l+PoXvd2fF3PSEzd8nOA2bS1iQSgS4fDkdnTtm/naW+kxhPjSPr8IRW1O1kf3cj93eAV7lpJoyef
MC+rkdCiGsEbuI8BKDBt6lQRRogGXN/SWcchFcyMRdeEFaa3hkNZawiy8vIaVepMBzHJSm7lJMrJ
z8bXmpCoQm6YTddtQKjXR4fR6okeJB1yo42oUxun+cit8FbyeGJwidITfaedVOOuYjxKbcYuQ3Sg
hm1oU2MVx7avbpqM+EfWyGD4ilPzWQsUk54vMyHdKH+qMANv80zQ6XF7boA25RJJtSpHFNCW3YFi
ysBKmd027IB601Z7sRRD/IBmJpq8N+h477Ul0ac5w342X61goXMIUZVFm5/SzxxKsvvKrJ/qJhW+
rIvHFviuL2wHPbft4s3iDKYaAAwDrXciou4aCzVavrA6l+89dVqm2Kgi7uUgknfQp91dUGgneBN3
Y9ENvsa6NZYBqWxrg4XUy4NV8KSyNu/zXpf+yOQAXMmZBBJgB0VC5WqoD0tmqUfj6zsM3gNFZrof
aRVsTFDN9HAL6LrVTEAMI1re4WtDUgyVTeqCepofOxqax1ZpV9PiXFdd+1G7zsNS4gBL7b4iaRUf
wbCgGOx785mZr+QovTxGuNbukDj0xYsT5OELjD+cGEu0h27i02QWtBIBVIv6sUy5EgRk2N/JR8fH
IdL90Bf1jvMSXjcqrSbIOUF1qX4cu5EEjSg8OQGKPqJfzB379EYzGgIvK0Z5DhG7/rgwWYxTNjbF
7FgwTZu0ofB1q3427ILO6hx9IPrzna5+/kEK+m9LQjKNH+/vY/q38LP03rv3//FZdGAort7zz7/+
hV/jb/G//5+fKEjrP/mNgmT+Ii1pObpuKptyUgEh+pWCJMQvtgHUHwiSFIqTJLiq3yBImrB+cVmK
TFcXBlMtpHR/oyBp0uHP+DmOi9ZyhSjJfwWDBJ7pd5xUR9Bs4cow+huuIqNqvbyfmVkN4U9W/2aT
NVEuD1OTbYfs++8+kH8C5vqZxfrjNXgntsWnIHVDcsE/vQYQRLrlOZjqoqrAmForTZTjeeXpxgle
iQ/fwt4UnOP+/GWl/sf3ppQyoblYUKhcJRwoU79/b4Y167I1xVdNGninnq34JbZbKpWXhD5zxzAg
qB4TkexrsO0wNr25LPCHvFXqQpVn0yDx4iJGp8/j/+cXtnKl/s4p4/NQytAdw+Szh7goHW6W319X
nyAaTzT5FRoUzgnlaWJSPTNJRXJgE4NL4Pafv+A/fMnrCzJFlRScpFf8+KA+3u/iImz/+hfxP6cI
rncTqC/InCVylenLQUCGD5X6+V99IRMYoMl9yZBfoTT/+Z3ZsHAB5zICL830yiqhA7APy9B4/POX
Uf9wRyn8H6ZrgRGzdSX0P3yz3QLeFR8zLBjxJTLIC0huquk5rnI/JMiGLdp3bGQsCOvoKL4zSNKQ
8codnRE8AsPTwCZAbuDOXKQvUUKIpH+qxneAgTTWSewpvhJm0l3RHxtF2tW872jbN+arTZfdMiEr
ZAtjQ0GmK5toW9LnJr86hhcz2b335+/1H78706AFSjAf/7m6+YePlMxDtymwDLPI07zLyr2kN9aR
Z/WvvoyNqowhiDAYDnGv/PzNQVIaO5msAzLiMHRceDI425il/z9ehd6zUJwDTMtcn9jf3YhWW3XY
02GIz0DRLUZD9asaRv/PX0QJCNM/P2COKeDWO5YQ5JQYf/zMDPR4mYbum/oG7CrF+rgEzVUQGw6N
dFGx4Rmjzl4buO1onVvX0KsLRCUu2RzAPwiIdZGGUL4DxNzltquyi1wrZHjJcl2vaNuynAe9uxcE
qRqCumVo3Pm+qIW+Cq8tbISJ7bkWWNbgo7WqORhPnds7yzvhd2W/C5bSSg9gdRlQdgwICiLSYCYh
7jfAvIZ2jctQM5jP+TEFAEhaByLNJdnxRbAPiB5xyBGX+rMRNAR9a7M0yEGs2vD71KEZ2WC3E8lt
5ihcz7qOqEbHzVjejwOx4H4NEgLzj8Grcj6OJMMM8FmopGSmXdRpRaa27VoWGh2tRuOZWqJZsP7O
NDDERnFuwUVGL9GjLTgb3prDSPOl1sfigKoNoS/qv3458GZIBwrhFKiLjrkH55ZcHxYsJGqwDqqw
Rv63OaaojaFjt/XOSBTG8jLjh6BzMmr1pFqTw+VkurH9RPMiJ7BwSdcoj5HBdgE6w04d+sC09XJ7
+gwBkBHkzVVGRrWxo45JTW2WCMaTqXyc8EDhyDUDQz2QxzNhZLKY3x46Xcz9VWelYnrsyjCiAWQC
s2MMWgR+F8XauLNZUJ2vxq613I+h/60U5bpfD3RmZV9qUZLZp5z7ULu19NHJvtlx3BiMdaai1d7b
PAzqh77nBPiBc73+XBqj2WjZ0BAgNC3tZK0SuoCaHKR+ltsL82oTNBaKy5T3qDV0mz0GQ1hrhiEm
xt5XaSwohoEdYzEXVRc9MaLqUMNV2GtPgY4blX2gqlA5lRlfDaIN/Akbs58sJlvoMMOQidk8Rg/I
xdeEZFdi7yRWSufwXQtkjHGa0thspNm7n6DGtf7JEM6qgLMZNjbbJGjngdhH00aAsEnIypQPxjRq
5nFQLfqnTZW7tnkxmp0sP+oqiCd01G7etO9zq+ftPrXncb4XYTsmt4W5mPH9kGUzIKNmcBoSM1Vp
Ecw4QOJYDWZjzVhx7AJCQ4lNK98XHlqyumPkbt+nYiD/BNhQMwdYYqxRJi9tl7QKOTzOvHJbAAyP
H5Ghh/II0aaJX/Qs4lZfstEEO9szq7SY/9ectDABhWF8XY6WJe/0mInUJfL/2n1GriwR1tSLmuSB
cYS7N4OQzhNGJERcYTkm7wC4tNdBQiM9VCkhwAtWZR4VnYExs0BL0rlZqXc5IIS6KFBTCxqNPCYN
kRGh3j3EVsdDP5eOuO2qAJLJJtHGQl1Uue6Wt2pKwA0PYx5ZW/hRBdqzIO7E2TF5rZpZp8KQUgYh
uW260HJOCybm2vjUwy1De+pMGNDGdARIjHpjZLwCNHLpQUpqmXFyaTFzRk1tzKFLNCVfjOkE8yfT
zKtr+NMkK0PORVO0WLYzPDgyYDKYo7RxDpFb5PZeRycS+lmBww/YhQUdf9SM/Fw0ETrGwZDNeNPC
wRG4cR0FermeXLy0KibYRAOFUDMXdk9GXpol0fWI8ziuwRRoyrxqacwB8vUti0EdIEDnbc4LpyYW
YiExiRw1ayPsMon2OY4gjH56ibCEoarLJLYNk/1gjybGxKaJv+XMUvTbKE/D+XnROjLXWjrd9QVy
Dr24DiTkd29UPLwup+eJzGYgQPqCRJnKzVZ74BmKiqJ1J9hvfZPX7/WYCazwfSyHywBfEezsVlaD
Pwt9RAJnNMzwCYE1sZRJ8AjHOVXdxwgqJvWCWSAwi8K5EjiGaUBurCFcaIoEQxZ5C8oYaG7pUtu+
aiL3XZNysI92NITjm6mHC0iNPgXyR7SCdC6ACjryi6iBPrgyB1zywPliGlKLMpenGMQvxqo+rbJH
ZAEj361N27pHavy9ToI5u8zjfJZPQQxLf6fXeB3OFY+o+2Dr7pzhw4fv/4ixIIQvDcnfwfShoyfS
fDGg9Lz+sWP/tz0RWtQt/zUb12/H9y4u4p9OhOs/+S05Q/4iFF+9DppJF7hR/sbFVfovnFbWQ6Jh
QDI25O9OhNL8hb9JxcRZ0mSjXWG2bdl30V//okn7F1SoP+od21yPmeJfOhHKP5acDhEclMecSIEp
A8ddq+/fVWk8OwvuVF2DdYOvowoXqCEjl7KzC7TmcupOExlkGdtcdatN/a1u0S+u0hmsXxJfWTYW
ZGYvq71fz716ytOLBpd31hhgxXppHxyNoVnYkYqlNd/ybCFtieTcroZtOcf3jalpJ7ks1A7IlZkc
6T38beSj1gXQ/d3YwjgKqlQe2zr3heAQ4BbuW6ldEatFhPtCxBv5OaYXrPusKxiO07s5RNndPAv7
Agd1cTFEtK0Ayx3Nob81LfscEAKxIx0eMBuiWIK5dFeCAGQwaLsMQko/29bT1J6LJXhaQFC60zJd
rWrDScXGlvwc6QVRSRulhTk7DgQn1YzaF8XmIUumTCMJ5KM81ZPxDmoRba6B+a9Rq4hg/YX4xfnE
oSXxs6H91OXoiYHkMLvEK6vPyBw7s8P77Cak01vB3lZihOu0toCLEMYEqrcJL+TJ1ZlVE1vBQmqy
eDsJukMRjUxNRIksINWtTTlXoVfmXXvoNaGxb87DZcU+TKzApD+gERsSJW5J5/b1lroyIteXCNV0
k31kQkSXak0AFzUiYLD0pz7FaRS4UnpuVBNVKbTMD9qkuNZIa/R7ra2IvQiIlmrFtYk7IO1kxESq
IsxrM0yZc1UxznUqE3Rv1tFWFDVTdzM6SYlquhibh74S9V6Y0Du6mmI5i6ryXKy/TGN6rxYUuxW+
FPb5Bul495mx+W4qe+XQ1puYEmhvazrZ5Sllv0M4O1Z5LxCBcetYrdfaw07jIz0rzGS7nCkkGtqO
qjjNjmaHPV0njmM1ImyEUsjPcNdvhNZ/s0jG3DfZvc16LhAn+20hUf2mCDuqMXuN49LHcWL5Fd3K
uM1CtAXLxrKq/t7h68vLAgYGtkZmjLulIKR4XIb5bEsAFnH2GblN/SKI090klfOIN8YihWpqn8wg
9vtmtF7DKYFcwU9tbBtUtUNN3xX5HamwFanIoHdMGEBFfp4Dy7lkMpJcVVNDDzGR/THAEOWDtNn3
3Dm5KO9qvIT04juNbjXyyqZTV21rBAAG3UODz0uT4fCAugoFVYLnO7lJU0wuimy510o2+wwH4lVk
i9O4TPdKY87Joei70KfHQWvOkQkZuFN8tMjay5lYxwklwmZ2zedpGR3PdBYa4Zp+C4UZA3SLhzDq
2gtXZ7jNBdKwafOLssiJ0AbWj/CwubaS2D6OSp2Yu8AswJpIN2I+hzW0rMK2GAjXMW/DNtT7ENE4
ToeYACzs4GTZHMO5tQ+V0l903Q4OS9odcpAc+ykVO603b/KmODMZzG8yFhYCRaG+IJgxSLbY1Q6Q
nUndLi1s6rh4hArOmYhgPlxJcXNwE+sTuhbqc2tFhDJWoqwZkcPiaZrBsdJnJQZDb3xabBhEzREO
Zlx+xQuFSxzM9hNYsYlc8HgW+zi3dxLO/mPl4qm1lzfYEitOBltbmaISaO3kJkymCwPbNWpA2j72
c8lwQjIf94JxlPdNtzJexuCF8T5VZAUmjFPNHTlJPGSm8Zxjxqohvm26LCc8TsA86oHqHqIoHLym
z4+RU39JZjDXroLmZ4aZZ7VOcOCVof4vAL1ou3uD3j+rLPBjUlt2ONRhKWcwX3SneBgrHZOWwQwZ
Q/pp5YgLDYEogr3cL+ZG21k6ipCAFWdkY8Cve0iSFDzs4B5co2La4Yh5OFS1wUmFg3crnu0+Ck5J
e5Mj67/g0KOOvWIM60CgDhNlo6yF3dc2Z5n3yalz+nuUM+nR0pYzMv8zPB7hzR2NHyJo9l0FVK0q
OTnMM7wyNcPDzejqgG/wB6vRyLJGS42d+EUbAYKyWuAmd9IYN4x8TdKKfrjZ3vMYfC0TEB45s0cR
OEJjiblXLUugaylSF7qoVWRFnsCpgwklDg8tsTa7hbMmMdDxN6JkVvepk28pnj2cVcjo85NhE0oa
6o30lVmz8S7xpTNDLSVOiTlX5vLNGWJX9ngxyTi81suh8RKCpG6tZI5WLReOsDG/gLAwgPg20h2o
Y1SMKVxWk2a/YcQvrd6j58S7fxhHiK9I7TAurqj21lTo8RJ1Xzk1zdimu27tfkeetOYbMfrSFHUh
7WzOZpp7IBR6qSNrVzYJvlsDeW3IBuUH0S5CWuM62kckFnNnz8V4++OXAC2Ei0DTpCWot1DrZNWt
9YOAspdPlwp24UFlzm3VUeQyR0Ju2gBpWbsOkzE+6qWGT6E/83DJS1mVB1aQ4RaCI0pjSuejRnTD
EoQht9pXxeoI1WLKdmkp3lPQYXZWXQ+kOiBzbLfEAHwzdLbbylUvjLajnRnYtVcYyAfmFYIZwQXw
EocQHzHt4sXCqMNhtHPDxm8lXG04IYiZyTbGvrVRroEfGA7p6pHxzMJgbw/g3p4Ws7hpY9TjSG+A
xzuRebIGfE3/et18xu5dtuVX97/WcvujrODah1H3v3/+bfvr738bYPz0G//HMOO2/2zmu8+2z/in
fx91/L/+4W8jkYe5YiTyUfYobvhphIL9lB9Hu/vPCufze9a9/75q/vH3f62ahfGLaVtIxQ3D1iVT
ERqUv81RjF+Es85KqFrddZJCu/23OYqy1jAJpbtUskA7yYT7W9GszF8c3ZImMXEm5ziDwcd/vu/f
Jhp8ZL9+Dv9kwsFc4aeWIz+f8htIN48o/VPddP+QJUGbIdcIee9wUaCcRYdMkmvFDtCyLUG0uDJw
i07OR+LIY4WwYo6es+hDKkg/jNthA+hFjqs02RPG7Il22o1Ih2qdZUF/ysr0YnGi4xo1v2Z6P5YG
lH7WydtFdkCH3ivYYClI/nc7/9K7U3BTaDcsyW55yh5+5AIA3efKXA5vCyYo2ph3SX4NY2suvy+M
ZKDcJwoaposF+wKonjXjeqg2iUODSjxOJH67N4blTbb7Aw9pBXhPBg2QoNqif98bDsRqPPB57jEU
3Whs2fTmN/o2y7HRlkyl1U0FbXayUD/XDdCU1Bunebd+PJE2efjjyG7IEbvRFU3bE6vSPtZ4Cw5T
yvDQmOqc6vku1tAv5C9O+g2bq0LTQJ6Vg7mKuAoNnlxaIIsyuaJZbQMkjAtesco+6+BAAkluEW4q
xyaUj71IH++dDNAI102WxW6UNgOf6AjwA49guBviFMAluJAyughrQLXTDEr1U0zi6BpYnYLlWLDK
DyGOTdaPPkrQ0s1eGsL8AkuWxh99fUk7EbvBHkW4NbiewHBEdjHSBxNFRJ8R7QEpg4wPVhAuglFz
gIBlvU7NfKIZtZXx7Zg8m+m2qgkT9YF8Q6Z77OcneUisqzB+IxWzbN9twiwNp94Cp4RmIbdZ+dTA
Q5Aod7rRy5EvodMvxRPXBBwEPQ52nvppvcrYJGsbFloOgbEMPzREZSZMhaCcdjXjf0RzG7Ck+KFo
d8eCYJyEhOk37qrGRC9WYk0zYA5xo6aKUsy9aeiAGMyTQB+FvJWp/lj/H9fUNuwhPsGPm6ENwTF8
DBxnoghIoCZR9X3D0rsZp6cCvIiWsIFxnAqqU94uexOj3XpZGV8LBkQvSmmgWAHCs9GfXLFZXGQx
SUjlx/geY17pbJrmrWyf2u5DRMgq8Ps2GFwbbq8xVHsIdZucl9H1CdEZfWssNUUpfCO6AwGslbqn
Da8TCbN9ou0qEFuSwOX2BAETpC03D3cuRKJtOaGybLlrQ/bkEd8kIMnQeqoSCX5M22h8E33EVSWI
R6qPvruqOaHaWLJS5+g2TylSRzzsfsM9kOXaxgYFVaOLser9oGBXIc50KhjfAPw6mHgLtveZIFhJ
1CqtOK8xJ28Rk0d/xls/s5F7Zf193PF79VFxsRZ1tdT1yxoo1kSCdQZ8S7Y8YjMrysSfj0gA13vF
vrEaBCKagMvabqMTsFRy4c9R8vG7RfyfLI72Ojv6+7zzt7WRzoWUdDwM5oM/9xOoPaUbwdrcyOyr
BeMPuxVFWwawLUVshEhhz12f5zWg7fWdORfYNnjUNE+AvCEzrVomTMNwPnVxHOc9oBuHxaTaDQo4
ArYd9BabRIcKjHInqtK9M900+qGakQE36+0PNHaV6INuzeaP9SGbph/PQEtqnn4TUNkyAdrMq85s
RKUNRJ4HiMrdsPe5VFuXb77GjCf7pwA5GaEzSKY/jOQ139GH2FvQ4/ISV9RHU9+2E3bX5CNwEkjo
YhPPoEKR5BOu1kZ3OSwt4nH+/NMV/3Tn+d2n+4dZaI/BPi0NPt0le0ynhzrFegLwyuAZtclEhLTB
6flLGYBur2ZgOjP5cG1zaca1/+dX8kMr8Mfv2VBrg8pm1MyG+/P3XAya5owtZAyJGmjaVeJScbfD
vjb0Ix/cmrNXb7vgVEIzB4k1w/y7aQM/rKHKmH5Z+sSPWoaXEtqsX2gM4xrqxNu0vEYO19QflXlR
a0ct5r9npfapha6Trru+6vh+bUj+l/v5zxP6H3esy5ic+3V9N/TDfn4nKkEwoa/lZW7sGhfxJB5K
Hd+pfVlyfvjzj+3nWfZ/vpZCe0HHz6DH9/NrAdh1o2hiTDMaO/w5WBiyYdf3ewZ1zjd0zP+XV1Pr
z/vpW2KYDEuLWkm3DFPIP0x6IfNMmgwwRazrzZLIox3wWEVrEpI4TpInUMy7dPqQGh4HzXPZM0bN
9bXpaSRXpw/DFW6+bRxxJUg0pbvNPoIwT/TndZUvWhnTcXkKkwojTPUtNEixOLhx9JioZF/wkMOf
+25q4hhED03cHRc6baKV23GCdg2nZ72KLEtuCJg8j259MIoPeyK8ed41DovFdGv0PkEncMr9uv8Y
IwLqjaPO5rqWETjBMVihzKz3aXvBf2yvpG0HuLguB4JdwjkgazDxDNFuOPt6DRG2KL12UHbUcEci
zr7VXnNDHLVIoyFDnVN/JEt9oj3DEopXiTs1mLzcvpHQD+MBVSXrfcxlr9sDB4wNNvLtSO7RuvOt
7zYcH2SK0O5J79loK7iIRgM2LUEo/LRWDbgaoDjxcCBuzRC0rQs9Y9BT/81OPFKvtkkEIHR+hkyO
QYRjO/Nn3FCSzc9Am931BHNp3/dZ99zWN90ChpjwpsTZFHASKzYJmE3EWuwapnZzi2oT0seQmht3
+TTSGw2eyQqekh0lTLEm67yt72vdUPLyeQEta9fnBbeuQwUJiqXX+FLFq4NPcL1mukrbmfnQWrAN
NQh88k0Q5UY2fRMdgc0pRXjTojjPUZtECIxslBUrpZMSCL8toZtHFefPJnZQocZzOR6TefBA5xyj
1rmaDe1g2TgSW7Bgodf3b2qItqLMGdILipIIchnFIk67oN3/B3fnsdy40m7ZJ8INAJlwUxrQi6JE
UVWaICRVCd4kPPD0vVB/347uSUf0tAdHcUrHyBDM/Mzea4/lXmLxQBaHt2FiTZztkrLfilDxG97p
wFfm/Dw7oY/RgsqN49Hk/w5awLXjXQmvPgcYsInty797eevOJMCkn01EvhsFbGA/iGiA/v2346cI
qDbt8QxpYr9c14LedimPqhTaUlGD39A2y41k5d8plt45e5D2hMKk3U15BRzyXFY3RYYi9OeVySxF
JuE9LQSl4gmE+yYJw0NbhcxioZEsD4T2mDrJ++qlN0ZiPCOQlP2lpTOeC2xTzffgfsFkYzYZopQ/
O+55cmOmwz6fFzisCuNe4K9avoJLTc2DX/LNjf3Ry8FNT8uzXA9Us8RVlCH6x5CrjAU3QUjLOdAP
JmbxcatJE0JUu7fVwNDkfSlFqG6AEG+Wd2VMVt3ck9LFlSfUK08AeLG9hkobiTy2wpDrkInhmkB3
GgLzgOvEwdi+nBeOggJfP0pn/HdbdazN4ISwltjXg9rn7JzFYujmXVbzuExLVT3e8/ZraSIcBRmU
HqMGO+CY3wQm/PsuCKtdVcANdQ0UYoiO99Y130sRNchDYfoul6KkCo88+BszxAQwPJHWb5v5I41J
ItN4hG0N4qmOOgMSy50AHdS9OBiq76J5r9Jqbw4w2RCaYy5PvHFrt8bBruLnJqEa4Ofptc0yUm+8
bW8I3lzZLjLSTYMtjtDOvbJeXbdcxd0jV0/QSQzADfBq6CyaqNpoGaagCWx6v8nshUfOa8U69F9j
wdOwtA4etyhg8v2CyCvIUIAnsZLmzWKo5dhEQRPtTkCX8cvDedS2tyWNr+aQdr6W37moFE3Wd11w
7lNnekPPepkim9iwpaPqDOQHDv0cQTl6NjPTsmCabKos3XVQ/FXIxKqjYzE6GGbNNa1DWFjLQ/AR
dB8l7KUIa93S9tYfGXv5HpvKImXmZSU059Elb0bxE2NsGsBlWHa2GbDcV3wPet/j7APJD8OSx5c0
UZbGe7C4NSF2xjphJrX8BVaHDAXJeukCnQGwwpEIh7UYya2oiucKnE+pAbtg665rFm4unEwAnjwy
K0J93xg3lSJe31fZ3etOWfSFSYkVbxB8xNZ3HMtVeEdPsF5e66GId/YreEWU9D///c2WcMK89sXQ
ntMh26gWwrmj+S5YR/hZ9L47hTdmGMhgHKedVBmvIghAQEZi2gRFslaW5qvl0tV3pfGjp+fQQFxu
48ZTlz4bfKoME3KnZSHyhUa3qrGyyBbmcmOz9vjq+dWiaOjunKyEJ6w6M/UpL3Y2h/DfyFrctic9
vA9Y7/LmBPiNTmrB2r+V4j4mnxrHMzdAwNuHZrU9p+y6rRINDfQA5ZyL7K6If2uvwJPifh9Eh9Q4
evNTW17Z//BTLEXQ8pLN3cPZtmULbTbbSKzUfaw2oXuGgjqRMEG8gTN8YnzclHEHttK34B6lsl+n
oYv420LfYBzxCnqAeAzREfntvWmhusIhXs2zScAMVZ+hQ/LrfLY+kElInyn4NjvyRph3KA0WrcVP
oEI/wt0MB5jNGOt33lNWzLSy4I3E8WdkzdVLQHNkHxWFfwustImOuIVK0hES3Nade665EBxU0QYm
X8krUrHBew+DnSbgQtXLA0Qm0YCvxuk4UbFw5Pjq8aEmA8ctKLC5XWfGPpjfLfNemCw3+Pl5H8j+
t2O+TRVwO+jhCxMQ63zM9l4y+CTtgTnrelrYM4QnLJZzsxvwMuBqDYhuspCXTFi6rXrjps129uRN
FJKtAHMZDsk8Obf5e92XTJM8gMXhFvP1quh4ujLeViXxhi1HFXUj7ok1hjuqBj6HL8/IXpcvXNOK
qohlS94cchMcshusteHejT8dMxA9+9UIlgAULymPN6ToqUl/jPlXXu6FuOMNW3UdnGbtPtTEgpg/
wsTDh4ER0DSgbEAJZsw19LM8KCZnkxH8jMN9EO06z7Ezym7tELdDbGdp/8yiZ7rbY43tV/VorZe/
J559u7dtseKf23pL7gKVd/xRED5BXix5WQMYDH2VGR/FZK2DkGcCHJBHcZT3OPIYNSBwXNdi+Wbm
DUIRrNQQeAnDIVEd1Q94hYBvGKHMEGBTJQDbNIlUjhbK90zhbdEBJ+sETie8fLwOW2Dk8FqR7+iS
0pTHLkLmknW8AUKgQN06S+V+6PlG02yTYLWIOe00ToeIPOpWfUxQbBqqx+WQ0Ba0unFe1MYWarV6
Od5BVEpawtEZbzm9+/KveWRkxm5Hzrckiqv3y4JsRfyKvU4Rxgp9rsMX2ZD0bBcfE+NyI6A0bn1L
/UzWcGmYShE7u0nyyXelyRHAZTGZZ6++ZiyGl25fQP2jRiHVjLcEW1XmajPwZ3jSmAIofa3oRJz1
4upF7HHxouTRh5MfJ/6cTpicwgN8rY+YQIYO8zLpJaBsGXla3QW58bGZX2x2oS7XWR8ycWK+F0PZ
yvEmU/QuY8NGLOGsPbTRW1jxb0hjN1TBXjiRvxSeacNVPI7+MvZBTewDsGK0pW0yDUcp8Ow5JtvC
+KxhVxK9Tt+PEYSikit7NbjxhkfZnk88DroDeIHQxWUGiWKBNMF1g+BQUaXFAjhmu8kCFiM2b8ck
WLXGZsBbyzM9Dd/ktkjz0Ge8BtEf4poOTkvcImzelLlPY+tnu3/Mc/3k5WDouZSjdF79mclTZG+h
MyVciqxMC4gxSHdek121oX4aRHOYW7WLwuQhyNLqIm2TF/HLv+7u/18hzf91H/DxmX/F/8dCwFwW
CP9TRiP+C4yt7eF/QHiEq4Ae/j8LAdP4Lz4rbJcASFs3SXj+XwsBzf0vE22F5dH3CtMzdIPu+L9l
NIb7X/riFvDwKaB+Ya3//7ISYP/wf3b2roGCcFHsIKHBbC+FXGTK/5uOJpsdD80JqpJ2cHm/Zzli
iYLkSFz5feTqfhhGt7qZ+4Nu4JjrLNidYqYc0Im1Yn95rhNF5Tlht2Yb/xLYUbdRuWKDmrx7ZcEu
s6JedNDJyn740dB2JhawZSIVtqBbDi6TKePHSp32KEti3+Y0vdiTUdI9Ywvvcb5SpKNNEBoOTTJV
z3TbH6mG7cp16QtzvftL7gaLvj6/PMIsGjdayXqrcuu7I2a/bWxx6pX5aRGft5KzaQL1D7TtmLdU
xLp1K6orSqarbIcBnfwUQpUap+2oL87dpj3XIEyOyYiGpw7ogWcWsdICHSBmSgdFVupOd8r+dQKR
DvAv+otFKfA12fxFbvvPRbgFFg6yH/Do2m0NymUHyhIkQgNb5CCXcL6ZtrCiXynzL1260SklXUMX
drxpgd/txp5ttqmSP5EOQg+Uy/xUD/pboYf1i2MmPhNd5I4oJBqX/zbPWuhL3iDIDcS83QgIxVXy
gosF6OEU7d3QGQC3sU1xjcF9jjuoBST6Ujt82no+bk3CHUGljB9ViDdrNr9RMHXQgtzwqaVXcAhY
OQ6dPftzG34DTHcvnW4BoFMMMXXcgor9rEaSWTuHLsRS7QkoSPMW5S5yqp1b88Vx0rO/CBhHexrR
cZ3zCkLWZMytZ7vMRWxcqrjcQZsDiJx0zOW93DkKV9ISo5bSAvLPUUrVl1AEZPVaJa2j7ZJdiex6
bc/xvovH7mwg5xEa8/E4cFnzO4S7ljYdWN9G1xwR0CX37I4CBoAdcTfmdWiM3Zxm+hUh+3eIWXUn
y9qgpyOyZvACokqj4IB+o1jpsf3XHhNydVhkzYLLIouidpFyLaNUSQ5T1xqMR6rnXoH5NWKuWmK7
CDZduyTKMt7fGbFyNk1qd/fIA27XYckPgua58mwiNGRunPSYPCcDVOBawr4LNdhhSf1gWpbfm9Ym
9SCKr52KirtzNQjTgCNGylPl9OTWOI13tIprbZZsM7qgwmfi/k7UgHFdeW+AsZvzVJd/TMucYEu0
xQFzjUSN5sa3Nh4YRwWxdlTojc9hoZRfK9t66VjyrSsvjn+JdNxH5gPSiXX79yEuK+4qwdqLDf1s
qZtovOQGoiK5TRBon8Y8oaHkT7nQ6I/z9JjHon5Wy6f+fR4u8L5Nu/ryn3/Bk9EnSFrj+O8f6uAx
aAoJhOqx3rPtDyHBJbm8Vs4/RnDonMBRZ79IgpBx9GGGc3JIDLqqhAEmSalgFMz2jALZYr7Rkbsg
w1e7rcYnGPy0ldFfz0RsUwTM7j9oGZkKTsCQSBNC4IIkkFgMBjgDQLDUKqD+gfHWJ8FoOHzqQen7
M5jEVZ85V1EZEaJiCzYn9vyuKL4xcH0Tduhy7unTGh2NxCNOvkIi6s2gp3cVTJ92rYPosx5O76DT
tdXWbEVBjiPEzHhOfsM3EpvgB5wNUyBhYEWoMXujh/I7V9CxwESzjPZJRHGA6pCpWFKYZ5d9HQgG
eOpGS/lit/P2q+gbWhE3YnpKQibBouZKVp13ICjkr1tEUHx6SPM5W60pOUU6SMisdSEYGtc+hHFm
xQlYRu/WR/knoXHsX2VzSNFQFFn0SPH9QPC0/oIPKBC+odcw8ZZ0S1Y69KjrVFfPRFsR46vamwn6
j5li263NaKJTcekLG8/eJx0JQ7lFLOo4/QLp/gAKC4Qo650NK0efiAgCiJaB50TGcVgSOb1M9iyr
ewY9vuQUl3ybhrbvHDCVgReDY3Bp/00Uj4H6Xct8oVER21nQTZkykj5lK1HZBWvOyuKqaAvPRkg+
XHUD1FBXah9xR2zlWFiPuUCdlGqUVOOk9lhBblPS4odu8WcB335wciGjs99hNzU7dHJkR8Qenlg5
ZkwgG+rvqnqt8872TWrIFnriU02/oxvMFWvmEKthICGUWzZ80hYyGQGm5yrSMH8jiKRdGu4kfj2g
ucOojshzQ2pJM7Ikwzg52OcEpCziur27VgqLGLl1TF1DSJvjKaTPzbJoeCQeJJZK+R7GdBZL8UT2
DsJNRciDrHsiX9zlSU/mjetB2ic74Ju0O+PYWZx6tpeb9DvwrMkneTdC60yp0rE5ZWA6YwmvBw/R
50R+BjaYo/ccBEteC56AVZnMTKWtxmJ2zZmO3Mj2Ie5Hz14/uOSmbCULSu7H0FmVgB13JeL0S2qZ
j9zRSKUZ1UFLwXgnenFw0a6ejIzhZ2QGh6Kqz1Aj2b1083Z2OnEQq4xbwJ+1Lgf7YJc7y2M4LfEM
tPZZDs55kA5PSQ9vovbHtnwBynwsHb04tXFfHsnN+5BtfJoi2qcw7sCRWhORBZxXvtMb59hLYXbl
sC9aQc8WZX25HfTfU6mRvorUYqtiZh9W40qGYhRCyrjn2Li2fQ+wMGJbBwyk3OJWYNSS8+WGcl7r
ADtRrpoOs+m5pjBHVlAY0Wn2PBI2kXmZAj5gnqKKy2p6dBsFhB6Vr13tjL5Xg3DxwELpZC+vcGTs
ZtlhXoiMCJZa8gwkMtjCfAhWM/0FWL7tWJreEiWEacCwsFozeWG8nwC/aC5dEhN3EIyJT1D20S51
thOx+Vdz+vK5yfRn6UFzGm5Wa3S/RGKhqz4p5Sq2hwO5LegL7JY5M8EzybEml2cPs5LmA81d2g4g
RkvFtjIv30rHqW5RBTMo0OEH2v0xJ5wlNGBFNbj+aysmo5uOjYe5QGW86vvK3smI2XOey2cxM/23
BwDaQx0c2sw7ZgVZk+7IrrSo5kcXpNWF8inqALUKxeGRMzvXu5AHi2hRmnov/i2ajpN8ly6OAS6V
HY3twPl7HfOaHDlWFkiZmzgcUKFNfBgAmU1MhwLRHwyVfVULiIAFFnLcur+nQUjlUx4a/hrjcj52
871LmycnayAfQSwtZfveshfYOwRjKCIrcaKcmtrgHEo+rZ4KYCanBCGsOa9TuoRNUYwdwbcIEIK4
30RzKI5t0ZPf3ZnNrqvjrYOp7ozEClYiZKc+X1KZ1UL8SQ45/fvBs9FkS7EVqj3Ec13tRjLlIwBV
rw3OtJVeJuwxQtrQepb3sl+uYb3cOQ1hc4TijU06vFCUFPdIEWIMyXZF+hDW0ya5JOCRngvuyXXW
1KS/YV0B2JnrLwBPOwbxYL3p/zmtA/QfhmUke760bw/G9Iwjx/X7FivlLLULhFgwlmb48u8DE4Oc
eqD9PbOGmd0hef33ASJUjERirDdGyBxHcRRem+WD4QLLTKam3+myuUmKs6MeOgBOoXvV3Iwx0AlK
9v/8naLuv6aOM1+WZBe7cA5RG1qYahCsxvql0o1iQ1y2aBPGuXHvWy0AKr1pZj9K++ZGlHV7hl50
HSa7uTnxEqZQtwQpkGhCKY+VMeSOMhr3pQs952rbk3sN66gn/IMqxwY+otxNT8bDpW/wKc5GISBm
9uJJzZaA8924l6y4/vtDQ/gjTCKJYgDEJL4E+EJ9BEuYIlAr5UvK4JCg+GedJ+HFroRvC2T6odxT
acpDPS7Tf7yAdDDJ14jl7kFp+OyxNlgJG0brnEgH8Y0XPkLi7TMdMqrRkZNhhZr+WqTE1JdA0tzK
vuSh8J7IW0SqSljUGrzGQaoHVPTiaSAF4AkpTYN+iVPFqHkC0myR8HB07QCwjJdwSYqiUYoe0N2S
cwE38z9/FDV9QTHXth9pGsutQ0Wh9gzK9S/tsbHHeDo9JbrQD7wPtw43hudF+WkyyWK3nOZeuTR2
5c9Yem9d4xnIjAiY9BNrvnFB3zNyBhKA473yYD0FSUWcStyT7O64z553oU/s1y5Zmbxpzfbp34dp
HIZdH/QoVSgFiIEGpU2hZsCDTQjL8m3LalcWzvhzJE2gaCWX56jr/VPiufop47UfUaGppX4Psqi7
F7V2TfvWfXKchKm8njOcqSqi3RklopPTmFumpWCZ0pIhzRdBsPsUzQm/ClsOt5pQeS/jqouE7FYE
03yh2iu2Y5X/NeYhuCmrBepiMVGGYl3QqIRbd/LES2FR7jtx/QgYhG0XlsttUGV7YJVeIf5syIPq
KIfz2YpeqrwQz315p/f+gxzYHoQGLD/fZxGVgOjbeqsPTfmSW0SYB9V0MWRYvlSeEhf6pfO/PxUR
vtWY5y1ORf3v17uONJYvLU8J4vyONM0KX9e2iOOjZkfDLSIkbeEDR1DSwKUkJQ9HKsPjZCuSe9He
EXwe7Sy3Ollxeq7AACNS+9V51HJgBnhsyeo7CR0LLUKNKF/0RaYZbY1F3xoCeHKUbh8rwGuMcdXv
zjJTkirylwKqTmQa0WFIzKeMqwQDamAR986aIw7YO9t9tgn0bmekFYuAEb1hUdnrANsczKC+Y1Yb
rwtaQqyvkVplmB+3mF0vdp5kPjP/aa2ohkpVjwgE0I/NkDLd9sNz81ObyDdg5dpxnNnF5gquIlxs
jmAzOxWgZJmjWxBk+o+8MU6xN5I1HPefwcRk3YtlCLmN6ekow4EW68sZGKzjGvpmaHNyRq4/QC/b
joC0Y45Wkh96/hWqrtklobuu02JLxIO3amqMiazxGRCjLIz6tzy3NwhSf9XLWqLOfoA56udex4GB
T3yCEdCmBzNsHndeG4aTRfIpBzil5GD3iuDu8So9XLUi9Jj7uHhYKtC/G2MJdBtZk3AHOyxTzPRU
NQdUxauon15ZfuiIZJIQ10SHfBsZnKpzHCssLGQk/HEoSYO8jui6BZlun3oK1tYJqAMNwvfMHnsx
AHuLtaRxiUe48Zjch40+Pum63W3Gjoo/Re696hUdeWsDZ48dkLrOdkTru6m9jMqK7aA321d7bElG
FCH1Z6M+pBiQBiBN5wqyrX2txIYUJFhArflX5tFdLFPdMYrpLGb6GKP6tqJxjwcSK4sb3oPcOdgW
lvAyIScgjMrqNLX4L0BEsSKH7WCoAnE7KOuM+XvZBNk6cpAQzGO6zk33uYtZnwyVCtj8h5DgXZbM
Iz1x2PPfEP6Aq9rpn8Zw+IOjlN+gaH5jXPnJvfGlOQ4FzNhOGsa6F8OLZ1e0mYEJkps8BpWzk2ly
8mjmLrCvRfBmZemvNIOsNXUTBBMDKBWeq6PpuL892clDyFWJLUY+3Lp6mx1ONCnsj0Bij9PFuNbr
+Z3zQB0svSAUL/UoyeiCJLVCTV6CcM+pxvvO6IzLpPGgpWqEfCijZ7MNt3qKQ6aZTTY3jLXLVpr+
HPRv1oJU7a0BXKj+xwvAAkH18/G2vYouindFxAd+wwhUwr2BsWWP0xftlBf+SkOPciBi1ZWX6PCZ
zm1SKtx9aII3HN7sNNQPVg1Xl1t5T+LisIqKKUNgQolAVDXbDAJtDVs70L9f2j78k5beQs3Gu5P2
eA+q8Hcp2Hh2YjdVGbtEEZ6SrP0A1Zse4ym7sBvTGvNLUDLqFHRspfRfWRdex5KsBgynS405Hka6
SzBYufEaghP1kJFs9OQhPZeVx6LMCae9ZruMoAKTjlV6x/98yCBmO4yyqD6LC8PZchEeQKJNmTNE
GjBvpsoMAqkQD5C18BilyVMJvmxFm7QV9viJJZtvvAjGtd0Cpa9bczvN8quvh/calmvtEUgWaKic
HDaEbKAigJYcXJOdWOhhMxxS/Hx9TsvZcuz0hLBQn6dzdaDcWYhq8MOwYzEbq3FGx39qbCcqmCFb
6/O9dFUMvgs2LssGfVC3zhLTISrwGuDLXoV9vosDc1OZRb82hvZHESddc7k/yfydbnwvHajvxBm6
GDKzexZC4CNcsQrsI7Rx2lfZL3yPgLI81MVzqNqvIraeOrP7C8bnc2ywxBPyARk2SPJVrTMvEzFc
7CDMfy3Gv82YUvtHMr2P6WZE4cKvVTuLWLS7hCuVkYlVp/2mdLQ30/G+ei1r8U/hutKs/Gan5osH
zX9dKDxTSQkmrQ8O44CoQcW2cekM+6Xp6mYTGmD2hhq2VoId0RiCu+E5X2QuHKKE0KQxGt5Cqasd
9tSCiDEGpYxB33QBpVn+8GK/TMmMZIeTQsyL3Bd4+MbSx0uUF0/4GNdeGPEuHEmpwsRdHO0C5lii
LzpybyMXMTu2HKQrWsuMk5qvyqJjJzq89UV7YK/L2zpBWBpgQk+Ls4dInIurQxq6iNmmhrgX1DD2
CnQwYR9YNnxjZCAwt7VvV8h8qhCqaaEFZxdmqt9VCE81A2FEkxGvObXzKVuAdNrgqF02pUejrIF3
Muovs0EcuBFRkusvNmhzxDcs1cvW+4wrnHe0JXityDCeUpK9U0VEhCL4wmpYPy4081g+wTIrwPex
NrZaumxhxYTYQCgo1PgFoZqVb103u9AhLrap9+zSUYp7D+urJudxU8sAMUV9TkqVrUP4HNvURVJv
SObBUFTKWm9vUID+2o4xXewfwqyRO9MGhDnZX55Fjoywi9MgePszbQe31DC/HQYfCNUHaAlqAXYP
OHbs6zAOPilLYmuBrVv1EuhkltjYPZWNzIFI9dzWfkTD7QyPGtAzSxJCYxZQBY5NwHx2IN41czPV
naKaNq89K3U8EBuRptexlfgwxwjJwOy2K9qNamPU9MEzlynZfslVU2iAinEgisL8sBGBHRknake0
Fo42nUytIl589H7SMtA3oQ7gvxyBB+XqzWOwB6dRA+DMucmVdQtI5pXU9YNbI2YtPvPc+VbMXMAn
rlxW8Bj09Pvs6LrPc3oJCLLfsxBlArp4erXZPdSWJAtoeX5HIT4aEZBJI35HY1OuhiopdwaBmCAe
8ShriNjcUfyJAdXNFZCiUvIKOaewY0vSR/Z3ia1yNTf1NbEYtRkzK/9SJXSAJqKHrmR1nL2nxYC+
sxK3wp4/EuNkTsRx29H3lDqfCSiiixaOQC7NgUO6ZkJYDn8aVBQrRF/64mmM6IiMRWhRePhyIbSs
DL1DRFq6m0hntuhSMlI6ioRG2+uhL9HoobQ1OWQ1WuGEUMEOqqljtmTfMLbLvEcAjn7S568WYZMY
PPumsqMAE8KbgOBqtn2OPw8obJIMH3LFoAK5k/lmNOIm8TluWzf74/AsnaUN0avTkO8ZpEh3LyKG
5hp7+F7hBe0oGw9OCfA+ji22Qu6vsIbKWSGt7kczIaPFopGuvsg9xlpilRjmKv2WK8QynumnHfv0
LiBsIbdebT0bn4tJ/jaTAWND4b4ZCDzWxA7iudScdZoxS5Es+IGFQf2CGQyXWmxZ6OFVgLeLeJAB
ZFfXT4fYw2fA8QjHdnoxywZvuSU3yVzWp6BFMpPaX5kEEhSTmWBpoKGN+p0oQHmYsqbwYZLcqzmF
7aZ5H+Os3vuslGT/je9VwqyXIRXB7dpjDOL3vnHKs97CHS6pigmWD9dWljy1EgptSM76erBbdKR2
6hcT905FcG6YRnvYnK+EtJHCI/sbGVB1HNxBDnn7aolIwTIqiP7aeCrQTwUygLXuyFtjosur7em1
GYzsGZGUk2Ss7/uIKKsom1aokFdTm1S8qOSLNqN9SJJ6WCeW8RUZVBBhweK/Ng8gvPgNmNO4161+
b4JidukDo5kAisqjg9W95m00m2tfDV+y44HvWvq3UsfoQDtJvosDmLzPpLPTOvudyf/dCPMYcbp7
YfLCAJ+gQ54kMuWdEtFJhuWxaeWmSLy3vDVfgsSer9XQHYkBAGVkOEgBMNMvnkSTtMR/GacYGeKC
9BvzVjV5STWHYzzoCJeISqxFlt38qt3RuszKOEDn9RudZKORUqZgO+NnI5PMsXntg/mRhaQUZqh2
GASpexiOV64XJMJOT++nPRyye9DhRstKMV2MPkSujCT+Ng6go7Z3GGoOrY/fYtjGzlk1mbxJlhvr
ru62ntbIHWuoGNdlX2xaQC2rCY1HFRG2PHZES/OZbQkYfIXFjUg80nrtraul2lEEnKO2WT3sdMCq
zhktVVoCgh/RsFXvEfStLRDzeBPmihmLBmPJde6QCdiaxt7raKGvT4gIyuvqJ5CIG01RoAp0SFGi
wkNPjHMMe22E7eBQ856Jx6hHOzXUuxhiDbEz7E16KJUYXwkjyKxXwx3sRz82H0HfnHOjKN8LK3+Z
ht+MsvB68mv1qyA0/cnMzirA550PR0UI6r91GG875F0hOSUjLWpBMLauNS+0AFj/pSxvgYn4i9hN
ahfuCl2zruVUxDcAU8ZRcYGVpByXInrN8uBhdK29G+D2GNXA6Z1x2FuddrUji5yZFLVKxIEOBZGr
rbYeXIMgegJxjD2Z+F7YLUaj6sdsPWfndvpzwkiW6RAylUQRh2SXROtUNkMf1slzgySmz4urDsI7
n/u1KFR4sudoX6eyZW4ucC4gWRsz+49npBwTe2IJ7CdVTsjeSEbeyDl5cwtcvICE3/Ml+KCONFK+
K/MSSpzAicxO/VTf0ebXODQ4UXmpcWWRUJp0CKEsaCLbWM2vdZC9zTWtuhYRo83gytoaLZSzqpa3
PNjbpfdS8zAxGFQ/mfxl6Jzxefo8zPrVylNGJmIiCoVBsT77o/JLXVOQHZCrxhq4Uw3rEG7KYP6L
25L61m03kRMHYHtjqiM3QdxlVaBDLKC25iXTye6uEY5sjIk8xK60n1UzweBgNjk5PhfZl+tlANp7
oIj5QN5UtkBELH5bvdac7Jq6dtBV4Ickzu3UhPkBCgFKwntUEuAG1PaA+A2l1dQ9oxD7hbzwb2kI
ei61ESoq3y37hfW9HzUc+K10JtoCSgMSmy4qcX6z11Pok0uQXUJjQzqqv6qD/oTKelMVlMcawwTC
5P+O6GW3k8YOu+jIJOjdzvWZhAynstN6XuadtySgziF7y+4xQUgRxFru0MY/vJIJEbteOApT7k9O
9ysVwz0GEr3pSx68UceETagotKymIcSNUHYqWjup/dDtX0QHYnj2hEsRc2wcHKYJuoS9wQhVNrZ8
JqCNXPXA2gVDhadcT/H9l+Svw2hgtYkmvuC9yZgQgvh4nmKtODpygffuPRsYt9Xws8Bv/uO5QP27
YWRvPJ+49G1CAFIDKZ6enppZeOToFcba1p3nCVUgWKMnumdWcl2a+AbfB8Ly6s9UII6zq4+2NrkD
ZII9z6x2uccsuu/rlIv3oBrzrpPGuTXLqdxHNm+cgUSfQ2RLch1InJmj6CdySn7cfoYmWaNgDPWk
u6XVm8b7NHcPQY90Ty+nT34qPs+bLoClku/7Qk1wBbVdi8gD4upPqxVs/HE6iFluW4cpfJJkz27l
FftG6eMudMWNNEaIo5rGUe9N2rGaSEYOmMNrHsMIIyzYDVcS64Z3rpvY2OBoQIMYTRu4l80hHMfv
PMQtJ2yZkDrsTVgRomSjD4DY+ndcqx6gM1P5seQAbeezZZGFUHfxrtOxVeqi/u3kOpVMSupS5kb7
RNk7LPdXVsnmwZzw9niWcyhM63NEOlpG5FY0E+5aIzDvmpGg1j1rCstLgn/Kh0CTYNUk2pIRF0pL
0nWOQTA2oLzBUSXhNYqdeTehJIIohLdoYDqQtYDC5vie9lMAbJyeMc9n+wy7jf+neu4n0b6MdVUe
8ggPQJYrb6OKMfaFF5u7Uc4RVWPiUMnM7pZ6jLTU+RN4CVe8Pr0mOaLgIsMFjI9ch3qF/CpPSaII
XdDfw6J5wFXM6hZywfhP1Yn+3/aCFYi2JyXMc8kkadUCZZdPjVdF4EIAi+X8Jlyvk4RahIh5vOwZ
Nwua6ARjacMQhLGjQ5pJq8frFo3EVtaht2UmkPimXqH/t8qXGWj0Fg0/cbblZpzKemdZmGb1pF/g
aSS0AStDslhsW7OufWdJqYZW4reWExCGZn67XVHiuPUFnv5bOwBeB0sN4j1Fh2GO+wJZJUl2xAMk
YMtT1fwZRXZjzpDuzdl8TrwQ8obOOldk9ediM0ZCpT9VyvxrIWGtdWxTfWna6zxAKKvlZAx2Q7J3
mOnvxTwQqzPgzUjIUZgUv4scOExpFoRFJbxLJaNmqIxkjTkEBznNY9bz5/p/kHZmTY0z25r+RYrQ
PNza8sxMMRQ3igKqNE+pTEmpX38e8e3dnK7Y3acj+obAxhgwcubKtd73eYlDjf06O0bSOhg2qQND
gWBycZujWbkXJ9e32HnZYatHLd19FEiHAiI8CNzyPfGGaJpJI2w59yo4ZJmC5Tnjlt+mPfZo2rvI
s57srnnA/DvsxNDUu8nIYgYVz0RHSgxoGAxaZLUGDkJrsN+mxtxXPiYDOrL5zi6io678m7rse+T7
hoUvFuBrEDB1RifLP4ywTqlf2WlwcUIszZr23tDTlS2pRhfNfKAgGpIBo38xMseKRxtC5DwM9SEM
YWkDY39EkILNNcJGkdf6nEESfGw4T40YnJewze90Q6Iz6rs47bFlDACfN+z+67tBkQBY+/heVL5A
dRr8mA177wZWvWFAVd9BBYjkSuaIhLpbsBlZEwpi0zfDi0kmGW3vENYdXEMCpSX0f5YEwO0Re4oQ
75Mur10vbJ9dWHoHBLT+Icl1f7809S9a92hNioevDw0O9wD+3z50umILQRIN/UwODH9bcJW4Mrj6
+uzrQ9pXZLwVjFr/+sJfN78e7DofTkj78/vbvz7766FdTTRtzosU//WFvx6MJkqeBYku3w8DSfKv
X+77vq/vGnsOq3TViH3633//v54zGUt5sKT69Z8e5kzOf//Ty5z0GZ/O0H967Pd9BqSS2Bw5Bn3f
9/VT//rRXzdJJ51YEf+vv2NLms8WSUHyP7w+wmrVaTIIB/hf/7fv1+f7vsYe7mFswNuU3hVITY+A
w7FGML/e1ol0TsnQ/fPVNQbn6ut+m1SFcD9VArejRegaijR/h+Nj2Qahkz0BvRWxlFZ6/LqpOUnZ
LkIVQ/Ur56zFXRRW9RUirF2ZOMmfJH8gA5J+vNm82kyVj4GySoxoT8EwV3fKmupDBmPu4nTjcp6Q
xLgAvvBgNdmrYYo9dpbyXbRYnYrWs66zsHJuZNJBhtMIqdLeeAqAAG1m6ugbgkCaR1Ljbsik4104
1/0p0MtwoXMSEi1AoY7b+TnjDBVD8eV9LKaOY3nB8LQdLu786Ed5+lkwDDGb9moKbLIXVws5nb/j
rOsTnre3ICE1h1U9TDTQNuvdoCl+CdIWV3TrEZfZLYfexPJIFJ3/fAScSoobhgF3ZK9nWVs7O5V6
pmuLvrPfRIW0t9InUCzP7Yc5IIeYSBLW+mbdFXuJw1Z+Uvs4p6KnJkB6Q9Qc0os5M14zv/1YLOKV
iKbFlAK9FswD3h67aE5rUhR0P0brdQ4WjiHKhpjLvT2N70ZPKHOxq13DPogFMfJaBAs4lpEiRsP0
PJpDZrlD95mcGRNAiMhtOm7C2Kpggp7kn1xn+S1HwnMT03zNOQLOvKlJcMP/CGOI09e2nRTMCakA
CJn32VIxTyoce4dKCR3OD2T7Zp8hSlhob9AuRZf3UUDM3Rau6eyFsnbmzB4cJJ469hTqux5xAcMM
ipIRauAMu4T/mblDirZgspnSeFipr8M0vDq+4sUTzA80hNpYeCl6XlhWO+bepNFGrwS0MrIcKvQS
2Daq99yxi0vqNxyuCBfFjI6H/JQzMyDAodiMdF3PlGWJgyZodi8GnadjJt2jYVtvqD7MC5l8Mb0j
9E4LfCllYAWdGfn4/kmy3+5LJjXm5L/oWrbXJD14+9zDZaykuNMBShClcTgL1WK8NsHI+Ckedc2u
XmD0Gdjp2GS2skqxPyXLa17ZWCukOBALCcetveageEQPXm0QAf3W3arfyJG1ZR1AxoxIbMBhoiVw
VE6XaLoleL05OxbWppoz6zhI2hORu8dFMk1uscWNbB2pxQErjGT19kG1UQMayDL3/gSgH7lwEWo1
LaEnzWxuKHJN0kIXtFaSkrFrPjpXtyfSFMlS5u+B4xKTyOreUkFUDTsrMZdNwp+VGJa7G/Lain1M
qGihgY3NWHZ7ZrIQsh1MfaOxp2mGYHD8I8lq2VLmoaDoMQNHZledbYO3TEMIelERwEHQ4j6vaoQt
xg9nwnKVdna1z01OaWnT/LC6lQHbWjdDgVUvFEu/Q2FTxJZBH6wop2ivB94BaYs3cajlXaeMG67t
Bkhef5TgDzaB075AkCV/MepuKs+YsPpQ9Fip6ndKkYdtK3Vl1u7OZRYVdGDmGqd4l3MSjzhF6JbN
DNk5uvq0Bft0eTUK2iVBRv0V+uKhM2jDmBlnR8fsY+jG9vbQW5Q/I4IqAkmKd6XEBynSNIoc3t2t
HoqdLIhNcll524gxvdbkfDbBK3gIVNTMgY4LU/MVmqV3Y758KCXNA7zANAiuVRXBJ0FwO4YBlBLI
kZekfPDX/EtFryam1edj7bsjjA/jWucux9F1P0cpf64OqXCiBCtIxmGlmWMVCe+gZX6qxgo3WzW3
Oy+/NpFHn1CfPoMSfSlndnqhnP1oGc+TM35wWPyoRn9G+QQwBXD91sakFU5I0MOJoCwjpZHchHt/
VuGu9W8pvxkQLjitGwgSpVeOJ9e3OBhVZlw6o3FA69B6gUPtT/wXFsps+3WVtZNW+LyNlhSI4ff6
qyi/eXEFCL4mbVZBA21Ti7Ey4GaioR/ycsrPoiK0jJ+sabY7H31OanCYJ0SW0+kTWbhbijx2uocs
XNqdnarHhuhiM+3od8qKmNnEe1Pe+1z9Tk2y4Ux09FbF8ogsCfD7Nndq+sMNoy675JrH1gcexnR3
BnY7wkv7veyL/pg61ouGs4rOC6gnDiwvHjsscVOBjjqTtLn94scYZQ+j7yNe7VkmWx9RgTncjSTs
6hKOc2i6TGDza0Yv2WvZI7hxgI/ao7z22sFlirSDZI35LJvVofN1BBC7enRasMiY1F8GEufBARwK
6XwEk3gbjHodKWMaAN56YJZA/uiY/iB3llFQOSGKVeEH8zX6S55/HNfeVOHvAYfTuR31balFcMlC
B+cmIT+7bVHyWkTefBE1qKS0KU4kx6ujwIPXD84TWAIVL+xxMdCwbUWPnlseJYY5/LFFR54RbM0r
tz3PGt1FFDAAQPRF/C8G2LS3jtZ8pgk8b4bRokM2hoc+7OaNsnD62byWoSFo0ETtrpfeY4ixgolL
V57EwkmrXxuTRfub0wUnb4FkLByzOMii6yojmEk6vEnnxIgHY6xoKRbFQQbNkzWN4bEs3Kuo7Q/5
MGFwV0jyEKLSdUROG3YKiHTA66tOjcupvSPtrjUxPpZttxNmGBwWLett2YmXmnd4bDqcw81lOqY0
jGTmRncFyQpM3BNOIcTmzZzMOKuR+yMYyeGR4P+rPEyp7i3yRo70ZdJcQgAdRv4sdULUvJuxLk9i
bc02S2w4aJGrrjSu24BRCCqxt7DKnAOReczTOtrP6eheOQPy66EIUM8kBmGz5ntf2cmF8n3YgJMv
EdWBBOPQF+fpUyvye6fy3tY1fqF7sieIyzgizcLZK29q33tkqjJi4wwRSw5MvHMCFo4JA7a5TNpd
NGC8BzV+bgkuPLoieDYmBgHdCPLL6O2r3EZm1KubFBX81ingZzBY23plqzeSPcZdcxCo5qRXHjw/
Nak5VMRAVD7jC8WuSJS7uLiC/DqdDGk8VzNtzpH+F2W22golT30z3ZTwt4nzC2cOrC+VwwF/1gMa
1BofwaLWpYVfYmz1Eb/Gif1dYxLvf9Y12Zz96H2QF/4aph2SnFSf5uBUpwxKWtFH6FKPrYeofcqs
X1wSqOmCe8sfSDeZ4MK2EcrCKtWfBRM62naR/lGgdO9cJ49FL/udzMzTzMFwh++aAsuoH2l874yC
iKiAcd9BmIwiG7+/mctcXQqeYEsbekZ3pZyM9pORdDi6KQcnyf8DYskdRolXk+AFItDwOPczXYWq
25FZAdJUzexR/kQDMUD2cqoeM3/gklkwwhfK/m2P7h1CG/jEq9NYjN4B291PSYvfWHzQlN4Q0dcN
0kOwsrDKocDlczDG6AYhoJHW1V3fRve5P762i2Ofx5oSy5d0nyN4HfOQOGumF0QjyPfbPnLvLrKv
nDi0wHbU6o8dzHeGgNljOm57DKRcUajqdmm89GBX44V/jHEKzYP2UnFHqxEJPEnSQebucvFQEBmw
ZTplHrI5Z6BG4tki6CDhJcJu3adym+XgFWwOPQ2lNp7uXx0JCHTu/Ge79O8cTBCFnNztUrfJrinK
nwwt5jNk3D38y/qYsBvUcjxlNWiEvmXhcIVsz2UY4QsU5a2D/vec5117/vrM7rLwFDK8Xu92DP8m
laGzD1KDQEgXtsjaa6cbOGTjGY+sjqjcvCrkLIGpm34tE18Qffl0ZCfZSbelN9HkVCqg73DP0l+z
7P789YFACML/Fi+FwryljK3P+KUdZf9ppOr2Td/FJNitbRPCLL3Am6gLq/7sUtucLa3FrrGX30Yl
/J2/RG/lMJk0v/R9kSMfrnKawaFG4LN+S1ea3T8figrWge0zrZbods+WFzxBzCaBTIVcgCsVu3Dy
IV743ampA1pQcgHOUSI7z9LklitDrm0aziHrixOBsDsuBhYUDiR62wx5c6ZPhCi5ZSH1ssI8dwE6
8jy0PzQ56nECpkBWtFZ03oLi96yzKCdSmCaRn4jWpD8bMseWoZfHSWKylJZoMotWMjkNohIJFJOZ
OWJlTKKV0J8EIDjWthBKnfd5ohEeaeWjNJ5mkLec5zLicUBUeGgegEIglSF6zXEnFCaDT/PIqxl/
4rArEZ8UPkfgCg17llcfRc2wVlr+hxnJWz8nT6UCeLlLx/ExsoA9BL4mH8VlgUVIdbLnmakEpXeo
jthEJUOm02AtVyYbfw2yOE6r4qpwhvSYpwpGgwBGmT3QkfpAgAjbsRQvpAVvsWua1KkQENnEniEk
EpBXvNYn6RiHXNUDFQlwAnykcRWpT7/nQOQan4prbTf56CbznsDEMApo6hdtXEg2eWCoz2WElwFP
F3rGMdyUTN13eABzjFJgY2XtUbbSvzeja93n/SVqJBIjDw8OYQy3iYtDn3QD1HA4OJkTR8SwrjEX
7sOkQeJAIRwAFNTDtqKJ3mq2nVziBFS8odVSPzcTwSdLAIuyhVa0ThlNWSANUtWPLHU/BvvKzYI1
CLB4HQNcFqS23OQttbPvg50wVfVohMGz1S2UFtSDAK+ekfgTOOJM53YqaZ5J58gc+DmxcLsbIRDY
IM2v0SKlbkvEI1LDEglhk6UsKSNCLQ+0gO756zpBiEWLmpHFFJwwSsODmSHPB7Sx9wL1WyEwjq2p
OBSg1SFDdLDTSFINjFFcjEr1Wy319XistFPsAtv8SKsEUWnSlqeFCq+t7B8pOpQfUHCpcfyt05rX
vucHLOXMNbD/nwsNhz/v+DP9MHiVVtiA7/nk3DrspyHaFzNxN2jMaVg30KB8oFdrhTdXD3Lichxz
l1ffYqNUwJ2qjFBaWiNbztvGrgs92OP2Aqx7OGEE4FXSobfpapyb/pUXyJfZnpgyAd1w+pW0ruhD
RshAx3Xc6XYt9DouS0tH9hmlUWf5I9m5QOMTWmRw3ZtTWl2sPg2YuQTtgZIHtRA11z4sey4ki3bL
MrgqFhx7ED37FDTZ82iSXNwaD1U7Q2Yoi6shFL9RGz0G5DTR3/3DgAyyIMxq1uE7Eg/e0MEzZ8q9
t27NO07J0KT94r8yocOjaDIFkWPtxUNYIkH1i1s7AopUh2sDKKyRoogydnMCbnwRkaVOj4UXCcvB
ygVcvBaFL1hrA39urhL4UYN9VBmZT928HAaru80ivE5FKPUxbZMbzlrh0aALR6bMgYnYyink1FNU
NRY6pr1c+LGTsOhYbfsT8zlEkFEGJ2O+Ghv6xKvUlf2D13SW7OHFXpcq2jm9xQSUwp4Ft97P/lvg
ML4l6EYcXJ9DsBN2n4PlkBtAQeWXjgKyjOix9Qk6GKB9oZEYEmyEVKIDiQ7FzPSgR8/XuA/KtuqL
iih1XQs53jIbxE5mw9ELxXyXgQ1CVcRgXY+XEE3eRjrFOTMo/doa55QjSTdGZUULkVPCrfKzaN/R
ADl1yKiUiI7Gkp0Wx+gOk6qQTtcIUTgnafLL3Wo/exSh9pT/TqeENOrR1exoi6Dr1AfXQ4OCvgsZ
+PtCBPtwKYuDYYEeDCLEF4Gw4tD32NbsR4sJRyRCZD+L9g8U7PMcWmfJizkXLkMT/F4l4n5qrtbc
l4O+zcoajNgqFRZ31RT9oaK7VQ5LBbk7LjlG+XR2bRhhyhreE0bX+6UPnwzVmneRbTxk8tJRo4FF
BRQSOaKN7dkKj5Y9v66O61yNmCfZpI2U1yWKRLYVonn1XOe6SEe0zblzIiD2rWfffqKvk8WTNJdb
H4wFZscqZkoao0EMT57RPYfNjHmuN9Y4gvmxMjHjmIQ5mJRQO7w+d2HZvibJcmznF1+4ADGYOVFy
cNCmPmXPiVDko0wxW3ZQ0RwT/vM3xJHHBUslTF1niael/VNKTP7LWD3Quph4G3H2wxXqAS89OS4s
D3e8i0L3tuyQZRCW3dHmyLzdQvhZVdNExD7VVjnER7pYGDSxlpa3ss9Q9pHXOuqet0EqEK22+Aum
YqkPEmIUgj5YQzPreCutn14u2n0buruQJyZvSZ0GFTxi7b9RM1uhGQJgXEyNstqdtmPOPsQ3oEeU
5TbIsyt7Wh4Bqx+QRDlxYb5MK9SOIGQTQBXJZV7J8Bok3NWkCkqVrqOrOxvviY+C0vCZxdOxeaBl
yW/V15eM13znjv2H6ryjUqhAHdu6sx08yEnKhiuQOm0ox4qDN9DljpATq9L+7Pr0DWkCqLMJOC7B
CtAhqJznA4ZlKknfRaRF3YaKJ0lj2gxXagZvIOblMzLoaGfRjCVyTDviGfV1b7/oIkxiH5SBE94U
eV/uSjLiYTQ7n+u/TOUBa2zFwQo+AJ5xmT/4kXeybdfYJR2be+6gNCorhObIatH2Pgs01MRx17si
nZZ9IbtrVRPo7AXCjA86h7aUWto+cmAhlfvNn1G1CS7RbYVwVWciv6lCrqSOeF7sF+6T5Q6C3IPF
Os9O/dI2JIOEggSEtHTJrp6LSzlXt2nrfNqq5u/o9Wfl87qVgEg3dhRyiLTIdZQBRGcd7hWyTxcZ
dUk+3gFz5i+wPu2hXeiTeX0Y7hHxlWCWaBVDU0QtkqFCXYhOaYNdNHKeyzofMg1aIIYSeKHDNCKv
YOKio2/v7G2LZDGJuNJqjQVHdCQOhTDfp3EKUHQaCEAMfVv3/Ux+pK23NgpvDtCs12OUh4cmvyVh
or6egmgfRhhAMXEKBG2HUhGCUs3kkK2sqrqtmnhxEKH149leC/6vD4mn/31T08BEcn2i0bGAdFh+
LTV0pSyz3vm3F7fgnIdDPlO660XB57NLttuRXRmYsVsZ3W701e+GmCcqqeCXZ5AulZbJseVttUXj
h96CTSXkSIHkZk+CS7hPm9UTd0hHCRmKyA5OZXRIfeEdlyr9stS0m5ETAk1l+xKpCS2BnyFIKYw7
6U9XVtB80mK+DUoIoe7kvglTXLduOG2muungxCZwCX4NNg0+mHPt1lWKMT96mFAau3bUoK0m+6Hv
jJfR9iPUEMYaYyyudMoU26wzFuNZnX2kOIsH0GtksyTkJz21CJ2AACEGTIxrcmLjoHOcGJAaQEzD
+j27DEJxfPRrc+WX0Vt3EEaus9n9sIT+mUfL0+ylyd4tqqsixLuVj2siiM27bnTXXSpBTUzQ75GW
F7gVNgE7KRLiDUP/qlfoNGy6Q4vUJwJtMqzRGMLz3j61JvgUIykAgwXPS0AFZjG8D8sT+BkyMxQE
arQG9wSA/JHoKY/VZD8NzUB72i5/qOhXU1Y5KBCEOiVNdyb3/q7mkLilEf6cVUFKLgm8N95U58A+
hwFeGcJ+4gWf71XtD3s7m429+xG4SDF7ZbSIaX8YCe2mOpwo50G9My2IGbIzH2uM4mQOVPp+JsE6
TSuildQXCJBiM3kzHQqj29uk2KfkqEYrobiGF0LwLZA0l27c3EX3MzL3nUxH5iq01zOF8jCsnegA
6oSzGmZuOEtoXpqHJGP8bPaMnLCxzmg9g2H9cClGHcSNTfyNR8Y6jmz4+RnrBQma3V0muvKcimhP
s6y6yYb+6K3S1kz4Zx+C6qYd1dFeUz+CJn2REgerYj6298fppXPVZ2H+ahxWeDxmIXvtfdZCu/PK
+xQs105WLOh196ZtdEvCcH7mtTTPwzh5xzDX5XYG5AisNKFMaq6L0S5JP9n6k57ZKr9UYQ+DMakT
pour1EiJNA9W7pcr0wubenoh7bNe0wKDjdB+cJ4xJllDoc7dUt2XVjMQxOlfdJiOvGdBd9Ktii0T
F2UPELD3V+YyzqK8vu0ZtkFX6/NzZmoOvckPp+i9wzTCBVu0Tg9pg/WmMsCoipbc8KLNYPzQTbNx
dZ1Kz3twvAFrVceBXM1okYHersfD+ZX9+KlIrPvaRvC4pOcJZQ71b46L0+musIV4u6vUDn61mcr3
rjbuGufNM+rq1AcR1zunsL7N6Crb3pNoaNBEFfguF2XTFuIMSy0FyPoOxxgIgyW0MZtbmDJmLEkE
rBAtFK6CC+V/ksPxVEZuiy4s2dTe5NwP6TbJmWbl9gR3Jn030TRNBZnwaT+91DPvizasdswAja0z
dbB1uunkyO4FbdQfMHLNSSSPpJYmWznDVU0GI046ztCR46Srey66Bh1nBvY9WmVsRS7GX3OmqWaq
zqFQ00SF7oaazGCskIg7GxLMqL+YoeeHyYb4PvSgy3O/gw/EytB3RBw60HQJslz2jWOdipAGQTo7
Ry+V7Nx6uladf2Pz/2OUGJGHBCJ9641ozRriKyGOMenzdA7iDK8SJNpbElA4kYEBjFJ33sw+qDRn
KWNmxA4MB5owVWPjUWeNqQtEg40LijVZpVoh5aYJVn7vzR969YhOyToDZyaZtyWD0Q7ljJFmnwFY
UKTdSYxPluSFnFwtlhzCs+krW1CVekHslRBvc+31xxySTWPg1Valfhq1/Upg57kOUp89MXqVTq/g
AfTVxXWra5nM9QWmD94KRIqWZsQpsU9tsAf+xDB3JApDHtsxusbQku5b3i5bWFSx6UH6jDhmGlZ3
oMSo8ZLVPqUmDoOiGa+8AfTe4h8KBozUndRWVYS6a045gOEzHX2bKdC0aPhc0S96klzveL77OXxB
AOqD5WA0mDlXeXcl0THHE5xTmXMJkSUHa3XokZnSuvFYOnt7fAPU9VBoe9e0zU1icUygD3VTmkc/
IToma1g2cEIztCiurdK/HmzdHF1rPiYNYwjl4Q0iJu0aWJN9GTJYeWNzCFhUE1pYNTJe8nNTuJse
yOYeH1puMEE3Rj6RmdjhaYLdmhEPO3ItrmmXZ3cx6QwXaLlsfdMnDArnUFi7psRmP1nwgiNUQrb/
PgghDk6w7bNEnZX1iEMeY8mSnAeLUwyxk9TkUX5V99UuKjMB3TE75Sp80Ery3s2zO42JkFW1wUbB
m8GdYX1UHhsvwVCHgm7HehZjI0y6Z05uzjYkKG4XRDeauSX5DHzJVb21H42Wyw80VrXigzXtrsn6
bWO6Y1Hb4D+GbuWNNYivKEbageOiGOcdkzeEAQrsYUt3n2FdQOwB00U9iisnA44TteGdWcNpGfDp
oq3HRWmh7s6t/L4ZhrcyqgBv+Q5emORiBsrcJ1qtsugO1Xs07KaSgyExq9sRNfORZvlTZy3RHuyO
Pk0gJepbslQ/PVqVtBEQ4hdZ8yhJOOJssPTbotG3IRfbzjDrV395TGb4gFHzeymyN5KiaiR5xLh1
nJTMumQ6nLr3IgwgnrYrRsGNJzsLTjrBlu7jVfIH2kVBlnB2QA+SmQUucVhKca+zX54NdEI4wKst
65AtkLi0Cq9gBn0WXf8sDfdYNaY+jRRw/ZgekIxiFZC4kTOX/LkpfCbDEeOsbVlIL1aftCQSOEmt
pzKYTkC4mkvS/tB51V/cpbkfpIXngKjbTSJv7RAFboIGKLY1nct+fGB6/JwEE2xPGJE0N4vrUrhA
cggnAPnG9sNb6geAZwt7XPpCCTVfk07F2whW0Vx82GJGPdmw4iS6dm5dN9kTkc2uQlVoRnvPEs9O
6QNYNHuK+k6zZRRqfOcI0cdQlTRCf4BTFtp0FtnaYdJdmsXA+Lc9DkseD0ngbmspkl1tkd2F+OaA
N4TxTlQxCEOVC79H70kpFEdjwIsVYU+yTWKqaE7myBeSe9nI7WL7Hg3PkyX77pIk69bbk1Tiy/fA
CO9J+roaUHwdLUJb05RRI22Ty+T7y6lw82206NvJmh78ojovNbFthTLNg5ubRy+vbsIVL1waxtGm
IuSc59exjzNRCzyGvRiqY2p0m3aR47GXpL6WigW6dPF3swRkSPMjcUFMei6ojbGQeIeRAnEDb+UM
HuU6lUFCF8IhqUEBc/pKrZR7N0EHOXOmZWNx4JohhPQFps7FXLacp41tswzensPtNuvtDlvJ7w7u
UVwNObY4t/0T2fmI6Id32Ginp8yj81n3bLvewEAmxGmytd+ZTf6AzL3aIhgwBi4hWgO/mL0k5HmS
mdljWGZYmh8jSFegpUEPyTjksv3nWcxy0nBYLTqjNdV9Soj0NvNn/CMmr3t620AVOXHyRO2O7RW7
Pi8zsDFC3GnouRZvVsZPyK29vn61kt7Cl+Jjvc7d0zguj3lHG773k/fIxbOkeoW4DEXrkJkJbi1Y
QO7IiL+xQglCI0R452iON3QtdyYw0U0E0wYzScJumKJDN5V/AZa1Smp/Mjgwj4HPLhDkhAtzzKPL
it7NnG5FFN6qAj6PRZjcFEztna0XrnT6WGDPNjWr9wJDXSUOdQv79M6B4ZgYuttlyy1ACmKEmEZh
/HwJmbiuoUKs2xIFe2Qc5s7zMDxmNzQh6Xf1UPO6jvoNdAGjPoq7ZkqgOeTusWk95jaf/B1gfQ0M
hWWUZNv5V9pfT7TpKFrd6t6lF9I0zXiY2on2uoEjXVodPqoWHbnTd3icFp/DK9MIYULmWeb5qiij
OwPVSFOqd62Tn8Uw+AhRAdD6lb6vSV3vGd/jax1481XJfoKgcy5y+eRX4gcjvo5kWToybH3J1srL
F80gqaOhknmEyKrSooolzD63y0+OUFwDPQz3COXkRqRoKeaQmBNyqldMExpz7UKzoBLuJsY+5tFc
bZk2GprjXDLLFkZ7kFLjc3dgIDG0PowDm9pkInHBn7lsdVo5OzgVnHBlhcLLmRiR9ADLtuZoH/Mw
xzE+9DcYqukPkhnYCe9SL6Z3Cevqtk+FuV4L8lLW6piZZUGsBM0N+FE1xagrDgudP9CkUOodyvoW
9JQ1oBCSrKymyUrsmvgTF2B1lgrcsxdRvxbZ+NblBeME+odcT7ROMhP9rSfxzbl0r1frf5l56x9A
QS4cMp7sIbkIrqghS+7sCBJGRNb7EEUwPMwPDm2XxlyuhsD6XbtUlKlIzmHk822pQdrTPNySVwLw
2/XnzVRV7Q4IIjS//tkk43IDNG9ibZVvk7A/W+uOxRJRnYrL8AM77GXBgegNLWR3BPp2gIyxTQ5D
YyOCMGb8ypFdxr2rEZNA6NxWC/qY/jT1nPXV6LwiO/tjJQ1HRE2j16npOg4MOUogz2DZ/Q5qs2ZQ
KDLENQuuiniGL4AiYMY7wEikR36zlSCA9uXiONThaKIQhm46Vb8FYVmcEm9BU4i9gfDYqbuAkieY
fYQpSpAw2REzM2aLTYV5gFWtTNP0pnNIiIpK8afg/7fJhK42/ZCQDEKax+CzHUTTj2wgQ2FqKoK1
qvEnukVmn9ZtPhv9wYGRhL1w2NIEQrlJcgrrhkPzas72vk0rbLGeDPmWB3AXzAXlQOPjp54XvTPs
+X2sg53fgun2ghTf+h8jDyBK069nQEEMnUs7OuuY7hiXEr3Vtk5D59r21lNV417ZLbuXuyLDva7B
Hy0eCLfFSzfwApotwx/alFvZ1I+Ttk59tI8cjkO9J85z2grqw+lfnw3rZ983vx/y/bi/HvL1hf+H
x/31bV8/4+s+o02QMP5/P83XE/zzXP/HH/X9R3z/uNWyzgj6f34t/uNv/NeP+n4ar4ndSocn7I70
II12ZGztuQyY89BpzmnFtBIhlWv1e3BC+2X9umnVzdltqrWrvt62J+RKl697R0nPaPP1Kb14DdFv
fcA/j/37Xix0aGvX58pSbLHsUP++/c9TeWMlXr/vJIIEN4aqTl+j9clDIvD1mUgNfuTXp3/fLuAf
LP+M4r9EpbR5uf31qYGg6V/f9XVb++uQ4O8n+LrdraP87+f/evjXTbsI//30/zzd95f+ebrv21+P
/7r5/Yt/3/f95M1iql2YTu9WmHck7cE1YJbst+eiDrzmmHZ8avk9ouKveyWszH/d/m9f+rqXWXJR
bappOM+WSA6+IdsLgvmfyJZf09zAmDsF4zmhayRhLmZ64d+wfpBuCdRw/SzywjMwESbmYcnZIhqx
xBMjjcgQvIQ/YXzu3CsjCX+1E3VVqfRMPvbRARPfFd0fNEtsgwwMWGJxCuuGdnqbMJge0RUY/vCp
F4cO98on7msl1ylRQwJzQlpv1XwuanlEnXhBYwRETzBrZzSiN1PWTjCm8Jpi5HrH6GRuekkYXWjj
FqruUyiv/Dg0H47NCA/eWd4pjEqc2uOmJFY5AF2QDzj/quQGR7GF+H8TZo0kCcN1OUXe1k3wBskh
rkTT3oqqeuMH3kXzqPeGdEq0KQi5smIPsMV8ojUE+aeA1WWSEkRb3tQDFWFfNutQs4OMikiZ/Jfb
DD337FneXszpA2Iuh4Fb/rOwFhG3zSSxdw5jTGohiMenhuhnRmMTihCd4/Md8M263rW54ufnNdBn
SJiDt9Dht46lf9feYG3LEvOR79AIKVLjx1QFh7Ee5M//4u48litX0u76Kn/0HK1MeET8rcHxnp5V
5ATBooFNeP/0WlmtULSGmmpwGbcMWeQ5APIze68d+h2VhqJujUbvJdZlbbEeGwrhzkoowaevtmvI
rgXYc6glget9eJyxGOEFVj9IjMtV348YvKkiw766xjMOIETUkpypkLFHCFKkXUbQUlc01JgGaLBO
0KsmOIMYl+se0Xw14+l1Sp0/F1XFmwqMR9GQTUP6NVpsb8IQ1fQEqoSZuQp8o9y5CChQpRhbdi1v
0HzVW1y/OE0on1hV8F+O6TmD/cDCc8Uo60/WExyGRMYiDADdqbyzrT/zFIdba9SNW2NsY9u7BYP1
RxKyzVBGEsxk5qh0a9vbEIsevYeA/9MAC7hrOBy6Cs2sJezfncL2G3rJlTH0iw/JqwoWUIR2ep0H
E0JDS3AoNwrLr7N0qt8J8VpYv1cMW+Z7s/OQxFSLvXabIjvGhnoL0Jl5FS5DMw4VKZ05aRhs1WOW
wCh0GCCMdNajyzwZ6tlTRoDzNrBKRGUF6/op0Kon9ejYxs9CyvTGAPaxppgI4VyaD3Me3ifevm0Q
MNB//SkkQ2pQ1NOqAfSsYNrdi8TmJWWOOYgRcToOxo7pPJWfmu4RDYB1evWSHLZiS7mRTi0RRraG
NHY7RIaNizO07n+mornkRvEQWHG+ydLhxW5+WVmSbgKqcpG35c7OWRcrctHKBqUTAjyN1tDKILtl
J6sOWdR8FDhj16Wc8n3HXoT8E0ptKreDryDh2DaLm06e8VyTXGklz+glmNhbDMLDNvtTSfjiCm2X
JndktfPbMLUPKTEJWu1KDAelfOSaJkRiYAXoHEQHImyx3ZNoKkTqJu+0MWEELuRmGrjRWjACDp8J
/bLAfIy6y39JfH+fOddCBpR0ckB+MiTfI7sf+Ob04YsKEJPgWqwnWruOnZeUiu958tgQD0rcaC2I
p+dAO2MiO7Sajx+loNYmj+CkjU0g5TnD9br8/WXLW3ubLW+5hP2y6soFc5Dtuij89P/+/dAwdgaI
8B+//feTOp6JZSbJO5dad/zv39OfZCzNAUl+eKpVUy57afegNevx+PdvuDRzLeX9ZSYSrjLhM4ST
8Ru4D/oXsz+3wsK4n0GDlf1lWNSDD/n50JrWNWrtIxMbnpRRLMgg4nlcBOjggFXmExRYjH+QSYiv
CW7Z4J+tAjvSUjKiZGLIhjnIAF6YJv+ae1RVM25w4byj2XlAfp3sDa2RtOLGOucKBKtVI4qQWG17
P8enEpwGht3bKsnuzdHO1yXNMEU1NJ44QNsVP1Wz4I01PcavXD8rizodhaXrcV1NE5XxGJEIl7yD
LQu13/2zd2HeR2D6aGbRM3GDg3CyUFxFiLbkTkiUJiajZMODEDGzX6C94A/A0q2yxt0zQJi2oZT3
xCdMAE7shxo97ga+A9pHcM7cNcfadb8dYzkIt0RzUi8jK43md20qdHdud+CL9sjoCFwi4tjJXvF/
m0TmqSuvwXs/eM98P7vIcr5NmT4FXnF1BpusngSM0Uwmzpwf6pRvUNrBJqjyO2cxP7rE4ciZS3g4
BOHNwXKFGGSdhv7Zr6GwuVCN3HlAbzVW27nsXkSr/qa3JvEot9JG1GuHZ6tZDCzw16BntuGQLGUJ
A3opoVkN9X7XKvxTcXDzmPTrFSVmIOtxrId2K2zwgn7Pi2jH+UPI1m8NxTvaeL1r4ggnYyGcJ8JP
mAH0VgnGkrAt7LLAmtEI03kEFqi97Mc9LRYCntIiDC1r0Hd2NCmdRVqEEYePdYQ+Z3LVZXCeG8//
E4SUqbkTHz2mI7ON4F9YfCtET6AWji6y74/cOT9jCd2mH7NPYcqdhgJ2ov0s3T6CnN+/pqp5sAtx
8fPwA2ko3KoKlZwI/QuN0ZqWGQliWoZrNaTM95rhOETlQxdlw7YOzFekU+XGDdXv2eUSMSkVt838
LHMXO3J7hY3/XFIX9O51DuN3FAynBhfgKvZsnDwDMFIEmO+dIt4pyRMuWxme3Wa6dZ0bkFjh/RqT
nK7RaX1qJD2VItsh6T6asXix5uToWc5PoUjY8gnZy7vmPLe8ual0z64H9LX5TQQTJb2AGAORVi39
K7DB4TQsnP6FaL8645C7JtVYQCk8dpDghxiFQ1LDcDGLElH53svgKQ7++5w95UxSVtZQH5cCSvPo
V0dPgqZkEmiv68m7+hPXtGRcsV0YjxA8Vthru0q/pxrUlrQjaLwxpjRsN2jQSCzyYppkAEDUXr29
WRJsWmH9i8cVOX2DP5BChUsx9l/I3ht3fW8/Gba8GPEjelpwJXBA2I4hXa/SIysR5HIxsU+YMPfW
bPo0LKrW3o5bDxFkN/T21c5tTHjOCRAncn9/bvbasWXZOLcL95iNBnltEadXWf5gnV/1sHF3Vf8g
5mwk8YOqAi7nYPfY51scQfWI7tYako0avUc6B/h0kgykOcZ6Xmz5IaEjQGNYu77/00ssLiFve5Gk
5oGc9o0RD7DLg0tVMncv05BZtWL5M7khu9smujfgDxY51FppkLcoDF0iOYiKGgHVqXXG07x8Lou1
XtB/gv0AF9nHZbIKJHyQOKk2bUVRSa3NqnGbkgBB/GX/KEyyOmZOlgE/g4+EMW4kr4Zt8qx17Y0K
ftlG+O2EYcTdWb0uZc/KuK9+rKy5qkWjkik+lwoboZqYSbfeI/kNrF4INQpwEWzd9ieCJER6H5Oy
jBzBdJJXhIzwQ7xqH7P9p7onxsuD+dXRR1hJcrG7MtmWXvHZDtGWlzzb4iy5zU7Vb5txBavulE0K
CTWzfwISyOSqTXy7ToRbspV+vU2b8hLYwb4P/m7HLrFLOR3ZRA8Kn6eAHV2nViCr6D5sjnsYkt2e
9TK1P6Ak8Kf1abDYxUKH3PPQAD7YMqAv4uLOsJA7V+EE1V49cHpXiAfrb1aw9LbY0QpEHC7lGzV3
shnb+mfocdoExKYrk6qgBwK1BiQBgjxE6N1ilodLhiSonJ4XyfjcLKtf44JIZu5f28h+43EarIeG
R06UnSVyOaauoc8tVLqoxqyFff8rP/6tSkH3THP85eO20QSdXYFDztAgdaM0fvrcr+4aKz4oYd8v
g/npsahYT/FnYprvy4AyiXUyD4iGQXAXBccmRz7JTvAk68bbK6cy9oXXPpaL8QHCkSWj5hXweOUI
B7HNK6sSl+wsSGdLxBIXM8c26dFHJjq6z0blXoTfzThlO6tmhSQ6KVkaflQjfl+DCLnIDhWDniKg
RyouvA357h//9T/+53///5tCRQQyP9+/06E3H93Hf32zjO/m24f6/tc/3hP15+PP+E3w1N/fPX79
6x+my6f8nxwq4VCu+dSJlsW6lJSn/51D5fwT86+whDAR56CYJrkbknEX/+sfhnT+CYjBN7kp+CDF
f+ZQmeY/bel5FkFGPne8cP+fcqgsy/+/E8J9gqxQDnqcIAKkg+Cr/uO//jOHqgxK2yITiWUGfqat
a1c9VrUsuQmCeZDtHtjkc/IV8AVjj9iOFikk/XKfHoyQmRMRSVgbsnrro9O7C03E6BmkkDtunnI3
pZa6CylOyQtsf+EyqA/+MCD3Slb26KW7KZ6fWlcnUoSKWXKag5eabFTlVrJ10pnOriNaxhnxAi13
Q4z33x8kt6pa8mteWQ+C5IZ10GMMipKRDR+0EMItIbWzROjyXhBfyO8Mztc8VulLl2GZnIraJUTP
Ni5jEVMLeHF1l5H+azOoMrqYptW1liNBp1RnZvWryEX7xPj/s7fMF1xu1bF3exP4v9w5DntrqPea
zKXMW+XRnNOXr6epOC99TjJhP4krjsZJhSwSjDpaL8k0seJIXrzww1c/vgo/amNO39k/uBUeW8rb
9WwiGs7mfdW2AzA/pklyapB69/1h8dVLmJGZh9DRPrPH/hndqHw3JWUHMYntWs1hcC7HxV+JAcSB
Ncw9gGgdM7Bpwtl5ciq/YYQh00fb5ykO65DHYDbYu4kFy86cmvrsFAKDE5vGHkn0NWMVBNJAECCa
zqdFqu+oBLxH0Yg0CpvVpWeOc4BVJffsIF5qxL77uiOdq/dHYLmeLLAGVN+lOYojbQ4L4ZGxTlhz
ZanGGDZeNEfanwIlXAJGtJb4wm5SMTTorefRmxC7Ast5ITIJClTzpy7T+tecLxR7REJswW+V8M+s
LcxMpvKQDBmixO/Cnn95RMOtqGm8TUqLCuTpmSyB33Eb4AyCEryC4fXLEZBUCokZrcXf4yVvUWkA
r4kShRmjpYi1cXebugG1RuYpAZMruzmbKKq2cCmoQWpvq8ao26K7e2cEaLOrUKc+Sj1cgc0tEVOx
mUUC7ydO312OlDWCOz1B8UIq3/zo5BTbZo6Yd9GYNMS6qJPn8qJMcsIwU+LvHcdqpziIq0StE8CV
2wmT9Ko1nO/JJOGyd8vyFT09zKbQ/iowSx4m9CSrIvd2PQKDuFT+PWNdkrXxLuO0BGi4yASIX1f7
d2B4bqWKH9wqb2/cP/FzWHYPMRLLKWmhD6iRyOwFRHpHREvjMisjr67F15I9p3DikXWIEz+CujX5
XTGEv+pQ+rjBUd52OSlzWdl1JxU67FLsEFChWV5mV9SHsioOaVKJBxedSJzEwCOMjkV9w3IUjkgf
tUjMWxbQIQ8GO2MVNRTOJehDwAqavR3nAVby7mcUpAV1l0kqcUkX37nCBFu7TgDuwGoe0ZwM7In8
Zj/W/jlh97wSIrifjcQHGYQ/2lPdxxThhrDxlrMuRnAa4gCbKJZqoz0VTkAK++IWXPXxDNkJ1Cf1
0LlY4vSX7ao7xUwAhRNecZnzpBIGnlGs3TMXEzmfCJDfBrs+1zksQsIynt0uv4U8Y5bRxclfITB1
SYlCGH6Dt/yHqf6fiA00trD2kWyMZ6GS/jaGyV3qyk+7H8S6UaJGGsoLKfzLEhCfXGdVvRczPkzP
wpYZUd9BlZXDaugtG4SMiUyR4YeblXu2XaIDNeWxyZmK8LnTEMy8g8cKhGPXinlGmmZle8+Dpdmf
+Yx4Dk6KvOCyM9Qunz21d6rsrg1i5h+xn97L1GkPfpFfMx7kWPw16W46xZQzJJjyWjbfYZI9pd79
4JBTVFBOEJmdrSZNqit70khFQywUF/lGaod8bkqi9AwM6L5CsGjU5S6pqxcWHQ/JErgcMxk6IAWn
rAtyLUBnEJwRxiGRdHUEfOga/El4AqO3g7IpVvsAY2wsp32KbdNYimMwQ6rBurcxTRSohG6gS/Ky
8EZhD6W7ZOTH4JVcbzrzaqC+y/unIZJMyjPDPfVBiBrBLu8iHlEbVrrFpr35afS6uM4tGjSuyy6h
HXT1PagApuSghoScCFICYx8nbzWQ163qA4Oxypiv0AjhlKzsc1tlNxwMPg68rD00s2fvsYu7W48c
R2zWPRwyjuXsA6cpBThbQC7cafTdl6pOH5KAxTdfaRuGCPFqk7V3A6KEH3J8i+fsg1AEjJYxPP+o
yDZlcDcKQZ8qnYEfE+cPAenI+3wKRdu9kERiblQ0vaJswXiVQGTn9p9rKHNLNX5LNfWsE5qneBAV
1Tkpv2EIDPbv/wU4fRj1EcwCWgslCQJL7qX1mPo/uIluJKTVl6ojGJ1HFdV7dxfTNa4S9ld0RFPI
otytGdxA7w1K9BYqr74GAxiiSC2DxGTkpgkgjkQN8uTSWlErSKhPg7sLwQ8v5EfnBnSgET9oJUhy
Mg1/p4jAXClID7vIUSj6/fRPisKmkE9WQArGrMpvB/R2PUAItFK59ZknsvkYf7K0egGxsuc1q95s
g5U7ehkXNv6+b5Z+izz9MnTF2cPn7dVsnWOJNMCuGfjX1hYxUQhveEF91WFlHIg3coPK2HgoJrjU
4XbprPskcdUhbfvmrqrLZtNPzGlJKu02MyP1tR/C/cjc4Qx6S2D8RwWkBozbpXnfsCPadX+WMOpW
45zQaU7et+eZGmnisP7VdBevfKqAn5PRAEbOqK4mD5yD5za/wdgOA1ZVv7aCTdemJzEO6QlV3TlO
Gv8YB0gAhxKTbXtzlC934XiiSaVPl+4uCNlYm4jbwvRrmMt6q7r8d1k6McXXzDtpFW80XZwI7Whc
8y/UfW8GmBxuK/MjrKRFRJq4s+OhZukQ5DfReW+Ft3SHRET7eLg5Y5E9zl189YIYw1AXTPsWExet
Ozd5m3X3jlF/JQi5rcZc8fAZN57fnWG6EB0TJVj/C3y03riglQvsHKYFsrKin3Z+qgUDAQnI815Y
aMXg6ukXAI1l4tSshLDGRwln02AV37w7ZYqY1C58HhjJi0YcX9H5gJDA2FVpAL0+jWVgrLPQxIoZ
o6GkVtjI2ApWWJkwTCvV0mu5xAr4RXgUPPVZFK4iGryjh4H1UjzlFSoytYzzu1cMnxzFWC+qJ6KL
6i0Woo+q4/E/9iZ+1eoyIo9YJdODm9gPRuN+LW1X7MP6u8C3HmqFwbIwNR82EdmkjK6tS+k8eZ0T
oETDcMDmHqBh8JEu7P0DYqz7pfpCEf4VvmBSoux2CM0J6h0WjofY+aRZRJBoxtZVfcw5L1sUH13M
mtGIn6pc5L2iOSj6NjvDWczhObY77v98S4ZBBb0E18xcbiuKrY03QcYJK/PZRDG3laF3V5LSenct
SEPwm8DcBnmCDwsxLuZCUkvJeB26OF8jK78zUrvjpPI/lUOQZuj8qRRZ5spN2HD45F8g6vJwqe6I
CV1ODKoYfkXrYPCdDeYuAK8Nk5kRjRIXRLIT/oZoNGRt+RzuYRMiv3OgeJAMvA1Jb5ao4yU9xT6s
UlKidBtt9n/Y/pIzbltvgveYGRwVaCIJnxwS5qgDIHHIXSsMzLy2nst0TAbbWN6ShYGHzwKTVEP3
ZNVB/FQnSu1swyZgWmdT+dgURZHyxiZPwYDYzWLxtG0zQlgc8TKlTniwbdWvFnYYaLju7TjrtoAE
P5GqYNyiFq9HB7dGIlm8dCFaZ+u+cutrJ8UrU4U3kAXESxgVk6M2ewPldHRkeOc6v+glll2o1B2O
QhAHEtxCZLp7AMCwofyRW9K3HnvN8HXNEZ+2MC8hXlbYLl9tg1PCyjwIL/AxQQ6NWPs6jEylsQ8c
AUiUcajyjY4heLvt5/FeOGyXivSVABeQkjxa+ZJxhCFnYU5X55GWT38nA/m0HnGDjvFU4+LEJBuX
mg6JjC5pbxI7FzMKcOJmVMlD5C5fQ2RYh65v7p1ZfVvuwg+EY3VjRP0NlwTdTrPoQidnB6n14gDM
9kx82WJrM6BZx1/sbr3NKBnqLfo0SWqEULn6KIpKMAcycMmGDhHz7WiTKwvjFWPB3otJYxK8eR1X
/XHw1OvY40oNGvVnypxjOvSkQxpcDT3LLQOsVayCYVeAcSZ2C5H0gF1o5PlgBZF8Quh/a2OGUpLd
K5zsQpsZfuNx945eErTHOjMgTQB5YozcPQx99JHLl6ZBWhqy7mSxi8ZIBY+2VqJNHpyUDjsnCImh
ZSe5PAXOODO888Q5SHgMQtNxdqaQVHDYnUkX7OH6qIScFpI5osiwcYvkxtHInU3FvuXBYiD33A/d
r5ol+Vj2fPc+fLQor7egC9Qh0vFqpTWu8xHWY5j57YG9zQHEePc7HjCAKL//LXwYo5yP+GuHU1Eb
OK6n18klzsR06mprzwCB09T76LzkwSMreYWi4a4aqm2S22CJAEuvrSl60xE+G7a6ENUttSkb4AEW
PpGxt//Yvv3HmvwDmMxph8BtpEwel2NG/kEcPILdRQhm0AROQbFA6Qtf28mH40FZ5/juUwngYqpJ
SqlChyF65EWbMLWYT3OUXslA9XEyd3SGbk3jZRV70K+E7oUlXSp4J3gA7aforVNBPjP74/Aeg1WE
T90GCY67CX7uOnFQUOaGO1yKEWCGj5NUlQNz7JhdKjr4eiYeVzLBp+/w17Zn8pM05dqbBPVrJJ5y
7BJAiVnhsa7oA2gzdmAebVuv3dzCPoeu+Un4kzxguWcl6zYdSTHRyLKnP4QxzncPMw8muK1djNe5
jIbN6BPooLqXsA/jsydb/Q4sqyRt36j+JBmQxluFB2aV27azF020vPhkk7DEy9s91QPFoNVfu7xR
u1LmF9Odfi1D+wSDLN6SdA8nnSLxjmX62Y9MQdniOT/N5HyyrOUgtJ66qPceYKWs8zmlI517ME14
TtgBhLcCxIWHYvauSIW4SBjztZNOiN+qT3gPuRzRfPBG7sUbRXt7SH1BZtjQEr/b2regJjcd4fch
yQXeSNc0T2njrZVd30fhMG9B9rmnzoVuw653h7NYnsLd3AlSmjHx0jc3ZL3yCp/+/UFY+bbyyu+G
1aPhFcC3kOlubYObxRsJN4PL4XcF2bEWplwgbuM6nli6G45HiGflxXck42LPypsjKwv76EKwX4Vt
+mQIEGVjgVx2tr/DsSHjAEQIdyi1x24iRfugmjFlDfg62OQqyT5ZWcQba9HoPQirey9SrI5msR5a
NnGAgw5mnz7HEJgh2Nj3vTvcFi3UGGGokd3ZI1bMMPLnHJOMLmY3e5TBwxijsqxoGFetCC5JDYXY
JHNgMN3DMgBE56JSGJSeMEkB0CeUSoUlOGO82qNkoB8m9G4Ghn9YGk57imsFq6Ir3hOjBdmIngeE
QJ1exGx+Am7Bgaqm504hUZ0F/i3mV3lFIAZRQTZEGBiEqF7nLT37cEU+MaySMav3ncMqrnddXBul
TSCIJW5A2MpTz9gd8b3g2mG5WHRoEcsMV4LKH3topVQzkjUDedNi+AOLqELE0horgR5rJeQu5cA9
Bljh6dyHL+KDMMbSx2bdUhyS+oVMrlc9Gz32IT72seI4XOg/0zIjsnpi8R72LpyiGf3TGGNRiFOi
1CViodRAMmKOJnYvFQ+recyaLfbhn0Cpm8BIfFT90TAaZ0eBfLbs5cePESaF52Bw0WgvEhMDIbqF
ar1Vzv2zm8y7YAzRJHXFn7YkgcCa3sno+HIlylgnYMgyyd8ESi0ok9JvWvH5YS7LcZvn8CIV/1+E
O7Mls5i6juwcj4w8wrdskXY8Y3B3h1UDjR+6FpZnagGHRftsu+DrZzoghG4AauoFpWwRUafbmhCJ
7LUfwNtW4ysu2OaSYMiFAzJvipi3yIVXWtPKsWLCSC4RjSSt9VUNdXeGCcICD+bCfG51rlxBwAlX
Z1GBYuWDDrFshwl9S2b7K3OoXiMmbbsuievT3w8NOArUk/rXJgboU64/P6or4H3ZdwfCZttD/MIw
1nNDN/XFcOZ8T5xld+ppSXY1lh7eFG/tVO4XY+eI8KD62tph8pqF7D/FmJ+rBElBQIQ1clmy/RDa
YHkNgUAT3zuT4+skfbwvGjQsFRm/Uof9Djr2N2zA0TUEAUsSgWsiY6qhN19CxMYrZML5jkdDuhUk
CROXRm/CVIboioaD1vRQZONVTXQEMc4CLmtIHVDUtomOKR4HOJihtEEwlc9LkpdEW5j2xo2JqYnG
iQim0BTHUb3lPBW2Djapdao45FIdkIzB4dKAINwtINw0iY6xgoFkgMPtnJCw3Ouo5cojdNlM5Wkm
hdnZcosV6LaJvXRIae7hq+BXdQPEIqGOcWaPqTBKEu1MkrmH6LDjYm119DNGg0s1d8RxIcbPBsc6
F0odl6bHqZFWx5C5L0t08WqbiYn4xnf2BesGFuKc7KW9dYra3xqw7+5rynKSQVlW1lVBCaJDq5sK
ioGhg6zD+1rHWvfkW7c66FqQeE0u74S0inmwU1mXqvV/5SmpdzVvJnNCu9haRQZsoyg/MSHjUjEY
eEWhieG80mE0Ep+ih3iv9qa9E5kQ88KkJqjmborF8DrG4drph7P01tPM6QyfgCYFPLE8eJAk1laH
RUz0OtgVeZJhjc1qQWy/SU3jZSn655REFxS/LrEy7QUaBBo+j6XGrYRTiAc1JAbexAI9+PwcaHCv
amJcoAgnR172JE3Vb52ZYW3SsPUwKgMhknRhA3jWr7iU21yZ9atts/+tECkQ8P2Q+XV9yIJhS0AY
jnnffE0mmCkidsN30Qc7K+/vnHp27zqrYa07oZNJ6DiwrbtoGjOK0B4UjMXK8tYN5RvVFPBKhpeG
xoTqMPeaVHc2pFzBOugddf+9NZkoCHUIfKHT4EmFj3U8/ExOPCxTSut0hOvTiVcvHX+bBjsXlxH/
MGBwd610Fy68hI2qaH0zOq+sbh6axWovSVfcJ0N710/YBUq79Q+xnA8GCWRE01nfbYKdB2Hca0ru
fWZj3dFNRR+rDzV7D7mOfE85f+z6DoU8kXACJybMBy4NHGaW2HhFvGyx+n6PXh4cYx9qO5kXRGA5
gi9VOquXRQ9h3YprX5nNiUjT5jCM4lJKjlETtwIL5e6Wkp2BnxjToSx3IBvKlWVJ7Is4Gdfqa1LQ
PuYsfsNJxHnuMoPvMVsUWDk2cfvqmvjKq3D+YDr9nFgk8RVzt8mT0uaIhg9q1L7HYq397IriM6Ih
WE2js1sWZmuwau4omjEgdeSJVea1LfELmhQGmyQQhZbu7B3J0DjJBrXJxmyvZgmjrgU9d1ssGJkV
+3LUBCGdnH90I2O8VSJ8zNpi2td96hCucumWBB1ZLOBO5Tydw7BOjzZGnAb6k7tkv0fg7+dgQikU
M4C8awq2M43LLcTgrthmUcbbaar0QdnoFKrCeKdp436vFHoESwSHv3+Y6L+BWLC5Nz2CT/Vf+Pv7
XZ0ASczN299fNfGcPhgE6TD2cMtewVWC6Ica3Hn4+yEoXykYD7KW8W/koERukW33SI59jZKX4Xgb
uWi7QsCZWTklD5nX2uuiz4tjaI0zLGD8S1PbXvLYexl4Fh/K0XkLZniP2BqMbR7c/BAVG2U9cOIO
K+0U42AyrmYg1DNpJfFdJuwrUEr1DCv7lap1vNkhI2+8KNihII+MAf2Xa4HoBhloDs5BeoE6Z7Lr
n+Mp0yCCvSCdde/kAfxTQLLODxfg+Kza4j53wI6PzdgcMT+zdxm4PchcSzde6nQfdZYc/cr6xjpd
rCLtA0idYrtM1JmR5Igfq6Te+6X3OdSETpUpXEJjBH0jWL2qweS+84zwWsDxvBuJoF0Py9yjHEc/
sCDAJSvpCAOvv9SEWRS2gBbX0BhlrFCZM9pcUnVQX73R69eIw23CEKwdk05kYFmNBc2YMfwgD9k7
cY/+ZOny/WRAxlPDUzwjAGpspaC1sKAlAG48kLFQCu+AZaZ9cYvgVsUeqexu/siwexs3DOdbyai+
V9Zv+jHvatjBn8im5y96KU8OCpqOL3vrTE6DgRHfZ+fsZBOM72aObFxEyEF+swXrQFATWccP4d9n
IZGeouQfB/MWH2wmUZLtscTY7eeDd2vKFi3hlCQsOJb4rBhsyorYboQju8YT9aNVzC8m4rgb5ZBc
9yL6yo2Ok8tpkr2woZ1ls3EnHD63kemfHPXUzjUGQuJp1W8I2eR2MsAD+NmIb50g8zXdAd6NweUn
xh7pRfV3a1PGkVP7NbcR5SsWvCfXwBzdkLXJ8L5hDdZo5wf3O5sa9PeYzIAsNxcmfihXFtCNPbZd
Tcoe161v3S0hqefWg8wLRMpOyDxtMU2YhSzIcMV/0GxZZ2Oad4GsOMI4KRCwTpt7RDLqCvcIVXXz
7fe8EyQSMCftynej9CJWT+O2LinHWWR1nIaci641lDqBFiBw7q9cGOInN1p+xK5rqiNL+a0xF1wB
OSJFs/tJCRJaVTn46pg1zczpVRF4b7hxv2nt8bGcmagbZHdvEvMiHOAMXsU4M0zJ8/NNbg2UTgM+
GOO+qaXYedqRWBnVyeIIdSzWQpOWrBRau6JFLLGWs9ha2FKjcLGLD3/uJOSZDJmUFsGU4Tff4cL6
AXlMylUTasFMraUzgM/J83IfUi2qcVDXeFpms2jBjQ1kDv1NiQ6n0IIcVkre3kOj02qxjqFlOxn6
nVoLeYhWQ/eGtmeOP30t9RGD+WkK855O+zBoMRBinR8aTZ8kHX/jaMEQwpD7GQURIczTVsgah+ZL
pSVGhhYbDVp2ZGoBUoNMuRHuJUNoue7QKHlolSY0SypQv8DLo61FzWRqWZMOAwE1IGmCkDwR3kBr
13XM3bQgCoTVNlqKHyyr9IpaNFVGR0mlEGoxlYOqKiIwh+9NPbQlulossZ/ZbKq7mbThnEKLqNOA
kQG+4bYF9tmSV+2FVnAbVbsfSQvaKeO965E4RNYFbpenXSbjGn8K3tTEvXQow1BL7QepLr4N+4bU
PeLw0jTY5FpQht8PqRK8O+bSM199tWjxmYkKrcfht20Hg6il/NPRQjUbxVrP9iccpbkvmcYQqjXr
SMS93+ABLOzlWrHi2whn6FYxWjiv/Qm1NM5DI9cMXJwWqrlay+fahhingjQvG8CKzYkWDdWP0JK7
Au0dQ6DoaCv/2xx+eVqcR38HC4NzMEC3hz6YeAJ2+hJFn1ePj4TkQgDUWj80f/j/18xjN6EWAw5a
FrgM7KWKwqIC15rBhccayEMtJVRaVIj/Dh+6FhqWWnIYpdMR8fP9rMWIQ+GAZhP8pLWWKrbBJUqQ
LiaMOwnYNA844kCNoG/00DkKLXhMtPSxRQPZaTFkiyqyRx1ZoJLkH0soLzqyuxFQjlpKuaCpjDq8
GVpkWfcPPcPgXe0m/On3FNCw+CQd8hYZzhHvoQ8bDeBRg4wYHbXloLZG0tlI82qOntrJ2rv1WvaZ
gnhE5jzvMy0JBdMCHdKLj2ZqgsmAyb70jnlqzIcmERdVmU9uS6A2ZKEXxEbUs0hPTS1CNepfQotS
GfySh8WQw9eC1YH4olWQhQOPjPRgalnrrAWuyE2+ec7bvOSG4PFNaxNoQSyLNESQSGR9LZadUM0K
LZ9d4uo4uRGTAfvRCZx3H50tgM1Qy25jLcBVA1LciZ7B85E9KBeZbm8cSlS7o5bvjlrIyzD4NQ/C
zf/i7kx25Fa2LPsrhRoXH4ydGTn1ht57uEcnhSZEdGLf9/z6WlRlAvferHo5rwcooIcrKTzcjWbH
ztl7bXIVOvezLYbcEy1bJwEqsGszhn+lici9tByIizxkiMohS/WEWDLMmphNtWdiXMVG74kbdaf0
0qfuByGUaleWBGBLEjO6Sf0sJXMCpPCb1posfuQXzhnDiyTuadFG/b7kwFpl7tLyDYZz4UBAgCRj
PHZKndMRgau5wI/awOFmxjhZuZCznOh5FHlzI2+wD8G50fpcXAU6r8pu0Tvq/icBJtZ60PCDRGP/
xS6+j8pkfs3txAa3FPzK0SquaWDY6xnn7QFqnYIJCq+tQYixcKX9mqGbga/7iAyZE6OWp6wfGZqR
8YQE6Q3yb7xvHXQSvjqR4fWqW9UUrzt+N4yBT2sKzkcaw0OqjARLriVoY83s0TVu5J+apkEyq3Be
zS5Xi8rB7EiGC+rybBmtB814n7MJfbrkdPGJ5UqXhlwNL6S0CRWseN50BPKQagH8wBoYLeZiU9X2
G59U5JW0H4TLODGvQrlTHXmVxhLKFBV2eshMMl39GX6vkXZnZNmIaceEgSIinYVTLpF8rcxs+rLH
5MrC3rRTLJ47v3rPY2S1KFp2RLrR+m30ms2ZFTMl87hrQ/PHSCbguqq5K2cQy0LWReE3jEuzjznJ
Hawh7VPX0RbjspKzFNboW6TXCcdfWbLEeR7XnWfWdMockeHtME5mjzfHtfVXPWXrai3/3JH7t+3i
BL9AAlHLToDRyaZjh0LHVNJ7gQwvXyF/NEfW/rDqEjLFspnPcuggCmUR+JaKAcTYwoDtG7EuneK3
HtAvU1gO6T56cHI+GgYHu87WkYPJ8Tc8h2jfNjh3HO29KrPBc4mJIKw1RojIO+Zr2KfUE3cjNFcg
Ua8Nc+r5pbpN8cj1kw49ag8iBiSiP8a6jM2iPN1ZhrmhT2fvx6xAKQZ6ZAAXGnA+r8pquBvcxbaN
quOtZczbOrXwW7VZuDFGgMu0Ba7BCHslsOkcdiL5LKBJdmnbbcqSwI5KZo+ayYaquiHfNm4/cdJT
lHNje87UPB/nSn/U2NPI0Hj0RwOSPkwCWpV0n4s7hw0nXRk8Z3oBEsACZzdNw2ms7fCipwX5zYZs
L/jgAyyaR9ibM/5yHs16TA5EU2Aph5Hrz9pp6p5IByU0FCwIzzAmRGECyIvGDmtIkVy4RycXups4
WUT4w6V3unX6mwsV5aGoqjtKemOT185dVj+CJv+lWiqWoa15pGLMzBbOlEkV41bS0EKL/2PA/ugR
3QsOqAOIwKCLBkrdMHgeowcds8CxrrGRoT/5sl2TAVX0k2K1eko7KCLMizxFD+3Qa484Ih4C64OJ
Mjq7UPwEVefjpc83HZcubq/9FW2aN+l0ovzaeBXsotDDL/YoLA85YI44aiP87JdZLKknenQjn/nu
8jgQxYbqz5jSB+mEO2z4/kHKej3DP6LuoObw/fqKEu4wKHEWqbzjh2G2r5YAcBlLKAmm8rSJlCKZ
2Ixq9Gjc4RBRgKQDBpadVJo3JNqXHi/eCjuqjoGOORbWf4eYdtObOromTDBHdp6Izs92BFVwlgWD
dcj432nLJChrO6jLf1oW8qD15U83QtIH+XEeUhqXpvGMDwC0HlRhok3CjyGWS8gdYwgYJLkH/msn
jewUOYL0gvSW6U3kaaSXbfi8/GPG0TELpg1j19EeFN9xFqGIqAATJ7qokdlFN3pXSpGlncurI11i
CtJzMBbaXgu/Y/TvYWMSJmfLR1pUd9wtu2TWvSwGYTiPULIcKlCwK8wJuMNepmx6LceTcssaVWch
ESEUq7jBsBQmYComX13z+lAx5oA/D7yFZhPequQDqm8Uik9LQR8WNd4HjLdb0s7ttbO01QsNxFWv
Rowj4/dkAtQoy4XmNM28Q0FI4tHIj4iFS0vTo5oysclzOrJWg9YkAz6061sHLXIAjXpB1IwIlf2F
piIxk5VwfOrEnGib1L2nB79zQ3try/rSidbcNGn53rrLRK6lP9iUUbvVm+k9rNoDjV0qN8cyN5F4
LErXuQz2/FYYY7JXkEsi36S2lhwW08QIz7cI+Rh05FgxQHPuqFOPaEPP871jFcPL4ilr2zRmG2Te
iAsbEHM9n6A5syth+OPBWI/DOJy4TOETo+1OXgF2Rt/hP/ntKXA6b4h9Z+U4+CJsvHeeNdT3SfPt
PXrcrYFfllyk8C1WtPWBjJPYY/afoYmYYYwuQQcgo0wARPfZ0SAIdOdgCInLDitHRJ9XRvSIqmBn
BiaaKEkywNvEIYObB2VANh8mZGyIJyTswQC0BaPCvTT8T6PDehPn+ZcyZuSkLphMsMmbGAj/jpye
a6cbHZjQiMC0NPtZ5YGNK0w7keQOrJKGctP1A7HI9bD9GmKmjZqo34qgvYh+mh7ydK48k0kWwZro
hXCvH5wxPZnpVKzkLMJjViSvdp4k287sv2sRMqLMikvZNJ9M1h9ri+xVi94bFnbuhhMTHeIYNYso
8AzQYdyMzxzu5cFynzEc0xMrwmjXxzqZM2G42EBHDwUu0uGmPGLojcKEwYD/kc8BugRz+Gz86I5W
9KLjqFmlMf3ykCiqAa11749Yf2K1100FLp8OK7o+yC/5wWzKq4YiZdPR+1hHNP4wyJF1ij++y+/D
AqY0jByyVIbk0xh5vDIwxiHCFzBvXxM8IwRQMN0CBe8+neHHyeJHSpbDhkXyoyzbluMdS/ZMXigh
Tpg20/A9IPfBlT16l7nCz9nzt0zzrXCoRVJLqjWu3eekaGpPmoh45uCzZmu05RzsSJ0TGzmkxKDm
mMXHPto1pcBI7RMkVwevTkjFrQmrPuRJ+aFrJMsoAuNLbk5N1FvU2ifTVSd6XuPKKoH5ZSOdfGrD
l16MYqtPxVvu1ohSh8jmGSccnkvzoTHmt1Qw33KdyicV3t3VdVbsi3h4cWvwbMbIAddTowMWcxHQ
S/poYAXX1UT8REBNJS3kd1VssvSmkTm0ieAGdtY9bEeTgQr3JQBz2gaQwIVtfsv7xAIn4bzI6i1N
o22DCY5einqiQQzEyMjvHYkOHtvBfqKbsM+q6Dnqb2QtGHuN/NqjGhvEE0P32A/UAeag7XU2MwY4
DFejxn00muRJ46Lw51cZmA/Aj+Goxx3BRteQO8HGor+wt4zwaES6C/C/2TR69ZpoJobfpbYMjC0E
Wfd1HpKbFr+CMJTeRMXE4ige/ebO3TBfgxL+WZoaqDHqADec9kVFuE3FbTU18qcm0J/JZaN2iRpx
GsPmwBz/2dBzbixD/Jui/yeGsieoc3x6bfUyQByz6+klsXnqc6yfcCYLhHoajKMWYoHo0WX5aA06
mQKP5emkhHpWGOplXIKI9OVjLODdBu5x6KgatU4hspkooHKdpRWhAdRD47lQGIwZmvyeLRrxVWVx
ckQFpUg4l14y4V/iSntSaqEbJsybCTQlekZe617Jk2UcYmkwdIoDboXIujBaoYwKEKHi1sQsGc8b
6h3GdPvaaizu5bRyLUY1kJi/NYA5fU3iOOX1mmZltR4j2GeDrrJzLKPXmmn2WmUOjhi9eGwzKGV9
miMCmvDHOBjaxrZ/CYrsZsX1fpKhOOOx/rBGg88syG6l1YUw4d4UsaCLYeE1rEYiqdAAYiJt936q
Mbv3p4eY6DzkiFdIuNWOoC4IGj7aYTOEsGoN5rVfauOl0wwsai0Si6ZSu8MA+4a2O+sYTkzQf63F
EjwGwIOYeYHTH+2d7effHb0iJ6HZE/paQ1477yYzvx1TQK+U2g3dGh296aszDP3Qp8Utp6RImQIe
Yr33/LWrwv6pNul+mUF7Uvbw2o+QFludCCBCl7t1Y7nDBXgB896xdZbuBUJc9iYw+AIKF0gEt0K+
kpgFLFe7+1kH4MrzPv6dBlAN5prWwJx96uECm+COapZeqAYI3m33EsvhUZttDMsh1LsB7jb9pXNN
nDLaA+uA9eazctECjzmj5CQZPOR9A/JgRfM3OaZa6ClAYkwjsTICtx75HL0Cjps0EDGWuasuefGS
G+GpgyG1JaSi9JzSzze+TUJIsNSlc/kDw0ZAf/4ZYVqz8+P4DnCq2WRoZMDG7SIMuzAeiLIA0DjN
Ojnqko/O7MoDRVZ4GKPkyM/Y7oEYogA41yURmbZGrWMCfUDF2s7kjEscgjYdLiHfiyIBTBEG4X5K
GnLt8nKnxqA8WmQpsAgb7tTBfFXJkiVBgzjDbnaWir6FIUA8pQRqujTWEkQtLWcY8QpiS97UdwVu
DrRkdcMz6V/cp8ZKzUfuyEcN1UxVQsVLotbHpUAbi6UJvcTy9+6st2xPLnP6LiKi2kjPVDVkMEfd
zbRoufr4s7Z5LxjW6+FIq+FuNlm3S9uK3Hq1QCVDrUIAWhMbOQmvn1vomiHXBDQ9Pn2iUbRPboWA
hPztjDkEvxwsnmgElY3/NitmTNWAtWp9vOiVxuVO/sIWhYJfqZcxjCdwhOCVM9Z7DGh6hFiyHyi7
V0VF53BYwDPunG+RIRJVke5RXw0MmXu1sTLax030w3F43lKHml4i0SQLCvjweu7bAYNH8tWD/q2H
weWoqY6h1RLgkhGT5YqbgSt4E5gMcpwGCt9Ae3/150uSceeYFS8KesdLHBg9004NYkievSKgoL9J
AhY6eyqawS1jGifcEJmtHLFndyuLenST6UQ4mGgd8Srhfse5dXbB9q9TVwNd4tBa1HFoQWd8qpfU
eL+dTjE98w1meebPKeQNnm0uCyXZUJEnS2KqY6JRi35+jxwCNvH3EcjQv/UIYqmgGbuDmry2WnGU
jk3TsfLvkzAC9qHBa7siOkn3ZMLCPRZz85PItY1a9m4tGPaFQesmSenhwKK5sl6fspSHrSFBU0Se
UXB/0jVIMpA2MJ4B/0bCz4Hcj2dngrBDBu2u6InbI4o1hn2glTif9JzEKO49sCniTvn7kiUHJNXW
D+E0EKUT11xVebcp2hEraZJ3u3mDrrNYaGn8JhTkPR4arREOafHcsXo9zTyCzFEPVDYCLKs5TRaJ
hS7ujo4LhmXl80ok9l2YNK2duHvAiQkVmiveuoBowCTDv9QwAK354JgDAQDZwrEjqGztSPIxRsV8
sU7HE+PeM8atfts4QwTmJjlYwfRqKNLnHTHU3J1q1LEBUima0ztu89z6kaOjYiG3r0nrBzIEdcIg
HwcNrW4Xa1+mS/8dffw6K9Mr1SJjJfLXNsJJL3O0sGjsmswVu71ryj/5qN0cfMuHwc08LXCviEmS
dfWOpDU54ClYMB/gGxsWSJYBIRqJD0iBywMYbDWu4RYKNXJpnE6tfbsk5Hnp4E79oW31j9pPOtLT
Bva+5N6EtD0aK1h4Ipc+AMfXNe4Bfc4tzOpyT054OZi4ASF8MG7xhqGiVieHrDNAqLs0ENdTxNOW
lCn+JwR2aTe90yYlcaRtuJsNXECDW5Kq6BiMJcN3HxmVHneP2fwIo/cctGweqgf653fFLkALaBr9
AwPznTEVYickQMs6cw5JId+pd1pqAS6qXaV+QfooCKahe0L8AY6XJjVuf774kfE41S3psAgTV3Jr
K7wpaYuHB+FpjpwMN1WW7R0w+dBp9mjPya0jMBClWOFVRd5duFdy7LpoNU2BgCr065VVNJ4zmhg+
klLt/YFeOQXxJovpDJRKMdOQrHqn2PzxJP//6rnWHePPz/f/8Fxfo8/3+j3o3v9quv7zd/6P6ZrU
rH8p01S2ErorLNzV7n+6rkmU+ReHn8HTSg/Bof2E3fk/bNe4roWBns6lI+gYjm7glG6KbnFk6+Jf
Sijb5NbtWLqQlv0//9MRfsNpioS4+cf//x95l92KKG8b/OD8NEjAlj+22MNt/idJ6pOm6/ICDKnU
3y3XKsUTbqVI4kUpdxYLEWPOkg23pl207qLp5GcfAfETKMpXfVLd4EydUQ7RBnMgLIXDG5bCQz/b
xwIBEDAeLqWQ37Mue/a7ZvWXt/Y/XvxfXyxv1T9fqytsS7ekJR3DFhjY/2YPl2Zpx5Fbe4MqDlXW
3uMy2Zk5Iq7gYWBQaM23Vmn7f/9N9cV0/vd3iM+OatHA4e4S67OY1j/fHyMiavk0/ldSCmfi7lfD
kOrgthebVOsYUZyDniyERB6blkel+QXYaUOIg9FdktR8QuNigjybo20L0YexX57/N2+GLv5vr4sF
JaShXJ2j7++vq68bbj4dr0vqCIq7YJsFmBkYhTXkdWDTmqOeTc8CvGJd/v1b8mdR/PMtMTCVSJ2V
yFfz79/aLouaKOMJnFsK5qxsD4Lriuyjh26RNEOuQeTWZduJ3DdZYGOsfDC/kUVAEBIlbtLhN5de
m05KDB+puTtT9RAPw6M+Tk+As9+K79nuXnrZXGIX4grtwQyPwErRhzRpI9aTs14kkrkkpxt+Ti50
DCOs4Ji7xyJhi7qdcF8ihveJg2Ou87EllmSrqhdnYpJBYwXvPprLClj3fDIFKAtyssiT3DSF/cJf
fyyZZM3VqamRpdqF/WU35WEKKZ4LZ9hXdE7IROdfEAM+4vpBD7pHXtyr1bYHOk4Hu51mAErTZ9AY
I4D7yuuIyaGuyBQ7sl6s2l///gPR5X9ZDFJKQ7iKVaoUS2J5dP6ySGOG+HrqBqnXy8cpgWK00eku
9Scyu3VwWTRC8XOgZSckEuxLt2pewnA9vcpkSxPObI+WYK7KDXA1vehYuZJnSasBlO47qcLTD+Zj
YN67cb04t4l8iPY6pTgNnW7jkoN+TMJ9yvRmPCTzLo0BQxEA2RNlFlQQV/J0a+DTz376xBNGARjJ
LfMOOT3oEf44hmb4+aKnJLpAfuwZYmWfKOtbVAKEnIyUtx7nXmN4iKcQsoa1V6mDpQ6+y2jbm3Jq
xy2Ve5rtdLj/IKeyncQdNpChDjnn1jkHFEXMCDTB+HZdhoeueMjJJRI7ahefphPmsYqNj+aoh+Ra
qpXhPJfRMTV3yPAEJqZsOtXpFrJsAQ8XqSW2aofxZIdLbo+9B+jMfrJO8bDW/Edd7ei4jTji4NtV
u4qkJPUSlVdCZUf3sYbEhQ8lfArI2+Jdol6KiH5v6SmgZx25f2qoAnqBizo66sMdenzSX6f6JHvP
pLUJyucrLAGX/3dbif5fToFl+biGwVFkcUSJ5b//ZfmMQdgZCGaQUNqnxP2hBm49NP5nuD+EDFOQ
YHTiYcK1PF1sElwa4twiQhLpkT6G6I1mg/Y29x85se/gla8sgo/aF4kwUxtJE+83Y2V4ert1lh2x
we02/JC6sU7ld4Ws1TDF3u1uFeNN+oTkR+M2bcx9QSIMNEBSvAkeYb2O6begxTu1Mca9b1UhlSRn
YE7ojjAyDIfdpNOm4WqTIGskVy/Z9vAx6mfbv6W4zi0aYeEqD+4xxlW0DeJK12zMnjR1c8nec/YG
FnI074CFGPhmiDNXLRb8Ln0IISMi2wnF2rKYmU32xsiZGhLoYbo3pCW9f8OHVNj7LL3P1QuXRrgP
VvJAWbqmDY6v7ocZfbbVuB6x8g+qRIE8HwuJmY+ma2TvQ63ZgXsbaQKWeGD+/e5ggnz5+wkmpUJ7
q4T9h9Zi/+OMj7iSYcjCA1hp8zvxd8Qhl4baRmS4EI5k2ydCDtKjFWmsv0w8CLa9zbjYOrH+0wCd
zmQR3EU7QnlzPxSJ7swqht9Ylzoktd2R2J3PtPfPtlEwk6uzai3V54AuAunMHDMlbpytY+6tgWZc
HpPk0+X6h0ZGcNZo4fXf/6wUSf88r6mpTMOgPMItaHJs/2MtYzIt0N24kecw6OOAWAR8Gi2CGi/+
BlnXvAq6rwyiOaI3koYUSUxY28gyx5rMrs1kY4yzDTSrcF3aX05LFkpRWR8a7nXRDGfXVx/jQOCZ
yuCqahVyYkaPq3a5+wbqplkDChl6yWmuHdyYYp9QwV0ZFbpHHDEuS8ebjLc8wANty6IlxO4KpSDj
iaJrkMaMVNMMVp++tavmLK8p4j6aURn09UDb926xFyp4npsw4nJVbXukX8QYxdbatc7lyBOVwM/y
9D6Z18CxwVT6Dq6FLDuHA66yNMMCv0DZVI9fLQGBiEyhTBjGh+aIUI0/0uYmKTiVj2CoJFepqcBb
1qdi7jXi51maGmzVjW662rW2SIcPy4/CIMCTnFeHnhOQVVdPwieRM82GI3d0SlCXNXH0p7ZAq+FE
uk0uB3k26IuxrhsfmZxs2oZO/GjHKKemOjw7LvMkKzJufmobN9twXmQgkz1O1vKcAgPdqoz03M4q
200bE3LdaDXHNf10kOgMjWx7OLQCUgKbkCdni3gLLetuQze9drp5xvhRHyabq24q53abVoG7LU0B
TqEK1xlPx13VzQ9aaHTsze7aDjT8MMe3j2oG4mmErbtjcrnLkzh5CA3xEpip/uFPjX3mE0IrEpBk
k+wL3awPfil6Ziwl/P/ld2NnaBg+h/CsxXTOZBt952PceaC9xUebxBOQYYIcaoa4npHoFmltNYlX
efDdx0RZJGVUe2Eg6fcaA/wNX3/lfu17cYchShXh++RMJsNPmBdpFxJWZkvNax26BI6LT8nNXmpX
OUcLVcnazOsMZ4n75Ve9wphUFB6bf1Myx8Ar8yQT/Ygwii5i2PhHvXmiiNvVCQpP2zAJORrDYyAb
/J5Tyulrf8yY9lZYyfZmG75YIDxoBFLo5VP+aPcJrsUiAnygandnDgDtCzuABWSPa13nSICPcE9L
nzx5dM+mHXwoV7TbYFgaLMgjNpyH7k6L8tlbSske4V2UUnjkPnKi0b9bUJp0g3Mgsrofje8ecmGj
Y3IxUwQA3xzyydY1duVea0+ho5+HlPPTT3CsJpAcwokptW8/oCcF8Yt7kqwKAga6JVxMi7+Vw8il
9GOCMgbTi8vvqsvQsph5QZO83hPLQ4xMqoMQ6fVd3HfnjhB5LN1485rCxDHBYjsiwakxThk3g/xO
zqguO+mGmZ3sBjZK7VhsNmVC2LhqHDLrCk4zGhFXeLAfNZ/TCc7JeISP16wSX8ueioJQi64FUcz2
g4SYR9LKlqzf6Wu04uSQjZjs2RaORS+gp8z6NqFRsBbYFPxCe80YOjDaxTdld2jPYg5PPCPFDoTG
Ywn1Az/cplKUPbLwJjM6BPU8o+2B74GBchuBItiHphF7qd+0XjTRaQkrnZocidPOTGAGd8AXiqyv
1llQ/XCw9B8d0zqxXwMNdZh5jXiCCIbi2DRh97D9wHDsE0FlHFzi4tsiA4KBDKr/rBHo4q0T5gFG
BBl07C5Yy9p89VHLL0061BRZQ/p60sW7oX1MogRIbj6ZPFkFcJY5HXeKr+vAZ9SeEn27Hhriy+ya
CjAmJk3XPHtuy2OV97lnYPWNNVyP0EHsdeqjjoaOomESOZLEzsek444rywDtpRNu4oqmQCpo0ldT
usaDgIWN9VzhpN9ZDXKZUDCuR5y1xKESwG43MDRANRs0rGiPjVj14CBQzVokgoA2d2IO2KB9dntS
D3TICezjiwFQ1geEznvL1d6mvk02sM+CVT00VMkhWwmS5ujPvwDfvKth5Q1M2zjHX/LwZSzhGGrD
6GyVGn6wbZM+Geb1hg4m9F0pPaNvMbggvV61NT6FjJQsvCO7YOxeKEnwT5FsttYsxr5oNmGWmjPh
qHBHgqKyae0X037I1YlUVbIgmPnORO6su8m4uwSDaXNhreKRLTlzmecinIT4hLZeWsbT2A0/02my
90hctuWAHkaDtC54Ftj9c4a/+B1jGmmoUvRnKFWe0PqQtfllTwSRN2q+C+SuW+5C2XqwajQA7ui1
lXVV46MWhp9A1He+TekI25EbhcYVcgBstOEt22P0Yqrepx3iOsXNMcLpFST4sbICBmiTXZLM8E8p
9baoRUClLaIFwAVxh0MDZ6TBuI5o2iUCdkR0yIRRV/Ic1T4GMKe62l290TCorlOe18V4Ym8x5mWD
2x4QrtceqdRMR1og7xretbDv5QVNjg9E+WIFQJvGWLexeCNHGXA77yTnLxdPKw7kWWfW4HWprlah
5oidY/m/6p4Wgy8Gd29GOjXat9BT7SnWuDygVPYJhtKOCffFh9Tu1QOWVnIY0+hEgBUWwwq9Zrp4
kesZaVyMFTTLC3qdPZbB1vnCjJKcg2T2T+2XpAZhwFR05z+/o86O51C7NXaks85bxa6/NaE1XHzS
eY82VGO3F1hZJjmR/a49wgTCblyI5zDBPpgWtbr++ZJQrhJB09eeruOVnUg3p8cCmro22uzSLl/+
/O7PlyqenkcheObnV+DgYNryYvoNoFgn07gWQPbq1DgN+MY3buVkEKkS3SMhAP9Cofai9J2DP8Vw
T+q3wR2tqxE1sLXzyaHDuUjFSwMBvyQeNsQgcAxHLr9JT6jc7Few9KqMXFPLIrAkQbxRE3wL+wuV
ba78YRVz5F6I8csvwMJ2RhIUZxrNKH/BD+/kUDFGk4S0iJ4bqYtxLghgkPCDPuDx6fd9QICwVrsw
pyx73iuwYOhf4ntqdfU2KpT7lLeBdlFleIo1uuKI6N47V/o4/NCujzSm9vGA7aPm8YycIX2Gb4gj
gqnVmxOUd90st85IjGIR5M5pcDHqBkFgrUQ1/BJBX9/p9zcrLCb6Ba5Ie2U3QnVegnOfRHzH5dU+
Aykn6qDMh6PZqY+U9+BSgrLBR8JW7UI9iPw4OGb5NNITs7/GJhz2LlSUB5UxJGqRPK0MOsvMMFR1
ShDouZj1qJYwwoz4j86NzyVT0xDLjgosiY1i9jpP2pkb3XxWpeXDM8+plOv5mjEZOQahsSidQYTV
en1PbPfsVIrya9A+MpHN+w7y7iUrG3VJsJvu49j81U1v9uy0uKMKFklZEvLUWI+1FhMspY+g5pcj
sum6h8S26meUhKxxQi5B83SbbCr7p64ynxv4xDIFRKFaOiadH1hezFEQhQzw5si9wgR6nLBrHHJa
YpT9vkTA06AlB+tmqmHcRRhlN25Pd2wCojd23HpHwd7iB9hAK/GqC1PurfBXklQBZtZoTwqz5tBm
HHV9h6N0wrpkELJdnI1UvQTuRFzQKN4b4h5TMf2Yx7zedkwXxHBzW9PdC1xCQ6EHW9M/DVaEAMIx
cXpmh8U1lVvMADQg3/qw2IEGgUDIR9hPUilWmmItgxA+MZPTOVpuSQ3y1nhSHooLZEgy+04cxKr5
Nqjme6PfQpcWSg26hUoU2QFF9jmMG8LNIO1V1ZsR2iQNDDaw5NlegRRd4A0l7SgmS3OxkG3eCOO6
++WS+Z3m6AWBk3Ee6NcxQszYm8jrlsTnZoku9q3299h7BFk4JLE7u6Z1PkySjpXxk+jNAgJVR8Vt
RHd3kX/ogfruB8jSFWYzLcnORg+RaEpr3BTTHqkR2YX6cBZts5+nsN+GTn9s0/5nCfUB7xJmrGR4
LXVp8+fbW8B7VZcTfEwAPRSoNeYGWxCdkY5HFgpJyqJHUE45E/+Af31kryYN0gCW0bWvgTGd4bwc
w9z8EKQEk22NSDxQq0lWdz5Nel6jONuYJdacQ1wqyNCujS1S1hHAjHjq4uHeDdXTrBeUDYn/TdYl
UH6GWWDBoy0I5fOfb60m5IiIhMFm+EQ746rU8+UVxSkhrEn+RqV81nsL87pR/p6/Q1PH0RJjtGC8
dByo8ufM9iTwg1bQWGYFN1p6l2Y04IB9CebxZzxZP2QQZ6AoSKUK2RsdZxPZ1FOx9t0hLV9n2Tv1
79XSnZchz65xbJD/4b+g6ts7JYniDimvw1jszWF+NnX/J0Tuz3YmMdCfna1pa99+6yN4WZAi8fxp
YOxnxvJRD9bTaJebrs4RF5f1q2kn99LWGUDa4dOQIgDN+uHDEvm5w219JKUcOSs36Dj6Ipnj7uvm
LXWivVnCOnFIheHS8GnpKQy3ZE73Mmx+RBFqIfwQTJFz7dtGROKaEv9PgAYypOGXk9KbMAJVDa1P
+yM2+S42l3At6w+y4oWAaE3uIEO2joESUpJ+UZBCslYCebKIuY3TsdgD+P9AIuivO3JK3OJCDgeo
MWeVZi1Kc9s5kTu+Cq3sgJLyYZ4fU43B9/L9SjSHzhJoatR7kUw6tyeJEFy728UrsQX0P3vQVZOr
WDAwFusBmh5qKqN1X2wZPWjSutlB+Gy3rJl5trCPK+MIoAz/gXmNG1QRmfXSNTyG5ZIj0ojwlKZo
okVhwFoRhzADVJbH/XMdRnc9cvK1KdsVRcZVrzHrl0b6WkrCtCVls8E/33OnwEQpTyXyE1OHnNiR
n8ePJl+rVH5aTksggoGGvUsewHigPEirs8BctMrE8G625NdOAQQCMGSEO65WfgAhIJrosUbZT7rq
CCabD0QnauM4bBsT+RGTqCYvkQwKOE931LY49e2Jz7HDv1ZYEFDwtq1LczgyKI9Wk2kDaCye0jR6
5lgrvNmPkUQYj4Ne0SoX6txn4Y9g7F8p53+3ui03fj/w82P6H4bhMPjZy8jIB8Va7CX8irXFiDYl
N0VS+FpaeGxCeZVpswCBk3PWEn2X1vG7Etq3HhmYxTWaGMJljA5EBP1dgoqnZRHmMP5Cys04zDIs
4Nk5spG7uEUCVb0A9VcQVIt9mQv7WqE5Zq0teX+dcR1mPBHaGObsXdOOLREEuEGfxmc2kyZ4+4pw
lzQtkBrnNcv9epcW88efNx3g3wGl9A0eDACjJLg0kw1Pd3Gss0cATQk8lLcknFTkJMaltcbjmmym
YLoKYxZrGZt3RwfDx+uJd4bhWNz6GZbYgnCIyD7mIkjYZS1mN1X9ME09qX/599RY7xlbE/xHzJia
J5GJJZr6KRc0ndt9aWjJTFf8yq3oFzr8/83dmWxHjlxb9lfqB6AFwGCAYVj03tk6e3KCxSaIvgcM
zde/7ZGSMpJKMuppWBpoKUKZDgfcYM295+zDqN+TVXjjlB46tPE5LswbspMPgKwuHW86c7V6kQUG
e+JS2f15R3DGJkyh5gWNYsC7bLlFll3g4geuRLiHyJi3Io4fSbtPveChmLdN656HDgOaUi2HVZJl
5ui9QytTyYndml/d90H8IzmmwfTsGdu0PWurjvJhEH2oonzkNUVnVb9gbiYhaCge7ahZmFGyrxrn
2W2ND9FVV3KAe+bpOKLJgfDIAyzmV/WPHFwMIktj9p9bxc+/LuKGQhGvhACGtAz98VWPHWREShS2
SAs0oq2PA9+piPSzz0VNzezYgAlzm/KfGREdHa1Rpz7Um5Jqgd1FOOdswiM5moRV+5542V1i1fs4
PgYS4R+Ow7OA1cYDPLNo0QwuqN8/GINxVhm3Xtbir3M4EXP+2romLNEZUZirWc7SeObchBgcGHGV
Fs9tRoGlwPHGkVS8DlVU89ypcvpwVqRXP8eNv2xGu7p0arSeeJxjOQMKzAgNp5y8agI6ieNKBc59
E3PjKQVYG4mTkbCRBkp4jPJmWojp1KhEXE2DeT3lHBCd+LYbgrORJGc0HC6lRhS5HL1yb+FjLid1
tKyQaEYIpTLi2GBswNuYomN9b1xrEGdMAGobqFdnws4eiR7hVTPv3H7+GFRxmbnDEybfbQF5b0Gk
p166HvsayohsTMCDTyEJ0YDjbhzbg1dFDpSqj4ZPT14l8fTqgxxu7HIXtbgiIENTETTwv1a6PTcZ
DlFQXo/T+O5ysmXlCa8Dl24mmI5l7dxnKXwehyPP0nLoZ3jNQ5rhJ7Xi6c7uaVEo3NcOKb6uzoyl
sq3bkCV/YWTDS9vb7spH2g/TGxG/bE5HA60I0titxuq4ruPxR5FE147Z7Y7ziTYwk3RJTS2lMOwT
AjyQwQOPmuuLGkutPYGEcPzTwcCTY5bBfRBS2jTpjStvuIVv07A7Q1AyeOI5ZAQsoow/pdjn6SuE
+yqu9BVwuY7Xfc9LAARAT/BJ6+G+7NsHz3QSnLzQR+yx2BgDXgEXhtHJzA5kVRrNNm2GS12ZV6LD
2KHItVmED1WD29nFUlRKda44f9Oj0DfejPScHyzQFAvboj7xwSuEck3SxJvn4a6jVpGHxTVhoOB+
a49SYpWuHYwcQGOIcbUU2KjkxR+qjwmf5yYx6SMHGpi0YAfvzwxaRuNTEL4dLblD2yCCNxxwgd2m
G9sSQT2+fhq2tDzW1LCGpROH14XXEGZioBvUeIRTxwLSCc994WGfQll60vdwz+aS2lg71rvRSz8Q
65N60ogc8IzuT/J3AuMfUn+TA06B6ErherTDvZFGt0lZvppE2Sf5jYtoukGR7wX1XoZwBhiYrCMZ
/Nc4TxdwzdepT7zdkNGhcpwfRjvBIMjrYOG1050YUSANFNY99gKGq+IDPJH3tNMaAql/U+P7PvGr
6Q7rV52WO8V+pBlqyv+ezXbTZ9ibdL/pIS8byCltfAqr/6MIhhUqvBcpwzM4+6TCFu+5IP4MuSjq
khFoGIpIXfeXTQPhIXXLM8drb/ush05B7OSY3PaVeI00JhkeZ7goPepgk3uW9eKuO3IzPS/aDKph
K2dcebmw9kJR52ufJqCLAqXLOpKsWr2EmtnQDx6kvcsGTUnbEK9G3p37MICBc78YHEBQWSfUV9iT
+JrMROsj4TCGlxI5K/LLnmPZiEw3TJYE6k0A5YESYXu1n4K4EefdPK2HLN5l5JyCkAwPZoOkUpYs
DIMeAZ663bVSgEQt89QV7ru2MK6Z1rMcdUKrqrqNfJrNWR6pVWwAJzNHnI256b4CbD7TkXyRTTJs
uoDCuxmLRzYTd4lvNcyHElSc3W6OzsSwHBHBaeqRNcVTNBlq3rRTc0X04k0+V9SSXJJPkOq+Kejk
XZd89M0xZLXQzdKPSTvrzHOf5gl+Thg/IuTVRxp3YtixT2mRxW/EGhOEuLODZZN3K0i5CXOE866d
8FAD/0OJtgyMAvM3u0LSjglOrEJ8pBPB5sKx95Ppnc4FkU5OZS9jPQ/7hMCsk7n1KC4ziE9irJNa
jqRQCXOgRapvhjR4ctkggiccr6e2ee9HVmDpdA9jtkHJ8zzHecfAD5DxeuF5owKXcn/KZEo9eShU
thQNjhmLM/qayhRN0TkH2y/gtfimteHL9lfJZPoMJYw6SuAYs5PwINXAVcAa26RfEUXiotOVV7Cp
jAvCJO/cxmJJ0PQAbebLTLBTCZKbJgkeCwMyaV8O9ZqpixWWfCYFHOLY9TmDCkF/OUqrzazFDtfS
+ZyyqrglYPYCbvPW4K3BVYvuoiYIjAr8OkrRhg5DhEMge3Gb6imcEfR6nr7oaoOISueu8IcD2OVn
jgeKc82diKsr0w7cpS9jDhXm0eteVVeRFT40AwDCInVXUzg/1ubIu2RY731HvWdS/NABFvTTQW1A
HOzZZq1qstVO07a6CchFhSl3xIjU/R5s+d7t22zn2VG7QZt7U2URoS0lSCWjvgpnIsC9dDwkIsfh
WC2qtPdoC7MAuS0LetgQoAAZDT6BFa/NgQjFRCbNCcfVN8ts1lQr1HkRsgxgO8pi8hvNyDy0dU5j
JyL7AN8G6TQmVXL2/HU3rew0K84K7wmFf0ySnDyFFkD/2n9pRdAuaWWuwai9FhPNrtwK1yPaClDu
S482EYZk9glFxEtoJZzY5gmq79BIRQj4a1eQV9wRb77k+JSvaMNtSoqtdcV+ohwfXRPbU+h7j/4m
NkGE5Imx6s3iQ1qDtWsGizOsHb8Tf3jn9iEgaEOAzXbDQ9yXybKdcYdrjWCCQi2D0jW8Uy0pIfnk
8ECrqSBhJumGusW7I/0PJQh2pw0yzbQs8JEOoHjmcKXUdrKsc/ZQ2Y7VkZCGhjBx1bDczsCuDVQR
gXWV15eg+zjlRCYRkbGzIXYFgW3Ja6Ot68E2HqtgmBcgmA9+Nywn197PoSWZ6iZcRuY5koF2nYa1
uGqqhnjl0rguo+klsZvTVGbDqQVAggNLuPAixn5FgsK6hzV7FpMLt5orGAUUBYn345iyPKLxaPFU
vJXxjWfBwLJHgXX5RDscFvNhIBsKbswuNF6SZsQwbvgu+j8CIRl1bBbb51IDlIEcdiv9zgTwWopz
O1Vnnh5j1geFmtgh5GVGEHySW/4SZsiLqcvLGGLtJUi0JSrMaT+Vl9noEmTgsaG1nJe2Tj7IUH81
EjTicBvt1zkZH2lfpXmVXPUYOigdZFRqZXyksyRPVuHqnXm0AHT2y4REQmlammk5WDDBKUfGzVXL
D3iGreFgJjh0gGytB2CRyosviC1HrW/mJTvS4AX+KklP48jFJgLQQ3Df0auArQikXM9Ye2wEyhQm
ZG0vJ2ng/vrhJ+NdNyT4xDyPcNX4tjXUyhKoFcBrtlb7WOaSYtX77Hm3RQmFHlzuXZqMN+VYgsUL
Ug5prndjTOoVjNGjEPXWixByIJmAMGsjB7USr9sYxrS3PLR+Njo+ekC3s0vlNwCBq4z5LoItU03X
8OlOjFnFq7Fod9DDNrYR30ZmYtC//CDH7hpwUbtxDBLdjCm4pumro6lEXDNtnUaDps29gwls0NFg
IluD9BMVdpceBXXya3dpJot1XOAUGmVSgSZoOIZbabe3ZkSHw5ztO2mSSOM244opCdiI3enTqrIZ
LT//Z9z0M69ReVklbsaGDpo0eJHuqTLPdR68hzqKLyul2w3og49qxMMM3Q2Gc4iKE8JyhCOd0J4T
WiDlWUL4L0b0dje0lYVUm00zGkBqx2V8hakMY5EYL0iBdXdBHw4b8nXtVVfnH5xqx4s+dUCIVnqL
XsVapgXFgkCNBG2yhqomMm47FjkO0uEpBPd7TSzFcujDdCFUHO67nJ6+kxqXPkkBZ4nvv5ABTUBP
hFrBb82zoaEvqQmKdERiX9/F+ZzDY4ay4pVZvUm67kc71Pkb4UJ381i5pz3IUtQZobMPwogOsFsn
T+6QT9hTxngdG0qhg0v92xbJylQUzWNMGSKbC3MpM5lfK4sgFLvAltNLOCbImpfS2Wr8rx3hUThm
apCQlix2eMKSbe3saDmz4Rgkc178kbjI/VR27ZMsKKd9mJunwRR12DJM7KnZzorIPSRmejt0k7Ou
YheyzsRb4MrG2va5fOgSeM+lz6ygKuwahaqtK9yTbEHrdZ1Xzt3cdvHWH2+HsYYdwLK88zIa/gjv
iWEJiRcexLvM2SXYeQRkiGbWSiQYNISJTU/XamZbn2X3Oh8RmeTdLclDQBxCwyOtcbgpm7YmVU+o
/cQmoUDRdkdLkJ11aT8qmZgXTNDnak7ShZKn1POR0wUlJ/mifi1IrYFVPIHEApBKQ7h+ptF6ja+Z
9L8ZSmPlPZS965xaPa3Btqh4au58UcHHhEZLMQuq5Mmx2E/uDLJ97Qz43hE4JDQXMeKd2mC2T0Ab
4fJR+l7Fub1LG0nbz8UZh9Jn1FuSu4tbCmcJ+ukC/Jn2QcGY41qYTbTxVGqf5aFcpsgiJ0sbz05F
1VolKrk0UNlBdqd/w/RtzX71ioCOtvx437TpuZ6xuoUdfPdwrvRDZ0Bv0i28jYwG73JuhX/dGt3B
yg391NehWFmGH27a0MOub9p3k46vS+JIXnUdIT0FaTATZ4I+ZBwuagM4vW6TpR0ZBESygt0mQQDh
15bXWaWKVe1Z9V3R9802opuwFCFSIYdfHeZFfWjJvV4Hk91zlgTokyXIQkVSL4QYm0tnIE56GsSH
52rnviAQOU3CjVcLqlyRW+Bs5l1MoGyUsu8J/qY7Ps/ubc2+8s6IMVnnbm1dGnUMVsPob0zhN5c1
5UaD7fZlqQmj7cv8AvXH8bg3EUvmYuioncLGlFOVkOiYISh2xFsOwi4DvAvPxuQ+GmX+loLpFLN4
n0Y7fY7j+bKdGOvzmM2HuEBGOhptfC0Yw61E/jCzmlyTWvURGG6812F11mUxVCQQqCwIGTFeevZ5
MXFlxe2jG42PQ42H10+YkKIgoxrWjIzgojBPDXKWkdPKVS5hvMN2SBdTybuqWbrIj4nE2YxWDbdY
AQimiHfV2GNeFvLSrbNs3fLVjLycmFgUO2f2wCReVG8VGfP7j6EjNjDGYpjn/FccohUd1RuJDsHe
7Nleag8Bneqby9QxxekUmGQ3d3OwGhxWDBIwvQtGFHowbsrXQl/1ZjKemKdqLo0LpAPtAvlPuGw6
E+QD2e5kt+ywYoCBIcCFFxX1VEG3cG2QroIEqHj3HfXa5VrfVu4Q7eiPn6SDa4Gdg+GcRSROBQji
SEmg9w/++g4mHG79nCqE1YGhy6omuJnKISd07amhfeibw1KYfrbzy1HDhmuLs6zD8d+wMzQsyiW2
DNZd2/VoAClYFlFsPZG0xIruext+LiJqrOmpVT0lmD58F2Z/oL12afhzDuAOg24/+Q+Eb2xlOZ8J
QTg2lbAKeCTUpbjD3UqljlOooMyYEREJHVQPcXJNuENyPQUlgljryPU//h3GuGBbBNkPo3LLvePH
Fak7wYPllbA9VH07pj6IWctLL4YmfVfXczAXtxpw4g3nJWXB2k97RXiA/uFNtKhwkECzdy4MF0OE
M4Vn0g30BgzKj6KN5QadBtnDXuEf6mH2D7Nr1oigKJV3aTFt1IyTW6aGf1AQZDDXBf2+ltj+Mh/d
heeMFxlDrC06TVEDQdjCRbwSiHQdmKmN5tcKHsCsCIppQXj+84/hBQm7D2HjdldT7BNFM1YPbWlt
CMAUjy4U7WXUDS6eDeE8+nAxxrA4J3JWH6STI3pLoDfqEbRvKbY4rsn8FMSP+nmjHlpN37oJAnFq
NsoF/VaYa7Ows0NmExSGxCiaiEGd6/S8xui9yHBEgiGJmo09jfOVqW5LSkRQrzNvx4HoTQBx3g1W
5ZyBhMQ+fxrhgNxhwAM0jYjGhgRiFBrdyT6cYo4YJrl3FtDczCo+/BA9jZU4+8Kl6glrhR27k7Nl
rvp9a8175/juwTxfA+aNp2PSgxCHoYYqLxlglkvhJo/y+7I9Nt0S8+CknrGZj9kigrzTIjxWWihn
132Nz4IEbsh98zaKwTXl9dHGlkGSmTyyVc36vkyAPiYHK+GbzG0cr/rqYRgptKgxpSKasms1+3Ar
49MIM+oiCRMgdAOCGqftr+LUgYuHMTpFOjRcBvmMAX28jTAsnwRm+FYHd1nespcYb2LXe6lNTnKV
VRYn7rU5hS9hIGnBYhaoJ4hs7bAdDHnIzOQhPQIY0TLdD12z6uguww1Rj57yb40MLf7gJm+dPAKR
jHHtTIPiMJhuM1Ge1bh5NZjkRW4Mh0z8mJLLie9Stc8UrqzTwMbdackODUsZvAwGgKMEOzeJDuQi
6/adBe0dMjQ6ttEnHlJiLigWxUj9ivoD7lMFeQECw2yobYIBClZUBtk2ZME0VbtIamywDVbpoQHS
RYWcc8S2HpmjqEksq0h/JKVxK50MqRhxfiKtj/Zi8dFr87Wux/rEZDR1VgPYK0R7jwk7YKucJA7t
cDari9omMi4tOqrtyQ31PayT2b3s7HOwX8nCNVEix/kfkvT/X02AUri/yND/I3gVkOL/uX2h0/Cr
CfDnv/PP5FXnHyYWLccj8lS5HjLHf3kAhfiHJck5xS1uSWnTEfy3BZBwVZP/2Mq1TOTsxGv82wJo
W//ANshapJQw8V851v/GAvjTrfWnm8sTR++YazrMbeSiONL7ZA9I0ix3ZnNivtRepV4bKUn8O7GG
+Zgz7HYIQ+YyehKA6ifoXz0fWC0Gdojo5nFfA9WlE5FgyhWjZ6yaEpT89c+n+b8aLbewjMv8Z7Tv
W1nhVg2j7qfP8c8/PcRpXP14j18+/1PHC/37H8Md+c8LH3/Hv/xh9TM299D/aKbrHy3otH8ZKY//
5P/r//nP8N3bqSKS963si+74aWFcFn8ZHea3I+r/Ft1L89ZhLv2Pf+mPIWUpHGB/pPcaP//3v/J6
XfMf8jiUfFfY0lVC4gT7p3PUUP4/fP5jmsryACriLv3fjJvjsPhz2Bg249nBVqI+uTAHLGjwa5En
avu+JDtHOncllDALZY45nf3yHl398WlfOz7/vMbR7varH0lKbqDkGgQXhsmbqA81rdt8uimna9Vv
wuzx++t8MlP++0LeJ9+ck3CkikGLbsRULzzYrRo4x2CXALLXvbdLJVI6cS3Y3H1/wb9acv683tG8
8suNNZVp9iO00M2xad2i30Pw//0nf/Gz/MdbjA2jjk2Q3gHFt0JfjP2PkOdHglf6/v0V/prS/Od3
ZwT/+t0jYg41UQd6g8uNZvFJimLIDv6I5P7DPv03v/hXD+aTm3VoOujWFR8+QSJg5FJwshfff++v
Pvr49788cxOrQkzHoN8M9OpffEKGH9qa7LvvP/2vtqN/PxX30+yJyLMGP0xFCwi95+7Yq9oxoizh
TZVNkhgBxgkwC7cyb6fErWf4ay6C9P33F//iJ/lpC/3l1vwChaufk5CUG5wfaCzp9dgQoDLTcf7+
Cl88vON08uvDE6otUR24KMV1g+m6KoL9pFxx8/2n28dJ428mE++zkzhThV1k/Ox99BjZ7KE5sb/4
etP0uGeumoQ0LkyIs32B4TBPXunsiWSjjEMLtct9apwbFzutkfzmZr96h1hyf73Z1p0HW7h8mxYG
uSBrr/fuY3MdzySPBMvvb/mra3yaPv3emUXbVxSM8LWQ2tjlq7Ft1HXUuMZji5dj10Gcc34zK3zx
83mfJlJt1mY2ZEO98fT0iM5xPqliqX7z4V+Nvk9jI+l63wn67pj8C+zXHMn6cIz+tC2z4r+bFT4H
wisjINsFUdKmrVsqsb18Zu/qrb7/JY7z1t+MPffTfObkpHbOsm025VRXBzOwZw45pndr2U0htih2
y+A37sQvfgX30+QWq1oUCRhGjNjsFxbJ2HYO7cAMC/X3t/LFoHKPF/5lHmD3brUYe8hzIJp+g20B
G3ML8D0MNU1uMVors6jG3zy3ry72+Z1FOdqKmkpkQWIW8pWEeOiuMy/8PBW7NPSCFdwItfn+zr6a
Xj+9kqFRgx8ojGYzj97rME7OGVIWOPsCAIDojtl1Y+3dl7kjfnN3X13w0/up8cBUbc77KdBVELib
ehQ5rkN3IOkSRp4HN0s7BUIReqHWnah9f3r5/laPo+FvxqP8dKtuwnaroFwHtDsP4e4b0Sl2Ib1s
R89//f4SX9ycPP79L+Mkoy2CGLmxt1U0TvdJQmqPsZOUX9xkN5Eui7tHSV3fkQXSuOOJ2xV5vf3+
0l+8bZ9NyF3UiQFZ4bQVoV+Pl5YaaY1ZuaOye/oIQ/g4W6FlX31/sS9eOPnp1Y7DLuIEm7jb0AyA
4IaO6i9iVKDyNzPfV5//6YUG3qtRA2oHrGkZWbuBxNrohu+vEI3/d3fw6Y22YnDTaWsSmCxM8y0e
IDuv8rRCmP/fff6nl7hlrxC3HC63SRWnWxth9t5ORHv6/ad/MUXITy+R9OaodmoUAYgk7AWUNmsx
h2X2QBRMsxhq/RrhAIt+86isr672aZGjtTumhIlUO+6oACA2is4HG1F2s3sI3br8iSPpx1mcCDAj
PTGUY9okz2UgA9yxUk19eaZV1yOzzdtI5RcDJTXYk4HrOXgKI37XnHjncib9fBhV85tV4Yv33fm0
fM7GiPyyCdtdaqSwHPFxRkP2A9kHmtsTEjUhm//mCX11pU+vvYVe07ejftwheO5WZT6OS03FbeU4
0e+2wV+8Ec7xt/llZnEINbYn1Y67VhJbMWv8zqXKs9+M1q9u4NP7TI7P3ACdGXeFmKeF5ZTpSV2k
xCZEyHO+H7JfXeL497/cQNl5feRW4bijxfOMzA5x2ZH6h4mu/c0VvnpEn15ps259iaV23JWqx5Qd
+Pa68XX1m/n1q+//6YWOIRP6YTz3uzyGV/9iOHOZB2igVeYtiB8wnMP3z+mru7D/+pwsf2hKMelp
56iqoT4o25riOOqV3w3Wry7wae7g7CdFrISG8oIUeTtT4iWrjNwMS5Sr7+/hq2f1acJQ5NWSwERu
SQnkjoyHsHqNZp1d51gBr7+/xBd3IT693DW1NC9kvia5vDumuFNlHveq9JHgfn8B64ubONLDfh2w
c6ENZGH9vAu8vEGwEVZeHP4AnqDD+qTsxsYUy6aUKbATN5ibl6yuXWp5dVSJ+SFMDAxPHu7G+HmU
UV7l54TGWc11VXRpdYnjyJjX33/RLxZ+8Wlm8OjvoWX0nZ0xF1W5yVoI1UgjcK7X1zaQU5wodZWF
9W9m1a8u92mqcPw+j+wuBifoB5le+X2cjlvwiOGwL7qxNu9oCmHH/v7evvoNjn//y6RBqh/tjFLB
4euDAG1AEHK2N0lnou/BmI1jFfwG9fTVbX2aPCKDFI1+FsmuttH1oJ4kz1td5WHgaFQCHuiHOz90
Umta/nd39mk6aXSrydtu0PSp6TjRklZmLzWIu+6U0TaYvxnF9t/flzQ/vSdW3Le1TFuJHCZ0svRt
8ljOW6RvbeVfWrzzAvYPock62wPz9PudqELXAMSRud4xDztswd+yoBelvCyB5SfkCTCoTRo3MMHn
5IPoXa1RD4AHgBqSI9icr4cSgr1eZGaJzniDIGIeDwCii768qkI/HKcNwRQh8ZBNyp8fQMAFtfuI
6s2DufL98/3qvj+9vYNjoFaQFB9PnCBkw0KGAU1XMLkTpX8iyuvKJ54jiVQ5V5vvL3n86P88X0jz
04vYWnFJYktvQA4g2tskjqTuBsST/jgi8l01UTr1SKPl5F4Q3dJ2KOIS2/9n6+fLAt8nnt6/CmXy
WAD/9V0h/bAwx7Gdzgmc6+PHtiuGRD3NpuFHzY1h56mzriVcYu9QO4nrg4lu45JzmAfW1SMB3taF
M54PkWkSMN6axoChCnE16T1LZjD2akc3EenXhGOC6Md4OvtCNtiwjGlIUDt+/xDt4xrxd0/x0yuv
8T2Ux+d2lFX28TDcx601RsFSzWKKn3J0CpE66Uk44Xshsc6z+YLoLcsPdsFQoMZct2WB4mZbDWQ9
zgg2ct+Kz0KvQr26bInQiMEUtGaXv8Yx9kMLITCJecYFIB2HwERoocgkivu2nUPCbX5zU4799+sV
Erm//jpTaZUGXcYeTWVp9nbKhrpaJFkDg3S4ESQ3VNzWZFY14ZE2c3oMviKZ5zlBymcVI/gTmMm6
BDkqBwfwRix1Yywdv/JklUBWiOQETFgwdUDx1rQvycXBwoSYWZu9hRqjLJMQrnIQw6rFPqTi4TTz
EYYCGiO/d9wmUThZP2neNinuYeX08Acn7Mj9q6OsucZ+HKB8ZPLtlQwadLr84+hBM3alhOZgYHas
XdYh8jYJiYqQJLMy9O3Bcl00UvuosSL66kMuO4neNia/JiJRoNNqo3MIV0+O59pESw2+NdhPY0+0
QIyvsMeoFLJ6ktCG6yVKt0AfFGccdy4ziKsOeWcECYmCsZEf3ZT1JJDHmRPB06MxoqLahmgWw4Wp
ROJ/ALwfzJn85sZL17k3JA0aJSUClGq5KzxSIBnpBEGafYw0+IQ3J8JkLdFejaiMLE645zliX7M+
x32SmNPelRl61xPoumZ9ioy6KJ8RaEkiFAaZ1IRwRb7Mdq1jI+KgQ66KvTBGT5EIVrYRSGPiDHvj
MLoaxztMH3RG1slkkbQ+HTI8a5W16wdk5m+TGTC3LOBYd+G9U9SZWMB80lpflO0wghgJyjicHlDX
5WQblsLIKghzhgp3QiJSkts2caBFnoxzxBnd6Mk8fQkmyBtkLJauN5o83QQkEjtZS0XnBk7qKCSe
zPWmK8MOU1wQYR4yjBZDmoXeWcT3zk57n0PUfTHVOQZcmZE9hrveTAjSAp8xSVTfMJ9Rw1tF7d1l
7tg7ZyVinMpdB31jASg3YzbRC8E2aVwOnW+hvsyJjeZzSgv7Mek6U1AB1wqiFBF+6WM3M078jDrr
aq4zMyX9uh16W+8aHhOJTkFkY1wuLZCiq7R0UBU7mOSyreFVcfgMkwYpAqm3+EXBzBAld0lMnamv
DF94RxlfUpLQ6FKRT5Hw+Lm+DCx+2Wslq9F7YVIYiOwlNCkK3jTSgKBZzyhkJvwWkKsHl7hihwU1
RUpJWMdhrCeM/RvWSMCcJ80Ie4UcvrwtI6B/NqVwtUvMHpffqQ8kPXnp82kqRjDxZZrXOyJEfBTc
RnMEcBlYv/1dG+FIofUAHbl9y0EnYLlSUR1rlFOEk85LEkhn4yTKB6j1J3k/tKQMjhXgsHpZohGO
z8fOrkxwlFZTQm7JLTBE7pIdrqpP+5ScjwYIZNADuLfGgc1tJrShirXntagbiKpxM3Hvj513ZGuR
OaS6tawtsicQkNeVs8nllIMwJ+5TltUJ+RBBg6nQN1QFkY1dRYFdLSAtlenCcAg8Mfp2PIIPUSQt
VcqU5a3agRwZeRKjWZrx9pUmuV+pXTBKlR8MzW3qZAS842rIs/DKyUciAyqYHExyZgIFAjv4RKrW
RZWEpItDucaWB845Np3pzmgD3Uv8zW0/baoxFOlNB61mRgjPq0oZkkSH4s6ZVD6RgTIO/SrpmT2P
gBvyFXCAjJZWtxa4aOoqBQIbTO8dLzFe7B7y47sXDeQ78AWE1zM5Vp6W0PFygt/ER9iZPZB7XAME
xHdo88eeLfkg+81U9RIMWGVHTo/7zUioku+p8BK5M1uYU9+7SVfVk4s1BZ9BIYYem20i0CReUe+r
PHcxFRMrMzz8xGr2OANjCEV5aJP3ubDqFgKGsFHgHvzIdupLiR00i1aUEsLiHZ1paGx8NJaE1NZu
1WMJCXDRN9e8oWBrkMtNLsm3ESJC+TD5UeZdDC5yXxzMc6IRVXmWJMhLkjB5sJPc8I4RZYVTILz1
jOaAK7/xoXQir13yLsiK4YqfM30jFNes7xIS50qyIWQ0inc3iQvstqWq7eIlQQIfkRppThl5NRmR
iduMlAXyv9DteHeoCiVUKjOc/HXTReWRGhL4HggKM8Zz5tPuYW3ZstBZzkXq4SBRG0Pgm32e0Yfk
6N2azDReOkSigQk/plTACPwi9CKCZhyqgcR29iygJNJxFnhrZ/IE0GFqwoKwguGfP9p2yn4+Caam
EdscLXuRnsouctPzVAadeNATehBvhdqcnwq5j1OnEpKGNYQNaMBqHE9doxHTKclLQ/bAj9qXP0oz
nliX1ZTX56ICDbgoRRyb95UR6WBalWr0BtSlrl8hbLa7tNtUJAVbJgZsg5WtLsdQPsYUWIYzODOh
c0gSvPg3bHMFzFPRBDbCa89B1ZACYZ1cX6NNrjVVhUr0aXRqlKUsttDlneamtI+W167Ddq2Jcei9
tFlaQ1fxHkq3i8AAxynDFw26rRoSP/NhIp/dUry7LeMbwzPWA23PhMoy7sVu7nODpK8WOthdGI6J
y1QQcpyGbSE7J7xjDbWbC5dJHq4jP244YHooZjlYaydwUTjXhMnIPdra0vCWJqFph7kyuS3ExzEQ
3Qgp1sIOCAW6x03Lt2ZDkFuZyXI3FSRNdzI34uqEJYL8xaV2gCB667LH3O2fGlKKlJNr1jNYoZHN
sbdsWs8q3mOb3ts9K0sXZyvr+OlgGi2apJAfMhgGuK3ymvjhFLxCvEFQnvNu2qK0oBfFsym86zlt
BI8Cy2CWfoQlQKH95PQ0kg23YHsO89+3OfvleZ/aT+h1JePdadqmP+2supEgMxHHuSuvZr1/H+OZ
GlOlVWARE5/B59xZtQaovXTzqcCuRA6gf9q3BWpt8iqN/+HovHbk1rEo+kUCJJJKr5WrszvYbr8I
Dn2VE5VIfv2smpcBLjC2u6sk8oS91x6/bBwu5GlWAobFqZ29Sn2k4bSM582kOElFU6MbXfhaOpAA
KSbOcQjH/GV1C9LQXYwbSY4wmCOkejuq7l4/YgdLpnvetv+w4nrhSxZANBxPToV19aebAvvg8slu
l2jTUHH6ecjF42QMz28QekV3X8YVHQdCOHlTFNvFEsmLfUAEw7eMt4gHYuE7Hp5SNXWbu8xZOEGg
kJi9ArWjKvYgieTZIOdX6ZeKyDpaVEX6Q5BX40+9JMG0HpMisM0tHDQlFGYvizYL/onVtEF0xNGP
eYXJpp1h0PmbXfMIvoY34NCLcHn2/cEEU7r+jYyI+6+h5hiKzlUFitLehwvBQgPEB68kLwrPU1MG
j23owYI/dxCv8kc4ACHFxsAdtrrd7PuVG89BMBVGXCAprR487CWx0XioiNjGV1ANxrPfayLp2Mlv
oiZzcLFoizB2a+tFw7GdIFUgNQ2Mj/Gh3Tie6S5zhWd62JN+Go9cp/yv/MLFpqrlboOv7h6M82L/
3alZE+JF4SumV2LPynl7rUCKUEeGSZukE+F/WeAjfnfjcg9S0KMxWMZ6k8E1m+qUWBPiQkQZHcHB
t4yrNqul+bfheyRLepSDaea3RedBPl+wi9gq2+ekefnuZaY3i9QVPixR96/pqPTIn16HdtXU7zLw
7xavGsW285rWn5JL64U94TDpbHhcy4okvXWSJYQ3l/sduCSFHxemBal6AysOJ7T8FZh+JoBKsR8K
4FDD7iaXVACHtcesnTUYN9jwo/noSYsV/l0syX8rT7OKOklKZUT/Uxw6tJ3467fKhhIWHaKANDom
UdSSQzLHFrYi0MR1TlOS/ZIWVsquSjY/8R4SpHv4vcIJdwmxRH4LQHbXph3Oh1NbKc9DUUGI5Zxf
F+YfmBqALbX5fVhJNkCH2doyd/tt4PolfK0yJPzAQxycwMAVtuSlUa01U/6g+8gyJehrSGWftsKR
4XFaN3A++c3XOqhznJf0rtslU30T/colRq6nRLQYZDCs+4TvYadLyer7SRu5hMU7xxsJLDtfL/H6
bbbLAP+l7/GMNc8l7y2sg6wRjRdf+8nWMUQDB/N4+QSjtmYnT/8/cZygWgWy8eaCjUg3ACAx5lT+
IGdUgD5R4kYZRso/LA8Ej3HjZL+GKHAxBoqsGFBvM16Lu2Qn4RKk7i3Vy7CCfGGt0YB1nZY2EDcf
4c3ZyGvtiT/j3ET5X48KOvpdd5xNcFDmcFJ3oyPgviQgy6zFS5uEBZYhADnpB10zT8quysINnsIU
juqdSgbKKb89R9C+VzzCnNU5vo/+3lS5t90Bdwm2wzKVyInmIZ2t/ELEFFPcl3VRzDhD+hHwx1L0
efIEV4uv+X5YBQumV21UQFjZGDWo3fb5tI6ifSzijJTUyA+SsUSKPXQg5IZ0WWz/6IY59v4bFjiu
x5CFnX9QkROQdTRYL8DpGwSE/hshn+nCWz5EoOQOGNO0jPYDIFhClpnNqIZ+c1EjI4Agd89ST+vy
YwxjuB07kFLhJvcL1RjupkDVC/dK5BoVnjJPkMTSi6FcHhLfzMtj1Lm1eJhE4uPGWXgkMIV1JCQG
vE9De3PAeFKCLcE2PIz/+jA1+nFQxmw9uI/cAqPxyf3KvpolNTmGwrUcAZLYRkbBI/MYbf/yiPpw
TNMs4eaKbNbVsMtXJPlw/5IOoRjjqp6EtcEPW32HJFKtWOtrnxK2HGSBVVED/+vBRbdkr/uXIXCY
vfbbzOjuTz7YeDqJzo3rE6MH0m9JUU6ovmmEKI/QV+tgMg96KypLxv0g8zZ8roiy6cb3TTCMQFM/
tXqsn7nnc79kkpH1UUeeVUDmCPGSuiPQLBCCT+9GaG9hoOzW3jomR0QIrQX8/nBNmmlvonaxdJ/p
rGSJ9y4pZHoEqrpkNebfRWLR66CaUTIuegXcDfqjZ16zn6o+tP/SYM7S+qMbfG8Ak1E3mZLimUMp
z6pHlosGhBVEMNyKMOyVyHZlYdo2OfSzHQJxcAIu7VtPREMEvjftvX/OXxIOMmzHTXtcq1a6997L
CJHfGQGRzu3CxVem2Rvdr+kT3B2PiKStHXG4bQTab5+eDhzRmorRJeCjAtdGRxW5nMvJ6+Wrzbtt
YSowsRXbMbdI/c+RfOXpM/QtgRxmgCgMkmQmpkOQxT67DqRyT8Dta1H7IbzOOY70dxF7bkhfJirG
+RNF4trQdmbdROhqEnMEEROIBaM5lwJ42ZXZ6hAWF7dEKQEQvYi8GxRvCPvK2/fBTBu70dP4BpRN
5Dp5129Jz0k5xQJMSwmQQ1y6RWTqakZcmnf5hliDlk3PFbDDmdxaKO3N1Iz9+BJZb43fyipplw/t
yFTFXEca1fgZLr1RlpSGIIjVPuTQnJ6SujUkaiaSV5EghDG0f2SHjQOw+RzMOW1rNRBZb9SgR3OY
NGcec7zKN+gUu2TzVtLgy5V51yA8a78S/FY0nk5vIQNjRozRrZ5OTdDGFxAYSw4Fj0CA7U9B/x5Z
nsbAj4ODDLzE0WDoLJiqK1ti1WXHdYXa1tEM8NLMDOQhhPR7MTMt8o82UnhyshhPHF4LpxeBq9xV
cUeua13JgoREA4D8k2TymJOIt02Hf7YEyyy2VS9jXHgDJKeifZiFqLz81xKkfVdd8xaLhPtNUm3g
2u9pD5rLXfySzEvYJtwHnHRR3I4SJJPaZFqcde4n9TGrgwkwH43WJnAuL96zGcOpCc6w4dbpe5m3
0k77vmmauD+kNu4USskNz6LCBBX+9mCtr9RGch3u26Hs1p8J74k7G1v4t/TVHA4L7FIbCIjNyEk0
Vjs2EuYtBavsocQXa0v+QqDAsVfd1qyE0aytU49Rn0Twu8lrCaAWZF1O0UhTMGJp9BpmeT+laaPZ
7eTWj/1riaau+cKyaafPxMi0fscAKcp9p8FfAcRC4uveC+bPWK2W3LTD96L2+hvabRupSWxKnBgl
qhcWBeRonbf6OqdC1d3dCkNbTUdLnZyGJ1TrM1CrnMAeEQCech2hXrvV5OD2PsYBQlF/4dxFc3I2
Cbx7A9sRm5V61yQmwmXXJk2nPzYcOJBPPsd6/CGocyHeOjfL+n70wyopT1xzQflf3xiZf8soJQkM
CSVo/zDt0/Zb3uRCwaCCIoIp3/h6xZJd5lWGp7ArMxrzup4kCis6Zf6yFXkrBqfcFoNaH+WaJe0v
lSjGV/QHIoEdv/L/L85jvWzhGT6YAaHCZK5Kl3OcoiPHSt7atLp1sOjIdqviS2Bay/2z2uPtcUuf
Rj8rb1kLwcwsqgftVQxHkfJKfSzTSmNwMHRDmdsRX78aBnxIT96NwUj2OPSUsu3RYVHKH/N+gRvF
poN+Kz25EPzAfknWekDlnFOqxMeNqSBXYIASJ0c6i9IDnEKLlyC5m+dsGU4VnZ7+EbKkbh6yBvlL
c5RRwyjsIBDTiPiNJ6LL/mxQiju3r/2lwz0FTYU5/cmqBJ4tYXG+VRG4RLKiYR4DGDosDW0VfkMC
VwHlyzblmSw6KA/0TqJsimdLDhZY7F7lDntjPd72NvDm1/E8bEufXN3MZfmznyZc5PsW+5t9TKsO
O+bOq00dPi8dQmuAkzK1hF4PfDQks4VZun5yZcZ1sAttoEOYXYl2N6v+2qfdnbIVo3zyQLGW/AvG
YgJDRmZnGbiLI4e4nE9Y+EZ/2y9R3mRmz6YlbKMTs8pNz5fS0WFA9hraZWzPqJ8DSHVEdzuDLW/c
dLeepUkFoAZZT9Dt9tFkOldddbKOgXsJ+bz7Dhfq2Kngc9UlXrWQfccQ+AMI+cXeRgF2mOe8/l3L
UL0Wo6xCc57nyK8HQiRcpNtr3qhp9l7KOCXd4RXOQ6DVfb4aoD5XHn9hGLCGUZjeIiIDG6+3pLfN
SkHId6S1w4FZpGKr1E43aYyBlM82jglKaUdPux5+SXKbzno2j8jhsasQxPmOhmoBHhb5WEP0s+KM
9BjfzVDlnWaU3q6pu4O5ILz57LNfrRNcjTjOm4d1xFcxHH0sfYXYbVsPdenMqGTcWHVliYuLR1KK
VREcPFh20UgW4EbE3k9NqtRUvpeAsjXJUv6YyeqwROsYzmSOOgqKo18w4v2PSNI2g8Sd5UHzj+6Z
x3jXUX6kGobJ1HvbPlq9ir+jhnZcPgeZ15MZULdNHILhJP7W3a8anWd+zlcdTY+xThaV3VvPaNAS
orxNNu5sOPviHDtJGbWztLe3gmIjw5CeP1a3JPdyy72ChPUkMiuwGENsdrXXDg6uOIxpzJb5kFTW
zuEVtHFDkDkpLNlIABLbTt5ldnh6XR/qLBAdQZAiM7wZ+RasjG90rie6v6xgTEeSbdim3num51C8
SkiqlUXiUeTelTlSReKIgIY1Jo+u8tesvs/GOQXK5JWt0fV+gDnb/mX/skQ/ZjXlRIbhROij55mt
EucdRIsN7Baov4CAwzGaYFYfAB4awqt4lDysw9tAdvN1sM0U4/sIaty4h5pDIpiepOfzdSIVlVP9
A9Gl7Iczd4SjZS3VmEbmEPZBWr8O2DfBJkOuXMMv5zVJbw6BhVkMezTIGhJk68qb3LvfE2Qnz0VS
VdODd+PMn1q34EEA2ovUOLng8waCDZY42Mo3AGbL8hsMmG6AqS7dCi9JrV4XxXcxwTOZ/TvXLffF
T39pi03cTUVOKOrjnDfMs17bjWWQszw5pfDrX9rPAMO+CA8exfYockvx8zKn1K/1M64AOTFAN7Nm
xpcUrEr7K7OVrGMSSg+3qj25k5RqHLwo09xDM7GKy150tsXT8oW+Ty/rKckVU5sjnWjb0zN1XfRC
XFI1PFqp6jB/7RFi+gc0PAWUII7DYHmgY2ByhnW08/qB03MLVfHmawZP+K70TN7tXqphgcuxDaKD
8mVGTH76yDVsfKgda26yu7HS+uZQFywCvfEj8VUvunvN6ifF9lfkaCoeOoRdkEtlNHnyiXkbTcOB
/aV05r6MisT9nLpWlx85uwJWDPkYubS5dNw5UD62eRqEevXoSYbwfk2QiJGd3IYZ2Qr3wGsZoQ/r
6Mg+HyN+xccljsr+zWFPLVuG5JOUl6Ra51bRKORR+SKXsSTIO0j4OeWlAOjELak7y3wWCBDDJb8I
wmF7Gz03is9oWZfmT4wZERgSo/ZSf2xAkUu2p2mlSkgYcapqg04E9Mwq1kNZcQKo11XOc9P94im0
hiyWOlWt9534j2Vjm9ewRElGLjT2kKYed7WKls5dYy+c3HwoJ+3b7BszZB1QnYIt4RF0+3ypJiTO
eNeKeHvP/C2Z0AYljMXZgaRBY7Dac1vZbUiP29zmBJtOTUWoA5vaYVAsxOK+7nz9PGfi1q0Oi3aA
+r22IGhsStYOMV/TEQuynbbFW6r0BdExbw9orjTJy+aTlPpp6wJ2fEtUAZ7P1ajgLa/sskboSIqX
VN4oNgU0Ensu3cxWikBm6ioydzY4tuLUgrwom68yNOlih0Oe9dAxHnqjuReTmD/Zn4veemN9Svmn
PXUQnqxIgqQlRf0QvUSsdKFYwgPxyAZguS+i7INYE7d9Y2qqhvWlWOKtmU9qXmU/XQxv20BPvhUq
ZqVC6VZKv7/LHfE8cg+FaBGM8OFJLKcqKCa1vK4rA5r4MV5XV40XOKuA5V4DxjBBdY/dtt2Sv9rn
lrPvhcfwQD4BTYM9WdO0A8lILjFkCI8Ik9nzW3ss2iqks2i3roD9gSO3APVTgHyAG442Z7qlQ7Ux
SMYqLgtPIFTiZmEVw+Le/IZ8n/GzU8pToW08OBDeQSiOJDfMKwSPcqLminZj22yx/9SUswW7Czm0
dPISxi0qsY+Yq05D3ihczcWSbQCsrqy3o2LkyfSkG/cTm1Ia6zJiYgt5hAk+c4CiY438WyKV8Yrr
So/kE8SBxiHvL8IjqaS+Kwi2VeOJVr4b8IQF88I2sTUuKF/cIqmgyIbWqwaDt8CKZGY3R2aot7cw
ZoKLDoS33j1vVTDX3zH4zCiwBt4N9rnQPlUi9yjfa287jms39tsvAqYK2X0KXbgQ5EZo+9owcKVP
44i5/dfmfpR5z9i43UkBE2nbh21Q+jNLSEir8F6TEpnXWRJIUOXHCBhb7/3KB0IlzMcwbXmXULJO
0RKTicTworXXkkgPlDczQP+iOeg17/zvUgv2YYdtZdOSPtt8GhVnYkDkWGP+BksWTXFySYSnO/Eg
GTOydjhOtw5mYbhO4rQXE9tJs6nFvyZmfVR/KClL9BU1U9L8vguRlu+lUAJDfmnxe4ckJq0pO+Je
rr6w72OwpNN4t4qNedJOhyU54VCAUS2xOoq5vB4xW3Cqveq4SVR8AXyHBmGxnr8QaWjavo6/VxKA
APCnJkq51gpXUPPsalNSnZ5ZQ7EwuU4RZB7iviIaUiBE1WwBXELc7E9dh4qnZvhTb+kDHZZtCKdZ
1i4ruRKrTnZHn2PX3s1cTyx6lQ0injFoUNzEEiR28iPsEvzFiEOCNHiitsH/D99nbSd4NpUZyu+V
ARd/X2DMYsFXSrYRj6zxfQ8OLsUUTSDVZGounliSIUfUNOXIc4xK1gLCLhv89VWsfR4nu7DqEAbt
Qt5PARq9cVAAr2hFKFvPTcvBAkpsguT+N1aUdfJYx0EBEpU6Dn5I4zsNQd6Z0ZLyPmULCleC3lcf
didZgb5JvtWZRmGxww7imfZ+ZBcB+WaDrCD8J/Lkw2x9y2ibKQf2UzYV3vpNSjFgFuHJWDX/nmDQ
PVw217NyuxTMlATo8NQLOnqqiOHz8zozxvX3CVhz6BpS9VHwDuyNKBZQ5nxR/R16EBUTVwJyKWiZ
5rdyTZ48bJX5E6dBGxD9Xs1lS8RBn7JI636hiWgq/yEjqIcLPEIVCBORiT0LEPEtrFfgdkyd4vXZ
lZLT/BfLjJuwoZA+8o69pqnx888SBmWS7FcmUfUbAS550vPTDdZbDpGLgiC9kY2E/ajQLo3NQdBl
GIH+g+L+rqrAzv8Wnarkn6XRo/036hgpaGRUVjf33uxpT+1KE0giMBqYk5xKhV+mdbcLGC+Vbz6V
M81wz+yt+R6DMpxAlI3edOWtzKdfRXkjk2kzLhFZeZSHMxQlck/k48b0YzhDKgcUvgvLbVRMpbku
puPQwdx6KpwmsH3n9zKtfqpgwCWzy2XTVw/9mIJl3zdjtGQXVc+DfZgwV+u7dWw8OvIyUIv8rHk+
lXeMl8036a6CJ6C881YaPl/k4CN5ox0yw5ullPGDPHpzVS1fK3l141fVGh7Mcw3W2cLMmbO2OaGS
8sJ2H1DLV+CfWOBaIECwTp/HMBjpmitMwD5hiqWubqFfpuru0G0Xyc9gSBv1NpHNa/U5Zx7qxLF2
rZSvtNHllhwLs+oVOdxEvf4BmrCWr6ZsXHBhB6yS5xSnJZTiKpvi4ffqK59avUjzAvxTuKD27vfK
tTi4hiI2+Uu6lgjd9zDMtu3ANsir4gMmgTS8TbBXPz+yiPBkgouYGu3sgk6UP13JROkv42Wmk/u0
1l5N5vNSLuoeXgS0+mNelbq9S+JME41KS2wfWLfO6TdqCdUGbFoD1A/0AAPYp8IrlF9BhkJJ8p8h
76lJiLtxQ/FVeJkrcWDexEV7j65RrrBJYhu+gUyqtusSelCW9hzmQ3dXNbL2Sd0A+jMFOxWP6fRA
5GhKRZKJNKc1pRUktUot5QCAaCh5rQ6qnuYlPQoUe/ZKqVOB9gEd494bqMHLGd+kMfMVjeEEei6s
op5ouHiYSwe7xUTpz7iRY/5qeifFfNcqEvPWc83hG3Dd5tP8hPTFlkePXQ2V6q3YIfIxt838UMeC
lFffBjNfx9DqGSpkBhFe/c0Ldt/xIYQWUv/ZCIkbXqhePJ6rrSn6Gi+ql0VmP92K2PupgCI5HSez
pUG1WwbVdF/4FLb1VyMoqg90Y3HSnpRMGXxzC2rRMuoWI7j1LGTxdlvjtyHaQRJd5o8ZA8p68jiz
5xaqvQH0NnmlLj0WsSlK6R32vJwwAaZfDD+A2CeTeo7Z/LdEhxnaSnrCxR/q+zWtpvkyjXMNerEv
FezlugojKsWs8vyX1BtZcrajLyIKTGa/20daO5V+TEkG8HfPFz0xJ2Kbi0wf1io85W/rTd2EeGuU
TOJ2vC75AnJcBYxCZ45KbCY2RiR37QsvLSs2y4x2lt0c2LqBjcxMcn3uED/eLpJEl0l+GALqlSsk
RkW8ZVGZGSMsC+SgW2F6NtzaO6dZk5+6OUS9yxkkN8JeuckmOpA1xHDad1zmuGiMXl+YjI7+v1h3
Ex8TTCxFQd1H29CKI+fJlp5GFvAVJEOq0/qDP7FO91ZGlMHwMJmWnGimGC5ILrYSoR64aUJlmgTa
UEFY1hLAFC3iVnlPqmBIVuxhNqUd/GW/oPisW0b28WkZF2t+BBEDH+jNM1y6bN9BrGL83UQJgVyI
P/rlF1POpDC0CsS3XXwF0PBDRMUwX/s6oVU7en6CcYQqyPQFqeV1QxxbL0MxvwvBsunoec08Jjc+
vBe9cumVNtg1iCjAPFFcKvdoCI3P3rOWaL2Pma52utqZt37eod0bs8t8u+r9XaYXBIWnPPabOT+0
STYhl03BJcx3/a0HAyyNeYUIyXgMuh9+yo70rYD315xS4eW8PJYBF/VZuGwIk22CCOCSEhuT7uGH
IRQK8yjQbzEBfQCypE/gzngd00WrH/lQRMkR1ljcYFRCjXFF9583MeipvvbzCwdlK4nvc1MbP+qy
91i0iLUSOXuWuiv+BBicQ8CrXSwnIqxDsZw6KxbSFG6rzaEg+b2ueTpBlbEbB9VYsX3YmduqjK6N
KZh9RHWULycJ3Lh5Fisf6z0bt2n8ESaA1p8S27T2EqKeBSBd2q5+Eu0UiR99mXXy963aci9VncTz
vcpQUD82y5zLP80Qb/4FDsfqv6/e0Be3rjhUP7al26I/Jqt6fin2xVl06rYksiRdVmPCosePpsoE
uxEGV/SfCGwYnmTUpenLIl1R//KyimNjF1HBQ8PkLWhRsK5pu8ldYJJivWOCGKbvYRHFVXoos9q2
e2Yt1pFmzEy1fN8cXLVvBI+k1buNZUWAmJNxFftkDDV6+zLbvNSfqZH18pa1QJov5Ujf1R1GiI6Q
u9qFwcGK38Ft/u2a8KTduw6a/VWUshj/lk4TKw8buRRtiECwrpFUbY6EPaCIvfH0C9KOlDiaSOEr
ZvOBgnpd9hbcGrS4tTIIIXqKq4lppNa1/9013hI8E3gkjrQf4keI6KH/iIaSdhBdlujJ+J49EbJD
GsiOYCC3sgcgupIl209SQixBUH0TuOarX9vO/Y2KOGI/aS37bdO1HtQISsjo0KETNr+HJdsOfTkT
TD8P81uFRF781J418/OyRS/+1iTmzmvZ1HS7ktP/69babCdHrFVwiFgWpaS+rmLdogPZRKykwqzg
vq4G1QdUF/EUIpRKMZ2BKKft+Df2jtDXHQG6PXq8LaJhJsJNO5tdOeT7LjyaRIJ1HmYZTm+dP+UA
Pphru+nQuZyJMsvEJHpOb0uczxh0tVUHRBQiJzZpCqSZ9wsfSfeiZRHAECfNcXY5NPka1Q2SyLH9
kXPIfh+WRP7RBeFMjyuTyE1f8nX23dPULAxpDxR7Hil8hZqq4l2T6qPzQ8U7nbEFkWNiXjRI8rU4
+SvNdHhfLZohyWEO87h9VR1F2wIAOscecJhdiUdiv3WoPfUeabrb/vYTS9K9wDvyghK2pDDuwJkm
ALRRWSLvasOK7n1f4KSqbqKrHLM1cqFQkWFfl1n7L7GF53/M1VREPzuGN2CT2bihWmRLWwfohYmB
HK/M45f+k4q5meyBET7ytJMsGN6+TEHu+dn3hAX3Zl4nVLj4jNEnBppEYR/RHRDtMmjqgdBl08vv
qw/pXx8zabf6K95KutBdUZZsVKhrmKPM+7oJMi6dDhV0jpJRtFFwmfOZTuYuEEkTDd9UAxG53wdo
PZrHAJeP/8xvmZICO3fh6r+QODHZ+yoG8eUuW+Nx8UJtMily5LzGO61AqY/91Dyjjo3Ef56SBZoB
FJsl8thpqOOqeKyphwHYsY7N1uo5i1DZE6tDem/3kuqKXfVeoL4pnjArEME+K3QLZBDWPpLSnWH+
BJSZdU5cncPBhdGTz+sCQbNDSuZ9Fykju3ug1rP/O6lNNZWfeeTCzF5FxHvmvdpFIVCL82Ywj8CG
q2KCzBchLfy+CpYCmAIa1lHskH00fns26JSvhyWps+WbI4K1WpjZE+k8HspbBqe7omQay+kek9Bc
f6Vb7TfmNAblMB9bG8jMXQY04UTrAJIVLSkzY7gRO63IJPUA6i8BnN6ilm74Tmc8e+Q0zLqI7hI3
IsI6KJK42n8Dq0OilLUx/khscK3jn2VMnvFbrFSYi30419s6/i77rGEtFyYVsFjMLLk3PG3MGZon
KQtZHlDvQIbZY5lsf0wF5K9PW8YZ0X/ekJovWol5urKC7/Me4iMJcA8EOE/d35KcPoRiaxjl20vA
So9XIUJmrDOyovK88w5aNzmed5WIwv9nqZylTz2dkSbI8+6H/B43xwq3WJ0yj2CnkmdCGnXG0Fwj
ss3LNHLtGzzQkRonydDf/2wCEi37nQthIRUPrq6m7UMl/LP1wU9SzAJ1lJHucYgwLdTjw8zYqpr/
dmh/gnxngcWPSDRs2cv/RKfRKt+4tKEkODsmnu/7ZGGmWujyOA7QSXasUsu/HpPYNT0Msy7/yXLo
mmKHH0EZRKAMqL4hj1r87m5ZqyCy+3DqEo5a2dbTRh5QimPlsxnWoglvaRpbNzyMghxZElk1qsdf
sqfJHZ8qLeVE1nDRpGgcJuRFzK1ZzzfW+zCBqT+SqmiKV30jAf7wtpkOjIK92ogf3KmC+f34DW4a
w5MDehd273jAWXxiBJBjS5DXxGqfI00N4Dv/SylgsB9sdJUqf2CJ1Qh59FEwy0dFKPy03HPyrkJe
0R/FjMWlb9w3BlcZcE+RNt4fPx3D8g8g8ZEspDCwya9aM+Ag20fxiX6CcyrFMYDOi2lEFXR/084U
QgCxDKLFM7/CcJDhoQ3QYCSHbOlvr7yOAjvczwn5YxZSZ9qv9wZiiagPJfiuJiTpq6aIYbK5tMuP
KtWWDOKWH40IUEWMWkWJRF6cfyEiNHRc5wgM+mdckH38aAfXBO9BYMrxW10hdQn2LBzooemM2ITt
xxqpM1aZdCny+lD5uSfkro4qyLPhaMwTUTtUBmSh67plB+LNwWe7hXp+7HXeM+UtVmE+OCd69G6C
EBXvY2tvBo9+QVF1cwSVprxDvDZn9c56vB/P/Cz+xt6B4zP6ZRRVwohHom/nioQ6Fskgj9A2lWh7
NNPTnoWfGTD2d/WQll911A0cqsVglWOIQ8fdX0l3kISNUiiQka1iTjk+jzB3jT3hKirRDPEIJPN5
JQE+PI6xoQtW7G3CkTZ7wD32uMxTXlLzRWRd3GQyCS8zwyzWucRuzJ6az1WDf6UiQMtOWJPZ/TJd
3SA+k8F7E4esE79rNMRV9e4lxF/dCdxXlf8MrWOR8d2St21e34LoVCWKnymvmetODgd3hIDMZxnB
Sr1jKTu4PVO2gilMqcpepPfWj8Kbb9c2CfIbCqek2C5l693avwXkHWxcBBNdlB0xpDnkaJ4Lnf/F
ZJQI8rON0GD+gcXfDgR9k2BcfPf7gr0yRw/mKwo5zXgSFoCVyxsK87UhFaVvp69BoPcjfDokAOnd
V9rD7oO1nQ0V64UyLvy9XzXOkNbSENN4oCUz28XFYUTO9hoYak7CaDYdodUfvWq+JiQIx0e/UZJ7
gKRcqPontmk9lZ/QJtveyyxeaHzU2Kh30tUqMnhzPs/2FoJrg2KfR/3AXn7ro1vmndgm3oCiNYju
SAtu44o8VSJe2Nt2mQXcPFjCFeo9M3/dPmPgGoeHUDv++tvKquxRnvUd7qcK+4fFZZKGwZ96Qjp7
irzUlj9q5k+ovWXfoMt549qSxWUel67/kZOs1/zXyjBU9s2PG5OyVVBFyWa8yKucwa/fI+amRiR+
zLK80U1Bjob+H2dnttu2kkXRLyLAsUi+arAtybEdx3GS+0Jk5DwVZ359L+XJqTZFQE+NDnBFkzWw
eM7ea0vLzIm+7E1Qsk1EczV7RoRE+efXaNRDmhz4oPF03vcVKmBoujk1NrJSCgMw+y0E5EyjC0ZL
PfzVoswbjzyobi6+xPlklfNt2voUd555osGs74kc9Sgtj4Cf5/EDnlq/O4Yh2hqTw2g9i/KjRrHF
PHa27urfWxygunVPAbiw7qFQaPO8iU2H0q0M4eDd2WWZVSR/z6X5OZ1oR/Qb05Ga/M/PUJvSGMzJ
9zE355JrVG3QGDYuzYuS7emMGC8b/YB3yCjcjQ5f2+KAPGMdwIQNADsm13zmw2ryTPN7UKW5N5/8
FhvIno4ZQimv7yTtSi2VoeXddDEOIiygdSrEeEBvK8qBxN8BnsV2zN2RgnSJeSrNfmYZBXsEqpkb
EecQZ9qofZN007KHajaqjI+r0NAQhxhlnNefLKdsZLkp8YUW1KsS4lP4P97o0I71PL0ipaqhn2s4
Nz6N+tkn7UiL0EwTNtAWJ9oCAG+2zozL5KZK6g4Vvc3BmPXWkuYhdhEGINmhBW6T6Zs0/bb8Gue+
6fsbY2IlEmLd4tAvHyNhe+49rk3X4v2EzhBxWFpTqaLJbVvdiKARN2NLJWpKUE7ljjO2zRYRdMdL
PW5qWbq3mFhb1gxed2DsftYQin7rxPgsCeRIJs1HTCSiNtsHQ5A17b3DWc4hr4B2DY8Z2A/Lm8Jm
HvqnjFIhx3dByph2lzRZAY47ArI2tj/LlpxYsNHSNWWz5yWkTTbCR7PAY9ENPFPnoYVDlAS7quzx
5TyQPYuYBXOcFwTbgZLDZCBgp0XRb50IhTyQ53bIZ6I70LuZwx+b6ggZUVWfI6HY120VE5CyQRzG
Uf9GnLUzARqwoDHvSWLW7Y5ggT7sQ+2JE7kluwZTH4V86zWttMwfPlhkUtTjCWOn07lbu+Fzj7ga
Yi3b7jT4VLxJt/UQVnwcLS3gbxomUhazo2bocixucgrTWnzbS9lZmCelQ67VpmTry895Wx4pvRve
hHy+P6GFnGqbIF/d84Ziq3ESA9u3j7AhZuR8tF2YeNXzyGe1RT8dfSw9wrODl7I95lzLjNzQwQSp
6f2Y7ocB58GfZKB/hOr5DhejLh1U6emgJ/E3+EmT224p4BT2fz6HydDFpISwgViyeJgoOYSjlhUn
I6lAau0MZ6C9mGgeySb71tJNrbhBlOrJiiht6pxR4e5p69JChPUdF0HD1/Lc0T2+TdGxcibYIGjX
gAdvAz4gpxeK1tExQLc8REeTvSJ40ibDnQssmgmNxN/Sr73md1cXGR84ny576c8cgP/nA3iWwsex
Gtk0tnC7Q9pHrknTXoeA5Q7UJfahHWjTimV/6TIKJcei2Bp5rQgOtOQr0mfLxhE+h6TEQkxa8xVg
r6DUjPdJFdTK/iUDoI+ZEKRU/l2uV9TmCRNNEgMPpY/lvLupav/YahlpqZRbu3MteCr2svXv5rzl
003uqLx87GxzBXi6xPoyFV6I3UWaRzeVcPOm/GVxnOjc+EY4kO/17mOWj3djmf/pcHySX8w3P8oL
JDtIKGhG06fd2iGNu0n76sft98vj/T44wTMVkMdoJhhJTNLWe1P/jJsbVxQJHSt4FGNhmE2F2UF/
y2mxXmaHzIgHkPt8oSPT27WNno6kZJHt7fdUP0wjIWdo6KYXPW7j8SaxbD/5iJhpJqvXzgPnq65L
XeuObhS7tdzVDTvSB6MEB7hCbDbO8/udef8X8PIGhTMWPkUFeDSoD6aZ3Ap4rpT/kNaXz8SqP5Tu
THXFvEH++yM0ykfNoohuegT/XDcM5wf45vJF5ljnTlR+mHU5/NIrrUCB5+iNvcLDWVgFf7kZb36/
FxVN+YlYtSiN5jvSXudTFA3xnSHOsOiu9VfW9dJ0sv69D9mhYc2gBBxS32oRjXfEcNpZY1xHRzKV
3clPNWqZZZaedYNeBfwf3I6HG9G1+4aUxwZkAgFHwszaK8dF2adSw6KxYWbGoaJDR9q2WxntbR3o
tJMuD/zSClG2J1tL65aXYn4Yolw3tsxub77phsKm2BLUWml8uOo6hrLxOFoSmVaf1AdRirOnOEOn
sq/iMYp3TnquKVy+zML4/6XnvJlnuZcYWt24kO56x/5oh+nwfFYtrWzmS7+ubCe9kJyrulkeJJX2
+yCIqMXxbdgVK3Scpd9XGD9hSado1DV58AgJuyV4gMhdej50wK57Osoqj6uuTWWdyUOnT0PwEAed
IZ5HOizayvtl6QbO//7m8Q9W3UpOc/Lgy4JGQCSBRtEe5Ft1d/kOFqbr3zCGNxcAOlEmgp3q0Fhj
xHmSllkW6XwBplZz5UNS1rhFLQbhghEchioyXmqSQX7OoRbeXL6BpSekLOg6SsIsTqL2gCLWeU38
qvrFNq4/X/71JSD/339/83wc32zP5t7u0NRgdJxaJE85BLeE3Nhg+lEYvDCyoUwpe9Q5aebBeGa+
II697tmpODJoBmdpUwusSTjdb68gH/BJcwgsXNlFFp6erpwWdLPGXeL07gEbigavAcHNdzAVycrg
LLylVMRXqtUevvy2p3+TYDFIOzz6lpE9VoLiZFmt4W/Pe94773oV5ZXKsdHHjlUSNLmNwSbgW6P7
5VF/gW/vEbCF1QIBzF6nxAYCpSSC6gFKSs/h6/I0WfoDlH0AxI+RDV2OEVgIXBZ4YOM8ve2RdWHL
7WKaQzkhjZpWPdIT8ObPE6hj/VMb5m15uPwXLA3k+d/fzNPScQYqSlSy+fB2m0Mx9HrxPNVhu8Z3
PG/J7z1j5SDQ5Oj9yPkNyGOP5N5tjGjn+BgJewt+S+miKqRsfCVtWFe2jEpDfJLRpDygrCJPFlYL
mjxzd/lRvc+d83Rlx2h7sGDR0AQHO0cD5McSD0ppuaDumua+9fFI2KFNLcRfC9lY2GN15UgAYqet
ZqyBxzpLiJOD9VsUO6j0Sfo0DRBEVuCP708B11dOBGgwOuTsdnQkBNf1sAdp9Z3MhtFYeW7v3wa+
4n+nWJF7FcL4OjoaFdYB/n7vFulBsoO3Jm8vD83SLSjnAZp2CJlsMlxpHKXtIeNAIG8h0dn6ygUW
7sFTFqpBGjwFNpEf85qDLAAmLGmp+3lAX3HVju1651t7sxBx1SQh9KD8CDNB9rvcdMdhb0NsXHud
LtyCr5xpolnDtkV384DVgD6G3zbmx9Gp8nRja7X+5bqBUJ5T4iFE7qd+PAReFh875u0zYoty5dS/
NMzKM0IqkM809OpDQJrlyyxt57c5DPrL5b996QEpO5UzFNSl82o8ZGZkmdS3KbFXgJLGbYWs5Mfl
i7z/ZnPPaVhvh9kMSNiNhzg+zj6m5NAB7JdRqvPKH7Xmr5yOl25E2ajqtKbxiGboWMTCs+8czOXp
fWkUzZZomvzb5RtZuoiyOflUI/QsHVgRTtETck475BPnS7/GqugkKxdZGHBP2Zqo6LYNubzykEXg
Y15NWsTZF5qHNemDV93GOdLs7XhwBbANBsuuLAOcoKCI5Q8nsqdfFpGKV96FsjshT0tqtqTkWBLo
Hm8J6m3AXfhJftVhH0HLv/eQd9jVRKWHR5mMOG8rp3K0k9uic9ldfkhLw6CsjBHAWd3AETuit9Mf
hsKnEgh3bX/51xeWhKcsiQwxJLpbhqDwZgT1IJOsGVA90qRHnUD3yxf5W2n6/3MIeen/PiSoi7pe
DOOA5Tae3aeucJJsuAnTaCo+BKV+bmNjJarzT7jZnEbscl3L+wN+XBjIJDBGQ4jPm+L0B0j3bXZI
JEqEnwhfCRbHq6i52s3gmqJ7NrQyFt9pgOnaC3NLEExKB3zSH4szHvcL+IHRJrM7oLxOsxar1r1L
C+SjqWuu8dkQUMivOqK7rjJoflILkjSr7Oimlr0tOmDVEcSxlUFbWP6uMmguh2FnApJzhH8RvvBn
e/EdiAXDeaDv1b9eHrSleafsMTAqwxpObI9SFrfSjU4evXVHMBSZ4JcvsFDtc9XctAJhe0qUd05I
bG0E/taNXXq9O682E/PlnA5v/dbmofesHTL4rP/T06Xon+bGd3FeY3M1okOCXr9Lkeq2WPgu/1lL
D1fZlKZKFkiv++QIaQufRgcJsoQAcUenpFsZv4VHq8asVXXsA96ekmOYDHdpRPfRgC6x8liXflzZ
kDSn65IsqtOjXsjhIHIM/KKM6uteb+75qb05KWGhyXS9r0jWop6Pm8oxUefs3bEMahtGlduC/Lpu
HM739+ZKs2ECijJBbGHkMbNn5DqD9lUgYUieRopBoBEuX2fpeSl7kzE6jZUVIWhwlC8fkMz6/xHN
k2crP780nZRlZGEORXsRpUeYDE5N0GHf/9FAhv0XgK9YW0oL9yCUVzVG+8SuoOIefaSnYMDJrs82
GUaNl6uekRqhhbtMoiAuqyOtU5K/sjJ1Xkw6eSt1/4VnpMbfYeAkPUEMxXEM+J9baY1Fs5MDlJF7
rjza1y07NavLQr0CR4tkag8nnQQl2+UhJhjEfofLj2mB6+2qGV0Ar5OSfklzRNCkDWhl8MtmX5E2
Alm+F56f1R80q6yrYZfVGRp5et5NaD4mCFarRxcdPkG5AdKWTxLYrXEjJAbtP3JOnfaXXyAMl5sQ
Ma343WKSyaJjl/JB9+pDCJHGLSIiI7ruUKPmLNnlAL0JuuAByYmBNgp1YXTrxyhZrhsKR92kzITK
T1T2RzT9pGeMfoU4PhoSHMqXh2JpRZz//c3uYc74ipNqqo76HLXaFrtgXh/bzNXX3vBLc1Z5w4/a
mbkx582xaUTTHyNs+HazA33ixpAkWSa5vPJWzH9vhQhxhA6iDA60VJIfLTTK58nWp8fLD2rpPpTt
D0QKmdN2bOFKiouXzHbluTjqpk+GY83Gde8kNWIS6RLNa7giB5nb/g04HOOmRh/39fItLIy1Gi8p
o4C0BgSyB92cs++iwxC9HefCma/769XAMz9AJwXeoDl6Qi/vqtg+E6ugwV6Xr+g656F5M1ctizhF
H8n9geJPcnJrO/rPFUZ2XVXAUVZCHyVw/IQtODU34cinD/gChA84yXbXPX5lJWjAy7HLaqzlqZ6b
LVzt6otukO6z8vsLM9RR5n+AQN2BfDIcY7cwfmR4lV8nttBf5Am4vy/fwtIllEWAanP0iswi3aWu
SuR5pf5q4FN8NOx2LaV0aZIq54AEosGYDNF0RLqu11vslXAUEUb1Hy/fwsLvq0FgyWiTZVHM81Ga
GEr45JjaI1QwVDSXf3/hEdnKsRi3fjVi7XAPRRo39r0b4i4rdhos6P4OOfjorJ37lm5E+WDn8J3M
BgJnVH9x8UhPGTQC3pJg7UaWfl959fg6NdC27cbjiOzrwQXL8KhF7mpEydLPn5/fm8UcgcEoUAeN
xwHWZLy105lAFl8Lo5UzxtLvn//9ze9bTQneV8b2sU0N8yOIOyyaoGvgol0e56XfV1Zz7GMLBV9i
HX1R6NXWiqNI33h5iJfq8gXO4/hOLcBWlrOOV7uH7Zl/xEZWyAeZZg6IeymmsYi2tdOn9Udd0pYY
blOKaXBGrrusssTRrRh2hYf1aGJ82YuiH/ZG1JhI5JppmyWWfMn0LL+5fLGlxaIsdoygpEQl4FuN
lioKhIK0/h1gI3wq7Cq67tCshoNx0qgByifO0cVnZNy4aOkQpTdJO36GpEJcxuVbWZgPakIYsBFQ
PXY0HxsNGsAut2LNv9U0p7gunte1lPWum+BAs0Dqx6gdUg0tX42eAGNtlu2uuwNlwQdoFRJdb61j
ahGuckSBA900BP9e3l13AWXJW5buVpmb6MdyBpqCeyc3PkuXtJOVFXPeYt9ZMZay5P02rtwWz/qT
D43AgakxoHUebnxwmpbciDMjNNjy2R9V5R1W1xg+nqclq9GYC5PZUnYEUDhjW+KnPjZWpf2OMAjH
Gw/QDpaiFlPQ5We4dBFlVxAkNBBSaohj5oTlo+Wit93gnalu2riTP6+7hrIF5O2oORicykfPmlzx
ycqpBnp4EfOoPEyYyUg9uHyhpTWjLH/Dz4bWdmdxBF2Sh3s/BLeN4ZW046t+X9UvGq4bmGWrWU/z
CMj1MZrGpDpWkCHKlf1rQUGBgvrft4ycci+25sw/gnTspL7N3D7XvpS2ACC5kTkIof1UiXK8KUYv
Hu89zSfFjmZsihNxx/eQ3a18iS7MC1W7CJgyg9Tm2MdGoO7dehHG1lsLDo13g8kqTa9bwqrwMC3B
QCSZ6R7Jy2hIjRC1eEZ7W7xeN2DKDhFWVQKuN7OOw2yBCTGGvJTgUury9+XfX3pKyg7BroPU3uBd
gBWz2ROiirYlz6zxdm4wiFw3q01lH+gqok46spaP8+y02ZGAl+Rr32Rp9HT5JhZWjSorjNLOq0Ut
Odk0Y/Kp9FqfJLvCgMRw3e8ryz/I+fDJy8A9IvTI8CiXoMn2KAZCsbvuAsqyH8YOlRE89adQA2y6
axIvzPZR17gry35hlFX1YDUOhAJJxPdACMoX09ZxJhmm5iVbPUTasfKYFs5nqnhw0KFSDKbhP6U4
rQwEIlO7nVNvCnZBWMBPG8jhALwb/Ljqof3VaL85z2IXtYCW+cRQSoIaAYZFqXEYsZ9dl9Pq/pWk
v7lAMwxh0JJFeNTGmE/svDP+NK0Fz6uFpCZWHtr5LPHOK/qv9PrNRbCMdxoR0f4TAAlGAnL0fT35
DWdKqd/qczpd11cylIUuK62fLZDfTz1uJdgYJeEctzournhlDi+NvrLIoT5EseVO0dPcl479OYGl
BVO7Jrd6+IqPK4Rn5afIF844zzmEFHTdLDD/fd/QdKk4X0YpER1nJnSKwO0B9B003Ot+X1n7XorV
2tXK5FTMJTahxp2d/j9OnjT/Ll9gaQIoa783CPPwhdV9RctY7chYfEkxqf2agwR3bVgWa6tzYQ9Q
tYWWoBJFJOF8RCrWYGMKpvGWhAgXeqvumi9X3YwqMCRjcnJA1senITBCAs6AMsv6wTvTwPLN1Dul
t88AAbcrHbfz5H1n8aiCQ5Eg+Wuq0nnWy9k96fhCm02W9+Va3ObSMzuP2ZvFmRNnILTSDo6li6F/
CyfO+x61U5xsO6JJ1kZmYQbo56u/uUpYSB+07JCe+MSBtZsOdvJh8EboYfGQjYDKexTfl8dn6YGd
//3NpaAQop7sAFUmBYvTJhD8pJmx/HrdrytbgJ1TOdUnDQJw5+Nj7rwxow4gkmntRbz0pJTF7tWd
U2WtsJ8xdJJRBCBanPCrobrE84bosh+KottdvpmlaykL/yzrzhPaJE95ibk1gGXv3pXCMdoXuFYS
/A8Yzrxb+1JbupqyC5ipD2x9tpznerCiz+Eg4jvHsttDHMXRLso7/6pvf6GqBmEo5CM9PufXIOkj
v5aJBWB1owWEWX61+9Ru18Qn7y8docoHY8rEqQdO5ygHJJib1IwhLcLOzsHh2g1kgsujdO5T/v8O
AMj23wk91NLAUTK5v+i8+7f5XAX7pC1KezMOdvvb11IMtVhZvpGGYsGFbNqVYtrS7Z3H8c1C6nvD
0gqgQg8A1/z+BZ7SIL+Vuib60wwteq1C/rcm8979KXtDRn4p1dIw+WzGSCqMM4rF8R+JhPKnR8cC
tvcTVVUR3yW+lomdjCLDM2n1pQ50eiq7eFgbKFX7mmhDiEVkTk47nx0AkKcvnebWHM424VunMTCT
EkU6kEAUOZU3b0BEGNPe1nuDhjDg1Qj7l0nI5nAsJbyMLX1EUd7FpCnrByK/2obcqF5vj1UC+oxM
LEOfPtm50/cPY1dp3SdYlIRswVwI+vi+dic3TvBYQnE5wBeNy32XQ/foYKYlcff78txYGiNls9PT
YaxIAWweCgK68KshUgK2SOZiJeIX0BOj+fPyhd5fvMJX9r3R7dMw74nxyF2X6JjYALX2eEYojs1t
bs82+bBzW4NqX5n07+/ihFH/O/lglpLJYCfZqTIG4yVjuF5bGF5/Lt/N0q8rGx8pLH0ZSIfQRgq5
zc53g46cQ3y9K8LlpaelbHWYOfOc10P8G7ybExyIz0yrmw7LYPNzJMdzfEGw5fZfrroZVYo4x6MQ
Ahv3iRTK/GdF3qy7neqm+nH55xfKHUIVItpDFE+5PpSnaIL15G66EM8ZFli75uMnnw3LvXWhb2u7
0A+SLbANrfheFJZtPAK6Ga8S2ApP2QTDArd0osn6hEcZ/G0Dd448tVCTa9+n79cRhSpVFB5A8Fl6
BCVoBKbus57jHTEJ3WQ3mwi+aitufE1rrafULdKyvct00c0rj3hhOqoa7jbhm9UuLO0g6yn0P4Ad
n+m7pNJcaxst3ZyyTaRTTA5IjMPYIrZ4a03BOfOMeL2+csj2aEmdTIWbvsjZj68cL2W/MNsW5MdU
u3dQDKMf5tCTIgg+yGuvqkkJVZrJqxd6ae+ERzZ8Z9gVdcsJTK8H/zojnFBVmZGX54UZtfWpDvrR
e3SI1Bgf47moipXX69KgK3uEa3tEXxuOPHXwGwDJmPSWHrxAS8zvKwv3vFe+82JVJYRaDt7SPIeb
0sAhe8wDELEtaBnCtu6q+VmLIEhDtGscEIIW8Ut+DRDfkF3w6Je5TtZKTUrW5vIfszAD3fO/vzlM
OJ0A/4Xa+4g0fngFt/67hhQfEnPWNj+C2f1pZlPzFE11cN3jVWWEDfGyVdAE5l0YlgkqU7Cy5Q60
0Hhz+YYWhs89b/1vbohcO2aEHTWnvGtk9UrZmQxgI2iGaHv5Au8XG4Sq+7LrEJKFH4935DxnZnIT
2Ib36pmZRQnWlV1cnyoOnOQuxoFv+yvDtHRXylkMFhUk7HxqT745060pezHcWETWmVf+vrIRNR5n
8b4KxrusnSSq/1RSP4f/F61sOwsvXlVarOexNlvkXJyEjdmDvDpR35qVY39KGjneEAK6ZtBbelDn
Nfdm+Pu0m1ujYRD8LDGsZlsnKYx/KOWR7J4uT4ClSyiHlDbhXDqxc54ywtp3HQfNHQydq2plgNT/
/ftdLbVRlFXDqQ4DWlaDT7J8Tw1w5QC08LermstRI9yTIkh/Al5JnjuczgGGD1SplXm08E2kai6h
tztgGELzd522OdzBSfc/mohrADN2rPHv8Ot9YlrbYMwfaQvm9sPI58zw9fLILJy6Va2kA8jeYyYH
R71qC/ltsKjOGRsy0X39Tps4BF93ulcVk6RmBHMlLeNku771XCaz/hnQVPucgPt4vXwrSwN1/vc3
8zjOwK3mM+hcn2Z89cMjvjm/z0LDH3aXL7D0rJSDQOmQGuCF+XgiSKPBYoJB5i5KLMPY2mQMrpwG
/rZB3nnVCWU5UpErJ+iN8ymYiGYnnS6v+W7Y1L2VzN+aItLNz1FbOe0HYmnr+ktfVQU8bZiwTVvf
5o5eiZPfEAsDrbRpjfEzm6CRyQ35qEMNlgphtw1vkLOGBRu4IzDhhp6Y2TqkFZZkbwGt7WPiQfLU
6JwDSYNh7+2ven6q/m0kwiyKW705VWkmqAJFaRZPH2YdhOG+zwyzX+klLkwEVQk3FbGe1n3Gzh8G
EmqQlgLj69pa/rp8H0u/r8wD29Uq8CqpcYL1Nn0dZyePQH6OzcqGs/SVIpTdUg5pVZUxfz+Y1vlP
GBEBN+4dI5m6Y+w4ctgYtlUQJeIGtjyEsNnbm/wMIshh2ftFKFem+8JtqmJO1GvwYmKrPgFmjwhg
6VK/3uVED6+VNxfWk6rn9MiE6MjOmU5G3rJxl2Hd/dRHAl8hWULhWtlfl66iHNdsgutmEtdmRkv2
1cbJhv5rETjkNqScS9buZeFhqUrqTBZEBddVdOobUoM5xAdzS/mnrK6zewhVSS0wFZKVHdSngJpt
cCeS2pn/k03cNSsbz9IdKPtOqId+5p0TuyGbhe0hL/uhOhHkpIuVU+DSQCjTmhBp/RywY51q1/Bf
BEVhWMWz1n0cpBWvvAMWDk2OchbA+QfRuu2jH8UZnL9Lh7q1HwHOVc5t0iWkNZCdk699yC/ckCrF
JHyHJJdxnk5gtfpkUxse58wWHvozlee0W5m/C+OiCjIbo67suSnK+8ELI+OWdzI349tG+vmq3cxW
yhECi13ghL1+Kvya72jpp+JnTpj0mmdlYUjs87+/eS0PcS3y3A37x7HsIuNbRoRsthv5B++3F8d2
/qkD9tOuFJAWDlP2eajeXCxLszEOYtO8hfBbWPSwzehzqvnyHpQi8B0Dm97zTP7z4xR5NvtOJG4u
P8WluXAevTcX9ro+lRABx9McucYTpQ9n3qRx19/GPZmwK1Nh6SLKi0fCPASMHOq0njT9FZ4oeTLC
NJojSrf0yo1G1W0GbRMRZazbp7mUVbyF3Cj9XePCDV+5i6UJrewDgxNhdZhDov8qgObYl8SUbDWi
z+rby2Ox8LlpK5uACxN0qqOY8QVfv4fC3BENV3rEugQ0ggBStx8JvTF/Xb7awqCo+sxBsGyaWDcw
t6TWb1TBJMKJrnKfg270huuemarOzM/pRUGR1/fGYMlP0EKls7FnF/TjdTehbAKJhnSC0NDmvso9
Al2arui2VaWF3103aveXr3F+4b5zsLWUjSAfWp0EyLG91zpnqO4rAlzAv4uO2JgP3lRG44PrkEoR
bSerzvSvMwTkMlyZEgtgQkT4yvokg7CZO1e/5fz02gSV+5vk+WjTZQWgMdMo9R9xZtDuLgdxn4yy
8oh+SJMv4xgYYjNmsXXQAeFzMtG9/LYy8zneidbKrZXtY2HfUqWfUe6RklSgWXIDX5YfbX0OIP60
AlI70UFW1dTZBldEM/lbiTs2q3dYPWIbzKmVEJS4MsuWprKyv4QVh4y88tzT3Cd2QUhYjRrA8anS
gMC2P12eBksXMZWRsKeUdohrHwltsFN74+IzTawNRA7ClTaJXvTe2qtzwXlMJsW/17KFQ1zTbHv3
vdmaPTTtgdhzdweEcSIsLBhBNZgbIwwHG6Jsw8fOg2/FBZ9JWdWa8nEW05x5xP+EOAlvECoEsbWy
GJaegrJHJe0Qu1iO+3sRdiT0bmmM6v7hzFYtSY7oiIVcqY4sXEjVkDqzH7kVe9S9a9p9uGGSlT+w
kMTfifK2rnwxqTJSMoy6pphqee+KxvvZEAsV30SWkX8jCi4wV9bwwntDlYimZLZ2Rifm+9JGR7Sx
Rl6EqVesCuKWfl/Zn+bKrcApO/PvpMpyTopJJQnd8F2vWBnzpQuch+jNGUHksd3PWjLcd4Q0eA96
SNaUSRIbiYbu7qrFpZInsboGlJLEcB9XZw7aQA74LycInJEwseJK74hQFaIun58kDHjRH6sji+tR
xnER/5CGBWn9uttQ9giB4gxgQ5yGBNzUNOi0bpr7O12Px0M7j41YKawvrQ1le0C9bSYZHArsYBK6
OEGuTUgoeGTAj4M8AMp2CFcGZukF9NdK/Gbwo1I7x+pa6YeAQ4ievVYGaQ71HfmImr8THYG8/b62
hoicsbztAZdsw9QLfouxnQgg8ol1fAgIt2z/BDaWrJtM9tAgNmWTGna89TzPJV07D8NVqcbCs1FF
qMAN/UavwPyHDlng0bbly81wt2liO2Qved1Y29f5LoWqRJ2tDgJQOop7LwF4se0aiAwP/STCtXFe
WHiq9jT3CcFw7Fp7IgrDvpOVzCP812meXzddVemp15C3hVYjQD1Th8lTT9hB9CQhmLX+Zgh5UMN1
xzTjPFhvJlFIuC9aYynvRREg0TPG1nkC3Be7BL5Ga+72pad1/vc3FxnMsMp8X3ARNwxjpqEMvR2R
E3K1hbtw2lG5lsPkhEXg5/LjONWerX/pSYIq78I5qYJ8T1xq3d8RG1yU34sh8epbnNBEx5F4Ws1J
T+xFM5MRpKeEKW9yXQqzvvX0iRTHex7NFEebii8jLSLRXlblF81OdZGSpzCh2bqfBKGsHocnzQrj
eyOLCSTbySnxCY90Uy0d2GpCrysII65mDiWBFDPEfzMzwecVVeUJE5pr3gfW1vNbmOZ0fOg/7E04
cm658QyDNIyNSa3eOVpj7SQfRFsJ/lAtTuXwX+yD2zyaQV27e3TDkUZfKkBlFW0HsqmK+7R1zsll
Q6jbiD7z81HpmAg5atvGi9kTOfMTofESZjAGutvKNjO7u/WystS7WxKIcnlnm42uEQ3sa9M3uBDF
dO/HTfNUAqunXe5GZhv/6kY5tfVWD3j1/Ir6vh4fhIXkRW71skW+uLEacHXE1wNFyT6Thhx4TDC7
KJr7UsROdEeKmRnd9YTo0K2LAzrO4zYIdEscJQji4oM59ZxcCc2AKyVmSEMyqH6CSDgHg+Bd7Sb6
WaJxSOncIkiq829aLlDObTu7HBMyZ0EAElnFWGpkhkKc7X+KBrlys4mnvomcg94khDp+SmlPBGuC
6KX9Tnnl+DkYuBDX1RMFC/eTWUn9sxmG2v0UTmvaiIXvUkN53aDoNXV/7sUT4W3iKeObaSf0vPtc
E714E3hO/svXA3Olfbh0P8oBc57aYhLE7J7w0NjyJidkXkPiMnnGj9g3NHPlw2XhMqpO2RwHKxmc
VMdFEBYvBuk7RDlnrm0Q8Uk6Wvbz8oFg4dtRVSr3MyoqZOLuR7tNu/alskDy7ycv6ZmHrIYErvac
+7Z3A/0/S+W+Ioq9lvvLF1+6R+XjmPSLsDQIDPjo2wPhcA+zpZlTvolF3/XDQ9IKPVp5mgtbr8pK
Ha1J6lMxTx9b303Mg5VhuJ+JhUgNckAu34zx9+T/zne4KmD2Y9/B4VMa95kgj+HHmayEJNvOPUpW
RpCFvUZup5O7ZJxGfWVRpbM9bc93YDH9hx/R47NZkifFubtMSQLa06SeocUS/hb79nZkr3T/syzw
GK8mJE/7S0t2kLcJwB9ZbJ7s8eCAK07AMUJFjDSEhaZxP36vZVVZQOuH1jBfsb/M47GrnCT/TloQ
MIPdZDlRFdzCiXHGmCTyDgvJriVOmTJyVbkuoY1jPwAX29T1HJJRmzR6bx0Efsn8axvzVdls/MCx
ZLqXZBuLaW8FTtoGd3k+N7G1GY2m0Yyd1wWYuLfTWBPFsiXxErIqLlKrGP7wtkrGT9Lucj1DhDs1
9XBnNjIm5cxKgjF6yBq9gL9KAI5t67sp/1tG0UyC7T/KyertX4lWjSNBS+ghRP5hyAITNFBPUc8h
qLgGJGZvNfY4KpUDYe0d9lXfIPJ2S0Ie/8GuJO1++h5a/jyXhyHP4nHaBomOfIgnapbDSxK2os63
MByryt95BGYRado0mHqCw0imq0aUXSyBCe4JAWUrvSHpOY7O5PAwKI45uUjJs6hH3b/PDUqa7kNW
F6Ntba1B0rjfmg7JJ4S4T6TofSa6VaTDDRnJfXkfRHrdfYbvJnnthMbsONvQbEgagENBrG++yQUn
FxrL3E1o3BiRRezaq9m5pJFs5BjTVd8nXjrPrwS/Fvm4FVHmGsP+f9R9WXPcOLrlX7nR76wLgFiI
ids3YphkpnalJNuy/MKwJZngvoHrr5+T7rrTNsupnNLbdFd0t1tWIkGAwLecpUWLqx+3FmWo+JWD
oDqSwGvHrr5ayKIqBqtk2MhsR7aU5DWCAnOJo9sItW80TI6wMTIJOZuzrOk5h48vXLfYo+SEZvup
m8pMYAs6oNJuIDFrPBKaDp5gXsAsBdM6ssYuqR/DAY0b4zcGEXwU4uhcONqpEBPWApRPMWkTQjEh
T0Z8GTRp3M9vv6jHTp1VGKbRHKWsG8UejXkCf3Sbk5BXrPsEF+JTPZ9jY6wKPiMfq0J1g9gPkU48
eF1yCdQyatfwYpwywI5OwfOPDbS6XWfaR96keH6H08Hh2yRzWQ70JViY5wV0lk80fo9csGvx4Gyq
C/i7KIb6ex6hzKjUC3AU/KM0Dd8uiPLwGNmUnVDUOVZdWksHl+iQo0RuyK32lHPhMcjoIIIgIK8u
4inSFeydUb8r4LPdiTrb2IrWUI+silsIxNaf+042+YnL/vcTF2uewADgPImrBpaTZUO/JLAw3qLf
X4RQScz3cwVbLFHjbX97Y/7+khJrrkCPtz/HcTQ/xjn8fn0Goc0MJ0Qsv7/9+b/fK2JNEsh1M2WO
G5V3B477Bwe1WqBJY3gWb3rGSPMuagXA0b9mOREk++GdJfu9LBDww9dyoN9mpx9MmLSQFzpx2x4+
7a93rdCHOf6US+GMGARUG4a9ZBwc9HEuh3MDB9yPk3fwpE6VeR9XXOjVcaEKOcVqYtMjmRwOr3QJ
U+7gkFe/T/ZbrGHzA1ySWigQLPtKGWWCEtbcYCQwBPUnntWxdV+dEahj925J+mFfTvLgXYrXo/dz
vLQv0yHOentzHdu86xgcUDH0Zhe6j/J6nIK+aQckIZlt3tVFF3oVdqeZgkGZHtx90y5qDFLsALvr
WSa6d5UAxBoij1qDcFxRkj0HFulTl+IA8ruI9x9BdWVf3n5Iv4+2xRomrwpW53Crnfe5lsl33NsD
amNqAEwTuIYrA5XMR2A39E3vNuzEcztymIo1Kp6PsLUlsAzeJ4mQ01d4Vs029t3SGUXsA80HQFOo
BZyIzt1xQIHWh5he2n+cFUm7S45wn+cbmBJG4gEr3H58+0Ec2S1rJP0g0wko44runRZpNwVEwt1o
BpfuE1v+yPGwRsvLJHLhvjvP+wjSYHfx0GQaJkg9ZPWLZnBuC3Qv3geHFWvpc9RR4A47p8UeZoCJ
u3E4yv8oh8zifegu4a1iia6M2mTJOr4XqVDwAYwTVA1KkvZlyGEDmO/etySrUwISZBP8CgXZ92nf
fQCFSj6BJvu+AptYQ+VlpOtCl7h74MPNYPe5tNpCXUG7/QjTWVgviuDtafxI+n9zM3irg4LYrFtm
iM3tlwhIcR0C9WUYhJEOGfUrmNkFMH+5y3OaB7XboB94BtXiKUm3wxw78AGRQE6iYuJSNNNP7MYf
ZcTffKc1yh7nOgH2MElv4Ik2meyqLmfUwadUZEMwDOCcqRCGda0a/SQhHoNdJTpL8yWSY9ii+2Bg
1sNtM8JZk4XJkCFS9nmf9abfoA+XyWKTwIulOrWhf/Q0fvNtxeoo7ysa1SZv3E8llw0je5Q8CstD
VFhE6+5rUPyYvQCZAoo2qrfVAaFTx21vLxUr7RMKCF49bVjTIH8J5mWaVQ5bAFg41ldwJUvK+kHl
BTHtpo96eHPvIFuj5gsBAGhbbrRUy3hDJKrisQ/jAjk+omTHuiAa4CXY+6rrRwcSKm9vliM345px
wFPiDWKqmsfOrVz4FrZx/eg6UjzPTlyfuBiPjbEqcuhU1p0nu/i6rqEyE/s1dVv3q3DglwU3mImy
E1HzkSN1TTYYF1VwwZbkZhIzR8ok5pjtRB9DDeDth3XkTF0rF1MP7ris76N7UqHlew6mKRHKRwHX
6fKgLycLjF6p0aw6Adc8Nt5hoj+FeKx3oqpBvfV6YFlTpTBcHsWoYKpZmjHfxKKd2y/MZAA9nNgN
R27nNTGgieJ8SKulvc49Y/LvRIuJ0CBdXNneegJRk/CNl6EgAPHBhKXXeacb50TH7NjqrU5fNgEx
XMFc6Z7owfvCSDJ/JW7lfH576Y7twdUbjTIxakC6Wu57UNEv8jxT1leKVufIePtTZJRj67U6eJOm
jnhnDbkveMPvorKqHqSZ69DQ3mznbpb7tydzZJnWvAGA0bt5NgtBcchN5vIZ1t4qf/AAfhBPiWdn
e8OKwcv1BqVFLr9wXs/uiTz4iD6xWHMKqIVzH3gEwzXUyWj+2Rl6N7+D9awLvFUJk5XxCyplnRV+
bxol8k00eIUHD8Qh9dANxV+G9LrfpHoW9Qb07FJtGzfJIuv3Re64WyjeJGO/oTnCT9xShZXpt7Ss
Zm8JkzgBMf5R5xIF2BNv9JFtsRYGBdi9JFHrOPdQRGGfS4Fy7Lnrgi58K5epet+5tOYowUGvlXJp
dOyDzZNVF2CIJs4Hj1ciP7EqRzbemmoBL8hBwT02e6xB9vzW9Lm4Q0Wpa0HocrS3AQ3EUeHbe+/I
a7pmW5CDLcFgF/fe2NHrzjMTie/CuLzfvv35R1ZErs482Lq1Y25N+TCTPvroLWn2Xbbt+GAgbf3O
S0+u4skCTryziSd+XycJEkFghpr7Kp7YHc0AHnrfPFbHGaguokKXpH4gulloAGfuqvTr3PARAmHD
8D4/ULEG9M99DUilqVy4oxfLOSwJu0fYlegz6tU0rMc+fd/pvEbs81aJpUM3/SHlDjpzHYtM7Q+R
zE9cdT/Qcr8LuQ4N3Z/uOkiEdmXNePHIcNdFl+BbVUgN4UTvmGZDYX0UBwhUijoLitkj5BKGzRL2
6Utb0iRAcY7zHWpTnKawNoGGuruxzuSZJz12JpObocUl/bSkHSToNwDUxv2HpD/4BW6jwXHUy+hC
YEUEhpCecTQZtbG93yqoZrd+PwBgIfypHLT7Gs0gENwoqLKIm5oNNlo2KR/RQ97MrUsGLygJCInm
Sz1FrK03QwLeqvXxsaJpttKREXqXb2+wI+88X70obkugcTtH7VOJQBHVfclUjNbroYcBiGENNFO9
pTOISt/eHu9IIXAtYQ2uq/T61rj3hI72aWyaOZhzE12l3ihvvayKw6goTpVbj5wya85DP8N0O4Gh
x71Jxum+0xPxNkUt41Pi8Uce3prykI5ta6zJ9D3K8MvkO3CL27OOIwKeKzZuTafLl7cf27GZHM65
n/a1lHNFtZ6zp7GiiQ3GBjjV7yIhZHnnAIeBfxqg6SLZN+kS3bsTpIP8hsDeG67oej5RsTnCGRJi
dVpGGdEQhR7FR51UQnk70DZwHfu1KhIXJum96s2ZpjzL0cnPJnDw7mDgjtdkN/VJH5ENcxo2OqeK
OYdY6jfnBF99m7aESVI18/gJ5RPHy3y16LT8iJiUq08LFKbniyF3ay+9Y3Ex1iDKeCP04mtrrbqC
aJCi9f37FnYV7M0ljOlh3KTu885AbUrhKBj8ZRhOyVYe2aJrCoj2YgVUl5Yf2wiMMLIpbVZXF63K
YS8ZwFwOrQ00ZrNTjuZHXu81F6T3OjblwEDetwYo3cqUSLvb1vVuS9hMXINV53S+O9f8fTHRmhoy
Q6YinQYl7jmHR+zWoygroYMLKe3Nu5ZnzQ2hTkwq0CPEPTCqeR1MHgG2TBVt9+F9n796r9FkzlM1
j+K+zRL+4lYQL9nQeOyHE8f774FMYs2VAECRMAFs9udSojiwyYd2mNpN0gGYcs81LHnoOSdFtfAg
7uzsPeDO40t7NnqLje/enuKxN5+vkibjFEJk8Gz5CiShfV60aHelcXgOzobnfCGOKb9rsxjQ3WI6
X4IMGQu/s/pkJevI2blmWwAFr9qsc1rUQUwpq8/CkSY7U73uTwF/j0Sba4ZFlwKOZAtSfJt1loG3
By2Wbv6WVaiR7TuRyfLEdj/2KNcsiy5uVRO3NUo6YyK+tgBsAtHVf7Dgxve8vegb5w782TiQzXDf
Rs7D2yt4bHqryovjwkOhkdgRPvRp+ADcqUnLWwQ7I2QsS7dbTgTtRw6PNf+CdXlToLHGv0E+hWQ3
cFLDtthg99ooDaIlbhvrJ8XUeWlQgFO8nCp1Htkga+oFqLgyHSOgzXwKbZ3yUmas0J9mStz26e0n
eGxmq9tVjFGsJ1rVz+OUJfKRDS1PL4AZdkBY9bI8BiyFmKR2L3KVAUT8vuRhrZdNiqViAMOOz5os
urqel2QZX7M5TgL0IdCROHFGHrliXPZr6BDLUcP4mczPUBocsjCrcVW+9jCZI9onDoqXl9CEQzYf
vP0sjw23Ok7QbVlgBjTL51g0RboDxyx2qE8KHqtbiSK1usoBCVme3zfa6n4G4MZ0dFrsM6qBpPmQ
DEvG48BhqJgcZGQmCGxAg1zDUuvEiX1kq6zpECafC9AQ2/alUy53zMYUSXHA4IzgDaYhBMhGNkP+
oMiyryyiDj/Fqjs27qFK9FMAqGEXQUUy6+fSjbKh2ZUlFNTuLVzOvOmsyMo+1pshxuwPTP1pcqN3
zvfwfX4aN7LzYpalBYISkg6627Zl5QIvCyYCFeFAsYugHZA1NnuZCP6/3dvLemy2h83106iTTCAv
1LfxSw3G0uQE8MZI1A13EgpLndH1DkQsPPCu2IIFI9JTjPUjJylbXfcMiAxJksV9TnO0zs4HyCTG
GWiY3TIEk4Pu4inh92MDrQ6cmbso8BMQZaH7g5Ivh0cQ37YJMEV+2Yr5FJHxSAlxzbMA+Rp0kSXJ
XxbZMWCTbVEqdPWZBvheb2Pigut81URJll+7THGAIA/Eptn5+PYqHjkK1kLduR2iEfdu+5ppR+oH
eDv1ifQ94gnyEW3tAQlsWujUO7FVj9wTbHXyqM6rrfKm5CWdYlv6XE3AVcL7AD7mb8/n2KqtDhvP
FA53cZ8+q2Ru4y0gDsz6nTCWbTPrOcmJeRx5bGvmRNYV+UQh2vEM/khSAU5FuajOY0Sf8nNWAJCx
S5SFEO6J4Y48tjV7AhlWDNGPMntdEoALr7UwFKYgpcp5fUq1+ciDW/MndNo6JUvj/FXG6MM/ZqOz
GD/Tpu+vZd3YKHx7fY6cGmsaRZZ2zTDUaf5SaLf0CESPPfjTbgiB6cYYzKWXf+FVTuBO0gIKeIp6
eWzUw6R/OqtIzgsQeNXwkg4tjA18WeJW15cDnZ3U2SbwoOQNILidjZ0trDYp/fz2bI+t2+oMaUfa
ohMh81ckyuN411ay6sDBr4tTR/+xcHZNsximGVDFromePV22Jt9VUZSA1EjRbsgCCIXwTlzHMh4U
6BEp8OGPjVqIvUKtXRARcONEajjx6h2bLPv1IcczK3WUdNnLIRIs9pxkUGXzo1TaeP++x7k6PRza
OjMrlH1RtZr7nRkJG5GRuXkbkxNv2rGO848H/dNWQbM5VdUIx1xfmYw4y0E/spHk2po5zj5PBWNC
XCfa1el0A8oWrjwYmKr0gqte9k7YNgAjz1uYmqW2harqIdoIzYT81/hDDrLVJ2CoC279EcQPFQco
SvbgotbSdjRsvTgue3+pEapMGzPONAeKo7J9KgMNJkSzqzROzH/Vk/7zefpf8Wu1/1etpvvv/8Kf
n6t6BpPV2NUf//s6eW6rrvpu/+vwa//3r/36S//9oSrwz/qv/PIb+OA/Bw6+2q+//CEsLRyG7vrX
dr5/7frc/vh0fMXD3/x//eF/vP74lA9z/frPfzxXfWkPnxYnVfmPP390/vLPf7g/7afDp//5o5uv
BX7rf0NO52uZdPbr+ndev3b2n/9Q/A9PuYxyxahU+oeC6Ph6+Ikkf3DBwbtBxu8p/Beug7JqrcGI
3h9cE/xbKMkRgRwOtq7qDz9i+g9XKQ6OM5VQvuIQh/2fmf+yOP9erP9Aj2BfJaXt/vkP/gM1si64
eUyse0sZbd0mA9EzLLzReyV9yVhAYe8Q71g70Qg9JvTjktuDkk9BA9Kwwkk3c04LRu5AgOz72jfC
SvqCXDtrv2pb98PHitIe5f0OiAdUX1mvlw2P4D4V0BkkrC0gwzBcCrRT5TzxF89y+yntKbY2hLKW
1h/E7MrNCHBGdN6nZS6vcw7iV5hCQNgEEUVXZJN6Ue2cw22EZ9eotwqnAcO+SWGpFNvK6M1Bp2fe
dnNEnsgISH6gm3kk161ZenoH3WQv/7DQXJXh5BTldCXHypuhw15BA8oHCqmBi7Sx7RbMnhZ8b70U
0WXbsDn/AJC4Z/1Ygd2zzyFIU288p3GXK1C9xN6R7piGIDdESwCGWkLDtEvL7As07JxHx8MLHII/
wSlu2aXXoZMtjr4fTDGa20ohoQ6o5y3d5yKpxwj1dwgnvy5k6vgdiL/ushlBj2GBGKrcoDUHbMx9
StK0grZllDbBIhy4CMFUTo++qEfDdqVqJsDjFy/RVxqFmxEwhljqq1zJorkEbjLvz2naLOy810DC
PBpeGnmWT146bvMKAF7r08xd3IB3gOanPn7ZKzdzhss2SFHycDdw9UvrYCbT0nzSFSHdBvq4EFr1
qRupHB6eIFr5RPFJbR1QP6pHrqdygiv3PHilD824TF9T67XJxyFbOvhE5/BADoAXFbU/Yr+2n3qm
ZP0ZYiWNDoaOFO4VViAdL/UE7sjlOHaLCmJ3cAcfW6yXu4W7MrqG8Rk31zW62MUOAp6gOJpWlarz
m6lMX1PEPVEgqS2SMM3nRKW+ZFV23UIxRz5IbzYfK1577NWN8BXPAM22zbaicVNgFk2fBSDNluoK
QnFJt0XTqqp9GIy207Ux4E7BWhSeeFBDFIO501Aq06F0NdgbC/xeapzEbQuRcsRArAdxbZ7VRwDT
EuJ3bQHttcKj1XLTaxS5n2PqeM2mUADngrAJLxLYxBVjAN6mnIIY1bJ4W6cQkPqUOpi0z1qHkYt6
ycAOFKVSw06jvsGDVB20Z31LaVN+iEGegxVjBTpdvrMcVMfQNjA6BnnOk66fsMY1nx2LXtp5ntdd
dwVG5DA89Xlj++sMlCXUB0nfwMU7Q3QnNzNOvRnXGlprYDPMvQPJcVar1m/6QYw7VLlpF3roKTBg
mwj/3jHeFUB9p9ac1WapLHZSY91z3MBJ4UtYqUK6Gx5/051TUqJCD/yX0tc2Iu0V+tws3XTFYkGP
HIWOHzikQTp/ETxDABvL4aukipxnTgUoFS1GdgkeYWNDPlV553uZbbGJbd7Fvlf2NtrItowm3yyN
m4Ymqg+nC/TLh6ccIFX3wtO0Xc6HFti+L6AWLwnAQIzRTe0hd7mZ1RADmTZZO4D21DgZoK1tby4a
qK+n14WnaB6KYezktYxmVQbG1KP0JYxGip0ehri8geUcTyqQpURUQpq2nDmcn2JViPMS8KlpM0O0
zWxYKur2qe4Usd5mUXZUE4Q94CF9mU08Ts60R2f3Axlbp0MMmo2j45suitpD1CbpPk9AwLwrBgHl
46QwGoKNEyERFt3BybZEmSNvWG1rE2h3ScqtrnVeXJCi7M05FJ5yyO1VQwfGM16uDMoiSRSBhlFr
U0NO4XBCY2UL4NYsA8R1BkLLA/4jjx7RnEyqC2sKmd5CGbAB1Vw2m4OcZ7xZJrDVfDfGYdYAdEtu
U55os8nADm2wGjl5LjzHdQJHeTjQ+9qrum2O1Kf22wVyP7uGdTjvCVFK7yoU6uPANoQr4CFwvwZp
Wc/lWbJEOcXB66Zz2Hm56gPhSvahNBEy+7oqnWxXWNM426yAjOYl2MR8vpyH2Em2pSbTCyheZNjg
ZvMe486xjxKEItCQmko9ojfUye9VJbvUX0hjGFJb8DM3UOsf+0BHihWbsoOda1CXdM4+0zgFyXiD
slFsvyTxjFJNMeKFBQ9xphaa63ImXxdd9HgvoWEe55+yHPKQQcvSSfgqaWFEAltk95GzdqYXAoJR
qe/18Fj3of+cfIYT4hJh+eAyeN6KCvVXp3aTb5RYyyrwvHRqQjeu+uZmPPhMnBPHibsvFhSx/pb0
iws0D27Hwa+dMjLX1ZQ70y5pinp8iiFyAD+fOBHT2VK6mdiOkzPZa9M0YJBRNOrwyoIAlOyqyk3o
RSqi2sOaStZfCc+hzbzx6ii38GtyBCjYoEzBTsFnjZizwEL9QZZ+Ksop+tAmP8yqRkg83bsl7fMd
mau2/+ZqB4emn3UtSGBRM8WN8gcSxxPFOcqn9GuMtXCeB2ztHnzrpG+8lwjmPULjTGJzeROhnlRt
8T+7+iLG3d1fQfKQknMLm+DlkmZAdX2sMqecqe/2ED0Js1Jiq/nQ+63n28zFsQg5vpiUm1QV1d4h
s6afUOBI2gctpZPAznjqloC5CONuJpyJSWiNV17VMKe9rxtIrqotjSE17rtDhHhdNtybrw23tsCb
YhkQCy1XY3IDJ5iy/5AbWQMfqsmYnrE4g2Ib8Lw2vrRRnTafKmrqFtJHsQvNY7yD7l1TyOFxqnia
XsSgtEfhWPKquYFlN9M+ZApzHg5g1xUbtdjDEWxqdE2pi/qd71Yk0YGrpl5uhNsIGnqWtoOfL/Ao
2+XeIuQ5uJN9EwywcM5D5B1xtW+7yJ3Bw8oYCTsAVNhZIechvaVOo8cn9E3b72BKqekykamjvraC
z+al7ZDz535mElngCEEo5gFqKCHSz+HbTD9gWpTcV53Lxm8ib2i3MaVND1Qy4US7yZ3cFFHYjD7w
jW2zaLxZjEY9Swl3GOFC4WYeevuQ73WmAS3hOgVDxubp7HwbKi/tvqUuM/UNQjF3nqDGS1GFjuoi
GUPLxiK9QADbjAAMevnQ7XvPa9odccS4+DOJnX0hx2zhl5GUk4G2x2SkByvSBLqp8ee0wEd+1KAW
Q8ANqD2A758TUcVltdW5Af/wR0rxt5Kq3Wt1yDi6/w8SJhRE/vN/kpK/JkzLa/vtNXlZ0l8zJvzS
vzImQf5AVEdASKIKEkPywBD/V8bE+R9KUorzXWrCmT4gJP/MmDj9Awhc4BSIC84h4NP/zpiQTLma
cQ2wB1S8UNT8WxnTr0UfhXyceZRAlgEht4aQzaokuORgjCTNkoQFkDlfpgiXAPa7fVwUuqRjUrW3
Ua5PudCsCjLKFRhSCwk+Opo0CrHGr9UQZ0TCUY20CMFCQ3gYlfq+5S0B+beS0WZ2BGCaw4EnW86T
cwPZ6fYsAhzt/KeF+jN7/Dlb/N3X0AyPUnCggrRem2FOiOG70snLsNJFfDUtxPFFZ9x9Ikh/P7QV
yhxz4p6JocRVBL2ZswTOQyeaZ78WhPAoGHG1h29B8C2YXDfRqrEl8QQV2JAPpj2ry4h8HaHU9rdA
7X+OopHpcO4Cfrcu3KiZl5WBKHKokpL40Gn9WJj2JTO45d5+pqv9dJgOknL8i7nU5ewHs+KnCpGC
hy4yP8PCQs8Ba/TXlLtXS2+34Bls+3o6QV78tTHwY16/DIfX5JfaZYHEDJUiFsIn1mdSBfU4nkXV
U1k5kPfwgpjRE+W1QzX03wWGv454eAA/TbDl5RgNyqGhSKczXQGNafstupF/qyj65zBUwf4I/0js
jV+HgYEzAdXcpaHKhn2t0yuQSU48u9/O5KchDj//aSZzVaDuEWEIkImekBMG2ls+TOnflBP711Q0
g2Ef/OCo4GtIXt9UNOfSAujJdH1hspGFyIhPdL4PC71eFi0o9QSVh5dptRHQOymnOC0Y8oEnmSpE
2InwGQQc/ag/JXH6m1cWZ8a/x1ptAYQqDNyTnIVQ77xCtHLG9fD17dfoN9MRxFXE4wKHM/j1v65N
bycWoVqJVLSLKj/vszxUiDKsqrqgwxY8UdD9zYwE0R76PRgUud/q6aUehwUGxWuUy2bvevYuc7rt
2zP60fVZrZCgrlQM5T7N8Z+/TknDWrVu+oSF1RK1ZrPMKn6Gtnq0ieJI+LarG+SfEU6nolHNN09W
IM8xYb422VKHpfQcv3XtGPmqiOQ+lqwMupmRoOZ9EsppMcARJ+qUnt+Kjflj8wpc2hIJFwWXd62n
rFFDmcqlpHApauw53EGK+2heHpzGC7OUhBCkQqSWpEj3eLlDTPkcA2N1D4GGuxOP73c7AvVTmLxw
LXHprx4f1HsZAW5vCvMSEN2ogh46MqB5+DTH6hwAAtDv613EDpmtOJ8ngyKD2E9VtZmSNvCc7ELG
VXGimXHqOx1O559OEOYWGkgaO4UJ9faVa/Yjae9QqbkGyX/39vx/O9ShQqxgP0b0GtA/VC0oYLKe
wiGbs9mHyD+gC8k8bgBA0XcdSqYnMFC/HVAhUEE6LSQk+H+dW9VK9CWWBnMDpTYEhvMq0x2k8cbG
+J6Tx+95lMoTnLquxiW9epRohPEihuwUCq3qNpriLW6FixJETP+gQHLidf/hnrt6F6EFCiYYOUSR
GPLXyS0UZsGOi+aL20bKV+D2nkOFj/qMwQJX9U8j9/whc2HuCc2VEhqlnpoCU6GGl6FOrueHtxf3
sHf/8nU02uYeQMbQ0VntbQjRZTH6YmOYZN9jkeySXIQTCuMbZO/OxtTpx7fH+03UINGQEIRyTilb
E8gKyMK0nCVzOGM5/Wwxd0pkV+g5LH7XRU/pRPcWRKwTT/03O0oCBekeMFEUof0q6O1sBRWlBKMW
2Zjc82xOw4bZcedJBMIJULQnIsvfjIfEQiLAZxgNiIzVInteBXRpM4ZVcYnG3Y1TkLOG6IvIPUUZ
oujSrFYQbyXSFM2oi5TiL75yXuLM1EFiGvISQZ/fKB3fTmTpzvoa/fKul9WOpVl8XRFdP0LZLt7Z
hqbfac8mWMiObYSyN9CldxTc90+1Hth3KMloSKiCP+F3ppYNihfUfbJ5z56BUPT2unSg0OaitHml
ShTG/NJjdptqozO4RS9S+m4n7ceID849XAjkh4N+YzgCK/DU4bN3xoxtAP3Z5TWmtfeg9LBcg8wL
JxFZRc2ZAWhoUw4MlV8UzG8iz6m2TWSLbdeSLHAheve9EVW5V7HXXLodnRffwam7z0w7X406d1/n
muhrHTH3WtczCjGU1fQbkpDqStWkPJd4CT96tuqWDZQAeepz0H0egCmBu0rn6A/llFafUZsVZ83U
Dx28vKS572sg1cGj8bZxbPXkMw2JlWGJyvu0aOfPEWrmga6kE6AQnzzE1qCDxCnMJAPbWxtvm0LI
LVFTAzqGp/ctJJnC+MAemeD66ELIyuiPCDuLrQtVo0up+/pcxfDSvHK8vN3AkiIJAdEat1HXiDOX
Zf2Oi3I5p+A/BzwfyzNH9/YaT3u+jVCsOWs9o7dNjQICZD75Q1Q20z7FW4BOR5mHmWjKTR418iI6
6BqqIoZm1ZJ3d7lh0DcQLrFPlarKXTcgHAF0Pn1VTdV/jiGbtfPwDbd8Sdk2jZb2XOJJn1nwq0M5
d8NDkRX91SgjdkEtWvp+q69rGncPNZ+n2zyLeQiGkAroop6a0u032ubgbXUOl5cDzGE3rkf4Fh4A
0R0aQ861xCvtw1+H7SAsNVx72UjPhJuby74fy3gjR0gSYQGJgXhnQXi00cJ2dyJfiqsZbAR1U0+0
/8SpyRdfjwu9rFuCKySf0mFHk5pfJHlOrZ/VxQIxDiXmDfdUn/nj0E/bzGHmhY0urqIK5WXfiiI6
gFfju0pMJd2kDbbcYBt5h3aBBQMo80IdlWMwYg+foyslt+7YiL11Mu9CTij1RQzgv42FSOF5XFX9
l9lB6IOSfWleZvDa99Xc8thPmSnua8nab4Vlzwnl3t8+ETn2O6UccdWh+LDWCqFgAdUNSlYh6+Nz
p1lumUYGN83JZjDmFFTtLzHuYTDkIFR7UiCIWlU6clRUWvCUMdjIYbs99fcoFp69fbH8NVwUhCAF
FgxD4HJZSwORoUyhgqS7MOvuh+EzwtuDoPcHoKsusyiCqGb0kE3eVd9GmySrz7qFn4gjfiTYv9yl
h2+Ae/1H2UhLcjipf4rJHIIFo13UhdhyATxNAjF5ITBsYWv3czNfl02zSd0J3NUlcKL9APQEEBfb
qW1R6axOfJsV/xbhM76NBFDABRIPGrzrb8MLW2qdOF0Ix0CgRiBZUt3PeToi1J9d5/9Qdya5sWtb
ep6L22aC5GbZZRkRCkWorjqEpHPEutysp+RheGL+9NKJdD4Dadg9d967OLhXOIog917rL98IETMf
97Ipj5bSZDHR0E2oiFm7mbpUnzyuRwtJXyO3x73XyQXv6KsZ/FEtab9UjfyrIij5tBRlXfi5uhYv
//m3qWv/EBj+06fJ/ckl6vwusOKfE664R3B3S/t3Adn1r6qW5RHawvzYCDMF9k5B291Kdtdt16wz
lMX6wihM2uo6FI2/5KM93uOpBFZGwJVSaplVqOx06kDeRnLH7my3Xe6ctDDOqr7TbTDuI1zmIKpI
W8rpuxWqgJpZ9/kITjsecqFiA1tG0tvUdNCjZJmL18Wo3GvfQdWCgbcbBeb0Gwf22lkfa2csoes4
8sYiWi+eM6HfK4aKncyeQ11LtZeORo2DOQ62P3REnmkOp1JqTOzqUqv9ehMa2Ma0vqy0WwYFpNJp
Zdd6H7LECttl0glCdN8LdWHx6hxRtx6t4A3B+ZpbaMdJWOriV6ZaL15ZL1hYR9MOZhelr6gUeTem
JS0C+J/yk7somz9BQh6MZurum8akEqEqZbj83skeT7QZmlVWP+vNnJ01JyMbUd3r/ZBbo556IE7X
mtD1Ec2Fti2sB+LQ9VmKO1J1kVLWeUH0uztU6rFvVexnzH/dwUSZW3huphmowPr60jCIPSWqJg5I
/RLp41mDY4N7Hi5tu7oeON11tyozmGuCDXZMfwetVyEC0E+nmjy4dl/GjssMS7pfIHkVfW0onrax
ezJtoqNXABIILOzmqrOXnjkXH0O6wq7WixsD1ze3EvmzP1iNeadbyRojcIXNQgGokHkQStHUCDnK
v67IDsaaDB655uHejV9Vth4gIca4NdUUHb5ShA3RH3OePib1sr2xr5Q/giD/HjIItk7k983AOIAY
AtPZIkZKDvbEU8zuex2lGhMHUHnJunIjbrs/LVnYKMNnDSsYKWrvy2YdQt6H52nq02DHUROZpPge
7b1qoqqffb2zrkTe+GWi+MSw/yxpHuF5IM6zeOio6R7dMjAG+FpZ/Rns/E1SfB7yPuiRsYhvLdny
2AGY8iQ5HL6ZJz8b2uWoSUafcnHYVCImR+UIUxzxWkR6m0UsuiABRdQ0TdDmg+/Ue9RWwiPePGpV
K6gmNWIgC2h6jPetjtKRv3i1vRUFUvRud6ZQTesvOnP+sp6owdjZZejsaGhIPcq05kFRncdpGm5R
jxy2hDGl4GvbGeD5L0dr8GyR+alNDXm6BmZSRWVmhoIAm6xuXp3FDNtE9Vqbgl41r4Otsy+Da5zn
6rVf7EPXmpEmaWddFzUkpPhmUd7S5a4h7rDZ7NiwdF90fB8LkuCmvhvrTy0hOW36GYrOc/u/G+NC
gvSo3t80ZQnp6sA40F5SawrUwiLMUL/jz32rfBw7UqOcK5aJhphnxEL9zVw/ts0xSbTTklgBlo4H
U26niQTZfAiNwfZSYw+t/LiOq2f3H0kqfHQasMzU1mRBnpz0vI1xA7XjR9pAojZf7v5CSpDfjz+F
ce908e9AvjqD4RXdHpAZkypLMJTQ03ZCaxvZNetHMVErubSBmf2FFoOhfS5n69NYv4rplXSRl0zL
4nFCglVMd6ZsYtv5oUklEp0bMrgFKhGaDGI03Jkhfc4ncpOvQnQ3Van5tQs5liNByAlm5VcormjH
g1ozDjSGT3bjSbc9ol/4GEm/QY/6xtVIzlvm1ft92zfeJt4GVD0TzeKlmr8aXEgowT6r2fE3aO49
aW+m3X41HWhZOnVuoKi1wjqpfeWbpgzU9qKWXQDN+aq76ee8lS/auHwsW1l725JEpvWnMLMTeeMP
ciMaX75UvR7Vle0XihPSceh2xZ1OEnc0rkWg2/tZF+sLsSCRY/DtF/tA6L0VlO3OCon52SPjWFHt
yZtzwIouQ5xRQ6VoJWVM1eJtUxVuv/Kk/E+3taGztKGavI9TGVISxNEEuSvTsCpDhFJhaX8gjLht
itjZ5G2vajV0CELNvbzqie1nCLl00vvajTI2rQn0MmhTw0t/KdHc8Qzpes1C3m0pvbWI0qo75kRe
akV66wwDe/Y5zSrfIlW2WK3HVb8IGm+onFdICPTtobhkUuVBXp3XQbNjqXe+W57zRX3TnJ9ZZ91y
a6CI6uJkR65OkrELK1Q1BAJ6FarKGHf531x9HnfwRTsPm1r6nWzfkvnFEfK+bZVP1bSIcRKUcCWN
ry3PZWqRfZv7C+0riZsgCTvyxPjZvnFSJ0Hb5+ekehTrT+6k/rA91sUzNl/mKJ65H9n9nVDgpIv+
RNq0TwM5ZuP33nzTp0uffObzp2gnr6M/hxB3T8m+K+Mik+e+u9tULSJfKnbzU5u8lt1MyFt/q2mv
zRKrFZ7G58FQsxu3/S2/deJMZBQ6Up1AVwMopH7e69nTppRdtUfOsvum87lwcDvLoy1q3qjTNhz3
7ja3LqqCMZ0OgGV5aPv+2Ncv9vLAdX3IyR/22uzHmHR+a9UnjYvN477vfh+aP/V8XtYxrmryStvL
Xp2X7tnS+kvTLL7b8xoz0ZQ8zjnZwbJ73rTGc3pq4AyBAPEg7UPWBfzDuh/YzPxpXziozWCsS3+q
DqtT+lI7Vk4XMGmFuqn7tj36OfI8Z6gObhnnarj1obJFqFg0wzfLcJ/ieQ748wzXHsqlJuhMX3AP
r/JOaI+kSwD+37lpTyzgdexicrq6/EHMFFXeNcq74V7NeSfp1r3o6BIVureWjUxfpf/QpuNW6Xd6
OhOT+lzykC24mGXp3O3kyGcaAhlX+rNyrzdvnbX7mX7uSoDPG3uNqDrzB2QznXZmoSlFGpHYfruo
p709m3L3KutOsx6n9nEcjhnFFaL9YG3d0Ti25lPRvZN45tkL1ljtSA6wJ6o/5MEv5d/UiLL5o9U/
+qy/purflnAj9a82HXqyoheXrVx1vLr9duuRsDm2w/lxbmzSCkfPXCiJcak1jdriqbSuoigCNQ35
I2s/NtmpEt/z1vi6+ewsXwjkwwl3MOKkTn3kYMz3p86qD1je8A5etPRusu5d7cmuz3MTGPrtzGw0
pWeag4CegsIloHcMrP2Q2S8b0007HVoWbzDNY7uUXygKXjXy2tb+QIhYbz/U5ZWg/Ey7Q8iTrVmA
7sWzUkRs6ztvYtgyeVJbgfygjQgleWQVj0v33WwSrAiZX5O0n5l/VIzFup3dpwmmvPSGoJTjniUX
Aq+jWoyxor+2aRVncxOTfhHKXn1A0xokmRXu/LNYpK/sCvPboTMt7gbdN7hknfaQsTdJIpyd5qik
/BULJZA8uH2+8vYYMV1F17W2PYsTBHszw711zvTmsK3St7Sd/i56sgYrymVS0NBQeqrlfk2mft23
lbU7XmlQJuffb+rtazAXf66+E4Wv38akPKCqVRolrlUQs5dkQl82yhj5wEtftYeGI1rvCwq7cn+w
kUpyWLnba6++j86PQMpWPxbqHKlbGXXmcK9y70+Z4hfLfWc+IdDzFW19rZ3s6fdAHIaHRo1qkjkN
+4GZkJPXI1vowtip3e0GpVfzfFtb+WlhoylV88eps2gsB2/XCwLjxK1DmA9xjWWQbj9UlXnOqp/c
QnzJYfVLh4mnzu5WxwjLLb/NtfTG0p9n8Oa9VA98NF6Swk6sCe/C1nh9eecksdU+NWkZz3txRacZ
ZhDasWjW3xjUv6r87EdAObmFg6r5+fxntngZptJvsZySvnGsp9rbU4O8wDEgWtuT60O5u1eYEf2c
SQilQShEqbwURhkrBG7LpIrJIrolAPcCBh0Xxreeu6dB2FEpG99u4rIgqcFabxBAhtIoSFHJzhBS
we8FVKxEvnDoW3wikiK6pbPjYn7ehtepvdNSEc2q6e11jgC6iXOnPMxSBM3YxPNkhav4SQ3nREpF
bFriY2j1MC2eRuWqcg5la7EFhJZbvpMMHCm00HpKJVnhC9+S6P2Qnrn5IcnBjJB1XBYrWIf5bAxz
MI7Pw/yp6No9+auHLkFDWoRSnY4MzIp2hwr6rDZKsKgr/qUxXIqEn6qxvJUnp1IqJKjLS7VCp5/Y
u4Jlv1mqx3VuPdncOWYTUbzGfKEc+/RFnb+KVKp+l/AXeSizaDJOTn7o9CM3sKwuU/9lsqfucTY9
pTzBEquZ85E1T6J5qsvs2CrXbnvNuFPpm4jo9g0sM1JJPjeNPhLpt2qCEDqsfTpd72fWzpi8wmh3
Du6+eFmxJoGdofMldF69sKfFKyHyqtfZjvVCdGvh94UTga+UAbhdaEvz3iiWz2rZ3+u8Yi5VWx+F
snWYh2W5JPXqddzOfOW6dawmo3zud56hQqHdXhsMbDQc7XnrlLSM1EOst3P71I5rFynl8IfKukdl
rOXTOGafaW2/qzgDPPQB6o9snHCYneeOOFdvn7I81lYjqlygmbqb4uV3aEnnztdx94e1sh5Lk0t4
pn7GSyzb793yyS3MNRxclcYQlGGgpOPNrOevM9ElHXdctyifSj2fhmb0FXepkfdBSPfpW66IChFZ
tQDAZvRIOfy8ciqeW317SLmEcsENXLZ/bbZKI5mvQuaXqiuifrYfBzW5H4chnqV9dBr9DN2aUmai
31ar4uEyigutemiW+kKYoa8M7rsos8JX1ZURsxTBtBR8UfKJvdNfeOGNVn2heeisaE60pNO9tidn
ar4faG/ZvJI7cS/a95LZruil5B2qWbyQ83dcUsnv92ckpG/qL4oJjF4X8pO69qO5WJda0dvYXo0/
WzWLe7V3ge1dNgkOJS0/qi0t3kgnvAaGONP+2FP/uWdfya/cv9opeenkZaM+w2SlFePEA8N/rwJT
iDGL7FTEaPxjp0nCTDff8AGwBlWHee7DbdpOYmqvSzUcEDgeyMwMddTZM+YFNZOR7Gqmq43RJNXf
i9yJMnpRuQPk6GM6W4+9wl/MKcVtbXfSG9sltkp5p5Za3FLB5mXI8E2XLp1VwyMs00grxwjvX+dT
6xnTr3mZFEv3UJ6/uWofIO05Wk7GRdNk30Za/MoM67CgFzlQl4aHuFSHAPWiG26a9ofPQgtVp5yj
aSp63wCaAwp9Bt9mB7UCrsPKoyOoDrohP0EilNhCqgCXCKNhv92rxXi1ujnoVPuc5O3C7lUAoSj2
Na/Hp2m0fzN9IrPI7kt1moMyaZOrsCo0jT8ZiCvQ31M7G1ZEUP0DA98fhIf+slvsK8s0PcpaGY4l
J2SSEadWW1fF6mU0YnTSvXkcT42GvLye9qBvt9Oq5mHScZr3Hbsp+Exzk+XS8lN6qN86LPopc/ZQ
R1MvuyApty8tS2OhLN6yo/Ou5+K92YpTRx32JU06VC+Gxkmj1DeYUALbFr/KRyAiCTZvoDWQAAgb
yX/W5nct464lN/uyut3vV6/gj7DV7ZkwL+3LnrYuaBO9umlqykNULa8itAOOr0jn71y3fKKDXQcw
2OzForT9uVx9OyWrvvrT6fNVV7ovc0i3B1RGKK+htm6dVIjbcpDq++rShRnUk1LKWJa5aSDesSwD
n4yDsdwwOTCOAkPJvZIsgxumCi/E/ZzqA2BvytX9uCkav2o/03bK/ymd1V5bY9eRS+2t2StxUk9z
pLmiOzGQ7m/CzLWjNIFM/gq95eOnCH2OlLkze2/VTBLEaCGZI+iCwroZWpG8ESvWP4CBpw8ORsQH
XAjZZa53SLidpmtktGssMOZ+Y1YUTN0daUGiK9OKrF9Z3KX50j0kcir8TrOzq3D66SYvbVl77Y4V
YlEb97lYbPMjLbQl2ldEZUhO2itJt/PBcSo+FZSyr5mVOE/NOJnnMl8VBsjZeu9qyXtQif7RBLl7
1OytZ+frWPoK27oxa831zDL7s+ACuOrpzoOTaaA21GHRRNU1znhH+6jyxoBQ3ZWDLrx623WqMowU
KwKn0qPSmdMxo0krKrrC/hZN1t7ij9w7HzsLG4BDcR9TGxjw3bD3GIM2RYzXtMhq3auAc+/7rPjJ
MWV7A19vZDZcPsidiDe3iaB8J6pNnE3qSgIiOxtfSYsx5mAx/MaszI8aBa9XjOb+bUwzJpjJqlav
Gpb6yeo7eUTC2CJUb3YmZztx/JImPqIQyEwqhtG+TmVmH5dW9ucNMD9e+YTfRp2+KoabZL4ZkUcr
nmaN4oOajx2zuLCYNIr8EZVU/TyOfXoDgjvDpetSi4aVEBfKa4dHfc32sCHv7mT0lYVVbqC+pBtq
J67TrrQZMNHt7G3KVUS/WAr+uSPpUKuufEwVm+/BKqy/I93OL2Om65fOkDbltIUR2PUkrnlqLEet
mRevFzh5d8sRsd4Yy5POK/jd61PVeUmVVD8km8mzwOB7Y+p8GPbUMJPnptNH6+wOLpScO7+aKNPi
SZQb9iSsI+esWVFhmxhOzoaRubfL4oqnmlfG79vOfCfKBZl4mtqhafDRJ9VUAymNYLB7MoUtnWWg
b8tM33q2+M0ku8UbJI1q+1Ko3iQt7ht1tQ47h0tEmBsC9nTsPXwKfbgbexMRrKB/zWIEYk+51AhQ
A9rXV3GYlP5a2P2LqqZ7kMHPebqpkLtskNuWzQnP2YjpKEmcPOrx4Lc7nJoheF5TZ1Pvmx7jYtNo
HZ/Z6vrdYgHXIA69jqgQOfkb9QZ2vfVMHtDIWrQ20kXfh30vp9jWOPlTd3LvtAz3JM6sMjb5WaGt
J1Y09NINaeaAJ3C438w8ZUxMpOmX+nSd3DU5ajOfjFHWs7+SVB0MCUvXqmfycRcVMv6Nwid7NPpw
pLshKHcg3WpTk8B0gO89Bacpn1FJWuEMkyYy8ezUg3mlYzznMs21iAMVv4ogsdSrO1LODHtJLrZl
A2xZ8+DlfWUHem5vgTIpBR+VK29wIWXxonfAYIQmc3kDEXZ9Y/4QXas8yHbBQKKs1EvWgx1rY9P4
ZjM0Jz7SHcpYtkc5W0PoFkAYLe6/gJQa0q/wudxjBBL8PLH33I6KFovFVfG6jM2xG9Pda9a9PGYt
N85mm2mgMvXH89bNR9NYIK53XCxE1a+PMyVx3t73Ju7/uY4st0tY+N01mrYGDq9LylcFqwJOINVV
XvkacCeIPE/eWBCr5FBO64Lthxxmz9VT6z0hyubsEDj3bQhqrfVqGrub1EzrR6yQ8mVRle5CTiPF
dapRBBWVZoNX4SrxxwZQvc6BwKz0gH04MuiwH2oUQW5WwWfMxcGQU8s4bpteb3GW6TmaUiXxM0fw
tfxq62IkjTSDu+50ZlBYJFZGPSn9nGRqDXB8c9owmweXLAo7NVKEnIg9Qk5B+4Bfpg+XdmQnS6re
ecHpmyXeBADbABstSojFZo2NPbUPeP/S3zL1VcwAsal8rpq8u2p2rn3X+vLLnpXbxCivVdbTMFfy
2aKHCwafucdBiJKa17Uzi0CmGjU5a73s0bY7beTICmRw7/PQhjI4SXgztvTVutbkw0EOkkEWWPbW
xqDbIkh3BTNOquoRDsnypt/tv5OmFr+efCMU4/bc7pMD2bbpJ9iwEZy32IOKSrVvYZRHJqj7rFz/
TLSr+e3Y4QEx6zksl6lDZpiq1euUtIJKVB3VDD8bn6Bq51FROSZfHLNBMDbdfsnXki3DcfUHzbLk
Q9aXOJ2wij/SIFAeq0wZsa7MXVRogBIr90yUFbvmDcVi3TpiNV7ybktYCBGnkADPnmsoCb+QM6cn
WRntIZ+Jwe8JKopUeoYeyAGso4YsL7+bpBFZ6jDGRcsUNJSjvGmBKtkgBK4pn4xr5TplWK42kSxH
Y5tHYEm53Jd5V0eMwBgRR9cdPpNEWS7mOvN4G+leFV45tErjqyIro5qExVAoc3VD8RZWSzHLFgth
xvgjFeUe/9WMiXzdYyhWeWtTPvlnG5MV4+xo6D+ybaSfWONYASHb8lPnnD1SbqH4M264loVF6cJh
smooEKjGpBIIlhxzO7huYzw3ddEcC2P6oy5yDfLahSegThOyBLB9Oxn0Gj0QeNB6Gb97nGzc3p41
mvPPrmzKpUxh4VUdjm9F+3/W+r1lQGh6N3ScBZahy7Y/+ZyzxMwulxy2qeSlwwz+JPtsD5pJE4HS
t9mdTdBP73G0KQduph6fqEFtp1rr83dHx7fnoCI9QPxnIlRM0V50u1c4ln+FIR3b7Je+utqd1mTT
mfKC3DfkTIkEHjCe3C1fPl2cfYEQVcVBSqzfaRk088cetOViZyTetMuyf6JYgg2dnN76cnbNJGS1
6CJQRurQVK4pf9+zLlwskvDgJYiZ8XTVmi96Mk5Pbt3s5L0phmSYWgnZhqe81dWqDa0lmwaPpEzQ
qJ4w18+NKniDRcMZv7XOTZ+7pB02iASGHV/J3CpFbkYuMpDSvD8pFPTdtvOIwkAminxORyFucqEN
HVCMXMJtnrVD31jrM7mtDSBSC4+UUn/DEde0vBu403ra3o42QUp3nLLLhdqs4S1rJwtMQUnGPMKE
rCGvrcqYkuY8rMzaOa98kJFOc9LdrmQlCHOuU5jWZC9ZklDos9j1UwPzEKOe0mgnxdCIeXNqFRZT
Q3l1c1OcmNVp6GuGQT+TZAGsj9+RX26WmPa8RMDRO3sy3zYgc3Fu1i6G8E5jl4Vf/koq27wdyEjy
dZGqB4z3tl8VhXZqdqiNwTaGo1TmHJUcbcqoOVWo0b2cvHFT4DcGvC3+OIn6Ic24C1eccAFybevU
9UZ6TjFv8wYK27jWCcx1kAief5tazb9zbrCsFrgxz5TRsbtWTTf5dMlp57lHnldOhN7ZeyYPuZ5Z
z3XrtGea0Mbv3JZ2rFrtFjeGdM4lVmhisVhNDSHQciymwwJQsnTqBc1lee5Md0adKN9bmSt8nToy
8L0kPKse9ruSlCE/z8UQDUn50HZu+VDicT/SSWC9Z+7SHegwseGyF4dy6LFwxi9aCDlUpsHd7jEu
lg+CZIrbLTW0O0XLi2ez2lps2DvuAbXf949cdI7j2yub6ZgWruWB0ljoMNw2diczg38z3B4Znwsf
QNfudVC6grtw1dvjbv8O2kzadxLJxpXJrr5V6lE+s0ELdE5atttRnSxGOO5K8yffcyvYUgrGgHjt
Lu44yY+EkBLgtye9ysk0VYyA0skutTOWgYWlKxwbk0fTEeYYdpWW6AFSqxpojGVLhClGMultmQb8
iaZ4/eu2pUYLHaGRRBJC3i4NPyLDXHna0Oyt3jyQXOs3qb7QllpIARkzzJeNbAIO9aYhSIym5fKm
YyHn8DMHjljCNe9KbN++qywu36Nt3Uol1XnCO+daujxxSzouh4K4ahorZ1PVATHJyW78WpkFNm8X
cINNUi18PvkknHKJ5DiV5U2CdZgr19XjYjD7SM1c+5PDTMKsb412Kc1RgAzU/UmKdDnQippd+2ES
LhZNc04PbkPcb1+PZDTY1STurdrIY1K2TdBPeo2PJBDskTrI9HXCiZdCziXgWAURgCJwiTfDbC3n
VeWldOBq7ZxwArxoykfnUDDHnKQiNSk2Su0sXpuq71orSKcmOVDaBP4k1srAu4FjPx8c9ynP+izU
9b4Bvq7Y0Xa1Km+dPBsfWj01+MIbfmNUeNly6ZhVn5MW06i3K6MgN6BT6j+kF9+UtXNiAkEai9AQ
SW+xRhYeuTMrVP82UV36VOjAw5ObD6fcAaGrqzancS3Zfvqtsl/VOhk7P9vW9DDwqAZuVlMvJU3x
OxmVExuc0BW+rzK5Fquhw6kt1fG/YlKxkVdwH9pdyTIitjnYSqnq3mZOv6ixBpyySbQ27Kpz96Ta
uvZCzQIUWd3U/w+RPP8fuUeRXf8n7tGh/tvk//2//a/5PPwH/+ocNax/sQROOtu2VfrG1d9Ku//p
HBX/griQWAD8Cb9O0N9g4n93jgoVZT9OkV9lJcrv//JvWTs4R1H8I0/k/XccfJ/i/yZrR//fVPQE
NxPoA0xDHBjSvn8SVDq/JXUiM+qw7LVDWZNLoTXti9rufzpCyyNGMF5qeq3vzSxuKjO/SXcnHtVa
CVGrz6ddMYaAaKd7s4Ua0Gw3/G3UnSa1gKIpt2BQ27jUWCc69FG3//ifSmJm7geKzhL5f6rj0fV/
lJn9B7HfP0TsFqo0yzQc6IL/KJ3MllVaWjcVKCnMt7Kt36wO8QPTShYOb1MBECPBuuOBbhZvafsD
du0Drpzq1OpDtC7KtaFSL1Im5J+yljfop9ZQ06yQxvJHzvQ/Kgs3JeNOoKwTGgENoIfm3ceVQA1v
qqHPXVe7ZVuebtBYfLjb9rdcMvRExOqA3iniRjfaO/z+t7J1Vz+lEyRouuIj060bXRvvp96pD3Ct
AYpAK2icWbB8VRSTbxmg/QgZ3eKZGce/5rDWAWG4EQ6Q3R9JqaTf7pWYMHgs050Ce+9Rpv+uFSf6
Re7zRd4ZQ/us7M1Hnv0osr4U8MytM/gb6GQg+7rxuc6Oy29J7FS8mAO6G1s97EN6NQf1uu7FHWc2
oPwHMhp1qm7NdPjWs/Fez5c30eXHbhn9DIs/kNK9fAYUPpSWPCTVDF9d3DTCeBBl+5OP5mna+8Ou
CtCMmiOLpuCPSTeCqS0eDS3HwDLoD2oL3rBlD0Jdjph7vaTM/G7b42UybraBzIJ2PfO+XbqDsnUQ
+MO1FQPV4ArA52DGNjKyPruV6C+KJrkh1Pyhb/ZbR2ZPQg8grpiwYlfpbpJUuwLgvtdOilhFO9ak
EDnVdiIL88nSH6vWuZB1cK/u4OeZeXCJJmnr6qB2IDb75ySkr0oRCx1udHQfrGJ87ffqaiY3E3ac
empvKBYGeBniLbtNu+4I4IyuPC08FEWX319Gpxe0TU/WaJ9s9zfdLj1sinIGvrl3GKo6ZB8rMFSi
dQNW3P7oqPX74Ipwpb4Pxb5Hrz24hx015VVlvTdG8a3k1btp7u+4rR+nlge0NUhi2I6jUYTOrFwm
DTTQMm67Yo4KBeJXzIeZjOFsv10L5D1dLz5TU3uzR1jn0SR+RLRoAVDvDd196Sg3fQaSvSsnEwrL
aro7R4IuzEiiaWwCBeX5L5OzFO6dXipfpVjPfZ2FIHefek7ykD4qMLzg80Ac771CzXZGe3V9C6V3
IDTqQHXXTSq2A3D+2eQgqWrlOP6KUUrnuKbz3TyxIG3P5Pp9Fg1C+KVxydsCM5nl8EXi4hN40NlZ
x29mShCjnaSJWbVYqt3Ul7l7387L2W67Rwq67am4VAVP/wAgXQdsU6FrTP4KBdqa2Tv6/e+kQsVE
40Q2MZKJ9ZLX8iUFxvKYWn5wXLDNa/Zt5Gbrvz5PI9l5/CuO3lP4ONQP7lyilFNv1VR70O3pjUiM
+yIRz257wMjx0W/lwRnUwMr2T7jpz8w1H6fbXupPxgwYnvwP7s5jO3Ik27I/9OwtGDSm7nBBd2pN
TrCCQRIGreXX90ZWi0jvIGN1DHtYlZkOQpi695x9+ruykBfUNy/nLr+YR3VG7j0S6pozZ85JIKse
5oYTsBHPV1pG7ws8x+CUaAxMtKbFbVggMzSy4aOcymM5D+cVmmSe1rRuzX4kcGSkndHQxa/foq57
Lu2Dhxaka95dbfxJWZvaJ2DoVS/GazoDaC+XDB7IF0prD9nEx9Jmkv0OSdO7ynoKQ/Yvnv7ErhK9
WHLVuOZHV2nXDQm7Q6Hfpx5HzSGqnt0S+oibv5HecJRdDeYr22NtROwc36e5/YRM9I6K5iawdHyP
9sXEaEH3dhGNpd+344728o0c9WtqEzelF91jtVwFMkz2aUSJInY2nazREqnpvMsoxIh5vzxCOBuv
+vza4x0hvAJwAVpqVCOcqN2c2TCCGNfeGYZ1riPWhqN2MEJ1Icbk0o6zm1aQN25Aj6Z01br3KnCf
QzHdlkG0yz3kjPN014TdlUAjtbwIK0nudP5z5oCnRtyWzYCoj5uz4iuwJ+E+GJD3iWZNC0SRzk31
htJObJpnFNWAK+K98Yxd5ukXWuPcU/9eaVZpYxtCjGLTG2nEVYo/VDnxPrS3bhGJVZ6OR6itF6Ep
jmQYHnPqeUXB7NNlx7EGxiDL6XyZwNqh27nD2aQlF3nkfZpj6vlmNF/W1c4qUtTJWJ7a/MqqRr8x
9MvcCio28vLKDcQeYWPXJ7ddbD4La37q3enNZrfd0DVfexpJ26gVRwiklI4JoaoKcUOt7xDjDUjR
DHo6blaT2Tl8JKD+rpjFPq+jPZ8FHc7g4IzxYZT3dCzP5eU0BYe8716gSdxIKzsGwSNg7Tur664N
GT1YNLCmO/60i9puzbWBfKmYH6JA23thuZKBQaeZI1JFlCITVzmg1pVUVOnI2s6PgvopOkIRnMVx
vG1d5xwwxbIg4gd6qNHN6uzqNQA4Sz1qbi+T1DsbnWE/5AhYgzHc1Ya6scP2mSrRo7tIvRrHZIaa
pl3b6tUWayI+780wVoU/uOhASiVvhmI+AwIOPimi4U5C5pM91Ssdg8FqEPzXQ1A9Uuk4RGKr10hC
8+QliKMPzVZvPSgLMwL8nFn9Vc67nYJib4RMakl3VVfqNm6yV8spn6i1kHdJs6RX92QtojR8HZTm
A6V5HQs0flSmz4okPNeitZaYO88GDlaMVz3aoT41H4vUPc5SO6DBXdZ7ohYOYTLBpynwOXXD0UGu
RjnpYRIMNH7OLfK3TPXo2y3MA63W+u4QPKjK6BG9cE4iZ1nlE5LTsV/o2Tez3j0gbPvwHNSj9pw/
Vnm2JxtUS6dzOrfwwdStlzV35lTc1jpRuGb19BEzx5GLtPzx6AhKOvEMZ6O3UA+Gh0SbSPQodhm/
YrFAy8jc8BZAn6M0ydHSy3u7y+EzxdnFiLpstLtb2xQvIp0far1h7bH294bWvEbsVUxh7YpdAMx8
pdXGXd1SPGqavVNEr4v1oA3Dq9xiw2RQnMm11y6N8tXoUD8XOvuPAkF2YFFT1rQhvNYEXVkzOtIG
OQReN120VhXc5NISTBf2B/HTdFwccRm6dr4pQzGj7e4PVDoQhFIljesDu7z6LGuHm4n24fVINO1F
SnUvMsxDMuXmjgpVQ5odNS8pzyZnE7RNvXdEeE0Qm77VzOGR4ySQNpdug520jEC2rlQL4h3hFnDQ
+vdhHMx95eTXLfyLo0HOR6xFMb9BioOmxocE0QK2DLHFfoSG32qKtbLKu2SYHjjusNubR3CMAQzO
JvlB+1fbTZ6xT11Bd1GoV/I5nsQU1jscUz+HpKm2uckq5EAhsxpKN+7s5Wz2BkqMeoNiAuAzXfl8
w+swjl7IRreLEBHCVSHTbzE+FNGl19P00vXHOij4/DSgA1IhyB3VrTnLAohl21ON2qicMUlkWLMg
JG61IbvyvHk/9+HPqKzOKa36QSXExYg9ZTN28yebk/uZ0MAiApdW9PxdsY2YIJvQtbXTs6ov7BHD
2VyZ3QbowQ+Dg8QG1tgqQNfte2b26HosFV1rLF8jyqmhWIURJIusiVZRGzU+gVzhWs/vGpIT/V6X
Pjp1gKZj8BmhfcpU8gmOutgMGQuesgz4+fkb21cDKU96Po/0Oimb9/tWT5DZOaG32mKWmlYmu6JV
FiaPpWiIpoh0f45FsE/nlpmOiiynsHUWx3dDXodAElFRaItBGjb/D0tNa8q2tDiHAxuNJQEtuja9
clpX4YxDtbIVFfr+pfc4uCD9d5jVkzowKWO6Pa1K77agmUJJvUPNaGc+LbNzW2nY5lRtrWeQwVfG
KFHQJiM5hHxSgqXsyh0NvPEQGej3uW9oKiJUfhV9VbesN5NtovJxZL7p00xuTcTlHTbVC0SelOs4
pXppW2w6G7tmjAvmMmE+XQd5Vq/tIMn3qtPYG1Zls55r47OQruanQXbWUhZa5fm87ws1n1EqoTNa
UKYUI4ZdOQ8POOXZRU71dWlTBxGW9t6U6qKNtXBlzRT4XBeHLuNYZa+Sotu6dJB86Vq/w8rLKO4O
FWPFDWiY7dIAX0g6OWdA2iuAfADmSk/a68gZk1U41dquiyniQbgDWDTb97oVHFQKNtKpqkva1MPK
tZLLmmlmFTdYIjxm95UFjhKop7qVGT4MFEw3bhvKp8mckIVd5iXQwjrM0OXO40VqWOymmh/Ukvtj
Glr4BOVPS8y3Y+vekt9jH1sunVoDaueGNGF3QBhIRRCxhm5p53Tzyg04q2kLcm9r1ZHxpBXejV3N
NSbXKKNLGMT3HtvxoL2dhjrahSP2vraHpYbwJWC5YzUYJHrYGUVEmTs7xxr2vaj9AZJaunRrhrG4
TazxCXyvua7M9gheGql45LX+KF3eybWqJLAhYBcMcWtVW+3eMDjbgDvbG0q/cYkB08uKg7NTbQoP
IQWO5QWykF1GFd9GUfxQVYkGYTnU1uNHmaYFtUNVI+h1mcfd9CZw083Yfuazt5sMDF+hZR36RsvO
pJffWbxzIygXm8qrsPs303oxaDmc26G9Zi00123kZlurIijBM1iw8+G8xO8TLQbcacxRWDo5Xxxx
ZqsudQ1mVS+7jdwzHS+FL/DjsWqkl4VRXSOiC+ngDdWano3jJ7mE0i6TJVWNY44V1agJzOEZv0Up
Bped24whS/FMwuJ1TKqDR7dyzomSM7Ed5HWzpxPMGoJCGN1gWokfE4eJweQEPz7b1YOaI+0cWiL5
UU7txxhASk+PgUFQTjS1GtlB7flWbl/FhOxRk2VrD5a39S3+pc62u6Nl7TuchPb0TMWd7kdr0E3s
BcwJ00bC4L6mdXsNd4L96S6KKpOCAG1rZkN8qaXAwWGZJFl48VI3JXH7M1a0/cA7QIKdb73RPeYK
CXwskSxMgXnfLt49WKLSr0ocgdLgrzJH8y4MOuOevKanLEXGyAknS6KLcQZiqEpB76IuXoZ4ujUK
513W+q4ROSfBwF3UqU57bgfIi4WK4k3KolCrwfdmJLRj0nyYXflE0Xtb2POHoYbHqNEj7Iivada/
u6P4HMpl12RazaoU7mdqGcaafsjIvpHUIehOr1mN+7UNqy3tbnK5zYqIlu66icxVk2AXCepsry1b
ZEEkTFhijuGxoGYzyo4Dc3qgTm3sc6e4Hj2k6W6q+8EwXIOyvzY7NB9uw4SjgPrBHh1hUCAKpb0W
P6KXOAvt6GMkCoLYCWrVbCa2Rca9L96c2E42lCZ/0v+nn5l3hr+oAKa4vohCBr7jTe02mMzPQWov
tZfc1MS/QbmNmX5wUEKtuTU1/HKuIf00ZFsG1FqseodCcsTRwOlEua3oP65jFmiVNrRQi4shyA+M
lWidmpw0sBh1uth0KiHxPr4FUs0Km9VXqjet3YQ5cZ2XAJ7JE5ZrzzQeMA6fh7F1Ls12xkZbrxs1
LdLdlVecjwDBV2WtXwgHYK323CTywmn6j6Fjvii1pkK8oY+bKmx735KRgyyBkRPifCLlwVljUmZa
D5zBd2V1CyPqUEl67nbJTjHEZabh4kdmcxUDlqOogb46huywC5DCSn26op8jKB6uMO1Odmxx6ozo
zFCh642iPZ/qqwQKPSf+ZljpqcbUTZuz5RgHIa6BGW2eZWpcHCN0FqfkFuj2Y6/jnIvkMn2jTaEv
AFtjfDdFjnB0y4gNVynTG8Jj8Y6Aemk3Tc6+qAf6Rn3BOcJcdt7qsiwgTavsCAEFfwKjsQwd2rq9
t7YcvIumuAptm5lCM65KZ7hx0/ks7QNI3XShnFytCgQfphaPPlPkPQfSXaGl70lg6xzpQNYnD3Eh
DtAxkOOaQ7nK6fHROu1/ytc0hFk9pAKBOS2rNRqCcQOSD35sq6FeL3ZdQr1klsvOpeczMU0kxnMh
MrwYLN0gPhB5GvN9ijUV/RHbaRH0ZzO0hY3bdZ+LEsUrYoI0ovfMMhRmX+ttdPhjBnQWzviRIF+T
nHiQOfhISJ2LWkevP4xPyg28tTsFCPl7FG0JS6lywwenNG5bK9hEgXUhnTz2IbcHtI1yxAkPHRYl
tErnHJv2QDiPDXRBv9Lmq7SfVnmZvKHeqVb5lEP6psE5KHEcrOqRs8I+JiGx6b1LA3jU2GTF1pJ4
fR2OMUEX3RUD7hrZ3pnGR0cs8CrU2V50/xwbK2gONkNz0LJkw5KpH4qyuG016oF1WG+cDAdxlIDP
tRwsbRlu73ZmM5Y56iweqnjtjq62ppNzOM9ZaDdA/catgBjrU/15YUUU+Eehm1bgT8D4sq3WL+fG
rNZEqLVr2uzaQWObGMNX9WP6WyviwMiMczyBwN0DqTiYeAs0utRaXG/DgKN+K7MD27Ti0TK0s7GH
BocctFur2xai/uJFSKSuduRAoCyPrEOQ6EjQLYnNN37g0EFJTEfLSPXmPO8Cb9fYznWYYpwxdKRX
UmPnBMAUYx8GF0d4WGjLxdLjCXRevGYbf5vXKRO/YENZFssJbFneWsFbHCrI2JGoDyCPOA2ycQLO
iujMlodRdJjBIqWtoyD70XqZtSlbEfiR7mAf7j7CGddi2xtPcfeotcHBs8vruS4vZIKgOBD0xeo+
8hM5Y04cMnbzYgAy7D3jSNfZUXqBXw7lekbTPobFTdizWNUetSgUByDNEb98TBnzWziau6ZrD7Kc
n+22q/1+XsQx7DectPkZMgv43tg9A3qst0nav89mka0WIXbgItbhb/TAK+tvHND4DlX4jGHgNuv5
HyGsHrqU/btZoxunH1Mngzjo0DR8DtUb8rSvRcfWfDBUuUsKSDtDl7D7BNLdBmDIe7gsiGRHhLhM
ljlakxWJIK+VUSO1Ht114VQ0+Jv52mwdbT2W2NzD2VTMQ9oxw/ZMRGjFZq3m9uODo2xnNVX8IbPQ
MQSiLK+QY6y10jTWOMJbMN6XuRF9pMi4Hh2Hc4UuEx1XBkdKtAA8/A8bSTqU82IbvdtJNKFJmNpN
OFhPIn3Mk/5OxvMHxx981wBfjLNGyXvg5a/EiFKp0d/LCCWgOQ/viTYid1J8cMUruZwBlrvhLdHz
cuMAWllpnix8Nep0D9xXVLQfThO8j21l7lqUtKvMHf22fK+k4jZawXGvoyFt9Nl5PaS3lvJ2OCsw
qsujmsWOHsniut/JGvRVr1WJDw1HX83AqVYypU3rGTE9D+zmyiRwQjbx+QAzezvI6TysNckx68qy
D50RHHBr3pVthx+4TrJNPVWf5A7cBLl5wAsUbVEtwIVIMFoiTN0j7ltFeYBfUxYXRkn7GE9BsGVP
cjEW7WEs1oUdXQo9vSYoYJtpwvVnnfaREj8zm1Ve5/O1U2PyicV7zXegH6o1PcF8E7XZhbRoKmMV
2aL+JDvVNY52T6EJ/Wi6YJONbts2mi/6OfTzHMMgIOKjGuZ2ZZufuRTNSu97b2XaHJqdR10fRvad
PNlFSaeEvnXZipUSe7Um+IKMLsNe30TYVYeLWhb8JunM05TH68LEERlCwmjlD8t8gY397BbaExqs
FzsxPqdkeE0anb/bPVa4vfZUbTz0SjiN+ovO26VFeRaHzzgUD5mxYYdR0oOaOu1p6Jg5ap0zTf0y
8BwBbM/9IqBFnu20S1zE0apYx3UqiJ10gJbrm2gpdmb9WRapTVPby5Qn6hWGPvcNqSs6IryDM0D4
jaUxsdGpM89IFLc16flM7HunrDZZNjxqjMbV5IzIAPT4Ipfwalk2nS271R1Wox9576DYyiAjjA7e
XV4QOLAVvJZkl0cRPh5EQkYTXGZ4yNZUrUhTiMGAIxKXUcK63+DNWAqi7ggpVroMSQdnV9K/65Pa
WRgzrYVmoCSMOFKFtwnZSomJajgrI38s8gn7gb1DYf3h2IG2NVy1Adxy6F1BL0wepKVbfhZWD12c
/EDweR+yazw4y3rveJ+BEXU+SgRFDb85liZVQGRiZIMaz7Kg4aXfZE0l16qjeGs62o+uZ+6zb7Go
Vgr5Qo37tWIzBjlq2KlmuFe6mHb2vJh9TdX5DUoy3wrT1M8FKoh4AGCVuh1OyBTfogsTwM2zfJPV
lkRPnW/z2OPgNGmXyssr305oRcnhGmdiszY6R67s4aNFWeWb42TjU+3v9MJ9ae3sJszCLcWCLWgJ
przWPtNJOuEvRtc9NJDebRlb64Yqv2oHe13jXl0TSnAVh1Hsl8mElHlkwtqpxd4wYKH2KkgfcPT1
iPQl27pp5NzhxOGk6xrVi4y0M1L+TBrIMxUKBclgbfbVAQ/XyLIn06NXap8w2eO94caLoRvV2VG6
dNT6ynzuLDyvNtCx8z7JfzaliwiyZXCLSKMRUt8QLkILkvJjVtn9/dRgwmxIomhNBLR9lyEGn/YJ
Gr6d2yNVLNtC4tcuUXGbz81Er2Iuy2QzNPwq1tZpmmk1umddmF1ETdQf+rm9CtD0gaSYqSKsHfIo
K87b9lixXcRbuo7AhIQxRWea4M95TAZbHXtUliwWhQEWaKHd69iPR+bYIFaPDQklW7el/ggY6rwJ
zCP8enfFCn5m1eXVQON2XavI2+B+oRR5xXPQ1oVrbOqIV9mbabbtOY2uPe9xVAsqoozFqgCfIFBn
rmr29xeqqVZIoHJs+JZBYQmHeiR1cze72XWSCftoT8mNpMa15f77g4nGex+08a7DGQztUC02Yx2E
ST5EftRTD8T7YvvssG7jfhhfqkFfCzOYLlydY1PhXSJzmjYWwWwrIO07DT8FmnNVbWjg4B9utJm2
DTrLBAXItiybnE62be1I9VihrOctlbFxg0fPtK+YX+ad21ohxUD5wzOsdMf9IyRP8uGwVAqh+bd7
1ww+FQi2tYWXCT4TJ3CakiloyJgIh71piUcWnve6qh9g4gLzKbydSkmdRWNv+7qLj3pOs0f8FZco
SIK9kttAef1V61bYgz3iCcYx/jlqYcDugZJCb3+SfSf9ritc0nouyd4gkiDVjtR72f3nhrYzZnM6
1BnHzdwJNiSpQG9Q74h598Mo2jtdfyBV7E6h6qsJZ5pGE76HIrplQPrlkgKhnOgmbtpnqwvjp8qa
jmZgD5ukV6bfK0ERx+6uI7PsGXmCLRODjnV5Os8L97aOquJIdkAjYF6QoYUsCwbIslvDYmSVxzG3
dhTtqVqEWQZwFTxeKZ4DTsCHKC4NshxVTl21gAeiD+e9Ju6QUNUbOc8NU9AZsQcPIuqhVs+Bc0nL
1jBRcpmD5TeOotwlfJP++rFbFsHBILQFsyoF1ID+iTZjT/RwTDTGnGHZY8NgOJ89df0L7EVHlIn9
ue7mLpagR2q16V0yir2KHdxnTTiuU1G+8oaxKBtsrKzPkpDgXR520blBAiHhSfm0k2TtrpTBucXO
imPGwFRD1Z2X5QMWIYsNvuWdhQEYIVlF8jjKIxsGgu81tz6GA2mT2WxRUunVNUYfduujuCcG1Tpg
yH+zCAwiB852tn2dKd+KdDjUuFWRGZvZ0XHqC+xlGM70i1JDKJcheU7UuVFNW0XTrqKAMunNHdy+
iH6Ae2XQkMT9fhmEcJDw8DSVjk9z8Wwa92M73boEecTQJUxzDX59X47BJQaSGynSK9eNnofQXYed
WDvJT5Pc1KrIrvNoMZA04yeQqUfDUVvoxKTNyx92TR+uTqkMDqSYoBVEEVHqazsbVtjBCCx1knuH
vjUN7T4LXzEwYiDLniqZvPAt0Nm4V4lgx8ROsqTBOXrvbhB8xr28rl6EPj3kIcW4cApYvztx7mgN
UbkJUL9MobBMH9I+f+9DY5PWMV0QL3gY8ngv+NR2VLVQfmQ3edS+1SYwPV3TSBsb83eN5s+yERlx
/VFMRNLYVFfksmVHtxDXUyK7bRpbt0U4JOfgvF3/v+Y8xeYMu3QTzCzmRvdiotj2Knmuq+BnllJJ
GrPsEf35XePaPxySeFI8baIfqLJbL/8Va2mLKpf2zGinTyh4AVsB7Iyt9gbQC3Z9Tae8VsywGxmD
trEyqZpvdOU+JXbwjjIlHUN4FOxLh2AxjZG5tSozs1yHHP9ng9ps6ARvIoZKQAHyM2fHFpZL9XZQ
B0kq1iaxvV1k7uvOwnWV0sF1shvMbi9xED7/19TVo6M3fQb/ZkR7YFsHkVI5IVIFB2wv4usecdAE
6KmzbOXHhru3y6bfzE59i4QXc5dxTmfoAAYLpx/n8A38qtQfB3gyBUlcZzp9+7AZjui1cAr2Nojd
ggQi4boOBC504rM5XGdQGhM37v1/1IT/vyZt6N+KJS+mH3n2o/5VK7n8B/8RS0pN/rdc1IietlDG
oQ3+L7Gkp/MPdAC4FNTBOZu/xGzo7n9bJkQAl39uI0v2kPz9z2BC77+RAUqg9RpySZ2NiP3/Ipb8
N3wS3ILpmK6hW6eg5RlUGt4MJOg2392Mcfi5NHIz+gNncVEm/h/l4v/5+RPYI5l1YZUgB9vjvy3P
EV8P8Pam1Cv8PveAQ/wiTb3+z+/9mpfBs/3tVU7AxYpdH+4wlEEWKjIu0Ljts8oKYDFlo+vdvqus
2bpuIxEmf7ivrx7bibRUH+FE0jcCxCK8wGRvJ8ujSrt8/s/wIKUz/N/hnr/ekVz+9N88OJPklV8p
mVUb18pEa74n7NGjNdpJeviWOZcvohfUb2RoDR+G1MN7kQ7tszHb/zRFVVyegWKp/wCa/OI2zUVh
+yurM8X/Yppdte/LDiS+FRcVnP94wp/+/Zv74vtYZMK/XkD1rVWnhAYg+DD6u3xwaZsgqkF8Gori
T1Txry6ycKh/uQt0V7mtbFXuSYqiR1OqFNE/9Q2KIjX+ue/v5KtHtVz8l4u0beeOFgRyds+yvwIw
NVxbc64fv//1r25hueovv15QzOzbWhTo6SIT8FM20xvKXcfkeD1Lfff9Vb66h5PJAHEUUl0X+U0q
2n6LBRzHKfbE27/79ZO5II7JGSQBstzTHOxuKllWg6+cGn/q978vv3pIJ9OAzMuRaPWi3NvJNA5X
YWRN2lktwgAHSpZV6mwayuJYQz5FXqpZkU2VUyn7gJA90jDYNzTog1SjCpTPWTmuWtG6nOCxWYR/
+BOX0fu7UX0ybUwAKQrXYaIKZlcQuFdojSLFNDQBPibCK14nZYY4KYO8NM6pACXjpjQjfb75/gkt
H/xvLm+cTCqWCRvBxd63t4vaPQx0IW9mFyNQOdnlUeSd9/b9db74jk6zArp0LhMqFhWyxzC/pfJI
vw9/T+n+3exrnMwaIRi5RMKp26dWuoAnZZ49OJly/zDrffEdGSfzBXWObsSoU+2Hml120lvxHaCO
+OcwkUv6/RP66hLL///LeO5kSGHdSSp45CT1rlLBL9OjHqxVrBzn74azcTJppHPteLlyy30cYSuH
JwA7cZVkBdCbv7uLk/mCxXYO6P9Ue+yohI/OA01bGk5NTQJdpMVPf3eVk3mDc4GJMcgq96qyGrS2
opPuEct4n16OTQed6/vL/Ns18r+3KsbJ7NHRKHYCUk732PJpb0PPTto7h9BB5yKfPOi/ZJfk9VYU
Utdu+nSai7/8Fk4mhV5plTTKgGmrj/J7jOA0EZx2JKUAVTfYnO9vb/l4fzP29ZOxb3DYaEdjKPYQ
CmD8cCA1MHcOwsnAtaQymqqVtNvpP1aoL/cvX8wA/1hzfvm+KaGWegD8BCdg6SJ1LhszgIuo8ofv
7+ar3z+ZAcYSg6hZ6GxbEzbWflw2xbuZaqH7h6f11e+fTAEiHsnopIW4j6CDrzwSVf2Busnm+7/+
i2VAPxn9xdjoWa3FBSxFHgmNW05Z44byR+s8AH6a7X0SNVDvePslXPYKdg4wOrwwf1gHluv87ls4
mRhy+JHoUng7ouy95yAz9PcBcDeZyK0r/nCNr57gydxgC+HYVU010aqLAUkbjVYIvo7z+XeP8GRS
yNMepoCRVXuXEGyq4lj6oQmlAmpfWEQpwRtNtAi5AlKjSImZkhcnsI2f31/8q7F0MlWoMUqmCmPx
Xguknvmm3ShFhxxOwU2E5EXcOaotitvvL/bVgzyZHkqhh4GDcWsfmdn8FnOietDqEWzs9z+/jJjf
fAv/pGL9MlLtShcRoQPVvk0n4aPRecqmdk0WX+HnVfGQ2tEfVqMvPjp5cpbIUOd307Jou1aftBtj
7EES2kVV6AhENGB239/PV5c5mRkmi9K/Wfc8Lg15audUD63r1hRC07+8wMnUYKRB3FQ42/et18pm
RdNrDKCY9pnazUObvH1/G1+9lpMpQq9mZJwF5/LBSrP8QSqjVxtcJC6xGCILnO08BEZJloapiT/c
2Bcf2j+ZTL98CZkb0Z+W7M+1WOa3RpxK+Nz9IlP4/pa+ejMnM4JXtjENAM4wJbppmM94J4eNW+rI
f+dmNK3r7y/z1W2czAxhSn2zDWSJjL5w115j53TAqvIvb+Jk6CM7y0pM25iQgtw45k5N83LO2/ti
UtHfnfVOozBpFESJ5nJcRQqMsDgWFfwVpPN0jbd/9YiWwNdfd59Kmm4l9LaksjzFK+ALGnAkwky/
//Uv3rN2MtBRWuhZH9a8gAa0hc5sQmy2WhsF7arvr/DFK9ZOxjht9crLqCLvaVBVP+j3I/PNRJQ/
/t3P2/9+PG5VNJx6R/bN2QR9zhLTpvL0P+7Evhja2snQhuQjS50D5p50uE+8gsW6wnWaRkCxgQhf
5EL9ISnuny/mN3P7aUjjlOPtoTfGe87j61mPnumVbHW3vm4SVL19diiV/skimqwdiTX2757eyTCP
tTGg3oIFcIyJzYjF2wz04vuf/urLOhnardlAyEGLB8IZr0LoFQgBSgESSETiD+N7ece/e2Qn47sb
+zTQZVfsm27YkVc/+y0avjNd9/zSNquX72/kqw/4ZE1vC7hAkcYzcvEarmbgRivg+JX//a///h5I
rPv39+tA462Nkq0+SPhjjB/Gn1paD7xsIOjeHJx9f5nfvw1Si/59mdwOSXuk3rIPp7mCeI1y8goy
DRqhXGpkQ31/ld8/KqB1/76K6K20kZNV7KWLdW2AIGSz+/+rt03n9N8/Xhml66hG5z2EV6Wcj/lk
rCTouVhv/vAuvvrzTwa7yrGievZQ7jO3xk+PvnHEvZjZ9bD//vl8USmWC4Ph18nctaq4HKq6wF88
i3UdYdmoaVitsiqnfZbq6a0BgfwKQJi5QZZn39VGi7Ska8an7/+Cr27xZMBb42TJOi8YMm05MekX
zW2HKvoPYcC/ny3/E+z3y65EOoTLFYjs94R5IvONu0UBnheYeLreo6EVtaAny3nss7/84E5mgEl1
Hi07jQsmsprWMDHjEokNo3X7/fP6atycDH6rdsJZLlOMZ7cEtQRWsSmiVp5bsTvsvr/EF6/EPZkB
VN5EKg1oTxhAtvypzrxV0+bhHwb+F69kaWT9+sW1FkiC2KJS4tlzfJdNCLpAH6ay6nZoh9+S2qn/
8C6+mMnc5S/45eXjlne0QWBU1dXEdDwsFkHHGM5b5FgPIxuKzffPa/nL/+9ZnwCsf1+nMOH2pFh3
9oCb9D1g6Rp4X/Gcm+pgtd7NXE3tPqla6+n7y33xBZxyPLKmNwBhlqxjESDW9TTKGP316A4PokKt
+pcfwcnEMIs+6QEMshALBK5aGZpnLs3GP8w7X31iJ6O+bUyFoptPjLHvIOUpujOvDZK/GyPuyUqv
kbdpeDkTc9ilhd/lteVzIlKo1sc/bSK/egkn41wXhdUZkollMqGl2fQHrkFzaTEAJfIfv3/RXz2k
k6GuO20sjQlFZNMAAwk55m5GwkD/8JDkPylvv/lunZNxXsLLagySAPZ66uU3PXrBfRN3CVQ9lyCe
pGt2nQXjyJs7oLALasrNG1yEoxP9GIVCyu65uRP5lVNHsNBqhOTgq4GZNMAYY8SWrkOmTxsM98i4
5QEvuLkTVpwcnLnsHgDt2qtA68cjAOrBh6+o/+wGcBN9DaYSDZeho35o2Zevey/W1m4cQNMsU9Ff
AFuzCGgqUQ6jsOyncO2yITrknYlIOKHbhUY4nQ964BZX0mxS5A1R9zznDulvmmyz5wp+5pUaghlM
jC0+06EKqrULzOdm0oU1LIr99IB3AwfKWLWP3TySX2CFun2VDHP6EE7Waw3+/q1Aen3g2vFrNiHn
0EH5rrXGCveqoC5h5chIuEE2gZYXIBoctL1K4EbSYNKOhQ2m8n9wdmbNcepaFP5FVAkNCF7pbtO2
MzmDk5wXKslJmOdBgl9/F3ny0bWaKh7jVEEjaWvYWvtbvgeqJY7kS33HUOr7EToo/9/e9WBBk1Ow
O0BnVchRBdOEMghc5QLyx/Ie6FcpP2dbjY3nFesAQx9UPbZw1hy9P3HbQz5a5RPczh3UuIB/EXsf
FAcIsBTN5iWSQrG8wBnoufKgMboHYxCmK+Ncxb+bMUv38gHbIHptcBnTfDuAHUOrqr62yTp+Hmua
vUNC7we43bCWyAg4E62qIKOB5gv4ib4FRf121FgiUxqz/oKjNOS/SXMFmoJEEhdWd01GFtT6lsPO
7GV7hTHhi1qpUhVZc12HsZOgm9PlzHDz990f0pwf/I7t5S9Wr6EnvgfsGfyLfLcAdoGN/ybASkIq
6MBf51hbGZO8Hjj3V95W1xHigLNTS7CGwKAEeRQw/9uvsO0wTTfqOiicVQ2kvCYZc8SDHCFGg45N
ll1EEg1Lq2KEtuSeTryPoxyOIAlwFY7S13RpNCYWFvsr2/kxlhlVGgtD6RbCmSkvr6s3EXoamZzI
ScJ44/vtj7U931gVxmbNZp4s0N7BgyAi3AeDIIXi+/bTbSFlrAdLPCslF1pcg1h8jWnanEYFLSoU
wIBmlCBQ4Q5juhu2f5aozDvWZpu86OU4jLmTjQolmteWzMldPi89hNCBt7MKbVH5yjThGdPEpFaY
ILgT1CmVXDXMGPPx30x17hNQGXAi8hSqZ4FpgRPR7Ta0hK5nzA4Oik9LRlcQLXSx8RjbDmo7ngGI
hPv0qny+/RbLOPCMCcIVUFBzZMGvwKyJR9BLyw84Abc/bz99e8prbWbMDCCJaQGowghATwI54ez2
kKVCtExDGKCgXrxp837a6X1LFsj1jCmiFh64MnnpRCSHoDJg7eZKgZW5TH/oMv0yjPpOZ6gembDb
VXx8uv2JtgZk/x10qzvlA7AXMY4EJeotE8eJOoA6dz7KNgiMaaAQQ5DFNe2vsHSB90IApby4+HEF
DGlVxfGeTbC17czpoG1lGWQtDGugun5Uc9V1P1SBGrNHn6Cu60FtGeC7EtVhNTJ4KWf3ulvT/MOU
6n7d+VZbSxqThoM9JAHBJb0mXcc/u8Du5IAK7Yxzy0gU5tzQZAxHqy6FiftmvwOX1PNmv3pBWesn
cL6/3h4Mlu4SxhwhhmxCsTBLrsWKsQ8zm3T8DqKB4ijMqfjDsZcYE4MPNw2KE3sQ8QwYA9aV7FQW
GmyPijfn26+wdIUwZwUF0xzwuYNIx/X87DHmvI1RlLuz9tj6wpgVdBVTyZ0ijmLpim8AfaMgrAEt
FcDEpunmO4ZkZ7vzJbYe2b7wxd4kQH0MaHfEj7p6A/oO2Ik6DtwfkgAY3duNZVkYTGmpyyArGFuV
XDVQNtlvOeMi+wEqIHAL4S/UgqmOrPp0rxX2RcfeaMwKA1gxeRfMMTwRUHpVD4IDzomqZWAOGMX6
AJ4t0Dks8OY9QZdtQBjzA7iAaZmK3ImGAuKa0+jPoE1UgPy4O6ud7QVG8Ke9jokuMHn2NfEhPIcm
rDhXuqvWnRdYBoIpNIUbPO1RNhRH0LGOd0UA5/IknfQjpN56ZyBYvsFUkXYCldF6qdBIHQp1hnlx
4cABD7bbnb7NIa+spaaEtPVquOqNPqwHAdP4J1tXkAkkrLUv3YpLQLgsdpDXe+Ndjmuvo19kzAMC
vDLQcJ366uvy6zznWOA8Ve9kPG3NZUwD66wzRflSXx2yTO/FooK7oQrkTn/bnr79/UXgF7jtgWUO
UgaOzPvHOSDBdRxdd6czLBpMSJX++/ggKStB4opGU+JV30YJCg7cS8CSKaDGTjvsBVEPCm0jAyMR
WAr62Kxl8CBz8PxGP+uvMIXw7zjcbmAwtTP8tk55bYAYswLrBMjZtV9dkT5EkWQrY/UTlsvJExBg
3u85yQpvZ6W2xZIxG4CtqoagRxKm5R09pUnsv5XE5fcAk8WHLoddbswHdeIAYR5LpHh4UIW4/B/f
lIrQz0myDn9uB5TlK0yVKJIyEBtgtr5yhUTMKL0aUuCSXBfYJOx0iWUQmgLRmCoC/LOXo5QdMpA7
FAdymAZLMN13Rrmlz02FaIVKmq7VeAGwXNOzQM3O1cF8cGr7Qrwvm2ZP1GL7kO39L6Ipz1aYojix
jmBdhrJeAaMkVN+SCcz8Y51hTAYNjZfJS4f8Oq+ehypnwt+gQt9FJreqvZ3GsnW4MSUgv9V6XhnD
r3PJ67uJcFKeHbW5tjeN5/049iHGxCD7RCKlF6NHUAYOXYZX56CjyQXYLZaAFn6+/RpbhxjBzjtI
TCg8/65savkFXkWopybSP9gbRoAXHi+TRvf5VQCM+Wac1+Y9zonuU5l33rdjH2AEOJ0DXQBol191
T390KRJFScffHnq2qQEtEzV6VAJeXQ8DyMYaODPCm+HY1GRqPhWAwStgARn2Dx3sp9KG9zLMFwdU
1424sJcdtPTwVmD1n5BL+Nq1rZNdPZICuFb4fgJzcYf5e1e2lrmDGjGNhC0MZISfXoHS+hEM4I70
Rf6Ga/1Ozajxvt0VlkyQKQFtQXYBJ9BL8RXsHSxQfoOdLOHWO5073wVUF8zfBMhwZ/18+32WGKdb
a76YqNpixuE1Zdl1mj1I5lO49DwSnoz/EBQr7nyTrWfMEAfZv+xhowMrdTjXrPEKS7LeX+9vf4Ht
6UZka5pT7aoku9LGda5ujdMkLp7ZTvvY+sOIbJj5uQkwvrhhWrugvDQa4N2HLJ34T4DiqA8ERZo9
dToN/lkqMHxQ3u4jWX+9/Wm2zjFifiwchcJynJRml+p7Cujc0zjP2WOd5PLL7VdYdsmmzNNl/SwK
SIsgnRkvvS9/1zrdCnfHHwFfQM7Kkb3n4PvtLCmWzjLFnp5XQ9SCpMwVNyHq4rhq+hosxa5W3/Z4
Yw5oSocRCc+rq8Pz4FEkDDc0c9zs6KYsB1fXmAB03IkEVikJSpndD7AiACsRdncJYd/ghfO1HvjO
eyzd/ncP/TImPT3yMUXupQFPF0wjMEEIsCIXlAV3O/1ge8XWgC9eUU2wVfAJQUoB5lGbt10Vv0s7
BzXqcTMN7OBbjMDvOadzC5MasDVId4XLHBAUObBMA8wly2FnA2HrcyP+QdxpZ+YtTgQe4QLFaPeG
qeWYatj9e/Xxop0krrMzWU9AHDmiCuMue18CjHfOl3gn/my/3gjxbsa8m/t4AR2a9MxdAr8rrbvo
dnRbnm4KOnvYesxu7gBtkXXZG6ZXAg9nOMgde/o2p7xonEon5YrirSCaxsq7k2LxIPiAG+Wxpxux
nFUePG8hTrmysfnjNyVszz33YO6UGKFM8xkFVg6AnbVXphF49vBZInO2c1K3RJep5GRd7wLxBsxq
PzAHiis5aYBFqhRn2zEF2e5g+2+9/qL9cRm6KlTRIH/igek/zyoB+khNxzaFxAheIHs7FuTAosA4
MgdoO0gigJrrY0lZYkQt0EzjOsYxJqC+w6ZAzPkIM2m/mylgnVgWdprI1hPm8r1SOqcj5jnAgf7A
nawAItJ927rO3s2dLcKM+EXPDriHzpJrnxdgl4wKddDg7B76+fB2MXs4n+Hbi8sSsLbUt4LD4qcX
ARwBUzZ+OBJmxFRryhVk4CxncaRaIA9RL/912ICktx/+evMTU6QJu2GUxq14eOcmX1y/fYQX3jOH
9vfY440ojqcGQib4KF5baInvB2gaH7EHW696Xva00rYv2P7+IsbAGh5XWdM4YtP6lC71A1m6+7IF
mvP2J7w+foip0oT3buHB9zaIAqBW3jRttcDXZLPhO/h8I4o7Btjt0GF17AotnocRZPixg53ksV9v
RHHNuQp0CkhJ2q/JG1ktHXjkkBTffvrWjf+foAOR8L9tX/mLWrTG2ujUwFZBIISLqFbqU94+1Inb
7MxEth4wIpjWlCs3azFGgTGA8h3WR8DYL5oc6wFTc0mLtIZapscKXxfZfZwVb9WaZXeHmsiUXGYa
rU1jLAFuxuCLpAboq2LvacaMdAJaYyf3YAkCU25JWx9OjqhPwCAi4/emdcvh7VCl1H8DvxSA325/
i6UjTLFlXrZsVlMWRyVmi5MSk0CqVOqdbn59805MbaUXzAtHzQ9aSoz8Hm7Y7KnLYMrbgdhTV37x
pQNFbGcD//qhivjbF76YNETFabBIiF7SPMvOLRhE8NZizr1EFvziubW6B/FlueRlzXYC0RIqvhHm
S42pkI9VHHHhfRQM91tjmdyRsfuQBXxPdWvrICPaQaEBBrHCPST1s+6STW52LsW0l463Pd2IdpZh
K5bz1InmcWHnfID7OytHtrMlsz3diPIGRjMMnD48vW9lFHso/JpLVr47NHRNvSUELn3rd7juY3Ui
dISMcq1OKBuX+U6SwyI4QGbyv0MqAYQilTGGFIvn71MTfB2DtbsEzvpYquXKK8AdW0U/L0v+QGL9
5/ZnWWLGFNx1qgPpLo0deJ4mTQ+JKsp2HsakANU7r1IwuBchGcjCi9B050MtU43cBviL0BkDR4Dq
qpwopfP4IQgANCXc6eAC0e/Vp1hiRW6vfvEKNmYg8QGBEGVL2QaoraIVHGPjwfsOU0r2TtVrv9N+
llsvIo2JoPNjzM8rdg8NgbPIx26hfXGBxr9aPrQwavgAf+jWhTkRzHIBQZJtFQ7U68ChzlD4HyUV
7sAuS1GT+SOQdnw8l16akTN0JruqKUtcmBq+fliQb4R7VlRBO/9PPxYo+iJybJ5vj6DX02dwT/1v
WwMynMDXQAewHyYXvvKfvQSW0ss/52sVh8KNn0Zwrt8BHngo2UykMYvwtsSGn3dxNLD605rqdwCP
vlNd0R5bzaUxjwA+OldtNYJ/DITllYq1jBwnGHaebhn9piKvgz57gA0gdCQriP6z/+SVzhMOp3s5
ctvzjVkE0CuhQEkNorgrP05ude/M9R38xHbGu+3xxpEdrl5QifvgAtIYNtP+3OTgBE19qLv2mLCC
mPo7DxbmeoRZUeS7w6+MYiB5/c4Owfbrt7+/mBfGmQkyTQhWJwZKVXZNfJ15DRj0EiQ7o9My9ZiS
u2YG0i0mNc5zKpWfhSLZlYH1/kH2+idgznv3zZag9ozdQAxLCdVIEYCEOfZh5WqAt/t1r0rY1k5G
TMO2vRdQCiC7waY3zpg+kmx6WOZkJ+9gWXQ8I4JZE5dD3UKBlMA+8qK7GayjDqYP8BsdLzRHRSdN
pr111dZSRjj7aRp3vG+RPIRb3XfKZPWzy2K5s+mwtJQposvjAfd0gIxHAqXUYFjr9YRcItxrAB2/
3J5gLR9gKugCmdTQrMd+1II0/hlEWPqeICsU3X66pS+EEdDU47WqHYREv3aAdbRTHVx10g/I4ibz
uRC0KGHpIZ2d6c/2MVvYvIjAyqFTUc2YP+DasUTAZmP6Lnmz01R/LxleOU+KrZtePD6bcQmskhKL
EWmG3/B7KMU9J5n+vRa4M7jLk+UDJe3FW9zsQ8BgOHYPTOjinHSwwNgBRW2/5BQU/Zu8bcSbwHE9
uJB5HFZB69qLz9kA58+dn7r9otd+6dZAL35pXmoxtbryI1yTZl9hdxF8gpR1QKIe/ljX231re4cx
SWg4Q4C1KuOoyvh0BwtYEWpewzrT2dUU2V5hzBQl65JcrTNCWWXZKQmSd72Sf2iS72y7LdOpMKaK
wuftKhYXpx5geOcyVSESKGtYzPPTBCDD+XZD2UalMUcUMwyr/BxJDuk6Esxu3VxIJrpjp15TZzfD
Mg5OsiKOkOrARqhKyKeYyO7j7d9uCWBTYof7dbCmW9gAFDw/CQfWWlkCjwoN59Yww0FocJPn22+y
tJIpt5N+wrJKY9qWQJz+IFkCM7M2jT8de7oxM0y8UQ5gqPiOxH8WotXvp9hPP99+uGUY8W34voi2
duYFqVzsKbyUPi4wNmOMPsLoElwivientDXP9vcX7xg8p3H8BftGB3UedxL4K3h3TeLL7S+wPd2I
ZTBgKPD82DcGjBdRladt2LZxcLn9dEsYcyOM9To7grcT5LPxPH5l4E3+oOsES+zegXHOsXcYoexk
MAYcVOBHuuzL+6aCYaMWzXRp0Nk7kWb7DDOOq3ipm1r4yJWVDwJGy9wtv8uq22klSx+Y8jjFXTgZ
AhcdlasnH5NyLO/jtiA752LLGDWVcT5KQTqvwM5R5gV/0CCivlUgNN1X7gKxCxJJwc6Sb2klUyGn
clyjSqdCSjcZflSq+uYQ8gbFLnvCZcuJ0IQoTvANAr64wGzatnVzWgUk82HWCVlHcJoKghPKCzNx
j/6BFVCMyoYh7OoWuYbb48zWjttnv4jDwItxJO8VliQnycJqkDinaPgoCk9/1kjR3X6LbSwY0e5M
HoyXndWPkBfqf6hxWa9knZedg4rtG4xor7SrM+ljIHOnvE9ynZ48CWuSElU8CU+PSSUJM6J+mR1a
cfgWRjSp3/cq+BJU3bs2pp+nEuK5Y+1kRn3qzQHtkfLlVQBXyy72oj7o+53tga0XjIBfYWgIR6IB
Ad8lGtfIsKZNvez50E83NXMovFFeRUcZzaoaitNSZXAwjhtALndGquXXm7K5RM1LNfPJj9JZbwaI
QxelVTF+PvbzjZ1965Q9zEo7P5qWgb4RxVpfvNk9RhglplQOGUKdFBLKAJU22V2ezeVFDbo6NmpM
jdwa98MUeOhX0fdF5A0tjTZG6k7y3hJdpiJuqEHwhh2gH8FC8QMrXdgw9MFbLmH1tnjB92PNb4Yw
H7Bil52MunjIv8LrGu4mU9se29pTI3R7huRFm3se6tEd/SRp2p8daAkfgV/qd5YJ2+g0IpeSiaiW
pJjhBp8NIQzV02evyiAhPNZARuzCDRuHNc68yFd6Si667zM4U4i03xn/lmXO1L2xOHUlT5AnrOHl
8R12c/y6FH5y3+o1ebr9CbZXGMm2MYGbGuoJsNRg/fo08Sy+oFwrP6ewy9n5CksvuEYUNxKucT7D
pjumMMjK1TDA1KXdS/TYnr5FyIu10otXLlwYCEUNRSYmqBbnTQUD7w+3m8f2dGMl7uKAFXnKZbRV
LJy7xGFwzSvcnRCwPX37+4vfPteYlYdt9WKJvODg8A+MnpedsWmZIVwjeDlbdJlrnJxVNU6b3yFN
7zN3nqJGj7AhC0qxM9HZRpARx3MyFStp8RHI0F8XLS9L232H3ejPYz1gxHAR66ocixVHT4BDn6va
z/O70ad9ubNP2Qb6K1mMv3dZL/pggP2KcnLkpjwJC2iHv1G+/tWt5XfcWV9Lf4m6wD02mEyhm5sn
PWSlnkTSkBVVyJweZkZLnRJyrCtMeKF04I0CjyjURerNrjqtosX1Lzr2ji0IJrqQa1araZGIZI18
zBnu1FBFAfDLjzlTwBvkvwExFT3cg3ofm0Y5w5O2JfKUBtMeHMsyUk3FW8GgkvFhjhPhshteq37x
bSHiq0Tp+E77W2LORBYObMrbTmPfziT/qOthvqtB6G9GWGA6Czk2aZiSt64YwZEYka8aVwdFVD2K
1EgM04nb4fZXJ/xKPJiat1gtXlnFChePRZAmwOMJMJ10IpcWbnog9jz6LrxWIFqGfUNZ+6BLwNXT
e27bwOn/oLyBfktUC/RrzH14OkIJ84vzPnAvfqCqvToZW0cac0JXTWyuVu1HdYNa0rPE90/hCHei
KYSJ4nis2pD8BRe9mBoEoHoaJVE47tfz8CVmdP5ewUT2+XZLv/oRNDBlc36P3GmSUIz1LoWjE0yo
cKZ8TLPx4+3nv7q44PnGyg6bXgdOSrUfkRKuiWic6nkAmGpn2rQ93VjUfZi3bJZlXpSyjgcw8csT
dWqVXIOdgWh7gTEVZJNHyxZwHtjrpcFvbAqXz37N5i+3G8fW+NvfX3RtmUu1gssYRO3itw9MdeQy
5xXkebHvHTleo/2NxT0Glgf6/hTprrhIYI6aQ9gcdkUm/J0V3tZC7L/fsFBcyAWos48aEEUiqeGM
UFfZHj3C1kLGsp50MijiCaLUBka2RcJwwJg3YfBO927j5P+mGbSOEcIBKekkCRz93Ga99+KgPaUl
jWTfPaTVkJzTVh3Z4OJFxh6dpbVO5tgREUrdVVQ5uDwoOCfvB7F2xwaTKZ6rVO6sWdljWVTl/EXM
jlvA6boLYNSyaufb7REbvN5gpoiuHFbJ0lTJiLa1uFcL47/p2A8Ero7yAgts1CLDl3Fy4aHcVPnd
7ZdahpipqQPUQY0+rHQi31HrQ1BxX4dKK/hmHnu+EeRLwb21Z7lAPr5AFtsni/g+lW5FLseeb4Q5
PBygRfHRaETCZ5kx2GQzp927i7d1iRHhHe+4ppvUbHSf43IFGmu8BilS2zO/AG1+ljiW9+6uRtMS
kaZ8rlxovgwNXsc5HB5C2MMDKer0sgItVfKdVcnW40bYr1MPjx2NYgzelPNd5g/9VbRU/XO7P9zt
Ma+EvW+EvY9rYD77vhc1yxROgsC4tToN5Y+lHMM5HkJ/4o8jbe/XfgibpH+Da61DMnUa+MZEUK04
gqpcbq9eXNwSsCCEgwUgVkMfHwsXU2HnwZmw7X3uRQDqt0hzsn/jIjhEDaKBKa7LRtY1bHR5NFVl
dwEVczj1c1yGWBR3zieW8Wwq6Vrd8GUEcSliIg67pLyLGWnDRuTXHFbdRaXfBat/zuCZeWw0mDo6
bBzHPu2RT0XurfCisiB1c8mnrG1DtsLX+ZTRwonDos2DFbD9vtGnJV5RL+eRqvmiCpqj6EyReNlR
dVgGvym6K5GoqFBpj3SpB3FfngMMjaPnHrPT9nRjuhAouYBKLvWiTvV3WKifCz7spANtjza2AnkC
6MQqkOctPb1cAFia4Xqt9vTbdIvOV6LWFMh5pO4WvmIriRo2OHX6S1El38E4BDTGB/23C6fMcT94
SdY7YSx5HN/DDEiqkKQ9kaHjOcQ5wavLFedsHah716cB+HRFRsX40K+L/kmYL88O9T6IeFyTcMUu
uzkpICa9nYXAMneairs+gxrOyXwRNX13dePyOdM6DRsq9sayrQeM2SVrJPGCnG8vmH656GZYzmaH
CoRoYCruii3NmKywmo7lAB6j/6tak0+B6/+6HYeW325C8Eo5Mnhd41g/+2JA3S5sr52S7BVWb2v5
K4PHRN4hg0ld2LN7EWwhxvdIDsHeXQMpe26AWLssVRIcm31N1Z3IhlzCBRk7vZnTnx1uH8mpYAnG
5O1m+pt2fe1LjN0E6kShiQXKIkooLC4vjqin8uRCjvrZBS3lHbzkF/5YVmM9fnX6LE8u5Urrd7mH
mesM1xCgVQREOgsckxbfOY3J1Nch/CLnHGMlrXygUrGlP8NbCca7c7GovQInWw8YE4+T0iTjsRDR
OGbP2+Dfho9M5i5M8/nYedBU82l4U69ZTWVUoDBohd+TR6cTp864521gG6TGxqRhcwDVKXLtw8gB
8sWO575MKdtZ+mxPN/YlQTEnMHEhAtby4PJVwDc/gLeb713o2h5vzA4L2H5Y6rbTMsmTX6rtkdNC
HpzsUR8s05up4ZMYSiMc7QXWLC5D1W36gVIGoRuTQ/dZNDA1fIBLo97IG70oTrEPCeGQXn9P27g4
cg2Kxxv5hEXCea8YRnRAlXT3LBXjSXpjvSNptbS/ib5r4alE9DgIFLCx8WHVY3lFhx/SXuG3G/MC
nOfKGqJoHrUuT8+xE4izv5KDB3GxfdOLVIU/wJNmrDF2GBCBKUjVeZWEtKmz5KEQk/fn9uRmG0HG
DgJ62RUVd7jrm2g3f+KJJB8lXbJfgOsl9eX2O15NtaOdjBAG6gxK9AITdN/LH9jMlSCGkgZs5LUq
OHZ2qfg9BUn2bZLKnXfeaet5I7AhhoNEAGtzpII07U6VCwI4tsw9/337myxzqzAi25m7GrkK3GLC
87Dzw34aBDvxdQ3+9WTDPy8QWDzffpOlh0wNHspqcVZKe5yVi2x8l2FH848HJe3HuPDqY0FoCvEK
4cm4aynuMx1vuhfISeJa0C2iYx9ghHjtt8NSEYoPULXoT+ms4neAm/n/+Njr76zRliHGt256ESwo
P8k8uIYKdHcuUcjuJeuftKGch2JtF3mfrEkZv1U9fki4Qpq0ZwVtGQamOq/0c4aBtWD6Svh7r23e
jaU8r1gUsR/Ok2PZEm7MBLAH9IOsVsiZeW7wnlUTv2tLsSfntUTK/8HvOK8wkrGDXSc3fePzxL1O
qSh24tCS7zPleelQ6bmuXRYttZxOE9imDx4P3DvYZ0+Xfgziu8CP84OhYgQ9416+1OB9Q/bSlssp
TbNGn8E+zQDYhaRkz6rIFpFm7KtlArw+YZGPYNy4G59YUZanTPvH4tFU65U8EWuezCzqRbbct3nW
wgSH79HZLB1uqvXiMtbu5NY8Ik3R3hUzRORSke7udrTbnm5EewukO7x6Sx5tJZNdSLPZ/axhdrxX
hWR7vhHpRQvArJPg+Sn7yFdZveOr3xzLA7Ctw1/MIlBwDG6a5Nhm9rMH1RT/PWxGx8caZvugFw9H
wh4EoB47HZWt+aNbZBlq6Rtv56db4owZ6/jcaO3WM/LqZGiq9ZTHxepDedesCAbOF3EnyRh8TWc6
/rz9Oa8XLNDAlODFsZdNq+uzqJiyxoeufQKZAUlWZw63fNXbqfEr2C1QWDQO55ZNsMAACRZ2Qecm
m/gccrgvDBea4qwUBop6yyn3ACzHxqCHlWycE5CeUDXKHvxqTH/f/tG2wWNMEGkOFhIcVVmkJK4S
Q93WxRh6Tb4c3PAzY2oYSlyEVURhahjz/ty5Az85da3Ph36+KeujOXeaVaBLV0XnKyqcqidRFYfs
a2hgavpK5UuQnQiNQJ/pznBmGB/qFRc0RZnv4dAsy7SJwVMtjuVdwykSbcX7ZeKQsNHsrdcPn+Ma
CsWKz/Su3b0xt8zTptCPTRA5ebJmEZA37F5NDj3pmFdXH18V3e4Ry/pvqv3mHHczPZjukAcHlTzx
umi/BiRuuhOrcyD+OPGGvWXH9i5jAhkAuRmmirlRLcrp7JNKnEhFl7cMRgU//ZktO6PM1mzGVOIl
Y5zrWNJoWNcRlwxgf4yhHwwpO7VjOczH5kNTBwhL93EetuGmcIl8hTtGfE6h/tj5iK1RXsnZ/E1p
vphtq4mgRGpgJHIq3z+l3JNn9M0haTBCxQhzJ+trpERd/PaNTLfERJzLqttDJ1k62pT/lYNOBg8S
hAj2VzWAIsvTQGZ1hlsELnr3wPOWBjJhd6VTygG2PhQHb82/oHq/OcmYNV9ux4Xt6cYuYPHTglcN
cSOvz+cvLS/zt4Wu9pziLIudybqba7/QazO4kR/0Wbi2I7KM4+DEU+gMCflM0m6eUaDuxDulkrav
2SLlxWDKGBVLPiu8TylIKvhUnXBNPu4IBmzdvb31xdOV4HChzEc3KsasvHCPP3aluFMiXUIpIV89
1iNGVC9j4vulbt2oc5Lu0wJf4/diUHs5Usuc8ffe78U39I3EzVWFb1jKJXurM8d/JI27VCGqivbU
P7ZeMBbvFVUXGq42FNvuhH9M+rF823qU/jjWPkZIp5M/t9i3kAgW7eVdhVzX2U2LPQ8GS/uYEkCG
LYErPZ9EeqjXuzIIyiGc+yV+gNkICjwOfYIpAywXH2wydyKRKt347ME/7XHl8yHvPBqYIkAp+mSA
usFFpSFvvybOWn9Bud5uqtTWQlt0vBhBvmpEMzcxYkyoHt5kYjgrmMGhCDAnO8cqyz2nqQOUIsfB
tlboYqeVXxrsSU967pLQc9T86GSshuUaKR6Gdi6+TGzZU5ravsyIb+mUSZtVmAszeIfQsO868TNY
3DE9aZjX6cvtzrfMIqY8MOWDkwD/hQVvYcu966rs4qDy5k6tSX+p53HaSfhb5l5TJ7hmuYvjhEMi
t4BF43WtYHSLwvF6Ki7xJOvuAqhCTgEE3jbAtz/NEvjECPwCZLy5rWsSZXDUROoINK9xSvu7Y083
An+VcvZJssH/9ZC8bwbHfS6XRe2Mudd/u2+q/aasSsCBy2jkyqm/dCL9CVvOdadhXu9z35T6ia6j
A+p/ETONbCNNnOBa1cWKukTpvwNE6hAwHp4jxmre1aiioFVCo77iyJ91S7Oh0PcS3Uz8lbL8/27N
Ny2NHb8mFTi+NNIsSf4QrgRyqv645OUEUkc5FO+zDumEe6GLWYe6XxYccTsnWz/F9VDO5yWNe/Je
KBnQ09LX1XwBw1VDnogTcXwCzgWuEfkguuFrgLpNEnpLzuczcaY81EArjGlKTtxHHYTKvw/98hjL
uHpUAYuffDYtT/BSGk51L+dTM6c67P2uwMLWuqHjtypEOdGDzobvbkd0WAdJcSrSuTt5YvnVFg4s
FHuuHrw1aCDJb94ir6PPAa6xznERXxWf0tApnC70qiaGnZqklzqAi2OzlKcGatx5qL82gjh3RdH+
OzOlgbovUJPoJE+ZWn/XXbwZAbrPYul/w+XyqxjJl5Eq71TQaQ1nMqqTS7h3akb1ph4oMGwur+4c
FEALCv9byHzrU5KLh7lxPngp68/17H2A4+oY9nn/burcj4UrvpQtQCmCYhNatp449bKDGbNH1Clp
lp9rorsHh+hvPkokLzKAWefo1l/8snhOg+L9jP+/wG61P2uq56gd6+DUlQurw2KZYFTnFE3IMrU8
J+NAo4RjRcmT6a2Oxac40859CpYxcvgspB55yoOpDAHp/lLDCvXUrH6CW9WuO/tSOOEw985dkyy/
mgl06IyTJpyIN0LBkjxMgc7CTAIQN7CfuYgV8O70dxPzJ8Ir8c5ppgfskDKQyRjEHxn7TajTARBT
ltE4B49xqx/KKXiAs/cvUa7/OgO/74uKRZqPfph5JRy+45WeNTamIeqyGnxiM5/6tPjR5757nma+
hF0MSh28kvL7SoKbjsS+uMKQpXpI9ZCe3SzTF8aK7zJL3wz14Ife6IpQCNhwcJr+USkvwpyWydOU
tB8Bh8qhoRRVWIyyCxtcQocy7/4FoWk5j205/4+jK1uOFMeiX6QIQIjllSVXp9eyy+0XouxygYQQ
ICEB+vo5nqeJ6OnqSjtBuvesdSqD1yl1W4mvbSsW19tiz8fttBnbgCA0WUWtlFWIxbFYxPIWMfsy
N/qBkRCS5AUYLd6jDFwuBBM2615adFqCnjZ9xTwysQOEAx9bv7yEiBUrRo20urHzczGl4XIX7/qG
l+o7nYJT2qZZqX8s/g5VUUVA86gmRrkiUssvGQ/YzsLpyzL2B74zwEKWjSXCUJE3HOFbtG32n1OD
qVXQh/UEAKTkcTcW8dp/zFGOvlhigePMvjDhsOClU9/xiC0SKuh7HYdPTmbocnT+vLdOlXna37E4
PyDppr96HbUlo0AmG0eueyf9SXvz0Jvu2ZP42Sd4bUD8q+NIcOAFs/obtpZC8qz0YTQZZtuRlSxd
8gNJOluFRPhylVAvTVNLykT6ryVyfUF+AvNRfvK4zMErT/OnKdqXekDPZtHheCptANHIaqBeN+0S
H5Jm/Gv0KqC51dDGTJyhGCh2pUTKSeGtastohxspi/boRCfeVeMed4dlt3sZomLgPIeJRtPpHpRk
iO+HpOsKmaRf4568LXMD9wmCuvGkWFs4hMscwxihsHm28ReAVewyWWJ4oQNYRyaaB79DqH9/60ag
EDNsQuSP6Fnzpxytj3HJJhO9cyaFgVpqSW67yfSFWyoOBlKSZz3jtLHBMrgyjYFhlykSn7vCkaQ9
4PVv95IGjrwJhzrutKW6xdcQ6aMMt/g0IVn2EsxjcDKoKjk4KmLcOAk+ReOtv/TbT1d8E+IA3SCh
OCdxvLywvde6zBv45CJIJIHrTft4F0waWCNvGY8LukKjVCCdNr8PrOr/+a5j12WCZqMwYzoeRxRM
VjH+Wl7YhHZXZiN+ckuU2iLESv5IaBz+N3TOXOE7GP7l3dw+6WxiL2GbCY8u7DB8anOz3yuKabbM
2DQ8xVlL/sb76n61ak3x7WbkgXneH1fUsLS445i4mh0S9EJNar+lujfjbUIJGKp4WDKQYokovcvT
ZT0Zyjd5aImhp9wv+ymyxv9yWW5fF9Qf35EdpvgCpY8iKYZ2ayod/XRZTDvzQ62jbP5OkXRui45v
E7Lzd4QMbrZ5IT/eXZwQ993KvuYFEpRhNkMZylwU0zJ97c28PvfTBksINbaIgkA/TuiPuyAn6AaX
6F7QaDtmSfS7kfQlwwNUIPxP4/LCz4R2NlVNdn4jEY8qRNwA8zZ4/lim3n1HvjwepGvcmicrFJRT
CHX+1QcNHpIk5Rd0cDQFqnCiegrCoBh2mD1wjD+zPr00LHqDa9QesgFpyXxX+4WbdCrmlYnSzGhu
lTM4eRjRNxy7XD9C/x1XDBrXElfeHyP4Q0+AWic6nUoIhcPrHmtUfmaJLykbn8SIQsthnCHiVyCr
2jm4Z0k04i7Hyzqj5/I8pvJ+QS0pvCjNr21hAwqrozoGxF8tdmK4wJ0uI8/3IjLqy7Q5rLp7Ikq7
O4dDfVhw/2MJkcQcBzryckxmUqBI9V76pS2bXpISlDkpfA5/2jDSVy53U/oA48Vot+E8dvMfMMMo
pGpBeA6YToqdLsc1weA/Z8aXnLGsXFG6VkGv/Gva4YsX0iP0LJB/Mu5QGT0ubT2J8A0hsH3RhaGE
tljF1cpWBSg2d+VA9MfShH9hh2wL0+97lWtyStiUoWm+F9UioARELuHbgGykYpTRcxDS8QJjCOSj
C9tvySAz3LRU7AgLUr/bdBnwo+n00G10PUzj1L/E0LcWftmOQ6uCg8P9Bo1Jc3NQpX5vq9cFLvng
BGFCdyDRlBxmLdmp6SIC7A2enDzJBllmZkoPbbCgBxJNOm2Fjm0ucMrvYnoae4L3YuYrKLoBXQL9
jY1U6VMGz/2B+5/XBXvhT9P53rJHugXzBM8D0iRL1pv0GQ+Zq6LIZGeahz+rO1d/nZ/FOemUP0GJ
utf72uo/QdJNZTpm9jFzMb1EDc9OO/fjec6Zf0GCQfxgom18btDTK4poYeSz4WZ83sK4uUcuZ3Ig
+dy9K/h8T6iDa57RurtUC/COhybv1DdyGrp66GZ/y3K6XBG52CJRaAbdrJphKptA5LLQ0YoTYsr8
y0hjxNBlari63a0G1zJqxFcf5NegbYIjgn3WekX48tO+87WyufQxTsbZ3vCsR++m7c2vdsJ8M0mB
SVzQFda8fcIrnHRvItTiZfEyqge3Z3D2UlniW8HcJxRQMW1Ges2IZ4elZyEe2X27tWZqKksT9epC
nl3kyDpeZKyDBwc3+d3Y8okfPB37qhVtVtK0iUoYNEWFDLH2gDAoBso7snXke3oe8miqebf8mRrS
fCm7bV9ybfF7amlUJyin/cyTNX/IgQjiybD964K+mmc99PqQ5c1Y97nqjnzpp+rne74pVHhhskgV
BKINOZmtm09ytnCxxRoxOzRZL3BfSww7HhJWkOR1h/6+EiPPVulpiN9o4JOrw7tbZYaO95Nb5oqT
ZQXLMYSPC5T6pflJ07P9mkInmESVTRPylKcsOckF6HHhVY4js22a6M3wJZ9PCORB6/uSLGuNUl/J
0Z6aTn2Rdyb4nSxIMyo8DKQ3IVJyGQIh4TqcgrWIGtc+Cr+yJzDI9m+8LcHbGjJ6lVvY/NmiJvwd
cWRZv3HWjgB8dxmhAcDsnHykPX6ZhzncG1USYpboQ+Sh3Cu+5d1nF45uuvFwmqZ63OESRDIxIglL
3jHyjh7DRmI/afvfnPYEPogWoM0ldIzImrdWNQWGdRpXtG/tdsFjLucLzVB4WkZadSwoJtqIfzHE
OTjKSQ/HoexSvp9QeRnEhcmZ7iqzIy0Ac2o0zfUa5nBA9GPXlja2c3RCewEyRiw6ndV31KPr/Wrc
LpqTbFxICu64+0jRsfrQpwuDz312Irm28Z74g95IKAqOua8r9B5P7sn5OLL/LcDGtxKKEsxJozKL
OGdqzMNiJelgINWMcGcplKih3JL/GA/nLO1hkWlbrEioMp+Cat+aDY9fj6/gmeAaQkJtp9GuAEt/
ro6h6dK/EoHqawkzZTje7XAuNFUTd/lwiW2fqctIlmwq1EDCpcwnP/v7uAlpD/vnmN+N4YzBkG/a
xk+xpHCyouUHK4PP2YJbM114MNREGwEyVhL/ks9qQE8Co+C1Mxp7e+CEhvHBJdv2jLgBQj+hSgUl
HbEZfdjon4xFPWB8Hw9TvJH+SZAZLI3aRNNUow4Tjhb1Wcyli1yij2M40fEzEHYJMGFSGmL18Dyw
zwjNo+LS64mDPJqRbnPJbBhijFsRbPuy93LLLpq04XCcdzPjSxADF9tZ5TIOz42cluweMEDKw0Ka
NcrLNV+JKSzF11ZAR5SgqHEXY4f1c9B/uynd1W1nbPH3UaJQIV74oOv2T6qo6MqGZDgQiNJhdulb
ZbMiZxZVu2D9xQyPP473OtoWbAYBIjz6oiedPM1R00KYjjEBNY/rYHF2IXm4qWVEoBrFTYi3suUO
97BbwSu++JYG5P2nJpsebBRimA56QbH27lP8aBtLkY8M+qJgK8maG93jSFadwrlxGo1fXQFSfOjx
tIsVDxVv86TetTAEaAdT4zmDFDn4bFDzcmP9EBi01KPjqQgytnT4mSbkEXkZ5vshQCtUhKU/VByP
t89nVySzzVe8vRNyQnDyu+lgwmX5Zzhzn4tGknK1Im+3OQkFWfh9MpIou0QR0v1KqPk3V2CMo9sd
+r98WBEzderG3cAWpF9kcjirpRnC2m6OKpSo6cm+pWIP6WtkKM4w3ObrXjrTZgGqNGXaXhJGEW8c
E/xP3SD8PLpru2B8Mn0O1hTrZmMOuJWx91Fqe3ETZCfpxWLgEog06NEEjlcwdWe4/OyvxsjkN+Gt
64DURIaVLmhARpTo8GjNAZv0tH9519H4HtRsN32jKCS03whdx8cb0ZtWRxnJ+VfkpfoTMuyHFYxQ
Cy3Ytnt3Pwfwjz0MG9R+pUmyjDyiclibKmu45RipAgUqHoa5HZdBFONegPobCNM2CniMVqPaascs
g6PA8o4/Ituj1+9tgACaC1ft9LmJnPOnWEUzWgyZXoZ6VEouZbY3437x2dKH+KJ0L2FU5Tst9mil
/t4307of3aB2cpHJ3v+eW760T27VjhbWrut0xrNDp2L3PO8q9JmwrQ79Oq7HaO7Df3Tqgm/jMvx7
Q4gh8YjdzqR3OjWhxPa94izyg7XsNjv4NM6WLWNwmajf/DnWvXaHIG6IuuGJCdkzKAcL7Ape8bi0
LFnjOolmbqt+DbDLU7zqH2iaNft3EEDu+6uDqMkXgI/7+JjRJEcmYmqR1O6kTAIInQKD8OW+G/Q1
XlTmqzBcUl4n6zaZO5ZYz0uaxCQ7y2hIAsTijVl0nEKHZSAHeIPNg5jVHzrU+v1NjFzHKp5GHeMO
sp28A4O+0IvZpgXvsMd9VVkie1Y3qe/yelnG0R4BzFkc9Q3r8dQj7rUruslscZ0JnW81LB8zlgSE
OpACjEKgCysBw14xGcTdXdtjpSiFXp2vAkviuIYIkdy7WXJ+zFvYUYqR+w5MJWSIpjAqSMQVU/O0
nLAWxubo6NjtlcSJj00s3Vp+5Sr2fUX4FnmgZar5F1BC1joRc6QqPvbyP8lE+waz8RiW3T5G/9IO
CrVicFYs1dyldK46u9IneBjm759/iLkX/ZJtzbqO9FUSj+17imTZsPBJwv5b4qDX5y3qkqnS++xw
9naShFPJpKH/4OpfWe3AwWms8Q1QtYh2mI6AC7bquiGmYDikixXiaAyb+AX5UAm+FNSN2qi0zbjw
w5jmXeILgdeoq51ByNDzT09Hd9Ytkp9w5CatfrI5yptKkEJhcvPbCFdRu5uNQFKxBRQGimWQLrpg
EWZppVP8vAeDOFuM4NmgsT9xpEbhAUQ9CnKwZ/82OdGhIB4bf1IQHm/sQ/dwOj5SRBFuhxgRO/0L
NKph2gIqQ/ZBqflin1MxQobEGHKXfknBhD7JFlao2uVSirOekWD5N2RtFl5yJCTD+BQOvXhHvbYc
DjifE0COWkWIoscLOdakFUFcidWO7QMuMFRVC0KyURWIU0WuPAYQEP53DWSra7mj1gIvRi7y+UuN
NBlPfkv5BmPL6McrQhQ3+nMS7t1QJri+dIFLfeJFjmkTF7cYxfqEdTPC/9EIkDOHAWDiAya6sT1o
QExLYZdt3Ks5gT7+3GFaDC8xUel8GYGsxpch4uEJndfmTiKKVp1HqXD22Ih6rJ8znJw1VSGKheaJ
UZAOI2vUadGmT6GHHtnLuvsJc7oc+wQAC1sAd/SuaQohon6pkjBmgFpXqfXfhdmAVPht8uYJzXWA
CtUYs5cRkQIjrhCgnDVUHG14AHG64FSEd0xUyE7j5rJmU/POcZ12tx6NtjGWUz6nBRKSfX7Pcj5D
/L2Hky2mPHMVbaP1ij6NdSiWcR1Ps8nDv0DEg0eA2+l7NOxjgstzneutnx3S7OXsn36G3LHYOwUZ
FE+ASqdqyZ+6eV/HoplSgMc87lFMyrrnnCUUAS/B/pWqrH3HteKuAp14vxoSBhhxuZqPk/cz5klh
fIMFGjGGYgjbQ0S6tE6Q4XUL1rFZCpxKeHtjnPloLFvIVYerCH7wx76rtWzEp5hXYCT9vqR33YjE
l5JbwgAfNltQD01gDe7YPKhhgLZvQxgpi6VIszdpgF00DqLPWmhB6nQx+tLjewX5kOkAD0+Tg7E3
Ah20CJJNDzPbVuzWKOmB58nYh51G82vTD/7AgFGoS9+0SJkPrQWyFJPoPW+tVwczDxLMQ2eyCEvB
Blw4yiK7Y+LJ9lPisYo9TfEwX1jYYC8eA/GLjA2aRwgXj41ayHkjER7DPFO3tl8ZykKSDJZGs6YO
Z56K7mMOBqF1YfAHrVD2uDpYrn+O7FchNlZ5kN9X5kdxF+HvxVkzdS/pvNEndI00H4Ee/6kp60q3
xpstcoTan+bdBbTABbgC/11zHBIkRYIyxSUFDu219zE44i5ILCLKZnfnRZR+6kTjwOkndsjb2HzK
RZkPO6v2ssTd8lemGZD4LYsWOFmxARVbprZbiiXlD4J0I5yZ26rlYTcDfMiIFG1pGaXLtFeth00L
Q+ts42J3LPLFvIddd7Y8k1mtdLOt57EJtvWAdf5LeP4qeKxr+OzofZh4mZUhvFj1BGE9JkHsa4d0
Gpeg9rBApgXetwj48L6+ZL7t3zdKZZUviKBqM9e9IDNa/ZvAwXxlfon+KukxvG4y6HElMV0Fs5HY
kaTT524NnpeMgOTl9CvCRX2DNA2cM4/337Tnugx0bpDrENtKUjqhdWnIy3AlzStN+U/7bb/7Wu8W
iYcd4qjAGrnCEyBLqUymk5Q0B7CA6l183PiwYVGrc9V8TMHegAxcs8MWeA7wiMsD7t/lHWYkzC/Q
9N+3vjmlGwvqYEOnAiO+L9xgYc6XqfsI+pbcOfza+iVYrzLY15O1StsajgECpghteN8/AsTPCKHi
tYGlsDYGnWZLNrJDQkgwF0xl6RfcwkmO7lE9HnDGxLUmsb2zKM85z+mYHxY+Qzmi0rgED4k/3cj+
0vOEXBKbmTPYt/C0D4ji2jBpIWVnS6pIZs1rMuX2nAdhgteSYSlPWP6FDm2VFrh7/XtPqEczHKo5
8If9X6pwWIUKy0sKgqPIEWFdgIL0mBgWUnlME8egw3K60Mk8JkEszsZ6gwKYDW8j6eMHhWIpCZ4t
m44oENuKAamgA4QQo3/GCM8qhU9c29V1HbZ2Qh7VPLtrlrf03XbWXjssWeU2EFGs/YIFOhJq+/KZ
X08KvTV3JCKfQyjSN+ea7Zcy7VMWBxamflBfI984diB0QXF8ppdAsva8s2kuMz3Mh2mep3eg+9nj
zrrxHaSPiavMMdwrKNCsEr0kQz0zZ4JfoxjwLAVOy2OW0qxGfEhXQcKtkDjKMl1jmIprR2b6vEiW
V7BuqksnrMfMmfNCqDREQs4PntGYGVROvFWTj+j9MrW2GuTa3wOUVMcuVGEV5tufFlPBDc313aPv
Ha3gM7CnTkdbPSisNiokeZnO3Wez0/vOzNhhwp6W/bj1pURx1E8od3uMo2ao9CJ6i9byFEixagAs
AlPfwWwE0NyYgqz4Gqs47tjXOpPulss+uixNskaAnX9A/zVqDhGEyxUHIYePxpukdFaLvzrpfJHQ
pX9bdYRzCQzTmaZL892J0FwR5jBd5u6HgcvjOH5L942CJ3JY5ct0apHJ3Kyhv20/Db5sk9CNYO18
DhSN3xlLJ4tdEpb9MqWozdh49CsU48vAMDSXGdAigNx8diiOEuBd0g3HSzEpROgVLUWYVxFOs0Uk
hkT8825b/Rc9E/4aOdFX8zYmFkyfQQ09gJezzmiD5mofHTonz1lglxeSBPlbuLfmkwtwbTPG0ypD
5NNx9QOBsY/r22jxMsKlqK5DTNLzYEWHh2QBwdEDknmJcyrxCQl6LiX+09B46LluZAJ6LxtN3Ubt
C3Kl8sNKtngHEZilF9XlOcAIImidIbr2Y4xD5J6hnKtkQCoRUZGSe7zoukgB5X/5mAQvs6LJKSY4
CPW65heHHojDgkX+6ilJb4D9zG3cDUimqD+hsLUtEdvm/wCd6+rAOvEYUPk6DKG8bGLuwZWb9UPP
8gk+ebBck0ZZFrQ2x1ERd8ZEtouiDX1yED5+HXEuFILOzUlbHFg2d9F/nRzC171fCQLbp/49iYU8
KhmGmIzBakCAtv9pgoD+C5Lse0F0M5iLeU6rn2wFsDo5uPVcDAerAnOTIVsPDB1VZc4Gem9xwuN2
GtvgJISRFQQzsDvJPJmO2U/phgrEePXIcztDItJ+5AC5nhxPkNM82/5jo4s7Ksf2l2xNposPF1IL
xaeHfDKk2scARuU+r3rDfZ2OHDKjXLyja6gpIPTgVUbwskZ8AzDcYa6OqEgfIDHcDk23tjfZ5J9p
QtVTOv6ATHk0r1fSpsm1tz2IP+A2TzGf1oMTDhg/D+hQjhi5666d8M0mkiFnNsY5CIwOiBpMV6ZG
tIH5C09UdE/ynBxswmUl8g2CaEzEl5yFCYoJUv8Wgp3DNieyuw6R7W9Tl41o4yU1RftZNUT5cBeF
SDvAX0LbL5VlHlZx+seJSd2Pq3wagj1+EBGKdTSwpjvQBazWw9qdYtawN3Qs5R/Mm+Z+70FODnwe
z3BR+hsqq7sLlJdhHQSqhsQkfRSYBWtCRncMFW7HItKwAgcKtMpom/+GNAd46Lbx76gBtGyxAOai
eg0o0XW1j1VYrxr0n+oWe8Be3Nxh40xPBgjjAe8F7n4AUee5W/fvbbYIT9SeXdcBNLZQuM+DNoYo
YLbJmcldgTHhBzfv8qAHTQ8xRFvv3CwAnkT2Fid9foLtaLuHTj+vfK9FMVvobqBSAGuDVMzs4KA4
xNy4uxuAyPG+p8KcSNb2V+AUXWGsnLBGTxLvA9LgRqiZS5M7MA6Jb6sBlWf/zRrUiOajrKIGAxAC
CcJy3YEpdLhd7pIwf5XI9oYAx+g7AiLhpXUo7SwABdq7qMvF3Tb5P6nuCAJdmn/pHtajpvI5pKFH
ZBi4DhIFrBh8OByg/gBK7zGHdZ05bLzZTjpxf+YpnwHnmagEZ7UevZ+Se3g4CHCw3smTH2NSa598
4aURyFHeprvcBPaE/WvFKNHLI9Dl+IWAjjrDCQ/6QKbvPUPNZwPvOlYHVCm6CJ7jPdj1OZQ/xMYO
2mTbVgVMg9miwar/axgiUyQYTc851tjSAjv4BHYEuhhdCO9pn/Vv+483vQsQx9L0hlyxcmRnhpn4
aXVteNY4mA7o5oSahmDRvLklF08Sdtf3dLP8UXJ0YOofxVXTzuoMOlzeuJ4fwtzB7zT73zMGgRoI
Z1sOmpHT0uT3JtnzA6QyX5anaxW0snsjmDoeesSzHXoNLnNLpbtsoAhOvIvf2xCvfmOsixAD0w8V
SO+pyjKKe6hb5DeEV/rYMXBUJFuW005WXBMwNLYNBlwIBvxfO8qEIvpApBee5apYvRDffgIHFo6d
qtcYQWpJtMhDCDoTk4gQON2xGZB1b88BhQJKAogRWGI79bAmFNB0m7gS6i0DnI6mJQ/VdKcapu+0
kM1539x2DFyG7HjVwWMHh/AdjHZTkcVosQ+TaCtdS8IjNpHg0WcoEFpZkkxFChDhfRWgo1OpSLV1
6rffo/4rDTaE4uQubq/BvGbARswTVC1pkciGV2nDvumGKKUkSv3RtHyrxIJjTmYSQ6lazMEHmz7E
Tf7flEGRpEW+lgS7FqCsyT7Yn5904+p3xsfgkCEA6jkbmvxmfKLLZFlAuHHPLvke/MewKgEbNQAY
muEcwP9cGsLvkR+JCTOclooOK4BRJLhiOlPvQ4Zx1nr9SwNzrLYVKBbE+75qFB/+IANxfMimtil8
5rY30SPQN6SUX/qdjGeZ9d9R4loM3smrgLG8TulGoUHJ5opOQHJMNAZ1NEGJpxB7c7c19kSQHP6k
0EJXIU9a4MrCq7YG7Q4JBw4T5xAwk3Q5xY+DNQPsal8mk+tOeR+FuF2i/o6SDTBLiHs8CELErjHx
bULiSiay9jlEDfIdAqugrWu21B48/B+VGTU4UnTUVR7SpPMAHUMJqDUplBzGi/lJnDLTBj0fOJcC
SLM6q1XaoxJojzB6go1HId+lC7pn5MkR6EaUvm4sDu6WzbUfUZTjj7oZcJtGELqK2+aw9knzZgd4
cZqmQ0AbW5Yni2v80pLhY87B7S6Lh++CS7xZPpDVNLMEBEwmr5JEn8nGftMEbM/WsrAIIyhTITio
87yBZA3yZ9wVZEIukwrdJYhp8gD3fHpzrI9uKITvSr4ET0Yk7hxDZVjxPB+rXcfqugQAKmK7iQKm
Uou6eweco4UWPe6HCPekTIocNBoEEoE6A9uFUihERCINsaK2qXF1EENVoNAUmqzqoxHQIUDrFhQt
pCdFC4VE4WCPKAn87xgkh/ZmuM3vBC7BB5H07NRtzfoejIgpAtsRjg8/LbCF1YNLcDgNADInZv1r
GnBsaK2LaqAggb6D8C5/hHgMIoww0gg8bNaTx+t9AYG3PyJJo4NyMjhAy6Bvqm3+ORG2vyDFYVVq
cRm6KBTXDrVLIBqRM9cum37miK0szYRU8KUj2wHYZnMH0jIsYgZejYfkszUA/Nw6YqvfWjUikkht
A+RSSFeFEOPT4od9Bo02nzvb8pJ1yxPX+MJEMLz26xIfBYdKHkeB/MkF/AP+QpRJQq7ZgG0K9D+s
9jE8W9sH/5Fu2MQtx27uZInfmgTty2KIPsXnD+Naomqe4qpPPrJ1/ozBtd5niRgwgE7XJA3vrUY6
E5u2QvbT6079k0cWWRWtkLjQTB9Ssvw2afA6Bw6ZXBvGjN2Tx2n3MC5JBSI7V/YejxQFM0Bpycbk
W+mZH3VGwjKmAMJR6rgUCrLIozDdbdj473TFauTdNBdpnIzfAVoY7zD7ogcTOox7ms0Dll+Iet8z
mFx/qU0uAZSuOdazHsZ+hzvtd2gWc8xmN5+Y5HkNRoWdNp1nZU8gwoBgE5Ly0vee/x35hMxk362k
jME3HskCiNTr1ob3wQK2VGPj+QdafbrNA6YCFdCkLxqyTlX+f7kYhbqqW5xGK2KvQTnFSQXZWAT8
g7XAVKd0+ciDDHzwYrEe7Mo9B1AR/kG+nfyjW/1z1bvkqlugbhAANuSyjwPFcLNDm+lCE3/naB75
N7Yjur9GqIJxgSXuLRxgwMAhQ1BGT4yNggpn/Xho8iYGre8Qs0CJ2v44VFqdMnSGITcu3c9x56DT
SbzZnpYpmUHUr/Nhjfv+2Pg2KDFXyjtAndFNbCs/7aseMGL/j7sz6Y7byrL1X/HyHC5cXLS1KnMA
IDpGw0YkJXKCRTUELvq++/XvC6dfpaVK2/Vy+Ca5UqZEMiIA3HPO/vY+WQfVTLx6uRUyst8hHNSh
zxC6Urtun0ZPDftUc8BQSh6tbebJ+4pS/mbu8I9OXTWF5lqMj/akL4wo+Vmha3GralD9z621JF9R
F4kCSQtPZ5BJwP1HJJvyiQ2Z9bOeWN5GDmYaDpU2HUnqrXu/mrLVr+O6+zp6a936dq8vYisXBTLG
Qth13XRQqgSPZaop/LiMnD3eju4LG0OY2vJxZjTRNGNUEsmZ1kw7aiyxPDGTzAHW0t4A6149423x
SMAEV00nQpwydRvZSIqcOjWYBQXnJXF7Y1eQQ/wQN53uhBbRyEyUUuYcdLuG7yZl/gyN1JRo805P
M74Qd3da1kr3AkY8lQeukZXTHiGteptjPX+uPH04K0gDmrsVNJZUSaapATIkPLbdFM60KazFQwqx
nOZoFj1dC+KdiH296RNUnUT38k2S5nEfNEVjLs/6RM3re7OInWBhaLPJloKiMOFW6wOzziRDXSs1
t8KYxoHmJKu+QLY6zTW22aANqJ0hCfRpGlhIFPd2FWZlrzYrdSCjn7ynU6AoHvaNOVR3UWc5G5RG
eakKNKxDtDqeE9SACfZ50BlMU5oS8ret7FL3/LbzshuvjLmAZ4kqsLHLkWGYZCVhSsE8oVtzw2ov
KQPA4iGLEqambcmHEnTMfcawyWurCrEtju52YvPpsL1WenedqExv07SyvQN09w59FztVWM7tWgSQ
L5oXpkJDIjZGlUvKyV69mSx1sfyaArzcLLk7T8At64KFILU77+AoZTtElGKL5Q3J66iJeLy1nvwC
Wtpn94rx2OKD8RjmcXEr2whAzMxxw1a2qAhGJ2W+1Vd9OqDytQX4G6Pf9aKGrGr3IPb57DNQ432K
eI7PoW1XMnrqK6OLPsylu1QvSVqMsgBSmPJ0a5eohp/QWOdh5yiKoZ7N80uT7so1M9wwGkv1nMZ5
c1cR6/OoysTJfY2p/aXVFL8lz1VKJctNnCIsRMVYWzZz+4xOJFXI1LNdDyObUOqgWPrkU5cKIwoa
9tOMN82UtEuoF7ODtO1NXfoFmdc07x3h6PWtjPQo301wYETQd1qOfmDbIJsslbwKJZPhcphG8xXn
Xqja2ZZZr0/mvOifpypTu0RrzFAYjUF6bv+QFQmvJNbTfeSVRUjMTv/ogIeGvWjuabjno03Ey6Y1
546Co7tPsyoCTHfjGWOAVW7nIdX9EtY1ZLsxU1h+0YD5cXVZZ0FBkRUL2/7Ymno7W7VYfCo2Zs7o
xhsU7fnFWsZ7DsRsr4xRPnamNd+YY+zedixTwLzXQDStUbOLa4tH7iD7p5URG4L0/DroAGBxBphc
JlMSusivYJmz5ieuke4ygpuuNSKZb1lVfUCHotw0x+x+FlodwiOMW9dJ1nDOK+08mTWkhoXVexqx
U2oz2AnVRLXV0zRiY61jUrs6rbFcevqL29jrp2njNY54QarUecJWyFhGVDef+nQZDzU0CMGQWtOc
4CS1Nighq42AAr0K06FzN5pLR4AThoednzdR/Ari2Z5URtcHUSSmi2cuDeD9PLTflM7IXEBWimDw
XCUwu+QYCnLVzkA8YuaY8LppKzvLuPVQM5hTckGhz44fYqvrN2PFvh18Mybsf54+GkMTH1p7KQ7t
Ultfs8qgKDTK+rZckvoUwWJ9sC3dPhrJyKkxGXnHoUbD4ovRrJNtpcyaRD1j3LLtm4YNjI5l1WQL
U/6jw73OjpHRVrnVemzncX01W0ZavrUs3uwTzBmFKTLegcOw29CrPFuGHTVhaw+sqGPn3uc2A8mp
6158MKk86Y8GJxSzRV6tA0ltxbr77DCV3xmKBXRLrx4iT3sl/iRDksuSLVm6l6Ki/liX1TmYhNpu
eTIeHLC3kDjHaKMzuaTLq/jwqlunTU9yLPVNqgMQpuUEwKar/kgngS1COBYdq3yrlALrr4x8V41d
7admd+eZ1RCudZqG9jgQeDO457WkYm68OL9JXccOmt5eQq3vHEw89cUdjDPg0KbOZblf+2zfJlOY
OoB/VdvJCzkld2UJTM0Ssuc8KUyCeivxkXVrbwtav2+OtRtoYwIh5ViP6JzTRiNQc8Pu9TfAorPd
rTtrKJ2DpdWn3rKfXMBWUpfmFqknOXO9L8ygS7xEbWz4SyTavWTGFA1DHLoy3VhT/jho2ec20anO
EETYwMK8NDkYVnKKOoArvGhn9GfHjxuhH9x6YU8aj7reRyN0QnJJTIQrcxNJ1VPqaXdXDhXunVsM
X7JsmsNQJ8mjsquLXPshYBFuFggZp9Qn1X00Y/aq4gQ9lE/en5m1Io90SeGnjak2ZgPW13DCIWvF
ctt116ePlenqTIXzVpiKuRmnygb1boRC6xwm0fRpMqs1TivG72Y03pStea6r6c0Vqg5jb3nxoAQT
hFO06VgelLcy5Zsca1smLQaOpmZuYaomWFCFD4jwcrO6SbEZesxYcqqdr16JsOXMeH+I7ZVH0q7q
exYl9I92nDLtGmcVkv8yhMlkLlCq3jmtlpWb3Yy958GznmuZs1SCpmnYQs+cRl3UT5qTn92liAMY
K49F07b+sthT/Tlx44mqrBRn5Os8PeGd4FmIJH1yKovJsEapuERLujUi4P4eG8DS5R87r5nv8P0g
HsMuBLMdWzezHMVeenJ5nXj6PyKixWHaMLf3lHE74KpCBpt0vzedBllaGQCWNQ6iJnmjwMYIFneJ
emg1XeBIA/nvSieZg6kEaz4yUkAtbIfPPczijYmdrx9NdxulBoBVO9ynoBccc+4TtSu4iAaInivu
dQelP7aXYW9OTfe1bI11XxvxAZ/b2aRv2QsjyS8pQAk82EtaZU96VL9kVXwsQYR2HlTxmXTmIWQe
PYbuUC0vvHlit1JQh1rRX/06da/dNNlQDb6+WMa5Il8iSDLuUqdYAPhgHpITfnFuyb7B2tibQNmO
NMIl96x9pk3WqXGd6oSyTZWfDP0Xp9bjg9bZ1ftqcX3YhmtfHJ5IAZYpsQW9ToJs1EzmkUN9yqdh
/aacLm2JwWach0hpgzh4UXLjmql6HUsyJ8qBlVNFKatPRcoD0XYyVDPrHe9CfFyc2XhH+p9vqiTK
9yXdItgkmd2SMMR9PydZYLEm5tIhT/IjXeugNGyLGDPi3O9Y1nlyxohmR1eF+ToaKzVHwtrXXdR3
bnoucLHkAYvU9fdidZi2mcXUDA9z1grAkdTznueis54clvcqv6nq5Vxpxbj3UBrVLmuYByGf6+rO
ML3yMxdOnB+dSjoPsRPPNqShhZEuIqdtsCcsG9d0lmM0N/aJEDJxr0PuV0FZzDPBREqfQssrGwwE
tva5slmvO2OgWOi3Yisju0kWdyovkteenno/juP6rVun5pR5WTqEdOzux1Gttb5Lk2VhyJDCxI66
c2dw0Xb+lA7Mx0asCdTDwnyEAPOsoCpXAZaG/EetljQW84K2uRhQdo+ZxuBFdnV+wqfQHZjVQI/h
nTo3kaGd14ztM22imgizW1vOWxEldljrGhv/Os0xHig67ZmgfU+9WJDTx9zUu4MqrWVnkHQNmdO7
8gzEW9zLwS1Dt5kwN/SVPGutI06UqHAJipAE6BXgmAmvJPZ8r3ssKXDDRFynerru1nc1vGIWTPVo
h93Q58FqGIgLvUKwt5YX06D/6+amf1aJq22tJb36pib3PqXzpcWRiCUTdvltmc/vqd2o+9zDvIuk
GNXfUlFTTXTQ9FTzZGPEenMWhqlurCSfb6ymtQgtMnHVRdV8lsaqbblGso1lu2DK6yrDnjib5zRf
2ETJ+X+LEP3BEp3aQ/KuYDmqE/tMN0fcq4zhobK/6GbJkCWhHVutfArckZlegxHDF7n9Qce879dj
g99vYvrSSCN+BOyxDlm8Gh8IbBk3XQMBL6axD8ZcIB4lJv4EyiHcyfWygZWTNGu8Dy3jhSupwDiv
4ZXRldM/8Lh+HKVehEnFEtI+hmSnNq8oeez4IJBYeWgwUJWGYRxYBcwgwV76IAJWvWuFNS8+oIn4
yjE0b7uc7RfW0DLE1GjS2a4901fkd8x83S2NGZn7aECwgxPQhWefVMfQrUkS7ws7865TsWg+eW0y
+o4RocyySXlLzgpVuo30nazDpVgXBcxrUzwQHBSy8SelL/cQWJWIbuE1poBPPtkNiX6K0/YWwTll
HAqBlXYdJb/tyg/mVdDLC/U+0t745ZwRaD4mgtuxU7tlLKSvY1oJeh20CVJabGIMiPxPZF/qyihA
Jj3nMmXiyfNGJ6igrO4m3r5X2I93ebWolDGtnVD63WiVydZxQP2YCzH6pGPxRUNqdDeO8SYF2qRh
cDUmJc5ya5OIWaUrDC3GzOZq1ujEtPpsSrb8VueyN3Nmc3k6nqknCr+NJyJ4p709g6LFFnieaLx9
O2f8M0kjalrXJfWzeWabkwrqEaOn2RAdGpk1x0ftvPMgYLFTMRffCssdd+Zqf6Uebm8bqXg7VwYt
uC364xjjbm4z/Y5VM+6+r9zmoFSU+W5dNbS7RsdRD+7lStAb7E4URKg4pZZHXF5WJy45DOAuhecN
snlBwbvuJ1cTKUnzWn/KhuK6+oMSsijNx54WkAvETneTpzwEHDjclRb5hm1yn0go9AIOtyMj6IFX
HpchcEKxcQQbcLD/FRT8EhGf7VGXFOjxLRk0R1Gl9NZROlPzQESjdsvRvOxVO7R0uE0PxRhbPAwm
8K0SMLinV9/h3bt34YWOmuXmTOpzk+JX0f4xeT0U01g+zOBVQ6xbdEk8I7yeieywmjKw8UL41EeK
9C8LPAEf3c5xE42719PlR1tfigCtgzu9rGbUemwDda2XjOBW53X0lmw/sUnpsgIsP8z5OIQam0ou
9uyUWxJm2atKo8YoIe/4v7M94rUqYLujZAlY2JFdZn2OKdzSMjTceSUzpZd7Eow+DGsnQn32rvkE
lXU2McwFEM3MjQ18bLT1yU2jijPs1K2V1flWdXG8yyNxmxXNWYNmC6TAGefOFQcjw5lDp4N3Lcrt
PxpY4xAaig4crEj3s6kcf3Si5TaNqhTXZ0lZOA2+guDkyaaPG57a56m8Dv8ha7sWcKYsMufYr47x
2Ce0DfnIQuJe1UhDy9UwnVWMttuSgXKqDTumVP2uhcq6K20STlKzH/1UDLfQxR+1SdM3XR5pPiha
d5a876FjFjeVTD5CvXeBPkNf1xblSLv0F4Zu64fOdepTR8ZjbXSvs+012wxzL2M3VrjMHdPP2GRX
fGRQfUQ8NKwVTgxfyMPMIzTQ0/mJtZyfLcUpbidzvQV7GTdlVow7mSfnyDTlZnCtD1Y8jHQe3t7O
zHyzZp6+1eMq5uNonkyHr9fsX/aK8mObQWVOlrFsWmYFloNhrmGtwEZCpeydJVMwtllxiLqke3JG
+Wlt1wyeAe2hNHvgy9H7KtjtTCknysB0uPCWNcPfjr8Xd3jOI8KL631teszDlPog57l9S83yxjbU
8oZRKztGmRHfCCN1Q9yE5NhW7VstMoPGzWpRWxd5y16J8XM7V9l2pcV8SXM5Hks8D9sKY+KHvMUx
Z7VA2bGmQ8lIy8CNYd6SE4DE7aH8IcL7kj6Nkwq3oDmIwLDlLb1FQe4CU8KRhdd4k/Z2ZN4Re0q9
M+9q3biPtX7Lk/EGLPy57ZKTSDnjYOdU0NVgxw7vOmhdv8Hf/iWey4xDtLieVKPviqwLOVcvWHOh
TvX0YhB2QSPHg7WOdEyys3aO1jGs437jJSNOk0G7sLnc2gxjx1C2NzBPxjt7TSHx8uHd5gQmiMOZ
Nwu1Zjhz3/ushzdCz02/4pyisc+Jo8V2SD5InolqI/olu1OqP+WFyxVgclXFGm8EXtXXZjWeeBa+
Wiip22jw8PAlmhl29gCJRXsLclqoLef4it6ZxZs49vy0q+XFkwlCoIifMFtwk+TDenQz+4Osl2kX
L8u9gLQj0KGC6lnRHNcsy2nZsZ/XjSiP1G7N1V6TV4wco/FZDSwO6AwgAmGsUNtz8+Kq7p04EXyy
IJiuNkA45FF8WiMMoNBJa4D5Ee9Pw8Zehz2+e7O052CICx0pkAKmyDGmiLUCbwIU8mWlK7St7imJ
15RJ3nqhDbuWTmMaRLDoGwvntK938pT3cesnGRqmvWh1UGKE8JlaP1aVFH4fGXcsYgc9yZk5ZpaJ
C4cRXRAXyUuM+q6YaGczrHqjBYq+a+NmrrsFUC8Dqyi+RdX6vHp2vmWZyFXwyW9NZTQAoTWoXQbH
qixMpF7UIOMa61aY63zrZYsdJJRNz61ch6DWxoi7a4lD2SD3Om3mbslAqY8oa4aPD9/e1i0GekRe
LISecVzi1jlCFkwIZYna6nCBPJWmz800RRjN5nwnzf55zPK7hnGiPzIUu7rx1d4wmrfK1Z+SZMCS
OCVrQORnzlWNlL3o19yM7sntnXbjmCNWnyuoXxv01UVBkVSsz+5EAAQdHlsgIg2F3tLb3QppxUrN
lBGzORbUaG29mru86GCA8Qd6MtQWqgV/zlZuEk3k6jZxdD7ERNr5F1yX3SuTrLJFcrdiglMX54hn
iCcg/kjxRfFMH8NWmm2x04ZGE+HCfKraGY0O9hOPGokzbuv1aFdWmUaHKU4GomQz5SQwOnPD56jJ
1ttZ1lB5F3OKrfkoRDs+TxGX72Nmj+AmRh71tl/ZMhq26OSqQ3HwVm415uc282Yd6Av6Q/1V5vcf
RStd87Z+lxgWDZaQhkNzbWsNmDgr4JbPLj6q9z/PhfrXsV3uj3v8Fm2d51m38EqLtYCPmscTczu2
EiXV8hfB3sLgV/1XuUc/hPLFuTHi24VyU7qpiz1FdSq46hhyBQsAH7E9lWrZIVja6o1iv/7S9s1i
M9OLjOK8iqGod8S1zPd//or/KE7q+lv+7g1ltQO3NLOnXVRV1F9ew8FmTV8Ke3xZ5fIXOXv/Oj/M
/XEBoEZJkbnI8LumNAvKxyh6NhjWKD+PTby5dZpxj4sG9vzPX9QfXSU/xHvFSeNkoKjrDpsbwwst
X8PBbI0P/9Z3/3EFoNDlhDzbrrtyaOyQlsfc63ql/iLf6w8uwR93/1EN6LGR2rxXIwIZzKmOn4hh
p+NEf5XP/gdvj/tDtFfeepXuApbsKuEV7C7Dh2JQE6bJX+RS/8E15V7/+++uKa0UJYY4vIpJc58Y
wz4z63ChHJu0v9pI+gcXlPvDYwARJSefq1jJb5NfmghNUFy0Z2lsG9VW/95F5F7fvd+9CvDlAQ6C
pdBtZjODWCxtY6AK7P/8IvqjV/DDU2Amm8Oq9XSlOLtK3VZX7RaCKnYQE0totSIiWqSpN//eD/vh
Js/gJZXV84F0o8UGQx2vy0Ayws0Sx2rr1kXJ6GqM/5F+9x9f5v+Mv1V3/3iUdX//L/78hZlbq+Kk
/+GPf999qy5vxbfuv67/6r//1t+//yP/6LdvGr71b9/9YYOy3C/3w7d2efjGdLf/9cfx469/83/7
xZ++/fpdHpf6299+Jges7K/fjeda+fNvXzp8/dvPks/3P37/7X/72vX3/9vPCLL92//4+9/euv5v
P3vGL4yc2GCgm2TLCDxfP/80fbt+xXV/cSxXN2xhSALXCCT7+aeyavvkbz8b7i9MaVypGxBl3rVb
/Pmnrhp+/ZL9i+0R7Oe5tits0qLlz//39/ruXf/np/BTORR3lQLo4xs716fdvzhoflyCGEe44Qmp
MfZZ3CxwNToZl4HSmmKfuKq9GRnpQA4OV/TXtST+dJoTe/GVLERP8gx8qJvoDlpuV1nvPVbU52jB
rgdkIQei8YbJYtBejDnitzMyRVr5tswF9dx7mUWdMN9v7QdGuzqsftYySi+89I58iRjC2RSeHgg5
CMKBBi1+zxi6I4QIBvMnzSSzhHLGEbWv5zRQvoMp3AriUpks2sjT+hraY0QLjRzeYJ/xGSwk0XMT
hS6Cb3RqNcZ2Gwfv9ZMg6I5QBEb8G21d0hI799JbIR02nCQ2aDCiJGrmLpTEs+4VSXg7udrlORFz
/jra8XLDfJHIsYlYqGJBOKMcX7HqCSY/n6cs925RHynyk3zqfUHGluf3Lk1O4xQ4BQT8QOw3oqi+
FaRcnIhxaOmEa7KgcqVVe8gi77Urte4bRoL4bGMzu8SV9B4ckedP0WhAhjUTIIgJ9J75teuUt6vF
nNafiPPZSRu2oXDH5mOf69ZNk6ctM6fcTh/yam1egZuHB8CE+VGPPTAEIgMcZvJ285ncGvuraeZk
KdXCbcHeK7QGlpE9UMwOwo+ZUd1hs4U+8wyzwbmam6GjuTqqsOKwLkF+DrROuJlpn2cb2qy1vrBE
CxJpIXAfBZ7BV+VIUnymKt4nqbdsulWIg2ODy+Cw1so0FK5gdE7lf8MEkSwoq9B4kZpFUcJQ1I3Y
GlDaGZKPQss6kaiQz6HOYW4H3kwVTIa19Z4tLeEcqpl0Y59kRgTKZ9r9R55xVrZHGokWIlZyYQZr
0shb4E4yIEcibCCwef6+9bnhuJh9U2AIxi/TsUwKcfZKPVecuIAAztpeMwuiGg7GjVXubMG7tBdg
IfNReba27pgnMRDKq7m7EZqI37V2ZdYREu5h9FsNu3AfdHgoyIlqDOzIDp8h81DG82NW1xqGtyQH
t5HXK3mYGh3l38jvc0s5DwheLiMUhPzOV5Ywb0wU6APpFOTUxH1j7stEV4eGqjUYKiP5VkheHSnV
8filZa/SR+l6xQhGpazNhLTeb6TXj58iOcyEOlVC6p8K/rK9YwZGm2PrVf8G30N/mojFdUgO0cDm
loh8wMZyAY5I6r3O6JLayHaaM8xfGOvlB9tdsZV1vZbfufk6HAwy1yc/qWIUbL2O4heDcK1b2l7t
3rRGudcICYtp6WJs8qSvkudc2JY/pBNiJBFxw94rJ3kYOalClE+QCSVj8dq7adUHU7GqazSYJRuA
Bp1RemkspzEjeMHH0tufXZ3InCBPBHPQohfeht2ziQU4UMchq6GxJ7BA+67P0+Uc2Y2Rk8Ry7WSH
JMoeCFzDw+XMkwlSWfToKbKwTqlGgFRA/L67bdZyuUtS2vvA1evq1Zvh/XyjYSUDTlabsCCbX2Yq
862n42kFIG6ZD5SuOnazdC66u6hbwj/GEXNZggCnouWh6ownIz73bhd9wlHdPdUu9+dY2GQ79nMm
dkD007dfj67/b09maqY/OZmhN76pn8K3dui6t/yt+O5Q55/+45AWwvpFWh7gMrcSZ7TBUfyPQ1oI
8xf9yiy5No2j512XEvx2SFu/6MC5uscXTGG45jUw/7dDmn/DfU227z8P/f+HQ/rX9Pp/ntH8XIm9
xyAlx2QHBzlIPxSba63piSkmMlWct5Qs8lgsnwussWAr3iN7rgCAdELLdEIpDSc/zpAc+uDpuzyP
uImTMsRkcsFE8xe7m7+v4H/7tahEGPdZtNXmDynMKARZEUWqQGkuj54sj5I5luVdU3DTOvzdx/Zb
4fJdocIn8Ls65R8/TOqeIU0DmIl3/vuCu+lSqSfFUBx6PfqYmAwXZuNEQi7RnZkT9ol9bywinEhl
jSYwgRq6jDckPxVZ98VO9W7D07dF7UJMIhPX4AYTtCJ+Z2tfW/edWOCIA5QpUWPIZ0xk0V/0CT80
9L/+/hiUro97ijaKvusClN81DI6nVYtH0t4hE94XG22YxLflcz4WRoiLrd2TvnW4Flph6zAtxPaz
wz2++fM38V98YN/9DtcY9N/9DhqJFGLBfXWYmopgzMw4mbN7z9RVBsJ1/2Jm8H3v8j9e8K+F5+9+
2CDIT0Wjzw/sqv88182l7LS3pDygWH3Nlf305y/N+jXL/vubBIrBNGzbk1QOXCrfv7ha6+cYOljb
x55eHSoJk9aT3Nv0rQw92MHZspgcL3WxKZZNxPVTd4eM/KAQd9GyGeOyvhRTtiHhH7VazXcWEafH
xivBWVBb+BYeEcPZxNmYLWHRrrh0uQOlVMU2dcc4LPlhI+5xXzXz/YBplyo5JW6nix/iGQ+rdC0y
2ubU8C0Eh3tznC52fkMOQXOYHNnBJgFtxsY1va65jLOePSvTuy0NvqPQo3srdhhb14e5xSDHkqKX
2bVR+S5mx4QBvPc0EF3nL8X60WR+e6hGa2L5DEMTsqCbYyWSChljxsa6QA8Jo76b1qrdDCAd22pq
wzinbFxUl23K1TqYHsmSaI/XLOVxN1vuqR6WBaW6fktIqfIdhovstNmPVJt7WxRfTYjGbRPVr2uC
Cjdgfwv6xC+Jg3jAtVNRvbeLlZ9Mq/yagQJsTbuFiqu7LbPSGa3tar7CSYodNTllSktOXvZCxgzE
b9ltdVBO35ACnyVumbpObme3g8ogXtd3jfKDCY8TUnGbYNrNjZkR8GLkL3q5HtyYxCVlbrQlT3ao
fJ+oKVufywQlzmqPmTRTKAQ0r8Gy1u3s7DH9dpuZrMEtp0UQOfWTW81DoIvkPLuFCHINcUt6Zvug
M1YvJYSq3kdhD0fz7AwogatCqu4csmsLzcXEGF+HJ+NV8XiwEpcJPhE2qzWQwdyeysGLjk2VvQAi
BuSX944bPZeTem+rioeRDQjfXOg79FyfA+dj0/TTdtGn16TILJ9fZzxb+YjW4mn+jKWfkuaBgCtw
lys9TKWBYo8FFZSaUDuMT7xaZ+dE06buegIur1Fy1sS/atgd5KTzxrXVR6yqS9CXGI0HfH/V0n9K
KzHwjnlfeU0L5TfsRclUOoAlsPH6y8fp3SFrLCyY/u+K1LhRXjRTwqh7O0/MsDCHx6yr710y3UKT
oAI7rcoNcDnAlwnvjBO0vxk6QOCqGvdCL11/JBKBewu8xHJcgE/v9nrmNbE8NdX0ueDRIQvjNK/W
EzsANmWXJUH3RLKM4OovXvE0fuIhd3FJM4o1lPNaduIKCnikJqMt5t5A2LF6Y6v9x1Qw26/1Goj7
MU7WgrQNIjWYGxv9US9PYxuR3F4rl66BKRKuhejI0sVb0o1ctDq325B89JlQrOKEP7o+D830eGJ2
axKH+3FSSf6BSftF1RhQI73BC9sbb6X0PpqFoZFbQUnvEQBOrAcxQW72apfmE0IhWnPiYY/kcJKd
S9uWfyDYU4So0AUoW/zp6tNwEhZJcxXKbLgl3qUOE3I4sBtCLHopwoxIF9qoOQDw/DjnLZZsMNCq
jcwD+c0YFCUZpYmrf1rMr3r3iVAJ60U4UtuOI3hM2YlNWkXzi5yJ0EkKHkuqfIxF+YBkgvOM+MWL
ympMasLZDg75HzQv6T4es8xfzdQmdmfsbxTUhk/1RGA5iy40UbySwsdmr/VAsIV4mfKS3BZYvlXV
ydnVrqlKfK4AiAazU1wfOxBokxaJ0tiOhl2PdxvfQdw8QQxLOMh+UBd6jhKsYem3IFY0x1q873KE
Qqbo+qFXRfGwpnW0QWoNopqwXlZ91HdJVfUgOdOXtbSaC3Jxtb2e91KM756M9aMbG1slzMpnFfRd
V5K96wnl7V03uWl5A25ixQ1HSq4dYGQzQ7siByRpsYqSh/tOqQHEEUtzk2YWKRKaxMTDsXtVGrEs
1Zy0xuT6+tSQ7y61DRR+sbUYe2ytJlOhcY0Mt4vmHvJvJgbQczd5k74XJjkIkYajhPhW6RZLmC4R
e9OVdpZpubeLc2SkzQMwuH4m0ODNjroPLhpXuSzjSSKFFNcH4BqvhJL3zibPjxKKlx7efop55BFl
CWHZutgnI5AZATZswAGyPcAnefc+AtDmeUNAU4uHNO8ajKR2f92hle212ngutdjdAZa50MbEkzDG
4vhBV4zHi6dM62ZYtKPMvC4ceuYMIGb3yNgPNl7urd35bbV+Kme79jPCAzZkJjw0XXQ7RpD4/Wx8
7l1n9DFGdqRm9B+Q8v1SYFquiQKp61uOLW9HGDrGu8gmXWk+VIaD61nckoBShrIrCNYxf13asDUw
P97pmGwaQ4cEjer6JMiyguqA9slJcCmv0rB0tHEjEzzgWSS8oDXRh6uGVQZR+cmqcL31RX1TdaQI
8qmzMSZUDm0efBTfgzpnXE+m2WfB0BAp5KyfOjslJJMqqK85MGITPksrAaPwGnYuG7b6xvlYx+8r
oTkba/beCjwf/LvbaPo/3J3XkqxIlkW/iDZwwIFXIHRGZqQWL9hNcdEaHPH1s6K6bayqRrTN67yM
tU11dUZmII7vs/fayj7oHYt+ELNW9q9D3l/U1z+P06bxX+dpC2+fA+pVQNTzrieeP8+CTdsSzh7r
nDsBRQZKp+JtET2kmbGNikrcw/fr/QG/g+GKHMOt++bqUPbxWNw6UtzhSi4B+hCYGjN8h503BlPC
k7KkbuTWbt2NJY33Xibi0lrOY8SVLiL6QYS79Ddq8U7O0jW+BTR1M0MlgwoSs9s1WLc3poejTVNb
4jLUvyVVsGqQyys95rQeb7lQNtAnJmKuzmOF26Lul5PBzUSF5oGa4mlvmuzHnbR/dXpGlmRsv536
LcoWgb0O69pq6umJ9eTNglPniCmJGaTVnmK8lu6VnTwztkL0x4pCehfM1Cfu5cmPh6QJeVxdMJk/
UuCyj6QNVK1D33F/ip4AFU9NXrrdphTFm61GMJWqvB1LIlRT/mCK6s6blToI3fvligI8WWndtJnF
CJjQvYATLrD66aIBn7Giozfm2gEJZ2UFRkl1OrlfbW47d5rTTBQQ7OlMPA/XN3Fas/QtV5TCNIN2
i0VA0+fDdQ6zJxaBcbUbtXbeLjO1XnAqN1N9XfJraaDhHSeQYv2WU/eQEAvdGMZyiuso8wkSssTv
mz3z6qXOdO1aC0C4im07UDaIb1hwXfsaF2ix/syIcWw/J/Jevi5RJEc4Yi0Rw+gdF+7H9cfkjXVS
NiQiKAbSYcpmR9nQEuqZHpwUnneRnX30bf4xDS2NZxyByrtyxMVTos2xEGdsMvgNQpXB34/fYJrt
7SG9bZv4zVz1G9XjFCJ3RY4mOVZ2/k3iz2exdHQNspudfK3S9hbOaIF/ke038XgspJIagfIZQyxo
yYuwr1Bxnamjs+z7wVE7j1QstI3lc1oYDnNSX74xFeGEhuqbGg69Et3GBzT7sYIw8vPihAKE8bv/
RErOtkalfwqnumWB4sJXw/7A7b2H1qOxnHVRRemlG1t1l3vHhqNAPeKuImfHqdQBIg4Sn/ffpzlm
33FCBGNOJN82Tr5yxYtFaAiKKkxC1vIwVqyfzJZM9GT9bHuhWmaGN2wZXzlfXsxC/hZn0JO2jojl
CsI80buDBOlUrUAGMcUN26G8WFJ2oYpNPUj6/t5WOEWriWKWljy33mbFsxa/MgAIJPMbzuF7+mSn
DeuLOJCgI2pJcLCIhR0Q8r8wmkq+ZT7oFGe3cS/BU7Vk/gRBKyJsL9BVI9R0eY687Hbu+a1Sdr0B
PKY3Fk8Pa0IaWSSA+nP+UedIrBhu/1i4/QOT+3hTIH/y/55O7mKncJW1D7BdsAcEvTfpb7OvgCDE
3ExNVr3nxIzzIeeOpBAgtzrS+41xdoYz6NFkO6Y6ZpUlbfy59EicN+mnUwK8tBrzUqGhWGQjeo4l
s5JPa5Wloalz+MPfpnvWkeNzuo1Uw2GmOmpWw7lheGiIA2DfG8iqq/yrd6adjTfrn0f4/6/qnMW6
6X9W54Jf5Wf9neET+OcS7rppu/4b/xLldOcfUjiOIZFMrH8uwf4lyuniH6bpeR7FvA6aynWn9i9R
DrlOupJ/hm0WqQzV7j9FOUP/B2qd7ni2bUhUO8f5v2zO/lC3/qQ3kH+zLBeJzzR1B+Cv/NsLFKEt
W7NZDfuyVTVVnJHfl+3T7MzZzdhZ9WGc2B0YkQI6khT9IR4HHbDEjM1Or/cdmvkeTBLvMXcitpOS
ivawc26bubzYHbwEriOWawTyEEzAnADtULuUg9I1EfAGRGx4Hm1IO2iWm8WavdOUxxyGrtGumm43
0GCyDbJaAvxq0p1l8MRhiCp2Vo84CIv6FUAWXknb2P7pC/xvdDr7r/tE5/pnca4yqucKm7+OfZWF
/iz7KG8kNZ70+0G36duR7T7lXwpxs9C6Y8JHLjQFFwl3YAiyxD798beqyb1gH1IENtL2TWF0jQmR
8nLWKHsg/QGK4TUleNf3RXdsUogfKLKkoHXjFh7nEOrAPbeRkeigOo37BPL0OXbRY7KrU1y07RV8
LZyw5HvkTgftUtZTujPV8rl07ryNJ+1NeVpx4+m4H23tKsQdYot9pSfmnLKPn1VLd1lOdwNJ/Gfc
SzkkDueft/b/OJOJvylmf/zpbIHS5kF2g+f0t0U830irZ7HT7S3PsU9irOaN3jJkUQdp8TUGZmxJ
X7pDfViqRW3XsWQrRX+XJn6ZRapv2U+eDWfIgi5Wz140xXAbKHcC6sN9REpX8juT2y9C8lg1SP+K
nCewYLBhlhFCaS3+jWb711bF66VgWy53hmWY6OTsqP56KVB/kIk5Mfo9j/F0J+d038pOC3VRQ3so
jRf6PXyttPHJdcr4N+16fysh/+OH2wQ5GCIArhm4y/76wwcxjoOjAVHu8aj7+lyKIynxp+r6xf9x
4Szrm8rMlTgxZwqRZtYlHrw8vFY171mI/ZZ8AYecrISmaepctYseVghb/8bhYVxF8r8+RviYpiNt
pG3DteTfPifFyoxpFNbu+UOJYJq0FcCHFiatZPRZoxOpIdd33IXvuat7SERA8i3OmP/7bYuj4L9+
EPYfCNOOcDnq2w7P1D/fuLIprMoDd0sYoTjq1S1+gtkHSeaGI9uFDVfhJcKd6c/jfJQGsbRk7X46
uG3k56lLs4fHOAdGkaHRnuVq0NiuorAVLOtl1r0R/sysYms6ywfpmWsGgtze1E3b0tEPjPtv2mTe
Dbm8Udctbwqqyx8d2lmEOOJ7n1iEgtKeq2edPM2pwaV86Kl+oTHa3ayF2QXFbDgHCg9eJbguDgOQ
H5M4e25Tr9tm2TAdI5K70B75T00Vuf7itj0BGL8l9Lp2LF6ZrRnXySJBSuj1kpaWpr1mYKVxMF0S
FFh6zVdhL9TJKWZoIpa7heTfpl2JhfTXAb8u2H+mcZ8D9oLINGGj3zZLArP3OrOV/QnSWnbvLVP8
UqPC5bz6totH+sYjnqvW4Terj0dLgpPkOX8gd3S/yPhijiQmxOiCZtSb97KTBODT+a3QY3trfxLC
z8PFQ8A3Y2AVNddqULoE+1dDS8IMZD8ZLdguQ26k7NmlGUZjfWIib7eg3VQgjHwzz1jxy948u0lz
WBewv+AoKWNrNIrGevTELIF8aPWIM7HtYtgUv63CbP3ai++7YfjgxZZB5how4BP7tgpODFhaPrN6
Ry6o3agJ0tlis5yPtPuU347z4BJ595onHh1zGXaFTnQgVeQZS4JkAH+W88DPJ1Nh3sV9IOdKbChw
IwQS9a+YNCgkmLofiLi/esebQ1WASbV5UIoGAg1CjB4MEan6yohv66vzrpXWa9ruOBZ6txkVNr7j
tZMP2OcWVFyzGUrt0RrQhoilxcvKOt80noXRP6+NfTMXzT4aPiNh/yqp6IXh2VCRmIgTvSq3nQcF
LbkDwIEQDr68HFaYO2MvSSNZHIALyJFzCjoFHI85k2fU5QcwKp7eQ9gNJABX82KMyznROiwD3hDo
WoqreKqeQYqMuyzeaFVygz5dBFT5OIcCovCCUonsw1vMY5rPrQek5yyYUHE2sln7IG6pRarWAT7U
Gp35P/UJ8wQKgvahT00c6AIEcZT0yQX8ubWLTBs13wSb53mdcSSj+jGpvr7LEl7Skp3iKCt9H6eG
8Kkx+1hSU1EViYZigTME8mpf2nE5OaTKeI/6eqmt3BDOmbSJsWlrRAFBubQ/4lfZ5uzr93nBsG+Z
GFjd3r6LO6rmlgRSjNa6OzcxqNQqhht96DhzEqfHFmD7Siwvs00v5KzV56jkc3llzIkKycRvUE8s
hVWZR89Et+cw+3ykapLqVpYUG0EfOoO4Iu7s0AWkgRzyOmquRmSiavjUPGA3wK0RjmOOj8kBFOkB
3S0gYcF2J426PXZu0v0vCZGOLSn3ryypf/osnh8NHlUkpHBo6OubPdevVjqUu0LLpwDuvfrQDrKv
93kfjYdqae1QxMC7WeJiftJnn2T5S+4Vv1kJUIJhsZ0a3X4vF5jrU22PfCgOUPAk8dtH3Wuud29J
hjY1Cw4YZSlpd1VnDWeOmVDqkrqGFgxe2tx66/o+s9URYp2+B+hOflnr97JinZApkia5Nb6qZjIC
OMgxRUiCNEUZYL7N904Go67juhneCjZZYTpo1jZKE7jD1pXWZig8YvQJB6ayAN7V+UfGGAvhMbkX
xS3lxepkVtVmrmw/X+91vSs2ZQsgdBFEOXBGAYrOk3kLzXo/wNAPliqn7q9X38Crr9IAy+ra+aDF
rMzMN2AvkD9Z44U0lmEeIV3SxPfUMT84tfbsGESJ05+4kCGdaN1Opaa9iUHRCgVfVugdDVaIcyD7
18tUB6TNRZeyOEvtmnI4Ng5PYP4diqPwvNBZRbLUJnZVfjF6sqCBKilp+0TF7Kpg0u6HSmNVC0EQ
/cHYd1reBnM8uLwZnXOBm30bkfHDyN4ceFfSnqjT3pd7wOyExV3qjbeZU8cbI1O8B+kbg7GHCy7b
KukCWCEVEaIpv85ey9Mzbt/iDfji+ciC0mGdgkWE0sYm2edrlx8jAqcD2yWhx88Z+qw9Fi+64zw6
TfRYetGvtruNqavdR6v8yB3v4NGZc+HdsOlV34M3c9pw6Eo7cAitJHcpkHF/bJZvtwGTUAzlOz3t
OBphGSwKU9Nos7nKqTtCzfB+9GywNgYEN0EV0a7njH0wGnzToJ3L2W33l7IdzXvP5WJTR3vCuIdT
LGxy60UTvHnATtyZjleRZxCl72rDky2Hc0JICiU8egOT7buVeSa4pp+cYbOSTWqLyt5RnGJstUoc
jNZ+GqivDPGEo49O1UFTzqNlLhPKf33Jl6+h0Zy31UYaN8BJiiszOREcNAB6mZQMEFRdmxA2HqFM
oIeQVR5QdbtbGDm2RxidQocubCoDfS1Lxi18ELJv9kJezGb5ZoAjb7yPxO67nVXpS8h+nxTA1B27
rYdn6CYuDEK0yfqsetxTOAycZuWdacsOMTouz7U3s75lugMVOw0HrNWksGW5I58lTlnrtUEZy+tD
dDcpQVVgBrhdGXTerll8MykEahtE5z6if2wrytE+qWm1bkZSScR70ptEquimaPpdk0+4hBcU05Ri
BVJE5oHn+peX2B9j7Ua7UueKrWJXnqiz6UBFNV/XguEcaQcMzbEWxm8tWd0g06hc6SznsOhzfe7c
8dmFqh+4Drgbyl4rn/RUTJ2JTcqmzvaok1yPK7kWJ0MGna3f2cwLDubPh5kVh1GklC2lUwvvpu83
XgGPt3BptbwyfNaCE3Iz/V5a4+KK6+YTjaVzPoyZFLGmneD94bIeUd5yk0sWthWNoLl9hIXUv5Dw
/egT1tQWKPc009ZLTTv0bpwYK2ZrS3jgUXr5Ly8GvCc5JvumTJ47oTQ/8vTvhruHFN+4WZsHMM0Q
WJvqg03OxsP9CpFE7Jv55BT6A2ShaW9H9N7advzuzebR64oQJ8pTSXqgGJcxBE3PhOKYeYA2CLnB
KGEvpoeV8FpYOdRr1KN4iTkCBDBI79kqcystbxmDyjLwZTS/XWW+dhK41jSC+wX6C1rb8EtpXFq9
vQMZ9JFN3nvr1k91+p174w81ge+DZ068sszGX/W0PbLM/F7XmtODybkRiGDVVwDzu7cIQGogogzc
nYAnA5Dit1Z2X/o4vOcJTYd/vCMwAR6N7BpRS0ha2/QDRRJxfQR6Zs3TrYZXajO1LIg7l2G1Te68
MvmJ1jvNmO7KavwstTYKtVFzNwa6MWk9VphsmDn3wy0Oq+yl9U6Jqp4piQx6q4KcXRdfnPkXF9W1
WDUOGjlKHaUCreTC6pF3mNW8U935+AP1A4QJnAc2mnsLc0H21cFWFKrMVQvNnIClTsNyiN4Zirrb
ZU33MBiwke2cFuM055IW36sC+G1PdLOMz5QHvM2rxQIywt9YGcBP+tnY2owYsKM8bZfHmEDcdYtN
kRep5bLZ0owTHAyem25/m8behYQEIK6yhoRQ2JcEhrmanRssNp8R9sN01h8La/rEX3ZUKwRUz5uP
bRlx2JD20eAITCdoblKmg2abLlQ8zXS4BAalSEExMmeO2ftQ0u8N0tIx3bORmRfpRTweal6j3AO/
mUlnvxnbcy6tC/aeIVw1FpdVfjN6tDTSl3gHT5bngOvAseLYkzVsrUVqE4cXOTlqEAu4xvhRSjyP
Vptvep0YoYjpDCiVeqRyCLDSXOH/tBguk7566ouh3qwcVh9Gazp7vQITRYYvUEPCcYLWs3Ygwpv2
JgTVKd/Lnqd1kW/dnN1OvTgdWg5oL9AqLAKhNvYGZSSe91XEk7mvvvFqn1SnPF/Xs58m1zkmTXJX
cu+Q11OV3ypND7sEEDEr+rbo5/PiFWyH5jw0paTO2zv0GTZsAIfsLmNxqgWWq0V3jwP/bJst5MBV
A+jRXjfXVVzSwI6IKa9xoQZsrSmnytyEY8V137Rlvy0t53cBWS9SuctNUGShqDS8Hw3N0BwPMKQ+
LnH7mjfJbcbzFSiTezc41ZtYnqyuYkFSDEcSXRVcp+wbgHkuM7pTFaAAOwFj06RAt4jdu7bdbrRx
PGOA74+ebe3qCDIgvRfB2AAE4t8+Alc7eoR/qBO7jT3R+GSKYW1d29Hrdf0Eb/Bt6GK3TPpjPLKS
W43pxKMRMtfK/3YOF0g6xG4r2z2PFd1NEw6jIcX6n/9Ba3ftwq8Q/CkmWugSyS5E018H13D9ghKi
cIJSmTfrpTxKVDCv80CmOXFzxM7L+wY3HfgFynrZva7QMNzBZlxWbtjw+KJDwRf1QCXCON9qba0d
KSAl9yhLWEwGRJCCKlb8Iyyl2/I7o/tty1d4kGa8o+7lRrPbZyzYNB89YhWGxZOdHShKYRmznUjR
CYjfsRyqznqnO0ej51FrTheO2g+R46zERO1NIWzj0dQoOY4EXQ7qqj2krLEfKL2YH6w1AI7OZlBV
xc4T8Pda14anUrtIf8WcQ52HGhzzXOn0rtumpWxOhgNpC7t+H2DLqPZN0TeXGeZW38XR0bp6ek3t
ODWTtnF1KUF7geWw7OSST1dRYWVVXuZz6K5w/KCciU2V4Vt02OTR/PMrnihZBI0Q81fN5x3tTFlA
nhXp8rqBGS3eb6PJBgULCjfEzKZuNL+6gudmbsBSd43uXOoD/OCxPE9RWdKLm1Ldi4m5VEmz7SaX
xzgr1249OggLnHyFuGt09VTUbzVg2ntKB+Dsptl0pPPy0eoiiOypHkqTKG2OEjrNLmYeoZwH09Bv
dPeqsg0FMEf7zLKZaHEKSb5iF0vtnGBhEtOEgcixWamJQ6gpsLIzCjeL8Spnnn8zLyDCchxnUpZx
ERo3XfM7tPLFN1OXzuH0oJV8ZXZKPXucRZspQkzGAgB5vPuudDZK5dBtO1O7KY12R6EOjUsSsCvt
1ItLRP5Jkl4A+OuQTO9qYg0Cf1a3/rY6edOleATgKfLX5ZVCC7bJcrTpNrHJxA5t+0Po7T2KdErl
W8d7oM/m0KNqlfB3/CTi/USFAyfBBGV2hQ/MzzEM8ShKFW1T3KrN2LETrk1U1rZ5TtgK7ro2gQvR
lI+OlgneMtFHhxg+udd2xdQJCDq+c0euNDlShAHyokIj61IMFmqfpPYzJQBTuOogmdF5ntjQnzjJ
8DQdUMp6Bu82wsoArsULLMh+FCRNMwlv/sQ87BljEYr9ubW2GFsGDnMAZzQOuDDEhZ94gAgGSE9s
za/tCNpEeWUWlnZOsWOLpqQYrziu8ToxD9QAFcc5GWqAqOvZaHLEvoKOGyhZd1WlbZR7ffe6vU52
NDICCe0j735KQ9jshnUWonyExUCsTy9Zj3oTT45Dl3vzy/yydK6OIpsOq1cd53QBCgCWxre0dmSK
ILWedPI9MdfuaMT5hxIECpx65mCDNoNlBnursrRghBtyGOfq2lPtbqjWG28yGEv7JIYn0idqozUt
qaYmgs4albvBYu6s6vTopCWExua99XKazXSMIPVxbPQIZDCqQFFGgUPQZSzYyeAT5my5/hoHGkHb
cmDynfsDzwYgcZbzVM5aOMTqV1qUbCHN5FpTWpAWEAoOiah+Y/axuYHN+5KTUIhYBm2s9L7agR4q
O4HEFbk669/G3S6W3GTzgzIoirT0kRbJ5SVZTR4SD7SULVCjhB3GbXqwnIl+Vl08G4MFx3uxvkpd
PFYF/A78F7/t+lRDsKZk6EyMBhMkhrGg1co93CjhK6a8jat5t61cHodCsj7X7KOpUy1T49QIeP/q
y9hu9KbwwimJj9y9t4nROjd0QX663cSBAF6bFvP7SZs3Fbkh1MkMghapcD/hINgOrnWbLwJO+HrV
VBdm1R68AmTMdKJHuS3LLzzR3lZqUeMn1WBRqdSb/tqRob+OsEXQFrLfz61z1lYwJ+nAdhZ9lc51
Xn/UgLsM2A2vkQoWWqGWbmvXqgkpz/BoHN0t7f2Q2DqyBNdgo4mn1o4eRWvdwWr+GRbwwErjHxsP
EQZ6Ylzg8wifjcww6cYYnSfLypGDS2e/TsnOFf0n6TeYBZQeJHa018W2pF16N2QFwvAEQgoR2PZX
6Ybm0kVk0dxnADB1EM84NEUiblfzClwDQntHPfHnBIicYyGGXpDUOT90ec/nBP+r1SGfldQrFPcz
SpCf2Gyom9tc6hObLQwDwGuoQuCnXskO0QjTBxTPjM6TdbgokyfbtJlDluwW16hGS5EBEBXivogr
6jNM8m1U2bFj5HvTOCnleJzB5TgL94m2BO6gv3Pt2Kw5o5gnDKrc3jXzYt8kza2A4UCGEfyZXfBy
rrJ4Z1RmSDfToTf7OmxjXjMYDjklIdjV0mEMdDI8GM50Bg5Iceky4sFqOV2WxVgzbBYMmnH1oIj8
bJwWamBPjxPESZP5BGbBOhW/YkwvgT1EN6gA+D5q66GU9rPg1LZh0EDXT8YAjgvkx/gIyYB5lD67
TbxATRS9wwijw8roJKeENNo11BXhzJr7YGJXldp4WHk4PlQGDGpp/ixGfusS9dfmZFcqTimDdm+u
dX61iz0OVQyDyTT5e7f51xIfpxLw0T4dDQYxnDBDkt1Ke/hBWagD24Ai2Mx98zCKE24B+s0tpq6V
OAr4mYwTD0Otx0fynWHIb5CvivJK/WQPUpTDMR9XPMrC+qZX0zcHKpYMm/aSVCkrtB0MTYb57MTp
l+eobZnjnG3mveViGPfIaa0eyoV+BTzSbhV0kVv60RiMTDSI+sWPFPRIFPVPymQGNY5eBNeXnfXg
9gAvrQRrTK3PIqTuIRvuFXXPQdMz1hgyD9XoIgyY1a6h5oCXbsP5UL+vBZjZeZVULVBbSWFX5jDD
NIcefxAdMaCquAbI3z1oHQTEaCKiNeTjvG+5IpdJ7SjbtMOJ5WI44hFlabKPLbWFRHeqx3QXcwUK
T9NPRKSp8lugSbt8c/pzbbd1SBSg2Zh4OZw4R3Ejg4Cx9zG2EJW0ilFFI2PlVhmQQrYXK3vCDc9S
kC7Wpm8ygL2MdmLk0s0ztddld2+mHGuEaBbSaw/ItuwWKITczFxNCi4ROweu/MjraIscTBWobHzq
wEHjFsWJhMqOPZDP284FWJUlu1/W1Q6Jjd8bqfPTDbRPuTHz6CTfs27eUI4Mg8icjiBPEPajzh8W
igV0VltGKx8iK32NJOLU7J5WD0vU3C0c64bxsMhGwH5qH7KYLgpKlnGHaf1tD8wpq1tSkJFBSLED
LSsw+wXM9IR7O58HmYJ+3JBGXOkVYDNNUEBD03Qq0KGOKmkywEDOM2K2EUVQs668viv1q22fC2MM
vezbzrG6q4n2lcJTHabXQmdrV1I1o/M7qIkKC9acbIGWCCZ3lRz27BcAaWXLo50N8Msw0GTFvOng
hAWQiU4yZy7puuXF1L07LnIcPh3PZomxJhgLNqRlAaCNmiJ/4MbBvp1V4KwEPVVYLBxvDwqJHnae
gnRhlLQc8vSXkX5YXWerjGgIRpo6GMi5gsuSvgUhD6ScLnri/jCFLNjaKJyKKBlgNwiSS3PptBhz
hl9DOsEw8wdvtJQHq6uCai1aPlL2ZHKUoXuXSb0tpo1T7lNWWlsKj+9G46XqWL2krMODKgPwQwEr
Hj8VWq2F4MKF4MjqbZi/C6PaQntOXqt8vDRj+Rvuk/6KHZ9qvSh+WWvYOJx1a4wUEySYrj0CLXoU
XnefVW/EuZ+qsvY2RS+Po6v0I+WhgWNNGr6R+KnG1WuP7Q+jMI5kGLSOVV9SkwUYPcKEobIJlX+E
yD9O5rHku8FfXoLaXZI3Z1qPuadpex20BcazPNtOTjvsdTq9ENTmQ9kgg2je1UBGURnAOx0WkPvc
mQfILwpjKGZkkgoqrx1+52IHdvsRq0NYef19j2qZYvNixCOKXaMSQCK6lx3rBsHOD7syymRpE0Be
Z3D2+VMyO4LhG93MoYUsMQTKq8vFbGgXq+FU3Olq16+39tz1Wxcj5U3cYmDVqTJDOqHuFIBRXmaX
uOMg0cFWIb/xgpZ06vnFg5Qu32Cw9uB72DNpS34QmfilG8t5qYs3afavStFMJ5wpwAXLYqCR9Fsw
5AVUsNPnW/O583lsfZ1p8fU60YmIN940dufoYjf8QklKw3FRPU8wN0GtPtkJoOg2bR+nmAURezDf
G6XalKP3RME9ibVsOK1pteGe40apgeNXAxW6JsEGnTeIYYzgrCGcX/dVH9UfvVsamk2FxblTS/2u
Je8e0CDf8vK3Iqe7vXQgLTZjdfa82N6l14/R2FALF1FgRNKSN7dZv+oBXWsuOYC5PLQa46X0xil0
U7zLy9s0ggMQU/eta/GNuDahrAwhfl2qLbO1dlKCAC6rEfp2wORysk4nxmKhz5Alo2RrUrjha+4q
A51Og/0QPTau8Ruxs6FM6M4w0JurxjpHEFrWmH4mAzRdaEFMnixlnpPyLdWKI9wsIyyIu+zUikKo
TEo6C6qtsCFKtj1B4077tPA6VqixCNzMO/CmNsNMeO+ydz9t0wnhTL5aCCT6gD+wtdWuzgA318b8
QgEKdcvX+iMsZn7OcR7OlSDrzCKxe7VKnmKFOtcD0ftYDCIAGIYFFrLYfqbIzNdGrtlxFViX2TLv
pKCjWtbjZjEi/W7BehzLqT7nVc6kvtzVNi955lvNwQlDtyTi1PDQCu84qCv6L7HQwOz6wSLWuHfq
3NpKN39LR/ISXQyp2xseYL3nGH1TkJqZ9tg6WmAs/UTsoiE9EFtBMsfcPiVUvRZEgz+q+Y7w8rCJ
9Dcqw4grablC14rioOvMd/r+XAoTC8metud8meGESGjRdkBtyZbxjl7pIEnM49oz0AEjw5MKiZb1
M9t/EjFafkK3A1eKmX1yeLI3JYxsrcTEhLhPNtUNnb7PEWnJ+kRGv7VyGi3iiHB6SWEHmu2wbQxl
7qxhJmKRWFAaY/0nQTTB+wxHoUsX/GRR+z5Ht92SvTeTe+r1/sFxUY9Fi/FkmjxfdUnAGFhBT5FG
UJPksTl9oZe1oKrTFaoyHZB8QcaWvrJfq85/sWZ2GOGQhoZnUD9kwaZraz9J0EcNCaM+sUse/PO9
JIN4XKViO16mlKMPtNg4U+O3xRKaRAB36+i+wg1ARLFEX9zHKL0c2cyb2KaDtKOLKnmVyVcx4PJO
UtagWvmUufVbEhEuabbYnkNpXR+tIqcRRNd4habXY+yqP5cs1oNhdacbPbn15krf5Uu95Szenzx3
Zq6Lfyk2IH5qLSJ05PIwJuYOyOX9nPJbzJQZzmfLS16yBzU280MyP9PrhUd9AS5T8Pr17UZ0Yc2N
FtChdOPVUxUYzvwyiCsPTJUMCTllUxlZO3JjddCDV4AWQbED0VYfguOvtfruC54V08BVn7pMxh5G
xpJ4Rw+sSE+rCqKeZQQQMG7arnpq6c/eyJxft0vX7UAh6h4Y66EnPlChPGwI77s7zhDGXiuxPU2a
eqmSGrP5FNlhZLW3FGStPN4tDPZpdCg6ThMugbu+6i0409bGXrrd4l3ffq3+Gs8Gorv0tmlWZJtM
VCQIFbZsIzIueAV/ogy0A16xG0I+yVZNxrftOSxDStIOUaJlbBARltYFurcJvNyt7/NBcXOT/rA5
aGz7lDzSgIOmLrjxzfgzt2PulMR5WRl5TTWPpPmqmtmRplpo+4T9U/2z1gGlQt3eU/RyxATFgR6D
RqMPGSbjbOvo3nzoHRQHCgy2FQEpvxP9sOtxZNQpE4c+jTdAsSkhZWdzxYSPw7c+zlHYzNfkJZ0X
y8DqjKMjf8+1ATBR8xgubTr9WHbVxqWX3YzpSoPKoetH+w+HUw1pFywfHgSX17DdfpTJcnRhe4SQ
9/bjUK+4Suqb0aQeUcwItLFFsKniaspjtieJhwRYybMmB3XK8w/AH0zEY7sGbeboO04NJJ31e/hG
N4WGQCQmBQATP/UB0yhnn44arPHHVDBVe7pmDFiO29gxRi7HkY1X2l80i+uc6WEZyaM0VXEuqs47
9Wmzn/NpR+GzyyEg6U8mPrR5zg5LblL8jGmRb1s9elIRVJhK/aZeby2CBME4VReJ4Wzj4Gz3WCht
e9P7TWp0o1Ljh9vQX5eZnX6ca6crgZILd6cs3JVYAd5jl1couH6yVfFLxSlDJnQY6XBI4bY1PHuy
LzcGTYPPmT+SY8H4Iws1cf3Cy/sP7s5rSW4sy7K/Mj+ANIgL9eoCrkUIBhl8gQUVNHChxdfPguf0
FNM7g7TmY9dDllUl6e4QV52z99ojKxkJZUVcbvqIWAan/pry3oP6bdFSWUEIq+QJlQLh3HlO+a2k
dgF+EiXHZ7uMtA0rkss5K6eiYgWfjYYEAVZEKoHdunToOdea+aqSErR0wlZdC2BeCB9c/4FQE7uv
sC77hJz12NdW+uB+iCwETDrcKUkKd2bhSfFh+LoTg45374PbjDmhP1AbJ79ih2zZNLVcjm+Ok7Nn
U7NXrQ7J1s6+TX5fb+vqwcnzc9WTlURgK/v72tiR8fdcZTZR52bFPivMYGQn1CUH7Uc+Xmo1txD/
Um21NVS2cHPRBVeNWPRahmuW/MQFAE/sdtJa9YqL8KMpLtTK6oXduu7K/qwYNDphaYyYHvpntu8n
GgrG4pVNLCBnzubuYOZLBcfcOGSrpGw3bsixxqHgyQtnLYAn4gaLiNPMAgP3q7TWtRJf/DanUsEN
W46VgjXMQQfVVj73h33iZHfaJtn1afSB9X7b1LpxilV6egXTAnZNloK83ioNjIbB6fZSQpg1ap2s
ktr+PPYkYGRoYpal+EoKMubrLCRzsN7R6n7zxyHZg/d+NdIyW5l0GKOcOBp2Nstgyl9kijyAU8E6
HLH7qtbwqafIgSY6+xo0nFGTiGSNvH9rwAaxULHBUClLrTMknEG9gxyIO7mr6JyibQEsGrxtVVO8
GvYAq8CeAaAW7eyuISNKqUCo9YRbiPjrDJza8DavcCcHxLGDGu3JePNwb/cLWbADcjOXDWVM18FE
fseijRQis0llRWVUSdLWkpoOKJlYbxw1dwDmSCtOo4PS5ai4LEROxoi6gW4B1R6sOkH9MPSJSicG
ZZhQ2mSpFv6Tm0RrOt3TigZrAN0G0UWfPrGTc05usjac2PCmUSNCLX31yXNa9SZrCtNIu+egGKyR
BKndj1SQ9Jer6gOEQ3qHJoiqXK7sLoifoGXv1IT8vgq/WmGXH4m/BAxrOTtRSdZ+QqFE3y4AUkP8
6YcVApSNZmMLpNkVr0cnOuVOb3jcn5MWKBSP5k2NcPAREhYLCMepoA2U2feoG99ITdzRBkCabZc/
3IIEzILwVmD93A6VYBoj+WT7CtIFNPN0vZjPv1Nqfap6/w1NyAkrf71BCY0ub5xeIqIKN1KLXkNV
21tZhs4pQ81mk2Qf2iaJ4T5HlUiEH2xZvg2waFfYi0hfil5UAVw7c0MMw4YCmgcuY/+qW9NByOxj
O5bHYSioBoQUagzzG31D9OpyU9ka3VyV02ZqkeHn1yy0jmW+ONu6bgXjojqrOQIsPXtJRy3wCg6i
vFYaEGPy1ehceFXSNBs7o6RYMBUI0KigjbQtWFhzNUTNph/R9BSm+XUUwZES5kAeBbHihhm1a8Ga
S/jolxLX62aq3E8yN7G/u1n6AtbHr4cYww9RK8MYfyQQOAYbxCEr9Z1lT517CQuJhmmMpE/h3xHG
59YRwrKi/KxFXwbBfEscxzKDLmCkGVyhkL/YgdCe3EE5WzGVpq7+0GDsWPRFlnugWTa4NhirDp7e
THc+NESzE74xPQpad8ylNDwwx1e19tLMWTf1JgvBaQ86x1qrwjuu5yQC0M+b4bEM49giI4hoL6YI
jkE5IVwxHo9A0vmITE6gRh9na4jbMFISry1bomj0ZmPhlWxLvVqWQNoIMF3IKLYPrRZ6pkz0nfmm
44FElcRc2g/R22hT0i2Vgc4qwcXNhKzGNzlGSixwcerm66SbBdPhhrKaieFlIEYuXyMf0ldxhfJj
iKjNK/G+M+SlpW8IQzc8EmPNvjiMDrFWOaSqpNBjIXypfbgsMgAnUvrfoyka1yrqT4zlsTcRBcAM
FacrnxbMogMJwNQ0kqLmp5dJsuhbLi27oOAkYnfLWCdfy6ktWls5WgSigctEIQIk7A5a6lAUd+i6
R/RGkXVNrE9s+5AYU9zI93qQftXxoUNpnuYamL/zcypw9qS+DVm4tDosyEEQvKpGQzQXvxbOQxRs
U3PgjEEqg96rLrseDhpiq5iQvAzAyEvXZr73KQaKMnqs1HDbsWNAS6vQTWqtt9FoX9D1HYz+2aj0
+OiYPdpIgdidjE08MZ4Dzg/lRmWtkYvuoXuEmJtjkpgdyk0Fic00YbKPKmr6Fa2+bNH7xp45Gv2V
oVRHniZXWaX5Gk0VMjEKg/4UdetCEYmH8JLJSQRPRUQ5mlR1ZCudeyFU/jCWqvREWrMH66nSoPHy
DzTLf0xgdG7GEbccLgMWoguY/WapIDtb067vV7CxSE0ompjEyi2csQ3ZGfpDcwoy8jLt6Ec6mcW5
JxPX7PRnpTDMQzy08xTYIgiI9Agx4Q7ggbkAtpadKkM+l9Hs+O71ctMEBYfrpDGf20pfkw7IY/5o
TixMAf7SRjcqGh8cP9uwON3+7O2XEtqGeyZEx9QJ+mgRIwPB0iIgYG9HVwTYAmvACsncUmsHtBQh
ioGmP+k1ivByGPpd5wZEL7nJ0SFUL6ttZac0E61APEpiaCm7t6N6cMN9mrfNI7jk5c2OZSNtWJZT
GO9lgP25CetdpY3f8IC6e6Xn5CTsfF3lCKOUXEDam/1aWDsRm+nBR2uufUftINZuS7EnS6hqoUlm
Uz7a9TELyhWpaAhtLERcSB2K4Jm/JTYhgkf2OPH0VGX56VOCSeXchaQWFk2aLZomimdJGJcdUG4d
QCpMTfwAve4xa6NhQ62TRiW1R6R7bGXqzBdHtG35EiPrshgHZ1Ug+VzFFElXSdhetYYoDUt8sOMs
3SjDwRgG6zT6oVwPfVyta62alrqoCdzrMiKCZq+b7D5pDBwwCpXp1X38FYzAsS0NAPTJ9Fnh/HXA
GbFTs/iJ0D7zkEFNeIgyUBxlk15l1UQb8lLlPvEzhASRerZNKiOFkGITEHHkGnW6K3PfpfkpdmYp
xdknwKJVWp3tHbRAziTrXMUzcfO95QKFBn/8lKfOym3qZOFWU/BJRV2kGTHpSsxBUteORc5lW5WZ
7zKn9wA3ZV7eauUqEG680RHXHXJdRZ1buJuc5OtMQ6RR0DZsUfejH8oVLyRSBik7THqfzgg3z8UH
W70NFP57l6JfpfI82PA0op521WQyUutmxXpknDWyys1ItfYKQRqUV9PGUwfq6ZprswFKVVZ+c8Br
O8/9hh97Cv57RMSUgzlQBhiROfIVjfF9KrsMLWJf7MzZ8zeatNQaXezKoUWMohjWenQH+QrocFpF
KT3Okumz7toCwToiYIYvRz9znbtWtm7mGwreBueZKQ0vj7rPN08XqJdip8TBvp5YYWLhB49tBb3S
7KNdacTYHACmreyylbtYvTJfIooxmX0LDUe10Myvtw8eKoonhVUMIIflsG6wsC383B03xFUKcsSg
mQO/XY8xS2QGC42dSg+lZWREROR4rQxj2KYYLxewjQh1NMCqcB5vlck6FpG/6iK6jxpVox2KS3sh
rW5Ym1LbF2YRn8RsjwQSgkZuTJhKzMzZBYO/ptbx2BH0iq34Deti8mjqxUoZOG4GfpOS41MN1xw8
DUs5ml9RPboF3f6bhdGntUwhMthWFfOx02TeMI91kkV5vy8FJf31OBQlIJC42CqlPKqsw0vTKLtD
5oqSIpyLuzAwtxr65DijX6a0Mf93NIxH8nW8yYroYKbJo6WIbEl2mjqLhUbINZ12FtRHi0Bvz1ZL
+z5KxJlS75p0IvuB93gfzFW8sUNiNcQmv6mMv02JrcFi5+2a3Fosws63VorM2p2duhAw+2sG0uQc
aAFFshRJuBSEQ89/vBwEwuhQX39TeOkObQukuJg4OQ/uo9lT0LGjl4IosZ2ikFinFCVrbNpe7drU
j6IiFztHGkMYCEkaQW/u0748RDHtR0Rp9VK4vCHk8PREooYqxyLSmQxUFo2TCc8px2djrL8USc4J
0H9N6Er/bYj7X+uzxiv6vs/6qYr+z/EtT/5ptOavfL8hih3tL+dmo54hIH87rG33LwsvInRix/zb
fP3/HdbuX46BeVpVTduyHaRh/3FYm3/BRzSpiBlUUVyNMN//icNanx2HP1kjBS5b+ECqqqvC0AVo
rH86EpnRTMT3yrB2C/VQY3Xb6l0odrWJRLWlJkMVIJlPGuGz41MSZoFboSoQyzzprHWiuB5B4u5m
qAnLdpHMC3kpCUKZ/3dbVPqyCvVqX3O+1BV5/en2/osLWtxZeeefrhm6TSF4ttbq4o7YSD7ciDBI
DGtIwvpyJGkp6doL9ox8Ycx25DwLGGom/fipFhgAqIYhbH+RZsVutZXUgfT0uaKQttFdtvyEAFM4
lKw1suX/8/3vMuyGa6RE+aafsE7N16+3JQ1PotPpoparAuQFXWYi7RzOc/Te+9l0oqORTQrpWanN
LX3yJ6QzmdnMAV0STaIyfM6y4ElvYJK1cyF8vt8zPyjP+qtWW+z4icP+jfdUv8MS/n2zsOqqmFJd
5JCzM/Uny3hNBKQb6+2wrlukPl1iP8Fjind91Tz3ljqgju/JeHJxXMz7QelG555mzMqffwpEEzQd
t1sa2h/IafzhDi3wuXnBMkf+gNYoPwrnFY+z2KLI+Up51Vp2mWauKHCYv6E86neW59uluPwU/qP9
i/s9iWmwKI3Rr4mxMw+Tvbcrs3ns1MzdTJnCg9IpzmdtQR4MxBb2WfYml1n3UAG7m73Q8GXWlpIn
gKwja1WViuAYkaN/klQ/klWehfEOErG+RcmJ7iX11JBDsaYkgTfU7rqz7e5AQzH8zXXdE0jn6zIQ
yWLup0BKqfUedpDUjtVUuFYtQmUJIkUV1YBQ4q0L2T5o+F/pzulHrRyTowJ5CZSgxL9kqdtKqCNt
RR5H08XdBlTib4gDKATnb//HREFZFuCkYMpiwtLvgzm0OB5qi9UUrONoeWbW7hHwjIQZEjJdWZu6
D9KXwZ62Dp3MVVzHn8ME0A1bpnIXGKn2hYNjsi2j6CRCCqF2nrqbqkKKyfnslBPCxGpfX+rYPAxj
4Vyslna1FpkvVd3gHpLttFKT8DGLO8ZVH+wz4sCDoDu30jiaoq8f0jlgWA8uhqnYK7Ymxaqx4cmh
x3K90EGiBI1ZZv2X3KL5nFUxO9nC17e1yS6n10aIln1ULGwnis4GRxKM4HMUHGo8zegmsD8dlKnS
pRNET8bGvlagntSyL13EPipNXW0/aT9APoM0sMcDkT0k9JmQcNhHCHzTpNyFhuAgJyrDY7NgLMVA
sm0jm3WGlJ9qOOcjK5Xj1polDiV5HWSnBV+ClrW34nsL8oApiio7MmyzVYMsYzkN+XoqS3lttfaN
CsG1ThVSFWX2HQS6QlC5k3kdqgUAUihx8uyUD1G2tKC+Y65iL0xGB8V0/1PQavo2ULKnsJxGUss4
77WgEdxG91iAVOYC4wB60b0Ybvf3A0C6+6SrtVz39aOpVKwKeCB6h98aQ12kr0YFXyG+e8WrFO75
EGWhJ3J3O6xwfp4TDK1jZDWPhVOITTMqYpNMYDgHf0PWpU84slN4ZYXqLJE1Wh+hqFt3ziND81It
fAO/ryb7R8pU69EW4hhjlN1jBUYHNQTEHXeferPqztCnQcLN709QnvvgExaP6EHjZMfGyT8Mu9vQ
Ys7DMddIotlRgA+TTx3T7N314NKI88XzFGVsrruODn3JJ+vDtY9aF5nX7FeRTBBNP2Sb0Ghf0yh7
s3KzWMKoRls6X6dSnm5/ej5UtZaI8SkG0AMjbWvLfljip/IfElltdGHZQHTxe99+kx213L82YEFp
5LaWFZdRWcoqgjN+UHBjpnDwQUxNINRt+7suieEYiSM70QjbKKiHv9SGtjXTskA3XlV7m3LtSxxi
rxz1oTso7le/Kvp9UnIcMjLkPtrU90drwLrlBnGzUYOqeqpN9YdINrbCnn5s8Xz4GTtTktVQ58Nl
xTk2h3wCGCRiCCqbT48mUuqVbKbhlEkkFmPaVbAOOV6rlnJqZY0Tv8JeGcmm3sBzLLy+S4ho75DT
J0LAvcTVTsiuAngkowU+FtaRBztcAfh/lpk2HTRKWyhSxjeRCfpqRfI8BtHrWAVip7TcsylIWux1
DeYd0VIMKzOK+JjB4rzscTqhGCEUltff7D4OsdJ7ZIGT10nw6mUavolmXJHGqu9gFlEBiMevt/eV
j3t2Rdusbk8G6R7zz3zoRtjA0V3toGI17tIveDdYN5kjGBVaQbXfIQKvXXchbIMCdgB17flFnOit
q1X9HMX86ADmWNz783+TQx4jCmsqyhFYupj31TG4YiIgGJGgOtXfdU32gNiAyJhKPqudoR2agVO6
WrXHwg8Pk6yeMVnKDZmM7TIO8CzffvEUtBAnC/Bd8Ab2bV83+z4sXkTrlpfIlRctRBdnYa9HYTN8
UC0zPFn2NeVNAlrnfuWXWUvLLLTV0PYOWfS52Nl6X6Lcyp4kGx5Pq5DZmmrcHeiILDMe8ym0Wg9L
r9zwD8S+iEtHalrC6RuvyziZgQH70FM5MMpe/wxU0UtACxw0Uzd2CDY+Y5oNWZt7dlu9lF4/L+wx
0Sl9Vir7231PS5LjIxfaoUTbGavDuL+RPZD9Si9QIpPgNet0ewSynNsPmX9u2lJ6A1Gam06rY4+u
iE2XC42Df8bzCIAjdj8mfqFtaYDO+AKUihn1+81gonKz2k/UYG5gzwdF0m/Xe5IIFdV4uN1kJzS+
+mUd8rTYC6aoyVFShfaRVRSRBMcCStYBW1C72zVpOYcRa49x1hg8Isob9PaXAVv9RTAUzbkooIaR
bzGDIIQ8jXGUM7CGYUVG04SWwiYnmqLmVhQ4v5UoqNYSY8/UBp5fTwTLEyy0IvOUylY6nMn++9Kk
ziwhyfI3P/pmahoC7VxDOjfFzdKuQEjWSaqStTcljzToLojao094KXathV8qrgOFwOB2OusZpd3Y
19aoLUY8Cx072xI1lWrvNFAujxShO9BhE12TuYyElukxbWy5N8vuMVHCLWURccGijeJez8pN6tYh
nTVzQH9UfnMMXmN7InjHQUizQEx+G2S04CjAoIh6yfX+ZMcJLIikek4bvOHaYKirFhXIiggRZ0Ey
e3s0xu5jaEbWaxKFJ3B9NNHK6luR0VfDxb5RdGv4WAOBNNKpf+4peiA/K99AIkYvPEdjLYvoOXDy
aGP6Y3+pKwVnQDU5Z8gT6jK1PuujEn+FwVuiuqel1E81wG3J7GOW8aatuF82glXPaMRrNNAajLPs
FJdYDtsue0aNr231ys83TuC+6VNiHog2x2egWu4LIYPpwNgnmCF5sUwAClORnSTGQoL0qIfr5FTA
xWg2YZ4nG5cVYlUzwXFUEUfRSHdTV+Dn2py3LCMyRDi8w8TJ+g9Bhx4vqyvp8ZjtHTUTjeFeFYeQ
9beBy4GV3dy08C7OTVl2EJkaxqe17DuaRMr0GtDKPfgIPZhduUh6dhwVdSJ9yYyoPCG6a5u2+8hA
Uppkx9tYHfT2rSGac23hf952TcwEp6yoI0y7IYIxEU1IvxSTlkNQ5Q/QKvFqo6nlpXceWLi8Iin5
V730AYPaBwqsHEdJXRnjjpkqZCpnFYZPEylX3Ln01FGWM3dJL9WlpIYqX261PtdsT1UAU7zhLCIU
cnFVx/5cEtgClD0894qfrwIYwo3ojZ1S0CtR4np/22yhiXksqiLfla2gCTKUiMm7cSdC1qnGfsjp
s+9M7iZnynlPnhRrk0AeXM71F8UtjkSKz764fGEZFZICKpMWaej29EBiCagEpawQiOBUhUrm9czt
D3mmQfIo0x/FWM683fAQSNNrGbxPRWhenDbNwWp1+eo2v5mjilR1lPYJK++rRXa5BwQ69FxyTh+c
srrk84fHo7R4olp5Viy+lYI1sIbC+WDG5MwkpuMvc598YoQ33aWtCZ9rJOJx9oIbX6suVkeXucAr
tyx7G3NFo8P8qxG/OZTV10WYiYWh0b9kv5trlXmgrri3MJ9v047aF57/5jGNzWpFOE4lwW8YdnkN
jHLGfyMPg7Fc1d2VhBz0yrb/0qJ5vSSN2I+NdQ5UKgYQO0ED27RA6SHR/h3rb2w/QDJPzC2TVn6c
xoJw9qL5TnvosTIHsSdaCds82vwN+cLMvNormTMGHT2H7YmuwqKQir9WHXPn1hpRJFbHa6MnGgjj
VnkoIqg9InihYcsUItpPqkCMJVVHgbqgHI3ERDVsKgFuLAGKqJD5hi40HpKigKYzcoaYVxZf60bQ
HP7ghYNQl0UZROsBIDMq+vQDaB8l8NdhqQanQacljf/A2opJwVdemxbiQP5y6sNIp+xLDKht0McJ
pHqqJZjbXJgk/PLuVsgrpjykr9xpuzKtNAyJXCfliDXkZVyH8LdNTrO3QRBEFiVSh6JzN58i6LwC
MYoicEhVG1wsN98JP6meUFJt8wl6TiDxZalGQn8yN7K11uhkYTvKQ1435UE4X4qODNqiqJ+Mxj+N
iZpdG/1EENy0KOezj3D9her2MYlNKZRoy9hbI2opG996pKfReeiDVe309g6/xUIm8owJUwAndxzK
qM9NVWcbZ16Uu8T8AFnX2SInSPd64UWWkVLxtuQu1LJHTGAf1br+MAxlfPahdBOu9p39grnWs+45
Sn31gZSaT9UUonhN0pNWArH3FTFhuOcjTGTEC7eIpkMA+hZfomkQeUpwQGz5X+ku2Njg6ktlOPax
d39AEdCWVUGEadEazi7Nk9dJqO0+a4C7YuTcNEOFiqSPo7+rPrcjZOHYWNBiFWYRnpA5oXWJGc05
MbY2rbUnmSf/BOfUQHUMbV+d0IxorvzSYQnwVYdY69i3nnCUPgQiFWvMWoXXISk8tiCmlpH6tdLE
8NrB8F9UuTbMKpDRA8moECCtDUv6yDYCupBik8qmpy8GiWCXHjVU2M+3Ok4UC4J3nfqEH2Vdh9D+
u5b5KmzYqWi6cdRYIY+3okgdcOTRaMYC+3COGi8xS07JrE1vc3LybT44r2ULXqLG4ehHIwbeUqjb
xKh7AnLNweMwqlNR7hgXluUVTT5s4salQSYezSy3L621BsWYrJTOATpeYpr2S+RgYQJ+thWMg0EE
hBp0mGdKzUDlmkRazhbG53VrjAd9LKutqJJ8KX2wJAhtrqMer0U+iZWTYKxxoixaWrdzPUYzJ0XT
QqvG2tccK1koha3RNfAf0mZK1hrZRjsxsKvve9cTOjWK3qRRqjmp3OtlSAhw5hWUlzx9YM9hNmyh
QIpfCeaVnjuwpbdCRNWCpsyk1ltHaVKyxnQNfBq72SLG9tUHBc46v5Sv/vzn04Z8+Ea262QKrk0G
hSVRWaFNp3mis3F1kKgjouG8ofu99NQmePShAKNGxM09WK26KMz4w22jayevJHpa+783pEVK2m7w
ANpWrm9Nv8Zi9+hP9IBpb7A/o56D6JsZnX29C/gk/jEo/uF2WsVP/tGiPHlhHnkhbi5b3va+OWD1
BS9eAbnXh/ELNXmlxKr5pOb0JOskmWAijW+q7SLpnnISV9Cr4zA6SrVFcBs2XtZ0xY7qT7YwBOgA
rl/bNqA8tYC2M2q4L7JzYc2oKWxcpztwOeh9A+KCu7D7Dr/ltn9HSZ/CuwP/s+3D2EDB6H4d9Djf
lO2TMobEOGcQnDSq2ou/51FrXvvhteVPSl1Zh7qU7Rneu7rJmtqL0urj1CbDow0a+jHJ4PfIkCOj
rJWD3ljs/Q3CBGmXcEBKQ7fFRI7NG53+eLboBXE6mB04QxBfjULLNhqqlYWet7R2caiuo35MTsH8
j5rsBMTFQl23oRkf+lqA9LvJWsEesbWKsZSrQyCXk14ry6Qy1GMYhNrRZtVPLEM9ZZQBrioEmBCO
2oaOYwl0o/TPDpz1cxjjM+w5QSLXmmFL6thgytaJfvAtHLK4OjFRlHTrLGM3FEp7aOppTe6Vs4k0
gIi3B9QJmvi1b6YEXtjR2iqsa1dP3/s29a9sLUCl6QFCyTLDRtmSImGbzbHvPV8JozN6N048+gRS
oySe+zZ2cyuP14pdQyejFj8AmFsud8ngXPyBxdx3vlNL/GHo/MWaevuikGHpqcKlkg7i4XZpor/6
gZn9SA1jK9F8X9U0oAbjRhaIqQdNdDiYB7cmHQRh+zJTqe7mIOavLdXeWdOeHuNhWQZNtzIFE9iA
ahVRBrZKqdn4EAgwMon1uDoF3CvOl6syPzkIh88KUTIP1ODDDRuUc9Lz68Zaqsuhp8AaKPqVXspA
VDULfj6a7RZz/J4KjsJUMOa7280UCBqIHU+/F1N/SFtbw4WIeLTUnhGh0AQ3UanhbN6y5fS9GBrf
ckzgjprANF9T69wPan5Kwuqx6FDhpKMz5+yMaC3MRsPPwHAaNMJEDKccjobSPdzaDbbf7sOIfX86
VzclPJMy6/ot8wVN25lZgG7oBwh9QHWKfDClma/g4FvboEZ7VGSDxRG/+R5jPvNiHyFuXhvJfhTp
kuC7kMIUvY2aAsQKU7G7VGhccylnpnhaBoNoN7DVMFpKLwadGmv5+JEapNmpzXLe4XjmoJ+h2chD
4BADMSRtuK3LWmzKWQZRSyMgb57Q6ltzWbdfb+d0Di1XvYq/qT0FY+B8/ppIIn9JFAdW37mIHEbU
2CqkC4vWt6sLVZYDAerA2ua1I/Ft4mmccKVCu0BSTkx5EAMPQ0MasIVE3eVSJ7i1pP7XNjSp8b/f
0FyGUf7PZiZ//O9mpmaIv2zNBcsFg8s0b0DV/9fTNP5C3SpgQZrWXLCZm3L/FeXGv7L4mypdDtWg
w/AfaLT5l9Do58CTBrtDG1L/n7Q057bffxoVoM6ELUx8cHedzGbqsjn5J7jSSEADWgnFK3o4KT/d
g3/pOv6zDfKfT79DLjPd+dWA3eLqu6iLUSUZK7tS2RnGwO5+/RXvXcAdyhfl35D5HXAbkq0xpreU
A1of7vmvP/2fjcD/XMB8YT81AMlIAk8jXXGRRG7AqYhOhRFvscP8YBne/dl33HVkiY6rpa0O5sUs
mh++VX/wFWvddPrLlI4ff/0V792kuZ/902U4cWVFpdBxoiAAL6Lx2Cfa6tcf/d4donf/80dPldEn
xJCKi6KqzySkY3rv5FMQ5h8139//+jve+/l3bdgeWwxVQAUWgkFJG5uhM/gLTFpu+ZuLeO89ndHh
P90f2tkWHD9bXFRaVQYIa84S5nbq9K9/cgG6e4dSxgQhax+D/KVIoBn0BbsXhQiV34yyf789uns3
htVEUSB7Qinu69JaxrXzkqcohn790+cP+e8ThI5w4h+3xlb00QGMo1/M0foaaikcCWVntGTfooOl
mL6TTb/59Ve9dx13Q7nR6MvYfo7tPOyrZRSWn2Sv696vP/zfH7Hu3o3kop2IVPBDPlxpYC5SlwZ3
PxV7GoLBb2QD733FfF0/vUWq1eJpbGL94vaE+gbRM0S7ZVg5v3kS792eu0EsxwLxrHSyazDN+nzi
c8Cc5L+b6d779LtxbBqppTaGkl4V7DwZ3NNqZZYZQVG/vv3vffzdEJ41ZB15XOE1aMvZ9FhY61Si
j/6zT78bv0rr5ybS4uAKIDa21z1OCGqDPcrn1a+/4N9nOd25G8A2K3Q6KE158bV4wyDeUzJE4jCU
MP+S7A+/5G4ctwUyflpJ5aVui7e0xVSe6J4IOJMVbvK79XIet/8ynp278RzowVTQQncuUT7t3aSC
PmWMXoAXEFOvBxT/8Os79s4Dd+4GM2H2TVlIR14wN6gfqD/QBkv8D7/+8HdGmnM3mNsJbIWSDfKi
WljR4WdVr12PjyrhdPi7N9Z470vmK/tpOJdGz46N4s+lUT0Bg5Uc+LNKmh4tMDiV7QmHHbb2V1MD
q86pvkB9MAzfLSA4wKrx2oPHydpzgejYejaUjSb2eFlQSj+3LaeJzuDo5GX5B9Bf7O6By3q9Fb4p
pPzFw7NlP/b6b/YXd0D//9rEkNP7zwtxy8iSeC6LC9Fusyr8U6ff6PAbMJDggCtzT2NzFQQ1tf0i
d1FpReI3A/O9e3g3qxj90E04WOxLUGT20h5dBEMRzkcTPPlvRs17L9rdzGL4ZRfiQ3MuDryHPOjf
HN95/vVr9t5H300rRh/6lSyFRbnNDTdm7bqbFuDhb57LO/fGvptTitHQS0Mb9EsJH8Ty06NWjC+B
7q//6Mfbd7NJTji0PqlxcbHw+GnQVBr3I5bA8s8Wa/tuHnHg5JVVqdmXPiOTMWqvuub/4Y25mzoA
yZCRno72pUSUts6CcHgJY8VcJ+WUfPuzmzM/k5/GtqU40jeq2rkEuImQCUTxMH5TtVw4x19/wXsP
d36lfvoClfMyGjk/vzT6NEL61tHQk5zplS1inD/7irthjSGuk6RY6JcqtL04qHYdepSk0x9+/fHv
LHn23dAFmpOGgVLOQb/Np7HCBOgoeyJy95Zj/eYK3hlf9t3QTdFX5SMGj0urAt8uNFSkQsUd8+sL
eO8R3I1eHGmCABU+vVOrrQsLGkn+E16XP1vg/ls8SsvL2QSmfclljQ6N/ERKwiLSqqdf//x37v+9
xthoiCsKEmlf4tr0D6aMMD2I3l2aVhRde/A/vxnI79ymOZbq5zfVEVoHfyB2L6KWH2PoI2qUHOwu
Pf36Mt55xtbdYNZyMqrDtMLLZWjK5zxqMFJn1Mj+7NPvxjFaE/bbBuuLk8CY1ovPUg9/83zfuy93
IxgsXkY/LnMu0J4CDFfjxA4g7j5qWteu/+zX341guu6tk0+Gc4kRLrkYrOBP7jA2+Y33Z19wN4ZN
FYAHzVCTgzNQ3zgNYR121vbPPvxu9FLEhA8rYmrT/SWnQQkoH/z6n3323djNDeKbfLu2LjIFgR3S
NOCHu5/+6MPNu4VXJDIxokbVLvWMQRuMueNSVPGfPVTzbt0FbhxCOu60S5pK5wSz3svrIPrNpPzO
S3mfYWZ0GmhI5CgX0jH7BdjYbikNW1/UEFeWf3Z37gZsHg66DYrMuqCFAlP6fzm7sh65Wab7i5C8
29z2Nrt7JpNMJrmxkjyJVzDesM2v/44jfVKHd7ClvhpNX4ApqAKKU+eomgDE0/Hn9dZNA1h+v9gX
wQDnlS0YrVG8Lz8FzEHdDAA+dttuhBtD1PQ1rwU/QDFWBdIVjejxuhQBGZY9WnMEyqCouG5x+prb
Sul7tE4bHAs53sZOCZC3v5JaAGN2nY00r0XpCNjWoT527tJ2ePC70TklAefPuQT/yHVdaL5rpTOl
IIdn5yp0HwoXsOqKRpCpGf6st2+I+n+1+C6mGZSTkU0BLj6nPCxOgF+BpDgBKnm9dWf5zA8usZ7m
wQkF4w2JwurczHfC9VEnLXcRWNqASRt3BYrjcHkK2LTDH2j91cOd5FY84R8UqvVE7sCWcgDq6jYs
QTKZ53es20ozLbvmR1+meb9doBYFGtvVuQTnXNKVxxI0e1CyE36yl5XaiDEGL/pb5HNhXhIIP0x6
9ALoA6jrwC2+w8PCxp5qalwLADaIEFgKSpdzCPhK5QJNC/ojxdSGhxqWhqdFAFTQsg4ErmrZk76A
iwDCplNQHNZXhqnx5fcLw5RRW1gt+OLOkwc0D9LS8024ECtd17rm+F0VlXhWjRK8xorkAP6r5DZk
E93YT01LR3P7cAjs2c5zdWZh1O1REQJKRUm/U6jZgWsfSnDA+22VBS3L8aNlqvt/hnKVBqCZcysD
MFNSoIBArz/c1JUzAoEBHsUUqKZbMCCHG6MzzYy2o48gTvOmMESRytyMj0mpvC+08/nvq2bG1QIC
jWpSgbeoxGWFAhOf9J+totv4coM/uIsNL9bUkKLekHdIMFgj+A3r0oesWNSwOB3BhrP++fYyxx/M
h6sdwjM5AAkCKuqzAF8dG7svQDz/R5IRrLqAFH9th98Qowf1fnMHyvJjM1xpNs3VVTfaQQF2vDMQ
Xr4AkwQwPiChYCI7rg9ssf9H41psemE7y1fj4IKE6OwMoxMLl1oPg4OsbA2SngMJkTIrZqjScTyf
l3xuNyKY4RDgalEA9dcJ1Kud4tyDe/AgICkISPR7mkHCBunU64KBqwUDYkfl6LlDeZ5ToER8KNPs
ZQ/+sXXDGdzF1YKBlXkd2MlJeAa5IPsGpgo8TPlInY0bE2NqXwsAbZI4ZQI80ZmBnwZkpLcubTeE
Tk1Na55eNlAFsiYgoaBsfhgy7/cEdcSrrPK3yPFiOTGSNSmosNXZqxpAu6FRgpKYrVylvXzgB4vV
0Rw9U2TybMgowBvecHIARfmzQhSZkue+RE0BqDWq4ddmWtZgpqVY+dI1wAxmO6OLQgroI4HUunPA
ZN2g4uQ6S2meDc4BKbAHgk/TUlA8z4GyZ6FIN1anwa31ostcKT4hEVqcscv6z9Qu1U6RCEUMhTzZ
YQta/ypAGV2TgCLaHzeCpGF/dBZDXkx+lDqdmPGQfZ4FHpkdAgw54HDOnQiAgkcdwrrhTNnyv7Xf
F90I8Bc0KSqTz0ME/TLHH8aXpSjs5yBt8LWg4ngWI/Czwc2yw7Ru/WTn5Ga9b9OS0Jw+VABnzeA4
OueTgNqYDdBcEzXDhv0MUfHvYfpiYHZblFmqrAlURfN7mo4AjKEEoqH06E795/URLHH9IxfSfF9k
ROUJoGBL2IKckwvNEpQ3A30+4Ka33sXijR90YWtbfSawokCOap8FCIrvhAQ6HDK5A0g4mDrhrQEi
004yQaIKpfnrPRoG9VfQ+cJwlPiz13SWOgNB/uAE4t12mjOdr4yXth4IPDDrWkL259aZ+7cE9bdt
OHYbE2KylhYHaBWABD9s+nM92N3RFSQ40BSVZsDKoxRhlM0JbBsAAxZ1/WXdWoZFbC9WvLBWC91A
NvthB2G4Or/N0256tMmYbVxcTa0vv1+0nqGCioRW0wGQk0KIbGqi4NsgBFQ8r/t6bVeHHLif9G3d
nj1s7tUOzEj8r9RN4250YFpMmo9T6ooUUO0odhrIJIO9OVD5DhVph+u+X9vXXdATqgzv0ufJRtFm
GUrrAALprXd2Qwj+u3NeWL8owciWMjuKKfmSqzvfXzhaX4n8NIK0aX0Ahiilq6MHtWePoEyKYlUM
A4g8n6mAnPBC3MeHu/UuDD6hY95QfE+lyjimwGKPYeW8gF4g7lAjsetreifBkQgyaO+83plhwVqa
d3s8QQbTdQl0yEHH1QHjzLegV6amNd/mLjj+RmyEcSbd+ymcP1VteLzuqzUnhlw2yiqRPYZY8YSH
GRCapMXGBBscwNI8GJynIUjnFYnBany0gvyE8pjfwq5P13255sBWEUjQYlswCvEhNZmFZNcz4L7X
Wzc4gKV5L9DHeQDqEgKZX/W0sCQpZYGGrIa4VPoNLGkbUc7kBJoX+wPIzMJuILEtnHE3tz1KwMgN
qlFRQwv68/WxmJaPtldLSfO0nj0S12T8QsBgnZbpxo75cdO2jndzIIUGYTLMMURBcZ/07wrGv61/
9cfLBwDYfzcAiJjbAY/w1d0MvPrw2e7fOqvaMMnH0wuqqH8bh64t9WU0k3iiFdQAyh0LF8kbFDHd
ie66LQaAYK2TyG9nlcC3nN57kW1wiMJ+63BkMrzmt7Y1oGC9WwaQNk8TiGsqEfxZN7yp6eX3i9if
OhBOqmlPYl+AhTpS5LGtirf1tk2TqjmtT0H/Lznarj0oB6oRDGaIlB6qpNfbN82r7rYThF/GDusR
AMNPalD34LMDOx+Kh7rxJpUgG1zvx2QjzW9R+ZJC+QrMq0DF7rFXHha3XW/aZCLNW4OkbaF/QGk8
yRm0on5hHbvK/tb4TX5a78Hw8TrGrWTgfxryEWunnm4DnxyCwd7wK1PTmtN2KM3JCdg/YiiQgmmS
7Dl1NrINhqnV8WyOIg5ot/DVy0418/8qXABwJhHsXvnVhu1Nn6957FiOKdi0JYnnogZNxrI0Iyi3
rJvdkHawdTCbV6Z+L8eQYkOcXpIJqj5QOHT748Dkre9PL2k4xKiYKXftuJEfM9lsGeeFKzcpcAQ1
K5oz+H0/1xxMmIP7xQtRMNvO3oFm9XF9aIt9/veqZuvAswze1Ye+as82+LT3hZvNqJYpukPKUv7U
9xs7wsfHOTxP/Duaru07KOix9pxBcRIqqb871Ot6vXXPpu4m6vNP49hvDMjUlebf4GbEWcgLxHnk
JM6lA5U/aPmBTSntQOAfQGrXaze2UJPtNH/3ITqoQOQszmXpPae8eqEsinkK6vm5Gjf6MKyD/0Gg
lUkylc4sztRP64OK2Bc7mEdwIUKqMcWpbLCCreSawYV0NFplOe6oGLCtQLwNL30JWgRA4GvoVqwv
NdNQlt8vljRo3SekfBtx9sDx9d7OqLGqXZBN+N49Gah6hDIK3Ha9L8MqCLVwAP1jNVsSZnPrnN1W
JVhLYcjhqXDZBFHJoD/5PWpowVp+HRwCZTP/jo6JkqQKhSjnjkGw6JiTFmI+lRtSsTEk0/RoESGP
ZglJVoIN2E+/5n4FmQlwk21EOFPj2u6eh0UD7qiGn22/9u+L0LcfBZfJ8/psaGR9/w9vtXWgWoi6
QFepBA5Jv078hZbO7YyTTwj2Fxb8xOtJY78CapsSH2/CzXfcBg4OhH8G79WHlqwnfywnSdQ57kpU
Jjn+XZURyPJmu9Ai1j7IgvvNi6fJEFr4EKL0kV1I03OubIqYEY2flF1sPayaXECLGE6QJiShSp77
FIvDSs4QPLqBQsnb7IZP4C//sm5vQ2DScW8pagSY6xSgnXNylOTan4gaXyUtH7og/77ehcFOOvRt
5H1hcQZmOzAcoQyegoylcvnP6xrXIkXfOtA2KVh3ttLhV2I5z3ZVXfndWmAYBqR2gK3uzh6L8peI
zvMR0x0e1j/cML+BFgTqTsIQJJJIfXXtzrWYJ6DNqCro5zLoVRV1D94R6X1d7800B8vvFwG1FnY1
t8sDgojAtcG8HNrpEPLbCAnLN39wMgi0kGDbBOpkczOfAen93Hrly9AU0LYf/lv/eNMa1Y4EqF1v
/bHHhlnz4ibs2cPi8BOYG+xspBvTYZsspHmz3zSgKZN5dq6SM6VgNszIMUt+5eyugMysKm0QTQW7
ibznkOFKoHSyKL0Em9d30xg1d++ZQ6Ucgb0rPFAXk/4o8uDZyaL3oCuvuzbpQLkJ9CQpCJwhu+zM
p7GdPhUju/FA3d5XgPBHVyaybB0y1+cKRHQC5RVZjrU29yi2yClUddcXg2Gt6Zi5yZ2Lrm95f1YB
uDhc8eLJ7iDt69L3tq85PU9BrMRdUp+zdqr2aS5AXsYgG7X+8YZF9pdg9MING4li0Kah7Zm0zS81
A0Fkg4Zr4x5gsszS6UXjrufjkBkoDjBe8zwE/I0qsDpV48v6txtWqI6TA1cMmFcK7PvWGCw6w1Bd
m7Apdx24yutwMyltMpHm7D6d/CCZCT+zxLVuxxEiHYyk6UYqztS65uXcDkaUMiXFOeASZ3wwyUjG
+M26hUyNaz5cVLIDEk8U5zIM3JucRP6OZf4WcMXQuo6SYx2K4aBdVpwtr45OLZXVjSPkl/VPN6wd
T7vSs7qGwEXd59hGmzNkjVEtK8EEoTZCj+nbtV1a+D5ojB0rBwC4AgGa902RZqsw4O9T1Ae7j6e5
LGq6qlbJKD/3c7BnYHfJg1sQ7R1IlB98kEsrMYFK0QW791vPgl2A2gEQ8k72O9LVx3Xz/b34fPQN
i10vfA8cWgAfhhKv2R3fVc1dMZ3c5BniIn//kTFv7ubm5ObPff00p2OMZ5FbDvy2hKYgZCX2iv2C
6vbeyZ+g3LW3y2E3hK9p/8r77OQ04c4FuVMJ/iCo7rT9TV+Af+l9HL+1ycvEvuX8NQrLA5pGz7P9
rnA9R28kgMC5rcC+BSo7XJ8oQN0z+EKdDDrU7altk09uCX0gt79XSXXw3VMB6b+pOfVTCcUuccYg
Zgr2IOc+IX8meZ6dx96FfoOTHaQH1FfWgszkNIAblYintAyfSDvdAAjxJZ/+fnQLntd1+/59Pf3I
vsvCurAvZTkjlocFBObkG5DGIZXbHSpwJXrqaw8B1bn+QUAXiS/G5Kuq37kzxLXtX2OvdnUyQExv
Kylo8hTtrBN2eUncvM7PdQM+wm6wQOYI4PB+QJX2xmgNR0NQQfwz2M4VqKdzrQylQNNDmgCEUUxq
l0XuY1KEkPfaAkeYhqIFwyHoQ5BFNOm5nBu8lrkVpKbD6a4NBdsYiakHLSJaHYgqwKCTnqWHtVDK
HALNaQYXpG/rC8MQWHSkIFCzoD3yMYQcKqu3ad4UkAYX3mG9dcPn61hBsPhD3APQilhSLCfll1Ch
97P0UJbd1rONYVfVoYIhg1oGYR0OS5AlGUpQzvvksSrB9Bk4x/VRmLrQ4iNJO1XVRU1jSJPfcqCG
7FDeZ4wdhew+rXdhMtTy+4V7ShQbS9HlUTy7SXt0swfEHAipJo68biHpGEAPxEylPddhHEBeaujG
F6ecXxfNmeu+X3NqMXRZAxWqMC7ZWIO7UYK6eYmzdbhx8DMkmXQAIGA01INwSxITOUORhKlfoAK9
lXZ4CKLhHhKyP9M+TzY6MzmF5tfCg6x105VB7IH58fuQd9Dwg+bqTDcmw5TjdjW3roUF7vGs8ECu
SU+AuPwAW+mDVTp/mIKqD17EAHVOnkAJeRxK+md9igyrWAcLQmAVdNX95MaALXzJc3IX9mSP1z1w
g3sbh0OK1frBJqMjBh28/hbBGDgxSO/2EC4Cg6vaCTXfNSnEYYkC0UQYfY1GyMlcNybtWDR0VgEf
Kcd47OgvC0JEUQCV9DlqX3Kwqm50YvDNv4m2C99UEFK26mg5c0C/up0Adw8C8NWRjcVman75/aJ5
KLJyT6b2GIOTlZ7DueDVAXpKVOyqtAex4LqlTEtOhwvOTRTVgLj2sXShb1eqk5gTELaCS68eHlgy
PpSTeO0zVFWG4+t6nwY30qGDqNe0KtW4fewSHOpcV/2ms3XlanY0q5VJj+oDp4+rHCxgBRANheu/
MCgkgqn0dN33a2GgKaQrQULVx5DEvYXC76chGTbiveGE4mgBwCdNKiY+9fFc13u/p98R3CC54YB/
2HsGbPDz+ggMa+t/wIFu5E0trfo45fwUMPoOUo2XIK83tndDUNaRgHkn+ykJaRfLcoQIV/WfE1Qn
Ws63mahuIUC0yynbMJhpJJqnU9sFt3gadnHvel+Gur2zqmwfSraRqjRErr+yKhdOWCIkCVYnXcxA
hXryynLZxGYK0dEkOI7Z8BtbAuQegtDfc7suN+KlwUF0bCBoAgLghqMuXopddqEPVWC7hPLZ+uSb
xrT0ejEmBWT4KHO/i9sQ9ze7hYIFRO8CH7KTNX+kc1nt5dAdG1AJrHdoGo77b4d2BCkGFpZ1bGeQ
uZ7EBOmWvtwitjANR/N4z+8UIkpRx818C47Y3TxAZbvMcd+6de2nyK137bxRk2VabJrjF1HWt76d
13EOnmsx/AgxOzO4uK8zk+b7A2UQcurResmhk5aQssasTOlG0DL4pA4YpL7jNX0x8TjrIfrrddXw
nxON8xOTqfoF4n9UMblEvHeNmrZudIZ51wGEAx2yQSqHLxukg4KZtO7FMeWQU93YIk0daM6vos6a
3cblcd9lD1izMY+sq/CItrWcli6cBK98HYj5feie46L1B1zBfNhBaaX/etVcW8sKu2jemSBbBGJ/
FktRqnrvthP/Y4O+cCMqmgyz/H7RvK2GBPV3Yx37lazfiEgCJESYs/EeblpKmj+7rOloZqcs9lPn
lHvWaZ6apxSFsVHr3GSJv4uifiMSmrrSnFs1VShQxzDAub+Dp+qtoM8IJrtEvURZtOfFlpSZwbMt
zbMVuCNIVaIfRI2pA3UvdMj5bF3n2Zbm2RO3Bq8F/XEMio1mx8HeDh6SrXD+8adbOoiwCMJ0dHiC
Ew8pw19gnp2e5xZSzF79eX2tmjpY5uZiMUUp6Dsc0DXHOUpeobUHKVubPAXKv7uufc2Lgz5Kc7yZ
8bhrc7ojYyd3fWCBuhryH1dl8KFJ+O8QmiqV1LJUH3NV3fsK/JppMDb7Lq++XTcGzZ9ni0Dww7FF
DAjdHaF0QKG4U6Fov9pwBNMkaB5NxmJukegVsUgc/s1RwxiDXjq/D/2c/1kfw8dBw6KaW0NwB2Ln
3tjGIVdFuINUjDM8BSMJovf1DhZr/+810KKaMydMuk7XqjaGcC40Xosh2lk9yqMggSOgNhW14jrs
qEU1d4asfQhcxihiv63/+H73bWLFFvjVNBOaM9dDNkdhAXUWH+JCM5QC0kbc5kmxMdGGWdDhhRED
6XehGJqXxWcq2xvfvw4rZUWaI/vQxMCre4ltsiDhXk7yPSXRYUpGSBKJ8nZ9kg3m0YGGWdHLhjt5
E8+tBR228tOIzaG1o62KPcOF1dIZ8yBGpDLiQnWt79IO+hRgQ6qT8W2EfjFPbdCaOQoCeM1vyHUs
MglbryGmedE8HPg86JT0RMS5l6YQ4giol+4riBdtGW6ZhQ+8I9I8XHVTk+QNa2LwxKcHi0zuvqR+
fShdkb9LD3eNtKDjfTFa2Vah/hJhP+pS8/i2kJHlASUB/aXJpl+tDCS1qM7tGzCEV5kz2m81dFZJ
Be1pN6zJ6boVooWBwQnrGaoDIk58elf0FfQe7dt26t7WmzdNlOb7oLWTbkZEE9uovhR3vcxnDn14
1uYiuurcaUVaCCgiPiZtpJq4KFKbHptogjLoUCNUblw0DJFSRxxaNXS0O0j2xQ7KAytoANqdlaC4
JIKnsnxjzzIYSscaNgSqW1HpNLGVE/J1mGovBsBxK+dnal3b1Z3A5v5CMxmndcBeLScb7xwlr6NE
g2jevxt6EALQ41KEMndOanD0d8eAFPXG9BpCmA4jHCOUtfaQi49lUd9bk/PJ4dAUC8lGTsFkmeX3
i/OUkmRWTj83cTUX9BBauFm4VbdFXGpqXfNpiOwNWcOnJg4Kv9s5qX8Xknrj1mIyjO650OWT4Lpv
cP/NnEMSgkQsWmhk5sSxbq7yXp3rzqkqzwIfYxNn0OSYbyYoptH7kEX9VmrYNAbNdwPAnErLDcsY
mYFYBOyhiiAJ0hKZbBz2DR3owD8WUlKM4ITBk4cV87p+RZHSqyDjxmnZML866M91JVPZXLUxeOqP
Q1A+VDX/b932pi/XXDYk4CX3u7pBxjmLHrsOABo7ibIn193UIzZ9ve63yq6RTkPknC31lEv6SIbu
unCm4/7KKQBdMpQnY4IMA2RJE3tHwmJ+XbeN6cOX3y+cth2HCdDsFKkfKMTuWN9n+6ION/zK1Ljm
s8mQgSWgROaHckj/sZlm+5xsxkrTtGpeC6ngvgXQp43xzDN/q3iH2Wxa5f7qR8U/r5uHfnyS0BXA
ORWu3YllL6nSR8C9+d7qo++kAUu/Oz4MDYR7k/qlsq7c5APNi7u0nNwOFYxQ4mhPdpB+rzP5c30o
hsnQ0XxpnUWyA899rMoOIlz1CWDI687GOoAvTUHqBrVUETcNRA09qFXsffCexgzSwBvRx/T1mg83
YQRiiUkIAGGgZ1pNN22rNm4mhgOqjuBzM8ahfgebTwopVtseoUbLwuoGtD9QU3UcKMMmGEfYDO2G
vQzHIB3V5/l1lpUV/CKFiMsO76EvEKrxd2ldHJr+umIVMN/969mQlsynkSDqUciwgYUh3UVF/jpC
XKaqpL2zbX4XkfF9fXEZfFHH+iEh6uVZwpAKb8P/UINR7EAcqA6QAN0wmWn+NWeHFGwyWygbiTNX
jKcsrH9nBRL6619valw7WqOujjROOdRxZ6MGgEunOdWd4If11k220XxaWayChDCeCdwEMqCkuBW8
+NlV8qqMLtSe/p3nBIc6Wk6yipnMu0dca4J9OHr9Rk7U8PE6zg9in9OIAtsahzr/0EEeSvj1C+Fb
aHyDJ+hMdiqDFJsXLc139WkIqu9Fbp2rKLL3Q1FeaSBtb27GvkmGUtSx0+UHTvtHNjUb+TfDwtHJ
7NzaCsmYI/DVfVcCQwhhrKQeT+vrxtT48vvF1ty1Y0KZa/G4tnl7DIVCVY5Encp1rWt7c1rYQvhQ
6IyniP/BIeCWN9dxvVk6HI35hawmiK3GIYXOqpW4wClG4sqcp6c5a05GSOROy+vLAGk1qJsh8Swe
c7f9sm6YZUf5IHngae46N+XoFqgii+ugRYIni6nDTzMKeqva/jRBIHa9G4Nj6UA0QHKjLgqw60Cj
9le7yNMBYB+53ka8NDUfaYsna8HuBWnzuIDwtpy+l/5bC9Hy9W83eK2OQctyqQLiI9oPXfgGtfoH
8Ah8EaN9K67dlF3Nacsci8jmcklL9TeWqKAn398HbCx3uSvvWDDc+HyL7cIw438VIC4cLRFjykWe
VzGkiw/ECW9bpyt2NC9+gbnj0R2K67YZHZMW9U7ppJD4iyHZCHQjRBGhf2oPyVbiwzQOzaXpFIKq
sA2rOKojjt1++Emi4gyw6W/auHE/yo2oZ1pb2l6MhDodKfWqmFfdDfGSu3HIHmnmbsQ90zA0B28z
xWfHWp7VLXHs0/qZF/0JFS7fXCruaepsbMumRaz5eduntE+hqoNbYVfcySQbAAVqszvPKl8Tce3B
VYehFbU1TM2Y1Lil5OoxH0WLAsui/73uiaassQ5Bq5GNZkgN1zFErJ58RzaHDhMxVcVd27BX6aqb
CXKFTe1C6lpuhC7DBOnUdfZMbNwlUhFXPLqFENobsNa3kDD7JOz5KGi2MTbDMtNxaAPqF1MCUfp4
DOevnV/c4Ir32gPxum46U/PL7xdeP/DAlyg5EzEF9/eo3G+Bx146m2zcKkzNa7t33svCs1sE4LlK
3kFc+CXEMV847kYsMTWv+XpXOmHoz5WIIc77NirnR+oyKNx6G8c+w9nD0VzclZHbQ81dxIPIPhVE
Pciu2YLmmtrW/NsV5VgywUTMk5T+dCaXfBn9ovt93bRqbu1LxfIujJAD48ubZVTbUBb3iylA8V1Z
dOx5vRvDIHSkWeQPqUcsvjyM1taOUwl5+UVfdr11g4fpQDMq8rTNA5i/IKTZialC2YJ74j7KCx37
ce7Jcb0f0yiW/i98QEIWo7agMhGPgEbvCjERCN4DtL7euiHC6iCzquCQswlLHs9D8CWZw5MPGsqa
8UNC8YZ1XR+Lf1yMoK4ldG7yqcKLgvNWj9CUxzY3MeC+FcTJ1/swzcZivYs+wsIehxqiunFqN+8Z
t5+gHBfTJN9PwfQpa8RGxDBNhubS0kp8e+5nFk9hWe5KnHN3w/ZkmFrXPFoV1eiNiVUtTGffU8J+
cpZsbNimpjWHnj2nocmAORgDUAu6Xl7eRB4g5OvWN7WuOXQe9nYiuzCNy9qp75hN/ROkubbySoa5
1eFjQUgkpIxqFrdDa9+UkCe4adhU3JShRw6W8gHhDly24W4GclFLR46RmpeZxBNPnPOwfAY8IHnM
q5kf3dSLDsMAABkexsK9z8f2BNAiOzgBGx6zet4S7Vjc4oPLjU5HN2QhE5bgPFZ9dS8ziBgLP7yv
wCt01WTp8LJ5DoM+YbhVJqqSN8KarRsvyofrloKOLpsTwR3QuxexZ0HJOEnYz9Tfen8wWWZZfhdO
rlTlgA0gK+OZqBBqAsMuzfof4KB6uc4ymncHHjTRKwiaxyH4aHadW1d7lmwyTxlCrU5MBzo64k4Z
0viiAVEZ8kE/WiLuQHPFdtyR1z3w6WCyDvANx8lSHoey7L0D8u+5gtjdwDaSiAZP1+FkeVgOkM62
GXCV+Wua9AcBzO7G0vnQQBHV0WTloIJydHoWg0D22PPieabqmYJYcmfNW5htUx/anRvaLHxmocNi
OtNTRunBL6IbaO8+5ba65lqPYWgbdhAWywXPY3EVsOc8q53xpssCNX+uweGSfL1iqaKTZXwXruDJ
0R4sYO/ifOhtf5exyK5fxjCotpKKi0H+JwqhA23Tpk6aM9kQFvdI5A9O8i5FdSdnchhEERd98SAg
V7wx8R8uKvSl+XVvqcArPGzeleW7Cx/ejioanK6zlObUYO0NSF93wGhHMruxHK86yMr3Ns42pk93
/p2HpnUCKO0KpOhoOR5sWhQHOXdbZK4fBjwYRtu1IYjj9n6BBFRHrecsrc4BNG12TeUe1m3z4dMZ
2tf2bY7AMAehhZ3VAdgnqffUlp+7uTs1YpHs5DdTmT5a4GNY784wHB1fBuvgNs9wnW+Z/8aGFDVF
XrEDx+LG6czUvubcULVuSVBzPJSGdXmEikF7zwR39y0kIX+tD8Ew3zrErOJgzfTqoIxZH0WHtmf3
cs7zjcVk8DkdXgaaPIDWJsli0QN7QwhOx3XFp6e059FO4vyxr1KCSao8cp3n6cR2ee7inF8XDMR2
gf9tzLz5PiVK3q0byzQeza9RS9Ayqw+qOCuq+9bhX4HuerIs+c12kY/Mxi8s25L0MnWlefkIXMLE
+chiMtfvqWJ3kEXZFR57DOzp1ev4Hs9sN+ujMi0BzeWzyZNtlDDylBE6Qaho4C04IVAmv+GUpqFo
Tl8xpA2gpsZi6C4eAZm8GRvrOZHtMavIg+v7R5w/N7BepqFo/j+LlvpWggkq0+SdpvSR8n7rwc7g
jDqODILqDjI2URUr1v4qivIuTdpPBYZw1SzoCDIp8Trr8wbN87wgO5V2dAfAyHxVAUlEdfHUAFbB
qxStYit0lqKr0bN2MHzbbPi6yTzaBk6swirGAOZpm+ZXE6EYMVpuq+UWB5ip/eX3iwPCxId8dksk
gL2Qnegc7BR4rna89X6s299wkAo136az09S1QvuBI18F9x4dMb01vXO36PRdF51CzakbW015ludl
zAeKhzWrKg/ReF0pJWZY82PkFmvUbec4bkK3cE8GMUCEo91CCZrsr3lxBPrBlrVR8fcuj+BzsgIJ
Bov8qkwEvl5z3cEusrJO0zIuohok+NxOdngM29oXDF+vA8kaGTnE7hGDILB8yCCksAsKXFqmYJMP
wxB6dCyZn2XNGEyYW2pF3i7g9XuX+hs3XNPXaydwKetRVM1cxqK0M1QJlWxPRjXhZObkG5uAqQvd
falju2GBnATp7em5x35wFFUgPw2TvYX6NnWx/H7hwQLyADPzRsyw201HR9XRMXXG7q4D897GVmOa
BM2JHQUym87muFCXjSf3lSNCkCRUDOQq61FisfgHtwidRK6iddbguFrEcvTVIfSC+Tj53H+ZRpC8
+U7b7XmFM8d1nWkO7YZhqmQ44GwmkqfAgsxgyvYNrx78qfqEkoaNyGcymubZwudDF00yjxtbfEYm
4k/b2xsjMDWtOfVSYY+8e1vG2ZBLkDBkDtgtu61qVcOC0tFlI89rEkis2V7Q39Jpj7lH7ytruDJc
6xAziDlTaOPgGud49YML1ucdJGa2HmYNK0mniLOQX3QEBCFjP0fCD0rFd8iMPQxlcqMg8DOE7WF9
ERmmQEeaQXazls2E2zvKRn6zIhlAJFzk1523dFBZY5dN2IR+CXQ3MnpqfC/oZpGIaXaXAV2Eiznz
qtkRXgmUaHf0HO8+cdNvstx6uDbZRduLwyF0+kbQEuA+xIgRAni4RlvXWl1zXd8HLp2mPXYDH7Un
hHLrSFm2RZ1rMo3msQnrwsyRThnjpeYtavlrWCbvXRU+X7dkNK+d66yIClByxE6Qd/syafJD74Oj
6qrWdewYQMs8mAtsAyPo/V9n5VlfoUp2lfZ3RHXsGPU5z5AeYcAJCPkUsGh4Sce6n6/8eG0ntnFT
nboBiHfbokC990/NMG49OhhmVaeI46gfQVkNDNMM1jsqPe4C7n+2euu4bndT88vvF/402kg0M5Br
xg0v2a7owHsTZD+CMrsuL+Vp/tqC67RHEC5iJC2q+UGgzCp6QPwft8TEDB7raR4buWQCRmbC+dYL
0gNrZ38PqtCtYG8yj+axU60EhZ4nQpmXBAcOlOytpMl/Vtf+uc7+mtOyhlYQqZrKuI/UqUtUsHMn
67lDBuG69jWvHSB9JXJlwWun1j56tuseS6f2DpJDkXa9C8MM6PixIG193w8y3JEq8BDtUpr7v5F+
LvqNO6Sp/SWDcLFECaduAKBXGbez7eG0g/dhRa96346oDiDjne+1XovrUVCmL7YSr0094GV4uhVN
/spo9bJuo4/RMehHO0nLEc/oedvhzNNHe1W1R9mGP2VbncCUne1s0j6wbPoZprTdQarjdr1Xw+rV
4WSyjlQARToWd4llH7xMuIcW5BoAro3+/3F2JUt24lrwi4gAgYTYcocauS6Xp3ZviOe2DWIWYhB8
/cvbq7K6dIlgy0JCQ0pHUp7MjcG5/v87oa/JJJuntSPiGsu5OUXgrp5AbDg5JHuREAm73QpbFQbC
w3GqoKXqY/yRa/UKMWuYHLkiu5vznL4uuNo5367H1lsG1ttgEX1Q4K7Fq3DW9HQ/HhQbI7ARSJjt
0pvGPDDwTtkCC4qgw+Un6b/mbv87wzP7TKNvt9tgw4oB9xDxkZACRx2o5o9HqUZxgO3ezp//D4Os
4iN2Ngy2dp31PnVH93EYO7xlpO2WbbllsE0WmT8QWizVAAakJ+55xL7z0vkgGvbSUm9rS7V0kska
y0iYZ+iZ8pIVQY7hrdfwO3d4/un2GFhuNk22WO6mlZxoX19kNn6NuAutN0KKJ6UqJDw064SnADnf
VXTe8uu2TFzTBJUuczEWPnj30EnPXqB1LD6Col0eSbTpNGEblmtXvlmDe2gzVxU0vnCPB90/lSc0
HI+QtYMh7bQBc1srDJhPa+nkDPSrC0LY+VjQoH6gXpQfWbeZ/2AbeAPhfg+Fygqc6ks6hO0hbMb6
sBTwkLo97rYGGNCOIEACwgbWD9g4iUNNl/9Nqmmgxjf+dbsC2+8b4G7qpYp4umIQ+FQcHAYVQaSg
7HyXNnlkLvJ9ypoNxSXPwuEgZkjTBmn6NU8FqJWevxGPWA64Jp+sB1s7aIoZF8JRepJhd/T8/rkp
1zIe6+gUyi1ZTEtfmV6my+LxmYRucfELCeyJoDssbq43top/f/edbc8klBUwOAx7CoJzC3YRfC5P
M+kPwntt2GsOdQSn+1FMGpoP0ZP253t3/LwWwWHIv3VteV/r+VDI4W4J9rAheGSKmYW9u/bcxaFV
DVX4GImw+qDySG201QL9f10H3kB/gX9ep1y8BfKMn0sICnCin2g53COH/rhrYnsG9Me5ZW7hF0gc
StueHiSTLj2sQe9vCX/ZZp0BfLHq1XUYeGF5gYsm6FTCBkgUd5RxTzfxRKbh7JBpXU7V6g9ZurNZ
xoKQr6xd6hJ7WeaxhyL3nr2o3ngDtuwx/4aZbwZlhvoKc7y+uoypW0J4UQxH6cOKh1SePEUDyw5z
n2eHbvSjfVG+SU8jvup1KTBG8xIJ6Ea7+kmvPN14Q7XA9T90tDAowqHocJcNIxd4vmXNKZha8bJr
fplcs1pCsULilHhZVP1Qg4AAZG6qQ9l+/YqbN0Mx8RWaJQvuY1W5+Pc8C9dYw9rntO/Xr5vNm9Lz
pUMKRYtYpWjnh8DT96O7dba1/fj1+5uis34qOr8DzyUNumPImrPwd3GSeeQagKZOGBa+RJ/0fvlT
gWpee5tBqGU9MglmHqlwdVm36BGWQRu0f2yZuGO6SIp9AkT4fQO4LkQ1YZBUllB4EPkha/LpAM2b
4SECO+HzvnE19nJ3qKkPDmF5gR539nXt8QYbQ7ppWI97ygfp5c/BZV7qT4FIxaV2nKw5TEuv3Nil
qZtvRDvvL6nctD/lfj0zRcviwvP0uaX5i6Pq545Ud3BLPq/z1sr9/iTFC+Cf7YA0OnZWuF5ccAir
z2U61nEOz+SNXno/ZMNx4s/Sm9EtXRw3rgFhi5uLQDxGYflbNHrXEx036WV5p0eahaG45OAQEr/9
OWdZE+O963x7lP/dIf8bh+Bm888GiBwUzirE8sAXcQionuO0Q1ylpssapX9fWe6jU32DEehxWcPn
ziOHYPR+16T6cvsH3gcjzrN/1h/C7yyqellCaJjy/3klTKaPXFD/Q7GO/HvK2rHYtUNwU9pshpNV
hjKLy0r6EaYJQ/TMuiHck5nLEUP92Y6pqGcnyqm4ZITn9WGEOuXfa7VsurnbJpoB90wj92OlUXHR
avjUNtnjUlLIy/kbv28ZBpNy1rCu1QMhAgJ/IeTfnSePBS914R+GYOsi19ICU9qMdBnohBwXxfNS
nvWESytdBP/wdEuJwFa+AXSKp8AmGsGoduCDAkku77XVeGJQU7hxenqf8s65yTsrVjZD29/BVXTk
BSdCXe+isnH9GaZsOnWjk98hGQT676nk3YH5MzkMRCK1bKl2GdviD65tf7PjknES9dgJHLFW9s0h
6WtPqn3wMLXNGn/hA2M42lbaaeN28sczR6B+ug3z667xzjJj+qdWUkLiQGJwGoWr9ZbIn1kjflTi
yvml3+aVPfed+/dSVV9v12ebDEa8ns/TsqQOQpOgp6l/1J0/FV9TXJyxk5zUzDaqsWwu3ED9THAJ
54wLOi1t/1pL8Eo6J9slYYbBNiBfZz7NIf0rIOYRfenUssSUEhXv6iCTdhYuUTAXNQ7rkXSL8wxO
6CFq2D+zZFvMHsuSYjLPuNd3YEsgx/G6pHhj/9Hto7jk0WuKHI2drTAwjxhFj5w64tJqDo2xpj8z
nn0YXPfjvl66tu0N3sY5ALWqRRDUCvoIXddf8LG4p2G5EQLZusiAMyVRvxa6Epc07LKDpOonEi0/
8Db/kbFw46BnmaImAS2EEL7OxkhcKKwu7ylD0p3j1z/39Y+xe0NpDG9nMCi6jOsc3l3dS49kTL1T
NqnyfLsKWx8ZSHapN4dQ/hUX5N6cdTed/ML/3jCo26be3e0qbF1koDhc4bnWLWt2oWNw9tvgzlk3
tgzbzxsQ9lNItud4fLqsVxd1yIDFoqJ3M6IsKD7sq8PkoCGjsh4qAXEHqKatRzUM4YGNOouFk8lD
WtIti+X3bwy4yUTjapZOWKVOsgTQ2tPlVYHEp/JMWVS/hpwOcDoE/3pdg33X7JwZ6AbriiosIU5S
UfYJwoovbSRfdw05uw7YG2CXZUMaFmgnmaYiP0rZjMdWtBvXaZZRN2XOeD9GjGSYotgL/qpV3oEQ
2L7AT+lr0/GNlckyZ9n1+5sG+B2kbaXfOwlUh9M47YkX18rbUh21lW7gOg/dUvdL4yShDLxz1Qzq
hOBKbQSbls2ZGZCm/eindNL5xW/IuZbTFCs+fV7lvBFsXOfHO8GGqXRWrj4rZd7nF5r3j70Pm7ay
vasD55OOvK8j2brDtXWSAe6gln42kTm/kNmFn5FyxyOnXG90kqV0k4XW1nKtXQ+NGNquOoxu3x2z
7VdXW+lXkL+ZPsHaVzhqY4D5uohvJSisR+j/pxv8PMsAmyS0opeeW0yFA2M8QY+YSC9d2S3HcXE3
4GtBmMk+y0IeDnDYSZMy616cZnxCDsgJ9I0intyt1xjLLDJJaPmKJMQoz51k9MpvcG575nN333a4
Vxz4q9P1u94zuKltpseVMD21+cVh5L7zq2+BWp6yptZxk6fqmHPxddeSZ+qa8S4rmiuX4zLP83oa
fV/dN5HnboQytt4yMB35NZo2o/RM/hjoz0X8IF7iDfw4pL/3/b+xSzveKPLeQziMMP45AI9G0K0k
A9vJjhpQ7qaw9pjn5Eh+S8MTzsHRyXNBLa1xdfdYOv0AUoorX/oqmg5+2BQnFgKP4yT7u12NM9lr
g5/5eb5k+WXpcoWCi+nsa1y+3C7dAheTvbYwOOMsuCYEwYY/Ts0wHnNNEq9onzI+HG/XYVlRTPkz
x8Poy4DnF+4KPJVNdX9IOwgO3i7dsqKYJDbWZNWcOQEy56sch9PXLhgPwbqlimD792utb1bDaJxD
PXteBtfmpo6zgXzzc7kRf1vCJpO/5oIOFDklyta0uJ/p/B2v0bgsAImmCOevA3WeQj40G91kG2hj
3x5nlpcBH7MLaEBVPGKVOuJyUh6dYuqfZpw2dk5XA+0wz3Z0GfTZJVy88UCh5HEIuPvl9ljbRsMA
elmyKiNjk10ga85ip1PrYRzIVlBpm0kG1GHXDodRjS4ahuazu4zfCJbzKaAb0bileJPLlrVRLYOq
chKVwrA98Lr6Kcry6FlMXG7c1NiqMPZuDgm9uXan7NJEMM/1xWUSwzMSUTb2VsuENQltLQIz0rkc
oXG9/m6c9sUvvJ8Vped6nT/kXv/RX+d9a4bJacMjnWSwLgGqpVc9pAWn917e043Sbf10/f4G1TBF
KblbRU6ia8HgyFeDjw2PyyP4Zu397alqq+I6hd9UAQ2EaC494iQDTMjiqcxgzdc+6Vxv7Nm2sTDw
DOPKiA1VlV18qo+FGzyk6wQ9Ul98CmVzX8rmLpvzjaDNAjvTppOM3lKkFYmSnMGhq5juuRdtLEu2
ok1E+1lXtHhAv5ok/7U2aXgeoOu5K8ORm4acteDTXOZLlISN1xw6vM8fp7rK4l0jbDLWQMQJJB5n
neQq88/L8FvKq3PhrvveULlJV6vh5dq73ewkeGIJvwicnl/gXe1sEcstG4LJVFvEHPLVc9KkjbL1
AH8dJAzwsT26i1xgjL2VVmwZYJOxxuEsVTsd4vGF1f2DX7QC50VnSyDMVroB5HENM1GNQFndwzTr
gNOWPrdRtZkzY+uka71vUDzrJcPbzZomOeoohfiUiryOPdI+pnrrNtQSH5uGmgziy5CCdXgCBYcD
Rp3FsG++85fmnKf5C5glW+YrtsYYWzPEkRqhxyVNwlGem6w4tnL9iwueNBPbure0LHvEwHPbyCEq
XD9K0i589gp1JnN6B77ul32YM7booXFyp2ZFBGej0uvjApwadZBRLvJ4nPzg5+1aLLPKpKtF0Vz0
OfGiBAqvw6EN+1+8nbf2Hlvhxh7t477bG8OJJynJGTt6ua/TuGu6dmNjsIyAyU7z+kDlLYg0SVni
xSnts/R+rSU9u56qNtZVy4w1GWoERwTRDyxKuiq6RJk4VbJpYhmkL9e9Ryj/475xMNC9ULEuUzWm
iZIebNfSJsiWE1zl22yjIba+MuBdRB3ULlIdJevAJGT1S/es8ToU62xi++Jhk38WknSsAugcJNmo
X3vH/WsJ6Ma2bMGzZ+B5XqdyKZBEkuDd7z4Ngx8tOFOrq6BEtxNv/56K36x/cGWp02zqo0TAatb3
pIqh7RXPWC82NlEbGgxArytUPf2uxQjkfX3ouypLOuptvV1bxtckloHg0ZRTUWD5dq9qcxDOaIu4
EjUooX4o1bwRxNiqMSCdMg9Wr52POye/KP2nScL3Chd+XZo/BmXo0Y17P1s1Vzi+GQztVBDSHzkW
v7J7uaI8dmrvRVbr6y64mbJm2KmdMAgx2BmimdgT8LBQU7/FtrH9/fX7m7/Pa8/t10pFSQ25gxBK
DXLUiVy3DLct8bBrQHliPukDMDcQ0vP7TkyxbsV95+hjVk0HoThyq8jGKcuy/JkMNFYQ5SsPVSmy
PF65uFPuJkOnDrWT3o2O8/P2cNhaZMBbuqro1eJzJGLjCbAP+aNcog+sIUusvPEscvdudbcCKVtl
xr6dC6naCZL0Cfc6Bn5s+BD5C8onjzAfOa+RumfjVl22/jMwH/hprVtc1AIu9aHQ4V9kzT5dZ8Za
zJe83uUywkOTpsZ74Y15L9F/16gkhu8pIzHMxcLPe8YnNFlqdQBzCzZjfCa3+pn27HC9Y4m5Vz2X
cv5B2+JOds3GLmK5hgxNrlqKRBK36mueEC0+SGg1TnDjdbr8iLy1L14/HNei/pelKDDd8ey9Ue/7
W0xoktiUXsEsUiX6cGp/FClhMc2x3S/9GWk6L7f78f0tIDSJbCyKBtVxHia8VwwSPesd8ubU8Xbh
tgZcK32z6kTwkfRdEF2TUrLXdSSfQJtDAhZT8tjT4NO+SoyzeDARrcHJ4EkIntd5AJ029hehz7oX
5E41Ltm4MLT1lLEiQNSSEBWM10kw4lJBSjn9XJ1Afr/dDFvxxhoAk1XYTGddmDBwM+Km+aqjbuPd
8/3FPzRl0jjkmEju9GHSFHUXz758WTLyLMtu3zw1SWoMqVADBPzCZM7pIwTonxysXk0bvka12oi2
LL1jktRYmIP6XhCejFAG+ttvR+9FpMsWBe799RePVH/OU0aCaNUlGiAi9bF0o7uuTn+Trn29Mo/d
FoS+We9syBUqbyCxFhPp0hRVMYE4KM3rp6yovV2hEN72/yx89oOc5HA1TiQNqg4PVTBoi0E1oJ+U
pNU+aanQZKRVAjcVSzqGSQkti49r6nmHysEGuQsHJiONr5WMVn+6Lki8hsKejsesy0+3C78O6H9f
oENuYHgt5VinvGBJhJD0SHPvriDtz7oZztCiPKlpS6bTgjiTf1a0ed+zsGMJd+FHXzHkB7rIbo5w
QNvXEGMXpyKfSgjtooLC/RQOzQQGV/ZjWfLDHPp3LUW69u2KLMAz+WjlCFf7YGQ0KaHmmETlULy6
smk3Hlkt/WRy0ag7EjKUbZiouiiGOKCq/i4it/2JZLKh3dkEA90jd5WGlBtNgsrJjlcOzhkquVs6
C5YE8ND00yzTIdd8lmEyZeFTIIrf+cgPMM/92HrsNdR+spb+FzZOP6Xuft4elPdZm1Dh/xPn49SS
DLRvmnQSJmvp2AZxLtR4XMNgPXSuFzx55YwH8SyoTk015xuTzrJMmpS1iuQ9PG9DoEcX4aex95dj
uaxqiDUf3Qc3LX92ytMn5HeBC3+7pbYJYmzuSLldCeUuTRp/HV/zgTg/IpqXcdZwf6MKW6vIn50p
Ms/F5AtYgieC4QT+1H001B+WIDz7EsmkQTo8VFW4b4U2PTrBjvCWaR1oMjUQ99T0gNPkh2zcl3wS
mqpqFbLnpYdM68RVy3iiZPEfFJ274+3BsIRzJqOtLNcBSUoLTdiXbIFUzOzkIMzx+iONdklk89Ak
s02Oz2RZBzRB7sMQUx6q87pI71ByPPjfboVlRTPZa1nfdP3kYUrNuh7OxCPeOYLTwsZsskxYk8Am
JhEQp4iwXjrOZ2TPJ9lC7trU3fnzJvKjtcrKHMuxYqUbd3klY6dy2b7ZaZLXejnk3dSuNMmU4x5z
EvgP0TzXx8FPp40qbL1vAJpK3S6CaQoOCi79HCX1ocsWd2OG2ko3sNymyPqBbDVmaNUUCkaa4GWz
NKBbrlSW+MFksFUE1gDarWgiwea8mne5jdPEgz8m1wM6GJYbV6P/Xua+E6iYJp1LM/Utkm5Qke8e
vLwq71fVfMmyPMPSV3x2supOdAuUgUcWB0zdUXBKwaQ7e+H0NPX5aw050WZTZtcyqU3OW7ZSPIU1
lCS5zp07x2nrh4pPNJa10hu3zbYqrqvzm7g4JKUYSEpIsgzdLxIEH9Kp/aDlLodbHv6H+aYG1nl8
JYkbiPn7HFbqm66n6ceuJcWkvYFQD41b6IInOuucQw1ubzzNcivjzzLpTMIbzKJcj9ZOkLBhHcDY
D1+HNv/F+7qJU7f/J1y2mHUW9JiUN79fee3OMkh8MQ8xJFIfWbPuu2cwWW4Owe2jQ3OaDE6dnyEd
W91HfTmdbw+AbfYYuAcBLfUgNI4wAYNQTbiIL+ffY9P8fbt4W8cYZ/ORUkwf1tIkdZ1ffVF8Lwn9
dLto258bgXyaQ4Ghr/DnhLdfyAJjNQ86q5O38x7uPwS2Nc2bLhck0U3gHfI8F09N1Pin239v6RiT
wFal+RwWQUcSODmNcdkHQ1yS6tftwv99SnlnETSpa0Q3yHMUqZeAsz0deYv3OlEeFVKrggG5Q5JA
rI6d16n9tkzhedEV3PuqrcjTEuyYzLZpIiu41m2Ah+fqYw/LXHgA/WybII7ACNwXLJjent2Iozl0
00D5C6I5hi/zfGBUiHju/K0rAdsIXb+/WVcpHzpoo0xBEqqhufN7KBP6WDk2dnPL7DU12laJvDoV
zQG4Kd5PX1TPTrj+g5eX19szwFa8AetetDzCQ4iXQDhz/u4SjAIJBf+7CfiW0Zytfwxo94SzHhEV
SYTrHllTuocKGNnoHtscMsDdDrNw06zxk35tHho2xkXv4Z4YKVGOW+16lwr/Q2ybVOuBdeslLigq
uIt+yl3nyxptPRdY+sc39mUyzUWayRmcYZyMTsPYzHfZOOxLbgxNTlsjIxEtATqFwxw7rnXzv6Lo
NjrG9ufXQXkz81twN5BsKj3cXNBf4Pq91u1Wdrat6Ot8fVN0Q+awQyIDwcU8srM94fzqxq2kJ8uc
N3XXeN9PUHFbSOLPjTwKodQROnb+ncjlvmff0DdicOThZoUsMz+J/OalkOzvqRi+3UasrWcMxHY+
dICmYSZJq3SFJ18JPWbtjhvbvAVPpsbagmzCPuIVSSjP6i9dnYWnxaHjcwAp5jOel3/va4QB21VW
4VK0IwFXtOcPjfK9uOObhyxLF5nMNS1nVdWrh0VtqGDBsVz1Yodio4dshRtwDfzFl4WU2JBxrXaK
xqk7a9b82tUv/yGtuX07ZS4KV1kLz55gfJj08nVf2dchfwOpvBM1XNgGoDUSwSmNXBXTLNp5i2kK
qeEcDgmI8Xoan3wa84X+bqZ2S2z++ovvhCnkOhZvfn0aopqtBXGTJZT8YfDbvymPxlOzSHFwxdZb
mmVdMIlqmcpElnudm9AGZDXhn4MxODV5uXGxYCveAG4O3aGONJWbjD0vD9rRfewI99IXwXHfABsb
7dwTKTVNV1yz5TWL53bRT8Oo08/7ijcwWw8BXOpnF90zdkFxUlL5YwyqXfR7V/kmKw2E4gkSf5mL
qxEocB27sKDLveiY3penEZr6afCiyP0xSpcElq5gMwyuFNVd1jZpfXe7BZYRNqlpEh6HeamjNSma
pjqRgZGDj6XuPm/Wcd8Ym9S0pktBxIDWLR4aHYHrQZ8BAJvHgev29A7OTDW0ZoqiJdTemghkNGFt
LrxD2y7NUUOv5p67rj6sjHpx73B5nNOuioe+ZE/jSHpcmpQh8tyoj/uT2715Bfd7P3P9/gb0bp0F
mSDhmoBjC8OQYc6nx6Kumw2Wi614Y4vu1kkKXog1KT1eePdzqYLgwCANsMV7tVVg4D0jfa6mCstJ
hVRhSYK/JbSoN/rGdnAziWuZp5EcWQIsLjIOYfqkExGEpys5wq3yQ+4GKu5U+TiH6aesRDZiAZED
Z+eJ5z8Kao4XdsiuX5MhZ9N07KJMu5CU6sh0uj30FiCZvDaQYKNSLZjljlc+Q8HovgqQNUT2HqpM
ybRoWYdcRO2aVOX6u2bkJHTwW3H6cvv3LSNvaqY1AeNz5jVrMtHqn9HP/yd1uG/Wmhy2AVkXPV/V
mtRK+o/w4JugUuRvGUvZ+v36/Q3kKnetkF2do9+zSJ41aftzQcT6iYD0vHFgs1VhoHpMp6br4Mye
BJNaz0GnuvNYEQd8n+XXvt43gF0OkrRSooZUDtWpdEDIKJHMuIE82/8bqHbrsotkUK8wlHCGcxH1
QRz0zXSokWm90UWWaMeUUJunuiWqKnXikFEf9Vqd85DQw9iOYE9sHYJsc9TYzRc/F3Wb1zoptSoP
yhfe/YDH4Y1Y5/3SQXH6cyK5Tl+nrq5AgCRtIrFWHXWg9omag/vyZ+EVQc6CWvmcECfPPg5z1N7h
VWXrwsX269c74jcYcBoXrJeKLYnstfNj9Zv0G1NqK5K1lW4E4S3lQU0cviR+FvoHDHJ/iKTcyk6w
lW7g1ymqoG08OSVIEPXOTl0xaDt4W/PSVvr1+5ueAUchc9dW66QIJgSweLZ60nitOd2G7fvAYqYc
WgZvdNLkA6ZMJXt+6mE7+dEHFf+7YpzuU0tlphJayv0ZNgpiTKogVHF7zbFgst6gWtj6x4i/syFX
rYYsVtIWpIPots4TLBVb0g620g3A+sFcsVTIIeFzm51hlq7vvVpvcSwsvW8SzObOW0B4YSqRzH8o
m/UZoiNHZyk3uub9JY2Z5DLlR2RY20Alqkx/zqL7TJvgwQ/UJWq2EgZtVRi4DWodTinOWMlY4FUl
Dz7O/YKcDec8zO7v21PUVsX1+xsAONOK7B8yqMTtpqc2XC6CFIduYA+l3EzIvi5i/416MbX/rGNp
+oIiIRHNmKrlrGTZnAjLycPk8eCZl5LGbiG874Vbb4l52FplwLqaPBx7c7TKX7kXl10B3OVgNMhq
4CcIe9UbO+d1IN5rmbEvV9HQ6XXw+4S0Bb9HIiGN4WQp7xaf9fF1c2uyLcKJbTYbm/TC2ky0cJVM
YNT+a04RgqPolg0bQZitxwyg+03pqTYMZLLo4FOakixulUISbFT+3YbN6fZks+Dd1ECDOHw0eQ0g
U9ZdF4vJKc/XxWujdEsPmaSzFoJVqeNMGAzcozhD9lRlK48jLbbSLy2/b/LOPH+pQl7j90PCu4sf
eTiAZJu+Kdc44p25ZHpv+qp0dDbMfQL+0Jeymp/apviAFJg7wYoziKbnsW1h6jZ83DUWJgEt9Kt2
jWBcn8BS6B9wW8AzDLudm7ZJNQtVPzI1MZmA8uXcI1LN7oIaL5T7ft1At+94WcqIkAkp3P+pJVti
jaV4Z+EGpHWHO7/rZWjSDal4hoU5K+KwDOT/bv+7bZKaMM51SPmsZeIrAimpPGNleSYRh5+8z4t0
3Yi3bZPJgDM85INl5VGXtBwTtF8i9xCCI3EUztAk5dpHZ1Lx9ehmoQJ5LeLHfa0zNnTk87Ylx1Eo
0fNQH5cy+K2RSuXDZfF2+ZZVyuSSufNYICVy6JK16WJnZudw6X76afWckXRjW7eA3OSShS0lMmqC
FlVAFVTLS1rn327/vWXsTQ7ZovUC7ZCyS9yZfwLj6xUqbD+EDDfoP7Y/N7byHjaWS1HNXTJn3XfN
hYwDJ9hKRLb9+/X7mzih85UTUaa7ZHRmcsq7UscM5IAz7HC3AllbFQasS9qm/0b7yeow91yr6qWs
M3rScvm+r/8NaJcQZxwrx2uRI+zncaS6k9e6SP+RO/c3Uwqt6xZOqIAzY0tFdD8Mfv2QUf55398b
kEZYoSAfReskipyzVuvRGavX2s12JaowkzsGGXX4PoZrkxSM/41EqSyWs3i9/esW2JpMsJLVKbgp
S5sEnHymFXsSgXgayTIc0qK8u12HJcg0fThbUH7xbKKrxHdhINo2tfsND3/BEcYcDZKHvCYGMXf8
Wi1ecbxdo2W+muywSI+BWxFWJSxD/rEz5yR2hpTG2l229lFbowxI57xd0oZETYI78vvM16/hun6n
TvZ5EfI8QA8ZJ6gvt1tjWT1MvhgpCDLyuV8lSijvBHd3D61ZttxkbH1lYDtLiS4UpJMTR5bPbotM
rjB78L1sY9G29ZOB7LWA9UQ/oniNM/chhLh2olRNzsishg8Ly+Ezzii7pP2+m3ZGjW0cskyLn6Yt
LoIC53MfkiL2I2ffRRM1gO6EkHbVbMVMLrr8nA8Dv1s7EZ5uj7NtJIwt2q3Z6GVe1iSgZpYx3kMe
w1o+rvBD3gigLBWY3DGKC3QNoSFsQ4ypj45S6kGmLn1mqthiHFvmqkkguxqPZikXbeJHPTTBo9F/
ENpd9+2jJoGsy6Z15kPRJPU6fcoG7+sAI/PbnW/7cRPPrbvi6F7WiSa1SJZ2Sk+F9vVGz1syTpnJ
DCvKQXepVl0CY5ZvwlufR5X/k67th6Ap/1de34Lw+ltIPPGXFCKL89fbrbKNuAFuLvzQWUDvxU2I
aB+XQUU/JmhafFAgYG00zdZxBsBnCN64E02RLwt217eITZi7FUIpshFYWg7ygYFnt88IOGm8TeYW
D9mOyD9ldf8oSAl9SO+5muSWT8Z1pN855QUmuCu4RZMaFU0aHPCw6s+LS44gc34dNdmCoK23DIwP
wp1kNPt1gvQuGtMFpH8JQs9GX1lKN7ljPHQhWkajNulF6sS46RAxnM3ub88lS/+YzLGynzpFcJuW
lEvax4NHlziHQSJSW8fuqMaJ7gt3TA7ZQEJfCUdWySphBvRUlWPQnX23ljtnrKmG1oP+Ni1dUyVV
5d6Fw/Spm9Iv+/roisM3sfisOCn9dm4SCRHQGBa3l4quEVI28w8D30ojt43y9fubStp5clXXIh6g
pJnVwfE8vKk4czF8vt0IW/kGouuxKpEDiuhJq3k6jOWiwDMeyuO+0g08Y9ogWWchVVJOnbxri6G9
D9WmAqft3w0QB8KhUT2oJslhe60hG1LU56mtvHoDYZYF1RRBo6p151VOTRLxIYrZoIKTD7LmvVeJ
X7v6x6STBRn1KmQg1onXVj+Y7zkxoRnZt1ibKmhD0MxEpSi8WVrngS60PAbeUGwwNC2dY/LJMBkj
Pbhdk2jRdCfEktUd9CX75yxtlo3+tyxCpgBaHYWwM1JendBuePDAWtNB+kPp6BjoemP621px/f4G
XkM0L8LBGTeZWParHpejt073ypEbMYxlPzPZZaroVC+hg5ukznhEpslzy5DYRMej6Od/0oF9vD2N
bK0wQOwNGcsy3dWgKuORS0b318ACojcbQ23BGTFQPP6fsytrshNnln/oEgFoAb1y1m7obru9jl8I
2zPDLlaB4NffPH7q0dccIniyfcIh0FKloiors7X6JZmn6glc0w2qxdU8F4Eo633kDBBL+O8mjNUY
dyi9yqcEDOyhKmtovsR051XvGrfw6MuFozoAD5f3/2QuOkQ754eftwcxVhtZ+5UFMvFl7YivNjU3
cHNikkd2i7ClZMnp/u6ujX772npzRrUs0ZgIwUK0Vbr+UfDGOxUgFtm4gVfOjoksU5lowU+pcMFo
yHKOGkLk6U/RDT/3vfzNtt+8fJK06ZDIqXyqq7CawcZToQC04R9WrMvElGVysb06boqnOqMHKyXH
NPfO6ZjAQSNlT/dJxnBTalPNKkew5eRPsk37oGxrHTj9cL6/Pis+ziQ5s1xBVeFN+VPdgNKH9W1U
lvrIZutL4iwbX7JrW2zYr7dAYUktTvakyuaBMXoBZeJlAA7h/hTWzqdhvki2ZE3vTdlTlXmqCVye
jeUx96ncQleurZFhwQLkOjKeVfaUlNVRVh0JZG1nh2Wk8rjM3hYqcOU4mdCwtE9Kzoole7LQf30B
scFychTEVzxtp59rZRWPgoHRYteimTgxFudzkukhe3Kg3HMonYwfO1ReL/tGv03xjdUNcemDzjjJ
niSbH4Af6k524dGdgxsmPfeTbvqKJ08sHl8apq5xv7Q7l+V2hN+8uANIbkxLkgDnOoqDBH3FoZnb
LRjziiGYTGeFN3I5ouXyKSblRVvOVbsNUmBbEuMrhmCym3mqVJ4L6CSwf+xL3HfPFZHf72/o2psb
JhyDXAjfFKD4Kyf/2s30wSPjo1tav+8Pv8KDwU1gGJTE47FP2uRpdOYfheyDhScB63828xerJQEw
FQeVgoEev95/4tqEDJtuiG6buLasCN28x6nqHwhrDsksNwKv97eCmSgx15psPfoYvtZNHvRpOga5
ZW+1F66NbtzIbQ6IL0RIYQGptD/JeequcZdthb1roxvGi9q5qjNXWBGz5YeM6qdY+af7q34b4n/T
HswkJUskmj8S7VqRxRzoEPu9OFdF/plZqQ5cMfXHRMUbMenaLG4b/8aSXTUl1dCkyVNF7fhl8Koa
mNJMboSk718JzFTYnC1vcuaaJU+ZhwKbI/V32nh/5+14dBTfJRPKTNhYmsHkKoDOnxwu8xrFbZ9+
GiDiswTpsrS7Lk9mwsaARR59R01WlEyLmo4pboL46NOdEprMlNB0LEgMYY1wmBIPoHq/AoWbSj7f
P07vGzEzuckcPTqJ7pUVFXlyvhlxnyYfPKU2wuqV02oix9K4ZgCoYJP7ulaBDY2QQFjld7XEJ9uL
gQcAr8gud8RMFBklPR+QLse946nuBYok6WXKFuvMRkV3RcJgP/mvQfBYCTkMvRVJ7fSBn/caiKgt
moGVnTBVNFMqxsxKWytaijQky/BYFt2ltttdESQzoWOxGEhejbmIFsHRkxa/VBMkX/N5n7c2ScnS
ccosNLYnAMYKFhCreowzsY8MnpmcZPY0az5K3MrUnh+Jx/+tRLeFW11xQyYlmevqPuNtakUzWlnQ
UfAIybg0oO0QDr7ccKRrW2uE1wr9oxNLpjgqiuqhSPiFpct5Rq/wfRte8dMmGKxPPTKMCcFNuSgU
4dGodrVIvQUGWxndBINBa7NqkZQQUdsl3VHHogtalm6N/qe/6p37zISC0RJH3gVRN5CZ/hniIEc+
FqdSXGNlB13dBmP80fGLYG6WQIw/fKIeBU2Osffi+h/n4iePzxlIaHct5P8Ax0TTIqsjReTH87ch
jT8Qwn/cH3rlCJggMToMWawhEx7laT08+pUYQKaQDtdBplsfuSsn2YSKlSAd5EkBB+KwycZnLjTo
Y/picVk6nwDBgVJJHo/dad98bqflTWzQ0LR3WkLiqNTywZqshyXvn3y9hUFYWy4jHZa0JM6XSsTR
4pXnPi0PPqv+QuPAv/ff/n1QF/OMWLzx0LgJpa84khx0N3mVqavCPR7MExNnD7jQExKK+aGSvn1A
HXBfkomZ7GO9bjrWUh5HTmtfIJjxaUIMvXF213bfiMYzXoLCZ+z8iC/zZyKSLtAWANt0+pbfcn33
121lW0zUWFn5fMniJY5Am/E65v6zHOyomLawdrfg+x1fYCLG4hGplFL0fjQUHegCxjDX/UsCOrUx
R9twSsgJsra/7k9lxa2ZEDK/9mrbsZSI4jyOH9J8Wb5PY6I3UnIru2HSkPFq7FXVpji/EBVpZYJP
sCLKKvI91nrD66894rZHbyxwWoAALizuR7WvHiY/DdusYudE8scJurD7zNxkJGM28opFuvgRKDVP
SdPOxzKxy6Pjx1uEbWv7YFp6nQ1WCh7/aLRBsJB3IgsGzV7vb/LKRzFUfP+7SGwZQONlD3HkJ/Z3
J7VllFrxv5BV6g52I+IjQKPtNWupRM8H7R6HRGzhdNbOsnHnl8iuaK+x42h0xy+O+4FNnyADiH5c
+cECLKjt7A2bXFtAw/DR+E67NIMvmwfRH3ScdoeZIMF8fwX/1DnesUkTcTYy2vuS9XGkaQYa8ddu
/h6P2TEm09karSMkeg4pS9Fy0hw1UgsVqBpZeSn0uQJNZDc/2ekPwsHNuYRJrM7L8NqDRFilx4mO
x/uvuOKUTLwaunbcFjSOOEESKLXJB227u/D0CmKWLZz0n4Lbe6tgRP6s0hz8CAiCBplD6bALpkUf
3OmpsC8JlcHkFSeRPmnvNvFMfCLkFyBfh5iMh6Z6oW0adIs4IMwM3NZ+BDm20+LsVe2xJB+t6aUj
/rGWf/XOlnDfn9T/e+97cxpvnEPfeArUUAzRfv15blFSfb695sjLk2rRkDCVV4dB4CD9Ns/9q9fx
C5J2+JZJnnMwMd7eT2xZ4M3S3nsTw00luZPdJOdFRPziAa/ixfWRLh9LXBqUfkOvxBnHw0mWI6u8
wLO2dNz/VLbee+7NXN6sgEp1V8wVdqwAhzS6cYAdcJb2WGB+pT57qRMM6J1sVRws2Ukk5Oh0BcT6
+Lmvn7JWP2eSHSpcnPinmK1T4bzaxUYm8E/Z4b13M3xek0BV0VocEU3lp3muD06HHhc4h3pZjiWv
AxhQXpyldC43M2Pk3EJpcxYbXyMrDsNE3HlWJxWdbgG9JFWgiCiC1Mu33NHq0TMcn184i2zzRQCm
9rOef6a2c3CKn3F/4eQ8sCZqm1c5xsEo/xn8pzItjs2M2F8ecOogRbeR+PlDSfPeEhte0XLahEAy
5xbKo1BiOwFeQIDPRE63XOK32skeveK5qsDu2A2nagFDtD537LsA+TuWf44jfG1g753iO/oMgiX+
W7dnNNgdl9G/3CKe2yGSC+Tz6O2IbB/cld0xQX/ZTHqNlhsPVF71VTRFf8j9dAt7vja4kfXs/RxU
llnCo5hlL2oez26iNi6KFS9sYv10mvGas5RHemimQFTes6P6J/SubIy/9uqGR2uc1IEeQ86jov8K
XMRLAbXT+/fH2siGh6p60MN6ecajMlNjIFz+YFP54f7YK1GAqXJaicV1/LnhERku2vcCnnqHFt3D
8Y+WjEiaW+d9zzE8io6dStoOVp8N4oetWnXkvvdcluWTbbtxwCf+iH7xZl/IYWL8ygq6gt1c8Yhn
uQUD8sALN4Bd4v5c1vbDcCCqKjWkfhhiTpDol6esWCQEX4pONTuPkuEbYrevQIdDvCgfoItkxSgz
Cx/CufdffyUuN0F9UyPBkO3MPHKa6beOQT6nm28EF1yTxBu7vbJCJrRP1qLljitYZNG8PStK/WOf
cnK8P4EVSzYBfUWa172TJCxqR/qp9OUnGxxoAGptfLesDW8YMrTm67TgLsPnkDhY1nB1Yvoo9LJx
ua6tjWHNlkI5mVkUb1/r7Ji2kE7zC39f4yIz2eGESHjl9xlefuT/jL5IAkr2aV0zkxZuKQunnUfg
MjPaWIEv2hzZoWHrS27tWN7iszfxUOmSri5HnJnMStr+ATzofnIEH+KM/h3UxJ+nxva28mhrW2xY
MPF8widRskg7ARIRSxeAcvH+4VzbXsN2eaJqlpcY2uZ8CuxxQJ5jLvedfBPLF/ftaFsidqOyqaMl
G1+csrokbEvyemVZTDRflrn10M2KRr3ix1moTxUe48RbrRsrS2PC+fxsVlw2PonsUbLAkvKJDDnf
uTSG1WK1M1tJ4kZNpo5ur07xQs+0qzaGX3t3w2qHhjU9a2Y3Ghd+Wjr6kIKb//6JWVv12yPfHPye
ZijaiJRErEEreU4q/1AtTXVawJR7uv+Itbc3bt8WRdFyoJYbVW3zsDj947ZTWHt7w2zrfAKkBJKo
OCdDCBD0q3CXgE7p5f6br9TnTNyeg0tc6HF2on6evxYsDSWlp9Jpr5OfnKySboTjawtkWK3NsqZp
HGeOaDPTg87s9FC4trNxHa5MwsTuWaRxLcpTO5rj+qMERDOe8yfkeY5sUQ+y3hnhmgxxfduSkqpl
gfmOS2hBVxR69V1ybLi1Veha6TthJpSPlXpJVeMukTPPhyx1jn7qPfxR7eqG4sAt+aFxm9cuHi6c
xp+Y5W3EqSsbZDLHdV0ns8Rvlyh18uwzFHpmN4grEMYc75+ztfEN+16QnqaCzTqac/EJzbuXlg8b
Z2tt92+PfGPfsVsB2DqxKar79iRr+lDE8quw4yywkro+eGrvtWYC/WyB6hAwzFMkiHcc/B6hV8P/
BvZyizptxdhNTdPBm5ciGXuskqomNA2KF9HML8gDvN7fhbXxjXt5KQEjg2awjoD2A1THrotIFU1/
JalbXu8/Ym2jDUsHcYQSqOlrlDgGis/mbjzqMt3iB1sZ3cT3WbZVus1sTxGvveKLoymTAYf21T4k
h4noAz9jC7GbfooGYfUPNhc05C3ZR/nHTOI3sSiaUtZgaSBaz3PrctPAur/qKxtrEr9BMbAua4ZV
J1YN8bqWH+rZ+UU8tS9mtw3zbcs6h8ZfqSOeiJfZsT4M/XKoBr0VMK7t6+33Nzacu6rtIA2mI9C+
3wq6ECaYOT5e962OcT1XtnD8pvDHiPvy2GXdiyxiMFTmGxiXtZc3ruixJSJuKjVGqY2cKrqJ0AKS
qH4jfFmJ201YH5eqH2hjd5Fm/Tl17CdHaVRj5pc0bffVpm3DZl3K+Fguuo9yNSQH3djXxMvcIImd
jWrY+ytETSjf2NJBu7PVRdSqkwNN/I9Wni6n+7u7NriR02o9WkGEre6jQqlflkMTdCgja7Zv8Nul
8+ZgWmK00eGDwVs5/qzdoQosEI3eH/t9o6Umkq8smqKFa+wjWSATnLe4sIYFrl9uVQHer3Ljfv3v
y5d0RudTnPSwKs8+0Nw78J6+OrH4kNl1RL3qnAPIEZQW+Xh/Rmtbcfv9zWrNWlZJN2JGYvGys0Mq
64p20C1ipbXRDTPWRQ0uHOh2Rb3df+DU+e3448aLv5+moyaEb0EBcNboW43iajwK3VwVo0e77S8E
xkZsdFZ0Wx0P79szNdF8SM3hlverLrK7PJIJOyuQH41S/QXJum/7tsGwZ2TfuwKsMV3keumTlY8v
Legi7w+9cmZNPJ9icdoAA4q3TzV4OTT45TuLQkizoPZGNL+yzSaOr4REfNtA7TvKHVZ+cpusvN4K
JvsM2oTw6ZzXJUusJlKz85pIfR2s6a/7a7P24rcdf3P6qQ29+LJOmgjoC3XK0h4sFrCDjRdfW3nD
mJelaVHJQv2k79IfGjqjgWPrz6JON0xg5VyaAD4vFkIuc1ZHwkuAUzt3Sp+4jq+IuU771sewX/ia
AiVZLSOKGkfUOEUf2k61Rau7tj7GLdxMy63xeGqi1Bdx4DXzqWytH2TcorxZ210jdi7SgoFAncqo
tHVxUulCL4k3FjtX3zDZeCpB7a/dNpqaIcgIOtBY5M1ZuLT7rMpE8cmRujnKMxJZ1xS9JDOven5l
Dk+2kuorFTdqAvm8QkAl2BnwBNC3lD56D+LzDLrpYf4+ChLQ4pFZX+3+dytdkNV0FweKI3V2aTJ2
AI9D4NvyVPbAN+uHLp0OOIGE2AFXyQH/iVbpcdA/8TcryYGee8W60K1y7MrJ8Yw73mXVkhPulZHX
WXg7rwo4TKCBwt+G6b7/hUpN7F88L6WzWKKKADs51218ppY+u6x9cJb6ANLeXZlvauL/bvyrbTbU
FSqHilxVz45lvIiN87PiHkztUTZnwo2HoYLjR4Slav6QT96Pmcd/+Xax5ePWFsrwEHDNflOrHDNQ
1T/EyT/M1pJDCC0LS05AUwHk/saWrFCkUxMBOOoGKgheLyNLP9s2e/QaN9DTn8NWsa9U6NMkPxJe
o0I6Bkg171xGw4sAAOiLXBcympMK5V0nT/gZsp758E+rnan5DXbCrR6UP7mb/y2BU1OM1FaQZGsz
mPzCs+BmMEAVeGlQgFCYtP4B/FcT+eqS/DJS55LZSZDPedDBOst6DuwtYZEV6zIhg6nr5bMDYcio
t6xTnIvvLO+O45L+vn+prA1vRP8VXXTr5GIOi+qxbMlrp5cTGeutgvnKiTRRghnxRxIX1hz2nf9Y
0Ko+ZQr4bV46Xxi6GdDeljq78ljUhAwKSOaNysmXcLDPxVxG0Ho6D7MVzPYvJ6H/7Fuu2zK+iVEU
jVvUCYol5M3IL0RCIwDiZOU5ceviw/1HrFyUJmTQrtHiP8/VEkKJoj3ociovvUfzjYtybXTTRUyx
hft9mEOWNDScSrCrzamrNj7J1kY3gghk2n2/qRgofZDqexRF4wRltszH+yuz4kNN9dJcxKjQQwkD
hEHjZ0/GH0XtPXcOaFap2Feapyb5nAcVsiZlCQ+HAUyVXQ/9hzyBHub9GaxYmwkGHKoMihJczSEa
GpD9nGp66mt+hdrHrkQTNbF8HQNvYe85JJyY91fDoTASzxGTw76zaRLN5bZqUpB1kdCy+Ilq+4WP
2VY75MrZMUVInSXxOZe+G3Zd2560vxRngQtkY+VXHJFJKjeSHjEEJEFDKJ2hZ7H91WXWAbRXp17Z
Xzuif+3b4Nvk3viHXPJYkpq7YdbEM+guptCjfXvMyVYmceVL29Qh9X0Pnyxt74b+gLaNOkOrtiAX
YrU/3d695nX5lCf7ms4hQvbfySyQao3VHOuwzL3hm8eF/aEfXf0t1Q0IZvq56tzL/WVb23vjWnet
ZarSsnNxrqZfRVI+9mT5um9o48sgmbo6X0rLDetu6oLamch5ye19WBtqos3EOFPCfeKGLUlBQWq3
kMF0q616+orDM9nl/IkUoF0cdJhM+hDP/m930X8rq7vYVKgNw1hxSSbuTGYLX1TiueEQT4/A3D/1
k3MYMroRVK8Nf5vaG4OoFPHYEgs3TDS9gjjtKZurp2TZwnysrZBxH4u59UDbznlYKvF5GuIzduBE
RQ7OUH8LkLRyOE0M2lg1HiROJi90UvIBbeKf2Oxt3Jdrq2Pcxg2RZZdLoWHN0ntZbG3hzoEoDGB0
bKblRrC+9hTDjrkzO8CYUVgXa/8C9+xryoYvlu+e71vY2vCG8da68MHxG/Nw6b2XZshUgK7VI5XJ
9f74a3tsWLAFYQaHgBEhRNnw40jEpVvi7y7j17hq90VFJuYs9WqrofXihkXtuIAwuv+m5T6uCGqC
zSD1Cr0T2ejQnm4eO+29Y4dYdWNvVzo0qIk2s0uZ8CzGtQk+55+D3+pgbMfPmbKubeIdNG+uGUQg
R0KujnB/39+RlR03GeXAywuMIdQsQwamkzOtLfuxiv0eQk9abWz62iNuv7/xG3njEiJrDcfayU9T
b/+wGfvLK719uUYTh5aUkGOweuWGSo+hM0zXeVk27rKV42rC0NqF8VnMoxuCZhiQ7InUz+lQeQD9
6PRga5zbfZtgWLUYNIDODjahmYH1iQveQz7adc6+R6yNR6xNxbDsFjK8fcGlDkFvA9ZilltHHxH+
ye6a+ih7f9y4g1Y8rMky5/RZBY6zdg6H1KEBkBRTIG3w0O9aKBOVBv7U3K3TTIcVn/Iw5W53JZBH
vdH90Q0rXDmtJjJtoN5QTmlNQttOn9U0PjbaPYqYv+6bwS2ofWMMorNrd+bWFLLRFo8incery2Qe
On28RcK0NoPbEXjziGqEFiTULKcQbaPssez69AjZKvHo0Y4d789ipZxmipg6gjYo4uUk5OWlGrsD
j+2T5+eHwv5dCOvg9RckLe8/auVA/Q/p3OSB17uvkNWQowro6GXo6BbdxkfW2ujEWKvM5m0/YyJZ
AiE022utQ2H51ca7rxidSTVHWobwhWInbDXWx97rWnQ6qy4UtdDH2h62Qte1HTeM2xunlJT4tIX/
SIZzyXP6FZzuyyuZVbfhP9YWyri57aEr0YXBnLBQM82DFrSaPxaX642Mzx+Ws3cydCZwTbTuUraT
54SufK6c4joBr+SW3+a6PpXdcEgq91TZX0fZnjq0rbS+C86JJkgyERTe1kfSyhxNVFuJJr6+ldQJ
Z5RAP4GnVxwoz7aCh9UpGqY/ujTtSIbhY/LR1r9lBXII+lolzmGsh5OfPnUePjvmQ+KXAebqzezW
gNXsZFSm/wNsy1gDJrxJh2lFyld7QbMPuJXHh8kjsbPhoNeW0LjrvVnZHloKprCymvmTBIjinypN
q6+7fIHJXTdD0HguOgrnycZXK7d+eiLbF76bgLaWpxNrJG4WOfkHMtLLIscQPmHr5vLhUN473+5/
HU0uJtpCuW0MfVF/YHYlg0EB3mu7Lwj4fiqisgA9j/tK06boKfNQmNNAPITAg7hBxXh9RNuhdeRN
1+67Jv/EsG8uGYfSRoHJaQyH7sb/wtNfUycvvU++3N/qlfUy4W2k9GIy2NUUirS8KHpeai/EHx0f
At+pSZBsyaGtnFgT6MbcuNFW64yhUGDq1EUXHwG43qJUWRvdsPnc9gABtBMVMh4XYYMakbInve9T
x4S6dRqSPyXCnzDP+vrBh0jvN4qLfwszs4LApSbUTfclOKMaiEb1rlU9O9CNixx85R4Q4EHODd1h
X5q2LAOUmvODnUwyCRZnqEKLc7FhlWvLd/v9zSmzBmuOGccpsJR/1UudBILsZHCgJsFdD/BkISUf
wzHrWQAuI3S4ZvWDA+7f+2d45fq3DZtvalZ6VjaNYeaqE6nsF9tCq2XJHrXSG8xhawtk3PwjLLAq
plaFwtPlqartEqA1vXXpr8QVJhquUnVZ2aOaQml7gCGKPL+Q3ikfvFTvg7ESEw8HsZOJe6Sd4Bfd
/mRVCoLmvow3vNT7XoSYCqh1PObDMKgxrOzyufGGjwD6hhXJoL5AnvNMPIg421JbfX+3iTBMXfVK
1CVENsKydCa0WYsc0oTUexo0949aD/7Glr+/KcTEygF1n4KdI+lDiJo/ow3l36aYr5Ujvt0/tO+f
KGIi5aST5LwtYBW156XnpqvVYdrWNlwb3TDoAWQ/8RCjf8Oic/3sNnK8FgPzdgWpxOS4EwKwU69c
EAfLGqSPOp2Oy6Dz076VMcw51XUMugP48pkwmgYg7IWwt9P2W/72dlD+N0SA0t9/nd0t+uDxkI8h
p/WvqtJV0HHnUkHVm8fO3wkpfu+bhxHK+7RwOdhMphCfJ86h79h0ZDH7d9fgJirOrgF1dCZsgcip
C1VMyQ+UEb7hUVeOjwmIc4rRtVqB+2CMe/kgrMoO+3bagtutWJYJiJsUcbx+LCYE6GfX48s5W6D0
0/r9z/trszb+zXO8uc1EIQpkhTOYFsh1QKsGksHk2VvsfaffpLWDYSlZ5Fj6GgLwp94d6aGgsbVz
6Q3LpTIDS55NhtDzp/Iwjk2AZpOtxrS1fTU/w5kqLJCNqZCiHhWieX4+WnE97VwYw3AZpWmWDNkQ
5sS3zz2KAJesZFtmu3LH+IbZykTaul38IWy1lKcsHqtDt2QvNI2zgwQ6Meh6jx8Wi2w9cCVPjHf+
7zlaRoKvcc/WYTZ6C7kgBgSHdFbnH9POsS4cvZXH3JJDBOX1sTumKP4du4lsKXOvnGITPuepWjaA
HA+hmw/XjowPbVe/zN4+8CX6Y/87OTVXtLwpGoW1A2rsziuvc+W/dpn7YrFm34EwYW4ZGOht5qYI
zJD+eUa1Vf+l1dh82WXmJsYNHYpus6B7OaTlaB8gZaOP+K0NLJ/Ewb5H3PbmjSdxJwbFOdfuwgo1
UIsOj5r5H0gud6XUiYlwy0A24NoD0ukZX8g5d6byTAHJOt1/+RVj9wxjt31gS0oPVZRayPFf1bvV
706KLTa+tdENY/fFoNCcgA95NI2r31PfLA9u1W41uKwEeSZtnbBBw+x3ULVOnOyQN92v3Os/ZXP+
A4SQW/a9NgPDvFPAjy0UFxDgyRZduq5+Sa1538k3IWg1FOmndMAV1AL8VAecyDFQg+f8ur+1KyGM
yVpXcPRpNsKbwkFSL4BWOoSiSlYHfel+8zw6X9lYb2RuV9yQCUeTOdCyKu77kM3n2NJQvSr7n10Z
2/uiJBOD5qUiHSuFRHNl1d8kF09txtiG+a7sMDfMl0CApHL9uQ5VNvdBn7CHtnA3Mqkr19F/MWfu
/5FqdruG8zocm8IJCKiUXBttNP+XDrcG6pbVIB9zhoPDxW1vtqAHazMybDqW3GYFiDBDWXhQAK7R
Blz18bwRe6wdK8OmhS0qkNDPCuU9QgLUc/2LnAvn5FWdffV8q3rVexkbiAlNI7MYawciQ+HcO/FL
mVnd1R0oWNraYougcm21DAvXNlWjJRyF5FmnioCRTP1CNaXdsMKV4U1oGmW9P1WV3YfjMPnAyViQ
sYhnebhv4ysu0MSlcV5ZY1EvXegKMfPAqvMuLGJlXYifor7BKd+4hVZ23USoWbUl1eInU+hkRYOE
E52mSzqO5LCIqT5aol6+tbci+f1prS2aEZxD4aPBpvTOo6wn95gqmxyaevxxf/C1qRgG36GXs9XL
6Dy63jNks4+lR15uFHhk5D98lGzuP2XFJbLb1N5EBVNJURFleMo46CD2ih9gJ62Z/+/90VfSgcTE
q/GOcOiFYfiG3hQV0kBX7JJNCtWYMSDlELU3npxrmowPSEfef+jarhiWL+dlHGvPRXZ2mbIhIOB+
D9vC2+ImXRveiN3nLOOJR3kbUtlU1aHtfFeDFy1WG/u+ZiuGoReW29i6Qta/rpIzEqZ/K9sNoAV+
LWX9cdcKmbC1tOocSZMe5lgJazkLnWt1iBOQX+4zDBO55hVlpSZsQwgt4pe8HL7yeEu3fmV5TMBa
4SItJud+DC1HPxW6Xg5y6b6TBCiFIvl0f31WjILenv3GKPJ2gbIrHVB4mZwTm5uoYuIAnPeuDDUx
1VEnBrYIKVBqYcz6iLDzY6m3atMrTsMEq1UyjdFD1yEf5MZ/N+nwlJXwr0w/JLoK8zI73V+gFRug
xtU9Om7CGTRvQinqT73+mKXxhgNfG9kw3rKcUAD0U+exEtVLEmvkwMU+v2AqnsYO0aWcE+cR7Hqo
lvbsuvBqo0V77fuamlYr+iWlMQbP41JDGi79PCl8wzUkEP4UqD47W1aDxJk+F2WyEc6urJUJW+NO
N9sQ+ypCZesy6FtfnHO30sf7e7xiaCZwbUm8nDh1dhvdPkGc4Njb4p8lsz/4brwP9E1M9BpRttXE
nrAfIR73SVDri6eKjZhWwFbfyYyaILWs5pME/RfoYvMmfk4JkoqVbH9KmbXHua2y41RKDf+ae5dS
qXnjqWtbYlzaKD/KevFi+7Hs8yuIJI4g5/9yfz/Whr79/sYp9UXPc+gcOo+xwz8PpAwV5Lk3/PWK
wzNBa7mlZ8ZB/ftIcv2LDyKqK/k0d/GWXNDaZhhWbcUNT2SCZakG52PdNS+gQHy2q/EAYzkWFeT8
Cn1J0trbOLtrccefLss3iwUXoqR0MaFhyp8Wu/oQN10SWLa4LEgsU8m+TaX3gVbFIV30xaXePh9j
Qtk6SLHnbczsR02tn+kwX9QsLrv238SxCaikVX6BoWlOO/SDOhD0nX/fH3tl/00AW93REQEatR8L
dBAsjLy6mfWNx80GtmDlVjKp1QrSQFXDJ/bjSPNzpzs49uTap9mljusnqB5/2DcL49rOJhfMbR1m
0YBClaVJ6OcKmVS2MYsVAzQBbN1ILA9c5/ajWNIjTe2Huthi+Fj5ADcBa4B2uGPpYIGk/RV9v//P
2XctR25z3b7QYRUB5luGjspZukFJMxoiMYMEyac/S/+V3Z97VKUrV8k2mwHY2GGFkS9pszzKRqas
5bDF++Yzn3uCk2MbphBOh3QfS6hXTw6J/3TW/mxOcQpbowvEgnuBl8MxR/iCHnN3yKwKi79/2nN3
fpJ0l8vIA7/tq6OZHDhd0pAUKx/kN+Hi3NVPDu8VnGM7KkkPVevyNCoTnmlSjt9c/czmOoWpcU6t
56IZfUhG9hpSdefNZttE8zfZ5JnYeopAG+POzt6EtWOay6i6msw9IBAZZ8+o5Lj45avomwB0Zhef
iqtVDU+GyWL1hF24b5PgsCTmMOrk3XXJfRzrn+3iU8hZ4rTKTcKxOdIgmcDvdlRhOpsUrkO+k0s8
s91ObVM1yCiuUxE8id5+wVBJ2R3x6hopUhjizO34XYPg3Kf/WnD/OIbieBWyUas6JtCoBzk4fo2n
Ydfa+WfHzSkCTQoaMqesUF4zeMpCUPXdkxjs/H3Pnbv5k0O7loAFxZMjj3RICXsBZGseXv9+6TO5
5SnYLKINzGlmXNq2w8EDjT8AJatzLOQMvlmsZ7b0KdYsiENQErpxPQxQPs7J0Mi9WmPvm6PgzKs5
RZrNDlUsIIk8TqO8HKj+s0JgO3UxQfj7+zlz96cAM+OvKhJM1seeVhVPF13qIS0hQPf0s+t/bfF/
rEsNLopV7qCPrR6cnfLgxx1O5XfmAWe+7inGbC7VkASDao5Stm9Atzx6MrgBi+pqjuafzSROYWba
gbpiNdcrSOsQDVvo5KZU+MXP3s7Jrl27ZkJZUK2HiK1FN8vbGMJ532yqM0H0FEDWxZXbA8tfH2PC
HnXgHivj1HiA+KrnwYOrq59F0VMcmTvEcQPPQHqAzmb0UftqOAS9jGjqSnRDf/aeTg5l+JggqpFe
H/saQoLwFZs3bZR8Z+h3bg+cHMqzdtyelBH2QNVcNLT5U1XDy09uHD3nfy9/8IkGSBUmzTGAewGE
tuYoo4P9Bmv13/dNT/FjMSSE/Xj1akAq/N9+rXZUuD+89Mm27eF+wsg81ke7tlBZVNpuIavznUDr
f29begoSi0wg5xlV8bGeh+Ytab6AMs6IuXeqk9CBbSasLpIfbTForf/7C3h8hDwnXtMB47hcQ2o8
hd39d6Oy/47OML3698UXTyyBb6HGG49wrDBgwcOeQ+Gff1895y5/kkXL1YdVEGkwifMRPVPoOPoS
nqIdpoki7RClo2+W6bkfOjmAI9g6jXU7NEdA1vUu7hOecxYsr5Ka7wr//86E6Cl+jA1CyW7Aqwqr
3wm0zEEnmNxNA6hmOUypP34n3vnfYY+e+qQKM00mKfE7XlXv8SN9vQntS6idS17+/vtnObPvTlFk
CTyc1sUBxSu07U0Q8NvYCb6L2me+xCmGrFEBAajYUUeMRXeUk0yE9GVNfnbc01MQmYocqgHp50cT
1BNE/WVYwPys2fz9xZzZ16fOqBWdo7qFFQR4/GK4HObJ5CHUDNMwWP8MTHzXLzz3jr7+/o+cApCj
IGE8EV8Yn9cIFkmRCbft+jMpSTgN//vyzJ29SkMP7qha+8firFyJ/6Nsi576o7YT3KwdIcQR3+Em
clyVRtX8XYvz3Ns/2cSVFI3P2lEcyTJ/NlO/j+m4xRlx1UKK6+8f+NzKPzmHuS9J5FTWObRSoPEx
CpKTdv6OjnDuu56cw6WpnKVcDa4eVI9t3ReRNxa+/o7pe+b9nELDhOa+KhvU3pyW5fXUyo0IWGpa
wy+8pf1mC5x5Q6cAscFZdMjjiR/LyXsa6w4Au958d9ycu/jJqTyyOfAjvy2PNeVz7tT8kpbd+k2+
eO71fP39n7uqLv0yBMj04ET9HbW0ylwTDSmrRcZt/B0U48w3PtU+qz0bggIflsd1FhptUlhLN5TF
KQh29z9ao6fwsNW08Tpjmx16IwD9CxjZQT/kZ4wAegoPWxrgS0dO4gNk/qtLubJx58AtIv/7vZ/7
BqdbmC9+J1E9Hnp/npBMBF4qWxjqRmaAR58eir//zLmPcLKN66YnykLc9EBs/9SuwfNA1nyGQtY3
S+nc9U828lJGA4nCJUZJPMMwLXCWNEF1nHbqOw2u/25F0VOk2NBDSwp+6PHB1fEmnkDHBLDoRXvO
CmPF5UEBSZZVIT4/a76TaTvzUKfosdgQ3cUuFDmo3+87OjzCvqbKdbD+zDiLnmLGYujSQPSdhQcz
uN7W6BXSZRhkfZPRn7v9k+3dtcRRM3fDg4QxGpr6i9qA36AfJkihPv99WZ0JT/8DHFvXznO5jg5N
EJTB00RAcbgJVUV+xrCk/0aPkf8HhVNaOywMDr5lL53T3KPb8s3JfO71nKTaxIl87yuxOMxlXAJS
1W9XoHeyMky+Qyad+4WTvV3HyRxF3RwcwODWxRJBLTEdp7J+sgI1+d+/wLnfONnYhgZiFvMYHOpg
UQe4zCDddvp4tzDFfviiTvZ248KktYZd2qGDVKaf6Z6zXwZTTi/rXUCvfxZBTkFiULsm/tSp4NAN
XnxLB6NvRGOCQtZ9f/v3d3VmtZ4ixTDlBO197YKDTeIk74epu+7WqPkOmHKm3jnFh7lkVUZamPx6
sZ2ie3DC4/ExxJS4MUwlv/sohJV67bX9Q8BAOXr42UOd7PLaqFqLjq0HS+Y4p3C1Q8OWrd98+/+b
0v3vqJueipt5/dQLyK3ioaQzprSND3EtPpjqD5MX1qnPYpPVy3up1zJ1FXsEPLHL3Ea+w9r8arEl
S2NvKPzKpDMuUoYDzLXlY2TMkwmTZ16ydwjsqrSsvOYQ8d7s5m6UKc7xGqcI+25xnfvyX3//R6bD
l0F2ddKGh2Fmld3rBS4ee7+Pop+ZqND/waINZQeV44gcoH0IqlcdjONGxrT8Brd17v5PIgkwBKQU
I/HxaasKCNpGtCL1Iz18/H0RnYkiwUkU6d1pCSfV+Ye5goluMw31US5mKALf5d/8xLlHOIkihHcL
X03lH1COEti32nDnQFX5mzB45uqnqLOlCT13wdl5qFewXtK+gadvaWP6+Pf3QxAIzrQZTnFnK3xZ
tEC/7eD2fNiuEJ0G3Mb/hQ9SuMqPN1hYf1x32jdJhAx36KBVrMon3XgvK6luE6Vehij44IS9Ov0s
85B3h7UO94IlOgsg0ZVMxr3yk/iid6XJkpGUWesBI9a0/MZ3xesMlGkG0NinjMISJBRsKZjotKnA
UJTI+bMnQa6GFm7F9UszL/chQRrZuf5T1MLZoWHzpdXAqfgOIkX8NHJ2W/dtCSRu+1gPUL7STVHr
4RHaz7duGYvi6zqRF21b5uZiVTkn4227tO9OELVZFUTvFbQhlNseYhTOPiNbYOx33dA/cOMfxijo
0sQdN70AKadh6DnwXAXtNgp5VoMVDBLe0ffdJK1C4aVf982Ddd14FjDwsSdRWrrQBYJEwYUVEDgS
cKWl6nocw4MAeUIxeaFocM26xU+dpN4K5V2MOkiZXA9TGBcsWIvYlnse9gfeL4eGunvwVJ8wnUt1
P159dZ+k4z/OU/heseFq9MWV9dsbdIVZtpbrjavKnagtzxJR/QLkavP1emVNdOF38SOMemW6UiWL
ALytoZqvE+yerBT01YeG7jKsm1n5x3jyX1sIIwexvavo9AKk6KWJgyi1pQuXc7ZOeVO1719vepL2
RngDMmYtHga/uXd1X0BUbedDEhzKpFM6WAXvg5htmqa7rlz3SvbL7ySOL7nyx2Lq6e+p1XsPgqI6
Sp6mroNsl9gAJF7Acz6D9e/vWJSbpnQAJMYfK+Ycydpi+qZZWo4TT9dFQQVG9PdeDVraupIrR5JH
pENhCmLm745bmjYxfZ0iXl27kbkgZIBxi0cf3UQ6BYlQO5YjZHElD8PNJLzbrhY3ZBFVTksa7KaK
OgW4wlMuWyIAzaHtDRBafuo1LshofRuVW5wAIotaax48qfdVX/d3fADNHgSmaxgj33Rdqw/a1Gob
o9FeGLYyfOP6NRZRuHWgppzVvgPfoUWnbiXfAm3ijY51Xs9mM480D0l1X8p5SWXX0qxpvd9JJYtk
cW9kyO40az59CFxnMbVDusAAW+GEAAZ06yhptmxxvHQs65272iZdFOaKfeMevWmCTVOVoZEtMj9x
6jeUto+8h/cCSdh2caInkL6fKUTwt5GsttaO0A2ASZLrjE+D7rY2hn87XeSdBGsnX/vEZFi3FyOl
b8uXokWkLjwhM5IMhdKrWwjQcbIucXcMCpppq8S2A/ws1z6co5ZQXVQmQClfOkFKCZnzIG759cDJ
XVuxjxK7Nx1Dc4BsnMpKWVYpMeEB9/aCNkbVpdS6uM1qgsfZl+60rG9cY67oKmk+R+3v1hX34HSy
VEjPAgAjrtXoNakwVuGya5hGC2WHTs46l4MLcYxWbV0QSozpPpZuXTIaxEu2aDhbz8NC9xUiJVoB
9s/Xwpvi+R6I+jtW2kMzlohnMnwAE9PJ1xF2B130p2bcALPipvUQ+GkQ0wPYjC9Bx45zlTxFaG5K
1jw6jSogdZAjdOhUze2QK4CB2qCGzZC9A73oa14+/cZ//ikCm2RuV7aQU+v6Z9gRRSnqySqtI4NQ
scYJTCzHW+3yY2vmuAiaYEfA4oLyE8B+vqzeQqj250a12wYubannhJve8TYWxqxexBAtQHqx1Q7O
nvuF9TotB0i3rUs/pi2m69nCgQpBj0rt+jW4tGSBM0Uo5YF7Hs1MNB4Sk0DKOoYuJ8n6th5S6be5
s9a39dq8RdVyD8uPnev1aKjAurwGED6mWVciq41NCJ0Pw3Z1XL2MjO+iyNyhuaDheO9lng/7TyXW
YJfQ7tMdzJqCnjEX5VfIj+xhguVTWY15V5dzGpeTuQzgcBHzurteRXL04K4XBtMXeBMDroRcstlL
8o76Y1or951669sUw4hKW5h210mFHUxewEWdt0gk1Q50coghxtyHGfJ0bcLWRWRIbqNZXA5Jd/BH
dzdLzWF0Nxal7u6EVreNlsm2GqI4C/mqs0rEWw06Zu9oSEzZIiSQtlyia4+hwxTqYcriWL1H3tBk
o9LwPfDGIHfa9TdRWPRmmQ9xs+4DGWL/18Dyw2NmzPraofkYcrNXS1/eVQy+BkGFM0G0tig7VpBp
2ceQWr4JBy8fwsW/89Wa9gRqF+U6yeeRQSVekBqu5vhwbuRdlUn0CAmGK7hblpuBEVl4pVkzqTuy
b1jwyzquTPmgMB0xwZTGgXkSy8pSt5uTvPXgedCEFeZk0/jidiNNOUccW1TbZ968Yijkq0/qqCEP
XLLsfN8v99qbw4zIAVipWO08wFEKWKmQfICzcr6AyLxdYCeSAXJ2HRso4yJBwNZbM0q9y2Uo82Ac
wmxBC1wmXZcDQ/sBGOUeO+/g2CVVUxT+csfZL2y1spvKTHxL2qnZUUv0VT153fMUTt1FWXdNAW4i
Vqt0nVT1bvvI3LDN4zAS8NBd5JqqGk3fFDLnK+YGqk0y60ZQA6QM2kCNHK+gVV6mk/IRs6pABPmA
y6uCtnaoQPmW5XUPJsCmNXCmINIb6kyranqy2E8562OiESaqpkM6LnlhE9k98jhCBgpLytwT1ECM
1jTF6MjqEPjd+mwXLTcUxVTGObALpS+dMFVehbDWtKqpUjv7/qdkZZiuUR3kbRMtMFtw1S2Tw3hb
JZTUxeiV9b2/wnSnbhNz0+oJrEmY3pvf/kDkc9iGagFxRC/7RYyg9rjc9Vme8Nq1OD6FuJ2beWu8
yOzgfFRnAbFQ6JW+AhSB+HOhF94/lTXwG4GWdsdayj4dyOp/Cga1NdAOeXO1dvPYpFz4UV4O5erB
Wa2bWKqaLly+holmawOvu0hiRxZDIk06OJMpYBMfbHhbk41BxnqAorUsopWxSwW7n4Kg/NhC4bV+
9yffubaJP1wlrZZXLg+8AgzRteARuYP3bJy2JfdefR3TGxRy8BCZGNJU7LZbvVCbpLZz9YNFfpoR
NvIv7UT6pHskH32DQWoQe2sRsjUGQZnai6WT4mNM+JDpSbyTqb3ty+bdFwTfnUNoG0UFMrZ5+QC4
3260Dr1tadV9DJJ9imakfgaFRm/cVSxZG/cql9XES7iu9+TaQtll63/NZBD+0KDxlxCjSVbee1Fn
M7F4XB01rb0yW+bITdfJXWC2nVzLshG5pxfkxPMYbuDT7O8dwqt04gt9EtqEFzUEazPad5/eSvcj
Zfymhwg2gn90Py7tR9jOyRHgOpohmV+Qpc/hH0iVVWmJdAyOTZanHVj1qbQMi64GyRDfyr30lsZJ
2050G8MG/eSRuT/0YC0f28SjKM67a4f6Jm38ZdwD20PTjtnE5l7JAmzfqjmAAK7/cLZ2UOZf+KaD
BQBMJ8Qe98XSfpmqJ48tyY2e6jhDYPQzCGZWWwjieJcQYZmeNTGkLEQE4Fw6fjXB4QkYbSKs+2yN
RZhioCDTYKhxxMRM5APrywzUAWwiPYywtkgQZulo3oYeBDrYKswQluNVXkZN9aaS6Fc8RHNmmwWA
rdjD2l99fx8u8/WyLMGDj/UFValBgvzd6C3mCretMg8uNyZ1V1o+QSwDh1KpPrAiIeBDA32gyrmK
6pUVZor63C8VvEQor3wIaxkf4KSB7Dx/WDLNenEY6gDSmk3gZR1uEjDNwc1Cd66POpgkKi5lct11
Ub4Y3edBBx69Jn6UKViPQqnJlxn1kKfPcxzuaDV9+OCsbwnrb5ah48jcGlq07viAxGt6XqQM4MQT
RRsT6asxQG7fil7mQaXrAiq75T4O6aPi3hF5aYu407Ksjmz3XtXBhysHBVlIUA3LNn7FIzpXU98v
226Y71D/Dil3XXA2Jnrb+FRd+eigbY3i9tOAUVh0o/82rTjuy8m1D/HctXnYQmISTRKde3y2d2Rl
Xk4j6KVWX4tfeTxK19Z44LWEUzbUdM7muEf3B+d+cxHDN5jllSuSKwaS/tblwxurdZfqwVeZqVof
pR1puzSQUABBYthkDlY+IEOU5yPr/M+I9e12FcipZ4nUrOsrs6kdK3bEYXJTQao3H6ok2PizjBEo
qV/ADRGojoV+OGEDbaPGmgstepHPPAzwZtTniLl02sG0Sa3YuREd7yWmgagxTLmzSum9rSab+23w
EtRVj91GXPg8dCgJ6xz/Zrgg4NrsaKkfS9aAzU3JFEXbYFqDD4Oy/qJdpuZ2DDHJJYkKN5R7zj4Q
NQThHM4LZHGfbvU1CEnKNR8bn+8XS35JpyVF5YQmr+QUHJp5eKmBJcFQm1xNWAvHCkOgtKkatYE+
g8RKivrUBut7u8QkZwJBSTMhNiEK6Dy04JBRtPhvddB/2QeyoMB5U2YVc9EAsZOzBZc3vAgMTVK2
OutNjSMxV1ROf6RS3bXEkr0aHKhZpi3ryAUcNRCqg+C5GpoGmqYeavB69rZkbl9GM5gjyEX8QpN+
fKs826Nl1yR3jsE1Tdh/hLbpsrGJ4tRFHE7r2M6vccjYS+hGTdYB/lpYj981nFY5Kv6npp3bdG7Q
GWjUsuibcdDlC+Gx722GEpr6NaoNVpUiNYGZyDuvPdFBVQTJs9MX1EwIGF0yV+EfJ1n76qHsKEPf
p4NcCxxt/a5K3It1WRDpgylIinYKw9SU3viyOG1/OYJIc4nWL9LSWqrogsp1vCagJF96GszIIhnD
9kBgM3UdhdDA3ujEEIQwpLIGAD7wfUmYTRGsJDx3cv60U62uRtRc97MZ3X6XOLNi29WVy5haYv10
9gSSVmtWVOiB329EP7JrmAf4fhpHHAUCjlUH87J+couG0fg1CFjXXySupp+AudsNEcv8oZMZ17Jf
7pzEZdC78apmbNO198xmVNYipR313uBRWTbQEU41pIGNZByHuZgtOhUAYWWDE2NPYjRX8GVtchTK
NYI2+LMw80DXnVqoSKDhv5153O7WRbKD0/fVXRiSpENo5PD9guuurVImwv6RJ+HyBlOoCUp7rYtm
ghvJHhj3aL7soM6ageMVZu3oqCB3jXA4Ru9SXWEDkwjWYQbyhg1bP10UgztSltUrcP2gJUQxnIN2
jjYmV3VsCh/5os6nFnaJqEZmfVVNSXsoqXTjVIW+Y45lAqPXPOB+/+mK5pfrDeXGT5Y/C/wB9sJp
lruYt+G06aPB+T1GPUWmtcgS/Wyxzr+gTBpfd8CR9WncNeJ5XWI/HddRP0mU3pe17JlKrcA5Na8J
3xtWimywU5AKAWE1HwP0nEHn9jIabLPFhoJOlopKsLRc4GDmil3OYTNDOoaOCbylkO+W6NjkqkTd
ULoLiqbIGWk242VmIA/5uYHqE89DfKTDCgb4zUQ86PVENc9rWpMMfgHjFjncgJvwmq01aCTKdgLp
zGqJ7DrpILKLsk9fYDiDPoijmikzpSJvSc/1XrrAAlXwEokzB8nxXTMlyV0ckHqrqW020PIHHF4k
7dZvQpK6cb18wfzV0Y+IeFOqTzKIBKB6t0xPd4te4hTTDXFE6Y5UAqP4giQR/J6Wdv4Nx2bvLlFs
ulyW2rlK0C24RHTw0Cpa2mNYsyZrRTvtRgTBdASa/ZY7gz50buxsxoWrOrd9qbxrSDtCwKOsrryB
L79d6tSFKWO6rToy3yauH+/ihr60A68zYeW0DWcxHJQ3ocVQojHV81YcZirshW2YPiD9GW6HHtVE
SJ0y7fnUPNJm0ndl59X7YQUbUdvKbPvE8a5RBtjcjfrmrWqR+bTDCPmWfrwJFnTFhPL7bBwq8qvy
Yi8jK850eLTXaQOO2FVYQYCS9b5TwLxxRJuWJ+mX9t+mW1e7mYIe50QFL3Gt0Z4ToXByQqY1E0iv
0epZezQfIlEoEtlCivEZfrHq2lv7YUvLwcnr0Ps9TAmOC8diBMMdHWyM4PSiDpKwS9GD/Voahl5w
Kv7Y2bgpCF5r5swO37d0jtHuQz5zJRl81Cpe2qIO2KtbwdjNnxyShuEir4lvmyP8BH6hTG1SL+RR
4X7Rh0CieIJMu3ojcN3CpLFs7hEvhlshOL+ZDG0PLFqdZx0a/zMmEbkpoWiKATRCHx0G+6KFRkhG
YrPBAKZCUceSq2TVTa7mDtVn4jSZu0IjZNS+vQ9kHBSeNdDaLuf+zV05fy7t4lzoJViONEZTki91
kHZJjxiHxn9ajf5n03f11h1R6cAjBz4CcUWh1+m72251KLRCG/uBWg+d5c4wj6QRafiuMz36k8Jn
OyB5nO3gNlPOkF1uBJY+2pXkKRRzcrmM3m3VcrjfBZBRuB7hep46rKxRp2qdIW9xU5cGK6LsDKNa
yeYMmJdpj7K7y2pKXgZTwTyxU89qlaic+4q/Iqs0WdWO3bGDQuuxByK5wNoEt9f4w7F0OLycnIBj
o/grEgLr3rRJSDarouOmLrnAsd10OPTRhb+g0zoWONuDx8WRCQ74me5LmAFuautO+E9QZK+0evD8
uduWpJO5L5whg2KNe+E2NfwCIVo4Xw3eHOCslH4++yb8WoUB+qDIQlro6aXT2CSpW3bzpprRbw5N
N8KblNmCMiluHCij16lcHf46TSMOo3DkxeqVCRpMdYt+vQ79DcSsbRY2AXonTTTkpKzCCg1Eyt/a
VvFfqDtgtBJNSZmhRLTFJFGDU4/jlKthcEE7IpAsCv67Z8544wkMQ4ZlHjeA5/JrbwJSEzlSeIfp
S/zplljeLb4YDMOC5gCbtekdCUC4rSM9H0TkhQPGLfX8Qd2qvV9Mb58665VQw2grdx/JGqMOi3Z3
C27PQ9tbPwfJPtokXaXu6AgvKURxZLoNsvIdnogXDC2oy7asm08XY7V0QSLzXPtj9yhjEt/YsEbn
Q8+TztkUQNKSS70b2eq+RsLisSa1EIwQEggjFWEiavgfttW1NyJ0pKRc7aPDtPozSSgl+SIx96rk
wGz5PWw40dxLjRvRh2kw4tKDSe9zz8uhGOL5/47oQbLNF97kIQmMvhCYHe/qMqFI9HqYbsEWCy9i
BZWic4I6b40tVR44fnKwBkeBiaroeZJq2ZZe2G3djnk3beWFeytjJeGFF/NjogRaFnwkrAZTTE51
LryAPGA32+0ce06dd6Eclw0sSnHCL8G4+7ogZhEVlgkz/R1RHJHClmSL2YK4qQLeHPqxqvIR/t7A
Iqq9SDxztOE6bwCVDj7l0LlXLYHbmVxm+6fyAWcTjTNZYKcxatgL4qB5NrLQv0iafsqirrZ7X/ca
xc2g+zDz4ia6a6JfC5mXK82COIsVgmw3jJBcV7XMo4pC5mDwj1WXXHvVMGAiBnZgDSlueCZtZ+Mf
B9iWaUffi5GbVKGrje7vleezh4qpjWmiQzT6DbqW/UOXLE2KdhgOJR/9YBxRo5rLLCjLN4osHEnm
mpE4eFWRu+GR/wCVoayenOcE2xyZl9jb0Dn4yMLQ2AfnDwOsIdqAKHFY29H9KgezKkGhjfhRusiH
zcRyLcaLfmCXIY5b+E+bvNOlX2jMADKfQf1jJNiHfV527ZOG/yQUdlFDo/qQcvrVe95Lr0Ow8iCr
7LrZosyzkd2+6frLiKjMTnKD9Zb7et6PsXMvGlCVPKK2K3WROJFikShSxXRIagzOwnj/1R+eVffh
tLVNPdW/OgnbDbUq+m4+RHV1M698U0/dnll5PfhOmNF6wLTYeQHS9WKKwgOr2juZyGtqVYeeITC7
s/uMLtgfJqrr2Hf+lP2CxIojFeoH9N4BwMhqYuL9GNnLCNobx7ChXtFF43uFWcIwVhB/DdbruGF7
JMZ7H6F/tNVdsjoXa1IW1VA9dV58GJPovhrDBGtJv0sHM9HYe2KOysJAX00sLPPE4+sWXWtQqoI6
U2sQZQBe6ZQjwqYkdC4bEG5TUoVbF4drH/iPlpX7wZZ/fL9O634q3ADTL8/B9Cbo561Igq3towu4
0fNtY8VFHMfvVJiPCDtxhwS9T+GncOVBtwe5fFZ1Zt+F64L2coj8FcoQAITANZR7Nh9L+BTAHuE3
6qQaI1eUmRBkkZiNrI/tWrY7pHQsHyT+x6F1LkxY3/KW/3+Ozms5UmQJw09EBK4wt5h2akmtlpmR
bojRjBYoKLx/+vNxbjZCuzPabiiT+bs8+J33TWS++uk29cflH0dtqb9dr48mYX11dXfdF0GPz8VD
3z9sRHFP9ZPWQgj5ef1fZdknTq2/2rJ7MEhIr3095n8ZD2yiJKOCwt/gwX54hxrZQeYvp0rOER3c
fR39eDar2BZNNBp6tI/jrZg5aBZGVGy0NQY1E/wUSc0lbKpts09TKGZtSB6suf/KLPnUu6l1I426
gpel9tM5OUvahNFnmjFpXZT03t++M04lDyEv6F637DyOTdTmFhEe0qpjw9P9A1NpVnTDbYMmU33U
TnpzCoitmQgA+tE5OdZD/YlrL+HRLW9ca4yCaxkRobtiDPW+em2aXjsKc24i3VsHznCjP49DqcOB
l3eGezoxm/tslGNycOw+j32LmysVzSvocx4WrsPMl1GYADesIx5YdWGHjYHb1laY5OsajZN+4/Hu
vmjvzzotL26/HJbavKa5TrnuaHD2jPtMrUgnbi+op/ksM1uPe5EQDWq91p79Q4jWIykiOeuwIfF6
JiwyObmJm515YTpcHphhmgPcp2ZSB1OvQ4DXtTgOIr3V0ruYlv3ap8PNEybzP5df+mZc7dyLeopa
cLxsJJ5JB15VnviDlLmNNm6Db77RNTeXx2VeY9Ntjv02PK1JDxCUmlqodfmP7dLdONWP0bd/ch4f
yLyhjoio+rAGfAuarD76EIS503xPVXLXE8+B+TIfq6l/NlYnO6m5/a9ZfTOSSw3NqnQO0+6ue925
V86VTTuEDWBXCtrhN49OMWZXb6lfZDECFIzVcDYmgva2PjkCwbbHURuJlGARN2r+2CxCzZTxYOiM
ALA8oNwBnnSljO/a4adayJRcjT+lZca68rgMjbQKpx6WrvF8Dvpcf8iqOlZFf52MtHibl6mPZs6p
edeZuu2rwzJO0vJ78HQb1bT5WFQOtdB8R35yMEztxbbLB79qP8emfPSq9MwQD+dodh54e1I0EUOb
mH5jN5dsrK6k96jnzWXst+WFWImaaNJMPZikfl4SJs5w5eQgh3OQQEAGomtCS6g+ThuKKtDeasXa
UcKzKrS9TOFe1+FYjNXv3Ey+nRocsGNImGhJ4AINxsXEKOrKtqJcrR8ZvAXgUywWY4QmoimdO84h
ndPjIRmb92LbqORrPfKqUgazN98aZh2P/fKo9OQ8W/0Nlpb7f/M4VnlgZY2Mv17mKYbhffZS9To0
5a2ty9ds3jICrQYnWMyMJlWqn3qY1oj68cHtezt2cmUES6tet0JpwUw64JEC1L2Vrg2D11fxwqDN
wC4hfiTKtCBvsi7kZHtIhjyGbyOPyzGnzw5b2QkGmETjLFYTWgu67mAeRBnm+fZq5Bs8RvrCjNfP
WV+1kGHPB08Zj6k/nwlaO6FqJOahP2b7Ry1944uKhlIif11zyoHOAcdbNPsqffMgiqm9zGuKoiGH
7ysEN6fcxIvXtFGXNJ/Kdons4221CI/CVMgi7Mr0plx7OHd+9+xuTLFFWxPWpbPL13VS3jg5+S77
o+4fLHd9adPyF+OYxoD0g3fibjU2awLzqjGMuiUBNwTXV2dzKjymgXnOo5tVw0n3rS1YfDMlAVFW
oZcSerQSYy/8n0lLDtgfRcww2o98nN60pj5UyWYEuTZRWpTTPy1zf7s+GGlX5+DASoAv4RWOR3v1
KfzbvzqO3pC38VE6iwc8Aqs7L86/xE3DtBgOVgk5Y/sxXdZj2nYvWq6oqlX9lvjcNoZb/HVdZM++
b9fBNmq0u/nV36iiKI3LsFDVX8Nf723KAVGt341vv4yG9lVMiBcs7+6tjIe15fqUqbyDCRjgygnH
pGyvT6gHj0OaLhE2WMxU5fafnw07PHdGLHl0pvEpm1Y39M3x7LInREmmZqPLLSyz+Z9WElBXFdaX
rVQVunJabs7S/qcpLSV0s/ZPs9VpwUQJKCv1AsLTBUDBu1v43ZmaJ5uFn/hzG0tPJ1BAG34tKzyR
PVjvY8EWKVlDQTIZ+snnko8M3X3ZdA26XX+FCT/6jfwoJHbLIsueTFenbXbEH0FhVnTmncli335h
vJecW9bkvTvL9Frq3YWjlMvPA4+b7ObAhOd/Q64/ZvV0txIBkoZ2qJvdZ7MFMWcQC51QTZFbtBRW
jVa9r6Vu/mkHwWik1TRjv2vfHd/Ym2bDfR1Utzv0WzP0VpXe9DFdo405oVFJhM/3qtMOF3qKOqxK
YedBhl83hGDx4nv6WWWevIhFHDwiSwOtsrrQ0BwzmrOCGUZDmcR9694sS0P+pjWQa639S6EUfLTA
HgOn6wO6gwJwnArKoxYfo2nhF6nCYZQTn9og2slmzjT9XBZk0+zebYOphNwFJtFt8CNvhYdcbXOd
7oUOCiGsEH5UtJX1uWVIUfx8bj4X1MBviFkKC7yOifY+Go4iyJqt+YeaTP0C2Epil2C1OHXqtyLx
Pjc+Xbjp9vwMRFFES982l8LkpO5zhRSrHfF01ynagFVHPzJzEefGcjcAf26VxpeoE/ku1PQ0tZ52
czoqt5rlCw/Sh6jPkwPDAr3TlBpZzBCYMkJR5F4Kbhz7MNmMBSuR8oboWbS7ngI3MpbEZ8/4daBP
c3MAV2nCEnCCUfRMu6OCdV5T1XaXkZCZo9O566Wr1HxnYH0VUvisIWMb5jcGY21XV9bbByXuc5MC
GFhq5Ej3YeFJJNCONV3em6PZ6a2tiptf6h9126bXlmk1kEtD8UxilIcvZnRh3GYmpKu0odnq7O95
WO61suVxcqnqjNYeQ6yaBXP+kgxBtPGflXcVFMQEYqI3BMFm1AGu0BF1TOW3PrfXLd9merAJfKvU
mnNNxf4oEiYrSPryU+W4IDdtOSC7YaY5FJJ2NIhT50zS7kkL2wW2cW0T+wX35r9uWZeXLvfbQzYN
+ou+jfQfqAviyhLVQeoQVEpQE5GOkN46pNvnPKuSL2+W1ZuhV8jIRJ0ey6pvT/XApFB9wKRD2TTG
eY/YnlBF++htDuFS0hjRbkEKVbJujyXp3oFwYVjzXiLfMYbpXlX2BuPTD32g20Le0soxi0DN23gg
R0oHlPRbXq7Ul9+JtQ08GSh/bLttTB759MU1YnONlR9CkRRernSWtFWvCXPjArnIFr+Nkld4qKe2
MvWHlpDEa9X3vKTWIl0PTFp71FSSXMrEniM8lgDubmYcDOYEHfpqtU6Fn73X5fAvHVojyhvY/3Yz
J6QzSXcArC2CcigGepk2p4ui+Bx8ZGaTS7uU9OZfzy2sAC32m60PoA7ClKfea0WEvD85J33aAy+D
Kvq+WUZLZTQRmrXiXkxaF1TV1obGOhZhO0JNwk6vj4Xbq1tjwVTJFTlEmfn7VCEeS29NebgqSMF6
Ke91kiLtWpr1ZCSmvNjmaHMRAeMFC+KhLOzzAflU13UaedZJh+Rm4F+czb7yX7ApP89Jsj7LfS1v
rXqiQ0dhuBjw2fb8oc3du2/kjBjebOfsZP5DIZuzrLZKnVkqy7dnSj59QxDtV5224kvPh8aPXHex
17AV8N8BBL7o47qFqCM5FBCNIN8mqBxbR9htusKNEL4gDdBWvZSAjmvNx68cRPfIKh0ZKaEwWaGF
Q/s6+8lQHkHNhAjZW1I8a5hBEQ+IdZdteon7Ylfc/yglhr+FgxSJB8bYkIg7oh+QqW99H5S2MTJi
uhrTFOto7njBVpZZFjadwzNYuy7/asXY9rC0xWCdYTbMi0Wls8S+rY/MC2hUC3BtSvh2aS+uhRaL
yADaRJ8UZDIojd/WNpVfY2n1IwKKbHAhYHt7OeWMNfxYln6/9MlTlSfQT1O7esJG5MdfKTW+f02/
ZpSp+w2fKcKpEz7jw2weS+xjxk9fTGOh5ivyApXBwIx6qivNGu2TW7hgGZwS8JG8MtpDYTuFdQZq
Sl9WQ9dujVd3FPdd5zRxX07lxbEKfHETxMK7y8NcrowUKL3A81i/wUjzrQItq0Y9Gi3LyB6RHHlP
omLkQDCOenrvMt94mEUB+i/Wtc7DRIryd1qW1YeOrMYJjGao+bNL0zQ3E4Pft9BGbk0DMyeQVKJW
m7YEmVhYVKNkarnpaT6Xoof+wWq1/qKN4MahlmadD4iwMneKgI8M65g7Ow1XVrG2odXM6OygO+gy
bWeCkzLa9Fm3hw5J5Oyo99I1+hsZp8gz51x2v+QC1n3JNA0RXa8nBUOtqi2zwGJ5SJHoZ/GzFunW
RH5nrv+qGhIqqDKjfe3XzkXDZ1eM9JoqOjLaby5qY6ikHjaZBeSbL5OXRWQUKZtChujG0AEN4XDX
TVdeKb5Bomxn7j9Tt+SYhxvakJesbONDZmrcstISGe00qZMfajM6sCopV+2imSbKIKvJtCx0ME6q
sB5tR4GHOCUZTmpCKWH7yOAsG7j/sXMyi83S6kDYqJqNPhptk+eBOp361h5Wrz/hwZfpoaN4b4PZ
GW1i7kt3d4p0eMZDz9doBuQkhRH5akbJUM9uoIv5MPuGP4I5wZPFo+cBoieC5iEUjJmc485NexkK
OU+f7aSsrwH9u3/ZnUhtaLO+v1d42oyaVOr+3RbK/KjGUv4D+URRl68+XEWOqJmiztvFqLU+0x1Z
1VwBlZTSPlVJaauIHha5jp0P6m0ln8uC+5uMkdanK3UYoQU+xKm34UgpKvpgnyzHNKJs2/4yd1da
sTs67m8gXjHEjLJn9dizdI4udM6ed6AzFAk4Yd4OrNL8XXmehfvBk9OrX2OgQwYKwA156mnHAvru
uWY6rQxJSnbXqOTm+7MZ0s7CrOUVxV6pFT7HXiOemm4Z1zNNLY+vKndleLKM8tLz3UkGkd1YQgcb
yDbQyWxvvQlAf1wJvILb1dtFhdLvTyQm6OXJcFsT+tbYOJhIya8+JfOossiAgm1P2UDQa+DY8+iG
wmqMV2UmJnFN7QSlz2ltedG49A6aHLvHKgC6AOlU2BNAsT+u1V8TjzqCdau2KExmq/gGrs3+FOC+
yMJA/81IKUSUCDitLr0k/TiLEHS7w4dX2iNWoKQbxivyoNbAhzWKt7Gvajvw99bt0CHn6Z7hIBt0
pS71R+BPjSeIkNX0CqLH9hVNB64Mu9Y4u42sB+cVCAqAnRZddXE+WGaBblS3jHDQsmXX7Fo6sBa/
4V57o2cGWz5yvFPCJM/J1HK4mI5q3hLH6s+GV8OIzTzbP35XrU9toTV/Nl/ILlxXezHDciwEkxLS
CXDJW6FggCUSdLVabRtbUBdWW0VWI8jxbFClZ8FkNVV6S5RuOE/C6Ez0KqWjpS9JNaBiwehvH8EC
kbGkutX4D9NqoG1sG9J4bmJSSSCtAfHnOPIAyLmxu8dKuJdhVegzdwDTR7G0l1UZ8GL3kG3zH3cr
/xUjt8WwS/XJhYKZtZwbYnYUD7L8W2vrqyapqaacI81rTVipafuiM75xzYfL5F/HvKoimLNDyZzl
uFJoe/rtkUb0CvN03gzzAWr+aOuOA1Ym/7mV/jgPxlml8wkf0DGB/kVuaNCDFt+eRrCAX9qnpTfZ
LsMf1PPoJRTKiwXm3TXXGQp0QPtF2L6Q+WOTT28tKaWzVX1S3t48fzYP/syWKArbPfRojpB5onAu
niCV3/TeijXAEEMMT/VoPTlUHFB4LR0PyrqFtZRixNGt9mKBGISQYv1hmp0HnWMzhGR86vIEkU42
oE1WBLw2ef2KwuOpG4y3ORuPMpuHCEKNnnb1hhM+pjUw++1iZdnnIN1PvSqfvLY6eVr9VGmrE/Du
P0GJTolR0lEkwGvJ+M6NIiM0AUvojUXUNWNEU4eEemGccU7IlZkzEh1p7cXo1+lsomcvZH8aPBTK
XnOeC/8NfB/00vcP9iBPWVffDQadh67OtF/OI/xJ6X2b3DpI/aILM5NOu5Bgre2oxZa1KQq3nJKC
S8cSw4uVTJc+da24G5sfZRlnVvhPKqZfk9Mie84RiiBOgoxOrxQEHybPdhyM/0wByaFQozXFuUL+
aa/6x74c0b4MMc/ydXb5kC15jqEF5RKlHYqgFKl4Vxivuy2lK/zfFn3lYZD1d87yQH5RHNaRP7uN
7blEfZ12sHXzVh7mjMSdOsn/ZfZ6tDf1iLcS2Zb2nuXrX8JBLx5vkJbX56SlFgsy13nAdvE00ZIy
hladpKv/t/arCuRkHBdaunBttS6atV0Mpr8JpGyppcN3D+PThj61KT0r2Oz+S7owT8xtPLgFsme6
pou9zJTELFAHMKEZre/ZcMAKG/WOsOUXWuP62Gra69BjltjNUmEvaRdgztHnDdM1yZEkmrU2hk4+
/xqlvOWlB65roGQyu+nUzgwBqAEsPHdX3qaxhVhzh3QWwxTw+cJRJx3zj4dozwCJlcVU/FBfI45A
591/Mn6OCsREBbOs4pR34r4t5SXx3Fvlig+fuVod9w0Uf/NcallLMbq9lp568SzxYE9oeBJmHiAi
ny+8tY9sgHQ3VvnQKyTpyP7XfPhMR7EGrruby0Rz3xcENeLbYNAfpWN/dApthO9MQOOasUcdX7zV
VVofErt/GEY2YDm5SwAoG1OmZoEyrGMyLK8OfMOZk+KNyJDnsiDqYc2qoNCm//bHgr4cTJfrPaaB
ZqjwdICpfgLFerX17G7O02+XHIIa4qde689ubB9trySWhWsCqUGkTdt/cBbnwrJf5mYY46wsLvM4
68e8mvAygkitUGC9UXxVg/kzaJIPjlcyK9OTMVq3wva/SYWIoFxRKOWf1mZ8jPZ87cDIo6aZHkmo
+G0JZMpCHoay/5sh29wfa5Kn56X0tBAtV4bEeficLHV3YdcCFPgBxDuSN4/WtVf/lQK6wpzTd30H
QY1sehJFdnCc5cEZqbGS6uDm019zSijKtDSNWwUIPZFlx7Sy4SwH5zwu6861PK07wEH98TZW+XMu
+0in0Y6tPft329LHcany2LS3pxQgte8xTqbdZ4ULkDndv/JpeymEVNwEOyqAcLgwT1ou7wyPlbvC
LB6X7JQp94FSeY/J0JkbPvv/Rqk9MEHwEclYFwMxnXEEwO1i7/72y4QmdV36H6baNidDpuXZzxYV
6ZNvxbbFBUbh+46WN7Qb+VB7y7u3Mwc1+Zok0WVm/8fN5H9tZsZ2a8b7B/JBakuhndDoboFt1lS4
4qksXYLM1Wlp/UcNvkysSBSNsvrUke40c/aqJuexaZ24E+lrbai3ZEGI5+Vn25gPJJJf/WIvW6V/
Y3bCIZcCY3dZnBYsTlM9gebiaghMp/2UhURuI6/mHonb0Dpzbnx4tQkSSP40pqTLWhs/dsJGEs2h
L/SrqOpoqjMUQ8MZaI5qLqVPb/s/eTnhDBBpoNbm2PENxQp4blKzMw/6zIdkJIxRn0Zruq6+/9K0
yDZ9nwFZQ/cfJNi94RrATv1edtCt/eDYALcicmuWJT0R3Vp1zTJXxSXAQID80A77FAjM8ZNfeLqi
BRslI2/pZ4YE8wz7YeguGI/yg7dVhD2Z7YXcXxDdUpCPmPo4dAwm+dS3hN4p0/LfmC6uSIUg3hbv
5qyrEQHYkmEGUa1SjBDudJb+EmvFfEuL5ZY3Ao3RcJG+c0WXCFaSpv81CgqAN/5urv7fVJiHraVO
wPZQN+Ixb0qOb6yTjY3yByixwkSwevULA1Q+xlX8kK78Kj3KesXr3/ffrKyjzc5xp/miWgYPmfQb
e5ya1hyZmPqQzD0+v6EFxnTKMub3qEBNiEjNTDznBt9W1LOKMPx0p6GQv8mSX8jMhitLe3uO+6U+
GqRWHCxhY4aa2lea2ZOhdZxWbgV0ilg+mV/KRB2NaTwx3Rlx4PjUrdUTNprPcvTOS92++is38WiB
L/vj797x/9OYRRHjVL2XdnL2RPVoeJwSiQ8kqq3ZC0VZSJkVl830SpMe2bZWR0xDlq9dC0tSY7Dc
Zf37idGkR4JXj25bxPvPJMw/pYZKvrLMqU8pC85xPFLt8iNH0HUxGpiR+l3OVJ88KU/AtWfdc13r
59HyXm0TW71rHdfcjixvvZVifBYNZw4o2iyHF1qf3/6gvnvGH+R2/9h22FVd0uOXoTvU83qXLDON
1eJ7e1/F26Tk+rcU2anXsB/ZhSIPx5HLBXHiz4SMAgfasZnJ7/faVn4Z5vLeAFdGLR4J5MVUSrWb
PmtL8tZQrDSl44d1UeUHw1cR8HH5WaHMssT64+rKD908+6kz78p6v45gIE9pZXsPq23Kr4UZS4Y7
3YduuhHOhk1Zbz7asvlYpJbEVYaxeSKviupZ+esD+CtYWXMtnAbro1dc0WrEcsCTMgBrZhJfPdoF
zaOy8tyV3au0o67UUeHCVaMExK4ibW5ozCYfTGihBlDHrELHzZsqR3VY7PTK0C92CEFQff5SUxfh
/MqO/mRjmF7cS2O3a6gN/bFY5tjOEUvR0j2NOlFyDslO6fSfTgVG8zlngaaVqL4K/BbLp60aFVut
28cDMQaYbdy/SPIeVel9l4l7zPztZHRFONXtwYQnC+h7OIuXQO+GaNhV3hs9jcr0r0106yEz4OSV
dbPoQRLP+NwGsut77aC04b5JK5KjpCrR7XOVGC/S4UAqE/kvnwAnlPbiq40epc6eoWBP0zBezEZ8
urzbsLdEaLvpQcudeP/TTQrLW8unDAkZMkQJ0ZtE86DQWKyxo4p4nhRjC1I3zjAvzqqLwHBQJlIh
ltPyOCLNH21Fxuv03tqdBABMbiuwVjX89tLyK1mHG0W83FUPRwHdgZIKiHEPBpfzj8cElJnDXazz
VUdOhPx1qC5y8Xy0e+Koa/q95TJF1f+8bu3B8RT4mYsxvqruvZH+0pFb4RPuBEpo1qIbdiT67ztv
67SDVrO48QxHMi2OvgG8OfTNEYPHS+K3oVjyEMF7bA0ekmjvBWD7a8u1V5cObaLX5ZPE9prgdAdo
qKfigKIvtjqSCPSPLTPDHBIT+EI/1lJD2F2d5r3u9Tl3raFEduPf8V+E7oKyUUyWHYu8eFzLBk1E
i6IQaNos+KHefsukjQqvPa6EQmwtlqaNzMiuYXtiGvnnsw5LKmA1GiUaR5DnCvU/jrEi635BIGoh
HTvCzoYOC4nclO3KKV+7+Uv7MNVVOAsalNrdPpSG2auynzwqcyfvj5jmXxc9PSRmy3ve/J9E096k
iWgCCZJdAfM5y+tQ1EdLLBGodKSVZjwb+rFzvbjVZdQz92gZUbVSgUfplJ8I7rj2ph62aXLVZP3U
Nf0xTUBm8/pChf3UWgqxjn/ZFy1KHED46cWmmmy64WjlZLC2S9wP5grrnx6nfn5f5XRC6d+i/BrD
ZS0fMALvWgIMzjMiUStesvzUiebNx8i9bs6F2zvyHZofbEcYFLLzYto4VL0KSpgdL5Z7a5hhyjsS
Q80pkMUuQvIG+HF2xzyYORpybvW2AX4Ude+Ec4nRWGpMsmyOYvH0YLGaaL9xltGKyr5/7fTt6CXm
m9jkGyiQPFiGBf5MTgpYVH5ZhR4hMPcxzVVPfjkRKNCbv3bHa7K4bynlDXlGx26D18w5I7nAjBil
FykHFq3C7qoaZiMEtZGBPy8kdK3PxpQ85N38lgzpI+DBHOpZ8emU8rOHB3ed5lYL56Mu+gVX32SE
LO0pMOfxbLrpgwuRKLiL4POuRTo+cy/9akr/SXZOPGfVwTfc30DU1003L8Co37oqTrPotl1Ne9wo
ZJPO+vFkAoo59s95Nh0S1Kf96PUxMoQ27BQucrBhZu0iR0Sfvh+ebc+SnCe8YsCgFe7lxNyrkTLc
f+FiyoatSCkLJPdORbHrjoZwrtQ18SeE8D54wgiCZ0eSKjNsFnk2hxL00UZzq7tP+dbEVSvQRrKf
TbanScNjOCVq6reOEzagoBpDf7ntgIHr4wFX2z1lEJ+XveyPAjvtjDBBezan9IArZEQwgt9ADF91
QpIb5gKhc86bbv2vF/U5b5lv2joH13IohbfAM6a3xIP2sBqIDAOPtT2cejAdkhZQvKUxnqEPDjtX
Gm/rgLHJHM5eqz/4tYMLzXIi3UxO4OF7eC+Gwj5zBmpArsM1OXjahj7Kua707AxWgAcvCFKar3AM
J8IqRmRa86djJe+tXx/xPZDlII9mPv1BLYCupQu1Ij2qog6M3PmuzT1e6e9eTQgp8J542cXjqGNh
3oS6Ac9DFA8dIpXhBG0MpsnhxX/fY+fU/pf4mdJeCzSsjAKByf7gk3W7NbbnBTN6zmYHKPV5idxC
/de4Xbz0GwLA0olM7SNHOX/NJ/V3UsSsLL4baz0+1+HXCpKq7EleUmEVlKzOifYpDa3txeaheHXW
xX0xo/+pZ9ytQILSRmRf+6HRa3rQyeK9XXGxax81MiJwHxeBIeAP4sI7auZD0Sx/lJvRxSMvCVLh
A1pI9zGzWJJVfRms9gGfX9Da6YvNl2LBX6oOCdfkdyBFZVywitEH/jAP7CJArmzEKlNn/+5GtlWl
N7FIq4eNo4ln/ayXGeBu+Yfi+IMYRR9trPlHpyDqyljDu9KkGlZg/YHr95ixlRsfzWWjmGpqzcDk
6LB4WXbNeCVy5AtjvGWdPPSbiD3NjvfdZukDoTHdtXKqZz+tvvQO99T+F+WgzTS5/3gw34lwrxsb
XvP7ZyI9YP3MOCU4IhUd9WET47cIzcl70NCppLP50FTlJd/+sBD2Hutzv/uqzDl1lX7Xy/rVNe0g
h4ffEy/0EgSmNcn0mqK83Uie7CRLY5EfSzOd212wniH5RSpwwbc9hLJZOfHBxnajfemhVXP+f4Xu
J2i5NG3oAqwpxbXJSI+FnjXs5lwFud78Wcr2oVQWmUeQrsR+t2TKVN9F5f6nPNzIEgIIcbMTTEkG
mYxaF73PphNYbDWLeLDQOx+rekU87KDKW/BGcK9ar3q9PnZljxrFU1Zctnr1oTnznSKmj/AjHWYB
vsUAKglLuvXHHjEMXtf1ZG7aENVDQztNtN06GfT1mo5Sc0NCAgsJSOXYZyP1/+yCbSGX5lQ2S3UE
JfroZP+Jgu2IMpgCSA+8MQ31nCZHMQh0wlViKQRnCt4jrPx1TwxBWdYjq8rz9rFnDnHYWmSUzAuh
KOX4bFPQzPP0OuQ9oM5CubH5b2vVvhcmmHdfnzAh/rWS+aCEOMBhk9rE2IxpzL5Vth26khKz1K8T
3saQQGNMGvn8KFDAeqZ2V5iewqWy3xYO/pVmvi1rujdIHoxEFeu7Pnk6SLMyRCBXOlVfa7u//H4y
bDg4KNixUPjFcvZxCS30D4GksMFfcidt88+CwYrCxnqCQNeCfCKNaM3+TRa4s5F/T2X1a3UHEhzM
/pQb3YsiyZbUljfDIpV9TtMTqmXKwgocxjTLa732iKy77VmgONw259W0xcuCxyTQGw8ZxUBdiP0L
/S4LEHcpu2woH6TX/CpqTZwrbfzdKuzsw0yrg9HhanBOYGiS144axtvG46LVB23w3pZyvLdSPZmj
+bty0/cEexkEnkMGT4GHtp3kj3SWL5PV6IvsR5uceO9TuL5BA7KIXv257jeKPuzVpnsDHs6xQQzI
lKjIAIyLqneD3vboZ0fzW+FbKM3mYbZyFO7coRbaoyobrygLj8pzPnun/B9H57EcOa5E0S9iBEjQ
bst7lVRyrQ1DrdbQewI0X/8O32Z6ItRGqmIBmTfvPUlOssLUqmyy+RYtTVrzK9/0UB+aGiwvc1tQ
RNZy8s8PlFK9QTT8EMHU7byO2TkrAHVjmddqJiYsW8J5bhQy25ywylRdeVE6VcewyoPVcjLVJb5k
2b26LrJMFpXeyiGovcHtGPJPhk/0HrhLM0otg7ILwi4WICE2KCjpdvaMa8jNy87DjTvH9TZ1Zjxn
vCy929lYaMb0bBu41USGPcwO5vTcKAxqkzsQExX2HzoEhCcj+Sfy/Ezg/BylyZcY/R2j9ovJqm6u
xuaQ+DbWyujDVrhuA8Mn3pxZT2Sf98TEAsZc3ifryY8yn3HLJCMN/vRUdmjcBE6C3n21xwI4mvEj
+IAxpj1Ird8cTpSRoz4aJQE9c94WVbJVrWiwo9dHzypO9UDYPQYqhCK5Z9Pb3eurB47t99pGkyed
cg2j/tdPstM0IqvyO95kLi8WgJeSOoY+KALaEjDFCcezjR4weTPyLdAeDVcgjXMk08DbzL2010PU
bxaV0Zn8e9gKavq+ardYw/65raZkLTGh4nu+e3P5mvb9tzM7GqMOSQLdIvBU6peecw9GYtun5mEp
Q3ov/MvTso0d5zwaxtoaB9iMy3MVOMF36nM/FdGjQM+wgvyYu9kxqMLTYJG1A7GG0/hkKveY5fI2
NSR9ybyDO2FKMckIzG6+TlX92s4D3C3vAqksWruZr6gkh25teMW9iBs8vmn/Sn4ZEXQo91GdGphl
e7xFeB1p79Ofpflza++lR3KJ8/HVHfj7OZ9wCPx6KRZJF1Mmw306ZdA8fMBPAINw4gTua1QzkZzl
1bGHcznZT2PtPZtW/tT56nWIgs8QCj3NWHtJGkqn5eW1Fi+Lpt6O/eIGgPO4fPdAKqJVYkG1WmhQ
6IZSNZuOKZpF0Rvj6jJ5R6txfvRxfTMVODn4TCH9yOgnO2ZNxXYegiOV3nOVVH9E4F8jE4+h0Yr/
F5dwH9ZJ3zyVfnNY+qOJKt1m9u2E9auoMZc6dXEL5XQA93UavOpiNwidVONdYF34zJc3SyLYtfUc
70WLd7wz+TSHINy2tq1qpjpNtjHbtnzy8UYf2kRD6nH6fos103oaIxXtK5HGlzFMvRcLjBLeXHN+
T1sqZAJj4qhHMt073zSiH7ADBOvYzJxtmnHwP2KSJzwskSpv5chhM0710VEVCCU9CfhMwdLtVDcH
k7OuzU+XE37lauempAVObXFUWuNvXGHpqbkUFhmAdSs4EKlNZsAofOqZflucYCIafwN/Qkbu/rl9
eAoDw7sS3mcihmFmk4aEldSoHvBtl0JPftth+BgKiGFVE3NQ5ZN9ypM++a8JBrwflAzrZZzmChFi
ZWc2Mg90D6yVd4fDiOuDqU38FwOuPktAqauS5n+2i3MTAB5KumhvTGC0FE328pWo6z/5gRmI5/4p
z8IfxI7PYLAPFUorjLvaWFUDhVERRtdAADqo8j/pkBCU8+twZQFX0qr+Djz7nHQ8w+RCMKXG03sz
9no3GdNXP+YH8HdnhhJPHl722PZ/tV//yavhCUzf7yJ1s6bsnbw8lWINpkB3b/g7ogPVHUVnzzw0
HuMPQvnvGAfB2dkFXuUMytnQ/YRcdLJj5BI53Q+BSCaDyHWl+SCHfxxa90ZMCGdauyN0f8EhpP5/
pQMjeo2T8DpUQFnbZBgvgV0fvAFAHe6Z5ygYLwJNNqvVl1DjN0eVv3O75I7p4BLihIrlEg6YNlUz
XRkMluy+Mf9aOn1xeg8Dx2R1AHi8LbaC59AQao+Q+meY5Rn4CCFGEkCbTg7JBojRtp+56Ek0fjlF
eu2xVay1TBj0qeCOk/45Sh0m9kNWAkbUJzeecCVAGtikhv4zhoTaUj/4V47hwGy/WSzgFG2B1z7y
Pij5LOQmlkAa69rrIAj2DRlaju2Viwd9a1dJgTmkRvFwG/VCYWbuDb9/th0qgdAETgnygHdUQvLQ
tnOftGAgQMWL0fRU5/nHaETgA+coOKZe3l6qiuCOnKwlns7aTpbN/RfW3Vc3W/7zkBZXUq7+yZ2W
hg7v77prugTcVcUIk5Hyik3jI+XN0NF+ese2tSFp1MWjyNq/GtsajtYbTsUr0n5OyhVLnT0zP4yx
Sm+iuaiPxpCpH0vMYu/Okb9XpTD/qagtglUc4ugU1oiU4beMGnIssVUTFPfELcQ+KKvPqgJph+BL
1csW1VUFxHVVyKxYcRsB5QmjjWZ9yd7LrHeT7vddTDyGBhGU2DVfldn/Foi6nHlldKs6AiBVabxJ
LcV/XjQVPxInAU4TGO5A0qZq3VKZHjwxUgD57ks8clwOygbhEZvTUUMeWvE1klxGB/AnC59lkULz
GbNXi1kYJWM5bBxGXfGkmdlMEnnY4L1Sc6EuCRrNq3L9ceeXrn8ROcHnSE4N5a9zmu2c7kn1sER9
prfXrPGfG22CdUhxcVtVTmjZSUJ4lKUZYqZqrklGoTwrGzzeXIU3PiwZw+fpUU7U6lE7/kPmYXYy
VMGDfDizqTYg9pANlfsL5f291+2dwOO9xvwA1CnHD6HBR4mRUUfQJ29hE0EJ6ak1ut4utgFMcghH
KAhAgId9n5QeHWXwSARm9M7T0bXS1Vfeyf+k78NmVTVWe8FmvcKrm4dM1Z8Rk4ZrRwdlzgWnBwU9
Xfk507O1GqrkaaiI3OuBcDmZ2WLX2xEQLbdjlpG57XoYR6sGEcafqMwON1nkHFGF70Pk2Fioy1eZ
W/M6KGjtiR/V2Pnj7MoYXp67wZKfgYf7KLbqP9hT7G00jv/cDGhbQv2RTUznxqnM/kxqerMsdfc8
2FFum9WfbZFWl0bi166CiBFbyRwza84WVvkjStrd6v10H9byrOOqCznLyWk0Cl+OWToZLlZMG441
5YBv5+Ykyh6Dt9FclJc6TJmc75Gu6uaI9Gb42K2NKN/X2NlWRDj/61Xza+puD92jhmeW3608of0z
gceO/2aOBnqRgdYTtBj30sphKhep9BHl3VPXWvcx5xJxFKoGEcdqHbjll4xpc+2+f46bHnZb+dtH
4hfzpr9FwQEG5xj/inZ+NvL0WudQQ5b/KZKSWpByDnzQM3UPnmBPEpfgoHadhWFgdXwy3HLxAYFU
o974CooecTHkzfDyft5AumnOMk6cjU/OqkmnQx/h5gKrSBYl7Cn+DlVU7cXYegXWiuAlYcvqEY0p
XjTZfO0Fvvkd+LPx3OFgO3mTH3sbsJRzv25GTir6aSx3UGbajcAJfi4MgjwTW3rWPs6Kc1nmTAdG
2+2JmGqWMyTkizrXkBcZAcPdz0NUPw9Nmn/lrTCZuGHgZBosPJHx901ErgLTIA/PxKv8FIabn1Kr
Gn9hbJHW7VH0PZpfAGkvtlE3r5KFz/7cYIZuAzO7D12tG07+AHas1QuSbaFimuYm7qmVnnjXetKY
4knS8zaP6oTZu9z3UyjOmfSTJx1F8FB6Z37pk38hP02O5ye3vh1t9D/O2DLP8a2oxBegRNORT7Aw
ATuusGhPTf7jZ/kLLsIEa7HWA/g+gDwf+RIEJa8ET/CGEkLPZA7aOaIKZNvIanh8C7A93OtVUt7I
sL85uiOunekc/1lpRDvN3qZ5iw9++KiQ3koc+WudB5wvAKfc/8Za+Ld47Ak04vny/xNwpao10Mp8
lXKMgP5NBnY05b2CFBKKCOYNoohRYJh126D+1g36nBnRVXsQmu49DgMcYo74qCZjjND1bJa2hTp/
E2nLqCZ2ppCZ6YDrjfRlCE4hcbuPekrEMR6JQ1aznmvS4SI4pHlqHaEn6IMDER5J1zIxJ5lhsCHc
6J+gP49AW1pxifRE1q2PvV81dNZih55sj3vPsP5zu4bjOckqkm0DTV0PeTqzkvGFuSvhgprw7zQR
+DJwQDHWIsDwEufIEZMRIBM4jveMx5Ha1DdjG0oncba2i2dKebPCmO5VgYUxSvyCTiSDwcTPQbOq
uZkkWYCzjQKY0qwT7hw6r3/KGLpXla53ZYE5pB7m6aThn654VYOXeQ4xtnIuHwi3e19DPYZPKhiq
Y4H2tQ7Djutdqno8WcMcnQSpur/2EKEUyHI8zKLw1t6siUMnfvgypW5yJfE6nyzyYGdZTgmEuX6K
15kVo1Jjq/wktgtr27T+9TU+zU3LCqJDHoSKgIIHRDk1DAxjUxYuPLTuk5wieqCki1z3Hiuzg3rI
rjFP0ZXAYEiL5Vf2zivwXGpi6SjmQTFdHekCJ/Io3E/SJkz+POcThP64Vg0oXmn/1XNnHKupCV7y
XOsdLwYbfrLedY6+mjDJhJWZnByHeSRr2UULB7wYcnynWZ5+a6OciCZBAlyPQx1vJ0cLhlAGEkBg
zQpfApa0XYz37eZ4BfdDgiD5ltBLgsQUcDZ9O+v/+rqhnS+ER40zTh46qS6N4r0OY8NfUWqxHGFK
Lf3kK52ER1XgRsJZhr+phWlEJB6r7LEvk3y8qSYJHdCU7hiTG7UDhkwlVtPE8BcHkrNY/dspRNNE
dUiJYc2Gyf4TTkca+tRHFWNFsnbrlOn/KIkd5yRImYbrizPbCGUZxMO1MQfuNmyCebzNaBsvIbbd
tSUmgaUiSqqdSryx3guOzE0ddQjOIUdTrWv94jjafS98o3wpfSN7DSSyDEaKcl+O2v4STS5XdZqm
+5adSDcHvvM20mhSpcNsV0YjdQsPpfs5wNd7LWYAdnoOYcXoxvuusD9Hq1J1tQOSY5b9vudiBKZg
+ukmlU27dXw61LBOm/DJc7riokUMZ6Rj2+Labbxpjedh2XsQpGRWSNb3WMc40MYZ3abynfrDkm7x
mtP4ELYviZ5pkxwI0YDLaAQClyLcmLaZyq2lSFuQ4HNBpGgWQWNjhwUm1A/EGv+3Enb5DMEWmofU
9lUGpPnyRmUrxl1yW3u+WOukalZuYzZ7GYfinVDKtOfFXPgfFPhtgUFmHYJ0X5ErRU5IvY5DKfht
wwB6KXrqShltdu1b8p5PFd3rvXJdPW3TADSYBpu+k5Hj3q2aRYPUIPlzYIJKJ8GsHxUOP+bBHlnX
uMLGsSOzkidbDxvlHmaW+RVx9lyjknSi61QtSir0oi8bD9FGMsY/DTao9E6g4cfosxTRtX83PJ1e
rc43iMKbxdl0Eve5zTTUJKKRezlg0kBvgnhBUdAes8SwH/HIllDRiXxnM196r/MswfWeqGJfJSg7
tmG0F4NIXbYKSlJzA9n4X9czgv+UqiCbkJ4KLpVTgd0nAL3RHmuWWPHOuQtb7W7Cv0EHHGPWvU4w
Obss3/R2Lv95ShgvZBlguKeu2iQCqdRF6fAOflSTlHacouF5JBJnz7Q2jqLY2OG4tjZA9DAwN408
xCPmzUbASbEbIpoWgsLOIt27iWcTXoGo9X7wovwn4VLasXcWFQfO1dr1KnBlHsEHgyApdNGyNYJN
ZzHZIr4iN42PiyyMM2Yolo2wsYxg3LFSYF0GpyXLF3efMlDVXXRerA6+W0/3KZ7qQ6ZxZhz8FKIe
JHrGiKaGmzAPITFOd6i6PRi1YVslUfIUJq31C4KDIGma2C++mKNn0AANkcw63zuDZ6Acq7E/6KkF
XhfSPePqWNbOs7ln7v9K2WfFrqEptnE3Ku+ED7G8zF6H6lu7oNDThilcM/Wn3klo3STDuMSx/07Z
0B+hclGOOwwb2TPjHGy7Zz5cQ1HN0jnfGwOoU5ch5j2fyL2tudiXvOIYPJoq+Erx5C6eE/FI0VRA
YZQzMwY9OpukM9xbkxLk500G9KJmayPT0MMnq39tFeQnbZjigh9XfKaTB/+RFpS6r0zpClYJYe4d
mzibjeUUwSaJlnn/ELlvU+iqV3uY32QhsmtrDD1TLi/fdk7qoxRBHN3Erd+9BqnPvMevVLyBEjg8
laNBdMc8L7UKsujw2QcMaa0BC4NJN5K2gOpYHjAZCwCHeNYoXsrkXQp/24K7D8oaBHgI4s/+aaqW
jsvHuccybyrpZcKdxu+2kSJISkzuKc8aF1dUiZ07K+L7nqKdLTfoj0R7IrvZ8FztsEoy+gsk/xSa
sd2pT4vhPo8qfMYu+06j8Uux4mFyBnPlzGJlUCUkZCB9EErQeJ31LMFvKVdsdNze4yi5OEyesEdz
xzzIj4BNM9d83taW5x2CrDl5RvfctyEvFwySyaAbbHdZ1/ytg+jOUkOyeB1ZMn+d99VPIklb1fFX
aPtsWtDzJiafwVFF8xSyu8AFhkJGc9PRmxYV8Oh8tB5Tx2g8HE0iatGDSdthzoKSm5EFFM14rFgW
ocwYw/u8FWyriHgoc4ddvtNOR8lZjNOZTeK7FLo6OcR761/HhH0J+m8J1Hoe47tpNrhw2otQH6r4
oEU550mwSRNmoIV3miWmwrRAigfSh2UXIbhR02IlHl6NcaLRqBprN6UdSRZQrau5ddpj6/j2E01B
Dv04Uv56qmR9GWe2gWRM2zRFJJ5YFcX+01w2CDNRYee7yDLMXWeKeYMWBayt88x/jmNX99SkqhXV
UpYSHF3pCLJCX/bpOe9yljkAbSUGDM8C/BU56TZppjvouvTgO35HvCcNX2pXNHRlCdamrAZjIdWE
VZRP9qru6u6zcFjT0FPtHq2in675UPXfro1cnMtsfp5dowI17diQ/wXSymSI5hY5RX3RbFR6HkFX
4WrrUWr6EoO2dKvsDes7IC13nt9iu1L4rsbmKdJuuidYF+4Mw2gOPRCMVV5CJGwXAkTtSAs7bJn+
JkXe79Bdp7XfsdEr7QG5h3LgCpMkT2ecDzZ4WOWtmKl9CU9zyELpznZGN+P00GEnThkbPraA3uSO
XVTLwgBZHf1a9QQiW3MPE9ZAtCONFNuw9GJY72fXBy7keoVzaqMyEkTJYZSnjhcc4jwvdqVE9FZD
UL84gzvy6Ugj5wuyAUtCrCK3v9DZzQ04soiBLIi72bZ/68HRB0Al/hr9m7BH4eK3CcqBe7uvNgMM
SqgnnouoMhIJxKuKDdOLd10aMZismMTtHfCrK8oqSCV22a8MT/3RFrqTQeJt6ycVyW9wJpT4PFlw
Og1zzew33qkiBSTJGtNVWqKB5oYaYE6QaavCNjv6soWRkbsRhU2SjDOm9ZEwQx/N81YKrzsSlPau
7KZyP1NV5N8lz/+u6JmCJhi63wcfcYufeP4MwXyTga4GSNbJVG/1bPyt2jzj5Oh+TGgDm5ScNsB3
CzdU3t2L0je3dYshNqjMZlsbzJSlMv+iEnZrXMLddpZecfRzF4NKW7sbH7PrDRhuerBHwS4RkQji
zkX5QeRKPvf1gDbKKXvscwkb2mB6VQRxeBZci98qFc06n7As4EyGjO6nTo0XGDJwhOdm1TmdOIc2
pZ6R5Ninprp+rnRuvbc914UVYreTifgn6rp8ceCusQ8m99jjoeN15doCqV3oV6YI3VEwKGZnAM2n
drJqZwnboG8ArORFNQbIwFE7NQ16I4jZXSQ5xk2kCBlqbpIzWX/seD3RStME1dLE9nDlac6ZzmTs
sSCCNJw6GRc/EPOK+6Bls7bGyKVwccJ9FqvxZU4yQChDFG/GqsRKKfFPFX5drkebykzGbbkNK4/Q
rGjFoxrrlHi+avSZhCVGMxa4rmHm6b3q2BDUK1tudcTM1lLmxBeYr8+TO9+tLDP+BV3e7Yek6S8d
y2B2zCjFLUxz/Nt0B2cABzh0HKYHgQrUjX7OfrUwAG/juMXRmPNmtKaOvoyiLN/HPtI3QI7mS1Vz
K3hSEqe1iE/c+knbG/K2xksZNv7GljGuvQBEHhkTUh9OS3lTG9NRouVuzGYeT1OeVKBcsefoqP/M
gr5xIPoyeUl8DIe8k6G9NbNME6kzdLXKJpndrL4vrnnYlcspWe3bOllcKGa7DkK25RT+QJ1HrKl6
kbyt12GK1W8rHJ51bODFuyuQf3vdA4jBdrEmSWKB2JzbFm6VsN6YcMtdpOS3pIg79YB9z8T8SQYZ
wAmMEvIhCLR8Wxo1YSSHJE6S+JQOxaFqQtoU/L6UlaQktqFudyhKBIpfo37cuZF1zvzpe3L5saRP
IVvaP6mv3m1eqLBSaxtQDSTB7cxsm21e+yYs4P44++X/Az/hw+geEveraj3WhdZ/EF6QeLGbTI14
w++xKcJg3VXXsdLbGvAANn4vS8DiNKTKNIrfdDXmAnpBsCFsgwgjzyP6EJiA1cTV5/ro9PnIB0M/
Lb/KCU9wgk86taTaAyrFmSqLk4iSN93k1zzCcGVZ4k/EbiAV2peEG6aCDDS3aKQOzl5DbPNu3GRw
bleRbC81R7YK9AOSx04GJU7n6DDH+WPiD2SZOpk21WvVBcOqI3DeJAnuAAeBwGjv+NnmETbV4GAK
Cs8wStYILGvK6VtiWH+ExZmP19dNW6IoZGOpdDk42T7W/GSNRKZjadEotqmZ70IQlxtDVA/GKoys
oTkoGxrRtZFqbSXXpvf3oBFR/YJHKBX25uxoJYDxO3w0sMK7jm18FWm+5RFKCLaaRfLXgFC5CXCL
R+H8k2hA/YG9HqEdoxhg3lAZMbF5YzpQtmbQiX33Psx3F0YT880Po+ByKG6pOWxNO3y3NJOYOTsY
tjg0IjoZSXBoRnIUbLXmstAPNvPoI786nvrMeY8LvttQY7XPEkB4y3MXUfuljoB1FJAK8s72NO0o
AzCs/vTh39r6qOZxAx4XP9Xij07/c8M7lqULnkK2eQjgkXhSPMta8RTlDlDfdmjOs0BXW8CrgA6J
NcECg4qxCmx+iCglOqG3MwHN5TFMhPcY03GXyZccbmfCE+6b3dGf0m+/ELC0qVkHDsSPqfo2onY1
mp8ZCqXgzWW1zMVluwC4QsyzEWIPZ49jROeece+kCyiwnNy402Ry1zwbYykv/EseX+2NeRU0uJkH
TX7XYn8CvtABU7YXbEFJb11wD26cXn3y5KglkJCdUKAcqiWWWO8ChUkirbo3X+UPrrhtpfS2IaEz
R9Ut0A0ei4aHY0ne+9mNRBXFerZm8t+nf0LD3EzNJEB40koM8Mb6+zAk7/GgWMcg/xFUPEL1+PDr
1OKcETz93kbgIaqwgPOBHXx58HL1vPjf4gGDKivoq7zapca4NyOJR4CVM6NckEnGeoj9P9nQfFWN
8SrNqd8Oyn1fnkiERxKe/NZJmk8SGC6M9X3gpiehfOfYYIZq8+mhvEcXfwgoEquY3LLZ9B/msnZz
hOsW4Rx70s2CYOmKN3bishkgYddmtDAHCSEGm9nFZjd4sOWnmrOWqMwosKaS4PB2Ix9jYvHTORnI
sLJOhQItCJ+hmhpnu7NYyyODpw6KkG+nPFJpyqZo+63Lotukce9wC+zKtMB0W9zq5flsjPBCH2Zu
SpszdpQjoTFCSG3qHAPFVuuuwb7q0K8sD4I1u0/5PH6y9+9gL4aeXAJiMPpmsQrlC9AD5w+xzeVp
SNNh72ioSKA+81ldG8fDSzMyGa1xvG+qKsZ/2RaMjQpVfak2sJ4pn6dDbLkl8cKku4hIF1RvtGZm
QFcRuVDDg/DRUyfVM/L8Ai+Fs0ECBrO5HGpuWNt8j9k3wxJSZUzb3IqA5gE3Zxsg9v3KVW9geC7Q
vE/WHMESbfdqAkai5Qn7FiWa36O45SPr/UhRIwgjO9Ll8MDrpyLJP6CngZlPunJXpJyDRWxQPzfP
wUTmvgACsZGEZdYuc+N9HTnXtlvq9hhvAq/4a6TIC7CXi7qlXydV9RObI0sjEAB59vQQ7HhtCCZr
tfd6vIFW4T6zPJm+DkI2e2Mw2cdReiL682CNwYotf48qYgEV2wBwY/yaBv75pMmu3CsEFq1L6wLd
BhRiMaBwcVfSKbP8AO3Z77HgzS4TAxpU5aTG2iVZzj6d8Q8T+b+ux67EEAQG6+6qfu0vt2OFa3HF
XppfxadfOsh0gbHEpUwc2MHWGBsOCr0bowE7kXbRT+J3CATGeixSHuj2T4jmDwLoVE2YMxUQvZbz
QGXemYUH+8yOL5EIn1B2Xmg0kc58q9qoLLpGo7vzm+5jTnnF9NRjhRmqbcOJUYky3RJp/oEhcmFe
sZl5C1v2m6DvnPKxQ/u0zialNPShT5lRdhTiPARs3mNlGFoYUSL2QOC0LZOrO+iPYBasUOoljxBb
AtMC17qBtJgqpgcL6sUZ4Q9wqo0miwjGrovWnR88LGDIbcryzCDoom3FqQHHI+BGr0dWN5kI01P0
WH4IkPyLo2n4maQ405rzKOYQDShtxyPdIjiAyt9bWj2HerwUfPtly5Yk3NKbyB8eSW+8gJZJNnY4
wW0YqGONyFoVNmA8g1xnUOHPLx30Fc68CKgzTTKJ+xIFLQjZOtFiyGAtEbj5lBjtupttEvH6VXmo
qCWHj9ZAtAL3ycmYMwEd5JNdaSBzEV1H3b7WNdjWOTJe/QZDmYNTQkcDO1gy/ZO4TPqFGWxZnse+
FBdibVg0V5RR0KIThtomTPa2YT6zF/AtXrhXXHf7uMYcXJjNGoplzyRKXSU2dlfQEDXtsBtBfUnD
+LTVhPW89/Y5V2hMb9NqdAxL4qluIkIcXXYXaDEFJ1zKEnNWbu5RUNk2Wr0xOjrYqvzxfXX26MO1
GSylHkcA/btcO52X4Xu0zzy1BQv+ynuBm2M9zENz9dvB2uqGlHtnmS3KoJy2/uI19IPoUxvTbSp9
xlLzb23REI7zXNwaXIM29WFGKpJVh/eMcKuft4S7uD5qN/1ms0L3pXB7n6Nq+tOyUfWOwu6RmjRv
ltvf06J1T7Zsgj9FMoSvVmmDaQoirJsRvh1A4fxEIQWSbcXQAELcucrv8TrG93AC262YzPk2wRcD
axDDZVMlGFQD/2WK2MM1E+TZer4yVw0bx6An05HHUMDbq1O4zY6JSwXAnT/BJtZTbqegnGw2TsqG
D+Z8zs1lMQtOtVUQk2oqbMahJWEb31+Id5RviMeNhS8QROJyezDNwxADeEdb/TqcB9DIfgFcQ1g3
zZhsG/KOsKhzjaFmS0MYr1h/ymjDLeXOzoL/sFx668iWJSOB6YI+8RbNgiVGc8lP5JAJgRzxWZEe
aHv53oJASKJO4TAv/oXJ8JcDKb47sfXiNsE7+19f0KEPrmvJ3RwAx9axfMShCRrA3DSBfM4hszDS
ONhNAK4U9+6EqbCPQmOVs8loDwLeuJaWGslh4bk2CQXwdOomuaNuqE07lvgkGDZYIPFZw4JEHET7
mZddBnjoU9xaa8fxv/DPv/pO91xM7sci/kasZSygxBPNhuGZFtm1QDxvkvmU8L05cnjViRYrSCAs
YxHJwp8w75O9oL+C/qPMggixDStVP3DhpeiiMkv3YIdQ4Us4CZosjY8RvqySkwwltXj8hqbgkoud
xLYXvgdDqXyxJgcYhQGfoheKAQfgJd7Y4gF3vIRpNTKarvi0tvEhHO1j3SW0Df60Fb1dbtG8nxOz
ecaP7B8DPQB7acCWAEHhPUp+kjn8KgPnq/FxizfNdajLuz3qS+Ti8LN1fohm8+H5lvqWif0KSW+7
+Egdv+6PKIV0Bf5NF9PL0LLC1mSnnZyMv23Y6edA+tFmMLJbnbXPXu6B3Dfomti+khrPaS6GVcIM
Nshy+k9WWO5nsP+2MdwyR9SHzmLMlfz/N02s6XSitD1ydNMSJAdXJ1iTFQYtOXfVpmj89DCqBcad
Myeto3HLKgfEI9UxIB2JP7EgWKl3L046AIke2PXy3RyCD4xY26kK36oGyyDn+rsrizs2gFMXR0eV
jld86+dpDm5MCr5lxYdDaXs3F9MHxpa/Anljx3T+hqi3IdrtMKtKoeFgyvMzc5uBuJ1t5xTT1XZ4
a5OSIgZFnLHu2g4k1DW60oTdLs4ibZjSfG076q2GjajBvCkzJ1iWXO+J4ZebyU1ZesaeI8uJ8I8J
ZjHR7L0SYvzPk9TyMlzzxJ28HBM+FLq7kbq0wga0wJFxFip8DHJAMFt1u4xJvP3JaqeTGJluz362
C2J66UBd0eiuQRYffWumvccAHKkJ+pjNCqhI/0OVgbSQPGw7O2Ms+YqJLm2qtvxsRvhPdAFFUcFC
sRqmeRJcLVcEGIz/RMXSq1WQu9N6FHj3awesvFt44hBNPQsS5t459Payxt41od6wQArzVV4iKGi0
+zxg1lRVxs4if7FjHImxiBL2VhmlAHASQqZzw0WXkmLC/cAsOBlEAya2tGiVG172EtvQ/1g6j+W4
lSSKfhEigILftveGTbJJbRAUKcEWvP/6OaU3qzcjUU00UKjKvHnN3vnXpiauxwCO8dWHSDHADbGc
g5HhD90dGpi8MGUPkUzVst64Ttjs+tRN0ELhwbccglj/XdsF0rEu0pwbp3v+keepC/kCVlxHEjlk
GmXQVBRkHyeW3SzH1Lc2iCMxUiXGZeS5cCyUs4XnfBB0SzjZsCbNFHzLxpfbMdwuW0awXNapr0eX
qBkNkL9WvFRxrW2jLsZT3Bndvd1jIC8n6sOo99zDELQwhgo9O+n4/+zYbsx14Phwnfq52MLtkGuI
rPZpzjU8SiyTYmlQkwgNo34iXt3NnEcYsFt13az4+JLMXg8Foy3iI1E5w4oMD+CJZrQRfUTFR9lW
7H1YblNLd9rBTiYSllvSNFQ+89auQ+yeXQ+jIaeTDjPLud9qDuNeDMxhHDKZ3kR5NN+Kljev00IY
ob6t3VuTPQnopmY9Ge3ax0ttLSsmY70Bhs4UIloLsyeN02SjNgesRYwkc5CXWRVWL3VyHar+R2Bb
wOpKnJ0TaoG1anC4fDjKQaHC9WChgdytuynrj6UlvJPUBogXmZdfxzlX27gFqBHNXonJOVarC9qU
5GN0Gm/LXtNup8Sf1x2UTbzzmfQZCWepWwfZNtT9PzbnkVLs5ryWLt4c8MEn/EOiL4vZxKKszZMe
mBigMcvibSoYQozBOlXjrtanAbb3EsRMY7vDQfIsvea7pSOCE+D/NcMS/1Wn3jm+89kOyaEd0kNs
EmcOKLoxwdF8WePKGTU3WBNre4Cli38FGY8GkppAxB+ybq1FHjRrD4vGVBM3q6t+ZlGjcUbRsBiU
OLEMlEgGxz2WMZoRjP103T6m2OZA340JaO8+TbjCStC1quPZOui9S03XdW9T140wkEmr0aJT4aqM
m5JRF/cCyuoqm1D1K0FGgW8v7PsD/uKr2raeY5UsB2N+xKLAcSDaCgItqo5prV2/4u78p7PhRkUV
LWirqhIZnpzJP6UEhBqldh4SBSPKk2kE+6YsfkfNUMGdlIcpTm5jAipaOy94NV2Hzvhs5vGl6x3k
/TSlKcFKbewMC7vRvpQwxZ3ihwANiszims7W1S1tuDLpZ4syr9W8rdVUFwFmV2E7Q1ZUdJpwXOJs
RC4YYwEeVXfbMS9lb6BdF+lHkzI4wgAKD8MTWOCrji+wOwh3IbJoO9vDYUjxENDnguGiVu/D2nwR
udi4c3pW/9+O6ScF1vfpEIIkTefQIzgFdvXvrGs2oTtcfV0/O2XNMig/K+Vx0srx3ZP9qfAbX8Uf
6Zis5/6WaQiYWItGspsP8NwOkEoYNve/UIps8kzuodhcKkffmtCNN74pGT/LK7TuqwDeciAVwRXD
P6cIk7sVO7emmm/GP+HLcCGxsz42SefT6GonylG0xRU43D8vj7iCRlRD47cy53W2yf3gxWP2RPgg
Myf4dEHVPsIpdX8BvjCLitLsPMDT8jps3YLK+TQKYy/yCXsog2plgULKe3WQ5XBxOGzP0rk0jOdI
HAnxeUs494y8+HdrOwiDlsgwG8EzaiB9MoqpceQwMRlzZ0wKWnzbTMpuSuuWuSuQuZExig0t/y5A
0EhnJVzcTQgKxwPW1nIkpIhqHTlCd9EoUUJSeyBcdkd4BwBA7fALJ5MHVplEeTsB27EispS6uTGo
P3CJXw0x0WB+Jj/6wl0Kr99mOIoo9ywP7a1d/h7gy+H5jGNu2C4V0pw2njj1QsfVn4BcBSzUoZ4u
bWsat+2INQUi2Bhks7emdY4rZU1dg3iTSA2gXEzIcX09MGL49EcNnyqUyGW65oDZJCbm1wF0msA8
GAS1M1c/tBrhI5NlLjpAnozR17EKjXXdR08ypJcTNgecCRwJHV2foaLE37py9hBtM5s17PTPyGoO
2IhbAxuyTALNFOarNLCnlVO+U3IIOTpQ9yOVe1LF+DQMJAPJnvKBKopGQFPVpp5/CpncbEbFCDCZ
XtkQC+uUMVngynMRoQ2a20OPvw1V9YxpboajhmkhMgrKU41sZh7jb7uQR4WRzJM4Ixa5/xskY5e7
Nhv3qvuEcIfIUvy+jreQrjdzwNlZgWrWYl7pAVzvNqbzBxqySywOMIxZBgbiBEsEDz+b1nY5X2vZ
48OZjbghKpLyfCnMcAWr8NcM98XM0KpLBAM9hUIm3/M+O6jrioII+593wOszR8jKy9K3ALJ+OOLc
ZXlUcVj58+eJTW2gW7dUqpRfkH7P33qyvaR9fgmFR8+LcYSW7PVCdavTmhNtXVnIWQGs/vnSGOmq
1V0qdQJzIfgE+ik1Wtx3tDAlsKNeJUghKtMnHJfZbxLFKzEHECO9XZi6O5tWKYQKTqir4qM7d6/X
D1Xq3Uvb2CAogu0qTGQRVnsvBXn1iXFsSA2d22ifBYKZG1mGGC8PVzgteEVk3tKSdImRPz2TZATm
tb2jCwNsMZXWe47uZzFJZJPmtDSQb6sVit5g2XH9A5aFeoHShpUdDPM6C98LDrpe2GvBa0ujCyFY
vmcWctIUNoxRZzjGe1vH8Kyd10bYAFo1pASELxHll16ae0yhbhFGsEPjffawgehvXwmIUjn3bMkk
x4/OEwvjqyPLH1zwEBaz3NWrIoWDcp1Y7ACdDSlMvSzmqx6rfcybN7LW5A+qNo2fRQeWxPBgS4B5
ZyRZEt/OlOrBtFZVC+xHfgnQjPR/ar1hyh7/yUmUBMVzlujx91LH6pfZfrAwSixsSxts1jPvndW8
GLV5rNEcApvAba9TJvjzya9LaxOzKOq2eAUy21g+ldJcIO6woAthiLYc2vjpWaix3N4+wJjChhsm
BY1GSRcxvAUWvSr1osXWgxlLW++ZxG30IX9CgsDAKyH5eAiSr9GNWU4tOWcMJNncYepXWfzAI2En
iXbFXMx7C6LqZBAmkrrSwSW+/XK7HjEzru5r0wj5lmP+p/Enm/ydIVrlZoo6HGH6ZvCHe5WDsFAe
qSOWt7j6wn3vJOT0lurOzbOBbcGDMzzPuee2Ubz5bXAaZvnZ2fq4UBrgMYxICbGuPgBV6xkvTeMQ
JO87+7LNlSvTSFg7dDKtv2Fk81LUzU8BMKpxei5IqH4UKnhS8y4ycbfFzElaZuJuV+3VL6OPEQx2
50Cbv4FQ2HB8cdf0TSTkLrDnyI4nKwYOcrpowwxXI3BN0GSYYHnxFbrJNqsYNOJ+Cxkc/SSIcJEb
e7/CTN3L/bcW0vbCcVU2UqOXd+HFwSXU0EjS9Y/nvqSBaqW9EhCIBmgvrLicstINVhQRSwbWu8IK
YaJA6eiBMDDDiEdr56oycKjzELaly4yNNKYT2LjYZkMUvTD7mSn3PTu9YlVlgyZjvJS75vRBY0ti
R9SGw0MMAhi2l7idlGWCewc+vMxctYEkQbs56/X8WTkwVscxNXEZ4AwjkmrPosDEqPygyBdMP4S2
GQcwWI0Jm+en28idPruqhAY7DK/MN940NwqxfsENtafdKweXdjHU4AE5l4zE1IXW5r+F5a563QSE
aK69HzNJRWNh0lYD41zisjqXDUkJTnfxAVcWlIE70fV3GLjFskPC4NZDvqqhVFCS/KQNmlUqPJhQ
L62UBw2rf+RFkfNoLY1bLcVkvsxwCo5QtyblNmW9lSEO4TX4y67ju/6xCpuxVpf4jNphU8L3tyFd
0WcmuEdLe4taPf/lEYnwdCQVC9A86q1nIXuENE0EkJkRdYrwxvmpwvAlx2sAy8nfDk5g0mHSG483
CEbKUWo8kw/6jrz3hdDRlxqHgDAgbdAovKvTGAaZAB1tPWauV7BJ49ZNJBHFhWK3wcGtht7jzZqg
bfBhcPP33aztiOgEwiNcu0qajVHj9m/CqoGrwZTLL8Anmp03D+eKAlyjy6IN7OlZGe4SRs4RlPe4
VZjt3qJUaUT9jSyDUJtyF2rpaaDdp8E/ecpBpIATJVvqm7DDVWaAhHUaqrRh2kKthEZo3NmBEbwE
iJnoLcj2cYpjIWZ3O5XJxush5GW+mawE2YNRaR9a2UTf1kyIvJiqh0jie1wrOAQ8uaV5WRXMWCHU
e8U3e8g7Ew/IRYY5H6caqs+UZ/0G0+DAoFIqD3EzYbqUY5BYZ/vC9n2EDHkJZ7bW0ndlPMEcDMZk
z7rQkxifFMRr+BLDmrYw5abQi3uyZ6j/8VNcm9P0adnFie1t5xP6jSfX3p2TW5/Fm6TrriinVm4k
+gO22RXurvgHxZm9TgiZX+GKoi2AJCKOe+YldPWCloMqYmeMjHvtcbo1IZhTkkHQZrzCDKaxQlTd
PTyMczyeB6tIX6M8YXbl9N8zJJ8deJRCjIurHrR70dY/YRM/vIqqBFrMJoPkn/Kbfave9668M9Dd
TxI2wdCnzS+PHD1qR1zpBka7vVihaLg2loqGi0HlvFNhJR+dVpztIeZ+OpsgMz9s2Twm5f8TsNVj
ebBKh/FqhdoOO4cjtnRbt+mPzZjuAHtf2xCmHm5OGd5qyiF7aBRpNKZgLtinFUxXJG9052i9vOUs
sedoSb8zKMplqXIHmKX1HWZB7WkuinXtANCl9RupKisjcf8apg31ez5pDVqrOGWalqQ5XAyCLFAz
EjNCWoaMCMZoOO1NnUVgrXpo54Wp/HdyC70rUk4YsvafymgHlT5L4BI0pwXCvYGG1VMKx9IlpKq6
xVyhcOD3unB1xxFQNa+HhYsR8SywpY0xVvV9POKDbviuqvIKT8pZzQiQ62bYEvVASaSgrTIJ145H
DTsM3BVt2GKv/FQ8mXFqLqXVymXltOvRghMUoRBfmKPY1cRtpFq602egzEpRGOZdL1Aw2srDJKzQ
TeQYzpWMc5tYY8ZhWqeKRak8s1eejhuYj06Cyf5ywvNbMs4zh/DIJG1rKDv4DLXUFgUH2Q0lBheY
KBPAonYIp4asSuUJC6a54o5NJpo7euuEIEIUlguz68kpir2/UHuo0acIZW01n3oTCLY2K+bamXEb
6ZmSuRmQyWIpktraPnJrdePNj6rFhcXg60XderBwMsI0PrFxLRAzxVLwMYnhYtpojNQ1OXzVuUSX
H2n4J4kbq7hbQNLCzEj6CDdlgx0C6LkW1K8zoZxbEQZ44YQNcyrJbQvHvxWaxrq2t3VHQh0SPZyo
d/CK15Hu/0ZD9GTjhkfXc1qWEKJKD4OPsH8zXePq1uNbyeTKHsePIuXoyv2nh/AMr/hHVtNDDhY1
rKiQTDVJNb9EI1Y209BC65mr7lvHBPtTStM/ZL0IN8bkf7l5813A/KMhYkvru3Q/W8WRDB9uRrJB
TYsO1r0afLNUzLcJ67xE08Fk+2/1bRKmoXkzoyXPz1kV7Qs35Siaw1us1yMe9d1RPcoJtlY+/wsH
Z/WKcynnrc/L6OsuMqHmBeNAZlzaJtXVsMwMSK0L93OgopE03cJytX3iWP+BodgJGIhcCjnuws4+
1sQxCRmvbUt7D81kq16IwYeQw64HG+Hs5PMHLr+8RZ3Y+qMP38W4TGptseoyWHAedYZsiueououq
8DgzSP7U4nnHIA5mrbeqW3xUHxUWsLGEtHn2EP4PBYEOufkLQ7Wj6K1b3u07Xh25h88JEYWI2Dpe
ItBfVsZjHLjUeK8WsWVAztanS8EIw/qblI8miY8pCGhCH5piyeIFJSsKRhe/OzCxz7AFxQdkW1SM
/HKuIUcE11/iYKeI7R4VGfpKRubuBd7+ModFlgK7xLw0TssOxwzWhrBAKc02l965zDpnSIsMr90Y
mtxbzbQuq88U4vgAwcA13gfn2Vjf/D6jLDfTADTMtfLaglbj+AATBuzFOZFCsLYSwoPhQvAvbCy1
3QQ3GdBp14yXva3DgeiXsS7xt3twwU5waTCaQMtSgkTaJAgSj+KES74OF4oir6Nza/ufsHim2PDx
nwIfH/7hPBqQINHFOTjqui9T/sOlZxC1mF3jYuMpDs7SNsbFzJedaIw9ENEq33Ru8wfbeIH+Md8b
CKDUAu+IAjTD8Byprs/d53myNTFOjivyM+1b5APdx98WyjEUZGzWRbfP2cfUJ2oaIq3a+QqDnY/8
dRT7OHTpmCJIUDS2xoO7MKI4j0jC6tOzS5HIvw5ZtZIdmr/gjuKiibr9Y8jHVd2VJJP+mRmXeNJd
TFitOcOnz4x3nNiQ/ntgLBpdWlv1UDqOLJYklNuXmaqkcr6I6fS4EXKvNiH+QUXtr+EGph59mLzl
Yv7Dn4pKXEymAZ2V7mY4a0LptohP905D86NcpxyMbGzOe4cebcJr2DMJklRQ7HRQd0YtJr98GhDI
MPBUv4e3gdUrsdCGf7DoXbEYU3wWJmZrTDG4C2SGbb1iQunwGMbvKMcRN3dWrEGtf6kl0IlagOTp
6JukQCDSbiokGGSNrPi6gbBgPUog5DfTfrPhpTn1l4fTmkH50WsfSciQUOyq+W3AmxIW3T7CSaQt
MJcRJxf7YiujvCIU7/8X2o+bJPrNqp/YoPG/0HxfubQACNAxOdhH4FlnOu+MgdW/sDqTGQXsToJQ
cKg8cM2zm7xaXrBDcYV5xd7W4uNMpjoFgTqPqsjcGtB/+aWKtorEh4wM4pXC6MEvq1sP6AnTNUax
/Nu2gUtK/S0ilAVGsbLqr4RZEWua61NPHVgLta7cG2wUzN5PNeoTksd2mjse8oqQxYaWQvFyOgxw
xPTbdzAVDhHB+z+8U20+/WoAwtPkya1N52ZXGcnK6CZ1heGo71PjJWJtuF65ZiiyVq9q2/sHK3sm
zYXVyVXgbnbmAtTrphbv8ELK05E/YNy+LHm9RrYDT4+A8V4LLGL5FzGuSf3wpNqlG/XWUecsWFjc
OEG9m2MFUBDCMd8Ia0EHXU6L2XmFg9PPBBG7GLPByp6tDW95xnbJ3lBZ3+qX94p8pDw1+L1j/tPg
0ANLAINd/ZjhalmL5ppxQxgXP3kacGjWJsIzFnn81cJGKVwsvoyrLx9ce4QkhwDT9ewEezfOmws+
Mlvm1NWC+0KrDrjXOtciSb/I1WOsFNJhkuPxDk9tP8GhU7sxir4D/Sfn8fw5mc6OW5ma+ilX/aUE
mA7wJDfD4IOBSR13lxIOb6TNK1vae54Fd2uKjUMI3TFgv467bAUEjBy+o3F+58tP3NrB+yCXZjHS
nDLG2kCtXk3BvSaDte+jXchJogMqDvjaTiM1IK9cXn5jubcgP3jtC04QnhvyYQtjzZZ71aXnzvxU
T6Fv5cETxDxTuMVNdIsKcuZyjVkNX04vj2pzb2sIFPCh20rHZdfcarbYW2N+DSdTbYxa174z+odC
FwNYI5YK03VnFysWCbYVa2HviX0kiUN+8eT/WZt1+yFuXRjGeBzyFvVs+NGr0O1Xhz/hUt1SJerJ
D75EzPXwM36NnSksVtdpcDlyjiP9UQR9d6AnKgjcdNtNik9xPKbr2H+GMeHTHUFEM+gGTIItSDRg
WYDXJUarIfaKqpRV70OBmRALtRLFrfcwDYVMpY4VlLhLq91w4qQ+LEUHCqBgettuSiZXJcfH2D8Y
B5ziJltozZNIIrVPyL3j2WuXMsKMLj0OGjUM1dz0VXTRkb9VC4Z8+QX+RryhK8t5zyjgW0UvRtSZ
JcW3xpynBoB2jW7L2oC+48nHhFCEjSyKjC2ufasgcCl9qxWRXCtT87/n0CK/CsAmpzqIM7kzqvKu
fqDoqgU7rqOn2xQad3BNUbJ5iFxpH/dMknddjVGnUZwtOgNOzhH5sjonuFKD5sHDr6NXhGtypIaO
yULqzH/xZTrGWY4NoaNt2KtlbLyJoH3ahX7Ervy1EOlzMqcXbpURGMuxDj7Vq9FNFNO8aiNTrjCv
rp3hvOK9tGzLa1fxSjGtVXUMd1bqcEf419iwMMWidtUTqvz2gT/6haN9dpGgaIwhMUWtxB7AEddZ
ucxmlUH9hygrIvKYtWon4hB2MQf06CD/u/TevO6TUz8dqh7ruNrYVN1eL427WiQd7lawKbHQ49Ru
FsS47LgF6owe6LS08q7enLn6AHjCPgD/5B4OQpLaO4PkogJMMUvFXgvmlUB9YXXkT3vsL9M0Hbq5
/mvBhV5Gdf1NqNeuzrwXo7UvopmOoa+t8E8nbBUXFHdovhhDXdKx/F0GGCIXJJtWQr9hqdfTTaBU
oiodyVO3EpTZwTTwIzh+9fEEy8o+CUEQKQlMB21KP3Q/3OuBfSh68ZY64hoFrr0wUyxWLLkfnOmI
3/d+bou9L+MnmYlbMnx2KP5vMTYduZ9+g9jyrAzzQ+bNEYPwbR0Ee5MdAMxsG2H2sUD1tBy99GpY
ki8FFGz7WL/kim3H4mgs7P3safw96Lw5lrUJ+5lMjWjrWjNrORAbXPJWtdEd3Coc8UPC4YLjMBsr
g+6J8MrB18aFG5U/0pVHW6tfR0k0kGdVvwduRRLra7MlWzturlUlgRv6sz4m/VIT7RYgc6+Tmu5U
xjZUaknUPi9pDi8xn7zdLI1HhkuzKi4HOHAMenZImLcm61d2KGppkJ18uNj1l0ZKdCxuvNu6OAf6
W82+ySurtuOITQtReRswNX83qg+dt6bQwYk3ZludXUhEpDDB0WRXPRsFfLIzpbKqaZr+R0/nNYdg
z9Ly2OcZeLD7vEGj2eqEFVjfYDiLHMJjDshRtWcv+InaJycf5596YyYGSTo28G16J5qUMZxKoEMc
4v8ymdirrD93jF7YOCWlKTswyByzgYs0v0pcY7I6QrF1bdK7OmNY8Oro0Iru1xy9pvxiPpWdWC21
CPQUhtJm7j/CdFZdjkIHG47KcfhEOsPQi6Fk0i1Dw9kOxAEY4wcXqu4OW6Hr4qCPa56qrLlwrX1t
QHgqWDrFh4UkO4ENnmHRC/16OTfM8cWeGoOUAip7Xc+Odk0pKd9HDGVMi9oxms8OlcUIqsDuXAhk
blXDBEbfqd2WoLGV0b7nMGQm+4dNu3K5TF5SdWdikpgBSk8aQweeG4gUiBLnLAUdn9xzoqqpxwzz
X5th8OqoUqAFUDhY4qB+/4BwsR/ZWf1nTpskTFgSfAaXETD8Ec3dT1vsHd55WVd+OG+5fzlRG+1f
oqUggan2qvc+bIr7QOLxQtiPKjOzBktvNlbp/FbHGg0Di4cfhWq8yGWIDIibUgWrUNx4JhyhcKaR
enDyX136jTiJcPL5/u+zVd2m/t0MZboY4cPTGgnnnbvJT/vZdxdBTqL06nhKmOguk+6bhWEmTCTF
XqYE1TrMGC8sAYTs6t1Su78QO+D9Iw+mNZ5qmFTRQFYxpxbfxMMir9M+UjvdePJmyL8+lTmfGUWP
mZk8lIAFKBm5rsZOsColzrasAq+f2UxOPedWQBGO+HzbJWdeCbrmSsdfSAAkRq+8JkmDrT+uwHBp
d8yvVh6upwNhYEOKTjlHQoF3Ro9QJblpoNhcoyoLgTt3cdYeVFUq8+QyDsnaDX4KHRM0kiOgOoVD
ee6Ik2UN7EivvFStsvAnixWeAUdFMb+kCYvNeQo9RFU3jSu1TZhoVdS4bBVF9o4vaTjMQHkBurg5
qBx4iM1Het4gvaj+BQvEJV5T69S+uo7/qZrDUeJfoEUqGRwRwevgPpk9Ya4gn8RIZltZmMvW+3f+
qfdKx4NX97RF5ML4zSfY1VxbMiXvaseA/b9M3N9W511ochlfo10prwmbgFRLnQ1hzL5CXOzrUB5S
dSjW8onZD3w8ZnGsxORM6+G34uw7YpPwbbUqQDNDyTQES1a83/rQ+rCmMAY0J+liDHZx9HtQz9p7
V5HOmOSzdkJ3qVrCyMvXedwt/NRBsyUfBigbvjQ3xuuQudic0nVV/bsHPrc/wCTR8KhC9jWTgIVq
+AXNDFqMWVr3rnPu6pgw2vHsZtEOEsEh4psAMKh61nZdjEYYWFM7qsBuezxaWHLCyLuMCYz5WGyA
wFYuV5VUe54o7yGblmqq2VnU9h70wVL934GaJqWh8LvDiO0qV8FP42u2Ur8tHZ0lvQffEeH1v3WI
Nd6q9ct1TPkSgz2ojV/tul3a7P+ZCeubwvo28mY5c4xFZAmwy0j9/ytZLT0WFIvcr/U12zJPWr3Q
Y7CqaHMt/st7GmHvKyBCNExBetO++K2CjHzugvqhEuR6ZpPgj3g3Zgo2znKcEKDGUr02IIFO2u6C
/kX1AB5vIhYcN2olfg/Pu4jhEcqH2nxz1khtPFPerpjXRy32VL+y93Cj1ELlpx1TQJNQkpDPtvtj
g6qol1cXBBwR1VHEyvpgUwJxqZZTVeqAo+oWsh06wQ9rceqfZv+mTrYas/CIIpqNLUAPzwXFDXNn
CvV/sEj2OQ0UGcoB3ngopJBwWtw83otwQC6Ch15Wv83MslogdhjICgow6I3VGejhm8Elq+WbqDE3
pCcunc2Mq+bJEZ3AUxrXdQ3DO47P6inVmbtT/83ydJXaKDc+DISAClxRz5cTnw4NmKP+wrZ56Ze4
DgJ4OFAku70COTJ2Op20ALUJmvbeLMwNLPl11P+aHRfDNfReNBEcC3H3ihsyTBB3Nw6kc2M4mwDg
qTOv5FCHwUqnkGFRcHe8dpvxJNQN4YtU1mcnkEuwR/vpJUo/1P9SHQr+5JS4F3VLAudl5JBWBwZf
Vh3dEyUua+Lf4C63l6w8J3/Q45vOeXT5q+4PU6KtUTQXg0pISyO1LDlj1WpQl1tTm48iZg6arHlO
7KTaAJjGy9pTGCctH4RnF3a3auMAbQsh+ptni7eJlwqA0sX9M5juDUb1fA/WQxF9zXjpDJa+Mjgp
KQWYoUAD39Cop+lGXT4rMI+yi2W/Sddf8BxzYLoqgTiszr46XSuERj0/tUbVSaBANoBAflKBeGoR
s7IRmawBG/+dSIquy7NyaJ+7SDsqrJBLMWlJ+yJbgUcxkaAmNZdCM/HG533hLIgFMQ9PP3rno/9f
gHV+rpCohowhmwdGgQ7XaxfDmHQhY1PdqHqCLt7iYwIcZprkqQ4Dpg1wc251gc0TO5XIcsRU3x6p
ZinHNGeqhxumKjKIttpx32yaO3qXltdGoU0lkFm3t3r27XCrTBWw+b/5wmHoh4aN0pqlReKoAqjU
wco+e+K4ASRNG7JX5Lp04F/x6epcRaeyYLCOtANrZO6/Op/MwJhe1d7IA0RDbKxImCa7JzM/vYxK
xwkq8s5ldjbFOMPsz/PXBs8J7F18iKf9WjfF0g+7mzmIq9eg5lc8a9vj1PCbwsO4hXocEUhB7MMi
6WJUpLCuvBJ+VOtiJeGhTrEzHJ2COHrtaSncLL8NftpDpvSSx+Q407sn+pxwRLe4kCba7Jy6ulIc
AgLF7b2TIVtvTLlQTRscqNdJKs9TDayixBLY6zGVsh8yi/cDjJ1FnzOZUQWcWlCj3RxmLB7ZSZxZ
+3ToghvRvqWly41QoXFiW4IO9bWk8oEEFw8TAAbmloEYVq5F1hopU0UIMBjNL5meo1nA/8cO25sC
5gfmB8aobdncbh02ZE7fnNXbphpH+Pd/DZoQNWT87+eng5GkV10bXhEwYWDU1e++73/2HoomB5Q/
qr9Vo6UZwdFJ4gPEfIAEczu26Sms3LccX4ylbl/0xjjhlL8fQTVHhwCGsdrbgA5wDy+hW3yW1vD0
m+gQJv1Klf6qackotDy3udUTfgjtqB0wmtiqP5xKg7Qgx3hEMWBQ7TS3iNmL2o0oh48O27ND3PYL
w+e7poOxsC1AxcNYNSoqqCtjsjB07CvStJbLKcMkHjkMUsAoxpyYzobf4GCaNsOuJa1nO3qMAfNh
xCs+tF+Hqrq2PuG1c3bHdu2gHmsxzHBLLeUy2J9LQ14Y21zI5CZGqN+b/Rhvg1BHBVFRzNqWUkPa
iXXmCBpXrVOLeyrltS8aDCkkTfOU9t491YzyO8QDG5W9BsoJJof1YUojG4G2Z1i54fCNq1RmaOsh
wsRKywrEg9Z7EyePgdpDh0CFVAb9ZjwSsglIgZjhIhsKNwU6jnUO6QGwZaKBaz2xKzPSOVOepDor
C1fAUwrKl39tmjGqtbIMGqydqLFe1KHX9T4gWU+HAzcDOfUwYdxq5aHBMpuadZEia6loJoWjz2sS
jO6m1j/JSYU/neEYZ1CI4aeEpL2WJy6u3w2tBeIRwufoKlKFswwTmhDdugZjz8j8NVbVmEnRnSbT
bwviPqMygriwyri3Vhg/JkQxU6mdGgmr0AC4vZl+sPa1Yjt1kXMrGVcudVnZsNAdn2AhjyEjIY39
QOZ6MTgzQxj9onv9Sz90b2qc3+f2vWsQVI94AlPUMsMjbgbL3EctOiU+6WaiiwTOmIHH8qBYGcz2
x4+FRIoAv9184tDGJkqGNT6Xas/sPIyQG7ny4a4FyILUoaTgxiG/D3TZ8TSQQKuE8t1rQdWNFy9y
GeiYPTwKk1JYdB8g1Zz73Oj+K4YIyzwbKSozjBwFtvnkBwxRb+npYpssNszNWTUaIC4s0TX1G3u9
YeA7qgLZTAy7irU6o6lvKEbWEaVhj1qGgshK1MAHlStsoLkhOoINuc5HeOdiJezyjaY+r3CDGnXt
Xe/GVeF/qwvTw/eSqo+TdIheFRqAkQhhFM2fnj4uz21EZxFxfHCZpiZhhZj7ggOU7GeYJg0pjQgw
YY62ZN9RAmferYP2g2EtDVyx0COHVbRh1Az/CYtOnCDTWb7kyko+5wxRH+2xLFtCcfiaagSEBOhQ
MY8KmqeL44hFg6yARoWJ8ROqTrKYFahfQMj4aeRhlBgnqL+mDqHGbru3gnvo4tWU9RHim4hojGZZ
5RNIAo8hIJ8NPK7gK0egb01CRZr/DMFdYBNQMdVd1nTznIGpEp7BDFKzYodqtU61FwoBR9dwvLtP
SHnrpCTGsCYRzV/YwD8UKL3zVJ9M7dBDHiVMi9OVWJcCIhitlPqvQudLMhXVcJcSNiIuYYxeASQ1
yiz1l2H3qg4UtfT0lhy4V6oHdW4n6kxG7dfr6N/ydCcDePiusQMwONi4x7hOe4Qb+87hPlbhmQ9t
mcWptZF60waPQmb0JLkn0ztGwyt+ofpSjsRWhUpUtU9RJ6nwFR7xUJrtMbgN9vgV2pBhMY+KWWiN
PW2ZOqaWfrN0zkm32lhws/FL2nYc0BkYBZ8xgmCYLeoFCfjmK2fu8Q8Jxp9ZaZy7On3T/P6dTmjM
yMohGI+1zGf6aEM7PDNA0sE7uzXfgscNX3GJ0+G7YGmrNkFdsp70W/gnMAc5cnu3JYKcHqx9urjq
h5yoJc4ViEueAQMNinf1yirgOc/GfwsAcMSHTMCtBTS3+uJNlTvS/Rj14IzQ5ZQV5R5PkJW6/7bW
rGWKOT03EiRlre6UX+b7EI2m6ssaRJISyZbd40evodd+ILhd+MVfBzfARWtn1/l/HJ3HcuQ4EES/
iBH0IK/tnaRueenCGDl6EqAnv34f9jS7O7OabhqgUJX5kuLcZ2Lq0cIEQWEBpM8XBMHJMy4idCnB
8EnBpv+uFFDfuibMwOUvEYAI9MmAVzbmIVVKHPBRHvQEImaba3DrRj1qR4yeugSoQYngulqbrLxE
FPobzY6vQgPXQHVpytMQ1hck1vdTkv9/nkQ0sW15RBuanbG4oBWgtJ3oizXoXmdun37N9POmR2wp
+7OehOoFSMFr7vuWyHkaf55y94GN/7Xov3MxPekropcsvdKZyGss6mTaZLkl9pTz+n8fZHtqo+5C
Y0m/k77MeaHdnR52S/nGmCIU1UszQG7KkidRLYhEyBBvhlb/HP2gtOlXMxl3rJiLnHlTbrlo6S7T
kS22oua6Menlzsb0CST9ipgHlN817OyBGXXol8iUwDILQpppgvC1l+oHZgL71+vA8xvRLNPDudwC
JkDGMd6Wamfym7quLoIRrgodtczBegDrhHFFyKrDotlEAIATbOZtKR5mNudUgQuo1KmACOhbBS0t
fMdUR/pl4MXj2MSiSxoTFR/toES0TyiTNQwcNsS8Qv1GZ/lnIbvcr0+gJdD34wNiearN6MiLoS8w
zCLiiSEaS5keMoB3JSt17YjDaHlfVQEuV7E64bRm+cwatFuL/6MUoQBDsqeJtQt4w+e6BubXPGW2
v4XzjrAnVN6WjHDG986nSjyyKIyDDJpPw2+erBFUFxonOXuvhr38aQxPYg2vYky2FmtXJu2bIvgd
AgXJGsmcA9F1+qMXkSetNrqdWvn9bi5MpLsS51qBy8aqd2Zu3ix34aDhXRi0kIIujwULtE2p1Trp
O8clEZlbw7QOmerAnOmFZo73es/FK7NXYPBY0A9icL8Tk5MGT2HN6sB47v/tTQu0ptZwdwHXeCuT
8BjwJodZOqFzA+7FHpzqvMvA342uOhk+dGR9jNELpZ5K661ZvwqKsqqtR4JYnIOa0eqP/ODK/xQa
/TWF2Y9+cuoBmsxYK0GE5bgKRu8JmUFqZM6tjT/p2G5bGCi0FQ4OwL9LGo0ffVBdohhluYJa0zb9
XdkGa32T2io7sKDoakQ3ZQh32/HcEHSpFwUOhTEmK79wz+Rk7PX+WhNWinjd+GfJip5sJWkPhyje
LDp6Bp3gNsxf/ApvMJuOPrHyHKGpARCOzsgJNmaMcpR/bly1a3nF6GpilEvXes+Ep/ahZ+q6xNQD
C/3uDrQjIE/sKv5Zht+ZawNEImdxuOk2HjfdExHxfExQeVhTz3nQX6LL7gSEU6mce0Peuzk/HqUB
vYUssbvN5Hu31KjAh9Y3i6mFbw3TZtSNcrSHtAwj5GD6m1r2cC5nvG+2czQFlaILCjMLGMg7bIgj
VkOuBBJi3kc3/kwHkiJnx9mx8KdzhaziXX+sOcfFwgEh70ykL1JLmirOaR0MMSDFq4a+tl49aCfq
GlovZxF3IvIVOR2si95yYewy03zWtYrXMxWmIaPDJYL03zBAWKyiHPKKGT77NkqDuAp2su//CF4F
rNuQ5Gv56I2JJyix68J0knRiGeZvB1NsJc9iXqccpzEHfk515j72qFs6ekrYfZFSL8Q9QQ3k5hUZ
03sSJZN4PrkZnxf8imv2d7PNBiTJQ9lXWr1a95Z2HMckz0Xtey4JgPaEtU/y9l4g5JlQbIh2vhSk
Oi5U5Ozgp9ErsND4TD/91MWihpaR1ZAMgR1bnX9y0uKnCsJ+C0G/Ax2B27JFCBL27t7v0/IpMQXk
W7TgBfPgsz0bFgoQ9IdG/wTaaG0OWE+6HsB5k3Y/im2H/eHRdItflU/ogklCaB0stY58ahz3zSiL
+8j0uFBIzcl8tvod/tOc21OlN7dtD31LNFLYvDkp4SBN4xDgtpgbH/4jqGGCcCI3RoFhhQ8OWHS9
pTYcOPaq6rury3o3R16+XsBDr9RENCNuvjoeyC8NHyzOLiabuKu1GXYd3tk81z7ruOcOpzTEMBTY
z14lL3St2EEiWpVmNlosy4u/KmQ4bGoH2bCxtMfKat8Bnx/1Tu6YwwNFyjn2pz09pHXrlrf/xb3g
bZfYPzPyBjK2UGL3/YZ1j/ytHo32TMqH6+wHp2SFhb3Cw9gPj4bVf1Q4G72RbnOZ7gLqZgKmzjyt
O0swuwTuFIXVwev7D/SEuE2W8xCkf25CuxBPE28PPWc+Re3qrIg5owzr7E8kzsgRUPJ7I7ID/bzU
ZkAvRH2QwoDBsEK9l/3W9fjkUNbgY9noO5BAe3am+J8qEeB66pYlLgqr8W2YQ4EaDpepzUcKPB6C
xMIwyDxtkPGCjYfAWJzDmNMvSyv+zcI+93lxzW2uHr2OFXXETx9iwCrkE1jiD30EaDKLE9QCSZF3
P9X5M0Kc9MsZko/pRtUrFROwJ879GaELAzECMp/+f/Stwn3isdvWRvQUO8nVIZ9INVDP9WSrI6ub
HJpjyd8dUzHEg/OdT0iUy4YlEqgxs7tm03skrildMBf2IXRroDDNsjbVuFuodqNi3E6m3KP8BzfG
IGNBm4Jv+00fWZKMo6iXHmKMVj4PUsBr1Rgc9arlJVBiA08zWqVB8Z2hp4lk9FOBCatB2VpUtNPQ
PCsVXw2Q3TTTqXdYe7r/i5mFksJLXr0U6Y85XYVMqfJ3bTvSOu62+NBvJS1/m7D7hoT2qN3Q5MNH
Toel2do+zuniFzY54T/mJg+ByOQVXYN2WEVIGqGQcUcB4RjorbUAAn8NsL1sbVvv1aAuLqMc0Zno
kcP5bpwq7FTWsUsFUIikBvJYO/e2Gn95+LjzQNPEjLmPvka8TfLkKhhS9koxZUFcwGkG/nu08o2B
YQ9nHzjnW5Nb7A7OHxJs3mAXx8vM+K/2nX3tk3mZcmfiURuuAlAuIQCNOY0+rNzAGmF/CDUewC2v
oSxcFT4Of4CIEUZUlj3i1Zaytgl6+q6JxwFgfl8IcxpEH+6VnnrRJIDX/8sRNwVMrN5oFm8igoa4
7NEwb9qJdhLlv8+WaSPb8MVBE68ZicFY8xGZtOcIYEXjByvFaSvy9iOzlBIdsf57+b4kR28s019N
/adOMFu7ZvMW+0QjhqiP9J8V0X3Ka+SY3QM1AKbh88R/VWxjcFI3fZNAplGwmoMSFz8S4SI4TG60
jcWLNU00B/ufkiN6pMzHIvMfh5h2JamjiXK2qrGh1cX/QmgwRDZEK9nTNqGNTss3G0DUwNlfz0QX
CgELJnZXLuaOlM0sxWWZOx7JJRyPax+O8EywSp5vkxnWeU1nnWeSw1lDFyAac8KKaU1zCmo4wTbN
Je+7fW9478RQItQ4cSWNyf3Dx4zmeLhkcb9vjeY0Cvr/egbEpoOIgl/0YYRfBtr11ECBE0CECNaw
V0AGxnCjlu2iRcJetgEFB9oo34TA43SdwvqoaBSAG6WqYifjQrLVgMEhIoqiKpFVT1cOpAKHE5s5
kH5NB8LsdXFQtykcsqIXd7kcaJQHsJC86oLRggtpPcsOyiJHCdemzo1+LMDBRua9SwpwE1FS5Y4d
i/m8s+fpTHt75/sZqZwtLAdq72m8hrK9Bg2D6yYKNhb7bwc4H/SJ9WBpDEk/tXSii63DxE7SCinK
7tKB/ewMjrTNrI4qbA9jAItutGj9IUplMs9nDn5S5F2Wmd64VHqiUMr5YxmMQwtHlG13XoekwmZZ
cw2wra+4cEQefCxMFtQHVyfOYFU7eL8QfVLhManduex1XDqK2Oeag+40QaqoTFWslSDoQJUv9pxe
9BKFT/cxZY2LMn+VL/FFbwbB5F7cIjllrnNCP7YvGiffD0Qs9EaAW5EXrZvCw0z7DGTnwekLNFhs
qZnWyZnBxB7JgaQRtw5RADivq4WKzDOmx4zJet5b3167bMN2vBdszl1AaZiqY0RXIW4y5uocpIL+
MnNh/LiBeoHZOEu7S+Sji0A/awGlyah+pr7eGtNY8sKjEVVHOPsYWADE9EcxjQDLqFyr/ux50WYo
CMXrYyJlrJNy7Vd20/eQHTcI/Evbi6MST4kNZqigTYFS6RRk7KIyodyMzHfHxpUVFhdu8t63SQ7A
G7ZRc3Nncq7tLI+52UhWFrJ/mkxcTtbODG0IL3VahZ8TTR0e09GyLiYXvSsBhVERQLxb0xb4V0q1
0uW2LiLM3jo6mLbAULHDGF9Tj0wF8w7RHqjOkmmF9uBEzsJ+1sjc+LWd5v2wYK6QvKjmUL61MHfx
T2wKnqsBxVhn4Qlgqtl37a4k+kyo9kPWMJZsxDkIyblrpbWF068bc98lsNh2GP4txaeDX1avAl40
fOSLc4sD5z3usmdeHIsjQ+UR+DrL4gXvaLbx5Zvrc9KzXfsZz93atdLdSMXBfaAVAJCF1iadNxHn
52EGKwWlDAuDiKY3bhqPO+yNrcm30OeCkOMD3twzf4DGncfSHNERrSJ/azYOfAL3rornm0Xf5Frz
xeY5QIcl3vN6Pte97L8TheSA1LW9S7dSt1gMx0spi4HEsxVuFj+pLyFH+3U54vzwX+G3UFahyjWt
d2kaDR4WsDNMCfSBx/DqJ4Pqmtl9LL+Gbq52vuOBOhEVcZjG/ISDh51t+rJ6qyZnMf9USEATxAE9
h8Nm+NGvFcj+Xc56h7R/dkNfE7M+VK4OivWjd3V/wS6nR0L1iHqWnWbe8oS5S/9rjNYmcMTeVeLc
sISUvOCrEokDoR6seXZXd/8XtiTj4faf/IdcGb/E5Hw5ovqXjcX3xLHPbtx1jn5mceiQhAUERW6h
6OE+xAYIEZp+HKamSNCzK1xqtGQ+llRyj9Jp58dmsLditNzdHGcPBiQqyMsTjmN7Gw7ORQek5+KL
7MN/NiDMTcHpe0MsuHkgZa87DAEmERu1/+eQWumn7fbZcVkyA0akz6hBEPnN8zYay0PusuN2/4t1
kTAEuKSCES1hvBCUGEMiQ0o2QqzoR836ykhe9li79bNv5vERZCV9YUJabXEX+7jvomtkgLcEo1KH
zYecIKsrvxq2U3SD2IdUm2EHjMw3oNjfZqvOlZBnpcbbFFDQWJzSt1i1v12I383EbMxyRr4KOADD
QHQauN64I5/pK0VODZn4kgxh8kDVtcdX9e01Xrbv+wrMAJ3rSPTVGob1GWPREdAcPQYehRaR6i42
qi3LzkSPrDmSQUOSVBfwzIJPWHWIHW00TfFUsMdZl3EujgSS3eyR7ckbG0H94mpoKq+wrniEG0CR
M6r7bOhJpSiKTyWAepvLY99BUqgEHYa+yiRheNP9JIOTXOyBQZXprAuves5DeIg+dtJHVbIjm63/
PGFEKezuqfK8r3SQwy6KImYJKdzq7lFfc5wfOvOy6YmBMt5J26P4iYDBkyBD/IxZIQi3qZuxr8dx
Y22MthUbv6jYq6HmQvpAd80C1jjd5+RLJAmsuf6I7DhgylBg+u0qtSvxoiERAXphyq/GV+CteVMn
VaDvl7DPaZZ9Vu50zcHTJiPjv3bgRY86vXGkxn6hXXXvwcBHBY7Vl/fPniZE8vNIVy18iYJwWkdJ
AOKmMcJjDDp9q4YxBZJD+2gO+6vtBaelyO8st6cBCVczZVSMqSrcjgFAaWAWcr7InuUTDPqLkfCy
muTtTh0mic4jLyMI3mWx3NIi3Ux9/iHq7NEeURFX6jcOuo0s60vlwrybJ//APcho6YM/hQx/hp25
ySddf9kwNvF4MeVLVpYYktdwzviIMbMO7l6tOCXWOx96PIojFCsRECtO4fGrKfo9+wDS7+ziKX+X
YcTzaKT303wK8pDuxnLym3JvOvlnMYLdN73igLl1CyNiV2feG7R2JupL8ZxXFclq1Q22/n5Jg3+R
2R2Wev6ODetUevlWThYeKMR6bvCSzth3KJeUNOv1GMTtLpqrp0XQSvNU/FukAnajYSGcqNvXyMag
WPtnZj32wfV6zPy1z4bfUVsvqU0lPLbNHYO5p8KbsF95/XUmkwBhMA+nRbSfCkYWeZnv6mb5CSet
IWMUAzfTzTacfc+Z0TIXhplptw6r1wwxsKVdnHvTQ2/3b0kkcSwVz4WqqxMNSw6wtGxGEysfmuth
40QT1h21izzi2mg4Yi2kY7yOO/fY6z/EsHkjXY4Hk6SDlVs5nKu6/uinrALLax50XNbJRJH7Kbgk
oWhxvZH/QWoYLx/AXrcdngxCEQR8rZWAW+ub8wve+gfb8q5kc3N844LsYqdnoByPv2IGv+g0XBxM
hHsn4gDUOv5nsbh3S8Yz2uSMSEE9nWMS8+4HVEionVmhxbRc0plVLbWMczM6T7PIv0VlIfqOEZdN
DTDaAdMaSGbskEM+HLLIt3YhRo3vuO3Q37tWS7z6Qv81mMQfE7Znm6TbI8drycGThXmIQjA+Nc0s
gmg25B6aq64S4yYZwFt70/vcVda+qV2G1LyxePARcQeO7Hg0g2MLWS1N5RW5Y7bzqlnHqbsELGMf
tZYZOxaJbUSp1QKrpcG0EKbaXTcQs9kQo5N34rfIoj/R28fAbX/MghEmu56IUvoXeTzcBqCOBpky
KxOnZxoPyZYMyMeuMvce2vtNV6K2zNF84plnV8TZ09MmHOswO5G7kV6kSbEcE064SUT4lwPw8hQV
6IyXHrYKXlICca+WVPe+6T25bcqFqzExFr5Pc7x2k0M788JIhwRgDoWsoFFoHrqkZmQRkYPdTXDf
JO8y2awo+eMoOougfBUxmLPGA6A7Bo9S2T924IfXJUyd+7bo9cyju1fSuXrTUu/oXV1rGMyrOKT7
zuoTObQlexH7xH4FKLvhkuH0l2QIiZ8pGZ+1AAGrSrUeYpdqfYbcvUzif6ekLy0o4ov5GlULXhKK
c87eTHKodeNWVhr6u267OVwtBqTkwrSvstbVSlqOK1e418lJPrKp30dhO6/bqnuUhMqcvWJg4w7k
uOrCGSJkG+DpUI9G6P4aork5vvNQexy7asA+K6eb2hV1wsUZ/cOSIcSbZLyfZI1Y3Jnh9QchnBXh
7Ts2Cwlk8n9VFBBSozP2qpsvEOYufgcoqepwFbvjmoiT44IQ0g2gtTUszVhO122bAqypIQsRpseA
vhm/5mDYJVHM+DM9VRiyXQ9mm5W5G6IOH8LE3A1D8aGnjAY1b+G5Le2vaRPU/lWYHJ0s0XrfIjGe
89JkewDAZTJoccOQ5wfybxWRJe79mtn0mxt03lLCohLxBMflkZaK3Boiy+4Rg8FFVZw2XWyFbU5k
SLlHb3N0PBanqCNku17PYVqcptrjTcEYfwwGin2nZknj0UjeiSGpOSEx2w6dwTpQOEac7fOP1KXl
J0R2ZDS+Es7wFJbyHC042nOHZM+yex8jn8alTch80cX/CrJJ+9Ihka1+ZIvgYw3leWSKsKra/AE+
Iqe9wjqHBlm5YfhdpeCvUzpAhi5tWtB0ZWnQcA+XD9MBHYkXQmslmak2GkeBKMW338qgJjV52CAI
Y+eTZ6uszl1dXRvbw/AYGB1Q7NA6FbK6sxhdu2TgbgPCbihD20vjMPDxmSM7TXZdbKKyeUSxEKu/
cpzuSFZ8tkBUFpnBFDem+AsKI3u2UpsGRclbWp9pnAQdTQaHMIoWhQf6JsrS7hzl2hRa35hEAlKb
OBOPl0Z6fyIeBDuLekqdaiHph0W3h7c+N96ZwoXtDZlvTcTnSgQYI3NirqTIt4XFGcEyyVVQTQ7M
yuVsATTERKkJT7rrAOOZRfxJ7+HMRvVXOx2H5PKUGOqmf3pBooU/+vex257ShPLLocvkTibCj/KY
A6yOlhk/CKPoymhurpyflP4++n/tnNzoND2akAcbVazBlqFs73lKIXowcbmx8rxiKkPXM+I4nQ5F
7W28ODzZOetTh/BIZsyO2vZPp0BubdJ1mvhbIvLJ2YNWk1BXnHpoucZin8ZkjelVhITYVV0mL2Nb
PlTC/lfnDWnmzXbCjk9ST4HLa/iGUICuIlyOQz5ftLVEf/vWD06iNN48wjD/v60Z+2odi36NdZYN
w6JM96qNYc90k9q7zvAuTh3cLSMAr8ofN4705A/zTvvFTzuAG8Xk7YGnyROtK1SKWYcvQGXDLhuc
4NJnA4SuuWSGGbWTWdBmJn5uk0advc99UNbgEsDxWYIjlgX5raWjTrBrQBRxlv9V+PfJaVPupa/I
ALfcBmbSZHyaC32s3ArdTWg1UCaygbGgvSC8TlxCAxwAuH3SvcRDGMF4pAvZmONvOQb5aUpdnBNV
Z2ztKh/W1mI1G1BIw1ecVwH8pGI0TgFCpmBVYKzYl8NIcqft1rQfUHmZpBrfwkxkj6lIoZSAAh5O
YqzEi2xpkI5Rgz07kdGMdr+X8QFUZb1zfKYMhZukJw5lGKPHwboaM0Np8Iqcvxt/frFLzz60Keso
QoDu2WYkUzdUqmbZ0bIjzj2RD170CyAJI1VzIm6id3lXgeY71soAajm1d6N9nKZka2QZwTRa44dD
w1vVhvFcux/dVL9X5Yf+DeilR/07RZIAJjL8lzoEWYegiCmlxikUValdkOCp/0km/CmA4Jx/rcdX
5b57ktS3IfoK9Oy/QsTpbiZ0LNUpzJrfmIBxi7uHlVyvIolzCpuz9tDof5OoMRw0dz5qsDBCMunv
yuqlg9bRGuEOOZSB166Sd3hmRirhJTnmUFqqyNrhmprHlwmMkt/9ERTL2eS9B3cj0I2PNAxc69Gy
ERD7T1Nv7Ivkz7dIInY+PVQDttXiMDsGSm39NqIbgrapsfGsKHoW9PtH8aw/IF/OKpqvpGrOiE46
MkAyRL5JAX4siFa1+46m3eLDlzTDAsLFUaekHbSWlgq4Jl2Cv4VEszV5kk9jQeJui4XdLD5MtHXc
nZy9pEyS57KnEx2gF4huM18RFhqPPO84HkMHTFH5GUKOxTwErixHB6slWJjKPxyLJMHqZHMRuXAi
cB/5mXYDMHYGKRvAGHPUnj8wjNY+n0OtgdMfil96Fzpzf2JRwq15tHNf/wBTal+ZxzikOYm2vtpU
lk2O0BDc8LZV/IfhayJGR1++ioQDVf6iHLdn+peMwMidYm+EkCHpemsxwvgWaKVVonvI3FBuEf+O
AY3SkMJ5+cITeeBwsdZ+GO21oi6/T6rHzK8eOa0dYYSy08jToLrj3A0HDAdfU5ocpsrdcVdb42KH
z/UETKA61W2FL4ixq//cJaC87pcRY7rY8Qn5snrHIdRrZzlMe4BY2fQrwOkgve7EGpbvWnKRMcDN
TrnWL4pn/wSj+8QVqdh0aRStE7N/GJ2foDLQyajtaEJark7meC0ZfPDn2K2JU5CcEHtMiDTc3dxG
HRrW+0GEJtPxo0MLreavqdOOE/stNIBDUb2T6JY9uQZ89zpl4PLQslPZtCV5jHjp0gYZfgRAivOv
+VFhdjKs3zK4enm5jujcDJYFXKVSh6HrStxGeF8rX43rIKbxGcoUr96nzXfUL7fZuxuL6GPSVVdA
mNZN+au/nUWUnEJIXoD0PHVtuevCz76UGxtHvksoQ13me0nmVk8+AA8L9ydojPvYfNE/U/8CMcFt
/T0Zy2CHUd8yJkh6bqKl3662gqdg/SpKKv059OIC0u+D9aHTn1hJ+2VJ4J0qcTMnJu7LE0ZWy6Xv
i0IgkPOx5f/Mm3qv/xrus15c+EN0tdO52dM4JdO10Y81d4MwSNhj5iFzYMh07IH6G7c1AFz5Nsho
L5zkwo9YqgjPIFEqzWsvI5o+O/3ABtaCMPCEzYje+69+H1IrmQBfRY86Hu+wwOxvc4wAcDNrY5vm
Lmc0Gb9r4VmSm3sTpp451Th1eLacQe6nRf5a2fKapv3XnCAFdsiXgaLsfRqkdIIzPbT9sjWq4iGd
RbjHOeySU2mH+Enw0iQ+OG/SI00Vniup/BNDsa1G0HjEZ5j18krpwVvd82PRpBDWiz4/ornZq5e0
NNEBkZ4ROMwQKvu9jfB05TT9IhM1qTOiEe/OKTs92gr4A87PPKEzlMExyXjtZ/src/prDvS6zDMc
EEwfrf6BwIyVY/e0ueF8zRZcTPk3eOhdjLEBroaxeBI+J8wyOjdWtyHofTeiIfFF/w+ZS3Lu/YyN
J/exKnD5CT7lCLGfnIxZmVe/UCEzbVcLfQ/yvDpVcuDtL17LeSRdsq2VCIhoqvP2yxAwYC42DubW
UpnWyaihVBjTlwsmnq3pNSG6MeoqZE2wlUIynogzSNbWhKUZauWJRO+TSejkQq/UdKAkzdDKDODI
kpdJLpe+M57Zj2G9UGaOw1HO8WFs4m0v8USq6WIZDOqN9iAH8pVDMe3dRYrzSB3Tpq55qxidzJnB
/oQSL1K31kh++o7SR2+kNQ1nRGinImE5yntmJIwuMn85L3W6X6biJLrlyVmASnnRVYeuV+B9lZFC
EqGRF6AxNxbwu6zuLhdmpLd0sFoLmhaAPzyr1YfHh17gmoReuE7n/rws+XY24SAGXfPkuB7tk37+
h6fk204Cxj/dGiLwcfKah8bL70Vsvcih2ZpMihkl2FiY2CmC6jkIh2e3HM4ZEnbTYFSBqWnVRuYt
tsbjwK0ESbiuUsJ/TTBPZpv9OlZ1FrEiwBLVYx1V404ZHx1EUXRO3ptSrAJmYfb4e3r+cZHUZDS1
XbJ3AZHTFwZPm+9Gjr8+AdLhTBplz5xhiNgCQfc9Z8B/p9C7ccD6G0WmXXphw/ErO6vkzY8iZK1N
8Rj1zbHL+/vWSg9NY2/M3jly27Hj4FaaorMxNJdOIKzD+nmIcjoGI8YI7toullpOnr0KKzkvRhxg
G06rS9jLAkQcCVmNfpaNslSH0Pa+Oje4i2NiNNIWmWTGhNCZqQy7DpuP4XF2KbmNtjfe6g5Fnlcf
uF0vcOtB3k7NphVyj2VgNVC1qhjllRqbc5WzhscV3WGc5CbqFWtL4bF1nYzjRueBFumerXEi1mf8
k475bEDJchdrj46lWyek7jSQUdeFNWOHnsvzMo0PeKGh0xlF8h7ONRCHbh/NWryhoNxhABmRtzlE
9HqvwmlvDrGwJwljVgy+OuTEFWH/h4hiw6JnrBfA1nPKdxrWuy6V3+4YgTXlpY8YDICsbMgdKT0E
PyUqX7KDvdRGiJvcBQy98syW2I9x2Ckke4T90BXAupFFZJQ4c/DopW2zR2rGs+uTPo88LMdbuSQP
VkDlOHvQm4atCqdHX8prwZNi9W99W7/n03yIPWCR1GmwaYJjNo7PAqksnomHIfM4otDZWvxNLye4
5YCPYQtN/PfO8U6hPZ6aPL0MvZbrB2TbI031x+DgecOmt2jNOqlxiiyXdE6jPpWhvZ9953v2ehCV
WfbF2Rg1Zz88zLH3E/pEMA0jgLvAdnhM7Ojql+5b3zG4By64ZYRxaGvvMbenfZoET24ynqeI8Zhp
PidNtCNZ+w7sIJ0DeokS1d9gM9TXz1Bcqt/RIjJaFRuzg3VsR6hQYdE1qFPjGYdLfewadXH8+Rb6
4m5x+1uXhK8hLeKiDk8Dq/aYZi8G4hKTaoewX+omC1Vsgv1uAWzoq/4V5dlJ0d32+3hNIAezN+e8
sESu3dwJdtwfY2WR0YFvhQApr0fjPuV/ZSnpWBjJF2OGTyHt/iA5pg4OUAl+VEBAJgsn8mljk8XW
hYhfBiU5vZ9efuO26e5FwlyHYK6XUKv+wS/WzykA+5VpgqxxcheAkOSAGMnx2BjtuW5QHM6pYlLh
iRb3uU6A6qJvb44oA5mt49DBg6x0cskiiuFunjK5iZryz1Ljz5TKC9ZRElamAbauH8wUYf9nKGxd
2xl/XM/1NtzsGFPq4j1VwkDl6jbMn52uJW2zoc2n5mVHs9MH7Dio7aDQHqtRMMTJyGg1DdFtewLW
t3AJloe4MJgo9jKhwu+Ht6KQxjmW7CFtGx47GZ3bVu0D2ZJ45u2qiMUVKeR71YGZ6eiSObzoZEsc
CIY54QU7y8JHcDBm+8xlTbBdpfYhzD7QOAbhHaWHnjP1nwsmDJ2oPuIGO2XlWrdF5rgVbYjFrguX
hgat5YCbsytYw3PAMT/Jw8cmr1EV1TXc0bZ+SO3KRXy34KwqPpe5580KIntvtbXaxrn/SFAa4A6z
WRl19s+GhgDCqYdyNDctrZGGWTZAdMfuIAvr9vvUncvSfbBb86eEGRAH5V2cQTtmSDCuZUdGUMO4
wmwoPsr5rKLmjOER+Ru6tWY/kuO+bboe82vkX3iz0dIRelR376EIH2skFV1ePqAfuFuqnOl4qxKE
VYHxs7TTu+AlxK679YuaGNIek4si8lSUmkfevrsy8BiOt1fO4Zr/cEen4GY0BHqzJOLxuHYGxvhl
+aD5fd+aEItq0ozWy2hjhUzanc0n7mYQryQ0nIwec6kDSUzEgsxevA9oQL5LwV4RIKfiYf8nE/df
MjDRLWR/a8jAS4fxt7WM+7pTPY+vG9OIB60YMKxkRFAVuCCJRvIB/OVdcx8qOjwOhJTe3OD/3mpc
u7+U6xjfadSJT5LCT8pm4JVEAY8iJHbQrHui488zlDd9/HED+ZoVLXwSAoWGgd5yke9oFLX7aZQG
ygcojb7hHI1WEQpB8UExQfGBW026wbZkAJTmJWMvmplW/uJQZpI+dk/Bu7yR/PwxttGH8Mvy0C81
w9WJiXZBO8wXARtL+BpN1XeGsDKsBjoc2fNktJyhxaHooIXXBnFDdDek45E4TEYNEx/x2Gh6VV+4
l2jsi73DWg2fw/gEKd3vnJS+w2zT4gVo/KxyZyd82sJemRPO2+z7kchVJzzm5rwJ5v65ERPjg+ox
sYhxKFuy25cmeykMlssRqgbYf15qQUZoWyOL9wGmuIgWh4C0S8f23T2jo0fjP47OazlSZIuiX0RE
QmJfy5fKyqv1QkjqFt4kLoGvn8U83Yk7pqUqyDxm77VFt3PSIdqH1HzotqZNZ4inVjXLPGA4RHK+
JHF1J8nghXyJe5K3Ny/MniyCbPsKo8nMENSYev58AVnI57sjRxKuoH6QDm7FJXIAcPsWYDd1cDHj
suzR6qIRZFI2pOMZfOdnwGfQ2vmfam5vlsh/BBRokMbw9cyYmxkaqcG6TLNgZMth4PdyvOYoiBv+
9rD08iJqFPNmc7X4IUVMruyiIfHip4jXveVVkZw4tdMeMmrUUJhYNxI8gHZWHZYI0iQwnzx7fEii
YGewYT0K+nT8o68dh5NLuM6QkXM2OoQomgHSZ/vQO/OvjfiYR5e5tO0i+1sQEzI/lUn813HwM1RO
NiEPkwz08F11FqfmMDDNdnw8NMRZIAhFPMTPI6boUrjZUcSM/EElmTzm5oHJNPP6ke0QeR6rtg2x
CGl8KV4IPjQnghPzw9toYPqp9H6qeCV4waakwYJmPecGJdDcA3wyZ29dFClDPjmQD1Vp9p8IAJS1
5m7YFCbwXT/qDp7R21vbRcqNJozAndZdzJHeO80CSx3tPmjcjKXOWfnk+CkpeQ/GMP7xRcfq1RMI
zPWli7st6/+daZMgPrSsYRE7ZeKtL5DZJEv+3Oz86bKuRCuHZMogH3hK7xHs72ipI4PUGDe2n7zE
hX/DnvFY2BW/kW9D+RzpjKeSyTrYwm4dUHnZs0rWUyS4Gw0lNp4CAF+B2z7ExQLylchGuA1dh9hY
Q7nhQZhj/k27hH+MFE5OXdsA3BHhmBTmsW3lruB9BWlI7DRIth6rdpxMZ0M2t6IUz2piUDKHxzH2
DrGXH1AKPKPxpOOQJAOTzLpr6aqQ0LdbB9CxX/m7TqHKbDWJvPFwyaL5JeYXlX18qptFh4IZLbYZ
cUxoS2fzladxnTTFppctGYmjfi9mXhJSINJWHgLZb00qin6OboDD1fOAmgGrEAzkhcsVRbhRWmAE
qapO9eLOkmG+nRo2ZE4m77lhHhMnRGbkHcc0XMlg2tVCGGwKbcygeFQo+1llpUmynybM/WklRxw9
6XV5OKvMJfWHUdSEYjPNESkufzEhFhd8iYjDTlKzeikifyeb1t+0w3xQ/XRFhduR+mUPyEaaEzuJ
v76X/MkLpDflaBxSqjgctpJJPCO9KMlaQm59yB+NkWyjCD1plLYs7KGbbk2dpzT59bPgRLRJS0gz
NTLfX/DLdSftbRB57CtKJieimCc+z/E5TabnIIlYQevXpvRf5DycRriTXFLyZFEHK8P+55JGD5yJ
Wi811art6MfamHMpcL5yE+FKb4lrbptbjzE+5PVVgHarLfC/dlxn9fDExhz2a3D2Ax8dkLlLBnM/
huSiuZWCwekaGsl5lJ88bbDEaticFLNL01i0b20pAMj6SMLHsPpMicPTY/o40NAs2Tw3aZMbTH4I
sH8Ve/8Y5P3Gy6DH50/Nyuiv0WNabOUt4F1M/flV+JV1LVMm/Cw2ykV6QaJzjgIwY9VYx95vMjFT
rRbrqlO9sXQA/uh1TIAAsMGr3s2i2Hl5c69chw0UJAnaI3Q37vAEH/sdsj/RNeLNbnl/FYjjYqTS
m6MnWY8PdpVamyzMnD+1S10WNfPFstExVlZ8Grv8rSOxbR0NHAHKxxVvqjI4hl5dn+YsYLzGFmTV
esSNmeMSZmGsGCsAKrc8bKtV8Usp/CSp7vAK8MsFJYtavGlLGhme/DJyilNNNA+v5wiowsRWRSzr
QJ542jrg3QQHw8xarO/ZNPQWMagx5HGDigUEMicDzcEtNwb3gRbs05XaBHxhMmUeFYdmV6OyhYnk
zvJV0ae40bh3O3sfoRjGLcW5OQcV3b48pjWTic7JThnfY66iD9aSTA/rmcmtbmEHcRtIjsxtmzYf
9ki0LudQDo20SPZuMzVk4XZYrE0PyO2MmSYPDtpND3XqvXVwwsOc6bwFln8zLKhpKxpfLWsmg8WM
Gv2Uc1rS6Q/bEImwMwyEM5rQvavkH1/FEzYgeRK2OCKsQfIAIPqprnIqkyY6RmYYgn0jcbVWmTjo
zP/XB6bH6mxmFk5kMGpb9xiV5q3x24euRmEa1oSsBkNzCgYUvGmWz+TPIFS19NFkABaqhOluqH8L
Xwf7jPd8DjIof+5TaLEqQZ7AdqVFP+MZi92XBhmg/4mMoqMjPEJF0OOgQII6Rahl2HfPPk0liaQ9
SlfxwPW+6yPUbkY8rbMYRvRgJz8eirxVi7N4XIgVTRYw8zRA8YDJycmoWuVue3dzsWfigjPPEb8N
+ZxW6uD4c1/ReB3Zkfs8XTT4WSJZAM35gxGQDBTOyc0EtcE/ixaNmFiHo5URRXnsBxxbVsGb0/nv
YVzcpzDfof85WVG8S7LqPHtoNIvZhjPcIMHs5fDixMjYw8Z0N2yucyBWHBcen8lvYUw11xQdc7LY
pZuiO/YOAe2DJP+5Mq9RnhBFL7h9kM/mVBF7l53osRE1BupmvAg7goG1tI1p7LwQqruvrOCmovza
kwcAc4QBwOCCFitZjO0NXpSNKgafTKqWzECXbOg2cY55ou5jb/8WiM9jdZVEMiKLYahh0/tzHQbI
mYc+3BDksV6SupK6fq6rgFtzcW76CanFZvDH6T+6gr2so9mDYg2PXg1qkqYBLjB6e8KCTsks10U6
MlKOXlFNbrTfvI9pcSpGP93rhvDG/l8xcHEsx7j1b6KScyMWG7XF61JW5555qcfCYi7SVZLAoVBB
8+WE4tCIbBsExYF8dmAgZk+OUyGhFhARXnpMeA2kWQayN9BV1MiE+IAdMS+Yg9Qqr/i/q3JJXHCn
X1Whtm+L9DozpQoy49N3IJwuuG+ejq1VLIu28BZF0Z1K/bk0mDcwNsaPa+avJgtNUpcem+U5kpih
ySTMsmpNoum3wmr+xqj01Yx54T0XJotl/mC1OvXYwWZnGd1TsEQ+IBEkfkaH+Bh1i4skgUgSF1ZX
MzH+l6ixYekDDuzBDNusGvy53YBQeVR2u6+94uxG82+OtYytpsEiwqeeJubMz5w3TnBPZVvNRjiY
4uvyWcZ1cB7jaDt1ryoicwttJZCxx3wmp6WP7+U8gVsxoe8t9UlemEACNFsDtKSYJ4d7MNXjro2r
3ywseAuJ3e3ZihIM1ac/9iLQ5JQMGyAw6R+kqacqsrcehf7S1JuxsZEmayoiV0gW34tF+49DM8oZ
aKPZU92pn4x3VCJbr8F0rJAVSRIujZmpzdA+EHG6w2j4BlfkYIoQZQLeRlyaVQfoE80rNHX7ujyQ
U4lRnJqsMMRe6+BfVrfsgZkoxPKpCFA9JKD4+WjiONi3nYWeGEdRhl1QT95pTMcdb9jfcoi4/uls
CsKDXU8QnofgbgXqAd0SD8pQmFjCFoc208rWaNkjTPZzbMRPhq/A86hgoGM3WbJWHtCjUDAyCdg2
xJNCowo8CpXZpseCxsu9n2T5WQrOLrc2bqhb3nq4C5tiapIzxO4Eg77az16AQsef501UmE9TXV41
eFdNtokD/NLCc7hmMAqtwILngwDLzBOAup7BgYgCb22Tm74hstU5DDZp742JghDl5Kc5hZdOxIy+
q1I8xoBVkFaRGVIC/6dyv4GuJUtClOHG9prXEiyWgCncvQ4MoT1+WixZuJf0pc2CdVjp5A8SBiSr
KBVi1BErx3Lp/TmwneVo6EDV1fbzWCJ7Hj2owOW7S1gDccv0N8A1kAOxNN8wgWcdJlmmVNEtEy9j
SC7FqLdkvt1T5k68Jtg1slscIeWqGB5a+Xfdkvee460XeXpI0+orn8ynCAUEknn24MsQvPGWsYV+
jgoWdxyOr3bTQ/f0zrU7MWtDyMBZlE7Bjg9sn1n/Gkr5TpYfuBOYM5M0zH/+oALrPI8/kAFXpXgJ
jA4w0u+ctJvJDl8VQS402lczCSlOGgaU0RuHyB4vA/Z95yJ9CLJMoVh/xKtqakih97YFK9mMJ7KR
tPLhWWLkX1ovvwYyiF7E9vViZnjTo3OqSqiN0aB3YfsMLQpKbxRfy1jdUUSy969QJWMEGQf5EjQB
23v7sHwiKOcect4yB+qnM8+7lquP9QNNJV+nTtDdjGB1YmRcaws99jqt3YUSztSAacYu94w3XJq3
Hh0U/Tm+ZuccpsbCTuBkMjx+VEYKDKQ8Pm7ZopAoP9uk/Wv6WDxrAyQimOeHAMrHyfcr9peRu1ch
ee0WibiI0Qvf2DEbv6hYPIQtcQkDocpV84qllgGCfwCMBJXYefRG9+yUoB2LOSn2cm4+M+Gq11mR
9u0KPGdU0DlwFmbNVgLORbXWhkPvUFrs75vGG9bc5j9AjD8bNtY4YuUtcyxiU0jQa9PohAj9Zpf5
m+rcdmWlE9P2rlfb2jEuKbZFBRyKaS7D69EL10Ynmf+FHJNRm+65TzdVXu861xV7K+SQxSUn+6be
OWFN0coX5layBlve/PEj8wtM6naMAoKOgsc01D6W9GnV5sPeKfUehfgazg0LOxx11vAq8bQkQPTa
tL7LHmGIQZscnn2yab3YfCjL8djCO+RRYFOlaWaz+cJWfa1IuW35b+QoTVtr+GBKvK9rknEsL3qJ
8/Hi0AX4Lbk4i9s9PJdheOiXi8pA+aeMU+zpo8LAyCOZwn2zg+zLmt+FQuI2WHRW1Q4l0Soi3CJW
DBujz8jO/pZj+ovhYUXYMwGzVbYchPW7ny9vHxmdOKPSW4MY1k1aWDLiIStYMAz2l5sssMhY4UnL
sRlCRi22VR1iwm4xKXDlbuc8v7ViYl1PCHnLNL/PoFBAxzGPBDeOZP0MHgI7IDYi/WotUJIGNf9U
xie8B6fWiX4ix9j1ChV5hgGr00RSlx1l9XTu6vFWh+Lo4INVEAjWOXt4Dt8zPRZZA52zzah/xyK/
mxxAcZ+9ad6Ole+l12iwvgjHClcdx2HRwCtLJzT0pAtlfDTNdw9oa/FX0OjQ9Oa2KJZolBfOe77k
QMWwQsAV9lzbSNsOAyAahz+uGZz78ugzkn3EVEMOOJoMAs3WZW2+SsJ15iliTgt+gF24mQi9lV5C
bEnTbntpvZqFPMxzz5lFhIgoSd8o1fRVWzNpfsOjg1ZvmQMz+pvWAw/Cyl2WlQxDn9Iu/a350jbY
h82V7+cvUYsfD7AHMwB+Fs9piU1j/7Pq2SyrRv7qggeoKhGLMtR9SR0k7cNC7xsUrStKRZdIkNg7
oS/H184gnHrHVz2qBLwdLGzytcE2dBrMrwwT7MInjXL12/mEtLLAcjoJwJrgFK/Hwevvxjl4SNg6
j2yWQzdhmxLUryb+SCiQtic+OsPd9pH1K+341yHe8AiV8uyNONcrxUR2OeABzGMv1xvl95eUGBSj
GQ+YeUn+0e2+zJsHQuytLYi6Xix5Xs534eHSKNE9e7HNTJ73yewpkbUC9YJwefkyJvORfR97D9D3
KbinYKZwYfWbkhDgz87fJIdUuLQTdGp7AFdH8u54W60fz9B/gtrfN0vsfdEApaOwU+mfIe22GeuZ
Lgq3Vmhfx3x6M51gg3T7YZmaBriKRN/RUoR8wJ0gZ4rev7QD7suMCqDlFTH2QRrAeik5hCMbHbty
gosqosfZcl9Bte3jjsneaJfv2FL40pw5pwst3yf8f4x/z2zFTyGlow/vGA8zCBVSwkWBHFX3FDZJ
9+FpO99ZfYlyjVtK6xyVTSqMjRU7X5OagEGFGiZzdvOn8hay79UdKZ+Cd8UvRPtS+TmFi+Ue0l7v
2Vs6LEXRaUnyb9QkXhSxuzlf6M6zsd+hbd2SIBgA4eOf6+GbwIxllhY2rwl/eAdxufA6vY/bat7b
jDRwiLR8mVpTCsHwm9Q5tS3EJc78s5SNjLuuPhdXMNaAndtHpBx3YhJ/HCNY+0nxYxnqRrMo2/yH
oI532/G3VVy8KtWHOzXq9mjE/T1V8X2a2LAoTf5iCQHdCB78lpTkdgQqTpf+MTi4mlKQUbpZ1Jzj
DUfFwcPmtnJ645twIJoth5nIrFADDmz6IXN0pb2xuvYZ0g9pK9Z4UHn0R7vgMpOamBbjnxWog+zr
o9kUDvjHOYRDmOzChT7R1sMSf06mK+wrmDkEdXZl/ZWoLF9108St2X+bof/Ysg9ZhSU5tBn8UhRP
pEcpxM9eHr2QEdCtRyyTRscA2hw6xKih8eSytFnKR4ap9h+sxdvQVBxmPmziEoV6qaM/zkKAyvwR
N3oM/tM4maK9RnJ8Xl772E7/qNC5h7691W7CLYKbzgkApWQqYKz0bWRADxMcvU1Y/hHu9KUTegSZ
PJp4q1AosUw2iZc+eCaAxYl5hRXIT9jsP0sa7PJ6NTG5YZrmwcz2SyO1NDAVLfGuDZ0/BhkzlcSZ
Gfu8ovRTex3wWjYhGRoIBq6h9kDocXdAxp5eo5ZjhzBZH8kMtNimPkmE2Ti6kjsmm1PAvSuLjnEh
DxgCNh9UPVGcJnJ/dHUre0CEyf9mgoGbM2Q0JfXR7/zfcGKa0/NwOKTU9Y55CZPyZRTNH6Nw93Zf
8Fg73Jj+uBfhSHRc95bL/Miyulm7spTnEfkfFGF85BOEA1p75vtNAVqw7lFH+pmxydz2ySz7V/qj
pwYSnygAmSSLAJ/XxGWTkf0/NE62Q1mAvLGNEe4fC7aGR5j4aR+hlCKWvTEeDMc/EVnXH4Rq7rkb
5TeXwX8skUoSUrm2IowTkAAxxFrNKoOttcQNxwM4jzaWZ/zHHjCiHrMxea3r5ZgsMKZ5ZFMn2XBl
DP1S5QRfBiXvgukHe6SveyCup9o0v8ToXYWomNZ1zFEaiQd4VM8un2qE23oR7tgEXnXvNP0c0r0J
fy1FU8p8724R2oOKBURtXH2FXnlyu5j+vaqeOkaE/hzBoO+4OtFOxda/3rP+LaVnY4dXy0ANGDaQ
3czoQVTDX7MF5V8xrNd2RJCZOlhF5R2NrOHpyf96HfHUcY7lsrB4ZZoNTKgfqeSfIBEejA59By3z
17KLLzME18/biMCG6bwhWQjSVWrtIsEIVp3HRbMc6misfiET4giGOAotw3pdSquxcC/OIiEC7YVT
xtlWyt14Ia18hcOil+mlCIJdNNVHhvl6RRgOSY0ZyN50MtmqW9YDc0LgyEu8GEHeyPNWrkR6OSoq
+a5jQ2hl3cvgIF60h1cRtjdyeQ/LA9wHFqNRSklHc0gRQiotR23SgNekHSbwEcLf+G37ofvmJ5L5
X91jRBAulCrRn4NFB2SMSXLOZXcGwIizjNwYBqQI4Oh744F6vbKcv6agPk5V8g2Iih+t8d8Ll6W2
mBRqFR8cOB/cwByFBX8E0JDJSMVRupZkzK7saWarEjybbvHs9T6y5sh97AVy3KEdYSch8gyQwK9t
DuJSk4ZcTXcP+GHs5Ij54gc55SfOY9jfMnyy4d+tHburOMGC556JWEEAySY00r3bzihO0mtQ6fsc
00qHVvTe25pIFXZKIEyaNxS1L1iYbkU9ntIBLY1rT4yu0SI3NgdcOB2NRkVocJGI5TH1ih0bby3U
oFXidp/o8sHgaxsBqd5bS8JK559rqowQKsJSNxosd6sUH2ze/eFZQYVDQCC7gDmDB1OKHkuavDM/
f88CbICT0xAXHWa3cfCId0dumBvPGUJYuxQAIUzCTPv1VMjHAQlUFJvjtmw9qB6Cf60acDeRis6K
r0adp9kQLPZIuc3o6DeJZ70iAwmhr1HRhkPQnwie7A++NZ3MwPme4GVqlxFvj+mq4eUce5SLaffq
ZCw0dZcBQo3GR4bj79VAlIaZoxIb85YFv2Xvy7D6UICdYpfRhg/nH5rPGpz5etIxawr2dEw0LlJ7
X8Fc3ZB0AS7y5MvyW7UoTFeZo9A/h6RZSJZq6aXzA6aH+aLrePD4HFYa+efK1tNhis0jEpd6lShw
GnN9Q/buk6AWbJI5u7dmfF2kcZYXX9uWSTSFAjabUyRMgqucKT80QCZQEFC1l4sumB/ppJrmRQAY
4ugkPoE4h5LvzxTWD+/VMR+N+7KiaOFkKIQEwcTq0oAY2qQUxl3q363lHhg+g3J8Ev18c6cpgOQH
BSEt3wQmY2gWN7MOLuMUE0HB4VBa2UKNxb1N/cAaKnjmjj9gDSehPf/0kH6JRO8YvN6xoCL+Sc5i
9OHBENDF4mQk12AZyy2NLcOQU98W95JhY8kZvZzVYYN5z9LfeogebDRn2Ku206JsnPIf6afbIZg3
cVbeDQ//XgGFn1HiZxDnCA4i7zVLGYGr5SvBwfesZiw/XsaAIoRAEyjjEM31UTrtzqOkKDxx1F0B
NK/APMlRaXFz1ZbD6Vffy9p5cTr/o6/V73JG9owElykrK95zh4hJNh3JFKzcPAmiJaYjDiLr6gfx
46icg64R5Ucj2ijLexJO+B3q6rlpo29hSbbvPE+yCg6Fre21FxQZ8AjQDkMzkI81+KwP4AelqgCb
ZF15fBk44Y6XAxlbHUYL3Bh3lzE/O1mwikuVoGvVspnu+l1VFMdaUDylPTAA1YaXpe20k7DaRkqc
Rc8KfMmgskwflRJ+WXzN3DIZIU4JnAEIAo/CU495TqMYmSfeNQ6UJNokEkZnK60dNkZsLMwJ4tL9
Z49QQpe/46fZLjT8f3NCG+1E+hgo/xbzDVcjdwVymWe38x+KMH6rMdeXvUT1BS1kFBdGGg+TnR2t
nK0cDgLBhotZxmH5ezYbq2FCNuJG+0BjPW7nY4l+2JP9q28HbyMHBjX2y1BRCOeUhKGiXw2Mt2GZ
SQzVdzR/GSWWHy9iCaNudZ/eUrYbc+b+kIvNv3exqiAk9QZbeCSeJnfaJYzIgHXw2yC+D8RI2Bl+
S5QgmKZjrnagdiV7t0gP55lCKYtZOSCGaXk8ZsaRZonjjRGWCFyq6ubUJtWjaryr486Ae+VxyYdd
XkcGIfusl9e8F8Ayl0vR4dfKrmiDwJgW5hlq7jkjxgssebqteaHQjmO861N5HXT+XOE8XAEeJe6z
U8+lFV6WTsgfh51yCSgQzoaVzmcJLmzkZOCKeitDbyVqNpo6U3efpN04Cd9hh5DmET513vDo8x8A
Sf48NovTDZbnSi0PUhxHOElJCQiD5BqDZFm6kbIZf+Zy/O6oe73lMW/6VwbSpCgAiKm7isI6PddU
TgwhfuzUxHHlFXvXzT+Smr1MLE+t1mSDOfehQyqn+nsDJQbl7tYgPGHA21jl/dZP1cnw+B3joNop
gmrQWrlbtkEYIoX/EE5NgBC3ecokd6GgbXBNSAEO8dOw5QdE9HNDKDiDqa+2k28M0Rizc9hPuns2
sa2C4kieKkZVnKk8FCXAi7p+QrcHKtYAnc24RninpYAuG/EwdeO5aUlJsBSwEuyxqwm6ft6OL0mu
v9oU2bjrmOWDk/j/lxX/JpyKniRbJONtcSx97nFAUifwWVTmRdR04rpX00Odm3S2/FwBV29kA40z
rfNk6JPo+rdA6b2fQDPlBiArhe/ayZxjyQ+9PMiyi57yOeWunP8OMt8FVoScR/Xvyw+b8Po5vSiY
4rIqwKGLa0Ae/Dr8UgprVYi80C8Leg1oiSt8X7v/fZdRl2OHtqMPmUTXMVI/vSm3ud2+WyY51kbT
VpckymKak1Ifi8D9nlrFWEATWOz0J41ETRnDhXrzoW0oYJy5ekNQsW8XnFrZ3TjjcEVo3OrMeKEs
D/UlcJKrYygkNy3wWQPT0hY0xUih1mnqneQH2RfXV3cNHO9jTgwwOU21nr3oX595bNc6IE/edOgs
2qml+01KY11K/8GyrYMVsxVV1c5S43ObBBzSIz3ltKgmTCM4t8rfyh7/2VxbNLxEb7N3a+5lgWmw
RG/jRNXzPMYPbV99VKr/KJvWWI1xD+TPlBbL6K68dnOcgdi2WS/20WNiVs8s4Jgh6A/XEffMRwUI
mf4Sj8Ut6byXHgALTbqF8oJ3aXDUc1tGS9JZ+5sH9j718ceFqDcD2/P2JWDclNzMjcAbuws78SgI
pLVmFMcIbhjjG9W9dahvAM4hJ68K6PbdgWSdZDPbNh1x4fgby2UoWufpiHsUhJwZJviQRzINYLfp
We77tjxQmxI4SDHT1LcBrRQRLu1lysjSG8UGIxMgP/lpTfk5liBa7BqdwdgxOfKYbsy+fkHr6DzK
Wlqsfmrq325+SFAkY32LTpbLglQZ1i1EFZrD3+wD1sURivjZTPI1WOBvD+lm34cf2EPRjbCRqezy
Mgjn7HD1jCxq/SDju5xvTsvasK4InhyoxdDMwduPnxoOhHb2XggzPXoN4v2Jk5b9ISGM9sMgrD3b
588Q3RjxGXuhuUYzTZlKsB7yK9ltyJk891m3HWbUzAFnSA80CxoBOCEgayV6FQFyXYAPsG2stFp0
xU7WnEvl3Ny6mU7GH5NfpYyX2s/OSoqS6RZCAHYPoRhJlMwBDlowp3CG6dKGaUSJPvLOILtrzFXq
xfBbDGsvmFnogh1ERGgCeYcxKsWsI0k6xiLAoclZXMy496av0kY7Z6SLmIMfaWWaEJngfBmtdde8
zcQsvPpmHF0So/FWntVfI/hOWJicfudBC3JSC+oxOeAsAnLbfnK4lSInxOeQv3mu97cMaI8paYcs
rWF78O3UowfYXt+rtL85TolIoJlO0lK7vp8IV0br58TbtIvIaqtgdsihxbUp2XcacxyfcXhf82kB
Y/WsLhOF5i34vwrRkgOrtq3nqsmePa2Z9TtM2GyFI6QvZlIroaP+f4DKQpy1FO9Ko9CzR86toXXK
E7O6i5FFP1ZHU5xEDO8sAbA9YcaWB+autYjqaTR20gzg1tqNMWpFkxoXjUB85zDQG1e2tFjxu0jK
m2vHD00hv9EyIKToMQjbIooetGq6PVbSjQg8ZubQU68pAeXkR3dAlSAl4j4uOncflcRmMnGvtiWo
sPsopH+1MQ8wAEOFta/ydgFixMVuKGkvMOE8S4691rFe7U58sTjBSJKZ9VZKDg32qM9Jbvm4OE2W
9CO8VIRMh66CNz+DYQiYvVU43JtgG1tE10L736q4fk0a95ZXzR0vpMP7h050SrsHu3CfWn6DQdSc
odPB5VXJCIfoPbRHJBH5E4yNyNrK0droIGdoKI7L5rCzrT2Kg0uA8zrS4w163SMw4UXRWmFPwCZS
EFoeYT1OTSCkhBBVKHPRVMgIExJyQvwR8JAQxhF5Xr71XLmbisGCa3g7ETgbI1HPVCs/DAW/GSzy
5peLTS5n4D2NwbvARLt2AUgD7QcH2fT+rjCS70iUS3BExXI6+kL0f4oBsWC2dC86tbc1ntyiY7YR
d/IkkbMXYXq2sxyT3/jmq+ro0BFjYSUeRLBLaEjXkbwQg/B+ZrMuWFsE34Gq3kNpXVw9fxT8AYVt
ZltyVome88H5Uq3FY3CxmRuOrJ3azL5DEdvXoQ3m2kCdNJ1RqrGbR/xZdTC2PUs12M+pR6GNVLx6
de5T9tuWw8ZnPLEkWyd5/8Lvcyrm/GnI2zdyXB+8ZiL4hrM4MIsfKN7cxO6DbKJTPTR3aCKAbP3i
mLJxefRs1DLNFDiU6HDvLH5v0dYBk3/WhRizCt6DbI/E/NC45WnqZ1rYtmZIzciTAaG9487+kAgr
s8J4m2fgo+O4JEaVyXgK5uzD6sJuK4f4OfaTY+uOj6FrP/ZyOoU9DiwjYBJaKSIQR4Ooi0AgOPH1
tXSyY90PhIlqYq/HCq+bsKwIvnaAWmhRCU5gljBaGwQ4okZavvRyk9sqPqape5Z2v6uT8rH18aNb
g/gbzuMhqJ1PGbCNrjv6eAQPz8mYvltE5jYWC7Rady+ODhiDFvaXFuJoEI0uR++fWfVXo/N+tCj2
mdOcp6oj+oVtPguCuwIXtbbBvF382heUY83NYd3Pg0siUJHFWIgjcRxbb2eVjbWrhokteTHmZ40e
elDuc5T251nRhU5VcVn4mZFTH+eqOLhZAmVWppsFXWqk1rNrEGZhDi7h4pzfUegw/EUkjfrvxSq6
H/xE9To23Z8qQMhQARUB3LNzQ+dWk6wVeEyfYunC7gl/7Fz/qyy6jjbQrwUlV1AIbw9jJt3mAX1w
kiZ/a09zxA9Pbk0sS4aCsYdEhOLaP3SDfS5jquXSXjCE0ZeuYpzHLJeq4ZHR3t9ahsY6U/VXOSK3
NMkRitwoe210TYfGhpBYTD4pJ2KmVltbXXgZ7BSG6s6wzD396j2x3aPjsHzy7eiApDxcNpRPmg9R
WcPBlv1DE4TGhqglpCMS0GTdfOANex1wpYD6qyHaiflgQVpYXJMbJfAUrgMAF2XHtRl06XuZ25e8
TSSIhBqqkFGeHD5ujJAnt3HxpE3+dzB3e1lDdIomGtUY0GZjNo8OxSqanAwpecthFgXvVeJHz4lV
/+1D5+Lp7rOr7ZtVMHEqADTtqn76/4NxIpQl3ZR8zJ366fA1Gd5w1MHwSdjh0WynKxfBhuNkn/EJ
dkUOoAGd+7WCmmQDfP6QpXcvdI4fsegBg1k/YULWnK9PVcKKqVA3u4CSWjvX2bH/mgaM3TDpTu4S
E1tUf5H/43Kqq0NfUEKT6HUyTY/tWdW8RZJMbIKedhbGkbH0flxrBqCknM9AMLSGibTTFcEdwEjv
cvlHApSWU/avxbyDHxZ4odKx3uaNfpuDRfn/H0nnsRs5j0bRJxKgTGnrylUu59gbwXb7V6QkispP
P4c9i8EMBp1cJZFfuPfcbj6jJ9048/haiP60IkrPZIOeZN50BREnSDqogCRH6SjWaecuxTNIQ++m
Y9LKzJRRaYa6XMTChIBHm6UDwWTzco+My9vmcZ6GJ/MLgG29oOUihgDFJevIbc3hmkRqNxThMRuH
5zVOzyLOduxkkm3WQy4tMocaKifDD9kVSxtlvXvlAuoVwjSSAT8zC098FejmDinKLb/W0JgCBOAY
LJmZjekLdwWYRD8V6LVylNbICj1n74d14+9UZNklgXhLm+ysYIHRXzjEpgWVkx9SnFDWO4kJRfCJ
BElKhLqlLMHRwM22/B2HZ968OL3ok3usgvStY5KJmvC4qkhbRkF2XNwPwjZzA3ToeXYB6WjaXiJs
078l0hmPzzMpAguG3BS2z7rJfXkrkLCgkkzzVdm8YOS94czvWrLHWKkL7Nx+qeOMi80XbDjGsp+3
eHcYY3HwqxINzeqWW5vUuApveNq012Ry42bbaRrZrWVJ9CdK4NPdJuNcDGeVh3b+pdy2EgbLEbA4
KNOlj5+Sig/x75CGUJRxdxjbcpLUFpHxZZsa8VBcM7TZVtVU9HfpEqFf9XP6NVbvfiFuk2hWr7B2
ff/Hz5wy+ArsrF0ubhIkePfbsRakAKUw/ohZ84yUUely3jhINZHzTrNbgjYpJ1w0E/vLF6K9Au4O
Z0TAlE6xEGcA+MIiGC+0o2PhpqPDBL+T6bIApx346YrcnhEPwA+fj7XT8ETTjkf6MUmUl3xGdQft
i2nQgKC2ZUndkaWL9A09D5tInhCiYirGD13LyVSXNd7U2hoV9ynonfIGRgWp7GVtwaXaiZDB4G+T
1fG8DUPPd/Zj2lJhx1ge/ecew3LNcFvHmP26CszpYXHyiDzjJq0ZUiJxKH/G1JJoGmJ3QIAIVEKo
+K4sLT6isMpsiykybDEYZDqIGH1Wff8qbB1Md11rzfEtG9KcR3tUpbNugoif0qBxeyv51Knmyfha
IpanaqMUyfU/OQXIzcSbmHWpUMWuz3sNmybiuxhbXBba4ggpq8pk7crSwvu8BCAWHtoKF9lPC4We
dXK6OEYLFQf26mCeC9OaG2FGD9OXBiYo7V83SZBxbNLSPGwHEQEqg4vEmhI3wqznFHSFFfBX5uDX
OzIFNovFiJG1m5xC68f1Rie47RCBtNMzvEuxtGaz7GGS9V2C3V/XoQ5cTBGLsMePceB8f++1H2KM
0qVFyKpO+YCwus32ZLnbyvGJ4dkoTW2HgcVtVpsftcAXb/HUNK37Ei5Or5/WaIy7GUlhOOs7vLBW
+mo3QG6OvMMzMOQUIk2CYpKN4xxspcdHDY5LOhTwlFCZWMWNN3UrKk08WjUHdNQARZnIglFt/CfH
iLxiss6m5B6HeN299bJx0Bz0TreoJ5HGbvTl90PXU0kSBofMZ7WdwtDdMrvRf4qOscP3vA6aqAWX
m3PaB249uAurZeRnPymWtujNyVpZfFDQO9MD0nWVJGcKdTylaSY0y7GpdyuL3zIjYNU3Q5CkMbS4
3me/OedlV8d7kcf2+LwEnkvrzGm1+N0uiRI5o9NgXp4R+YA6o2Twm5M0fhomyKUDLYvCOs8Emd8+
AE+0dQlXrUuThj3/XMfj65DMfv9Y1szOPKotchBJ8utn149x1jQ+SYu5NeJduymyVTJv70fGYiWp
j3bpkrnmuUBFtig3MuPE5KxJIQwH6P/GbYVgGcyZKjOJHVCz4X1D6uhNj5O7BIarjJguYmLuWB6z
YehatfURzc6QHBJS7M03PtXeXJ4Li5+F9JO2GSFVcYQYJg2ILW0FD72I0xY9HOpaSHWu1vo9s8G5
4dwFiyl+ZBraE0aFNPDIz0rtQud7ejpOftJx6wmoi62WhPFFLMF5IAoZnW4ihqbwcsc66crBJrKL
BgWjHJIeU6Mj84pMa7PN7hXDxiISyK2DBUNsn/m+/unLKakfensUKMpc25+R0MoA13S84dDp65e2
CJb6ibirclGnRreK4fNiKFOLb2vGMGlc1/c1ExzAgrMaRHjpMdFi8o0iJ8L0lMQ+y9UbR4dr2BG2
EPk9XM/GhhqJfq9gEGL5A/zTfeeXmelLndzkUtMjtvgcvM4NE4mVGqQlYTIs4hdn5zsM2wXnQQEq
Hsjh2B9Y4bF7D70xSdgHW0yKzSS6mMUjfisbqspcZSlpgqovl/GgaU+5Hle78fvgBl64R42ruFbM
5rEQuMlvnM61ApCXbaYjue1Tx7ZReqkFvsuxJRo3WPblkoigvZtEWtFcjzII0nYzD/bSqq1C2TAt
Byuf4uF3xtIgmNdjLyuWZ3ueUeJcvDEERv1gZU1XqUviibTp9rpiAHQtOxt7zkGTTBX8B1vMDpwL
GrIpBzQdWYEvr8oJooBgmBlg0b53ZR45u9UJ65rxfAZxxiTjummVqgelkgUO+D7GXlaP6NZCeP4o
JKeBmRzFwdrzb6YEbOmlhsiDKQThtLC/LYDG4g5j+hw9zVaL0hV8DiUEmxNrGhLv4AR+RkftIq8d
88eRtBzeudXYR0cH+6gc08RDXVcIbZXDweVsTxkCxkVE8Q7hCmntDSvvrMBAgHB5abajq7vsv8yf
0owBiM5bxlkyxXTFGK1W0hUbDKypNTCBGXPNBq5rPJZCnZ4B8+3Yfpbpgx6qGqVn49rtVG1DZTV1
gN6x4hEvLdJXINuPE+mrqCgkbNuYgsA/yIZQn5wIUWW3d0Cn8nwHt1zTJJA1CzS8iB1v/pr7rBu+
SziiJi0lpP6CB5CvPYh8sWSF/pCiSddf3FCJyV3S2WxFB4QBrNWBRmGSbFlF44/8z3YjXZ/EtGBV
3noh1I+GE6xurfe5qUmQYVpSNTDo4xbbVWyBrXb2lcaHfR7TNegwX1hwnVeVpsGPExOSswPjEAHs
8skLmcMoheLA893W+UNuB9J+x62wYIJkY7+6T5lbe4s46aSAmIFRzRk6ooVnjNfzwcKv2B66oW+I
l6fg6zmKg7ERzT2yyiz5w0ECwocgxUrH3x77QUxDYsl/u94aewyevOLBegnZfnTRX2wICSsxiKxk
zaA0rhIYV5WI2+wtb4cBmFIdhtFElmKY2hN6DMsvdIZdd9EY19RQdfmjSrJ8/e5D5UfrAdOR4wtM
Xg5u8i2M5Yw1hZu0nn+PTj2vxh0VXIMkFaS5S+xslk0DEwINqJF48DbByjAEGmF0x5CrP9op2y/r
lMyyQc6RjapP/ssRDAj3ZuQwBP7GhMzLmIlHybRv1dB7+Snt2kCMR+oBz7I3PuTy/lrnbFG2vYKB
VJ0wx2rx4ELjHT+VrQR5tmWeTm+WDZOOJGF3GjO587QQKOZjNUavSQ3E9E+R+yk3Eu65lPjfVgrQ
QozFm4aLG2zPEP3Ek5OWCA1jRqrUXtBQ2RnjDuIkIx1V+YyXZfLPChQ2hZD3ATbL5r3onN7xmV+Y
ue8mXxxB6JqgvMjAY63lYFF64ApJ4w3/xfIZSeEScUCgGLOICYsn1oT0NoNtz88zvFBO/zapk+KZ
oKdZtCytl0EjwnUCJZpdIwI5/qXcSvMP6RT1+j1gFULQ14iY54xJW+rpWxDeWeIR21lYwobdFqGL
Oi1VQkBnEZGpyeKYQRfJwy7hYMunha/QDYFJsixn/L8WQSrBlcL9QY4c1HJ4cOjmBAI6O/PdL0pW
V/6XdECuYJLzos9IqlM7wb42YGRkMclitkewNfGdlN6BgtMff4sRTdDIUJtP6nP1lN57iEZBnxPz
6HwG7Cw6ejIVx2xRZhzr/pvlCDq+jZMEJQLqDGQKzJ8Bi2HE6RWXLVbVCi4DJNihaWVyx3etqmpD
wnfCsiqcF1n/FkwbgU9QSjAjGl3bQ/q75rPbMlRZYofeckaWyVux8FmimcQRHOXk/HbuKs+LXKP+
HHlAuR58OCf4kFKJCOgusxawMpO32ljSC7r0pae7a9pAnRyU9fAffZfiDN+r5Y7ueQhVazzqs89g
HByMrCHtZH0tjZcoXLBJuFXPY7Plk5jCL+6XlFBhe5H+cK3W0MdulNSl+ZYLP1nyEYBTAR0N1QLd
iAYvV4HBy5O0/Q21lWCvHRyTuufLuknZkOGRw4+UR4uxIOZ53KibNtd15VCQUcaElxm0jioubskT
iXjdYxOK/7pGPfWdRrB/yELys1B98/FOI14GZqjlOUvTFaSNj68SLgKb8z4ZeEpdOoM9Pw2vAa88
Ibjhjn+aXd5Vqmy96NiMOExfI2znGDhVHznen6UMbWoyLQoHgudcuBlzl3ricHdabLObQifLfQpT
J9Og0zoE3YQzolQi+T4jEi6KYgYfR9mBPlc3EUoIk2fugkx+nWg0V/p2SHZxA3NqSa2AVAdCzRi/
aATDy23dkM0FI0IniCJRf9d1/wgoJCInwmHOzxPOnDSNL35YFNlh0X60/LaRMLQH3rQiPpZ5W0So
j9O5KJtzmNihfQ11B+Rpw2xxKoCMsdmVyY3UcrT+Yrm2OQCbrPAJz6FbaUCvJERE4NguCjTKN2OT
TR4ya4+/HpMD9MU70OeUgGFGj/pQpGNSP2YMquYvnPGmtUmm0CYqUeTNulDakzgafRMoMfaP7D9a
RdyqXGS1TbscbeINX0RZzOyqqjr+O7pywCrFUsWVcItHxjwPLVeJJ8x0ZUh/20nl/sc8gp5YsKaP
0/KJ7jSJXstg7QWKhNYOZcjHnqrwnsTfWXwuda4XIC5U+Z3/yYmZwBmgJ/PCgeGTTHUMwDFmKRJ4
I2jaG0Fg4/xThiXt6ZVAnrVFzruIePrl7CEkDYpgkf5UU5JTUEVBUor2mbCHzP87Jr6qSNCwRhry
KI1s+z7WIhotyJBRSl57bfttZzPVR4IP/6gMRqNJAf1i7Ntg/xnzrKiCBEXUAKKgt71VU2xYmssT
pRhJ2DciqOyCgV4QzjLb9M4iubMzYSuEapWdTuq5oGct+Tj37MfIAYliotATxMWpx8D7tXOHfAKe
HgDJ/7B8FvwTZvCqV+mhsZyqufeTomgfu65a1CGzMw2NpRnhUVGh+Q0o7IXd/1W2ncZKMiN/xs1X
4k1UP4rLtrjDjt3aVIGNcpYH3w0LlgdM9XRH2iZpGyhkKlQrhL26rZ8+sjkJg/+stB9yQY5TRF+F
vqueJrVrHD+c223a4wBhsKUtSVY462rW3Vu75abAATlViLnlUNnZpU8zN8PAm+HWJPNveglLOtoN
GsqyPkBWJH9lXcUQb+a8oc5k4tTmt14sPO8U1Bn+VAKFrGFTkI5BccAYBcL/zKgGH0CV/606qJQt
4Qweccp1dXVc6Z0X1sJXjPDwsMOSetwrw+qWajB8UDnefSfpMvO1Bg3Tzr4Lr8LvwVKvgnjZG2/u
6odBwmBtU1oEvDK48lRU4SDB5QbwovereZ87M1mCKljufb/2zECQ4aD2obbYYaJP2tzr24xBx71q
MxIqhDvzNfTnPsFHQMe0bsumIQK39XuPFGUOlVNaudV/WZBney+GFdslfX8XTglvG22A+tHM7A8j
jf1XpVlqw5IVrIhcLOjVzlZRfFf9s3DVMnwcQ2c+SyXDbz3R9zYpWwXak2wL1AZ9+ZDbtx3A0Gvk
NN2Xi7GAyU81jgkvg4ubj10wM+OJqUWcNYBQu1x/Tky3XlameTuwQdWJplRBdB+Kfou0sHr0Ea/B
1MS/c5BF9dp0S7IPgrk/eWCuYS1JVKws2u8zTeNJJFB2RA7E1tfG3kZOtn3rc7gw0Kq8PYX1vMuL
tb+2hcZwu0TstTKl34BaeQ++Qr2TjE6xQUCFM2m0WhJo/Q5mFawXMxP+tVYpD8s6zohEJTEJYk6t
J36bz7zAhCCU16xEdGD7H7lEtSImeEGo7E46BoOJOzwiTMIdi1vVN/i6YxZNHBxEuq4mkTNF6gRi
n9Ux9k/vn+NyoAptAncLQnXnN4LessF29oma+JKtGXYqMf/Jguhp7Gg1Mp8+FlSwyC+5J48JOEQW
qzjtmpcG8IGRW492d8U0/NlUBHlVUX0y+9BBVQQJB/AIIb3NlOAJ8Z15Uh4TxoZDAXoEDwbQCr5e
1iRl3d4LIqAHJ6SXjHoa+uU2T1lQWiM88Y4kRCAByfKYBzjCQLFGGT9Dqw/+uJqSj9FRsgL9c8K/
jlrx87EcBjQ4+CEWOGsrh+XqY1FZc3KKuYOR9B5oUZ7sBdZDF1uHYPEB+0zbIlH/dTXmwITUDSI/
cNeV64ufxweT3O4WBIX5JOIFTGz6bEIkTCeSlbd95u76sj1yqj877FfggRCj1LPdnnbCcnfksZmo
6+nq2M1D2c3bkpdksX/z9SuTCMzAfpAvvc2ceueq8rVm/4WKeSHr2IVr6R2DuD4kfLMM6PaN+zdN
0GM69tZt2LpXoCNbtIzrJ+fxVubdnRhQRiig3g2JKcbgZTvRkaaUtlcMCw52fHTt+2RKYILYMb0g
AJi7B9/Gt4QUbyv66riApAf+ZCBxrvcMRYr4w7V4twgPpgHbcPkeSDY4dA4re2XEQe134/6ZsmBX
dNGpJKPJdomBmleblzKe/45CyE2vgysP4zUPJwJR3VvHJnpoXQ+cg7feHF9cy7kzGs204iaBDnMR
Pf4Zl+TzPsInVa/hO5m3n50mWRmsRLLg3PfemyU/+nN/6OFGy6E4oHal0ghePDD8zeS+OWn9yvkL
SlgRvLJ8YPQ+JbG9Gz2B8pFHmZEYKjPkzRYMKFgDE9wrJ502K7OvwXc/mqF8kXH0Yn6hkedGUkDz
8TDCl9ts9o9MlJn8fBG/sW3lF9mcRwv4sYQykrJbRMcP+jjfhZ5908YIFsTwtJZfheWe4VIeWjn/
ZaB4hOD3ODSva2Tvejldsjo/JaycCddOomAbJstlZhs1h95HbNSaTi1uxpRAqzikwh8tRvfdp73E
V6ytl9xpf7p2QuQXmHCL27Dlhwn5xXPmkmyXsZlaj/VKSic505UtyfmBcTfxnTnT3xDlf0vsUCUp
HlGteiVW6p58i4DETwzSONvzowwkosf5q1kqDrxx06n5gOLrIcdz6gFl4GlsyeJxuo/RfOocQCDi
QOc3zAscVsJlcu5zohDL4q1GdhDo+Z4h35NtB3exjHZaWbtgIZIbASMzl01ftAez9PcAddjhcI+M
7ItwGJL7xKHlXZuR92VM1aqaE02K25yXyiAYYJWjZ42vEVNi3/s2YCDfi7don7dxV7C97O5SzLe5
10DmR+JY/7WndR+XwaMDDT7MI2Sv/XbkUyuab2LdL+mAv4JNA5O927CrNh0sISWWc1rkh4xECyPV
hMp4ZQ55M4TWwQtA3jVwzNGutXl0MAfGzPGtyv88rXEU+xwqaNN5VhhMsJFQ5UvnqmtAho5lB0cG
WVtzNCsStZlvLv1wv8BN9fJwb48OwOh6y5t6blTz7/nKYYSwzfowP/uAHM4ATQBQki3N2cjp4Cbh
pmvyFwdUuT1zTmIudIzzlbfUfObFrG6pxeG5xieRB0/03SePY4F+AYnkcq2d0BAZt+js6ZWcHbKW
LX6fE3PeY5daf6Y03hYtZiXOPvDmL0lQYD2xNwN5vI7bnh26pZiFE0ir4RvV4CXKnfcVuyj/SENq
4ste6MubE+flriI/CGvemc97L6ySQF5Q6lFwYI+HvF6Ac5vZO7BilfRGfFXggp/C2UNn4BxTkYK2
xdPAn9dzyJHZdwlsF9AhYaPsDs13soCMMF+vYgHrGoRxwW7C/2Grewqj7xULi8Lq0jLy5094CfPx
0R+yZ2VHt3UK456VPOXDzRhNrJaTw2px2sxsXYGw4Dw62VO8Nf87GouzzUGiw3aP+1wztZgzb1P6
tP+oKaIZDhHeNYQjaBPqjWe9wSe4Eyo6mDPNnFllG0G6QsnKFU4xwN8evwsx7Tq6jTJaDQHmUyb9
tkIuWPF+ugPYSY4Pc1tZzbepH8oe+tZUd+fU8Y4Kr6X5rD0PlGMBuXBymydHdBhQCvvgMNu8GXyc
0IpLLVWIZdy8Ra05BS+yYlEzhNdRL3uxQoxWxYCn1vG3Y55w+y1tdlT98Frww0TVsgsk35ZlPUVk
qK+ePPixe5XgsQPg9q64Y0i0raktcmjYQYTOFe3uAF7DKuTBIRTY1B1S5hvGl4A83cO01JdaBxvz
wi3Wgr0xY0ZXZCkNyRIKJuzxnd96B6MgqEt9jaYEdxW+b27leVxO09ic0WG+We53Qt2sO4cLFWtS
wyAHu2A4LmcDI2gm/L6qYtHJae3x0HSzJJMdKRV/NxUyhzDC0KmKvwICEG5GvljyYa6sfFjNXEMK
1jgb923oX8zt0ueDWe/jd2LM36NLRw9YW+HjsvjokfKTv/gfTZc+VvhJV7qJfJTnVVCjYBS42Ejd
iw6xufmr0yT9YNl5dFBmMo4qPis7PphbZcYs4Bb6tm/MSa52QfbHqoqry0tuaNxMTbfGb2R+NvPc
k5V3iIpnNjz7kIezDoYX8wmza7l6/npPvX/QtfWn6MmwlTDyddQ8ZWn8ZEzD5tFlhXSjyUFwYnL5
RLs3p2nDCQ+b+k4AzTA/WbZG+UZVLKCUc6oI3PDL+Q/yIF6XnkuNWcwEMEuCNnU4kmr7DRPZPam/
+1JjbETDbkN5tGqIz97y3PcLjqH6qloIiUnp7EvsKvaAxQCLHWuOYVcB9/E0OeJEpBnf3RwgFKWK
DMDnTGLcaSRYoopPTTQ+AvXZTylRHBG8zjbYKlSIpqJN/PBoZ/TkmJecVW2NfyjIcDDa7e1aEJLc
VOeFj98KmQhTLkxM4hBEkEaM0YlMgijPYnhv/W00MSg230vWj3SHfOrmj3NQ1iwj5t4gi8+yHZ91
RDQHZZQVAKpMmu+WQrfT4jHP82dzOphLM/Dih45PrUX0wRTmQY/etp/Gc0zFMbL2YAaIgCM6E71M
AVW+Atc+EZkMTX3dBoO3n90EpB8MKEIM5tm9SMM1QULP+n+/4IsPaOiQqHL0dbuc77tNqjPfwkNh
oPruX3MFg4I4GgcicZj/au1F1bdqhKPAicsm66aaYS6achvTW8K1vsr+0+d66ob8OkjkSTxSUAZh
SxpSRHkQcgB1X5wKWV4s5PeKii3wvsljh+gZ3nWImIqqubb159AnmCoEfS8JO8Si72W2fqoo2S+c
m7HUO5tRjil3zLnZFga7DYyAa528OQgZ6NzH6G4sKZNjb6PW5RBn1nNXFtdwzQkkIkmrEwWQPAK+
sUBVnEvJ7F0WrrAZX6AxUoi0OJPodPai6ZxPZpCTsr9k/Ivq4K4y9R3RhKb88eP+Yr5kY1jMy/kA
IW2TMss1B2Ul1WOXTx/JGu9Q6p+5csiedL9GCAZDNN41iXcy93JfVe+IAwz1gS3Js6lLoH781zFD
HSYKzUVDd6xfbep+33qrIj6TDOJ64MMCHt/MQdaCcBl7dg/8iWCqzBcc9vGtOVlYlZ4ZzfzaaNnQ
HuzNXYpdiLgTkqzpcJBo3sps/BpDdzoIMChDVX1ahhjDU8pu9WRajEg2+7nskRkLxILAjr16ZnuL
LIaGk7j7fVdiVAHoRLQjgSgw2ZoU7F3LMgQcEH16lNTntsH/anvXnpKAdSJs7vyvPzpUUJpJ5Hrg
LEgpIuE27cXgnbvBqOOReoPPezSH/9CQrsp/m9ZySNdLg5YSAvC/1yUn7Blk6sW81myHT+w00Qy5
GBM7/znheu/6hTCdeGcq9gU4ksMpY953plIPDi7gGx1zq3kS80+i96nq9yMOSGaX20FHt2N07eim
jE8y7Rhpk68WKiT1ZfkdQdn0RXNwoH06ggSJ+a4Kg+d5DU+K91fahIesch+N3i4Lg71p+Pxl3rh0
abIvLx1bpIjejpXhaR4xImHa82tEz1XN/Dndx7m6t4ATmButB1488AMLeWfKwILntECxF1IxVgNd
K2GtW67lTcuR75T5fywz9+biNU+LKCAZ8q326BrNM5rrt0D2OxnQYmYCTrm3NX+eSx8R0iUphTuT
dxQl+m05J1fE2rzf9TEWI0My/xhiH2QBdyvIRIqrFwX1yTwKLDrezXFR8vYL+7Exw7ak30NeN9XP
2I17y3FwORO9gtiLkJk+urYkszRK/xBNSlETHHIgNtmwXnhjDpp5qELYLRJGJxwf1AT7OpvvDPyg
puSqrOpoBwGacm9nfh3hu9sUPb8doh6U9+aV4C+xe/fsSkUpDhyBlwvv9H2ZWdDJi03I0rnGGmuC
YkGskBjWWDw4IXfZ+kr97VTTAyRkWrx667UFe8RsGxL8xuyMWGEDkjE8qswIOfxZvJpzTebxkWeZ
ByFKnD+6nh5kH1yDAsVLczVlrrlGWYxixwVfaT5pqsMVJhymJwYwl6Zc+CmExzOZLN/YWc5RhodJ
8lnycJgfl3v8FEzRHaM6gJkuAYfmm65+JwYvlcOJ3T019bSzVufWjh+dOj9QEfL4EToExvFfkaLn
kJzaH4+S3+ruzNk59OHT6hQ7U/VbHIktT2DbTW8dXQRBYUdSNw+ZG78Q9sK/2uXd5CrkQzbnskvj
QYCFaWpCvXyaJtOSy7P5o8xLZyqjhJKlZrZmyikqwDIHcqaEy0JC39Gk7LtiYrmasNio0rNk5NNF
8p51KaYpsbXLL4TvZy6mnKbXEv4FgcfVtEexS8xuKLeegb0iJF5X59eni0dh/ONbesOnElf10Ryv
ztpdydvhaIy7Exf0OeeuhXrPErY7RGQDSW1/+FiiY07BGFxLxo75JmCcFgCcauuY/dHq/oTx+lSg
wxEdi4/mmrnWQwYfMQ/Uk+SyZTl0Mt8D69A/ZRKQrJOdZ7f4FDA0KiSCLJAPCVWicYbz1IVXTqHd
ksoPM3Ogec6c+GIXya05EMwRbIuA2WP7ECQFmSgcecpUHcm6Z5JQwRc0AwaWEQecLkfQTqciXT48
QtpYGd2zDn0yDVhb0bPyvVAk7F1XMZgq7/24Rt4U0SvMN5Nc3nsXPTgjjVmu95kcv0nqPfQTIr1M
yIsfN9Rhwbn2rIvivo2V2mZr/m6qKQQroHd6+a87RhdrOvcQu8JNk4+HoZGPxAE/8f+HfF5Mo+Nx
vJ34Nw38fWh3nrxY7SMmIjwToAWPZQXVEHsAoDxgCmvyUxgrOC+o7ihKKbg7WZbsjwP5KNiPqMCx
b7MgPiK1YdGVXe08vQ59/c086hiq/48pEg5JY94yM0G9Rr8hHUVr91TR1T2F+q87J2cnYiGeU+LH
Wj+0rXLgmotz2a0P0h2drTlvm2j4cdL8ijLl7MEpSGLxHDbDWSfolcCnHgpmEMwWt5607s1o0RSA
1SiPbG1AacyM1ZIE/rOr0jtCuH+ihNU9ElwOVf2mMnY5vWYtac/evZnUODrYmnIKEyyJKB5XoTyu
ToPuDiOwF3uYCRQ48uKSMMu8YYS+Wzg8lsYlXqz8wwLoHEXDE6ulm8j2HlVscavrfwXbAF24E+mb
OQtdu3uPG3zZTJ4mmsAM/owpQDIvuB+S9q9pwyfuS1Y1D24/3EG5I2mN91xWzY6gli360LMuWfpH
Vu2xSurfTXnsVe49gsVbDo/rPBV/ayu7h4hxy193YFL0yfJyGzJCACr0V9B9+e70pw4yQm9t/7+l
0I8R73Htuf0R8ydZhUTG4m+57W35Xk/4NANxVOVyH6iF24TU7TjgOUyqfx8a4ryL0wanmJxSO78E
QjzqIrxY5fiKGPPKRvZrApX7r+eeMIwRQsZ1YYqBfxc1HE/i5B/svr0AUFr2JDy9QhJ8C9ELbgZ3
fWLKuC0tD+tbeXE6IjGZzLv00D3SQjP+8LyMBM7qONLQGnRrSck99EDdLTOE4qbKiunH6cmLM/M8
zn8wB2XMLK8NUI4v9iVOcdYI5DA3XhDgvE2e8hY/a0/9UyhErhbwWhnsHSfd6RbJSsTvQYL7oPXy
QoAZTw2Fqpib4tGK8d9AvLh2g8GVBP5PbvlHPST4JmPrBsvgbVPXt8lcfEwjxKKenYIf8cc2GdlO
3oUS/4TF599hEmKTNy9hqPJX01FVk/uU8rRIRR4Fe+qHfphegPmGiPv1nZkpYZ9iRkBranojpKzs
VewncHC8LXJlvs4VEIQQ+iLu5Xaof2kgvq2OiKSm/jMuxREyHtRcxfIyBqiHFf0yhd5tx2E2uFrc
tNg+gWi2h7Qff61Qv+Zxf5uE3l3AKGiK4v1CTycq7xEn3QH95848OY0A0uxrcfXsReymxvnbhOVj
kXfbPpYuSafrvccYccpSNnNqb3obSOyfeTAS/03j6vvlVz0PW8GocxpjekL/nHkt4kcJxMSBa001
4qM2dEzouOPieIQKAqOKePIlf59D1yFHu35XBVIhBAjfaLcuWvP1RmVBPtAoP6LKuuCpeZtSkr5C
CzJToKeDCVKAQOQ9JWiEnC5/ndHy3aQTUxJSRHDhDH2xURleSNnohF4xJhrYKX7XuHqv6ulTBqGZ
aQCV1WyXgR/ndEf+b+QT2mfNBOfkzd86QNeOouE1JBMFBQyeJPQdNzmSARxu2CJqfasXlm3o20Av
quZzCTVSafnWhB1CooklZm27SEUVOWxrVhGLGbGdN2e8COPXMOiKo8pXzNKog1h5hLbpnIP4V7Q4
Q7IIY41evjx6KsTJAdsNeyfGde8u/pNw9IeZh5mi2EdES0U/3vogXq163CJ3Oy8klIm4PMxcZqyc
GRbRDpsR86xqjjYeC0GktOOfIFrDee75UwVim8oFiFan77B6D2lgL9s8kB/dUL2FI+m4pBNgg0e4
EnaQUTg/Cac48J+PIosPXQe4suRKtNgppMC+IiwtWGDYpZdoD1kGRxqoNwMi+rD/cXdmy3Ej2Rl+
lY6+NtoAEqvDMxGuvYrFrbiIqhsERVHY9x1P7y+pnhmxWiQ9unQ4OjwSRSyJzJMnz/kXnh0HzvQ2
18R6tJ1bt6Py7MJx1VJ0VWz9WqBLDiZzg0cOlcuUYa85t2QBtLYEJUAbk7lkauBEtTswIt5Cz0oA
b3HDkSFYY2WOTxAON3T401vAM2uNrYJiAvcNFg7NtzYjjcqj/WgXVzp+Ow0GAnFnooYEu3miwM4Z
Jhe09jz2Yj3Zy+0+7PtLrEjsGQj0bccvuEJkSyUHT065OIU6tpL7qu+hYRQ1br+SaZasiMGl2IJf
2PuKsh5yKoqDmyLtGmx7p2NVxBs1GTaC1FrekdmHtZUZX9Wk07kyQuVzdy01Ds/PnhJhnfvGsDHM
7t5oxeOQoqTvpgCESUFa1z/3YTJLPmsw8ye42qnKGduyifCy6YSMF07gmxTnMq8H6iZ1mDroLfPa
pNsqierMnk84x1yNURcscqtYy1/UUv1zhFzWNlOdnYvyBJX46NIn4/Yc0lbHQoWA4lRkcbShlI0X
YjnvCkkzJBqhblPOnVqr9igZ37eV264zhMpgewdn2FEkMzyNHkLNS9kA6czWcPioJSAYXq6ius0A
g0XFXhsrfwOIsjxwMIjWaRiQpbXBeSuKXa2G34hLlqwg1wcntJZ1p3WbIEntnWbU9w1iz6iHKDs7
wYhNt8OLzA+ftc66mVQF2Qe43VJJEbubz5lXJCgWlvtO0ZF/r23cFlnJ51QfV4FdXih1cC0lQion
+YzO/yYs+0OCZAamgJel4T3mOidiTKlAPHvqfeyI2zHB+K8dbI5hGi4gch1Geo5YzLTBHhNQjo1q
EOT9+aCicEo+c4udOiYIHG/VZrruTfeKRIKKsGF8nUrJ9G+zQxW2z3XQr9sJMeLQdMQicaf+SvaS
K596tkkVoeWTQNqvOuuR7/k5aRGbjRH24sCLR7vyyMF45Vg1roik/itj9K7KKdhHYXlNUNpqRX3V
0umS9VubflCgJtkay4ALRZ9oCeoJxuLRJXsqQrIDKrMNFURNvx6b5gmmAkIl4lktg30dIaMoQkGX
VyQLUHogbhxCTTDpGyzP2T5o3eCscUPZDTFFfJBiqMaDg4wlBYqNgv30WI876BtzeSSTM6XrxpXn
V6QvONZqCYz1kYPCGKg3hYLMgMlpT7ZFwPdkMwyLrlNa47Ar7kYfgjabfdTTS0zjpNzUUri+zcDn
6b2/SrvgPNbjZVq1n7MseeLJbiqLNAQPkgvdVJH6bRZ1U36LIpyQqBxoQ7xF7/oy7gSOUwV5RqwB
1RszW6xLBUyykm/VcTjA4wevz6ua+PZ65c7k/w/SrajS19BkOIp2m2GizMYiNnrk2oJRQV403ttZ
QHrSPBU97dw6DDSJnQFEgMIbzbysca68TD2vRHOXtrQlgOs/KCa58ECbXGPPhk2x7jKYjEazyVxg
VWMLnwFgmLjULC1ASN7fOiQtvY5kWu24WKK220jmGPLRgtqnfib9EdBo23g4Hs1LP5YFPveAseMq
yBHlsDldpBHmXXGKsEsfEfdgYCyzwLgmttKKtKUdFwQB9IzqEJeDWuUQm9mPwCLh1bhfYkpBY2B5
syGTs6FHqNXqBuw0jKTYWryzPledtNx6gLbugUdgNN8HO92I4WurD+EYfVVig6JGrD13UQL0TDHx
NSlHfRYWVJiVlN1MrvBYD66ELjZ6QZlCcwYqcWqMeQWyrwGFck0cish6bIbyCw3Yh7CjCg7u8jL0
bWsGfdfcd1pGhVFWljAYxPOmvM8rmCOa0xIMDPAEDeJiVtkcJ10EM6BBOwVLw0wPrnHiPVCk8CC2
hCYiLErJITx6lhsoZnMp7ZCEKlpRpOtmTFZmbXb0VPs7C5WTeWxG5dyz0APWbKjboIG+ZobzUJNJ
e216ToPzM7A5qPZWeUEKfF2hcUg1QWmkJhHgMJnDTtV49DVrknXq646TZtCRbJpW3y+6tr1o9PZS
zzsU4WCdwkq7ZZS3eljeDYlNRafDpMxVqRZTYExU7ZNRAyJuaGe4NhqgYAxt0qHsU2RXN5zU1xYM
2I5atxd69AWU5L7Sw0OgRNs2dA8jXa0xUJa1wvmvUgxiOxqmdPVQiSlggUWGuTXwUPaJEFmp3iQN
WDOvs6+T1jxH4vYqc6udogRbmqnnEzZLEvpxgVLzPcwlBH+8/NxDVhPvMGuuv7ikhUu9pRIF+O4h
qs0NuOuLLLPRCssfJ+J/a6mfe9Oh8qfu2UifTau9DekqzEIIBp1ujfQrrAsvCddDRJvZLlHgoF0W
JQiG5fVdVRnfXuaak5TLRs9tZMHVq0GIndvRWgAF282trsbUMPIg/mXHqI12aaLsc1sDhjDB62iT
lApEkC/RWc9mHG0vU2xCQD4Ptxqu6TO197+WA9auoknmUM54ZVW5t+IsWiSjeAyxcj53KBSi/bDx
oe4PWQ5eBEL6urLbbtVB7859ELOWrmOvmGVnde58yzIKd2ncqVR9VRhb6GPmIFjcqL/tCzGsW03c
p0nytdCRdG5MO2NiO3S/qmAJD8xi1G2wxoODpH/XPtAK2Me2vh3H6IqkJ7gC1tvCDm4/a97wtRmK
lVareD9nW8LqTumRXQKugqBaMbBBZTV+Tb0NYhND0uG+RSFjFqSa8aWwh+QyC3zI0/3EynYUlA8d
UABX2AQ4u8BE5nCSQu9WnFCCdPoY+6KkwqRrKs0V7gzVY1+M4luEdsxZFZbJbYKyxL6EzxUvDCTq
QCZ7hOlaa/mkZkzXAzuaaLrN8JpbNq2PGQlKQ09VKN0ki9AcPztxXgCFAX9jYsCB0r2P/41jAgOz
Pe+GuN9LJwjlkoDYf8ZahwY2q/nBEEa+G8vJv1Vs5AP0UkFiP0AXExWciFZoiTw1SF03v2/yqplp
bac8jLVlrnEQ9NcmTzILXGvLx7io3RTNUgusCTh9eIZoPtDLJsMzpvEpcHv6+RoarJ+opK5NNzyq
pfc8OAOSTRzJIFIvAziXmtae+URp6I33Oc2FqK8vURwtiebRyO5ZoYMR0n7sNw1cXNQOVlYZX2aG
qm58q36Eyv4UUSKHkHqFE/A9tb+jowzXpAmbTlMeFVe/bVPodEXtmGf61KSHFELeBU8X3nR1d8DE
C3nGBOuCBMEw14K3XmjdHQsk3VRkDNAHSE0pGGGN5+n4WLghEpdUYl3y85lqoPWKyuS1K+CS54UQ
a/4HjbzYfWywKV4kffsJ5BmAKGu6cIzqc8RMabr400i1DP7bvd7B9dXTdelk68S0jo5DTLSkNBXl
eISMwHgmNBroWHcTKG42BDx6LR2rALrNjjnu7YiTprDU5VBEF4OOXlbRwx+KOueyMbFGxjUoDjjO
lmZq7TJd5YRtZSjKWNneD6sSN1Vb1u9EiWYrpVkfKeoQB2XgPV+11mVHt6/6pMS4wDhXPR+aHbgU
FFG0mVWrB+YJpPrYXNoThz6UpKiARpy7bGGvQzoSXjTtqtq6CYts36nlwkHKK3AIR2rV3SC1uCYq
bROzuE2t7DgOzcEN9M8NPCh0S7SdU9fn1CqvsffeeoxV7yBo0qXJcGXi/UQWnRmzgZr5xum1hUnH
i5qJuUZ4hF5lBa9ETZXzxs0fMlAbDQQCD3fgqQQ+VZg8Dlz5RnGwUuOfo6c/txHyFInY27l3j8zt
pghDYkoyXiaxdWf7wWXLIM0Q5JhQo8GADEI38GTlVm3NWytA+JRjzp3Zqc7KUkoMrfmFwr3NyxbR
mKKkSz6unEbQGKLEESfnQ61eQuRea7mzp6FJ9d9Rv0WWshlAhgGSZAqDvKP4S05MGbJozTM38VzI
EsESquClo+TPmWJM+8jM2kXcUA5xmi1CA2vT7hBzg5VNL6SEg+dVD7ZiPBhj/+Q2NNu1DOHsSuq+
N5ToHXURoToKsVo6ruW3ahZs9HHaoAR0rQEEn2OHdDU1qJrQcspmIKDJDp2yQO/RhGaYhtejAXIx
8Gtqr+O5UproeirV18QCztinm8SCREjlDYST6n02qn5NzfaBUHoZKB3ANY+BU/QbBaHsEXe7HJdE
BOXPRoMWvOwyG1qkchiMtswbuiONR1sI5GHWo8chKKUiz5jQ7wBKZlGFynQ6jBhkR/5dONDpDdtq
jxT4eetMkK0b6LB1ThsmrI6oOE3zbHA+67p1U2BtOYM8cCXlfYpRhYubLnsHFoFdUOQdLew/3DWV
grswRQcMQDfWAQr9LIeBDWOUTnPnCBMaT4yi/oxgyFkcd7dZGIIsDc6cUv/iDPVDptq3TOFPXUob
y/BskLMKkWG0L78PqM4nyKZMapfcVmNvbyDr2QtbQ/d1MKqjV2dAAaJeBbBX0FCBKklgVD6NlVDw
DEBux/EQ4/z9t//8+38/Df/lP+dXeTIihfxb1qZXeZg19d9+N3//DTs2+bfbr3/7XdGh3yEvrxs2
f//0eIDDyT/S/qPxe3VKcbTfmdV5YBXnLs3XstEef+3q1uurR0apxT4J9Q7B/K8B4r7kJ3QquiJ/
+rUbyNf64fGVMh8hM1X6bijRJJvaXWghvpUn+/cvb7wxOvLvf7i8UPw4spJI33XhJHb+4CBOpbrT
/NeuLl5fnXq9RQmi1BkdzpooUoATAEr6axfXX198cqmg9mOh02CLPhdWc2hz6+zXLq29vnRYGwjR
JJh0upCQNkEuso2AwL98/+py5v1sRqqvr65oKXrhcYUSeIIcS0cVQ43r5WBZ4JU9uq3Qv96/0Rsf
V7ivb+QrnupFVazv/Lq9THvjPKryXxsh4by+NKKTrT4Ugb4zEhLr2lO2SoLp1PvPLRfPTwZInCxZ
C1GrSNcdbZen3pdCb5cBVRVqUhsbnswH93hrbE4WbqwQiFxhtzs0fRMEjDF6ZbN7//nfCDniZM0K
gdSMDqlISuA/Y8AiFtOYoPJO3F+/fwf5BX82QifLtlPp6WRtru2SwDkX2rQtjH4vbI9WQ07lLtjI
PQGy5vb9270xY8XJOqb3QuUgNGVRELH8Ef1aihyVUoLiTzF1Cm7ev81b3+RkRVcaJFk1soudUHNT
XaCcmwH1TCZ78WvXP1nWhm3Sm8qrYmdp8bckQ/gPU8YPnl2TD/mzT3Kyqoe4dajyYH5tRsOZkzZg
3mqMAvp9VibzUo/AvnVrdtZdooBv9ujWpDHb7C+9mX660ktBPd+Oxx04oUvEyFHSLuoP3uyNj6+f
LHU3bnLLEOEIyhgBkipbVA2csCRelrj3mVe/9gInS17tqGAI4Y87m/WOrUcVrhoHQ+z3r/7GgtRP
FruNYlqp18qws/0xXDemCOedmMR2dJv2g7n11i1O13xT2lQr237XEhShcCM4Mup3EJXjDz7xWzc4
WfJ84alka+44+jQUZ/FcrVHktpuL94fojbWnnyxxR3hx3Wh1h3UcCN/BHXD0m7CYef/qbz38ycoO
Ow3VFaPk4RvFP7cbM1+FY1Cuq5r0/dducbK4YydqSlPU7S4q0DttOm1j0eBJi3j3/vXfGqCT9R25
Q1r1ldbuLHOE+NglCnpxKHu+f3XtjVWmnazgCtkyrGimZhektH29lYQ9RSm46H6RZ9MSPibIOABd
8aqwo7nSTHPmA9w9FHpDgMD6QgXD+f6zvPGm2smCd+Ba4m5jpWjQqQehIilu5B+ky29d+mSZK37t
xJ1flTv6YMOSwyZ2ZmL8aJm/sStqJ8scIWjT6yyo5I3ngd8OaW76PsJrUA7RUgKxmPdHReA4r8eO
+8GHe+uNTtY9zmGTbsZtscP41Z7lJvq2To9O7699CnnXH9JzR7NBAtvs6X42OTOjAXSYZqk7f//q
b066k0Wf1UYXaeiK7DTMfPPx0eFs1JJvcdDcOsG1XjeXXnCej9OiDJH1sLfoZixScOO1X2xqYWwN
uqLvP8sbEeJlW/3hTVuEL9O2Y2+OpvI8dpJt52mHQurnvn99463JcRIfHF1VxRiZ+U7SW1UkTrN2
bOaIF1bOpTuaBRYphoUAAwV4P8a/GSkBtD2nBLmALRo+qHNnXUzdBJe3Zx0ZHAg55TcLkBclT9dP
zMxbxY4n6AWGrRvdNhO7znbsp6G+w4hApbKJ5FaKCLxLU5WmrF643GXMOhfFc3OKhjVkb6NcA883
QaoO4gsCVKF1lRcFLfOhyIs1aochDaMeAeIOFouq2xjjobaGh2gTDLJqm/gQ6WLcM8BZfwIXGIaA
onsMHn18IuDT+fNJbbPmOGR6BPx3mnrDgwEcIECG4fJYdo9pifwGBm8ZKK0PRv7niZF2EjgbgFK5
acTGrskNABmRXprlkuK1KD7YXN5YgupJ6ERsvKndeBQ74VK4QGFx5ASljHgy/NILqCfxkPEtKMIF
YoenYZuuWuj9K45VQ/NBdvLW858ERYtVnSKSSg1B6NN4lWZqpFIuHVH13L7/Bm8sLvUkMCZ5jMIN
ELRdFqKFBW1IDLRmqw4tqCLy9fv37/LWe5yEQuqIoxCI6u3wWOvLRaPkPaDLyuiDD85Vb91A/v0P
MQKOsCHQ8Jh2PvpgzbbOLJjCeqEj6/L+G8jx+EkOr57EwzJp2xyhNFgBGi7WKrYeKAzjM1FDE1l4
wqku37+PnDk/u4/++kVs9Nua2lJpwXdaeltVKSY2nV7YlG3zAF5V6eCWluGZ6of68EGwf2vwTuJf
EQUCMal83PWeSDZGBAwMKZi791/orQl2ssY9FW2KzqJKFY1ZhPiu6dBEwTgMqkmnDai1vH+bnydJ
9FxejxvCpr3PdNJ3monFxdDW2E3LwykcVdenOeYaV25qlJ/fv9vPZ4Pmnqz7IK6wzMucYQdeStlG
RYh/fB+CMcxze+n84iudLH4lBYFZ1xQQW1VBaoRuYXBeVNMAG9XUsFZ1zTMTHaHV+6/08++kufJV
f1hBgBG9wiirYQeoyNmEGb0VG63nMw0LsuP7t/j5PMOt7PUtfNrk06jhMQPQIu7BGdnhtyBK618q
WGruSQwwRI3iWUkMCFov3E1xHILiiYP40/tP/9YAnUSAOhsMVUvzfgereGpnft6DmYTNM13VUJ3s
D5KRt+5yuv6TrgpaHUAyLaZhlfuN/TlrBByD2FQP77/IW5/hZLnDEYQfD5ppJwWAP8W6yYJ0KEt8
VNqVS+6vIUxzT1a8rovKTdGLp8e9GowBea+oU3dlqtgPmJGrhxA/w13XVtKGNF+8/05v1Fg052T9
J6UwqtEZh13hpudxWGGYid7ZGgsggIo0ibEfsLbDVJ+VHYBlpXfGRY5e5Sr2rOf3H+GNYXVOYkJn
Wiip16LfoSEyPDHEXg/6GizL91f8z1ftivqlffGUF2MV+kFz8se/r5/zi8f0uf5v+Vv//Fd/f/1H
funPiy4em8dXfwCsFDbjdftcjYdnxCWbf3RL5L/8v/7wt+eXq9yOxfPffn/KSQ7l1fwwz37/80ey
vcLs+mcvRl79zx/Jx//b7/+D9OTjyb9+fqwbujKW+4djmZZhCUsXqmHJ8eyfX35kq3+oljBt0zYM
S6d5SazK6NQH3E3/A2QFDT0gEYCyHZP1U+ftnz8yNKK/axqaqpmWbv7+j7e++j5tv4/yz3tGrye3
aVqW5mg6WrCqpXOp0wK6149MrwJmUF37B8OALe5bd7VabBJ/XNvBV890PyFF+UHseT23/nJX42Rp
lb1Z03YGSIsm6EaLNmj1/ls1jL/e4SQ4pH1QV5GV24sIeoBZnkHD/rci2593ELpuWAjQqe5pJjX2
8ahCM7EXUw+10h2XwwD7SUwfRILXW/NfbyOH8of9jE5w06Gtay+QwYZreqfN76XT7A+z9c9Z8WPn
8HW28Y+bmJajm7ZwdetkzbsAYN2k5yZFCwJwE01PI/IxeJpGH+S1wv75rVxNc0zDtpEnfP0+ahQN
jusm9kKPonWCLxCixzMwTPDsM9jQ1T6XgGKP8q6xIoGcIzHVjYQ95Unxn1TAJnqK2EePFBxIQkk5
q1c9+EVkyFqRYrXT3DaDf1ba+yY7T8YbLURXdXi2NTqWHhJMcEVyl/Y/ElExeMPUfsiUco/BzDwE
phxMySpDg0bbDAkeTnBgPffbiPqM1tYodgyztoXF6OQghKYbM4H5mnqrIDZR/WpXqvWVIuAsnh56
KmeUrZpmFVsBmg4dPOtuJYqHAi3JXkUBdAwWampCw6S9b8P2ca+G9NpwvnWc7sLSmIn6vPLUfd85
L4bJoO9muRZsaJqj/0mHGck53GHixpiZfbaTOjR96cwqJ18YQsG0lA5+eyPqHpeaiEwIhFL9Nc/u
BXA4pGhLMoq+QJzSRKeidWcqvJGoetI1OFLnrXWFWIAfn02gVpRuWKoKTu3oMVrajIvGCY1UuISL
1ryBigBdDj1egeZtGMvyDaxhAxyioZ01jo3f/Q3ALpRBHzoRzwUwOJZibz6ZBXLdkK2oUKw99NiM
YjPYRyO/Tsw7KDSqYa4LiClxuEGNeO6N7VkKJ8lpLg1JCSirLZSdPfwLnCoeYNlClHkqNqIDEohZ
Tag8WRHCs9g0xlE+l5J4bJ+0C9JZXY44jmfomjygNLnpFfsqj7wLMwHzNVzjXD2PE8KeLe4kQsXG
l3LeR9ai0cUBMMUuKCa4q/lCaScmlbYKcUUHDKfiFjN0BjB55mqK+0dfozJiLVL9udLuELsmqO6G
TaeGFwBhd9i+L4VyW4F9GBH9xiq78APc9vaKb6J+lC8gQeSJinKFeBYBFuko1kaCMy1fLoNP2nbF
ui03gWIi8VFuEKWbiwxCdBmtqgx3hgEwaFTNQz3etd206M0EInNz4ER21qjtLezxs7RbA37UU5iU
Vnej+i08GX9d9dgiFWCZwvYQt/XloOVrZudOaXKMvRQE0sqd4fQrt+42jgaHCtrdwOJASnQ5Np9C
EwOG+KtfTWvUv33tC22iS9UzWLHnMdhpA+f5VJm7zj5BVsNPoPEJhPFiI9nkjbGocgcoZq/s0ZFc
eiho+22wtZnwWntemC6G0A5fpl6YwL5EGX4W2IarWojcAX5JrbI3gInNFE9qraFfCWDDAn8Yu/3O
qgAMLZD3fFQnWjpA3Wyc5IrJPjMmpFumfm4jLawZClw+ZanYLgfT8XpQvtlBu8X1AsVZxzvzLP/e
3ip8cYQ7z0tnOOpD2+zzWFmNmrasW6S7YICFbbdwUm2m4PmJcE9+VmBp6FhnU3ztGKzr7swy9cs0
NHhFLLyQuIArAVp0As6XAM2q0QEp5zbO1EPdzvsOEhoLvHdQ6ihZtOl1jGiE4a0KEAzyKoGT7MRw
Iz9DFl2Y8ZeWullcoEkWNGh/+QcXmCSNWij2aPjiCYaU2YSxT3jeeeKDreqnu7r4V2g/2XNxhhK+
CmRhIepNhyW48/1A9P82Y1QZoLdzxk2e+TH//XbzPxx4vuegL4mm/LXvyaOmGX8Yhi7gj6mWLRzZ
mPyeO2qa+MMRjuUYKmVdrEo4d/2ZOur6H6ZJyuhaZJauTrD6Z+rIjzTTFJjZIleL2xMtsH8jdZRJ
wb/ORbZj6GBEDNV0DCxCNPs0AcrGcGwCTC7PAlj8Me4ffvYl9s15bn3R6oMitH8rSfnr/eT0+yET
AjtnaOgVqGdOBLjSMcAtp0vNt4hRZA7Flx8+xocp0Z93szRq5rYrOPydpESTGmlxn7aE4aCDr4eo
PYi6SfWWhmHMDXgC79/OkXnPX0bT1kywueC4SOxfv13d2yYWBoymoKJUqUgupd9CdR1ZGtoUALtB
Modeshh9c1am1bLzI3aOo1kpm7g1FqORzsWIZ6skXfkZPL5snoDKMAOT8tEe45FibNDNMWemufda
YDiHuBrmrnWOWNJc/qe68FrhGSDOPWvNaZVa+lkNftDhTA3iWfdAsGvzDF2e3oJm0ZuA4491gcgc
6UABVwnQFmhh4E+HNtlPPOYI+6hWDhVi04CAEBae2XhLRYgmv/wVV0nGo7wl/rKE3CNnTHkRuzhO
gOR8cdCgoMXeUc9fflR7JqBvOoE87Ptj//oM9Oen/mHoT0pGEe3OeLLlROaeLro74otmMZ3dQw96
3cGgtOvND+4JoeCnH9xwOfs5jslafv3B3Sxx+0KylDU8MAIgRpEmECnL5h37GO9cGybS85+B4j7X
SrOuBqz/4oUejDM92Mlv7PI9kG6aeYEFHQqcbsL35wu78QWCXig5Y3SCUVFizToLrTk1XTh+Nkfn
la0E4WorWXjAleXCzUJAiZ6+yGAH54E+bxR2EzbuKUsXxXiIOh2llpQUZWVAu3NIYHVXw+ZUWYaW
skwQ45UzS/4m1kqrSCBe5RrMokYyXueocJC8qmfTxPf107n83USp1wqCDD77fAgv0mMaxMZxUBMU
vJp1DMrfCI85c7ZrQLbnTLHxECfHpkEzoTtMYzq3C0R+gLBbLVMc8kfRpBsjb2aVps3bNJq9LAn+
PMXKEsrNzKjQWGMgPP0o56loeTpwjMHavyLTWDGbVUDSjGePYKeyh6WOdPZHvb8XHNFfl/m/vro8
Hv0QxODYZ15uTQjsoLMl388qyiX8AjixPLaPmpt8FWYBj4nqCbIqaxBh85D1Jv0WWRUlYt0SuNuq
6PJm6SddR1pNS9Ck4/MnZGk5OpPdUY6+P1brxlE2MPo3DdNJhhZg/8tfWT7/eqWTSOlXInGxclXP
MJhbOAP2CoDfC5XjBXG5xgiwQq8I+4kPbisD4l9Hkk1QtaisoPrxeiTrsQ9cvzVUkizUF+HJFZ6L
E7Wxfv/tjNdZzffo4DqsX8GZ1TaskwNrifUNGvaFduYVzETWqvxq+Xjwo5sWvQelP5qjt0TZbamm
+zaUf0O4LqsZnI5DUawn9CotC5ubulqmdbnM8LktSAXlMmd7xcwwm4csfb40zhG4FaPCBcQ9Vr5E
ZwMhVC4NlRQWUOUiE9ipcAuzSxahXBvg+7sjFhsfjK2QqdqPg0s5w+RVVdfl+G1rp7tfzKltrFKc
Tj0CIVOxjFFfQIOb5TekJupz1sswhOkitpCn5Ol5HN4/QptebgZ2yktVR7kNyO0CPtZMhoF0PCKS
uHE6dGZYmkq7z5RkIV8Z5i2s7uyDKHsa2V9ewzE0U1N1SmWOnEM/rDZcuDWX1TacxSM2nGo2Dzz4
BgOHORraOhoEX4zxg7zhBGlA3iWHzuWGeN0iz62fZMGZiLAlUcbhDLL/PAyzucEB2cfct4yuemXD
UXSesNPJNY4X56xke1TZ6CzrKB13qMNAV04W709iS5YS//JBpdcB/ycMoZ12kEfMUPJmVHu0kDUA
ANItFnIthzg6dcuRKSr/Tu7NcicqkaOUyYZuJws1wxOjZ7/wyDCIHzI+wxPmq2XJQsbal7jKDMDp
dIHH80wnsMpghufaNsHLtqiIz1X6cqF0Ynkwnzmvopm2w99gpaB1HKH73HD+5Gq2wlriKEav/+V2
w5RC78OugulCVMPIaStXh6UXS7lZtJDYM/SBqAZEEWIeKOakAhNcHoswWClHTb/J8AKUG4Z88FEr
D/LSSOcv5JsGEU6x43HElcVhygoNI4ThKP+1y3LLPU5MtT6XWRWC1qO9JgassVedyYiNBYcsLEDA
ppVtrCuMMr2Mf+iyWwYVgtWsCmoQAaF7nLJNaOCRaaEZxH5FojHExiLreSrk6oJwN7K/yofCmO8l
iUtSrGgDbaUM4oxm3IXQOPQ7N+bAns+gvnwxpIJUCyUU9l4fvgWmXCv5peQ+qwM7+sewWSlbdDcP
RnMhw1dd7T3/HBnvuTYoy8wxt4oPRkkmHuGu1j0WNyYzborwqUbNCiowhNOkrJf4qqGDXqKoxuwF
4DC6/SfU0EDq7W2+2ATHWOmkTPph5Cnk3CE2ycGq829liVsdz/uSypKijtTgSDxIs14yWpm+NOi0
VuR43riNko4GK8muepQfSEacOPNX8uVN4sxkHYRgeqB0UWBrV9Y0YhUETpjBLnLeQii4l1KDShed
wrxrj1wn9JONIqq1TE5kKgzRbnJb6imIasU6YnSYPfjeskPJEnMs3Gw1CHHanJKTJICYTKaI5210
b0MKtJBxrSBa+UOyqN1l01+M3wIbMTa1OkCinNfTkaCpjy3U6ZeoZ9Zi0ZOJlSDa5Iub9kF+tsBF
yZSRtwABFZFYOMUxw+KLdN0Zd5VdzYMGVmtgLJxcXfHaAeJpDsNI2rWR09eDtijnFwwH6ltMBcZR
rk35qdAjmcsEgKwmgJuGBeWy7llcyTCf8KhgEak+EnK8CSt2La/qOmxl2TwvM4RJydFiyJOGsSCH
l1vemN7IpTzY5BSSMG2iHkRGIgfTVfFiZengUPiy9OXryF3QQSKrtMqDgVjhJCxqleqnuICnqXrU
KEljpAKRnzDxqS6SVXZ4X25lyDyWiM0wF+SRRgYdh08k9Wja527UVp7OKoWe5UO2YZhlojcW/la+
CsWkBbJQq8jl4zNvZdYzxNZWvi4EZOpJEP5SHY+MfdscMXHCM4m6DzOav5Gpl9zSbfscDQkZjWQg
UbyN2lyN4UoxtHuZmMpkswvQiO2OHsbX8hllXEPvfi5nqIyB8ndfdkUGhiR8xr10zjRyGOX0eFmh
arOWf5a7JSc0cgX5IVuetyfj7Xqxk5NMDkbPvTKvQoidTJ3JIipv09bRDLXRjcpalwkGhSlt4Yes
KHwNq29yHcnEWRf0VgJ1n8Fq7OOjP2WHvDcvzN69bAnZCPXsRqKhXpsXotZX8tRY2EQY0hH5nWT4
knuCXPFy+54KHcbV92eOqBbnLG6ZysiwxzllKaOhPhnnFcXCgvUrHyiBz4mqjl9pn0ixO0uGuGgj
v7j8TTMxFqiLX/ZqiZVTv1DkuUsbbsa8XsPhB/JpXxpkyhQ013WXLMvIQaeXc4dZzwJLO0OF7uBU
9mXBukJr71yOB8RaZDP1u246eJl5EY3RF0XlvECuZfJCMu+S+Yg96Qt5IG1IulWcVJhJKvLwWbfK
VJyx8xb1B0ZQ4Temw8tegSc7+LiFzgePWm9TtclG74pl46icpqg96sfJkutefiB5yJEHZ2/iF5jB
ro/WBgyylxfPmVl8bJJ5GY76lhyf0cXJa21V2lytzK0PPKbxPiEMsRiY3vLZ5VUM2gMOU1ge9eR/
vlEsneL7VlaIu6ZB1RUNN3l+RyAM7Ky7bF32QzGt5NlO5lxDjEsyzBzE2ucy4slZVZCtBvlG7lwZ
W94UVmuLwrxM3IJqLTfFjFUCi3+eN+x7zFy5z+QErA41WpRrxUB6jP/DUFzIe7fMXnnSk2dIOcwF
+YRcNSlWeoJjWNVgGMguExfsWJxHQmjwGT/LJ3Z1wDUABagjcD4ba+S7j+Yae+aFzCG0Nr9nw0rw
W20JBC0+vaG5h9CO7kOxDBDDll+6LViJrcqPcLpk1OTgvqSbvK7OMVhm2y8Dz8b9fp71cug4zZtd
QU3OtijL0aR9nXCmfWf3bSv6M3mQlAmn3P9UOES23AwJxTTKlzJKy1AqT6MZ8jVJjNwOK6kjQld7
+VMZP1yUCRSHRgyJDweMPN7LGJ0YR5lQk8PKAZY5GEaRK9i4ug20pjtoCUdHlqMMVGgYmfRs+Kpy
eVRsk/If/S9zZ5YcR7pk5xWFLObBTE9I5AAkAaJAFi+LL2kEqyvmeY4taRnamL6TvC1jodig+k1t
XXZJEEBG/IMP57gf1znSisj/bBz4rR9/sQoWCOM/gs0fVsF5lTKNqNs6ZenNZ5nwxNyRKg0JkZH5
Ek/eLqfltVte6OO5yXtLlAZ0yK8e4TW6wpAuNwwJ/S0XehsH9PeNiBu/mn3mV5/lbWXPdBYTshP5
Ji2O19rX+zDmv0o6XtVuKAPgsyMrdIFs/cD2Xx2C+LLWyUpn+1n5vELhxSFUYNIGPmbawLSKLw5m
RZfZMLAd7P0vjqH9jw1wycehc8lBSF29V9jSuFSdm+XjeqaTHi0QXHtO83dyNsOv14wkOYPQusgo
kQ7hebgU6H4w5hUnRBQXNOOtlw+3ZJowlS8zIzDYr6B/GboXa2McqPWCUhPzerwdX4lAYye+ZQGU
vDw30T3/XBPjIn47AZ+lHMgZr7WuRGPf3n7P1wg0C83EAeTZmA6m+opXmzyEDHzOGZZO77Wm0D0z
NRodYkCHYkTlorqx+PLbn/jPNIpPdKnm4HpH3wH5HxNKy3RLBAjt7WwtHhMS4HnC54AFMNCXfPuT
gp/soWdGLsJ9ITQQCMTfT7DjIFYaDPPKvLAS0OAFSosgDya5Zz5FfGDmu3alWZA9drydSf/gyrw7
r0C99OKephZaNWT+nR7OI/E13WNMo7Ttsrejd6QQ+rZB2jNxXIRkjH3oNE/NUj71OFdLH3HUAqL+
fBODfQta0d8ZJwmZVT3x1ihA3WqdNz60KIundzZjPqOFI8Hjzj1hyohOjY2N4s8+J4pJX4Q13g6h
gCwrIUdxrHpIIQUARQ6KndovLBtpOcr6kPQIm6AQ2FceasLeXYWWhcbb/WJLvddAkk6RFbKrXFkM
xeuFhslkyt+0LOclNZhYgKe7LtICB42qIENOyV10j7SEFbp0LWMCR9+4N+v4EDvdB7/hmqDSWDff
mDG945qJmOhLY+8kBeKi9m9JgMw/b8R+5TPqA8wPrHe1hXL9ZQ6ZeGP6dwVmqnZeJgx2y9iMdJqY
cgiUZiE+ON3PTU2pgbHH1h371jsacPHOShcNe5Gm7slGvSZMg8c+Qfw1dn8rTfJBKvqPUxH+4s79
E1JxPRvJKQ+7RhZwPbY/QCqTeXFqFJnWc3G5p071JrBe2vVzmX7S2TBGbzchzPj2VfiJP9Fnsj0h
QFlA3dPfr8JaxC3KF+V6Ftil0BbHqdiU6ZJKBoU9IaZ1TSXiCuqgdm6t/lcsgfOzC2nLzoDWu1z+
V0/h+snMFLtkJR//VgWMNhlCBkYzrZEISlY1MT1Q5O83oukY9EMewr0tZu9kxcEh6JkRhftbMvc0
eEwV0oT7697HkCvF+BxbwR3mczCsm+ZhSNJbwrSdw2Qpr3h+e0FVPfbKQbOggQMFSBYIyfXqVXKr
XJuxQ+UWtToUIriJHYoEPreR26yH1PNzWmU5/Mgjr/GOG9ZkTkqmDYy3s/tcBtGttPOrG3gpeh6W
Z4/CD2N70J/mb531lT9MPZKYxdWMALm5ZUGoB84gEMfBgiAEbz1Pebmf6heRiG77LZVHunOb/lBw
/eu02M/YDWcBZrkUaMKjz8U41beXw34N8coC/LgcWq4fzvSli7w2Xi8EC6SPrtejcPMOiEYLQyav
rDYMi9sJRF2ZojJWZQopCbj+TJXoNdyykIJRcEXEOubvmWEIk2WkH95+1r+XT11jCwjcwMfJ4IGo
D/z7oybM0oaqusznFlB9NvcuVkAbtuberqrrp7c/zf2Zv/vx416tjI14pZVcGMemaDQOr2myAD7B
MK33RTAMVKI4wxJo2s6+JziiZRoJV3MzCkLNiYBcsJ/XBXdaIRv4b+jfufGzEjIoPmVK2/zBQlVx
+b0w35Na0xUYV2dw9nUitybnEWApFDDpvvTshGN98dLs+lW+22Jwz9uv7vzsUHBDAuaC4hV85xVT
Y/phVtjIr57X2b1VTq45O+u9svR++DYj15iNaJQKcIHfepdu7W7kmCq/rwMQG4J11/qib6BG+Jix
JJB6ivfsAZArQ4iU5LPAC3qQA1rPkQmfe3djgG/NOiflb2+/UPDTo+NS4gkE7BCdvgLDqTVqGdM8
L2c7GK88jalku/lQRO7Oc7HkmM62w9zwZyJ23TnZc93IKWV8w+YB6o23coEmIpee+yI/J8uhvD/J
TzM7tI0XpgC6x9rE4zP52rkwV9B/NkiFesJJbtVoe9B//kH25EIX40xMIPvY4d/0u7sRtgi0T7GH
AoyaMRwVVQWMbaqL7+ZAIaf44eYTwpKYGZkKYamKN73JZ0g1s7P4u0zHhOJ+yRsqXsmJWHVRwoIX
ZwBGztcJhCsO4cDbtXyyfrxCgPTttf8H2SsLg86VA8ts4TxfywtYLhOVQxQpz+7A1HfnOYKUpFxC
9rQQa5Yp6KkIXd/+XPcnaRBNFAFNBBT3mvaV3PrBspnRgJCh0ZEIdO8c97IXcieeVtCZTnK7/c7w
8ivMVBZAqIDnAv8F7OkAC61YeVROLhNwb7XPwun0v1tkndcmfKSEDwz7U9hfTsXly5C5iPoMN78N
829XvNgAbxMaT7KpFFx4vWoJxK6+/ar2z9Iuj9iAglzXJVR47dSaslfrdbyerZVhcwFgLh/Wryb1
bNynzbsX8q4HgTDouncJ1LVhQedNAHwtxAd/36iJiq0aNSomeYH+mID0dKWOXXkFocXb0CnHKn4Q
IiyjoPt9qIw/LH6DgMUr+QWIg9LdFeHuDS45wAl7uzOxZMaAkFINCmvsr+DvAicOOKfHEmOrUxug
bi5/03iY3OZDB0gqOFbGRYZ0CvOT2EbBfmJHBB0UFkNS2BTaLxGSAkQBMxL/ICI/tIGVwvzWLyCC
4YxRHXlXFN1emKqASLk3fZQCKz01Wpn31OLdLSacDl937e/wuKBoGD6jKaGfqd0ov4PpV6YP/EYL
4DH30DpVT4jCIaPwOypeR47Hbd5+Wat39L/uBVkGrI4+dyD0EBWjBJlpSDe2+xtKGEzHoILBAlOE
dOTNVfEh9IvS+hsbtkA1EPhm4xiwQltk7szBfadcYhi0qYKuVEAgE4pbEDwnvE81AgKcAUjo4MOT
g0vdRwpsoKWpPe6W7g+RFuJahcyEq3vLZLd5YMaAzUxNGxDcpaYPmh4/OLATQli74qngZKg6QUya
z77pz9v4ReAWBipgiVVvIXJTlp9iyu8UUQrRBXcq6+8UHFS2TagiB/dag7HC0elIyjvq3VQZQ3XE
TIkG91jHeAx2xeVZD+JY8Y7BRe4EEQPBoPnTCo8Vu8hjdhvLtPJnj51Gut5K219wxdbP/AoXL4L4
hNmnVu3vIUnO6HZGzitRnUl7KjBPoH/tLFEUPIduH/YjM67WRPgHvX+7sMa7lC/Kb4zpV6o6PzcF
dDbQQ0F1mvkahqu3gUFb7bCeczDkpbsVN7JCF6pMRRAxtSVszzUMwWC9bYgoePxJdE2aAglLWonZ
fRWjGQWatqED+mIk/2bkGDsomkAWV0hy0XV7s273oo9GaC/R6VAEIzVdCjCvhVMdwnLuFYUnwxEm
+J9JDzlkZ92rHkd5j24TSg3XspF8AAPAaol2uQb1XrfHJuuvumT/tidEpX4EmcYPZQbDw4hXdMX1
XDIlkI036/qHdk3Eg8DGvBiOskCqYhhhMGNgNOGoMuTiLGW8rvxlSHckUNsUuvdpA1NEZIB51Cmd
MVQ2ldFopKGXeVsV2XdElkshOtcGMe/656uHmBn7MvBy3CZGEt5Y0FWcXwVLFxv0ks/V1cCGC7z0
QfH8/rIXBySeXZj0DDIs3qpQRMqoQS/kihenkpiiZPJdIdIbiyIbVHOH6qdu+p0gQtSLqu1KgzeM
BqasyRfg8KAoBPuL7gXAQ9X5sBT2QcSetkUXamgB+Uk4tRGKhS+Vj4IwFp41nf1191zWLv/A0CP7
C7IdO67DldzBX2i/h5W7iZO0cgNFDyqVcAhC95k5cQvSUq68J1Sw4k2L8VJ6kDJgK37fwBWriaFN
fFz4PFLpI5ZJTsLBPTFGfResF4Qdv1xtfRs8Nr6madAVwW/fWGQ9uBJpUYwdrOCwAIzyUnqRS8L/
Nl9lk+Ra5FJyy7u72vngOW6oumclBU0DCdyGnndnBtVxSGdaC/ITSt8nctdbLwUWhFRtZn4N9txd
spNoIYd8d0z2hHCVbTO12b4tuuBjB6QSlt6dKBUWqbXgAig5qULCEp6B8vF96RL7j8+MZ3lH/fOt
iFrGB96WFJQNZXqXbVRCxeyg/Z2aglEVAcdIaKSoMduUTiqoMYJDWY3Xd61l75svAacoN+OXpAru
6ObHRMAkyiYnuNjU2jMNdMyMk7FFJ9NiNlX3EI3ODYOujzrj+omaJ1ONQQGCpERFW1jDaqwe7Gjs
3LcG60yL/ZSfUtX+2/NJdM/VkxClJMjb4/1LsNKKhr6ELVHNnhyP2GNG4u4coqkxdhAtp5Rouuz1
77ZvHkR4tH3JNOfgunRNbz/I7xiFAw/7IIgbc1cQ4I2QkxtZmsV/OsGMEt/uiyq847odC2L4w9Ix
HxteVCyqXLTqPuQSr4QGV5XW1D2y6leqXpyfSpRKOGtVCOTFbzUtJQ2a1RxFZMBTAnWf09nkqIsj
SLJh9MTQ6BaLGPrP9KeTQ5y7IzxGwWnX+yPJu1dhk6o8tMIKBHRwDGoWPcbMuWgFMsflQjh2ZYqJ
DXRfQIgUxCk0k2myl4c0ZLYthVXThio9ZlDeSYSmDRLRbPdL8ciAcOR0XYYrWR/NGrVMxoUotGAe
0SEDEWjS4G4Zee11fUibX7mLf5IlLvXaqtaOGAJnXtO2H0L0ZF5W02E+zJWpIIOhqOALGYKqWtwv
GGsFATEIYUR5h6yrSj9lMUQe4zQsn9ON7dHlklkTlVnB0unetDBKyrfl/GVbZUTLXLM6UOckkNHX
UlqL3naAwc9AA5wf7BfFrUF4hfN+eKOLM02p00wrwqDcuOJgUc2sSg/tD3iK3JaAA3H0Ki8TnpDB
HqhKAexEvpr3d4MvjEq+5ko8qe6TgtPAela5DdaOetCu+KqgVK5qyr869ECx65BpipTlr2TBBdK0
gXGqa+ucUNIE93KN/U3wpO8GW5k5wxZ2DRd92661Wbr74kdryDkRhe2TGSJejlFqYcddbiPHTI8O
PMETa4m13GKV5ZCEUHBr4+XPPgLURq0k6g4KCa3gV8HXz9BY33Epvw+oOiPm+HvslZkMT+g7qtSH
fL69/KVk3G2eqVw2aO+qTZgZAOW3t/eq0/R3jhNSwodfolid/3vdLJika0q8Z5vn0fR+A540Wbhr
uEmLsPaoijsGmnNrsd74VXltBbuq15VBTZlk4DPlICzeLb/UJnN/dpv8ABDf4egxPPFVMJpmZWpu
w8KCkMLouihBkxvPHFIeymWE1C6LDyjBsAzkjDC5fcnZ5JD9Z8mDSlco3BRLqCOEUOaVaFfWo5oF
wRxDQWnWhOWd/7Iv11hF8RTqrhSmfK+fUBkIOYneXhWeMl9RCf/MWUFUkgnA/+6n/rb8F+qvPyPD
AgdYkF1BwCZ4RbrWW1kwKAtqistjRnphhN/h5VS/vqpvwXp5+yD86gNfhblx6YKvuHzgUtRs+jf+
X4dcrCFghjidtz/vZ3nGjy9o//2sO7Zf+wPTHK+kJqiQyzUXEiS4pgavfvvTrnDB62P+48fppP1g
xeJ59S5W6m0isWMGTSoyG1O6QltGOlJrrbCCEld9mbRYRk22Jsr/iqMHkcuQ/bKtciTK7BW0vv2E
V9rjH09Iwwg9QK46fV7teGDMpW2m1nb23BfkNxk1B95mx+frEV/FujFCA3pNYD4zd25i71/NqJmU
z27LeDzOSDWohBAwh+/CJ+u6bnzZ7/gyv1D42Yp8uHu5Nvb4zn+M47qjc5ISGWhE+3IvB+72DKc0
ITb4bnX9CE7TQRBY//Yb2z89Aj4ixygdWzb//X1PoGYK003D7TxCkoi7EF/ROC91/60HD9cLd0a+
1+sw5W+vo9/k7+eFyfbZcGvX3kloprv4h7iOb/LgM/PgrjRLREAowDNuTy4OFSbu7SennZ5H+8dm
YZBsUxjgPwpwt75EM6jj9MpDIIJn5GhnkidcMSXvPZ04aJoq2ZfREgmpqEY7qZIvpYImU7/l2QTA
4Pwoa4TRvCHcUsDOsEziHep1CAyUZVJRBi6vuK1baY/kxxQu8FX5KaWf+qsSCaUoyhuJtvGtsnyq
yM7JgyrqbVTAoHOufECFPfQtHVR2ydSfvYKyrUFnhzIGnkd1RQxDOF2m8ppmy1rK2GXrfo5JGZ/V
t4P3BxMHw5ClVK3XYMOS4tuFGSpW1ocKH9dP6mv6N0c9TTVFTz6+XzSMey3y5Vdu5GJXbITeYpDq
a60PUMklYoUJxPX6SpHI2oipZJjrxMMPfbF5hTT9VfvjlRH4xxbTvYV3pNTavbZ4/WAxsmiqkD/j
PirQkVcUCmU7QIiCu9gZVcer1kl5vwMHct0XYjEfqTN2tWuSnTrCs5WWEPyGNlTZkZ/QtV7ya9gv
wkIVgKkmS2k3GJe+GocsHcmB0sSxvLOCTzgBJx2Ob5/in1r8H17w1fWLl3Hy7NRloEtXUOvF2Yy/
pbTjhgg6isn7ZazxU2YuNCMb+hcpDDjnv194qwjMirnRmLh2pTcbzXWH4cgecCxjkzzfoDIu2Yk1
EM8wheNuqE8u1ksIP8UuA1xDlbpHGTLVJmiKlvhGoqYbOSgRBW8v0VU68vUhCC0kFEIncKMweuU2
igqm0WVc5HnwnhV7KBNXTZtwHpM4fCHtFtQuOFLxAddFO6giIN14geY6t6rJfvvJfraWROUOBITr
e0y7fbWW3OnL2tYL1TINcwQ+GO/dpGM23sFCC3A6s5Uul3HxhmsBdAZWqNioC/O9GOnVLfaq3ogT
+3gSLdQy5rPKUnrMvr39nKyVPPmrNfRN+noi13Fc24tePamVT7mfBuV2niKkd7zuxvcoAxm+pfOf
ocHulcOhM/oDY0wYWvqSQ9waeNe26Q55+c0a+0Mz/2uYq13J7OGo2c8MuWJ+4SeElPYG08/WkCmK
03go/PchEMzM7kROf/Dj33qxqTETlwIGRrr9fkr7fTSDFTHCYrZNEE2aFlJGx0J+Zveu0Cun39tg
n1ZdPbCEdjEfu8zgRo/nu67oDznCVlE7fdRb5Pb3kpnMLqhXDHdit/SfSWZKI+Bua/BRdkRzwYjc
F/9WW09T3ym2GlzUljem5CXLUQ/ZDxGjF3rGoUY3Rk+6bZGJ09HS1h+DaGbqECATPL2+JXOe8tni
P3467vd+1+/1xvopFJRpZ52O1TTsL/w92v5VWAGQB9eZb5ny/D7yMJVU9XdjR5K17fQbl2o+XtcU
gMn10vuLQpypeC6paojgL1VbZFvrMWfMumHxwKSl1vaveP19BWxjdVoWJo2eIoaF9pffyJVOFsRi
mQyHeIvoAaVlbOn3Mfjt6qx0PrLExgw8kd1PLEugSUMGy1Zn9wv1Fo6/7WY2illADxePsR/O9FFb
vTneqVmXo/4cVvlDxVjVgMzA89gWtqLa5mePfG6iA8ZCG0EVF0Vxr1/dGcuxcC9U/vQHY/6tCted
w4v644UstD9s9XpMWBT4xBNtFSd33Y0UZ4WsjZvjW+313PGTl9J88niZ+Wu+OYy0+P7Yc3G5QXDg
PrGdRxVsIpiZhd0hzZhdlYef0dN8csiGja272YZ+bzGspbTSh7LO7/VjOmEr9bqXZn6ui+XoUhne
PsEhg8Rw9vr1qEfoTSajuRF8Ukfw2h+qATiDda5L75FC0IPbEDpwEhz+w16dtAa1FezyAeHz4RDG
I7MNKU3kzDu1+dSSPE38GTyGHrmDfpLOiRt9ms9xszhqWVY96Axpx/S/GssyrNvTVs63xKex4X9m
7hBlhgts77MuGSEXhRdnn1vkWR19tt0++Oh1F8qSTxS2Poxr8Ni2xV9dxzEbg0cdycR1T0n5ucg/
unpy1kf/kvvzUQcuY+aKxy25sBHoUQFnAhoH81F7tzIvMqIsup5uzf/oAKyy0ThEfv8hAu3xGDAV
arf8/L6tx4Psjb9+dgyq09ujkdDjw5DmOeKtt5suSB/idThMGae47rm63UFn1s7WcxkNh3QoHvTm
WhF75laxqPlz1Wy/6aK43Qvi+fcG9YN6LGaQ9hkDb1VmQHzizrwEf/buPCZ0o2yiYxAsTxcbB4b6
qdZN91/mTxR7VfGmy4su8rTk97JbE5Poi/GpsvJ7Zh9R591dyQBHmAYD/q4/seX3eupsfGo8GnMD
59HENCycTCaConw+c7w74L/5qG8fORwuR1IvaQGg6kJNuLWroesMuNXj4DzFnzzmnsku2ov1pJ+7
MNupavZBTD7oHWUNSZt3BmCIzhLJ3G3CTFv95ivPD1OoVzO85EFHOE14Mja4pG8y5y6mqQnnlT8U
AzN8eQp7bm8yrrFss6xmyVEPMeP9ZQPjM3f6LO22mxUPnjXdbs36BJxB8/k3p2j2a9hfbd7iOliI
6zvrKfRbLu14fTJn5WhjmLRsJWPVMxOrcDBNpi1Xw152Ni6wdHyHDIOukO33+7EcmYoJfs2lkDkK
y+lqovLeP9WM1Hkf8esROz7jb7TfCyZNZs31Pkdrji4KhZksjYoz6wXT0906lM7LByCg67jZ2TN2
PVdiSh8S+uorH2yJRICUW1fRm4sHrW5FDOmX3klmfsVIyn63RUp12Xg78u06lG60MhJ5Ococh+z7
MnOoNu9RO6KJXjG1omYCBG+/mAjoZKV7KJrkiKYRED/WL1/OQcaBpcLiwsKP8XJmfqXmqB1GzzvN
WcopMykg47Ha8kgh+AxE5JV/yT5s5X9sVJQmCeER5bPtk19wOS40ZvW3eoGS83v1BJxVs8vR612O
wzidez6BcYunckQG3T3x2hWTsjf8tIY881GW2XEl+r3O1+IMB90nGQX58rRKv3rR8LyNzrum+LBx
Pxq2RC+MDBRh4XRLfe9OIYS2U7ZMziwP/cd0yx/kmPVMRTA/deDgMWNGjaUCZ80fLC6NjuFktDfO
lt1fL0pGMQ9VQ7H5cHV7I7W5g//Y4Q+1gJ3bHVYYl4vzlVEXt1k7vHOuLxVwnIp4PkazcMP5GUXj
j8jqPLWr984MCXjZcxM/hDIYDVcB+t/O2fERT74L8vKgK93axYM/+afNe1gCrqjhpwyFWt1d58V/
BXX4OIfO52lkdpMHPInw3EHvpoccAq4KntPn0F/s5Wmu4hMGADDRQHgA0Q0DL83pdZLtqeLn5Ca1
7HLyC+Ldl918XyaU8ITerfdRl1MrHDve40LYdf1ufnNRYm7oAMUz5ONT2xQPlUkkimEsjOmWUU+n
lSowoi2tE7nzXRF/1luP84LokXvSLtTslI6PfLksqzxxtKUPMmU6vvoeRT0uV0LH/dIEp4YtyFpz
b/cHnXpmkV79muxJlRb3uot6QRmHDKUrOTZm/x5tNa9sL2ajmaqEAnZwly3OKSPA0dstdfQoM1Ni
9K7lnsb9bGHVzccF2shq0r+sMnr0ShccJv8WDtkD9jLYPOoxuIFN/mBTMu1MH/TXdV3P8mUuZ6id
ux3z8HSy82396De70ak/Of1ynHS/WBp+j2IWfahC2KRdnuQQ5YL85MJBNM+xv56jNL1jcgcBHiR0
ho7Jkj2EGxGau55lcOTvddOJyPYm0Z8OcDNP56QLHifzj25eDwoBZMLjnhGa3JsMB1EioWYxDk13
x6m2Q5S+7/A8GGyfEF37or3QDWqXicHrlITpQhKPWNkFda9hv0TuabbGo4EEcTJn93I/2Vw9+BQT
mynOeN7Oco41Iiwl83D76nINxPU7SZHRevqL+ZzvdCRWiiKvP546p/eX2HoaVuIabuOQMfAUs+5g
i8IWG2oUD/jM1V6fdOH1qwaOlY5G3fDrp36fpOM1Yt8MDjfXyOk0zCQ5ufiVNKeiLfu9v2Bi+HaI
75tmRlyNpvIvSX05e0NwV6ui5YFp41/1knoyi1yFGYa3jFo7yivJec/YZXmqiUAH/fW9mX5t5/Bk
tO5pvNClF1nvi8cNcxYs7qNebYjg5dh9RftNUT60VvaQ45Rkea8rwhFQ0O769gmM/FHpU0GirMhJ
wZeikeqyQeZ/VXajZ2tcps4q0pYLU5sy0r8E8d6pw+4YoffHzJvPdv/oxEQ7uKV6GXfTsPW7ca5v
Ew85rGAqjsjlEV+BJ07l2Q+ge7waEZrOaXdZvyH8klwmas6M4GbwKLeJDOs+bUOgdGsrb6Le+otJ
kpec3+Xb5m2Y+zRsT/U+y9AlaaJ6u+kz5M+mglY5ms0uN+UQh/e9v5KUoStG0y2iYLC0G62UZnzW
vZfb3jg/chGC/QjuH+TaQt5M1j4pm4NXf1sJkbU4kZvfx878zIxxWKX+UHoE5sYA3rR+siLwrbEg
9AzP0QAl5UcAzvHcoQMXMh0PHzEZ5Gk9vH/jfI5a77MZz8/jQDkxDvfCfvkG81ft1DysLSaAmeEM
dw+Xvcaqom+asyfLJz3x9TfbxnBuLyRn/rfMZ4JoGSe/o2XHfE3SYPeUqbWZw6WwSLfJJWQdMeSm
eePn65N8vtKJJCIOU1g+rJ+i2f2cb7gKP9s5af+kX9N4T3nifDIWSNkoP0fGXYk0yc1gZn/ZJSUf
OM1RJ3xJ1v2akw0AhMdL8tybd3Xp7sztvTLajlhLZjdeMVjm8ryEwMxmdJusn1ZEeUGc0/djVX9T
OuJTty2H4WGXaAO99znUxZI/pLCsQ8lZXY5KoKZypGbzi6yXrLO+uzbdU0H2JCsli6XfpAsdEfXm
uFg5FeYK0NjLrNkAjBMVPNcYP1roVzil+clcxq9RgmwaltGq549IA9woZy89/yTrt0zeI33FCCbt
i+FyzfS2YDkqhZMTGL31uGAsVgYTRAWCjB2KhvOfjpGf+3H9NsTyEzbDEg5mtj5fs8vxKR2fmlho
envTe/5nU6AEnkKBrJIqJpr/pdusaCNvg89Ixz7NdbPPXBu1wL7cL8yeVvRb98m7sftcZYSlWfwB
G3qyHHu+UULcGQlTfppv7bbcZNm/FDgr3hqD8bl2aYk1jwW/vqmzBysoHxT/VH32tam2J+0olcLH
2Dsoew7vJjcmrV8/OfxaxjzdLvanfPIfy3B5HmLjGFcxKxrvw6D9V7KaT1kLerpOu36cdp5yJXZJ
/meyKLBLx4MQmvkSq12RiA4frX+UU4qT4i+nm45OjHbgZuRXo16WwUmJlLIumTGItbO9rp+GyLM/
bUt8VB6ThMRDgAvXuMo4kgjOZ8UrS4JrUcZd/cfYVQWHYvgYJeV9w5cDfzqAu7HZpPJkbR3phZbD
X54UuGp1dI5EZiTNSAtSe2xj56QoQJF5Pa5HbzM/JWX4ecu2pyivHlaSbHlutCRDD2kqj/Ka9cma
rHPbM1+CLV3GS7HTgW/6lSoggMaUBFfTbFz/UXhF6/gnL2hpMTaux1axX0n044+0V+vQDa15vmzN
4UVez4uwyyxKaBA4khB2BO/M4jiNZJ+KoqA7z7IFU/srBfWfNLMiARMCFCJObFEz/grKXFRYF0wJ
tsWtiMmoiQF1Fms/U1CSdOCXSNFIfcHyO/w/zIPYeC6S6Q9HaYqpLkEFTipdC2gDEwUgjl49raoj
Ei4+Wb831j787KOzqMpktaiqV9Py6ddURQB+S6yrCo3ELJtG9PFaydNZB7h3FZdRDHwHIR+S8OkT
1CtmUQf1C1jyJ6XUvomui2nbnhcE5mu2jZL6elu77VqnIfrkWnewPYvoiKAypGJTUJEEv/D2J0vL
7x9wKJ2FaA+JOYLq/zsIflm3KbFKDDCgfoYGlkdZBN0yxVjsjbIGJZpoabZuNkY0G6AtI1XwYsCy
6DdmXR8YN0bREGWuEDTCwZnRcr72GFHEI7pO9Xe/5IZ/1j3h//jMohJ+4EKYPFelzCq9cpMrozg6
iq8WaqBF3DUOl4JWTYqbRSLAR4qD9FZ/5xJchOFOHXZqD1B3UcY39oSsbfaumwFfzBd9lfrK4/eK
ChLn4CWYXswZnnL93lFUv/w/8ME/239Mq+04VD7QVPtqFzY/aCc014HPHfq94A3pHEBwh8aH+vo2
euAivvb/MQ/x2kUlXkSKiBsFABY/JS7VpP9ArOmv+fHrE7yGzS3KUZFkFP3kvbqvbtHE+WIPNKde
6E67dnK8JO50OyFEpEoAMATpHy2Jsaue1WtJLCe9PoUe7nRtqXj75P6E8+TIRoFt0Wvmmf6rK2OX
puX4S/C9DVndskF/JZLV3fj2J9k/3R0U1GmziAL6LF69e7s2QYWkMUXIHDCHKGty3WNokleZ+2YM
70QFx0yBbhb6ZTHCIoh0CzJFJdyMtlbbCLcBITEPAsmBC3n7ES2VnrzeHuQkI7oHr+LXr1iNsWSq
mglGdlWUzEGF1opU1/evzPtGR41h5ntppenPONKO3kLT+Nr636XR/1syqg/pt65Gd2f4n/qx/8+V
96Uf8F/rqJ7TLk639H//r7+JqOpnvouohub/sGlyhE/i8tpI8XM0vouoIs1v+5Lr4ko7VLCrUf/f
Iqquwz/5IfC/y+n1keD/vyKqTvQ/rCDypO3lOhQi+P5/R0SVA/938/59bDPSrsErEznW49Jnppec
qsDz9uaaW+cCOEiub1EzZNSUH5dL0FL1FzcfpyHtdtFQXO6GZnHeh1s4fN0il2h2pTt2Xzoz6H1L
U2ZmTeW7tk3RMR5pJb6/zA7zt2q6gE51UFt/WeElfS4Cj3zSnhtrvJk7iOJoK/w/L8HYYG3LNgPK
yMi37NVHOD0uxjUCU419HM+8be8opqO4KI5HpsQMZZkyKTu5oUSFEt3B8NLfo8QsjlufxYe6NLMv
q9WEh8S3hz8vvlvfTUmJ1rkRWQaShs28z+HCfq+awtkXiUGzhmnVk7qXBS54VXYay2D9FG/ddiqD
eJBwTR6A7EbR53rIwuOlrb3k1o66taGsNUqLo7FNPvCHRxaRTUNOUQH6roei7klOG5IGsOKysqNb
33KTz3VoeC/dOKkUox1pXLErEtvGzKkxHfpqANkxDee8Iur8hzFE7gSTSy3ZIbfiYsPPWvaXtC2b
P+vNDJ/8tF3ggqj++GZuRXMoS6u6axDNanZpPZZfSzfGedEJthgf5nhdKvZ2remzp4on2BfZZH31
swWl1NCokruO6e/JTe8O44fVddHhbAb7A2cSzaxkKdujm3Gu9xOHgjDrkkyPdthV5HO527U3VVp6
I2me9ELnariDGCYjvFi02A7W/BTk4VwdQwpf3w9+3T80Y2eSejMv+GWOkm6jui1FJN/d1kt6m9Tu
xmD4fKt7eMN8+hTEZZPtGKjef3UrwwMEd1EiL6pgSPcFIHy7Swoz/zYbncdyUM7zLWbGWKQyDje+
LZGejWG8fcpFqtxKYaGnMp9vSjfqP6ZLxrRilHDdGj2AZjvWF8f9c6mZeZhO3XJuKis6oVLjHdzK
beKd0aaUXVp2W6y7pe42REWWkUIEfIBL3Wjrbaein7KP1HdfPhojeFPYB+5ymBhJtjxM/mXVcV2Y
Hl9UE4UzVr/MZAJrnAEupTRmuEXnDTu/Kvr5ph1aquTHrJnqw4qKbweOMyfmfXeZES8Kgwv5elxm
PCr1k9FNHYJq7uq6Tc5GVA3WcxOm4qO9mQ1qqXN5npaR2NYRdZ1Fo/eFyYfO03aZsvd2nIwruTQi
H3dL16zpzvAHy9tf1ia6ZSBU//tlHhjOWZgX8z63jOk5hve/rdbcqdCCH0bjZGJCjuaWpGerYOY9
U8TqP0I3j2MAa3vrCNO9y/NC6vHMFax8KmB7651PgfULdXbEakFManAcKVpqby4W4DuNb5v3B7B1
2yL+XsePAJXx3WWeKVSxHa9D3XdFiTTvL9W+2pjXsPUmgKRrVp+zsIY6SYr+rjaGvoawTecPeTCT
F1aLw7yzckkBQ4r+X5S1zQ+OsYXgUjMDCiEhM+ePJE27+5lBJvVh68rpY2dWXkrbdd7FKG65JBlx
Ab3XRWb1+2BHtXE05qlykBXb5svBDjOr2ZWga+ldSu/tsFuHnNqFtIQWSVwb2LPmRLe3RWxFxm6J
Y2O7LdM0pytkMT+4qAJ8mqLJODAMav7DzJPuT58CfGTxJ5T5iUZT81TU6It1HbnrFjrmafKh6rY6
Xw/6KD57tB7KaYq+LrUZ/J5lvmkffDOLx1uMSlcdPKvoPlm52XxNuzH7nC11WT2uZZ+c7S1L93aR
R4/zOqQf3TS65P+HuvPajhtZ0vULbcyCTQC35YsskqARjW5yUaIEbxIeePr5qvfs0+waFbmGd+em
e6laDZPIjMyI+A1EkJrQadYTMbfwbcoCg5SQOdE9gm9vJaweiJwhvWOnGm465VZvwPzrQwbt4TVx
3ahfZImmXYDoKlfCL8Oco7XrbRsxOIHRqGjloS1D5c21oqWyM/8xLHhiQhCZbufNLLy0GuXaqE3r
yQtbXLOnNgcLBMi92o+JCPHNoD6xkI48hoMhNQ5NqNtrYyqmYGj8jPZx4ldAiRrvOh6Ucavpg95t
imYqtgI9N+9YJhSvs0j7btkUs6DOmnq2vW8JrXKPekHkboyYba0tmZwbs+isie6ePoaLzvRQo2wL
Q8ctQsbprZ4M5VVvEYNXldkOr4ahQn1Vmu20oRk4rsDM6C+aU6nA93KYR22b6tsx9+Mc7Tmn/l0h
q++ifGzk+j5JnCQCrAEc0helmW6iEFfMBQtLo9MZNv2d1fVW+GB7HYYQjctUXgyDLlJ8ByKb/ZZt
eDPOQ3ckdkSk99hlWrejqit0touRvc8JR3mtFQIJttiMRUui7FcTYI8WskWYW2a8EsOxTGNbuARQ
icg1f4cuQnLsaFvTdVzrTbyEbd9dyw53h42FODA6iiqM8Rwwy8ne+qPvos3nELDxPec18ckBDjS7
aX2FQflA6w6uQroI0WstlxOhGkZ1UTNrWtWpW7Nu7A6bgthP0BdyWuw+xxoMYlK0Cr+M2RMDBE+t
2ox2AXrNMKmgLuawUq+zqti+fc9tL0EAFdQ37WEIV7JHZ3flySkPdIsNE35Ci9+Ddez3SMOwFo1u
OPULMyp8qibPzx+rqKh/VEZlUSx2wdrLshx2VcssQvzLHJO1bncl3Qwy9ozdhOZSGdZXTdP4q6nC
LGVOcz3fug6ZpKJrSqMFGWtnWMP3uvTKCI2tBN26WW9uVa3sY709Xnfk4TdNq+FXGjV5f9MO4bDT
a9f95mL6e4Ark1/WlTpCvUz7+ATptJRJhE5dkiQUTQGimrVlHlyv7a5M1Q5XdtnTROKS2mp0B9Qd
S+sp64VBV4TieRTLcOUVXnMzzM1dVDsdvQDDeCkk5in6pNK7IfGtb0Y3qptpqioqkGAJjU6UHB7m
6KLOZ4YnGcLkcjCIQKukyq2Nn2dhuoBzE3ogDxqN5LoZj5DZ3rE4Q1F6f5ae278YsaimbdwNdUoj
h6KqMZMWVxQfxmRccyDNniHNaRdzRTNwjeJd9EsNfYp3CsoeTpcle/DTNgrjqrluAZ1CrqABlS86
4YL5GAdtzjc6KsO/EGDAUqeP0XOwtEIlK47mWgFxCkJXn4b+78r35KFqLf9adRC7sQsaXitTdBNt
wm7+VaaOeZB2F9lIegPtUFYoSqSrhJpuRdrRr3YLC3RXNs7JsugyazfErmuux9JJZuJgAoCnZfmx
Yws9KvEdn5px50mYFYAbIq4lJmFPfKHJal9MUoz4ttEFG3EpEi0oqyjKF0XdjA3S3UaJI0zeZS+q
6qh51Vav3G89pmP3deMjX2iXXYhh1GyrDIx43cmtGbrzRUE24C0mlHtW2sTGDump0BLMgKbuDfM3
g9NoP6RAXXpjVWVj29J9bvKf6WjXd75ZG84ykW2SrGJniCjoDKI+DFbCWCWi2ETSSiwUIHsXOJCu
ZLiMVKzu3dwfRkhQk2usrS4db3qnEd9sp8ILdHbEONEb0DSo8P7kepRuson+0WDHzcbvyeonqprX
bY42TK04QKzmzivxdGlNc53wSX2U3Uvt3iG1fm0zjbCMLJgM8igT5ZWqCv++HBD8C3n7n9hLqO9K
M+drSRn8u1O4mbW34jzFBsbqR4yI7JE5xs7qXeZiFD/YDo0KmdupeknyOt4ya2s0pxLHyxeR4+vf
XGemMGeYs3s39Fk5EH3M6AHiI6zUok7Vs+7yfXdpomok7VHor/dkJK64iKMZucTEkzahcWxmi/Jl
VG7zSsfx3prbgRDRGxR7NC+qLAyWQjRwlVaXdyRANmpR9Jc3WWaHyTLMG+01ElG4iyLlvMZeGfbk
NGX63WUPJ7g7ceruPCeff5tl1t7YXZr91A20f3F6iUfavY6TlFutFmmEV1USWsCbpIsjqGe0TBvN
+BWWRnnIpV3BUg+zg2sW1Ff7uk72MppmB2MI5T4m0msfGuLz/ig69RZyoPIWwhvEcGl7MQctz09j
CJ+4cqGUT0m/rkHWRmI8RFDwLmDviLdx1MVKa3IdzpZl7afekt+00lIkU06Tb8PqOLfLcDqS6pvU
vZlmvx+Wdl/pv6nVu91CaqYT4AKc7+RUoAQyIEKASBy9KrNv7VvVpvNVXWrwYB3UMp6TMJm/T1Zu
XcV2QqO3tDTAqL0ZbwtFSDhStuTMob0utlnGybnKHPoNFu22h25M6utOecmWkmh8MDoeG+MEe36T
eRbBSqxsfSdtclrDrM2t46j+2QQvdkj79s5ljl2YZrv0zHZVjpwUjXa4d4ZJXoD6cV8wsNw2c5xt
Zp20QLmbeCySb0fp+G8Sbu+LKR1tWxEKdmLWKCaRREyrNrVtOi1JRBk76/Ze2hV7055g5/WD8Sii
JLoxPAVz1m6S+0RNYlsiX7gY4rClcdgK98XsasO9lmAgAUZ17qIv2UIWmVb1ySpB8CrwKZCnkNsb
AbjAjX8xnM2rMEclUbLIhpchG+ZnMZbV42D4HXtmgwsYjr+VZHtULCAkWp7po7jXxZz4bFNG91I5
Zv424hIarrJOkAL2PkDKhc4ahdM2KnE9TWG6i1heu8gWKrDxjDwo1zF2fVnloMQEm2YoyfykcvVt
0cXpMnKb8blwS3rfXifWHFIEzQRLD+EOl+PK9qR4mxukr/A06m61yEvKdWznyU8OoPmPqgmtp7T3
XnuXrdjoQ4sAXjkjJ5U8maNFAWZmK8nHYINEBPrKiPlrsrd+Ij+TbKte4TiHge9FRsOWfphPfp7M
9VUiBsExLR7IfClkbmmKppspUaif01HPljYb5Z7s1ScwGtG3zMn7ZwotJN4OfN7OZjNaVJqmZuRP
jGxce16XXAyObS3D2KJArDxk9FRZRP46KiJtZbVe9UqKB7x3HO3qBlun8M2O5AB7VoBPFXO08sn6
EVFqLGrdtHpS9M1D/caLnXSJQI6/66PB3FayYwNH7XFCERcJXURA1OiuQ8/iOIZcWQXPpcBlI6PT
+b3CayPZ5E2W/ZbQxO+kN/vbkqrx0wwpDSwear8HHXHbxeSY49JOVX7vaKEJjsZOEF4X0YsZz/n1
3MQIz05NoyHHBZkOhnG9s9ze2vSTjC6P6Tn0hTkrLhwaztup6WiZWmH2FhJpNmbWltu+82i9+u1Y
b5RKs8C1QnlfF2b4MpS2g5mfNu1rHEjT5dik4O4my8FXCm+shnQt3mo9ew7YjCL+3vqe8A4Cbb9j
sl5QQIvTubWXfpHYiJnX4fNss4x6DEqf7eqIOND9wr6jEjuuK9PVHmzL1a9Tz4pekxj/2EUEz3hc
uGXqXvtTP/wgPs03QqNijya62x5MkzpNO6P3LasETqil+l3ZpCj7mE49LuPwSCMN8b2L9cQmL8my
72lfz4fOUfpjMiIob7Z6fCtmd6BMBKh+6E3n4NlxeTtlbbgDEx++4PduXqsY4zRMMkvxM07AEOO8
pq6ENOpuGYoMazyB59h15Wkc1/E9xhcCxdy5jBEnTKt5Y1B8PKiURkWYwy7yY6ML7MQXtzIrOEqE
wvhpYdpBBjk4/aGs/R7ZR7+AEhTmsx5IWfa/RBVHmAT19s6F5HWbuVOTLN2i0Wkf6HF7PZNNk3wn
VcGpPp/ph0mOQeY8mdeaWcU/zVHD+o+yhHxNR39sr6zWocCjVGmsY39uqX765lrMNah6AKhLoHnT
g9a0LAQ7SvZt5FvPliHK67w1lLuoBRUrCnog6B0FmwaIP/p42L/B0y2/+2bVY+aY++wMFKPAR+W6
C4bS5VzEcXAJdHEmngJlSQq0L/yqoowpQ9zgwiSFm9k3L5UBPLxO0mQ/2RQHhBiiB2rL0yrVOwhn
ZsWJlmLQeOh8v7uItSldo/Xh4jTeRs9RqzWvWlaU20xFeLZF/Vy8chRzXiajgBKnh6Tyjuk1T2bb
CtpWvUZxZtBQe4d8GpkrdDJKj1xKG8ebudLDo1lgkm7KtIlendEE4JJR3TjIhNQY+SrlruxJzHsr
S9Ogq4S7VQL0BlrPwJFco34JfSd5NNtUfYtHM33T095EjkZK4F2VMyzrNp4vqBwL7O98IAxZWK6H
sY6+m4A9r0yh5HNa46K6GCtASZUloZplsKIvay2RwL2ShNBGkoH+dSIOJCDyHpsSdi7wynwYKosz
AIR49jexnEb4B1qELaYZqUVUhPrFOOvFjhJw9CtMXe/asOrIWpTQWI+JpB9tOyfCYW8IYevkobIQ
XC31K44V/aFhj/peWbnx00RtmG5y6PUA2UUxLjVX4rnpeLjcVbUpHo/HzaDqIg/EvavvcW3tL/Le
oC7je/WzJVIgKKXmI7Nhqn1bhhVXcLrAGbriWvNGY1fS4kIE2xjW7ELhfnasC87t6aNSYoBXjq1h
gwtgid5DIw+yoaPpukW5jnRAhE7oRfCM2Qvv2rrQF73uxNezFadYUMb+Kswm97JJ5PScCTwsi5Fz
UqRXGV3+2V/5hdXvsxQ5AnRQE//K7dj9814fDwxue6nlItEXY++bP2YPASUxF+nWbGLnSrHCegjA
c3Nd1XFyNxIw7np/sshnHa++VtOg7Werb34USdNBeS/bVwFG8GDX4D+MapBX9Vx4v7LMq3aaHcql
XsoeU9KeIxMBFT8EvX+b487eIxeTvpiJUhduGMcPiTn2t7Q9Oe5N8biKk+jIrPfCid51NjzqVgS7
shjwP11afqRl27im7oDGrDG85DkFBlqEhFQHpaQ1NYJi3dd9/jy6mvcLqwf/oSv67m6chuK+k3UO
0c5hf+t6xBlsgToTCog5yiVK9sQlp1q2yVxupFfb9yKZRrkwU1/0cCZVf2HFTrG13Z7ztav55X7K
VXxjxi1S1I07zr/duZjWjSVxDyWAaXdGSoWS7+e2fH2VX7a55t2QRTbb0Yu1A1k0n8l3bfdSguAC
XSPrHgrs1F9mnIVwKJJJAb2ldR6McOiQLjW15zEsTQogXhxvhCuqvZkJZ5/0ubpELt79bdOJPtRh
Eo7gqfM5Wbl1ae1qe2ieqUgUtw01yCWWRVFQdpn/AwlLMMWhSGDHKQgfuwRh2XIJ1rPYNfPc5Quz
G+vvPcJFYLhA/0RNEz06em5t+0ImK9n5LeA4RbWi1cFNelQq8H7pZHtRyRhpH8vk1Fo4zltR1F6Q
Fnk4gZ2x9DtuN/7kQFZCrdLTbelX2aMmJnuf1zSg/pWoiMTMGX1SFobT9o88Xa+eqT5G/XiZtLBK
BV/yqeT09upavtrAmhwfAA2F21k6xrdY6nq/jOmibTJdRYfUtScDJMMcpQcnUlBcpWmL56TUTPPg
JPEA2Nb0rrJZlcG/nFqb4mJQ4a4Y/er79BfpJAvH25xqEtmu6G4MP7QvMO/VvtvTUF8WDMpl34Gg
WqjRK78XaowVlC01remitITxolg3SWLdmTmHLew7BjISrY+KJygjnCP9TPVY8eY5aiJSEr4sf/A5
/03A6Z7jUrKMJ7/bmXL2f/ZD3n6jY8ULjX0bvcWtfCx0f0gQT6rVmhNaDGDe0ecVEjzeJZmF85TZ
frmVZiLwy5nSfWWOgHIqnaPNv0h2m6azvHjXTOWAS0Dc3dJfVEu3pfazpM2T/jBHs7lr+tlk7SS+
zT3KOkj9nr7goLszmkVQBSBoVLG//Ks1+3/qPf//ZPpuQXE933q+Lsv6Tbss61+v/2w+83/9j4On
pf+X8F0XrWQ4lxZH0P80n9EppI9MwwK4gk+TmTbyu+YzMAEb+RQONjh/HgFB/2P+brn/RSRAp9qm
la27/PP/0nz+JyLhP51n/Of/Cc45VtqqIRzDO21Khl07ejBkZd9cvxuL4N/Ihvem4v9Ef/x99ROc
gytYrI1U2m157GpZ3sEDipe3TUTOPm8+vsefe+fM33++QWN0ng4OJ7xL9eqbKyYawjpIMLeIPyHu
nxui4+/v8EtWW7UqN3vYiSXydELG6BqGZb/++PHPXf0ErcLOmzmx5PE9M+6pPqErJEmDP774ubE5
smvfPbrvzDZl8Cy8szUEurpBK1/ZkNlKPSgLH9/iOFH+hrT8/YlPiOADd9BmTosIPCNblToDW44J
BD92/E0e9bdUrT55mXN3OoEQeZWfjiHFuNuU3SUyq10KBjHyjB++OQahln7mXXFm0tonng0NLdd5
imP/1u2p31Y4poeJXS87hGyWXqR/bdqeeha25TjOhbC929Ct5ivezLkfkf69EU5jPn78ac69yMna
pvtujQACvNuk6651KCJZlu0HEd1nVLwWH9/jzPS1j/d+N8PQFy6KwhHuLd7v37Wsz5aIqD19fO2/
VKL+MLdOZYpTr646F2DxbaMMVMji9UBP35N7s3305m8Z7rs4na9TpK1cmlwCIy06/x/f+wRx+f/m
9alcLjlpY8+i6W87qRCkbrFVosNyJcJ05Vg/Rkx5Rg3LdxNni2d3ALgvLFAj6kLqh9zH/u3f/1Lg
CPg7uYHgHxWtcUh2Wvnbgpz68WOeIMr+fsyT8KF7tczHqO9vLQ3/KeuHir/bWJpLa7ykk2zgaprn
WBjV3ipGd87F8cu2+/1gxauPH+AEdff3A5yEmMzPE602p/xWz6dFO0CiYLwonWwNwdDMS95+8J5l
dSvDjVGOqJICba/rpQQO7kKakcUR5bSnxBYNzScfzz3e/E8T5yQo5ZObxp1WxbdRP7xFTnE1jPqz
p5gvFnJ7LfRCOBsUnid/M4QwWaBVYkgx9oEkR3ZNB5Mqu1vrjXfTJfPPSogbc9KuOj9+HpuQBh9m
gp3YTMZ4MVDCqTEC8AyNpIx8aIyavS67+9FPftFWhJNK/zB2qDp5HrGx0yZktJG49MCxz/O1aMd7
DgYkEnLbdS46oTRkJqr+wB6um77bhlTm2y66IIBfxgUln6588sMOdR+1gw22jeLsNkZjYKE0b+Nk
8aowqR7DpljXx950O3CCzsYLpye0UFldGK3cWUaBBCAdWY58i6ItHyf1mWfJicz13/PhJEobA+k5
bD0VJLO4HTmVLxs1Ua+Mcgt/rZJyHpDXK8Lr0Qem7zfYeLifLIYzscg6DdzjjBTrlMhgqmFM098v
oJp+PM3PbKTWCUAvGdA6wSKtCuwhf+6E86S1+d6sqpePL38mUv8lJ/MuitplnnqislSglFktMqfa
T5QUzZLOXhtdfnyPc69wEql7Oh9J5ToqMKhGAC9wNeu2bjL7JlHCzz/5BOducvz93YtYhTW5djg1
wdRm17VWXU66dqNE9MXPcPzy7y7v1o3hN8pVgaY0/D6y8g5AQHg0VNp/bZBOwqnmjJ6WwG8LaG8M
S81JtYXRgP9IW91cf+0WJwETDVq/UsKog1abghlG48Kq6ZQAiPrkG5xbBifBr0NfsugBSQaUJnGd
LPRkQ9v+s09w7uon63v0xqTx7KwJ7Dm+FxTHhQh/fTwyx3PJH6L2qVRzjtFwDKupDvxE/pYmRRT4
DoGMZNBHztvg6Z9kJWdewTxZzK6nZccGugoyaeAGQC0TTGz/yaHl3MWPL/duiiagFkrbb1VAiftn
C3p4MZXzJ2HCOH7CP43QyRrOAHkB54rboNU3bQ/1zd0kbb+X/VURYbljyh9hWgIXEOlCtumPjz/L
uTf6X2t6alTqcVPTlxv0ZCnxymZafe3ix5u+G67QAu6a1h7bhTJGZHUjQH69LT5ZCsfI/6fxOlnO
OVhSBz2YNvA70FYOFcA+S+9VmlwWunjSUawsc2+6hqzt3HztfU5WdyPENOuwaQNOpdez0dwPNnTE
j699Zpc4dTXwSzek+dbWQePbbx1mC3btvtWdsS6RQvn4FueOc3/9/u57tCbNx7jSKk5CdfKcepr6
WSAOtyu7oygy849+ozKvPdcHq6QmcI+pY9zpUssObT+VhGKcFSHgqCeRFzPlqMRY9wk2VukQWhtj
zsxbIBPik9lzZkT+0id9/7Rp7o6jprcQJodNpalLac03cVVcdSyOj0fkGBT+MIX+Evl6dwvZ5XgC
tTmzn2PfLsRh4+iOsuss91G3gcFKNb6KOG7/zcyAYRH+KoN/X/h9xeQ47/90u5PwAaYk9+HQt8GY
6ejFYj9qtFH0yQQ6d/GT8OGatixqIBBB5mK71qQNjFQPYbKPR+oYD/706CdxAp6dmqEHtIHjoZ9U
OmXCmNFuI22PNx/f4twLHH9/9zG6xGlsT6R1AG6lX/iSPh7uH59ZpJ97gZNoIZVVtfHoNYHbwh4z
rOI5l6BjMtc8fPz456brSXDwRm0CSVyz8dDLuKAX4f+g9qvvPC9Krxq7qe4+vs+5Fzk5AZRu1qWW
qOtAzdZDNuLSXLfB7Ba3X7v8yRGg1CiH1HnbBlZKfUeLsMID0aU3/dsn1z8zTqcO9YMcrU4iAhUk
0NKQmUf7P7EKH6qdYe1su7Be+rCuVq5SESIlYbFuzRQEWF/Tk7IihbPK3EFGFiDcINhfgsXJLymk
HqUYRHbIY09uBj8vyZAmDVNn1J9tC5xiqalpOzSOuS4q3UdkzHlQPbrPxjyAxMsxJ006VDAKdP/J
IZtm5Y+DtUldp96Eea4f4kqyH0c2WKZKdw4gf+hc9z7k2BSxIsuY3HUdyWjjl4l/ban0VpV6sjUt
lO5lOkwXfdt232pLS/aJ7RU4DbThuuoNGC0VhDmqkG34taWqn5yA+jqyQWCLKsg9H7F8MlMQKypc
DR1SxZ98xD9HA/0kkJldlqXC06sgNpprBBOIZl72MHrOt4+vf26OHH9/Fwra1mi8ZrCrwGNTWUZ+
PSxdhfxsHctoC9Nw/mRHPLOW9OPv7+4zgg2u0HFtgqZSN760rxsEUyYhv5ZwnIpUj3HKAUQNKnBq
R36PRi0NEjdGTyiLi9XXRuokrDUDYM1pLFXQldahyPWjvlr+A9jr+pjEfnyP41f9Q+zXTyKbiCrP
7tO+Cmqatns/92w6Z9b0qyJtBlFRI2al8Kv4+GbnPv1JePPtLGzrbOLT29b1XAEhE9Z1PZWXLgvz
41uc++onIS6u5qY1gdQFNn6nF21Hl9IHnXpZI0TwyS3+/BbCP55Z302szjJTV59aEZix7h/gGr+6
c0+ccSF1abM9fGnPwUH25DZa5071ZIqAY9t+KuK7UqK3ZE/fEv+rtzhZ6rMrVNxX3CJ3te0413dd
Ul9pmbwqzH75le8hTmVAUzQwQ0HnLEgypAQWUQJO8JPvcDw7/O+pK/yTBQ77TZscOxVBPPc0oJNf
oeUHX3vq4y3ffWITcXlVgw4PpJt4y0ErtlMHSCEZAPB9fIc/rztxKjFb+9osoUA4SD8BUC9KLRgM
/SFvy43mp7vJiD45lv75FAzh9Z9vAveiVw5mRoGLfEAZemvggr9kZFz4hUPtG8+WyZdfWt60S/95
r3oEFtQ1Fd86rdqr2XenZejX8a7MYm/VNVbyxTl1ssZ1yyNY9ZbDKbVDHbpAO1GvjcMwmfX246/z
5ygC7PCfb6L5APcc23CCoYKDozVXReFtNNP/9fHlz8xc72RphzGPWtWTEzQTuIIQn0g0ew31yWc4
9/CnqxoqBLzUzgnA8h8y5RxK1d57pf7J2JwpFAvvZANPI19XViwoU4Ecg5y5CW2Q1MPGneHSNd5W
tVcalewKvaSPh+tEzv8/pWko3f/8HMJxvQhWgAjG5FCIb2FZrXT8x7IRYOYDZaZVU10VwN09eT3m
v0zrR2Y96UhcW2LPrrY4/kldIP63meUnwflMui28kwhhR2M5pUnuBh5wX4Egqj/8nv0HO7QXbV3u
dHmgN2J3N65K9ml/DdoGJxJ4Y3azTBHTGmGEq2PvRInPLBaMM/uSd3JcGADyzUJkZeABZwHxqFVI
IQDvifI9Uh5LsN+QAF8KhYikfKH6sLV0gK91i9/hhS3HTxbncYn8ISp7JwGnsFug+bIoA9HfzkgL
Gda8dEvaa0cKSxKuzO4Zoa/NxzPjxNf575lxEnIiGBhotnh50PbwZGqA5RfOWIhk0dT2czVb48JU
zrQf4+oH8mUPg+9B2o2q6aatQ4i/qqev4pS/zay5y0Pwf1VWDwtoahKPTBGuVT4/jDkMXacqIMkl
pNwjmkor1UdvAiIxTgVmutR9LFuQjVFw38Ddjg6SN1U0V5+M6LlocRLuEAirHJByRaDp0W/zCLz0
PTjKH4/gmUnjnkQ6oKpCodqeB+YUhSDGLTILVaLx59dLMxz2X7vLScAbzSrSydCzwHLUtd91v4Ta
ieFRzN4nE+HMGJ3K68xuA41F6/MADvJ+sIESy+qzsjy4nD9O6b+8kt6dBuI2mlU08/Sdabf7aJyN
ewGua+9qab2ssjjk3NxU1bLXvGyVTTNjiBLCIUGe4cIetXiLMFWFCE5W384UCy6npjY3XhyRqcZH
gfSkVfCfO9TEqYYJHAatcffxuJ8blpPAibqBbIFbZoFEF7r0j85Kn1Xwzl36+Pv7QZnnwsrqMA3C
wdjZRfvgtNnzx099nBV/CCGnOjCuBxZlyNo0yCpvYQ3h0oDeZDnwepR96NG1GNOXr93pJFjpwwhp
raPeNXf1W1RCFMEfbDN64ipG9kpm1XOEJ93H9zo3YCehysqyIrKtIQ6wukOfPVQGNkraZwVz68yu
755ECQsJh2o2xpiz/KZ31ArM/mJwbotuL1q0EHU0HseLMP6Ff9lWjtU+NWYEkp1VGyGVIB49O0Lx
bVxAecD7E6aHca/pMRYcD6mEP109oSjOWX6RWua9xKc0kcl24M8Oiud/3QL756/Fu6Oiy/uZNVDd
Tww7ywKg5T/S0kKITftsLZ/5CKe+VwlDZMq4TNFYNC+HZoSK+5nk2rlzkTg5d8U+ZAwtLVIiaJDr
N7bRLHUZqATzMoTEUWGQ4qbqPomo517kGM/fLT8rHJIonXM4N7A2wTnF22q0P2mFnJlKf4ndvLs2
JOkUQUiRB47Yh9TE1F59BtE699jH399dGmQ3KHGkcYIEbtbaZ/R3qJa4X9sFjipB769Osa7Ikf5P
A6tUV4URB6Ee/vzS6v3L7uLdgxelytO8tnMUN7NqZZm9vxYTHPGPr34m4omT2BA5pSfG3iTiefk3
CmQ1XNnwsbPGKzexDqlIf1bwJz++17lPcBIoKiQuNKG6JHCj8iHufehfEUXYL13cOVm7ckaTepjH
IhjRG0bG/hWHlfJrX9c5Dt67T5DaOug+Q6UBCkFIPg9sCrkvzd3HT35m0p/iaWeKhXCp4jywlf2U
J8UP28GNy4Tx9/H12UB4zj9sa87JkpVhlcJjL+JAN7WtcocDwcARj4O5d5S312HSxvm+Gff8J3Rw
23XUPgkG0Zyw+QxnWMD6ys+12wnVF0McrM7a1keScfNmpQ9cBKA8CvjOweRCooXpIbpdC6PRzqd9
PzxNGpmH5SxTrVqmLkYk6OWnOiIZKMDi8BA9oEaxsZx92e3xxDuG9sYliaPOzS9zBxRt0PfsLcqK
SCe+98K5lK59ULl9UbdX/B0zxZDbrFd9lWUL9B5Qs78hST+wcXiy+xEbd66IVuwXcK4x8xRLlUCI
7rihWqD9jOX3A7YV906owKHu63y6dOrXJN+DDnRzF0QBdquq3KBVsuCSxpiuNLx2OA7wdzxESXgE
xxhBsLnHcYQgv4j9J722tlVSraqmWapiI+R1In8JrFFd45Fdr9erC4k3cBfrtOQhxtfqgg69j2ID
r3rcC6HVL/I+uymN7pICx5OEEtilV6lxZ2TTylT8ybEWxpEia4onniFEe8aLkFau0YkwnmvaE6Jw
XkoDnhF6pDl+9ugTrOcQndsWetah6XCzJxNEaASReWM9ziawPyRiGUJj1JfkiR0mhRKRSAciq76J
re/Hl9RRv0WaaMWjwFBZqrw85lYIL19RvoBErK944Y/n7pmQcYrUjgba177rJAFyYLglS+d7SMH+
42sfZ/+fVsXJjpDmEQr8BQlIb/uPdDUmhv1oujsVvFqBO83HtzkTYU91FT3EJGvA0wldDbG1EH+u
OA3P+oz2qQ6PFdUNaXwSSc6N1smhUqWoo2B4xRkDMQt8iIHJ2eiCfPIi5+LUyVZRdeN/c3Ymy3Ej
2YL9Ipg5HPM2AMREMoLBmdrAKFHCPDlmfH0f1KLttazypVlvKsuUSkqBcLhfv8M5HlQi7tc0CT4n
MXnnoT3mffnwvz+nf2jdZeDh/91lW8ryEFSM9LHifUjmxNfVdOaFSwYr5J3YYqYuv01iH9vGvgZ5
rPdv//sfvcVJ/2Ul/N2+DQ+Dvifiysd2MO3PyOual8YsJ7anqH1h1Mu7uMPyb/1u//Q5/27jVl6h
6Wq200fXSsXd5FnWTejKDZd1YJqsxvgNE4JODSaq1h2OZ++0qmwNy8KzoZJgj05rz/2XFfNPn/yv
yNGxuRwoqE6PIqubBwZGiosWr+J5yU2GQ4EDhkNW/FuP7T+8cH83frs5003rklWPhpt/Qx1+69z2
oHA/ijr5lzX6T59nW7v/46QuemMtFc06j3qMyq9he9oxRW353dSJRzlxx5W6rP8lFbeFFv9t2fy1
gcDSWSJ3Zvp8EP3P2uwuE0YPHbAPo9CA5HAlWjm4+Wj6/9sM/2Ov/R8fDtayLC0M19i46s+qar5K
If+FFvwP77b5185hJKrTXHMoHhu9vwPwwDkPEtnu/2WZ/cMeaP61dSyQEXvg5Nljr5sPqF+3A/TU
F/HVakkGrvKHV4FE/t9f5n+6DZl/7SN11imAYnpBdeZYr+eyPSU0+PKPZsGo9GtDaRX/irv+C5/7
f/OAf3cQ65G7jU+a6WOmJc6zBUHjl51V4o9WueUcVlnVmAQwRspkizR9GHl4OWO2MzoKwOvZubx3
J0W6dKzX/TjhdoC42fd+15vpv1zY/tMS/F/W6d+dyHi24IQ0XvI4YJvJLQ78mGnG3N3N1Y3YZ2lA
4xCFqS8TvOIWmlnWKXaqQ7Yl8nNYH+APBGKex4YbZcbtvsjyA7/CTb23yzB3yjCu3xNlhlt8Uccp
MRSUGfB3m7KComs/fosBYcy/nBT/sFj/bn22S0c0VsbnobLXk97KfP3fLOQmkNb//lYb2+71P94y
5aFZiu0ue0zcsn2QfZuD1ULhpgZ5tA3NuZn25B6lnX/mRjfsXc/DrwLZLdSnIj44lfUECg+YROLB
BtNdgGJwKLrdnMILbkTtnTJeYqY5Z1G+5RKiR6+N8UudIZnXKtgZVacjdUwyuXOYOt4nYnHPpj7W
lwXO1i6z8vbQ13CKPF3/VS9WfmfAm961jdUfvbr7mUzEbK6cq3M22fKglAI/Sljgz6a2nnt9NS6j
xVqTa/cBGXvcJ/Rnnmm3017Nbi6OKzAO2smxg/ZYgX2naMjar4kipqgxrQgvC6bUo87Rw/DAbbVD
5SL2dAzHeyGb0V9MgFm5kWiYPADmI2OEACWrnGeUqZ/LKIonjAzlA9yGrGEOYoxvopDZky2i9zgG
bV2V4BKzUuMOpPedP632up81yvRdUmjEBMiZzKhnka7TbUI3iwiAYf3INE59WadhbRg3K4FQpg2R
4VvJZqHqJufY4dE+06botH4eAyKoauPMSEF8yNv2i/z2d95M6UmmBb2RmdRfcF0WVzH1xr1Ht8U5
h3p2EmU2NrvKmMZrJYr+MPXzcKR+9jzbboe2IoouiaaWvTlo9jmP1uou05oML2DUvnEHQxnquY39
lUG6P6yNM+5TGIEHsx9MhGIxOivqKGG+DPqVqWbvfkpBYtKURXWphzMdx2vYTJga3PYngHmg+Dmz
WR1Q9q4sQIZUD4IZfx+YVJD2yylxx6McnWcGWw5Dmv2Y5qZExsGmFMeAieYCgpeRnYc2O66JY+86
ObI7GOl7PI6wLTj5ixbYNOS/3KvDNqoCuxi/OycPG0f5qHcOaxod9dJBlAwsYXnIKmvv9dHTSEtU
PHqXaOnv9LnX/DxZv+n+Mg8LQdsa7WPjS1Co0B1r3pnG3jCK/cIGGZu4ow1ES3GoJiZNqgWp1QXW
z7Hr7J1iAAFLkJ8C/Uv4nU1eH4RX7MTwPkdoUebPfiCnKNhoER7BHaSP6nNYHfx7ALFBxAWlNB/W
idpY3QXEUU+TbC8mq9jGNdgaE/2ZZXRnFOOTJAtue+C10zFdTvHY5MVuoX4Gh3G4jxK8sYi9oc1L
BJEPrt6CaTKSM3Bef6i/MDl9Sl71tsErxnNe6eiyqhfR6UGi9UR1mm9b3tc4psgNMH4vdWghLOAn
jTrfZLoct9/KgjwU8eorGOs8k44QJs6v7Ey7wmsDTutDQ0C6MMJtKnw5en5qs89Sb5iZpyJqdQ+k
zqZRPS6FRBIqQREAM+K/XttzxdXDg02ikWAD5h70znOPL1k3xl067xsQ7900+na33vg3VvLcdz89
JX3Auj6foy/flZvcifI3lJGegbbEt4x9I3/nELcC0nZAkQ6j3d2DTTmNaIu3v76l6NFG+xQD/7vy
7UsJPXJ50OGabf+1hEgFFGsN4zI6Dpq3c1hQsw1bOG2xJfEAi/YkmD9EyvZobd+YLR9cBubB9GoQ
Rxq+BOyFOMrMFU4kWCWx4m/eQMDK+TEO6l5VC4jVogoa3byLstyHwcvQaeo+JCarhcoW9dzVp6yw
TyuIOnZxdeCy7BMWGwTh4+JOQTqkD3PksgPpxyynI2pgE43NfYaHtKiLPz3qJP6ejZ4/qKgJZ8Xb
P++rWJ4Su4gO0bYM+dB1d+fJKTDa/sZ3lNfRmVut9HlhZ+ltv+Ro3YV/RJl1FGPTPEXAkuCOY+Ru
tvVWkLhPzYK5uW7YvjDXjKcAH8l3H0d/No4eVqSH3Phu554ZCAcWhLqbcM8wk4+sgfcn1U5JGYXN
+LYWY7Rz5yYo+ubIV7dFKbHHzUMsn30rDzpMPF2mOKuuSXra1sw0TzjpLcieyer8xgJ1kGvOiQ86
LQagLLVtBUzKvDX9DRPp5m9M9Om8YfO75STtdG/wxGIne9UII0SRY7d6Tg1wYPTvJ5CgtzebtdWt
cQj0ZzdWv+J2OE0pwB6ySFS8duBacT4lGEX0HagQVDYblv9zLq27WUyvFUdJb9CknIivbcG36+to
zc+RR1qKHbYQ3/x4c33P5SsjX0FdMl84iguPv2W9bK/b9lfZ/pC8JTjSgqoACehpx5zL9OxYdAxa
x658N1zno+c94SvuV/un6UTBUI6njKlAO/+2hbk5qHZA6LbnXo0MLDbZ01C8JPZ6o0UY2rU81VDf
tq/IBQynGesX2vL72Gpsf1rWNADuejPYCjJPhKkLONPKZbpLivk42PiXI5JqFKVSo19CM6k+qkkL
JpFdYfhdlZ5hd7HfKPWQ+ndnP5M5xcnFaAPd7M/mMp76ynTpS+y0pxbz76nKq6OTT+ws1hqMkS0e
9HHExhKBiGHYOHR14K15Mr5VwGSBb3vmrs2tAaYYGy043OLFiskIJaw/uXpHrYztIE0HuY8T/TDp
4x2AeFzw7p00h2cl5vex7p5WQ6NTV+0hZXDN5PXN4+Rxmmbe9ZQ7jvlKQuqz8JbXLomR1DHrsYwz
9Uo13De2+2spl4uKo31Z6Z/MSb6kHGW0OoAwM5uFUKsIrRn8MF0amGArdmkbChcTms2T1XRvnJvV
CxnX45D2+3ny7jPgjicsEHEIkyzb54aY7orIWw/ETditDd08zEz1gxhq9NZvp6IMW8+ht8we4JGk
qgOYv8g95Ga4m1jisEFBInKthkPKUM1EE1pUB+BDxgOt6H2o96v0OwV4n7kJC2GeU8G4BCe8ZxbI
PE8OrHs1smyHeoHxrUPE/bBaw/dkAih6SoJyhiAEqX991sm7Af9KqnMFIvWzE6nxoNODU+70xUvP
tGdYdGFMevUcqzI+iMntqKP1TvmmQ7m+tzRTHep0NOkJASkEh6Yw6NQyk3enSNKPiYmJs1VTTc7L
fo78Bk8brSZFeUkSL4+w/1aoWxsx52BtoELvBASckzBK61pEYFdDzdR+VdUAHxUWEyY8Bldfe5rc
5B6Wt/3Mup6Pnl7mKHzaVBdwrxlMXhNJxq8FD/W8eKvtz8j8vjtrnUm0Fs0CJtiaxbInbmasz3VL
3YRJqXFVkZzvN8Nu4mFXp3P/KwPptP0ga3gbvBxAcK6mP43SjIXebB2U/Ajd+OZycQvNOPamMAVY
HQ5mO2k7rmaQXPH7FnTgiZIXOFWnpa4Xui5ymGOty1o0HQCRGLx7/NFOReu3uzX/wCji6WgHr1mr
w7jkfQHQXfSblo4rUz/lAJqm4SYoQgXGXA40qa/1Kx0l1Wus6FTMnfq3O1ekaMuJLdj46nszwfpU
Wb/mpMpPXdEVIACN/h4IkwwcjWNgAcXtm7VrBlHUADmLRlsCsnbK4dvCirPvZCyfoh40HShSyyYd
vN0jBsaBSqnZ4dIsMihNd4bXOIljnDj0z48FbGFbIMiLM4+PBMezSfgwsOhhUwHXREmqd7X0Lf7v
j37qh/dpWKf7kva/vWa0xjVVaZ7tGdjSng0pzW9pqhhHb4t5SkkY16ZIYKhp2rT4FZkhXys4LjRv
43Kltv7FvUn+GAor8jtr1u+BGMJ+VK4bDpbUL7aD7l53TRpgGyHu59lg+0aZOP0c7SraCyOzT4ka
q8OQ1/K8KAiwmopn9h1jeS6ToX1iPIfZaknqdMdHMCB2ciIuvWZcomhZbqPpej70/jTdDekgPnRH
68Ou08aTW/Tdmz1HYg/1N73Gmfihp9kvUTpXLAM4raTs7gvkBzs2XAIdfZj4nUzmrEaf+6VZwO6A
TB6MUNYCa2ujt6FCQ2PrKat23pVR0qfMRUFMdGJNQAvc9UVI+NQGtH032Rjzpf4YK9uDhclJx1u0
ePmDZ9b7YSW+LuzqllkeMaREc8FVqpPqORvMh8SOQtwPL54HaLnoiIpWmxFfwo7ZO3YE98KAMNZ6
T3ExP6hqoDkpnm4EMD8qgNO+wW+DM+YcpBQHnNE3FxjqzhqJ93Sdpu31MsK1yjRxyJJlHy3Qsicv
2dI+lHnQl/qGUDAfdPE7bswfjtAQZnTT8giCltTJ+F6wEXi5eBrddG86W29Q6TFJP0b9toieymL1
S4ZVAsCd7l70yF49qNSu9+a1BdE6gvoytRiFcMKxYl8Hlccj1OmYMrOHbm2u2po8AAe765v8pZtq
TKPA2eex1gMhXKwWZu9cFojPh6yy52sdC/fExk/tyowMsTNEbhykNRAt9JGmn6tKNC8G5ZJyX67D
tXC4MixeM/0aXcO8DAbwrlImlyaPLnadPDGKBMRUcr4kE5CorNhVloZSbl0g4Kd3dJh+ukb6q8rR
+VmpDlO9Kr/bwbouc/qQd9YeFe+jLaN5B34emKpZ36YS+9zqoOvYuhB72/faPJw5C/tleFv4gWoc
fk0wl0OrdhCklqQWYvwAwLnKP/kICBM9YrZrIkJ/5CR/xtZmEU0PlliOWyMWdhPYdelvKfhvUqXu
UlGdBiNhlbbOYfve3QLpiONEhEqNcF86D2xstoIDzoyRrmLnY1J8PpsjZQcI/wDjCmk2zlhdYSSr
nH1Um31IoPSnoxdE1mu120bxPdv58nJ3v31qIZtbWS2fq12f+5L1m1RCPTHYlZ1Np7H/OEJmR5GU
2UvDdr6z4wreqDad7MXdOjb7l7gV95blnbVeHbV8Aik9HtxxONuADpZkHcMWevIW06f7Pir0YDBT
f9bj72IYYFlV2IxrjQ1Bw6gCldmV9CX0C3189CuAQhjzH4Mq3DubyR5swg3AeTheaipcn4uNXzVb
ADtndxrfF2XRuaVEWcc7Z9XvldAyFKrl51j2J2Dnd26yXjInOaaj9XMumZQyq4OhIKJ2cXHhM+29
IctCnWuxZa9w1ONfYE42SH6EYnnWfhRJfSfovoSKmZj7tamS3eB2bKbGls5BesJ93jLDPnctjKnz
S0OtwWUncLgrr1WHhRB6+Fjc5d76FZMf6RJFc1IdX92eW5XV1OPOiZ2b2w73jlfdF2q5GHp0deuO
WJHVZ8r5Wkr9HOv4Du3oa/bSY7mCeXVG7zNjjp3zm2rpYHH1LIe7nN6JHW/TbSGxM9t6MCr3HifH
TcbWWTCBtes191Ro3oezrtdmEvdmPP/JdPtlcsDfJflwNjcmBfM798AgX+u4vTdG64EesQaIBqmh
wilOqZxvZu8dRN7+cWtSnyLuH8nX/KD3kNEG54q9/RMX2d32JNLFeykd62jVFsBHGCXzoo98bfHL
DEEX4ukxzfPjmKqGnkxXHei/tFi2RujMSGVzQz3byrn2BPG7NNMf3LH7aU35fLQ8c0Vya3bHklTV
kXoz2umZ2kfStpBBknPfExjP0YEVnVI32IybZgWDiVDF1sBi2LP10+A9Lm2psZZItsLgIz1URfF9
V3vDKR2s6l7WZuuXfaueNG+2Qq1eOhqnlhm7pd00j3LIqufUtZJwMbPvJR/fhjlFcl9tUNdZyrtq
60DjU7LWtRndgBhArFaDrvOOLNWlMGYDl1G9fEx6Sj+lt2Aw7TvvrZ10eYrlUgSd3Qw/nNLMFn9F
qSV2C+zfn5Oact8oWT+NWUzIfAU037mMLNJg5nhuO45Lu8XVs4v1ccBEnbVf8MjpcM0FyEfEa3q7
75cqv1qKOCbviD2zUgoKZ9g4Vr1awUZ0vT/QCBy2YK8ZrEM1shukC2ge2M0NgVSDKGgw4w/ChvEZ
BnFFJhNTjmS7wm7rfhFeOE+DjBXS1RU+z+TqBaJgJaMM1LPVAvaxDNDhzEEVZ+4p3H7xuYcFbCaO
TTUALbfr7JDqFa1s7YCAxWhscW7V0pwbhFOn/zRaTlaRXBZD6mGFlSbA+pFf2tJDlDs21NdTRwXw
qMVlHRrHF/q42d6z4slbS/dXOonHJFqXxa/dbPYXLfXSMLf60SA6k2rvKWH2RCx6cnC5sXkkfptQ
2vQbS00s9wmMxaOuR1QZK4+NdkZxp+l4wurYplfUykbnGOdD+qoYajnQDbngd0i1o1qxNrgA7wMg
oVpQO/CP9ZapFC49+n2uz1pg9mYBdr8oIBcx+fSedLH+aaPHuB+mUr5lxgRzV8vm/KY5deTXWdle
FlzaRjuTxOITNPerMOKgY/bhE9hCF2jjNMDOj7r73uqt4yx186JUXF5ourbO6HXV2zAa5quq++Z+
7lKsMHER7azN3REzOLtzE04W0bdFYOaVQXKYLuwVixHJekYLSVyyQbcYVwuHcS1LDvLNxRqFY8sW
99XUVaEb51WwpDSk2Avm3ririzvBtMl1UhU99CYYcJNXOKgU0XnZ1uMR4Qve6sURpCkdrib2aJwS
rwXjTZynftOiBPpp6SM0MZ3g0gHW333TCotOw65a0FmBH1+vZhkJmmA6hS9cJqqaN+OGl/qeUTe/
sniqaW9Xrk/btAqWGp1Xl8fdOSs2jagw59CpjTHsBFRaX2HV+DIGph1FpVEWUHR17YxSrXMQIcl4
rqD+fAjb0fccRfpVNRr1KKfdar/0NcPKH3DYt6v3PUVJGpZ6wiqhBBDYulGHcEoX1l1c30i8YzTr
rYV8QNMEds4TrbJ+8El3bLFR2uzGweF23cw4wm3uAFRN1OcitdQHYT/zp01psPAc912K8k3JVe5V
5Fh8p3H34IwOwG8a3C9eQTJDE64dGhpaJ4DxgJ3rzCWFZ9g/rGmmtJghQzRaIkV8Z+1j09VJCG9g
2ZfdNEBPATxP3aiLVBB1KU9I57R3GYjY97pu7sdoUezJCK0drXHeMdGgbWtqsrMjhOMoSYYf5RKj
ljGXlSsu3uEKY8xuVPa8E5TPd4JEV7JUKshXxhjLwv6tlVl3NhaNUDSKHqau+RNzhU2r8qEq1ZPj
6Q9dK19SyoFhuea3JpvPXOEehrT8g4mxRwClfxo5kXSRo3lp25gwogHvPhUZpnRLNjDWWxPaO6NV
PC4OPVO8cJF6XjTtrkswPYN3+lm4LfM+SfeyRpJjw030XTTXv3Li59pTTNJEoYX8HYR7stMLTAVi
+aXFVphDd8a0di295Vq1FpnTyAsnjuBySo5zY1IToe/IHNd3lzYmlTVHKuOnSJDxVFtc7qQvqmA0
Ak/EG1MrW7xTPDfEOKLgZp+OOn/pPrmP1n7xtwI+F7iOO1TxVjbxqzaYl7ho3grL/TO1xsly83dA
o2SLIjwwsU3hWK0oxVCgvGcVAXU7ViSm7Pxh2PZgEgjNzpN4z8Gs4OCxnGeAv30gDJKudvOGlOYC
p+/nkk8/6nj+GJb1pCbj2K+kJdvFeRqr7MIs2Z941p7kaJEZT/eNqu1XZzs4iJwXP3PT362OXclI
m/1KVEs2koqJS6piJSzoXPkKEpt+NO2jp4xKKfBYRu1ez6I3zwB7bFB+iTx5ZFVRYDWa1kfMwPWu
KWJ0SvJj1px3o8veTSeemKRx7V3DOU9e/2wo4z4aybykaxvf0+ZXBk5d7sGX/1yqfmEZtFaAW4lR
atOhytTSRAa7nHpZRoixdP1dNnIjLUvLh+z72SXaRQiR+V6iD3i4xh65OiLRQbOeJgbsqQJQ43Fh
hCf9Az/nJV6Ta8n+AWa/gledOQfDMf9UHvn5RgZzLS5zQ7LAa+xrjn2NtLH72jfpa+suImxzbwjW
dP6xdSAm6XQdR+PArYPuEysOPX4FgVR1UDEBkxyetTjiZru4t9TF6ItxgRC8Fg1bWfVgktRAXGaI
gPfp3FdjOOUUWzTtgp9ngfO3HFxNBniFf6ySNKo9KfLujQhIQGFXBHK/MzHfhG7rnS1Il6G3xE+4
sz7WVhQkRKMt4Z5OBy/hzOwVxPaxFtsJnLx0VXPynOGhTQkvm/LOYbXHLf12lfPHbpJzLNdXqnUX
QaM/DH20CnpUADjxbmahP3XMSPqyGH5Eqens7CK98W+VnxUw1nX3CwFD4kMgIABT5ZMazaudk8au
pLgULnhglJbfZMoYNV7tz1XEzgmBDn30mAD2VhKlfuNgmdka8MucKCKtJSf2yP30bs50b5PCv2lq
fStNjFfRDB0xqVvFictdqHBpQrTzPr+YeWnvoWgn+7LhoZN5d8IkonjROm44pfkfUcoP4ib0jl5e
hGu7pL+mGm50nST9BdSqHRj9iMJedOg0h0GDvu/9io1JHWVqvLIhKS5TU3eNdXoz6gx/c4zBPkjs
dA2GOFlfe4vbQpIbaziZbfci9eGbCWJI9o4jd2pz09NEZ5wHR6sCKNg0FtPteMECda351hLutgaW
AUXuyiYrckgQyIdEoh6HjJJnqvu5r/fSIcVdW9V+zVtvM8Wjwpv08kVYy7xLVPs7S2LO5THy48lQ
ZyL3+coR7nz3S2c9O6VGw4+KxLKDOJYHKnWbOxuTKuZLrTh2DFWHbsEziiXJIEF58MQtK/ItUvuP
Rql9thOFpDJO8peUMfiwxjDkd423BCQ9pjs3KjBLzTLed7NyHuqpMP1Itt/jzOx32cUl95EEC2mP
Q20np+JTE8180Qf9TzWVNbXZmkr3lLi+azYNvRktwPvRECRz8rtlJFk5WqwvKhqsbrZuNAu7xEiI
USyuZNloqiNNLmRzPHpmp2wqdhaoQ3/oMUexoVehqCmck+JKwiSRbPWw43CxlqW27+1oDtvaGf3Y
BW6oEzM9iR5xsqKMR2kb6ZEzG3OgVldwMrICEOlYUN2dZrpUYDAPk0Uvl9nPH3VHA0ujx96t9TSu
8JLcsqLWSL8GFgNW4NFVI/JmhxIncZxOETDxHiMzf55RKoVRNnToXoz6BEkcT4Iw22vK/9AqYJ1p
vZnZWyuingU+nMyST4xSuZ/qrThTwbO5peCwjDVOXXhHps/1jW0U29xuaIrpCa3QdqUhu2PaVhZW
UNqCxpzM3ezqf1qlIaGigdjPetpjVoc4sV8F9W5PXNK06n0Os6fYGo2dMGoeHJ0f/mxrF1yxy45U
HI3KpTXtvLQR+5LPyCk+vHHL/MomOiPMIfX2dGs/gspPD0uXwqev39pk+opj0o+NSNBXpg03ZQ95
JgEMicixW/2Oq7Cv6858iOfpW5cED15Fvr2H2eRWoxGizxmphoK0GxvKraoU89VBJrDrR75j3Zj0
3WLwQBbNM/2simbuy0MXGqqe/C6OS746Kw5aZ/4yUmGFjoFmBrxfdOg7bUYdKF5zz7XOtHhUQVwO
a9B2fIAo1252K0k7wDNB7JG5ib8I1LOVOx6AK0xE2wunl5fSyk1oF5Au+SRS/iBDRNw0Qx9PY/lL
1zabV7zRpERO8Z6M5E4a7Il9albHXjnv49InvuyGe7pkMlw8eeN3NR+HWw8pdBwK+ajzY7q7SmLM
6930Qau7Z83aTulmOpp1QtpqpRTTkOTnbjAOQDjEW17US1i5ogq8Nr5zMinOYtGKE3eW+qZKw6bx
yn7yLC0LjT7DvmyJa4Okpe8NAqYMDj+WDs5K/DT0tYCNXWsI7XU98iH02CAdkVENWrxiLy2SOFFZ
6FcpIIA42ZZClJkRpmuR7LD8xp+ppzVk0w2SOs3yO7OIWZJieU+wSpD8ralI0SYckJ6og8qwmjsz
Kki3jbrk1NDMoMachnyL1njyC/ObZaofWin0Wx1FcWj2UXkrR5PTPpLDg+4k3QHZaRE4tt0f2imh
E3Jy111OB8l+mtfxmUS1uqZA+w5aV8lXh9QthQ+1BLYJa0KL0TJPme3CsKR1fiDX+aBAtIS9Xhqn
psgRstfNeses89a5L0uyWNkSxLXghZ2IAeN6eJ7atDz3U5Xth1xEvgSaz6andSGZtpziXextfhoV
OA1ncdd15j33w/kqEpkThraj8nue1svc2O2tmkR/1rxRQ2YkY5o3nPYUR733IXs4pFbemThfk+pQ
r4gLV3Qx+zx28/1YJ8YtEvrmp3Ktq9dI4+Rp5Na0aPGCBDD4pRz5e2SIQv8kKrJ3chnaHyNlBHSg
XfO8GaVhEDUDuuCopY1jKShQG4Nk3y2n/ziPZmpBY3cQ5ZZI1DT3p/ASJNRepb/UHYyize8bTAil
76lDZF9OlNG01sokmKtqfMxzcUdPxCVKPNJbznxrEWrAGxh5JGg077m9LL/i3vKuS0kBu46W7qTI
qBIKDcVPauJufLY7Obnvi9JztjWHfGpDk+FwqtCLfKrYs+/IjRqjn5OGVjuhbCMQtW3c4h60m561
KrA9+uDSuY5PNpeoEL0zt6XRbduHTo/gNBFNU6FHJkkUM3kXe5bfa8w7Zungij1qfQHWJCgJdQY7
TOXk3/QUoLDghDYUzSaFlpK7nSf9NEJtDJbJHXezqCY/MpTaDLVtgOWm2XcNnZmTNk+hk5vuflHU
KOYEzc1Ozyvrfh2r9WD3Npu617voS1Y1P3SSjrxMJNZjN6/doYrz/i1T3pamiozhWCEnfMHMVt03
XPK+9VXULx43pg/GPd0b3pwkJIp8Kya+4Vzm5WHASnSQhbXes6i89yVTpCwWsz3MjpoDtm375M4Y
jDpzScNF5IhJuna4odlGr+UNZOYxpTbPGRW3p7L1XJSb+B/1AYWYwDl20G3T+FrMSu5pLUzCWJ8z
39Y07r4VMLSOwtOXhYw6GKGwo4Qrk59uW3VHbm1WUBhJ81p7mQonUnCwqrPxOZvTKZwWLfkUiLuu
8VDaH0vaDZfaqyfaWFTN1dpgkZS6Fs5lYT06w+jcjKoWL02XOD/N0lBf0eo49wbNBzfEm+bn4un5
dUltWs1KDFFrGXsvUd13n6YVrweaGuuj50qCDcw+e7rHxhdEkFNolVQNoWktbjDLNb1HpYPWtzD1
QA1191Ez47NXgwWFO8q6g25ZxdskRHcyInKtjPTKS0lNN4R1N/w2MXWfPJvcS2S35Ue5UnwVQzsH
YpyMJ5X3JMoSK/YbYzLp0cGREZsJ2ySutDu6JXLGmwaSH8qIPzLHitivJkNHu9RZF8SGVCWYJriD
fdifXcf+P5Sd2XLjSJamX6UsrxvVAByAA2ZddUGCBBeRFKldNzApQsK+73j6+RBdM5OZ3dY5Y1Zm
WQoGFSTgcD/nP/8SkP/oDI+DKpfsEyvgmR4U9Znx+0xMWJhfFrIZTjA6px1xjQUWvHaDgNuH/xQb
0tzm+Jsw5m21aZOUMtlZDRLBoU1r5vWFcup7syQUle/5puekTLs+CeFgnVX/I4/tjlzlut9j+M0o
h1RgdY+dXXVmFoEMjPpZvOB4Ft6pZjHQPgrMIxniK3I9sQ+5IpyG+2kQ8943tMkmUXAYyMqZm1Mv
4vmilgE9QpIrJyLgX3m8e5CAeebBJ3FuN5P8e/ZLdBbrPLJKPB7L/rshMgeryKnqnsZ2jPfCLJwv
W0zCDeIwPHYW8BfIDRN+jHz702SGIZl/DBwS+P4k/Vg84qTEZ2yyrXYftobzZPrUOmtzKrhI6mwj
b4rjoPnIM+h0pGHXJ6PKo7uwzMsjaWWS4qvpup9DSJ1f6UlprGdGNcVKtwqIgaHoX2IlUe87h+21
mDX7gIij/DTsQXwGdIibUgTmgxFL++cshnZjtgQFyiLAjG15TrQAm0YAMqJyQ4IEzxLfTKAbzfca
O0pvKZvSez71tpeZtngZu6E5haFR7oi/048q2XsYJOMkndlz/x70RC3SHZjlthTWtHWMZn7CaJIE
YDWYr9JhC7aZKZK5a6otyWoa2cGxo/ubGEpLzmCORGYLo3xSV8GTyqgZD4qamDhwhsE2NSJm1vrU
XsAYVdesZ+gYBTFcCdjPpcqVzDPx0HJxuyrg5BmhN+kcqMUoIJiW9ldrQegpqIpPVVs6n2HqeBOb
5iqdVP1CnuGwIhPJXOtdV5wZpKokE1HgppnSwWlhHFkywqI7UaHtjGOyDXxG841eJp6NLzsMTdZB
0jSffirFe1MxDMefCpJ9b0nsEDJ4FmZCBGuuARjT6GyIQIK0o2TTxukJwAtBDq5REQ1XqxFdR/uI
8hFMop33+dzLhziBTkpOhFhj4jG6xPHpT60zvlQxbE46GKggOf8IzFYKs6wvPIM7BARVwEBN5S2c
i+coi/SbogpStoQtvDEIQzcqhswlQWkfA5ivshQUjN7lpyiyxxCOMxYOsamQOghODSiHk01h6/q7
ZYGf4CfdDT8UmwZekgfkTmQNeWrkWLtekcOezhJZf5fPHYQ1mJNONFPIa7boP3FWhTswhellnDL9
oBVde8jJ3xxWtmisQzrnBL/3BblPZkpYuJArzcHgg5abWrNyGm1F3HHmRvaIUhGX4mvsW90XF2d+
j20Twoxi9evSxHrGSXPVBT0pCPrt+31iVJ+YDzIOG83+Y5gdEzGk/9JN5k8/n3843DQ6EztfmVZi
3YhHP6Dze5wKJP5W9u1Q6KzDxN9Os37CxiVeovCWtjarqOAFvjqTVM5Zadi3JNMa6PFJ+hl0BbNh
1SSdXM7kMJJECEatzng7Ym+/HqqaMLlGJzoaL0qqnOgUtHiBmMuYofhM9dwrYalrVSRWndql69JR
d63U95xsChUw5G2KSo/o7LVesfWH4rkJCYTWtPGLTXxfx3Cq7Hz+Oc6Vi4eJl+TOHanZiIAWOS9U
QUH2dMR/ZVwfcvgOeFYeetV/KPTuojRW7eaJGbp1BQkzYPqAxuEg41EQs4fpsC0yiQNRCA+wUdlN
HTh/e6dFJGym8oQSbtnKeGlo13HfEDY38yaro0d3aPoHRue94YcbJ1b5ELl9yLLwIlp5wWPBU33j
abamk9RCFrhzMBptF4WN25XROcn5s1msAh36QVEVaxDbdD12kafzicdUvyRYz+dFtCvzek8bAI1T
gc1ebTMyo7Eu2+jLMHNGRjwXOrrSrj7DgdgOPG6zP1y0kdx2Bwa+Hk+rGkoRT+/QAaM7wdme6MoK
YRxD5pDABcMTdCuUXcNJWmgcei660qzaJFNXwbSQ5Aig9eQUv1Wq/lyzHUG8mzFHWCHb3g7ED0JS
6CeCVaFTuzHA58qvmNHKqXpTCvZhZwyPlgi55Zi6P5V+aFN9+3ehH1xmsyaGK7SvIqsYcGTWS9OW
Co13Od7a2DJZkaQtShOKbzVvOWZv5hQA5ZXVCu6mslMTRLxRu6m1CSbAXO3FFFEqhvM1D6LNrFhP
sdkw7qveYzF9pHpImFxD/nw1INmAgqtTJq9qtT2WBUmgIg02hdludPYrsnZTV2tUV3SGK+newOGD
B8KCn9OcT1JbNPHyKcsIcKvHolvHSn9UCHVbtRkZrbYuD9jIvwRFrlBBVirs9ERtQ5dyT33Oa8I7
4WojUCdajzkQGTrTnWZDtrZ0fT3ryoGg5kfTjj6nWL/Zff/O/OOdQ3RbavXTiDU7TX6es5Myo8kU
Nri+HsuLEMGtncttX0VvifJpYAnLdcxn22XCvCkpyaG6njTw81lTXD0IXxr6znomfbKs3vJ5uheO
wsQ34UH7roy3uZzcIa4h9U5eghg9GUxgN9P8GIzkByk/n34ywxE03upKbKMYx7uw9EZuLQl/t2ku
3jPuk+kDdTTTdyWwdcW6PynSB4v3gIffuoBdeGbuHXXhXZ/E9ADmxm4JyB7Um4lD22Il2bQ+Q6Va
285NfzaDEGi9H1ZSq5geTflHAbwBpWtLo3KnSxUTB4vwdLnCoOvdzNLbMqqTnbkuIVGF9eCS9H5f
CAg/wtxY5vwlCfNEdED7TIs6TuJdyV9tvVvraMqpHW+tjB8Q9Udj7EkV1o6irVG1brOoPxj5tI1h
8UB8u80zKZvQ9ZI4vHZ9dKxAmzNrRMyrX/JRR8HxOCJK6iTzrorwaV+SmNSm+3acXYo619RQbZBj
B+UbK1/NH+8yGIswn8Ysek4ZdceJs9NDhOpxfY2l3C63Kpomjznf0SZzpw47Su3ZVStQpVqsKqM/
tom5z1J/nwGhRma3n8yAY43SVSGVtRLHGZX7shzSuN8QQblaQgQiFcXCNAaMOm1amWydiRlG6kON
k+SilYf74JYsp4IPvdweXTRXckNdM9Re8A0IUOQ7/LXALM62CUxXMmbifs1i+uwbydBs3izXLWgq
T/ezMxbbwaqyKtfKOTRZAs2gfC2fMUktL1ACbwrijZrLJ8mWkhhRjHkM2G043KtWdhBZ8xMB0JEw
YM+x093yxibtAaum52W7BSfest+snaB0MYMn7FeuJp2Wui68BMMbx4p3eTPBte3WnVpCT00PAPg/
Zt/YjUNGQpBhropCvcewfp2yGyfj6BE2mKxiHfodVgITh/Skhm41VkdCiTJW1nK1i46arev3ZcRU
D6J80/snTs6aT1+7GjOyNKifk9K8lqN/mXFVE4ZgkFuCppZXBOAt8OBjKI3bZLZPqGhUdoV427f6
8xBXu5HcYTCW5SoV6l0fdaQQGCrmU9KbIL8RvMrgKevSHxCdgpUfodKZlMo1Z8Vh0tlAZFd1YtmE
C1bm5SEaltzZDSRbs9cXzdqKa3eW4VUE9i6O/GdqsosfML3mC3xCIjgHcbpNKwIybT+sd2braOsB
npRXJlQFFgTrLl6olfEKx+Fo0xSRvVEy85bX/TFTW5JQxXMpyEEahnJTT/oX8etP+Zxzxaq7tI+e
RJYe+2r6YLz7XJfFkxakYuXP3TPZBzs28LuiRTag4AI/G/6BvuSbkO1vcnkeVWW4jvR+ldGelbn1
0tjapql+ApYE5av76oj+7KRrNrGkyuyRq9jgjoTecIB3sXxsQGpYoL1xtpQK2l1IoeEviyqqkayM
AR3ZNCAv6rQapnTxCLHmoTTn+8ohj7Uc0ehFY+fFkXJmaqbsqKzOIxscWjnCHksSsI/9WOzHFHzF
IVHDwcWr4nkL6/pWDQ6nHI4anMprOO1wYCueRMVi6qwHXp2F23FidmSniDl8XSMxm/E6U8OtPaSH
pCOBuReP8D53M8ebCrSFWIaZXFBpE+QMprhqR6Idi9PuHMiiSX+w1PFWaR2TZKBXOgtOb+iyVZ4I
vqE4Gop67meAyrhWnh30oGmXHpykfmKwg+9IAZFOYwMHE3qo1NozG/2jQmPEliSGVZSGOvKu6KNR
FEYvnFF6A7xI03jnpzznXaCe1Fq/CSPnHB6MbdSkXz4lkWDPCW2zW8+TnNzcJ++zS4atgl9HFwwz
4LEleEOdQ+OqOT7m5s3P2l2W6e/MYDQiftHaLM9hQeJX6We7pIRd00qxQNvBklrKHM++F0b1nTFL
8puAqozKvtKGE0UYahWtPwxdheVTe/Wz5FlRUtQX3Y+Yd5pmccTWwMXW7dSXITYtw0SfVSsbJeq/
a40hmBU7ey1unpehW2UqLRzydPGB+ypCGz5hrRyzYT7ok7aQpb8gDXtJWC7kYU9vjV1u5legrh1q
02XdaXlDRihRTdFwYDj+YLLrG5yoy/XOyMVRybNW4e6XyoOVvDo9x12wLRpn7bAOuPoUm1Cn+mGd
kj6FAcndYkaylJPkWG7F5F+dzDihUTjoRfeojeHGlI5rwiWDFYN4RLpKTfRyPrgDeqtxqXgPQvFf
fXimMOmMbCf79kE1z+qQY3qSvcEI2Ez1kjlgnQp6U1DWV97aK/niaLNo95sMW190iPlwCKGo+FZ0
WIgwcJH8Flg69R9KWmv0j67j73F0SfBXSYv6eUq0vejidxwVdj68phxmRd5mdzl4TSWvvmYiz/xs
41NoEu6Vo6BtGAOOFdPpJjgmk7PGWcZCljTO9mWglKJk3WJe40TCk7I98eqyzIpl8XPx2XJ3PUhm
VnHgw9HCSfkuEM1nTU2ONi5/7Dkiw7448XcDVUc/t3BC7wDJF52Hq2uAgcq+6ItlQatyBa8zc4PI
Xitj3TIFbbGWZC2XDYyewHPysl+lfg6HLy9XBk+AyVHOr45l9hboqP04f4yw24XddArw8IBc/eKE
6n1gDLwGgDPII8Q+V7bV4/JfQ828jI0dfog7MoggO/0bO/1j0kCg56tBoVWOI9hoK1Ovt9VjZRg7
woHdRkJSL5SHVOd+LpF51ku3cELRXy3thfW4/GsmNVbeFwdm83BABlevxTnq7YNfoso3ffWtzLOt
6By3zM2d7Y/ePGZ4CCu7kEdIUjJbUG1VP35I2VhGmy4bix7mAk3QLkK6cy2vhfGW9WdIIfCs9NWs
v+iBf1IS3xssaCr92s9frBbQjC5b8feVOMn2m9nJOgfM5ePPqPrAwdcwwd08/MYE1EWA/mQxPV7N
cQMO7WzqlgbSz9eCzssR1X6O2l/+KFb73ZaX5VAfSt+lMg41qCNAqqTH8aRO06uOE5w25/vGbo9+
ouEtwK4Rli20rcTZlEHCvrVAcWJi6M3gy0ps7Q70BLhYvvFdR+txiUZBTE64GBS4ilnD8kRZ3OGR
h7ZlG/NrCtvWFJ4P+8xFe1UQIAVzl/kTdNAmXvukL6apx0+6FNUmVYfvfuEzczli1XgwWFaGg6iM
uiHgyQXHgyJxM7HQhf1H589AhmJtPSmkevt9AMNE3aTQq32I0ykPHUqjNU6D0QRrGzq/A/vUq5Nq
YH5UqKt6YjOTGLWuUEphXeDAPIigplFleVFc4EGL3Ryt4XOTWbCF0AksW5mDjTCREp7ULRQ7pmcG
8fOoi0uW6xe+yEghZIXl/eJSE6bJNuqUw7IB8XCZTLGbLtqqzC5IrUFJjWCGjqbTaf+trrsGqvmI
Q21Koo2t/0wBgWHzHwJG/glb67JKNdKllz0cMQTC5Wg9LbKXYbgFVg8YB05QFKCO9VdmLMxsyu2K
Geiy4flnrqlWynlt1W22OF5JUeeunwjYZJDOHbX9SNNs3ulDzKaQSdQuFeo11Q/ey7r1mbnb904G
E1Z9KVIcoLAmO01Bxa8Yo1eVHZvskRHyIhy3uBcCjWN+NAPzlqmosy15SwTsA0fpvmWS3fSF5R2p
L9Ns7NP8qbZfTf1n0mcslmTTC7cRfbw3KNPAodX+sQf63SjMHx6jGWNBGejdD3sCicyUGZbfVDI/
nmDeppbVPPpVHnv1gEZbD9tnbYIvNxrku5IU+IORlgExsu09gnfTj7kq56cCRiiS+3Ki3gjAfa3R
eLdmibZES9oPrQqqd8VoIFbpiQqVLOhUgBWnr+4tYwBGKOuOqUtLpQILrNqo09QdidYYVtNSmbAA
O0ZthBXEUxrsZj65NyZlBOO2suNLwIh712ajTzeudQy7C7owE6tbn9nqxnZmHYOG2XgjgF2PvSYo
xI9Z9HPq1vkIvhtLUhs7vb0z4s58XFgenEETHBctoAqdZROujbRG9Sjsjz5i66zJUyTZAhYdFNQg
j4k66d7J1P1h+wE+CzV16arrAiyhrXL4VnUCF1dlbJHorpAkaJhRvsqkgxiEFSu8rDDjfWoHDJpF
h0vWSg8CUa1zJ5EPlTS0Y5oWnOBmkOwg/sGgDCtoqjNR7uxrUUF0yqR56POQ/8I0wOu/N8+R3Y0X
zkmARxnV16aczYdq7CMmWTkFOy6se9upzZ1ISLRc3tG4BOEER14JXQgU6dYYBsCA0S/C06SYhdex
SwVj+krflK2aYrzHBeYwAlbkYOZrM6nRfOo8GiUA33xU6+LZMPzjonwb/fKYUwHPIDR6TSUs4Z86
2iW3tZCEVqQ1vSyvQBzACrb9LEckqn26X55PLTdfRYVKV+m3SP88kttcU7W9xQW7RqSHRUdzpB/f
Db1551vBUbHsV7tWN04Qe0TMH5UkuLcKa6WhVAkr/aG25DPqm50wtLNo052wlL1FyTb3ysey7haI
wIHMvNJ1wHiIa3XeXtKQlN4weEeMg1rI4WBzYnJAq5DqlLZx1Yyy41CqgetV86T3XXvRB/1MIs0B
eUTqtUG1bdL6yBJHoWlWb32kbDWorHMXgOqFzh7hBsQiGRRuExoPqR3inqcDjppYDZBqYqXKpdVi
elLtkhlYoFdwHSLe25tpe1AJNNhzVtKLGN3PeMIOpc8fiTW6YduLC41xTWKwfHs8kl//lKUjTuaU
MzCjz72DBgpzk7WhNl6YNlf4KhBTEedmTezNdr/FJcdZV5NZrxASbn5VYEKcAo2zCp3FHlPu+1+Q
Aid71qKrSGumMtHRybMnRy3f+iLlhvG8RxlpI/F0sZdzYqy6bR7ZNz/pzkshVHfGtDbH1o0HrdiM
Uv1YvnVSaU9iwkovNd+UMd2qRv4sm2X7C9u7zEdZ30oF9ydNPThV8dM3q/uhCg5DLO8BhSGmpBIK
GetjMi5VCbFMA1ag66cywcDc/Jq4QqmsX0Km2bSb9+DUp77t4eHru2aq4HQYCuqK6JWrlWMLo6Pg
bT1/0N12jp9iTnScCHYZi2MxEhQ4+2SwCuiveoSd4t1OpofYTvddGz35Uf4NK69gu0/3KYaAE90g
bLZ9Ium2ZXqvtXD/0aMgDHWQjdAZ6U75o6pGzTUbPn8Yz2A6cb5mILrHzXG9eLvLMIFIS4iFpcG5
wZTjMKgpsAydpBM1dxK6RmdzInMifJZ2xwR+XJRQaMBX2sCu2Uyv/STv4B/v+g4zwmDYCFu5qG37
ovGsBnSY1OOMg5QfCwRjJXjXKHDV2nxfT+Q7tb4Nsat7HdrglvnYE0C/uZYKPjpisml4OrEDGoJ0
XxUfOfQDnGmSYwyJ+ZDrxX1bokwdE40BbkJCbxbeC2ZkmmxfYd1RNlfFlYu/hegSburETu4X++aG
cQ13XClX5Rwisy5h1SIHQj4ZQTcMaczn8Ks17fs2BHyecXar8/zQDNoLjHGvqLP7yvqgxFgWabIe
IZSNU8QcRR4GTfmJSu5puZ+oRG8KexsUt25XmzB7skRejTo721z6bnEWXO40SSrmrZHFKarHF1nT
hitWqF9NpXvKBDagueUu+1AQkfkMzqMhys9q+y0MZ9T1TrzTVAjwVV1f9SF4a+vkDJHmMa2KV5ud
a/m55DLBYbsTWFEuhv5lVzB3yMc7f3RcxCVHfzZQABuvhYjwKFkQcMbxa7tUvoLC8WRi0RjjYpCV
R6VqWQi5dsHd5Q35QbZxCnRRdVgfIvK5/TnkccpaYxXkCh5ISmMjx+jO8F2Z/dUbxZmuoZi8smzu
ymBcO3OzxL375doftR+qYTkLDQjLDh9uuYWYb2lcJtv+wCfnPUOk10bdvm3tQ6qZt0LjoYZtvTJj
Nn+jgQanOPM9KP/W0fKEzx/uWocLbMyGV7cRfGgDITQVMVNtiKvmNlFDLO3UXYmcZPmtVpnfAGy3
SgDskqkweiXODQViBWxlmUxrOgJSA0PVoblhIQeZ1+wuVRh+mUN9L/ErlWXijtqwzkP/bsmRauk0
8try1Cne98n8MzCsN2dp7TtxqIqBg2eMPzUq8Czn8dNDSjaOrNnp97D+mIVCDtZFvo79aGcnEgg5
ZeIZOkc5tfsAuJ4bd83DGKhC2hQShf0t7Lx7T+q8f5wbH76I2aGkjPZS7/qtVQUAacVBm6p03ejw
CgttvETzsBphq3j2NCdfttbc6VWwZZf7Ehm9TlfplxK++goCfwWDofMGrBbqQtzm3oZ/jljvkGPm
8JA3hbxC12QELKdrqyEcyvIlWCH3P+Y2DtaZDKhzBp/+stMQllAZmbK4GVH/uXwGbGm8SJF3oQbL
hon1jxAlHJX3wDqqp8CNSLyeG/2s242G9huRfBOO7hSEe8uaHxv2C8bqFVoeuGQQVxAJOe+RqdzS
bNjjeLTKCsm0U5wD/kxVxlsdMkCsTcruMH+ScYQcj35nyjBxaZegEKYxOHkEIez3yNjAWZWgqfpP
ZCmbIIpOfd0dmuizhE/ZFIhmS2xwhaGclx11ZjsS0CwS9m05dNtWc3bWALNZ5so11X0PBwHQKD1+
MpT0DXH1U95nbKsIf7V6R0d0QRlxUDNAJqt+xQ3kNETtm5UxaFos9T07ZV0Nxoh5df5e+dAeYwta
e/empn67icLqvqswOewAONogPtiBEHTBqfTiJlG3egNAHlsGqYHJsZKQ04ee09TvqEj8aTlHI+fB
F8FTB9OYiTJKhnw+1aUgk8suyQiosSKbla2ST6/hFD4roY3/Ru+Og3OEpP+YdPPToNsAMzPHsDDK
aufnfscQTF9bONetCuJ5ecQWAvmdneN2p4Le1TWcWqh4+YPS19W2Z/Du9iZ2Pp2pjF5fYJg1tz15
6XWJtZfvFNY2UCqyffxyPvgobBftCM5a0E7R66qmv5VqhmWR0gNPTQTRW5Jrwxg8RSHM8TbTU6/R
IiJ06+dPWQN79PAMbhhhzG9B60AfMkxMhsdBcmD75qGG9vZVmGL4cLo8cg2rHp5rOpUrNgXTziqS
5tDXAwiajOW8AIOHjijOXdjM5g49H3igzxR0a5mZ72phlRx0E6jATDoor70/lLtIxYmMOJa2d1Hl
4As2MazIuxh1HJ1a9Za0VIF0yAb1ZIOj1KFEA0TP2KPW16Jo4wyB6tldqB4diAfUA1kPYacO9iU4
2Ctj5p+91TdHOZftuogU/xgnGMkUGqDHrAXRQ5t3w93YocMusxbuXcYwHsQYXscAmYo6ZLiL2GwO
ag4Ozzj/jWhx50z71G5mKZULU0lxCOwgxY9a0/ZWVT/W5khwjJO0b5AKyvVcQBZUqTcuCBAJUKjV
6yRKhs4dfMKK0ciqGDDn4pPT9PpWsWGZQbxXLXvta6BmYYDpTTWU8XlIBVbIhUhfVMWOqaRb8Vlo
UuXW202Io0MdbcYm/lZ5bldMxMZHOiPskUOQPNvB0F814RAUyA3WoBANhJkQJDWzY4S6Nu5ty3hH
H4pg3dkdw2mVOdxYYiQeQsmCCw7y65cCOxrNtj6g5PHoV/GwC/DxWI+zHx1MzD28KhqSfb7g6dHs
jN96OYNWqmyTFBuh7U6Liqp0SAVBE4fSrqhRSClND4GhifFVisK52UFY7g+FGUwv1NRyrZj+q6YZ
9aavErH3bbtFjzli2qXFhrMxrOrdBLBzIeXFGxyMsnBlOBbc9imTEjEzbodxrYawk/Hh0ENohPEQ
oVw38aqHUdutqljPdmmi39TeNK6OhqWXMtMNyOhsGA7hIFrwgRXWI00G8vDAfG4mgBgIfXBUSjve
Gvz4kCrxY5Kkb72mGru4XtKr2+qWDMaH2WcdOyNyM+SDeMoF5bMY9RhfCzW/JXpOusYcqa8TIcUr
u5Q5y32ELVaYBuGPRmWv/62mI1Uao+zu9VK7hrPm2qbYLxgOqOAuyMpTGqE7mcP7GYmE4aPcZmpG
3xxWAabmyfrfStGUYZAgXNY0cVqAoWo0vzrA19rJ3m2g1rlNmJ1TlU4L/soKQA83bMYM9Vun1NWl
jSHnoU19ThbnMSGfBZLmVWvUjYsmI3UDHfzcLMunsMQ/YcGKnOY8ZRkOhLmXR+Wj6RTYd0JSStM1
hu8beL9PSdst7mBowKCWBLGbQL7GHqF9lyHDQSwZrr9cV//9DynEzT//g59/FCUIeRC2f/rxn95X
cf7ApOs/lnf9n7/1zz/+yJv+9Uvdj/bjDz9wElJ4Xbuverp9NV3a/vrnCEFe/ub/64t/+/r1W3Av
/frHbz+KjtOV3xbg6vTbv17a//zHb5rAtPfff//7//Xi8gX+8dt7F/1UjkX99fFf3vT10bTL+9W/
O7oqLU1TbUGlx68bvn69oht/t2Ab2YbKbMPGF+e3v2HT1ob/+E3Yf7c03RC2rmqOamAv8tvfGqhX
y0vi77qqCtWRJk2+dIgg+d8f7v4/rVz/82L/94nQv5xd/6/jKxZ1fDSHT2dI4Vi6qf7JCtdMNCuY
FSW4H0G8VmYNml35ct6MRVOu0HfvgqI56TTzm0YaREeNJdpVAMl0Md/p22g9xCPdj9mek4FEZt3G
WCtqLzCpOYcRg/KtIkz4yfMdUl5vx+BbKdvuFEahK+qRvqu0doWDSh7iUuthKNCXwrXLPjmo/b3v
SCicSMd3FNjZKRTn392rf12O3wdi/wra/tPXR11mGJzLqiWpo/9k5VqG2L62dXCv6lBvGYXCEQoY
2lidb22x4sNqYqPNioGLRKQdGtxWinxs3Alq6Jvo7IOI9eOoY/kwSFytAIoXEsP4Vz7Ff7TDXm6S
5kigb4f/sVx+Bb39znC2Bb1tDZli61zAGpAZjoicbWiaaYMPeRU9mQV4dRpMiutriIudDPeYfvqe
1VCBWDZ/cGDWOzTi+grwKP6L+Ebjjy67y8dj4eiOxjVc/s+ywn/vhxtGY1MFelPcj5oznVOzhyk9
Dp+aijCM8ji4sxVCC5Lav8MibLwQAHF0oNsfkMRAzkJJJLsqOJl4VpwnvYgY/m/7uGjuqHGCxxJY
pRryLwOP4nWYjd9WmkF3VyXS5njMPIdhTR071VFBmqy2n0bb2CfVV81jDuX6RiHArCPKNMTMKqeV
iZKh7ugArUlWnmog3NActCsUS+ZxQDm5ceag3AXC/v6LpfZHt+BfV8lRmcZL1TKwT/lz2iUa92YC
hEzv4Q5oZ+mHH7LpC9qsBqcQMWE6q+fQvXFN28HJFtBBZfHsWEW7FUmab0cn2Awdxk+WxChoIJ5p
HXcYOtkWsrAxjv/Ch1tfVv4fnwzdsRFHWgb7ljT+HAIKuQPRsdPk90WGHI4nxx0U667twn6Ls0Tk
Zb7C9U7LTTY14hgZq87xH7PE/9ZSrdh19tNQKvbL2KZHQHTCEanOLGuIgL25xlbvvBgCRPB/vsbG
H03ducZClYZK5qKUli7UXyv1dw/KHEunNNsiupcif1Gw/UM6HtvXRhhfNU3oY6Yom3RW7GOyybWb
ik3iY1vWj6JO83MvnDdTyWhjlrfY/NHGJM1xV/kaGhOn0tdGXj+HczZ/DC25VJN8TMsy8obJuFOm
ZSZjhviVcW9Fh/HRXKCppJz050beUbWMaxyO8D+NfVRUg7+qyzh7bKKclry5UytruoLOet1oM9Cu
QcNow/dkQsxoe5P6L67Tr23tDzcXtMDCwAthrY2KwP7TEwtXxoTc0drgiiocDm3UFr+MTeNAyx6m
QG41recW50OxxwuqPwel9YKa2TzqFdfhf75pf0o5WG4an0O3hWY6NlSSPx9BmZ4pTCvQ8wdlb6Cc
RTBR1jPBIo26R0ISwdE/lMvnhEGo7QcleI4sBahG67utVOSP//+Ps1wVDkSdE5Zz+Y+7WSs16EaK
OVzwpOYhxFgMT6eajSxlVIh8aG1hVoros9HXvc8iyQNul5IB12GkGnktNLm/uEL6cjv+eLsEe6xh
2KYml4rgTxkMfjXagVLaI7D8dCuZPJ3xUDtA7Ez70FNwf/PsBp6rjRGVqHt552B28hYvyxh3aeiv
Fefs/yLsPJbjRrau+0SIgMmEmZZBOZahkShpgiApCh5IePP0/0LpH3yt7ri6A0VftZqqAtKes/fa
swfqUWI2HMCVNLg6of21NFQy5Yg1zLVx1Wqzvjei/G9Z1P8x2jipgCxm49KXd70w///PrMwZUYo9
TL86ywIgXMpQEBmBiWZ72QQ5joMqXqMTzM4qHaE9u1tTb5ttEPcv//vdmv/aqSwLb63lsku5rmH+
Oe4N2YUuJDFxTWs7eZACQ29om2LgKJNwoUwdJFk6KkYzBD0IVUtEfe5zWUMPZst1mYvhmnY0mJLh
Ek5zv9eSkoc3uinA3HIbqwjsCK0VTYu4xWHS3ltxIm5ZZP3tRPDvhY6hadmWYdm2vrTF/vlIK73x
oqEyxdXBdbbzYg9TfZv+nCEub2NvzH3uGftpKutny3pBilVfwiA/OBKg7TzR2ygWOBtXXsl1ITAO
phsNm788638dWixrecyWYwg+KGfcf35E3SbPcTJiceVTbOoghPffeu2+r+SlSJdkpuDdMVDYcSKO
CVjCcl4uLbopgy8zf69rMT2OIz1V7FGEpw75tpeFB2WmVA9RyOEyr1zA+Ew2EdMVQEQc0Jo10aoM
zV++yn9Mv398kz+yKTq3ynuc8eKaY2ELo/hoeMlfTgfWfz4tlkJOoga77p8jk8UsqWmhmlfTG7Jb
GYVYJwaDQ13ChRkeRO2jzs+pI1TvQxF+S90EkwW/62k0ekygJuswSvIVegi2WG1o9giyLzENqjWs
bs83crVLQrwqudWueo9wKmOQ5UE56m2ZuBSm9Uslkvwkkrr2OTTtx9D71loW1MdSe6icgB5Ajicj
16y/TErjvx4vc1FnS2Lbpqbyz4HSJBZ1ZzuxrsK02i+J7j0bC+O1r5GR9EC/V7pO7lXtwCJowvo9
VNB6WxvcZbnIPE0HgNsMXOkvAYPWf6wV2Kg8k4uYzbHtz7OEJtsRSxw8jcJxH6j9WF8giIRILkx5
Uu7jpGzzBA8e4CFuhVuV4kTgrkWNvrAAAgP4U53QjmEn9CeL/2xZ+qx0fs/sLrkFDcKyVLl4TI0i
27o9hOplGgwxuwoJv/JEKZKw3+VQmjgDzYPayveuOy15mMiqSif0viYuh5M2v/3vebtcb//cbLir
CsPyDPs/zgaz9OQgzQbDeDYCO8eu5Zf68NBWOl+gR1jU5cYO+DtCaBG5vhNG+oIv9XDn0rfXSg9V
DYi8iFYl5bDm6lEnXeuxOVHtjbadaZgnQ4CINuOg2HdArhoTCtN9P00quDXhQBGkUB/3J5bU5imH
2XGxq+SRwr3yRYT5+39/5f/aFrj7uoLrr+15fPd/jkB8fxBeU75yrr4mqHXXnqd3+8mBdROAGl7F
GsyPPihp0JTjj7hzP2ZN7x640AKqi6xznDgfdBAOjldGpzAbvmS1cLf9jBlGXw5SPWbRuikNZCHV
W2yEfqeUe/rfX8Ja1tM/Dgm2kILzk3Rc3uCywvyfXTZT3iy0yjCv91HD26L4Vmk5GJchJNABqcf9
PGfUDu2bIKkPtf6E5qc8yCdNpNMNXjPQw5qoMSfGJ1c0OcRcINz0/oynvutoZHQNUpE0Th5YEt9s
SrUE7i1ZL2a7R9uOwrfnHpJFCZYFbvX/+/sZ/7o/WcteR7nEEqbD1/xjmYDlbJlVAcgA89aOns1w
sjOIxloOx6F3wZbYziYm8+D3SJWoLvU2+zHNzJmx7xsYLhBRg/51ahfhWSejc8ZJ61HDQfGXV/Ff
Bx6b3Zn7sFgObn9e9Xqb5m6CmRtf/yBPBjXnm5likh9Fk526IPXwrOOmyXIP+hbE2FQP40sWLRp/
+2+fZXksfw4LxxWG5F5ke+LPyzny7g5pIqI0x9b82hiBNukAhQz8FEHunZ1RhH60HGZDkc771KyT
TRTbgKCaGVn23Hj7OgWkP85FsEtKZwW0Ea5Zp2d/+6D/te64lqSGbTuUdP9MdqXSOYbYjoxraH+L
1KKPM2FlTZIcyBlH/P0zsn8aJ70bXuci/VonnffYNeawKvPuMar+fnD99xZAhY1irFiGnWfIP6aU
09WdQ5l4vlpUx1fg39NdhSl5V+sUdilwoUOObI/dxwPYHSPJafXcuNyrCAa8vlVckYcZzrG5Mwc4
t/97Qrj/PjLw6YTJDZ1joKBF/c8J7wwo1p1C6Fd8Md02HyoNYPiiWemRBaBvtzZsqpg7vc5eB1X5
0VJNWyN2Cre5mzvHrAlOY2gGftu1yi+twtvmDrpYq5DbfkDoLyH0+Anm7TU8NUsz1Pdx0o0Lyoy4
hG+gW+O1sjTAFzUsHqsZaEPI3vbLCeJW2bjq+/2f4DRxLME8frCSqt6GKYm6YfoRUXrxo7woT9wt
905u2L5I67NhFwS33C97kXnThlLbaPxvlRBfjOmBEqVIuzNUKctvJday4IWie9AZ/V6fUaNq3IBC
7Eeb+1KHDD69xVHy6PWD4TsqV99dqCcPEO1fyLy01j3ksW29xJ0YIqUQFGZoTgnQ2WsVFBotnoFF
g5WaSuONPpezqUxrB5zG9u+vGHJkjtLAFFsDH2kSO3THZB3+5TWb8j7M/jmFBS+ZeWEwhy37z/Jf
VtBzCbvh/6/s+KqjS6XvhUPxQVY/GgnprnOUOjiFzf7Z4ocHJkThIFXf3DHf2kmmnsbKhm4UOpfQ
kt9EwKbeLWdnXWdrghMGtRqLzAY7c0M+HTLaqVDFahxof1QTApbpGANhf4Z9i4xQRVdMk5+m5VRb
zp8dqTuVs05diERDZ5SHRuHWhLd2Mrl9luZZcZa54Zi8drWgoBDk+WEyx/4UIu8K0+qCx65/1GJ8
WgMQbQP3E+VNaKR4ucgD13IcE17DJS0NQaOAaDqnqJsO4E6TVbUMlcyB24OvWcMcXjoL8KllOKTJ
w1irLRD+ADSDmji0Ve9olXEwNPDbayf7icKKRk+ICWMuMnM3pOB0EoSpa7opJIxw+DL1afgQURjy
5yXxpnGFHtp7l15xI2YFOIM5bkaE0rDX7EtBDaCWenxmScKFlYeIpCyTiRTKFJqNG4I2K27YyZpt
6Vr09+8fPu+ZYGSd1HL6pQZt3rsi/oBPN5xH6X5qruZPQVF8yVr92Nr85CaZSq6iFOXAqAKOljbU
XmJHAEziVRuHsw2T8vtoZj/boJI3UYWvjt67K8txjNu9dmF60Bs73etvpsDePkT6CwL11h2Rgwfd
1wFQNZqr7tP1OJIWYqbyN33kcwKFZRA/O8fDQE8xmaioujygPSI3QwQkOsWa2iYNzKJZr4md0eeD
GptDJOb6IcdeSftOnuDDGqQBUFBh2wQwks/8HmTYrqdl2M21usl8U1Rj+wWAI/fCZWnF2W1c7rrS
Kf8AlwA9h6a/KHreGMXE+1zXs3jeNeTbmhIMwCBcwGU2LyYzuCwsI10rMSgUeBm3Gg4hZOzJpcpM
hNrF+GYjODwVoRo5hrJ+tmO8I5DncaqxyPVZDQUbeyDqAdBYoWcCbux9ZPjO3ukcnmsYujuRPuBf
dg3VPHZUHfWsoKZi6Od8OWJgfvLWbYYR3h1QdESJThiVIU9AUUqlkd/GKIzy4Ggu+CHVUsDpdDz2
iJy+VnKe15EIyoMFgRwRfE3o1lBvZwpRFwd70MoeO8LYEPQbAXpOigBiY8Kx2iEkGGhdultrDmhl
Zz3CptYYXxFTwOygoEtzr02jd7Q28mlsm+iglRmkqQbXXyfkSSLspu5AkUvnhFAuor8oFc2GJxRu
8f9bDmJAViBPp0bpEC1Xs4/QRW7lKc70A6MUqU2VzL4mOkzzUn8tcNXjOHL77X0UKjHBA9GjDxOV
ANKuFE6AB1GHipD+hG7nyYrGi0WBaDfbBgEGy7GSPjdJDC6u/Chpp4sasgc6CgY60Ct/Vf9iGuLn
2KAEGlDmVJ6jtt4BnXSDPosxvnytqEFH1oY4GcZqpB1wkQDrsAW7KNSW2qYXJ+ExbfcAbXDZjzYY
aOiQw6wsnymFd1CD8MWJUfDXrezZmjbd7J2KVCcNY0b1sgy1xBDBrmz0UwyvlIxEIdAQ6aijjco5
hPmPsvvmYdZeFAv7+y3H1AnIS9voUC4DX2bgAFEWMrQdA+ydm/W/XLSQrWHHD1WZHJuksjbz0uK4
ny97IELbPK/BhChj5Ghpfo1Ymlyt+xox7zVBOpDntYdRmuUmY92jVNAFfiLSnd6y6g5I7e6L3f2K
h/psp3QAWVqTX2rAmUPtfEmrSp3HwUaHNQIdjMK4p3HxmIJKwJLIWAE/vlRF71NxntUlt+IlR9xy
HitdiMemK17v/25w5eKh7vOHZIp0ID7xJxyV+Zx04WlU+vsoFYEnZfxM9jvBB2laPxd5lK37wRJX
i8y7zf2TQpmx4KdxUZtxCwRo1s73xVTHZNO3WX68/6kgpYteuMAAAtLY4M7x2kz1SuKHfAQ49rNC
EnZNk/KTUrxPjXLGaR3r6x4Nx9Mcye39FWR6+J7baJWUl6uLR5gHij+KlvdaJpf2eusCwwC7ca5d
fWLoGHuTkeTnqf2pKokwqARVISFs60gsfx8Oo8g4h2WKJLRr/cIV+fb+eb1oVrsWfcK6zo2v9+E6
lM1N5UARyrb6JpHyn+PGobY4m2yk0/RFR3+OQKA7m5IP4SLRee5kYB97ixI394pXtN9f82RSp7mH
AaoLDQXwaHJHNzV5oGob4pK+lQ42u0gzjJNbQXQcK/D7vEtzOgpWpHnWp33Sjh9l2VF/SPLZj+L8
ndons3+54AgwHiBZRODfh+KcvhmVWz8UkQAc2T454Twda0HmeZ/GRyds6vU0u7SPZ63YNR2wO2Yq
kgMAV0T6wUx1Uu0ZSUQIOKlpNmaOmVE07iO8xBPHCsBNtWDzHGkRy56gJehNrwRnMF4iHiXZ0+UZ
J92vJpfGEv0ALXDocf9N+Yi6ryyuo/ZVLCFDy9LM5C7XhWzqR4cfwbLhoI4OH9Mssk9TKcQ5CDhT
5UOSHc245rn2GDyErHy7hBs/ahrRg2mmbRVyqm3XIK9YfnRSysivBy31VT+l23YaXwt0bU9pnR8M
gBsp9dJDXlRPGU6JfVwxLJGY5OweVMXr96CuvbMonAe8pgXYTSQ5OWEYvbtsiHqTHMxfjCmsKSFZ
S2WskH+h/myRsDepi4qJ69C+VJKguRm5hyzAKCxLhJOUnR+Wz5aXw8uj1saOdsBRG15qTxHH0cwb
G0fkSiEfusVJPXy0k7Orsdc+5NbwOJc5els7mY5ZyXTqjGCj6e5eQPXzxvgU5UgDwxQ6OXXCW11i
7Mxg4v5enMzusVB1+jCW9u5+Y0Px0CXrGSzZI8Ehb/dtXq/UZfJGcXHbD9YCcx3QAn28z2tuP4eQ
/M/NvWR/n3o2rbIb5o8Q5mg/epD3MmpNv5chNr3l/xFHvlYIcc5YXQHtAW7cGjoQYa1A4VIP4+f9
onGfenjEMZI1qt7i3Y33pm7h1xl+2BG3Hff+i0ysFcnaEXHwEIn1eH9fLaO4dw4mcjKv4pJlVSQd
qfSQ6n12dsNmBS/NXYOdmY4DR272aqQRokKjSct1P7upQWSr8TPzSJbRBrDmaHSOcWdPDCWYbqVV
YwjzWokuON706m3S2F3dqCS9EkJyUNBZ77zCv29cVS/CHTQjWKMWrDPkl5sq41TIDRB1xarv6Rjd
O8962x5jA93XqI8ENsBmPU3CIgB06SAt0zlLFskGjteRz3Ugehb1IjUwV4n9/VkZYmAL6VV1Avha
7VuRf0FnOiHGCtXOxtKJvC3MTzm66E1P4g17jpE+FNSOQmMYz3H4XVoLemYC08nyJFa67L5znvwQ
C+QVdz4zltzQKcgxRWnXoIleUrfpUSwa4y1VmA3ivEQGp7RzmB0VpoW9mYafsxzVoRE5/PJFnpja
TArlRoBTgd8SuTJNdHG74ngfUHPEKpTN/WLqAPU9Tft2GAzIZupEh7baUKXdE5fWPyFt5E0NgPar
sn3y3D0eOFGr9DVOjB6ckUKtJQaaEEI95b0NrV0EsQ9dgLPKnL5X2uts5D0EzoK1H0p8FWuElxQu
9leNMFUvBP88iEfdsuOtanqeIlS+36OY+r+GYcDx56U/y1nE3KKe5Fa/7LR62LUs2VzmLdf4KTEJ
78OuIiXUHJfkXvzwVvHYt89Vr5P6lw+fEDrjXVRhDSoluzsKyp/Qdg4RCoCDPnTE6C5XN7qE0F1w
a9L1BswSTkhhzWdOVCkyQc/eczLvdvc6PU6XetsYML8aiAY9DZStIpx4x5EDXbueY2YtB8ASrRxP
0kt3WTuUi1HS2cbgY55mpyvXswDFkndqXKQc0S6tcVQoy/Suiet9ufeFDLKuNm6SD8d77QHHLjrJ
Wtz0bFgnkHZWOQwMDBp4DlkxnmewU9h5OIBLzAFlYz8M5/uNY46f4i4Z8KeHCZ/O3IVhiiY9mT61
KfrMptw7pGPOMcqALBS6NH61oNz1JGgR00AO41KcdxOvXvULYIQiRkUwZH8M01PTUELlKX8PE/M5
CcUr8K7+0onx0xEO3thAO5L7WftN4V2ER+JMYun6KYAPVI25u6M+hyjHElhBJSD4yppuyo2X4Lko
vsRl2q6C4FNHduhbOjDyQpZfDfmt9nDjSnuPApioWct8coKw91Hxqi9a/CXqd0SLx6+RRXLXEBTZ
c0t7DcJW9XQ/NTa0zlaDAD61HAfCFN4coB74scu3lDTtLmkKaKcq09839shKbpI4yIsePcZeT0gR
tc2tEumSRzZP/kSozKbNonfPdZNdkaLoqQePbm5ogACKKuVXaoi24BaHw33skANlr7HpyzXQJOFH
AgZlH1ThrtKtD1IYej+UOV6YMH2cs9I6xCUzoS3Mb5xbiTRdGttYrX/KKdra2Tg/zfS6HGGU5LnH
2xqDDnfyRWUi07d4HPCTaWl6uBcfEMW3wOxSpnzJSMC+gHlWFMUD5KbswkNbR7p70RQJJLSgIlfT
byzoIVI1zee8ZXGha8QWBQqnhghCngEs+zvqrAp6GM+sjRX8gVy9m7L2rqUMfqZCUhtcbr5Drj/D
IW2o2YjwwtWcYGwXt2+kju04On5WGM0+h2WKTTp+Vlr4JqWcLh33qlVKDA0PgML1/QV2g/xhcHB9
DJ+GyQ18TWvbQ0zN4HJ/hWEj16TgTA9Of6PbHxBYClnA6NLvvSsb5L0JTBYhaFV0sbk1SZmOcuXw
flB5c80sAU+XD6Ir6AaSu3KN00uluT+zxE2fza74LnUvWIupbUCSiDMod+MCau4NNR8xUkb5I5L4
rOwQsvSUvrjEiq2MitSIuOUuoK90HiDWMfv0e/+E3EbGYkSs6GQ8J6CfVm3mgedvTAolxtdSNO9l
OoePJqUMhGPBpc/B9Ak5sBZlGFtDUifeyF07Njl+pzHtFdb7FIGRbr8PYuCMZLJzBG3/hZI876sf
5kd3hMXTQq/xZBSfSbR0DlWWUfwOq+nA134OzRaj8RC0z1idi7U/RKBtqmyxZfTyZM/NTzAwTmPa
P6WTvdnsF0Kk2Q9d/9bAf1D4dn4S+fpWB577WNra1nWCiswMjeRpJtV2VlFP4Sv7RunTO5So41hR
MtjlKt2z1nd+R7rVNjZ90Mop4ybL/TZBpZtrubVNDZFBGMiHkzWJ39OpabCXjqAhJEpSYkVg4qMl
yo+Q2fBrjo8qldFPHDfWKgp8Un/SQ4vY5JqgJsRsNKBilhW3Gu43L7pe/JwTuZ9ZER9aL98VOU8U
6xJ8gmpc4CtxTaWj/ZzikO8VTDrVqfatWspRrduwf/TVQxAjh6qGFmVH5DnHtKbG1I/ZZTatX8E0
qn3WogZwMw9uVBZeHZix27jrsgcn9hZyn02SWTeNP3X4aYR2Ybnua2+Pn3cXcJAH7ujR0QFW2Ba/
5kzdpkR+iQmxgHeXYh5og/WMRKsinEOzSdKsTO2dB8MuQUkDKAWn5endIaVV45SgheV+gsC4teMA
LCg4EuI1kw0VYuhN4qlF34DqGrF1Nnzrysza0SweEFG23ws4+qvAyfUz29O8NidfljFoidyAjJS2
VCqTecsmDC0eDi/RVFye8zE5T0b9JJoQRE+FZ5ZI4WMtTdLsCdIUgb0J8uGKPdxkMSYDw8y/kIpO
/aGDw2AFt6qlGNVZ3FYyin1ERsAt5xRhT8WqwyjtW7V7bFwBALlUqCZgnVBPBrtOl2621LqLMkqH
qUdOuiNeJ5kRDGBkyL7pa0skWARruvCVMu5NgtjuJDNdUmF+NOCM2chVz4MFcB5Zv7ySXqG90RcW
pwg8v+/hsCgm366Y5pdi9DClaZ81FuM1gAkwYWEOlN4I1j0b2Eab6YXVSKIPuU7Xn5Hm9fJ5pFoM
UsTEY6XFjF1YZjnV1jicjGMPIyQzvZ2bA+pE96ADdeHqOjXYQxLd4JbhYrae9IuHk2G07E8xEFE/
QcIk3xcGf0ZXC/eFb0fsWcrEHRRzKEtc47h00zMuXegIai42gKpVFL0iIt3rNX0Tgn0fibWG22CW
xUZ3hkOgSe+ABPVXFc0gIHv8RxpGFjVNzmmuxHOqCG9SDh65zKEjqWv5OSipSCHqy3cETcOeya+h
e6ijCJUiUbptCn+pdJF0hjNhX57YAl72rMDduOXwgp/+F1VCSlbNN9v1eB8pdnCueYdmJOmzAlq4
zvLkVFYBAjQwBSR9BqAZ3NKf++lFxunb7IzeKvd4x53WX0MO9txW/YKhs/Y0ovUqb0zX0I437JfP
0M5/pU79FoXGM0mZ66gFaBbp8bcENySA2JvJnySnNjS3sWW89ChaV41dSLzDke8N8pvdynoLpwBU
rqrdvRvh4IOOwwcXPMGn0IkctpziVgUxjHyJ+yzVsZibWrCZvnGS6H1lONmOHIe1HaTP4Uxe1RRN
3+CZsXMXnMqs2dG2ZmusIjABaQruDWdfLMWXctQLyjxJTKeo+cySBiRdn2B8aX/ZfV/sR6c/ax7O
myEpj6NNlm5uA53M+VIOKVRYx1K/nYxHN0+vMJbUYSSHqsHjSoYxtyETcTjmi0OAVZ0xXE1b6J67
QPABDQrEx1KzP4wo6Y8MhTfRVWdM55kincKhUbSDoruDF6GvAekc9db0SZQhwqJrNsx/c4NsvNut
UXXrxHmPB1IIsm1o2i1GvMWxZ8saPlbonMBaHZS6tKkJYZTdcU/He0WNzbc1PEgKFxrYLuGuchl9
H5laICTskwaQl5Ctrtgn3jMUc64+DZ7WqnY2SH85KzQHzYyvoEYJuAyGdesM8UMfyasdoj3Jiulk
591p8oilSN6ryPzwMqiLWqDvmsb+CI3ok2DqzNaoyi9A7ior3ZUpM9BNdighKsfZY1a5x8nov6eW
mV4GMlQQngE/LsuBlrIiq0x03qmT5TGhQgHMgsxEuw1uZtwON42eS0llD/qauW+bbrzgzjonWhrt
QEuwYClGMc9iwLxHlFBQGcAvhQWCO8wMNm/rZzT2kHU8OP+jSh64ZzXHxtSe5dDqLyBBCyohpnme
e2jkVuXuNRGjI5sy+F7F8D5qZX4x9O9VQACDVqXnZvINOj9Hx+gzP8hVtfGoZxHYjtpCcfNPneB5
LvXsMHWQjxspo/0galwOd6ouzQWnL0uEM+Bxklw6t2iJ2VKjTqG7/g7MFmYs0zlbHBM6omPXfbz/
QipauOmwmfqeU5ANtPwLoxCf9qzL4/236qBoN3E/E3hgKvlw/8Xhzv7QKgz2rhs4/uBV1TET3o+E
WIwHyrE4wSiKbOyRzl4hxEDBqNW4xRFLQ6Yd3b5pSih5EximapPGHCGRg1Mik19KBfEcUODmnkxn
o3+PRNe/0G3zhpRg4FI73fWxqTHhYdLICm6nZ9SVh8UrsOpD210RFoyeN/8VAkc6RSFrmjfd5Nya
X9xyfKtrNGkKP5w1ciGb8LWeNfPZMMCbYJbI1vfK/11w3eitt4fCV2kUZnGBZtyj4teaQzUeZrOy
3H0RS7WuUmRJbtO+G3G1NepS7dxakX6dOONZsJtTYzYon2LspuMJirv/6k7IusW8LYepfuyS8vff
QKnx2VNIPF2poToEvbmSDcO4SZe08WatShfZd8vJ1hyaq1k3752s+2Ofky3TmujApXUheexAdhnZ
gLJ8uWu/8I/uiXGiy7x8ixF2pONq9VbvwRikAatHFLgvd5kU+jDrTGAUAmBqFCfi3qkagwXQeo2q
/nQMgHgJuJEncMTz6t4jK7qoPLtoPn/r0GiltJFUzxMq9BU/Kf5d7wtjusFTOv4o6FhtPEo/xyJr
I5p6ZbUKCRZkJ3X7B9vjx6aUddcNN9RNOs0kl2qmsSJdHTj2XB74h2xXGZbmc+GiLU+DrJudk+xo
VlH0Iy+6bstsjXAT3bywquMA6BDqDKHw9OyspWhrQ2KpivrVI/XymhjprXM6qEUVOjLbbRk399Zf
C1o47Az7QbreZfBQDMZFXXM3LTmn2126QewDur7X5bpiTKDO1S1gzuKRU3Xm37s1yk2/Ncj/Vpa0
5LNWauzhzUmA0F9BsdOJb+YEbytX7rqJPvkQ4bnJJ3/AJnqlaHS02xAbco+ZNF5OMoX3u+YJqKrf
gAcE5kv4wKWGW7syYzvwh06tLQOgJr4J+jH28Jy7PSeupocWPC2FyqVlgQHXNZtTkKj+5FhnUuJ8
y3AqAN3gn7gGRz5KjvIcOdWLyxSxrS56NsbC1wZHPJCic+WJesxgL18bEf7n0Uo/RdTWfhtiKb0/
vNABkEPCs9yNkQgffz+9KHWvRd7c9JmrmIoT64sc0/2w1I/xW1wiX6P3wEYjKzy5jvpO7z06aeCu
B9kRGZZSzWjFQLaZaMQ+aBEACGv2nSIft3Fgc3/Ofld0VYUuSw++VNnwddA6j14e9+Fl7BR1ebXU
+Dn1+ggRAF16Evy4rzbzXLjQUCpkSeDRKlAiFBYczHmdgeEk6KnUNrnvjWSqa1TidNJ3vTZsH6UK
kcO20dUdM/jWFfWNcVNMHiCWfP7hltOXBBT3CnzreFQTeqx7qcDkPP7YGsGWs++y4IUzMXclpazL
JLjQMvUogsflkKy7jDhNNDioNHXwfYvnqifdJmy0TaY/TJRzwPrRCpuI3DwZSfY6Li4nlgF5anhE
qzoj5sDVc/qRiyg3Bk288K4297lKDoo8AZf2owCxSkW4wwCDhrzQYE3WDBsaOr3nqEWdTmroGTVs
uLYihxcrbRQEYE0IOcGQ1bSOy2Serd29Ik8pAZrkiMJraUpVFTQvGTX+Xbs3cDYgUKgwNvdhQrHH
3QQUXnZQSE36byPhtfr4kWhwPXPrm21gea7I8DpqjjqalHkxJ8PLXzqhIIJpPhAtD08qNog+4stz
yYYTBWg8M+Y3IphxoiK78ezK3pnOVO/u3zrJG9SwyxQHDj3snTD4oREKdR8gnQF8M4Vj9MDFETat
N6rvTob6I5y9XceR5XmSKDOn7snitrlPk6EAklc7W2xL76SqZidlzry2EYIQBeq+fzG4m93FgE4M
DLXT62tZgEK/90AYpzbiLov7P6QaxG+LRAiG3CDtm9PXP+8FLTHnpOUGIBlDUc4rU4GC0F29W8tF
i1FhfjiAALO4bd0c6ljrgFRE32xD+gLLd5wSaymjvkABlRAIvRg0KmFvu7mqfWcR/YIuyX2Z56HP
o6SpzfBYbGsNyuFxhH0AxiDoTWAmFNY2wqDZa1CLplpIHgoJuXRSg+gkoQjTNAY3oHKqRVLfsKS6
HPjgYzZweuxb4KLH8sLBfNFy9UAkx+H+0cOY8nDZR9MOF1S57fMYnUCN0cmUsbFxqi/sX8azDOmY
R2CZJYVSjlAQdnpt2KpF5BLO+P9609gnphesNPApy+BHjvBhgxy/thRW700dsmp+EI/abgob+CHT
DkyUAc+lmgqOebF7uf+1npu8zpXJAZmyMTqtAsip0h7IgxBrrBc9rPc58ClqE75JW/xQUGjEpbPq
CvVM+lJGp5bEFeFV7ZegSa8NVaOT17jJ3tHKGxiD8ZYJcSOLMsUe/9qp+ZdhNdQ3cnv46IvxoyUp
5oEWEZEOfIuZ/FAgKdXHaKckC9CGuMG4kA/koB+4XXNTDXwWrpTMmPgtqtB9aApcCOWFJccsN9e/
O1wqYf0Kz2i9VpaqbcTVSbCunG46VoNrX+MGDsx9sPSm0B8bpgeezuoF3D3KO+OSFSfKZPCQCz32
623A/cikPAFTOWPbDLyAVOMq73a17Gxir+AB4LZw97YGX6cze14/u+KuQyz8wTviZubOwT4L9YuW
Vj9sWJt0vZsdDsY91PwYTDfxPVzELmbgAHWIun4Hpsp3Ajvbldng+igmZx+Z+cIkpvNZmcaHk5vN
hp8bHjL6fkRqNpAB4Nsja/+VhF5+02vqr9K0aWPFhB8o850IZvAoDcKSogr0BzvtOGncpSwlPHSE
aiDICZNCZELOzH72Bv1iLL9YbWuvoidopv3FTSNw1mwYYej1225R2I9Bpb5P85IVUc/uy8zN1nC7
5JUmhrXtRsQhBlN2ixypeo7qkSBcj2tfw+xNom9EJ3abBibK7/V5rOpsPYER3DgaD6jNG8Q91bTD
Aa32ZSV3lupI3eKIe8BksEXZTJfFmvZjy9+Vo9u56yKS5iMfunJfdXRJMloWByc7VmjG9nAlyWd1
G2PrWOhkwrIVQGQVBFY2lk1OVsvKjYTcmWBV4dxxT1WOB9WIsyhKwJNr9s9GhHPPIvRtrSuX0ucM
d1AT9UXrm6/3rcgM+gwuSWZD+532xTy651RtHW+kX6J/jYX6f9yd13LkSLZlvwhtUO4AXkProEiS
Sb7AslJAa42vn4XIsplkJIdhfR+vtVVZW1dWAwHhOH7O3msz5nCrbZfXzOSnmlarxTELNYgqbRuS
CAoYpcn0b6mkvDV6Nds15TBh+fZmFpu/1ziEYQw5Ddz04FXvZdrAafSV6iRd+5vo0nPrCZshbvAy
+EZ/hwp1PxjmPszcO34ouPMJrtNU2onmogl4FTbmZeVls7sM2YbnFrPimt8/MXAolYTcpgo6hyip
dV5BbnrFM3hyilzsS0LJ57ZHQ8TD39pkGs1WkWHsS6Mt4z5kU4r1xMMarRlIegQX5VMlRwmJT40p
cQLlTIWjQjFqPNYgcbd6YywyGZ4SMh3JAaNB0kYawVxC/z4WLnJ/+LKJlTPHKEhMYOH0DdOf55YZ
rpwEs2iYVsq2D/gUFog2d5Jyd07XlH3lRV4BCmBfIFgoev/R9AXpdOMa6JHDHnbc2ZrzYqitur98
wNoULGWZlVs52L8PdSmmnSw8IBoq1vlEUS8nlfJ0Z5nZo6xR6o02NgxJ9G3qSnMfq4hBkAidrLfL
Bi7LF0qcmGvGdkQgTkse/QQ4EcM495TR3bWyZNvMKm+2+nObYUzGJcJmzA1An1oDWA9IoRCIsmlz
ck8AuruXnvKmOW6LJCptnwRhm7OiMd1N0QEbDnNVzpuElyUQMqFVyW4gycKemA37tzbYtaVK7Bms
Q7KKGtD2lkGOpGnhgcvmRabEK5nE5QJndc0byY40FlUzl1rmnLl7iwGP4P4yNA9tJdhKzASTSkqB
fty+VNPu61IkF9aobgxxNDCqINaqdYQcAM4bxwyxLNKRo+hyLCtYxqKooM/l28wgfRox8kNZ6Ok2
bDr0LC3zRmK5su65hse+qWx/WMINRqVR14euYScXFzUJnL6brLoi9o48QmZNP9bkG0L82JYJWXcY
e6RKrc3ixAJdgexkbyKcRWX581hxSAJ2dPyqVJWmRvJd7iKU7lTYQ2NghvfkIEDy8uo1t3ddEjgs
AlIn/TD8AVixn1UEp56RqHgRI6FM+t+93I4XGdtm8IM+ihSDyIaiosmblyA09QMI1ukyuK+uptEZ
6QfsTW36Tfr9j1FvE76s3Y78HV4xlx69qE6upZKnoxbVeiBvUlpjdKhktPAcK9kQZs4IWGYbk1ft
t33aQ2bN/ox+dYF0sFBA6zOTRemBkFTN1wnmqhONTVQR5l2aZPbDpdZ0wO80khmuKSaJjZ8/e7Fv
7ft+gDhok5LSaw8uRu250XYC5ZuvUWXgRSV6K90EOvMV1CmHiwLC7RVyJKfKTENMtnE6YuC9Qgyc
VSipilF4GpnGQM6glxPBdJNN88g3B4kyRnkaE7G5icNtSNag0btvqdEEi0Bnu6LnsIAM+GcjSXle
xnszggSSehySM5zDtisduh0aESCZv+4bsccE/UbQobv43DvwgeMJB41l28LWDAH448qcWdRUNkNW
a+eL4jAKPfesatCVzB2Jw5Q6LRs3W6UhUUCnTAG6bi6qA62MLCBgNJ47NyE8j4lYWgnITtGM5PH8
RQ76S9P6ykOtBhresZRGDBOzkCI9Mm4YRj76DViiVcsQptQM69owQlIWnR6CCM6qPlqI2610JYMs
P3rFhNKvZ/SbwSj5qGXdHLp5FYYgHEuCw4q6NzeG6+mroTb61wrE/3Zjk9/KZtb91Vjh2YXD8U1R
ZD6DAea/gOZWyfsNb0j7tclX9l7YD3sFIoxuOZaG09x47+AISqdrG1exf1u2UsOF+Fu67E01CxFZ
6jjskFF54lkY0QiAYHBLCIeRmd90mE9Huj4TW5O6oxp423Tryk/cVlUb5omnnC+7QyU1y+eUwdBg
wE8u0rRAwjHA0e5rqKIRVUCi9XRU2K7ubatnatEjONWmT6iHVLss3+KA7lgk+0kZVM/byaQDc8Ce
FZa5EaqoHj9/no0Pz1+Y6mR803RDn8xFf5jf2KvT56lH5Zwb+XJg/Ty7eWHMCIQUm0vBQW9n4SMf
pgvB4un4irK87PI1DKAwLK2dIsQPL1eXfVqZL+B/d0QYEuWevxBHHq5S68Up23I1dO4ws4hNXzrV
GC3cnFUqDTN4yJqWLjuUu1svAznYMlWHVF+za0ntG9Cav9Echq3SbMEIIW287MYVtIb43VR2ACLh
jHfs+VAZn7pw3IH6yl8vtd7lJrpQdWgcaHBo7WpJLnS/Qi10UdqlzI+XTUciduaH+9TBdBGhHO1S
/6cUPy77EbW2s+2Nm/QXUoTzhiZiaYZNg9YxrxYdOpl6XNsw0ksoAcsiCBZWhm0enemjwewGxiNq
amE4a08HsBsmYbXsyNnaxgHSsUE+X4QfA390m+rMKYUZQRnDaLWd8PBs5kqBwgf4pGTgr5I0P3lG
LtvKSku4a4HO9EdzDxQ8wGGmMkxYIDHZc970vn/4S8E1qA6uUse5ZkhkRPT5fsIABVZ3ORcBYioA
3j/I1YRb0Y4GOyNsoSRzL6FY71TF7FaeBnSyElky02UBGrbvaLOw6KGLtQqS4SiCLmJWurzmwokQ
bcXMKRtmIDfu0t+LEndJgEfA0CL5BVdPFyyiXKYKfmo82wc1C2gylkFM7CYYlCaeWjVNlxwig69j
HdTZ0gvB9ZoVG/XJROhlzSJUS/J0FFUcwiomL4661mXuhjKRSPo4Nh7GxHzN8+IX0irBrA5XYYoH
e4XJn7CnqV9QmPjFMpw3VefsLkXo5z/yAzOprQodR6RQDSHgDLxfLybCR+cpAdl0BGKjqimaVy2O
vCUOqpqhL+RvE3C8t/Mr3b7zJsM9qLuM8R1BzjnyyiYqd2UtxKJTgye40NGCyFB3ljZ2f+NT/cFH
wuY+TIsaLw/JBVdvjaK2GpMQ3F9BzCscNVwyzHAt2grbnbFq5zvFnKIPi6FhvWMY7ogUFFynZvMb
F+1vOyRnYgsBgJkPFrrC9xet0wt9VFoC/SoN8ZzfB79qpzKOxiqvDEJAY83GhzaSmhvQxGa0tI/4
IBcJSFmWf1nZCuk3ZXbDF6z/vfTbKuZMnlZddRxTXl0fHFk4PFJWldai4ZtMMmOEylofjBuk96DT
p1dNS60Fmn2TyrMrQHqYvF2Cme/glz8ysORz/H3RIlMIVPMLaw3JrT/qJYrJTLV/YVnHLkIdcqOC
0T64oBp2be7qhCWR6tVXiyIvE2pXyfOk90e2S9gj8nuHAPLF5W2yW3YGBY5r5s7Oz4xpsJYH5u/W
alw1j9nklY8z9b+vS2yWaQsH1lSYGNcfGLzciknqsThfXkbdyrGzWNqvfoSlbtT4NggvM+9yBaz4
hXlz6fFBNL1ZlnywjvI9FyqFquoYfD7eP3EK6V7ONHo5x2M4rA2FL25obEOKMkbu4DDYoUExZ3zd
jxFV/iSMzajmHCbnc5Ry1tJOdJfvdQ5wzlPadegKHRN+frx0KgQJIPAyraNZWd6Nl+WD6tTmzNma
Sw3cAeHZ70/dAAdILSLlecqt31tF9xKnmUMmiVpiAqLGANDEKMpPvqe96u9dG3NOBXX/0g5S0DQQ
Le9r/zpqBiJtFCfu1ogmzU3UfE30zMSU5XbLqtAeU4fNqxI26m7ytn3+1n9UbXDhhcnzqbNWXpdW
uWkkimdY9tlXHQWkn9J+aSoSWScvZ+onL53tn/0OFI056GvGDxZ0a6ZF2THrMJRcdtK/OUlZu0nn
uMGwmcqoP3V7C3NL10fuw+dnfFm83xezxPGZFrQkeEmT5u39pa/7zKSF3ojzRSzZCrSRZkS/qBqC
FZoSBtuj/I5DwcW4lJwvD6/qmcdE0BezjcYgcWoIT2YQbZlxRjdgE8bf6B6wahqrqKmbjo3S//3Z
NU2eyTE0g7uLVjNzGUiiHgAhHnN4Z2C/1VtIc6SVFYsy6B6L1N9cVgPXGp6ZIHbHBuzCYy61Fx2t
z66U98hLCQUyG+VQ5aKfq3TAVZeKu4a2x6F+j/sqCGxVJIZ7xVKwzIv1xQATOfV3Sllip6MISrIb
LTui9wKtsbfWJKq7cWs+eKHZ50x2Zpvtzl80glh0pkJecUjTmu+DantfUpyWdAx0ornRvKx9tSHD
lWhMsrjd7WX4EUemc+eFN/guLLRc6KvHxHakhARlcT4UGO9vBCrYzhwr3b+71FUe3fFtnsDyyEgo
jlI4VDSbS4MeVjRa5yrVqBOS3KeSC459bmNMwgrTSg0+nzr5IkP8NPWry7uIdvY+b4oA6UcPxlx9
jnPZLSXCwtXlb2S35GutTvwl5QXjsjp4SE2auVbbjgdNae35EACMvVTx2RRO1GTIhqPc+EKSt3aq
snhWjHIAioZlpwlaevNuP/NVq8ZVR8dBZSjTs+QpEXBKLHO6GJ8TEh0uS0sqo29xAEc6KLVjXGU0
I71kYRTNFC1dGbhVYoj7zd7Ssm9Ny26uYQIwu3RRVBOLVVh8deSABzdARTsClJhFfiLvoVU/005B
PkkwQ90nP1IzPisocdksVfRY0wMWSePeIwn1ouQPa5y2oUmSI6ZPZiiNRots9A7w5B+8Fpqx4M4x
xkCSnGBS3ub4STEJ58EOkd0voZYwGl02oo7/I0g7cfjvn1MQkpNvGiSdal5/mXFyRPjweE4vHVgN
3HRiSopXX/9hqz3qpmigSaMNw/YyT76sIXZTldsWscCNc/lgwXCoUXWQhrpkBb6qVT2HqS0j9eCu
9/yESJlBLi/e/bxTCdGy2s3lFC4ol586/sQ1G9ZiXsJgd5LxS087d1FW9cqNpoBgjeiuG+f3N2EE
3aGO0l1OILK/uhhk7xhpVwoYSHRf6QDNvaTSX8sE22KTF+WzNrpLv0dOn0CE3Bgj6nCf721OhjxL
lYT3YBv/+DUWDj/LNXLOfPJkwptFzYXi8/59dya+jw6NDNqUYV8tvEPrOi2Y7/jOl8oBWUl2IBcz
O1jacFepEr0bX61CZJysSbKhj3wDK0cx180p/twZrCNGP/yv2rBU47qeOw3wxkuBdHmgLxtNBVzQ
TLSgP1QUnWKowE7Ejf5ijZ15NLDo3QtgipGjLjI9l0tPDsZMDgQHOWnwnDiJvbeq8oeTGj81vutr
1SijZU7Yy6OBFGWZu6N3jKX+pTfY/nY5ew1TqRBttxGlUMXDMdDMJL8tgLMflKa9NVBUzzXk1lte
+Dho8q1s6ueL8j43cawqBC6QGo94oAiftIxhZITDGvlzmR9LQpMsg9xySjwNUnjc0gOssWTlubun
Af8T6oO/LsM+WzHzZqriy/LoF90Jpz0Xoa+zh0xHWKo7IcTLHP9xgRVC2L1x7Cr6Wwqg1ruGqc86
VoacnCAT0TP+tz6uN2l+V6qy39no3BdhkR66DDlwHGJYHJ2CxM1uGE9mEu3LuiZVw28BgHOIWdhb
GhklbO3zNjKPubhrg1RZBVZVbTUxvMUVKst+oj4keUXcZxLRTg4wWWq9b+zs0rkfVJLsQtrOQ1zc
X4YdfWe8qnrDIDT2vgzjy6i6kHwiZ1+7LeZTSuKe2fuWrhaJKSh3MsQ5i4JRY0euwxJw/IDN3CSr
DZ0OUxd3Zwee/KEH6OHGW6Rg/e/NOw1FDcisDbZwaou+/6Z5XWYyu46zO89X6IQbkblX9YF9onno
mXPsyN4SpBKYzN49/Zx5UMrzzMG4YUpvFWTksGdlpK9TQin9RHl0RnfORIx8DJrhC1BlM6tjunhj
Afl7GwRqTGVjqUN/g58wFQ1/NO9kHRcj6Pbijo5uTaM9PxSgjPaDNqBm1GAuC6R3ZEEE6BFQL5u5
inOFrxSaVEh25ZMuauNpCPynz8/L+Is4xYgF6JRNDenoVApXC4aPJjROmAvfgzlEpmZXM90lg0JW
yo5ZNpoup7lTomx2eZ/aqGTiqWOUnPogF1qRFZPcaOYvMevISp1IK2xTNcZvHqFO059Cy5VsoKj5
CAQmhJBLAGAzpSzGCWZAz1whrAiY1+oANILyQbYmjASJDMmNi1UNrQdRynCRrmsnSWAcmEXakxqA
pxubAM2aPjJ/Lp4m4zML9jSdCMqlv4olizl/LpqhOV8aZ5fiPx/Ehv38vBddu7SLwVkpdfa1qdGM
kJBQ2gcvZ851McunCcqLygrum3JWaPc1q64TyGffj3834kZaqDvf8c6XUkwlEMis681lcfVd5rRa
wTrghpVJiCEJOZ4l+l1NFbzAg5Mcs2+dSxTt5Oduhc9wzirRWtsKZUvq9xhxEYELxFe72k2OIATX
DSOzR0o5vJAhBEpi+5Bp1Kl1jtmEmWm9Qc1KuFgnvUU6et87fegfB916vlBXBvWta+sDWkBnnoiG
GXecveqG+d0QeP1AF2YLNRqXeuY1q4vxK7RqGiEGvH+1pVZLGpHS+MwWjkWnyzfsL6WHZNFAPkji
0IBWwTbWVdrNnXynKYQ7d5n6dHk+EnK8Vmy9n0LG/FHraKSmmcRATw/JZVAgTWWrM5A5Xiq9oSet
QWnKg0WXLsoHxo2+dc+QMCZujlQiQsYY1hRHdUqvqMrBWGZx8FOxvniGsasQksBZQrV2mRZnVUL/
0VymNahWmVrRQhSRv7JwxDHzr6B6Osj6jb6b6X4+77zOOFeVB6ZNIpKbgkLsie9y+X8pdGJAsBcX
58uPGlyqRi/tFBwJGSwXnv621otHIuYuWzQNXRr16Jhjeui/4W3Kl16NmkYvyUIABj1Hdk/M0CSr
MG1vUk7FtnrKqoJvDcUbGl3ELP0QH0xw1hs18B97y9e20K0B3eh3utaYa6usH5qm3Fz2qb6QX3TI
4l/a4CeKDXVlJ5J4yoEnsEt5n73moJgZzLw+PadgngGcxIcUr9s+1W81iK63KPRhTUuDFm5IOGR/
dcyF06VDqJXq2W06f1NZYE/HCDVjJXzSvwSeYsOvTqUGo5BPVLex48r8Xd79b41rmNoT//+0htlP
MEA//0xqmP7876AGxbb+YzL/siXz0CmNYWrp/E5qUGznPzDuLXnJYpg+CP83qUGz+Zf41xzdBtHF
6Iwv7r9JDZr4D1tLjU0+zTRHU+lT/BdJDRzijwVY8AlijsBhdMN2psSGq49RoweexlalWteKv3U7
9pN5swMDfaP39/6b9+9h+BpPgwsxTYfff4uHsXAcfRwq1khl38Rg7iYsgZbsCmtjuuVcJ2EoMW9M
hi4dmf/3dfn3qNASBYdktHo9CI34aRp7vWptkQo+i0GR+xWQnKrfi2FgkhPs6Msj1/GLHe0jLzfW
JKaevNa/4w6wsZiQnWHzpLfKWU/0b0GL09MJ3poGfMCgPrT5d02LXhADf0GisVVcQhSsaldXyvMf
T9Pd7zP+M0/iCp767w8hjUpjKse33Lrq+gGVc/UeBfK6A9CrW81COPygWu9Xtb/GneLODMYM1IL8
LRsEulrjXiPVfeY7wWS5nVOWrsZGfvGs8qEYHgvs0bmFq8Dcj5kxN+nctMG+gbdT9uJeDx+MeDVd
BkwGAZzEcFHKjKBDNZnVRI3e+HHTvb++S452abVPmF4xbVT/qNNQmWVjJFFx4Jg91Vl3drO91pQr
A4x+Hhv3doaixLZOBtf4wpIKu2NbW2vE0BSg+TaxJRhfZwknbKPHzYoBMaPu5GCmzXGEX9fZO03y
3YXrCdKqeEXbtbajft8N4oSP++w74avapTfGqVftwt/3zCFbg5dYZb5y3QdSBF+52OKeEXMyGxDK
4OZI+cBKVA21RuEv8iVFKzaCxptZsXHUE+OuNnah659AR2rz2gCP0Ont8vPrPT0rf11uhgIEk5hw
Z675jmpj5zJyc2zWEDFSQv1sX3n9/BDvt+68baqqMWPjrcMHCkRyWg3+uKO0OR0sj2G1ZiubqPa+
GaqNnn+poNHE8UAjV7tRSF5Rlf89IvN5Q+VNZ3Bz9YLImlEsflRc8B2H1L8AF3q18B2WSfjQ+UhG
B0gK2n3DLIH9JHH190bs7I3RmPBkTzIIHtFAbLIKmIeXPNgt4uEgvmP2hNYcEpQbPjiJ2DrZIRpM
nPbNrgO753jOXlOGZ4LMkLiICNZC89UNiu+fX03tCsn5+9dRH6t8Ekj54D/vr6dIUlJaIqVctzZb
8Cqxc0r+8Q0l40uqDda2a9xD4JboJ2zE/CAYyE1GLOujQ1rUZXboEux5+yxQjTvfhICohc5Sd316
kGOxHdTRX7CtfXPHIDhAP6ThGJYx8BJIBlNZ7KupMU+1hiTMMmemqpU/as8nLJX3MbU9bE1p8wCt
/pU0NiThpWsvyzI9jZZ28OOS59n54gN/XmgGprza9069VSMIgwY4oZ5GzX5rB/sn+qANCKkEYGFB
CJX9lAuMfm3wkKWjNXNTHIhJ9S0cDbGUbB3nEIPImUbliHjjWfjFgtTZhSmTQydXBDT9akpSPLFz
NW4YzttEvkWKrGhB4J5Qh349hu23KAHjYtQP5LNVi9hqEYQbWGpJ2hYryItvqrKOkoihjr4ArjiF
uvZ3dgcdoAqs76K1F6o7osrPpp64bYaLcanx5BCP3S/Axo2Af+BM2VbwI2zCr3VwUNsOqB7yRROj
MxuW5z5U3rLQOVYy26VAdmfltKbFff4E1wJH+A9yt2TuPsrSQMdP4LARPzWiEWxFknN0J2lskQ7A
kdiaUM3SLpypkchnhMDVYbLWlEezwIpq0lqEstcdiz7UySTwDCjZzT5pajEz23bmD0i0jMq/J3fi
WSrYMrKE+E4sCd4U2UwujqmQsdujIyS9HmdemNOlcJw5SvptnxdkzLDdXbX5U6q8OLC1VzoPmCxp
FROBNg+ddDO0PXnqavSP55FzVLgKDxraTEGYgLVKsuxb3zrfI8DBmVpvHbizmh5BxtPOhL55cxvk
d/BiSOLLSV2daQEUlunxGkrImsyPHzRFO37+0jnvWx6/3zn6JxTJlMiSOun9OwfsCkBeUpXrGAs0
Tr30Z9TJnTG5aIgx5S/zzssfsFdu1QKYsDXQbY/9yegaRpQBuMx8b5OlaNPZes8BPX7VLMWEW8JQ
RMEVFKaYlljgU5R7PUbnxlYfx765m4A69E3sVyzTzqxuwgMgUZV8KJzxRvzaQw0QiactRrXNFmxB
kU8F7p4h6VPXGA6qS/+b7negDio+K2rr5rMeoGlnZPC3w9dUQReoFN91RQtmaQbDzot+QrDBxJ2T
RqvQYO24ppiQoOWPmyAKfmE9IHcLw0s+K82HRspNnqKyd89TfBZh24pDaKJsj2XnvorE8bFVrxCX
ePO+zOC3laQgOXH8fQzChyjgxQu8h0bo/XzIm6dwZilwfM2JkspneqxGpLiIK1BsNk+f31Dtfb/7
3xtKuplG+0WloL4a+g6e2ouRvPF1Qe+E8JCHKFTmhb3XqhTPfgTrVXTjRiF9q+Ja686xoweT2Pgj
rE7sPBArs8IWm6KJf35+ZleI9X/PzBEOGSb8xYbx/aPWaah1SGmjgWDXX0r6QRldyvlWNJGxINp9
8ki4K0EtQFI0cYxIQS1nG5TYlIuUNb9Mh7kxkthlxseeLkNrJGeUPF9Jhsq4xxENNmJO0eErdAow
vDsuAzvwc6pNGFpYGrMYeMeND/KVBuH3b5K0JzQ+xugQrkfsqpGVWk4IEgYCjAZ+rm4IheznTQcT
gb4Ipi+MBLBNXYokBJIZtvwselOcr4WLp6KxeQb99sZs7oMn4JIVQ1oeVclf50RkEsnvqpuDf7Xu
REN2J8qhR4/ND4nKd4Gb//j8xmrv99mXi4AG1kAIpNM+pQX5/sZqDqD82hnLtadm37GOEyFrWDu1
Uu4bXe7gfj+5uXY0I5CmRrr+/OAf/FiOja7Hom87PVjvj61kVUiQQDd1paCQyfZJ4R44xNOYHZg6
nTbD/+CWM0rijltoT3TKvvdHFB373SIquOVW/pMsYwgJ/l0ZdstorOXSEc2cPvqJggEaVz+eRmgM
BpwEQ/xkaPezSqIbddOHV4BhMBs/plxgo9+fjyxspDsOj2BbkfF6IreLPpBF59A5hf5wY4N7Bef/
915PwmE2+VhE/gbix4AF3LRc50J9jZxmGXbZwWAlGW3lx0jysKXFL12XvNiJ/w8o4E3u4Tv4/J5f
6VX/PQmLoR4KNEI2xPUDpxXl2DN+WUclYdyI6oNZ27Q/In9jTjMwQ6JNimJ9W0jzMbTiDckLz1aY
fkuVNlrYOuY4ohZIRgEVYg0qpMfcWRSt9kjw84up0agWmALMtpsEecRWDUc5lu1sjOs7IwDq2HuY
nwODhTJGSmOghZvZ3PbPf+RHSwuKYjTFUkxyz+snWzZkVqWez1uVm4803RibpNpjYchF1WJ9wBqd
dUjkzdz/bqqkoiraFznwyLvesvbHU6YV6Y1TmmqBP7dUfE84I0mChFAZVUr9/ZNmuaBfSxAI7D7C
h9rpIHJUkEj0LSykV8KGIXpykjKobxz3eis3HReJDDIamyVWXl+JQSqeiiSkWMejs9OL7KUI2xuH
+GArJ0mrof6hTYXe6KoM8mTYxO7YkWkYKSc707yFWbfpvMALjFuNbMuA1zlOjO3nN/ki2r2+pH8c
17r6WnuOn/Z82Iq1l0bfPERNWGWyF7t167kYDzX800WlkvwbSO0chM33UopTFWhEkouAnbNugFLt
mmXnB+fWAEObmS3f1YnTLcCxJIQd0zFXGMUN1WwiM1bJRD03462SeG+VFX4P4IzNTIg9C+meSQ5/
1mtKPwzV2XAfabbHbK86FgnfNTcbiI+JXz+/AtOren0BEGZSekpt6s5dyUiY8aZq2ja8ygrvaNwf
O6M4idC///wwHz26fx7m6tGNmsYHaNAWa1ozD0kaFjMoyf343LTxMuiB3Q0M7+ho3yoQPnqu/jyu
8f6VyWLsyJS7vDJte5fSeOrdZTsQcp6HWzftV75d3rigH64bl++/hUrKQSj3/pAdsmDfjKtinWUR
KxnRLbX/pSOGYGavNTjtDbvd9FyV7dGT2Vfms+soyjetHRk8VN7D59f9aqT6e6mWFCIqY0ACAcXV
BSDVNujUnAccB9+8gYbKhptquDuW9Pkg3g3rJnH3eEWwBwKZmJVIYCnZqKYH4hTm08pWR2x/6zEF
NF2uIj3ZT69/XlVPn5/qR6vMn2d69V3PkHvpvqcW68GGY+ahVPLiG8KYvzq100qG2JQLwedTIL98
f29S2QAYza183ZqCMT1UtVqlYxAVp7hO76UiH8hO2Fihuzc646cv2NYM8IZAo8xy+1iE3jIvINv6
GPtcyYyrNxeGWTyKcnwcKl7k0jdPKHxekqKd8aX6Pr1IhRruYX5+frH+avtdfonFsqtqU9Lj5Z//
0ftiJkQXo0+4r7n2xoLzIkiXyvV0BfrqkIzFplH872lFquxYztHNvQ1OCQXFoLFTWOrBkCV9A/3G
9f3dIb5aTuhBOkx8JKdG4tH7C5wFPIpRnuZrM+didYk8Y1sBVoBmYq5UFlLh4WBbmY57brxTjJw1
AA+frbEZte3uV1gG6rKEyipaZnEm5DJYLu3C940RnBqpwCpb4LZyZ75JO0DL6BT3Fla5SoZzFaXF
rC1b7BPZm9JUj2mIy7sr+V89U90GurpggpnN+hqzhgNfqY7MbxgTvtmaiWscQojubjqdtka9K0rt
TYgkZF/DH84tcGspC1QIZyVDiBg32ZagDfjQGM2KQVllJcJ7csZwnoqtbMl0S8L8JENaXsBTk3g8
AqPVVwnZrVDgly2fgUWlZNFKuMnC0ohvCBIial0nWzt1SxBM8uo29Tpv0i+A+MQsEp2YAakI8YeG
3SYp1DsIJ0dV0p1r423fdhu9LR5z0+H1hpISmP4i7uuEncdKiHoWuPrBgGNTWlzSrEjoDRj6PM6r
X54Q4PaymV8WP6opyCA86U10ClNJvmG+Uv2We9VsYsV/uCh6HRbpWYCEd5SQMX1+YIBrcdYMBkDs
NoY0bDVb1iGSUPnBcUjLp+0QAaod4Qiji36gcLYy4J8ZTUsD/aGLs1/uaJz5KCyKUv/HEoq3GMio
cONcPNkw29MKERaZbIlVvHoBQDNPJs+tG50U1drXHfQRy/SdZdfrYAKtvYH0YEboPRT/eFW5yj9e
K//pO/JPXRPonsdDkdnNa8SPj8r0l1d5Jz0R86CKTgbBSPQ256H+Nb4Eg9AgXyZR+1oIMjACicbZ
wlLq/9BMNGq2H5409Ee3NjgfLIQIvHh9mMo5tPSvvpU9tAOYi0a+xhY2yzN9OYRYEp1k5gCL1arw
Tk3ao9E80xd+tEV4962OEiY1N7XTH+01JssTXhqdFGX+6/uX2Q1TYOvozdcZ/oJ5Yll7toEM7O/z
Uuzdxt9BRMuyaj7gEJ+i1ZX+641VblourpYT3j7Sq5BPiWk//f4MLOx5SgiCd6134t63wzfQfae8
Nr9obQHM3F1Fgf0A6+5HV6c3dlrmB/s6W8fPBTiJ8l/Iq2ObpR8PES1TPDOFvugjts80meBwtOqd
2vSvnpH/ynIwGnr1Kwj0uVY4+1jSBKu+DSqSNjKxzVe9qqO1bKcoF1+0zJE6MthN72Fo5a9QjQHf
i/IhEwnhBka2civtKdaLgzbg/Rdx88tW8kd1jI098KEHV21LQEuyXKT4eHXpHcqC1qqmCBJQHag2
oCJ1d1m3+bAuQhR7hAasRMgQdOqK3rgzH10dPD1UjiryJ2rH93dmgDI4OA7I9CpPDkMe/ihVnPMG
MDFwW2+yKL8monjUBbPAYfw6ehJxf16AHwC9tg+AcJA+5P8Tc9Fu7CQ+OjHMNOzD6Q+oSDrfn5gJ
OhUcopWtE5BwImZXlDensCM0Tz13njHcuBAf1M+oBacPsMPVYPT8/nBGledAL/psrXj2dtQI5Crk
ynKMW2O+qU67fhP4pKKLs8m10K/3frXvFE1YthmqymQO+XifadFTFIaPUaTsQMQ/jWN7bIhLgC2E
GaDcWmRPmtHNL/xHbyQZxBS4giRi468KKgpjZ2JkrPMSAZIb2CsII3eBuRNVcjf46d2QDfiUMZOn
YXujWf5Ro8tmo2KLaUsuyVt9f7Eju7QZDGjZOqxUxNxev9dldpqEma2GGdyEDOvEvwAZPppud+Pg
H+xgEP0zTCWqjrtw3eZpBiZHve3k6xjUEG6VaG6iD2MisQfeQbKH9WgU8jH01bcbb9pHVxzFhLSR
rVlU8VdPGKxoH6qblq8tL5yTsfYcxO4EWJ/JwFibWQYwgUwGMehIZ6Po5fOjX0b+V88d00D4c/ak
FnLUq1ZPRKlSidTP1yCjnmmCyRkplWddVe/aknmBWYl/kHU8yerR8b56erOp8nYlRmM2CCZ5vQJZ
Tmnuh7wnvM/6Xkm8IcX/4e5MluM21m39KjfOHCcAJNobcSZVQLXsO5meIERKRN/3ePr7Qd5ni4RK
rLD37E5sqzGzgEpkJv5/rW8ltep0InnqvTJxh3K6sY1eX4tdEdjqphYgtyNF35eFqiK8qp9NjQMZ
MeGrTDdfAirupMhytCHpALIoWeYFoll4q3b/jeD1pwEQIaSXjYi7r0pd3Zux/mLHzXMh69G6AdZz
r5oSi9O1iFsyDvsapG4KG9GZbE4S+cgCrnYZLN/YOnTto29qe1l2imELE5vDHjiVNd1hne4eHwhW
sCPa9kvXeN/warrhaAxOF5b3n38LCy3nj7e4udqHbobqC/mhi9VWTzSjILyHRc30FUprzVNdamRv
1QFMfwuKMU5uRyIHaIoxu/WV6hSJvscT360VqX5uKNhhrLSOctGAA6qkvd4UdFZl/aWasu2E8pHU
N2vjN+wnMloyCG72dahXOwOVJu9LXwcyQYn8VZuNRYsn1F78Ea+vhDQxRfeXjBZsZKaEAku4NSvz
zJp+6m0Hu7hqWURkagJtz8cHv/H1MIirAnou0T1g3w/ITDuM7490nmIHcc3VUIZXsjb+CQ9RpgZm
3AExuwgqerviSq2McQ1oTjrzsU50VBQZ6e98PkHSy9vYx4+VJDByUFmzHqVE2Pk1YExY+MRVyjdj
TSHUV7SXsvcRaOvoB1VmI3JIaKM0iNx09N6mWFzqaf7UAa1bjQ8Bf30agFBqClYbCGh5y62UY2ur
1v3zhIHl0HXNs2JQKhiecMwWay1pbefzyXaigDGf9pAOU+ElRnm54KDh8SF3kR8fV80WjSgZDTk+
8HQiJbEKo03cR1+MBKYmlNUrJeEtOiBUcRabfGkSAXAJoDhFhTM3+8TiD3CLUyh+dAMdz3LnyVuj
bGwLkmhLnS1Rva0ScqBQdBYWYCigMWEXIBQY1xzWz5WRfj0KCxniHYLMWd/F7jvXmd69bqPlCnS9
C/OtdUjaggbLOLp43Xq0p0rAe0dj7OtSv0h18djMhQGrP9NU+qWQtfgAi8pFSdExSOUk31ZxSwCO
BHKnXdUzLSeF4Rroe1IE/u7R5uOQy06m1akQaMqYA7DdXUaomeKMDZdI5TPz7ZeddR5HASPCLsPy
tvSa+nCsWxFxb0l83FuIxJUh4rbK7QGnrItzybG84YvV6w+k5j2lYfS16bSdZpl4K7Y2kD5SNoid
C9eZdNdp6fOZj3fyzmO5QYCNfpFd+ONXr05Wa1hKxMkrkQ6WZFzUJAIgUdliWYHgJLlyKLmdbd8g
7g8VUjlM3anE3NyGUhRjL6kv0qze2PXLmQ/2y9Fzvm+cweCd4MG2f4iV3s3JIuka1BZ+vi0L6ZC1
4rZoSNsJDScYyj2GEprihzHT10odPpRNubfr6DmvbwH9PULn2p75NL+8tS4+zeI2RZIUBiSN5gRp
Ih2wOQgbwyUFdBfPSD4aDr6mRyoFN8gWwZQCBA3hxYXFtjyjOj45m4gWRhJGa4pe98evy8/MYepj
O0PE9BKM6qqtxa5R3Ny/ShSoQEjSTQQPn1/8fG0fDknztb8bU3wcs1Gy1CSlLdtinFl3FulQHQFc
urqqpfY/HGr5Ti57JbUri+g5Ge43hGt8hGht7tSzDbAFmoBDx4+r0hWb3U3RfjGQCK0tSgMRzHYa
2L0Gq3GiaoAbgby1/CpC5Rrj1KXHHkRsVxRcSGn5Cs7gGEtEoXoGVa/0We78bwPpLWJ65nC9NiP/
AfzWsW7Kcy+k6nz2/+U7mE9KLCPkr1mLvTitOOghOsxmhuVuUIvtMJl7Ka43BVGW8yLSl/q6M+Rj
IG3NztyDLMMlxetzqq6LJvvx2CaBdxNl3Re/XQueqVFHSYa355BAEIalFG3I2HBFS6Gtbc/suidX
mXcffzFtTdJ7W5W4li087qtZ0FKvjVg5zuD/TI4xDUz/5DlhxdVmTyZK6cVEikbacEnkZdt8lA6z
HrmwtKvKqw+FEBcohEkjppMV/01q1L9mFW1jGoYylZ2lLalGq4WmiwuFhFivDFA+wQSmvL3A7g7+
AKb0fNzW/6DAvQ7bYP/5kzq/Mf86UegAWBzcOEsCOVgsVB2vIgAAOUvDHs5XlopAMMuJVaQy3ugt
WzuyA8SPylakEOgU/tGZ6q5mCStKfedr5YMk7r0OSEw/dl+UQrcwqFIcLhRxRASuzQLvyZEUI8H4
s+8N9boprWt1Isc59uhtT3VP45p2UDrS5WzFvjODRynxnW7QLyEB5btY1je5bdfrWUYEdj6LTVcW
SbbJhXpQ9OoarcdjEAzsSJaTiOiqaGEXNNoxFN5tnj5QnWK6FsoBG0noYja7tLwYXn2sHXhpp8hb
8XRW4YOWouQLigB3sPw1VdWnIQDcpioa72y+2BuD/FJER0yJxXbEs1MLbPVyUV/lrfrkjYha29G6
H5HQuYWMybGfE7RNIbb+cJlE2XgZ18Hl1BNKF/jJioScgJij/FvVw430g3tCdwAXjiLcJa0hXybT
8N3Ywir5U0h6cNuVt4kek7VZfjeNxt4wFXKM5dUWfP0rrpj55Ac/SfsRgd7XCHxQ2HdYfLz0qxn3
LlA90BlDDpquEjdFoMFtSKqXcoBDVgaihM5nHfSq2cMVlq5TKf8SesO0zsi/hFbqO8agZGygUPU8
fTPGX8pee7EN+V4Qs74rRfQ8DP0aOYOyrjmTQj6o3ybOwDWMCMWJ5kDBDq722uMP10hC7RUHhQbH
uDu09ncQvG9le2dKIBHj+cV2aIjjbYfcmQCCdjn8wzIPSSXzhl0Lnr7TjJdGefJKPncTJ2SgcsJt
YcaHHp3UcOqIQeiB8iZIf5gDL9ivUBK8edIwXAK3ebFT4zHi1JKN2qGVSIyNvaumi74mXvki7ZSx
u6kaycFA+acZhs9B/xBQRAeOx3B+aNNyMYlJi82D6Sn71oyZKwyrEeSLN6l+iAz9Icz5hQzRSsoa
zE8ehMNUc4qie1YKqthtWI3O2KJDHGMdYpSMGJMmoigoGhd8R7aHWEiICocWub4tTwYgfzpz6TSH
cGrspBOgJRJVg7txTqnxLhpDRrDpK73T4CQbeqilKXDZA6jGAFnbSs+bm7iKXzlXRpuUyIQVJryt
LhNXHibhs6crF8TtIm2ranhUCYrFmlZSw9MCrY6Qho4maPCKZxl2HUGUMOKvjZTOrb/GsF85/Fqs
dHo1BA6KezyzAA9wwdkIMGg507WXsi+GFBFWE4POzNob7KCgW+IHInoN15yy9Tgw/XsbH6+eJv2+
DL2LvLHuezHcZUK5HzXj2b5qO7CSFRNKtwk0ytH196Z+3RfZK/T6biWZ3ostNyscZa9Zlh9Ab8U0
LGXfmbL6MTfEttFfW+yYgtowLkS6ZS1w/lmvIzxaV37GG1RL+IOXxa9BlbW8O6GTU5r+D0RzyOjK
VFkb1W3n/1EgTV355QDR1zpQrXoM6zutiZFem9Y6yEb0zAlTYEjje8nuttjqmIqKdMVJgG5bkrTr
Kg6uc8U6mKa5Kzo5g0yaHRW/yhx1lId15rU3bXVVGSnmejWDS2/KDqv4rkhHpiVCDCsV1mZKem51
RAKg7I+XpcSrsC17VIFo04IT2NSKJgHlulEjDXLfg9gZ8Ebw2tZHH46cCYo3Tb4mQ+9DJYagDE9g
qnwZZXM6m93TWxJfBpSSs2FWWeXqPoDem/c8xAqB83KkGqs+l656nSlUfh865ZKnLyNzmA0A91H3
1+Kh+vFXgv8MjwRKeSq+8O8vEsvnSlLRMfmDeKGwviOFJV6J6rmD5Km80LG6NkayGrTC3que8iSa
Ib7sbdcs5YfcqpNNwbEe6MNrZVt3Ka+DnBEEK8zIF4PbwQxRl8eGzaEXTjNaC0etrdQpkFGt4CPe
FGFtb+Ix3A2FOrmNSeIVplFWK3vVBvFzbEIeLwj62BBH7QB95vhj2RdkHtPum1eZYdDKlZHjrWYu
0lamNRWEW7j8jzWQecLjVfY2As4oIQEQBNFckvHl5zM1sciPEyjwXdEPV6GSrlUBFF6I+NX3fd2J
akKoFb/f9qmC8x4QjCO1moqWOK3woc5++ZpTJrhPOFe1DSUo1PoVBiEmcaoFvIo38eWYxpIbJ6bN
uuFb161deqt+4gH36C2uvDjAFU7S3QbAAzC4KBzcUpB72pjRpcKucrDIVYrK8W1SKiB8Kd3WdNQB
o6t0OxthfqskssdGkyeLChVlz+4p8rQ/YfV+yWMkjkInhQeLJZWD2m2YfjDODoGfvaZ++1gY/I2E
tUglC5qu0XfTdqxhNg7Iw3XeG2thD5dFphgr3L2PhSejissgcltjCFdfmx83px2MS3C3N7UyXkbg
kNUY+ZyS3dr6mLpQtLtVpZorOR8vocVZriEFLkFq2UolxAs23w5tMWl5LUC7tv6a2yRQZ5SsKRjf
SbH2VFBO20UicOOu+C7b7EgdJMaV0rqF0rbrRlX3CZsTMWm3Ycsk99kr14EWvpkSzelAFKwwucdG
l9LdauKvSNqDFUVgZaOI6NLoNLBuVpzsEBOv+kKKdr2t/DkQjHMMm5o5jfnYDNDo25Jb1zD6Wrse
CfFRXzpzIHA9qTqnmDyx78OJxFJtvDBG0io9mZqYJW/oBaE/rKrbKIBmE2HzS1I+jBWbFz3/U2zG
j+MI7ViprO9BGu6FCDj29Cu8YvMO6/pzQpP+RJLhjdHXBA0R8UDodbeOVYMnikJjJeTnNPMmFOTS
4JhGfG2UPBJtUtwSaB0DGpWB4vb1l6qpnhot3YV+dtF56RPJYZwl8/So9PWDX3O4ioeSJAeYzr1O
fmfI0zR1IO89KYTGHD2Ybf7W87CsZX2sLjr6DNtUBkgxR4NmxBNuaf9feFJyYeqpfJjao0Ia9KGy
NGBWubTWM/u7kQRQC6sVFgCArA3t7GrsHsDk2Iigtri/2Ki11NjIYK0VjsKz1EwjqIkcWyGkYW0G
+ZudDvfJRFppOgK1H9jPtQKvP7QncOmKgaN52NRToWxDzGNuZRYXkzJvI6B1yA6qvqec69e9gKM9
vJlF01xhfUG04cXxTgt57swyOeByIMeYcyG5NiObmKlMJNbNpOspea6K16SOpTlEW6xUdTgqSYeo
ghJk3iU3moWPkjX3D2j2xKoVMa9pUAl0qwQVGnC0DtSOU4ZxS4KicOIp+WaXHZB3L3gjk7zbtPKx
YW9zCp/Apqjm6TQTMpfxjNKwDNeaMbQHT4/ehlrr1578phdGQEZBetnI5jpF6iGnUb+f2pCGAA3G
iJy0Vd8YEAwt2+miH70CzaEzil+yg/4/tleU5FsjaUAnm9NqyhKy/exHk2cOwUF3gA9eXIXQGlZT
XTEkuZBt7uHk58DbTLHN4pUdQ1QjhLlllwahgGptvgnbuy+6APVc9G0G8QH1piTlByRdZsbBruJD
T8qvqhOl4/vSIy3hCLMGIijUut/98KbayXDwujeJ2JfomMbONDm6j0VnpbarIb8pi4fM+0LSzCi+
CR5Lz25WIn8a7eu0v/eNlykm8R02aVS8qgMZGKqODYrY6sF3FMxKfkSnpv/TCy/wIEEQgEaA2xLY
seKnl1ab7ccMtpkZkI1ubhN5H9X1JZYqR9DUyGrryC5/NfRz1ANJa7Z5rFXg3djWB/UxngpoB83B
8KR9EBLPbLR7LKXXfsJSR3KnTe93uB1iwKRNALg9opSoXioiuFQSZVdHwHMUaSuYbLRQqbCre0W6
abvAHVuY2Lx18T7uhLJ5SNRxnymrKZIPhWIfa7LQc03Cx/bGdkqQoLTRKtMhVci1mp5T4eACXtsU
5H1I+uRWOa4ozz+mItpxoKPzb9yHHZZIgs6IQ1lnYbPz4OB4Qtu0M5S83qgKWIoxuPD8+qGx7822
fJM6DzuFuPZ1/77ppkslt3nz86CqdnDGkoNWBvexGV2ZMuh3qSU4sl+PtGXiVL8kN/yOEuJFo7J6
SQDzJ0l9FKI7tpX6zW4IArVJWKC+i7eu6OpL8ib3aZAgPSFeMWzvNKM80v0j5Fi9ImVgXfj7hodM
j31gFfXOErwRG9ZdLMrLSNX/yJoU6llx8DXvmWSRPxIeViX1HyVLfJExCqqPaX0ZCwql6PXzcTgQ
N7RL2DM9VX7CuXAAM/JA895k4dEIO9onk/lme/K+0sW2jKdbL5d2Td2yaoKWHXNWI2DpFuUaqole
qL4WsuUUETEYqnU12uRfh/7l2AbHKQxuqfawlXkIWa7nLLqOFBpDkjYiHVbRZBEWIdaeVrhdirhe
QK5kLRwMpIiJeSxTSrxNs4KNRwM+W1cYi1Szc2U7WVcw61jP1rL2XVcPuV6uaV3vaQLSMYl2ySRt
FTI28Nu4WqNtbE16JFlHswoXNTWijdmFwmJNiGuvgEZRy2NcsPfaSXYfWNpNV5hXEzGwNPXbQNr3
0OTHiLjlZDpg93eGcXzQbMq8w9azCzdt5ZVqolHBogVwb2UZL36ZgeMdcMCb27RV3VqK9wHOtwbN
SZxrtPCx9ZiSk1GSoSFEkgofsvfXWkcGidquMzaNJPcPlWluPKsmRyZcV5TvNFJZ28Cxw2yjVOaV
okQHAwe4KogOyNVjRWR1Ux3sADCuVO2ok289M7sTwnyYeLOuiCHtawluOSNyGmt8n90OhSrpBD0m
Q5ElpN6N10bBUZLNlu6sTsiR7NYqEm1WMY89siwMSgLNnmCVnVFF60LJduC8NiNmxGKk8kEyc9sd
WnvXEjdvYZLwaJpY0ld5+t6mlAB4qUAMvK56fYPcjiSOfAXUH1knrPK6dPqRnbRSd0ZUbuQ4cmUi
uubXWMkRPcC/mJww9ABrPZgOFdG1plYcKKViF5RIUyHWtXsNOBzEjMuNdkMs7TJN20bivbZ4rnvT
oXVL6IPv6uHkUs6+4adsVAHjyVMdI4ocCVRxpD3XPOwA4jehrHLE9nemKdYWhQoS092cT5QS6Blc
EvK75o19pfrPo6U4qbkz6zkwod8UHJ894a2sRlqnSgK45y6Bhcy5WtpbIclSavoEOGvbesm6a+hB
duMhTUY6wQ1fCOtGkK2IS1+rlrSWrGFFNingvsSZSrEBz72KfIP2KhE1MLHxDAfRg577m2ktwHp3
2J8kA15263oo7JuMFCzbUaCPdyBrs0LlJbZceanqSh6Vo1H9igDEzazWrdKSe2ZuEb08p2l1I28A
Fbu+fMVCQ8pc45BcRPNdd9tM3fODMfPHDlYojjtwCgit6GlRtgGaCT/dIvcW0FUkC12Kh/YSyCC+
Hae1s6OFBN1mrIJNTyqN1UiebJUTXeoRi5Eru5C8LItQDojq3lQ6+B9WFZF0Goqt1Gm911E083xg
u6OuhzPTG++U7Ks1KAAfnM6f8YYSVuhjJ2w+qk34ymwfv8OHmfCq2hGjGX9L24C8AX1XZRyIcqou
InbkMN0EQ0EGDMk3Ji+gXBqKNNBWPSJRzSmxCicE3TALtjI5tthjXBMh6KRBoRLhRoWOZQ3aoagl
N5db2G/VXVJnHJU7DUWz7AQpZltEa3EZXsT+dBuW6laFPdFq3VaPwweFZCh42vvG4K2hGJ4ngpwg
mhO+la+KHsxTVG9IUMELytE2RCEnE5oob2S5oP+D3Y/goJxmgdeQFqeQhzVadBLhcI2ckbg+I58u
EnB6BlCpEnu3WRJZRN4f0thEI9eXUQhZWc8LKKfMC6WT1prCamlD78k9NL1IXBFfevHFVIK+HscN
kGNAFZtu7A+y932w2jtmJycLi5RvxdGGwuWo6KQ9jyaRFp2puz7rultYoSt1xq0uPWPhOCgpmSeq
ua+r6aKOw2NKB8RvWe+12VU9rlsygzIydMlriKhkTOVGDUoko/CPq/y+H3jrimMZoTihRKP1lpBx
KEXDFUXkY5nLkD14U5SGndBCZK5/FoF1FbeEIiLV9j1vH8kZUazWxgtR9fWam6i3wYQzWd2Br3Dt
Prks4e0Wk3rkHecmqpW9ZaW7rnlLadgXXXotxfotB12A5oLuQegWMU8F2ble7TRJsfE4Y8RmeUzi
ESqlfGW8RkDvyBPZ+OyFfUE3dag2nhlc85It2wOHpXETXIMxIKPNjfxL1FEvddk/TM2wbrC+ZHW/
Jd3YFXXpata0rRIN9WG39tiplMhHL3InwfbueaNv23rbidBVm3zTNMUmwlwl8v4qGnlvj/r2rq6K
alP3VXH4+Y8qlouDJcf3nZKXG6w69SG0A9oU83/9/CXAerJdf/568cc//mDxez9+zJhN//qBoyr3
qDD+/esff/zz/zvzxz/+ookdOddGY0+BrDvaftwff/zXz38sfo9gW5wWP/4YyRzNqKianJ9/R5t6
qnQ/f/3bn7P4K5o6EdfF+Wzx+++GW/yov0b68Zs//p8wKeX9iKzn52/9+K+//h518CYnkacsEnY7
I7goNf2JOI12qydSc6G21W0tcGiWRTwQ59N8n7HLak+F/vNuzokOOI4xTZ6Rbir7wkIWpJFjBZKD
1nxPYJaldGs/hsUi6X+/N0ezSoaMgA5aiKXMJ4hCmcAqloGubg+QDziE8AzFQNdwyQz1RlfOgUZ+
1eDMGjI82sgOZr2nOXe53/X2tdzoo8ZkyB4Omw2YzPMsVq2cxky5DWpjXUzGplPTmzkgtu/6uzC3
Lsx4cKvuZRKj+/l9PiV/ef9xljbrnBxC3lW40Ui9jkWJVK/EuhFnV41X7FvVpL4zS1MpVHW0CyzU
gkW9+/wznGiQfvgIi/5uLQ1SlfYBd6Qvr4V3HUTPFlHTCqtVqWJaGJrD5wOeaOozII1kZLcWdN+F
2HSY9HgoMgQNUja6SeO5Hs1fytVr3ANnxD0nhyL5RcfOzPe9FFn6KjWVKeLaSjI9ZU9HWip2QR27
sWSes+icemZmHLoyG6jJHFhoFTR02nJDVOaWV11qeKQzV02yxmPkYN/fixIZDvC5VqIXlo0Ei6UX
ZUCatp+MNGfM+6Srzkibz32gRSO61QqtlwcEG2VIDE9ioOwhytXq7z7/Ok/PYQDwSGYwz2JW//hI
JSBKjJDe77aLyci2Q9Jjcz3iLT++Ck1ONWhXVhbGG1D2f0zplVpmFCO9c0/SPE0XMoUZ0UZOkQXi
XdcW01gxyfb1RpSMfuddVCGkImukjvBc8a4xlM0hnmPGQDb5Wr/L7Ojc8Cea36QRgDmWZ4Y5t+Lj
TZAhZqhF0uRbr0pdFPgrQ+7AViVfIr3fmNn0FLZMv6lCzxeYmBtqi+OKYZ4z8Z8Q6TA6xgpLEzYf
Z/6Y75Y38lGjjOwzlgw1tCmdUbsqS/urXCUXUZvdt3qyEtb0RyIH+Zkt41dDJMx6HAsIg+ZEEjI3
Pg49FjXs74ppnhCn3OrNVpXsmc1GaKFlKD5HHyfOsZmJRN/V8azw7uWVElt0g+daXzcW98Rz8X5I
YTLVopuWnLqCmN/tlM45tk1wRqcxT//lhPn5eZUfHPh3t6qQMjYlgJtbs7b2s+Tcs/4FSXwd/q//
Pb/564e9576dWH5mHQizggSSmS398Zb4k1EmcFPyrT42x8ygqnMlJM3R6R9+/gye0Ohgu8QWCAxS
nYmsHwdKDbsKvJ5dzYorOoowpGLtNqcLXtY+7GjjjNjj5HDAAA20wwIB++JZm3hXrWL4plvgWush
uRzzzLHHR+oBPmrGzy/txD2EzY1jC4OAhlh/XuXefU1kDE2jGrCE5+QjNZNHtSpZ6e33StduPx/p
xISwVdSS6BFBeHFM+DjSkGSTXPBgbIcQMEI6x8A21sN/NsZ8te+uxlcHiFw2e1+EMy6ht4XF7MxS
NH/MxbzmMthbdZwznKwWSwCGL142OinbNrb8ZOXht67QdoE8ymce+JNfDIKf2aVkAHJY3K6ONu8g
G4yTmdNTl0YvnJSuZr4fIJF/dEk/h1rcNVPzu5JAAN7DEtKCprhzest6KFP/7y8J3LKf48zz/t23
I/WjGMySS5I1/VY2xa2UBuckjSdnmQ4DTsCwsXV1cdva0agM25tPPzPV2VN3eDP/yTeDq89GjWX+
St4vrNFCcMRllP1EaXx0vEzfKOMr9YkzZ8cT2w2ibfxCgC11Lmmx9RPdliUsEGjdpuQtGDtnwsCt
BUconalp3Jd1egGY/f7zZ+jkxDORMwuOHMovsmalIsqN+ZDBICruywnpwmzOEokbdd0Zb9KpobBk
Cegg3E9zpsK+nxBjogLhiQ0m3mRf2RJ1L19B4QjdKcqNM8e1E+dwe34tAbpoAv4xl89t3yS6ncvZ
tk+e0lY5riz/jtycm9g/c1I9tUBovDKYmj57YX9551Cq3PD1bhYophfZIL3mlHpSMzzjrzo1DO4m
4Le4XPmuFnODzl9q+bQZt8KErpgP67Ly14aoztkXTs1B1iAFVyKHL0y1H7+jMhtY7DLGqevZgkO1
nLEM75688SucISDCkqNP+rlHR8CoCUyOje9UoTpNbNU23VklhnXFPPZ658BBOfMo/vAvLFdjWzN5
x0UOCvR3saRMdTNZczLjtqVRMsFa9AtXgqwJNp1opshBsQniUUctZ9C+A6NWP8dIXkjFRGuCKC5Z
x4210sp0Nan2NiZ0mXfGQxtpq0H4h4zSlWTG5NHgWaCAb2nF5vOH7Vd3CFbE9xewOMPUQa1b9Yy3
8jusKhxs6cOrW039NgiMQkKdaQKuplZntv35vvxy33T8nzKpHBwzFsukpM7hvyVPngislTVRQQav
ISGgGPI3E3X251d5aq5yfvr3aIsNJh2BOxURo2mtyqONnbY1V9z/z0c5fU2CVgWHZAzQi5maBTHZ
FgO3ctDH1UyPIuFr62sXcB3WuWGemXqn1i6AHP8ebbGedCjcoiJnNF1/G5EumGLc6tJToJ65qtP3
DgePOltHwcx8fP68jh5dWlAktaTRlbJb2c5hM5T/6Gp+jrJ4jpJukmvTUDNUtM84IFcaWdO4xFxF
+w8vZzHfC+z+3SgYqEMybaWvifqsl+cS7E7OBAxugmKhjLdz8a7Epg34vlXmA029lfo3YUC1keh3
KwOKSPvMgn9yJvwcbcliwjwStnXPaL5WuwMpghMFiNFSmeXWma/p9IVxHsDVQzVgORmMUi6EbIws
d+K5DWBsfAme5mcptc5ZF09Ou/nk8a+RFhMCOqYld6gWtqOpOmF/sEgYRX585npO3joAopyn2ZQB
sHyc3DVR3l7WMhua/HbeX2ChuKJ8Cur0Hw0E2J+9Esb6sijma6OZGSa7f+L3TpFbFKcRG5Ddo6Vn
XkF+/YpgOyvUCGbbJ7KbxcpaR7zQQXfItp5kbmYmdw1bvMEq6TmVmf3tAyKDQR+TWe5+ADI/3r9O
JU6jVVlY58HQfz11SbENlIDYnGCbigu1PmYAiz9fZ3+dGgxK+dqQZZ3IG3OxIsWTnWCIwn+bE7gh
E9GcJ1dp3Z/ZM07UvRhGZ3ciAZE3IG1xOLQVFM1myldmrga9cdMcwSAA6vBP+QL9kmfvB44YMT1T
M6nPlFBPXiFlAkARsszcVD/e1hKmmO6XPGYN2ZcKVCBya920H9x/cCOJxZrNmRZOlsVa2Gu55PsI
irYkZK972rgTnU0JuvLnw5y8k8TNgwKkcARBdXEniRj0bK9L2OzVBmUarWsJi/t0l1eXmdjKXeBM
1M3MN/lLXv79S1RoB7BU0YfAnbsYOlLzJA6iMeUwDFo8ly74pgEbZ2eW4B9F0I/nGRwxyDw0nT0Z
v+P8jb57tZQnIrnC2Eq3pZ/KCP8IjesKhAhDfi3J6GowP11q01TsKMZ3YImoiGlhTTZKgdlBjVT0
6/jIm3B6DQUe/di6FnbzJam5L7V2zsL066rHh+XkaSMZh9K47Mv4WZeEja2l2zZS77RbTS8cmlA3
qheeeeeZ7+7yrmAXUlGnaLNnabG8olZIRGKKFCQ1lhRL54JDST+zo//6gkDgJ4IpGgCgFjhOfrz1
jRVhTWqmdKvaI0/pl7HU0SL9mcqosMfSVZEmZVr28vmcnn/o4so+DLq4MsotSGQRjvEODjAf9oHQ
yWFRESLxGmKXoVPl9fPnQ55Y2PEU8qwyn+H3L4kp6FRltTM6hiyqNXEhW0+ftkGGYCBESjLV59a/
+bi6vERVYx8x4LNQNVkcZ0e7DnpSgNJtP6WrWjFJcETaAu5bn0oX0+raJJ9hHHftaAKaPvfed+pq
34++WAJbo4gn6o5Q0kW/LkK8Jd3gEu+68rEIxanx1zrx/2veDb7ld5PH+dp8/T/fkXg249XX9Pv/
/Nfx6/T1Naibr9n70Jsf/9NfqTeE3giFJHROIrwWWZgD/jf0RjNItgGMByuCowp/zszPyJIK/ue/
dP2/qTdSdjQFGyKzgnXlX6E3mvzf8+9zBDCQ6tIi0f5O6M3HZUNiXDLHVDIwPj7JlaF2fY/UbGMq
JJusNbTiBuqJInt4dzNu/prD7+v2v/v54uPPLzMvIMa6mzZQbnzSFSySwRxPhdt25tn53QCLSUub
1WuqIuw3+aT0x7IU4ZGt91wF+OPa8/P2LB/IqRPtkPDTKystMO2EA4L9eloZg4EXVP7eE927JXLh
XCV43rt+LgQ/x1tUeLomFg0PuLzxwPrdMnrjxHUT7A2tGG4//0Y+7kj/OwR70sdvJFVrKRp1oszT
oSlc29N2fgeLb6iG6xJEzeeDnP5WKPR9HGRUGi2K8LMggkm+hUqVErhstna1+vzHf1yxfl7D/Pvv
tv5CwNfTCnkCPWLVL2kZK5CVSKaTRRuxJ1U+LmH/HPf39HfCoerjYHZkjUJQdNpUPSbcdByUi1rL
/+jtQjnTW//dCPPvv7ucujbIZlMZwaztIl1XQisU1zK1HHC4bhGH8Pld+92XMv/+u2H6qSR7MpGz
jVqP7atJyTLHVmefffH63c9fPOte7EVNnHXZppA869a31PG6JAXk3Avx7+7S4kmXkiTHNWOlGzXO
8l1eNMGOKEhj3eq52Hx+h343xOJx93rY2bE6pZtBJx+z4BvYJBL4qrGOs7vPhzi9olBf/fgl6EPZ
ScoUDRskoNdiVWaNtTZjcU0D3HSTpL4yupt/NJK1eNDJph0MgniHDR6d5hjMES44UcuHXgLOFSeT
fBegk8EMLumh+/mQv5kBy+DfyJOy3IoDMrg6rGErLPrDAdvtOc7Yb74ea/HY870DasiifsOxl54i
HmUH8DsYv7A7Vzz43RUsHvYh1OwKaEW/6accP2vvFdq12sXSmQn2m29/2Xq1LQ+Ytp+k2wzTGtgT
redZ/BNTWlbe1b46viVq0Dq13fdk7A5ZnFNK//yrmS/g152Feshi3uEyNKXMJAts8jAl/D/uzmQ5
cmTNzu+iPa4wD2aSFjExgsHgkByTGxgzycTkgLtjcAfw9Pp4W9ZmXa3Std5qV2ZZVUxGAO7/cM53
koRkOxx+/Vx8h1HCTErEOv4rwMnffVF/OQmINuLrL6bmMCToMZKsWRwikTLQHL1Ky3/RCP7dV/WX
82C0QzEMi2oPaSi6d4exAvbPyBThv/jE/uaS+esWhHTL2NjZaw6ZAC/2c9a4VTeBXxftyXS5+apd
rQ+sN3X0L66Bv3s4/nI0rEyeA0tS8qFaHQPcrMWv88MQfqbvVT3Z4sgCXZjrVWSpeQzq3rEv/+9n
42++rr8q+DxYaCs5oSQVpLNJQdJRcx5k909Zc9MX/zUp5L/f2n8NVmymuKCNd4loRdH0mLqO+aQz
b/5MWOL/1Zbobx6Kv2IX5ymxyg8RHrpVUcGPFv23Erl2/tUlRIH9f3+R/joKK/jYV90G4dVU0o1u
bTeVHk7BxgElNDl1vM+9llcLelqYXIjyAb/iLGERY/ucu+EKmU897rJgZf6zaqqYhwGpptznfTim
PvRp3xsvwMNKcUpy1wIaziKC8gq4LusJcg6mqlIR0fSzq5wQc3+eE3KQqIaU1A2UkEa/s39s9Uen
ZLP0e4uCK/usIuCTeO8LoSfS3tIM3X6X+O0nQyIFi3EgzvphLmwfH8dMVslj/B0Ndi9yUWVXaywj
78EPh2q9jqa1MLu4Uv4+ygxnCFRCGZhfzbAWFTRsC2WcpUXzXV0OihiTsMrzH2vCyslH6j3LgGWh
MbbEs6C8od3DKvOjX3WjvfQxwI2XnfOylazCxFQMlwTT/3KB14AOvvWyFY6hdaWZLy6pZeNjl+oZ
owx/S/+jNsAtdqVFAVJuRFh5WIusTpeeGM24qYCQDf2l78uKPVFfg3Q8rDW0QBfYrQqBDSgoch7c
ES2bXy1GOPeZrHc3/aizMkrZ50be/Dl2kZv+EqMXTbikbNjbYwPVGNBCl8Jkyfb13FeSCPfYGO8t
GRXOFeDSsmWSqIbqyxO5ggDmkOKwIdTHf3PimRx2Ga4un0tMWbt4AB1Q2T7GwxqMho4Di+pHqqsh
etAsusfnPmU0/NC1nlGXwAYRp0VW9eZplRBYWFlm34Hdu7lTHd7vwRQ4R8aU9FyMDEPSNdsykQvy
f0YexTEt/aS5zCJP2oMY6oH/2RxWCTkmKh4rzCOmFSb5BXh8kp8ZUmm4A6ZP6+fOzVTwCYkBHk9s
GyEnUA48ipfWyeR8dsDESDDBXiaomue0hHywJr3178OpL+UFFkHnPxscLPEjmjEF1CCtwIMt+Kua
gbSKpOjb/C5ryea8dIQmHcNkaNLt2pXczEq71fo4OoTBtmQQlzUCibyP8+VQVwXg002U93V+BQk9
7cNtK4cM61UYFhYeQs6+ElJO6OjpK6sKlZA2NjprAwarHQacvX6lRz64BAM0A5BUgPzkxpSqu8lQ
Z5nisJShtai3Q2Gn9y5F/PSSu9qM10llqEJUvFYuxHjd2zd3iFhDOuGgs1deybq6b4YApyvjlWYW
hxk/aXvqYVrV8aYdGeY9DgpvyG1QGJE+pqE0wxfb/Sz/E/pthjnXxkSpkYYX2sonHBrjIEZocDll
9SuNS5dExkWVHdhTvTRyP4FYTXGJsadK9wWpV9Wxhc5aVRtXJXpqNqIs1+o0J76Of1VNJvLnxCni
5jC6AaMAIUKFVSgiPS97s0tGmMDYe8xUp0I76xWvSAIwfR7H0dxGOqnUuekt+J21dK1P7oBI3FPI
XTXu0ypMu4zt+uKU19qLKu+16aamvgXsuXpPscMk8VDHjKu/YXVdVnJI4vHeIv4l9E8S6rPetKNL
MEG5lEGPt3qBKSs3A+VRdxxl5l2X/lJuXKQRIXAOaaI3zPjEXoIlqPtdq4GQ3S1mGoiTYCY/4mtK
s/bexiWbu14JqECmldzjlc2X+KgzV/RHW5Jyd3AC8lCfU7PUKTAIVyDc9xDGDGSfyykfLtU3Xv2k
ilHzGy4hwKgWOk4tmJiF9HXB47guXf1jxN5SNLgnDA7YzdrLUFVb5RbyAZXD6J0UOQUvMQKwX0lP
yt7R9aoJBvegRWlQU3Zr9WUDv3WIQAVWI9ptgr1GQ/4YoDrm67S6V1GBivZI3EMCFyAWAaHdJTla
6a1r3Sx5jkjDWMiYdHT6TcpIPb7hFB/yTo7rCKNGDAgP3GFZFaruZcj2bZv6hYw32RLrYAC+Uco2
O9t24Hk5L+R8B4pClVDHdJt5vrVPWTHkSXpbS7f0xRHEgAEi0K0Q4ecNpqYpIX49qFasj547fDrZ
1AYv1s+qZTdqCQ6hjivrvHdVHQCmk9GYCt5Gb12P/jLM2VdX9Cn5CCEkMCYVicUs+iTmMvev48Ut
PyCg+9Lu66wK4PEXTttD7Mo8W56syfwCGiv5oKc2GHrnbUFgY89zTQW+nwoVJR+VmtP5nBSuM16m
DH/0IZ/nBQt8IUuedasibmiV5PlLWovOO7hzWOKSB+/R33jrDNvKsf1abmPgSt/grCoD+onSqvb3
aLny9GenU27CTTyEg7cXMVOeY2M1LtCNr7FiD5uSw7gGsdH77X5RvldBSRG4ZsM8gngrW9e8EQCl
m3MPSQVeV5fkoSTOvVTxnq4bBISMnAG6lJ01KYxi0Xp9NWmwBGRXhnnzJiTn5U06Zqa5X8JMJIea
k8/c1mtY9+Bn167YzMsco/ziB/sTgcGLnK+DMRsHgq28qNNoaIoOd+LS1vGZwbh29+w7HGcncmyG
BwQFsfvSZyOQnG0+tfN64oJa8xs85Gv8LEbV4IKuY2/+XRnXpO+F54fyPgFrV6KDcYLiijjQxNv1
U8Rw228ibb+aidMBE7u7iIdUrLB+o6DXyZUsmFVvbeTo7k8VN7L/MXjaZHfD6tbOpZJVmR9berkC
+lTjD/p5Knvpf00dy82X0Vun/mzyrgzVJgqXSj2lk6vVjc26AeqKrziF4EK3Qzddp4Dh1t8R17PH
VdDOJYHSTR+aQ2U7Yd7WcaqiduuutsOxWZFaT4CuLWDSdD1JouGMvP9gmmX9AVWnXQ5Fv/gKr7Uq
IrWpJhzh1PvFkO2ER2LTpo+D3H5CAkr5OTrpe3uONY547mSiuoonZ6oRWIPPSrvP73PEXeAp+GV8
NTSlWe+KZMyD20yJ1iu3TtTH35EH1VxfYbVsGMUUHCLh7Rx7ItrhQ4lC1EBVWz8kDXEku1XKNtmD
iomTX44rffHQtDy+X9aQykHJF9Y4s3MXnNdxabPiYgcybJ4nE9RxhuMRS9x5jhQBsFGo+qeVZQMg
rCnoMGlYX7cQhiYT19fGKDgmSxWs849oLVr7shqMkedgNnkOnycdO7kvRbCY67yu/ORNWdzu8M14
Y7bJ+u2KHDLZiquoGhzvVCblKA6m8riRG69Q/WsyQ5Y6FKpzSMcpA/zVdWrGddcRLFLuNSLb/jFX
PNeXZJGVeTJJW6/EX1lfyP3YKTouPfogjxYhbV3CrY6r5KZsojY804K1xV4wGdhBB/T1j3DlijwG
Ymrtk1uACPohF3wLO54hId8Np496HdnBlc9DM/njs3KMb9+Utql/JnNhgEMivr/iE2p/x951hW7s
a4Pv5U88mFne1pFbkjvKp5wzgpzz+bJiKV7e9eCvM+kzq4zOgMUTkCq5hsCWStOIU+/4sfY2CxX3
emgGtx3P0cCPvlqnUY57Z+0jLl1XkVPmhXmi7uLaCdW5dp0gPJpS6SzctbkE0CN6jOvvKlrF4u0W
z34/D3IqpyfQ/kN/nJTnS9I2Gc2UW+Mi97o1GaX+APFOjTBhuKOm7FAuok22qcYj+QgY3BmKK9e2
yXwtFe6L90TjhL/RPLHBJxGUOnK+HZ02JTDZo2ib9ybQuCAwS89NtSsLRrKPtsgC8bDONmT12KS+
ObmavLMWpIz0onNJ5LJzVOk3t6x31iq4biNIe68JNzJe34gCZ/5lTZOSeZ/VmPhtMFh7LLgIVwIa
VWSOtAjtgl6Jcu0Wmz8dSVBGPZhxTybhAV7K3O77KmfRWhM04D9YSoP8j1OBpD5PDKkiwkDKtf9t
7fpN2kmJRsCKJ8KIl0xZN/5MB11nYlMlqegp15t8xv/NYB4uOKOh6IwZOume/WBNq8MUORE30jrV
5dtEvsY3YZt39+B/15x/etk53nh0CYkbnI0sUkcfO1uB2kPix7e2l0R3xLchTp9KAl0Q4NcyT8z0
PtatwuWC6LDpdosjIrgkTMGzbd6tanhv4pLMr4oVr9cTa8dbA8wtMNXyxYGiOLlDFBtY6UNdNXjy
nWj2XmxUOzGz5bxL9l2LdW3DclUUoFvMIu1unusMMFLHUXc16M4VJzgE3XxDZEUWbtrEXedb6cd1
cFONkYMFn3cCsmHZifihVkGRb+chy6Zdg+c+JMIuF/MOEAX6F2dc/JW2McH1ns9Raq8rAncmmj0H
hwJ5H+7SP0RM9Kst55RarnLgIlA1m2US7mOb/TP8w5ejece7UGa3azgt2eNSuuv4kfmcdiesUoF3
M9VJNu+a3K0gqaRdZUB0kGoRbpeO/O9DPkaLd3IrMoX+lCOt9MWXcGvZFHHLPigSV6efaVYpssny
vvusOFb19VwFbQ5EK6wmCLB1CVRtizrEZOsmr4XVWyf3GtuSJTGZ/hAaTN7XUdgbMhSbIR0secIm
grLt12XsEoxm0sRuQ5KAPF6+tacQRkfoyIemsDXuOdWw1oL2tjgnUAZmIgUGsUYFNcnTbrPxpEnL
N68G3nboEtd27TZWLXOJO0mabr+jNZtcuYn9yuTnsBsG5yDKwJbXRd+b8bWyFRA9SHRJBSqD1m8Z
/eOcSaW8nduIpviN1KxTkHhCO6fVBQIScd88E0HevUH1CpKbyMqVmjkyxkkhJFDEp7vIq+L0ZnaC
duzhTuo0ezZdpsCDQd9xegEmNzHZbVu4rqwOFLUh+An623z8KdfM6a49WQ/lU1/5pCAucVL4x97x
lD26mhLlwzNlbk4qDJwRRwxnbYn5jMUMI2YTGHXvjDqsnjNVLdM5RRyB4xmJ+QhLkpPIpUOITD28
t+SscnNqQGEwVCQwAJ6ZPtvJvlbluCk9U6kL6WEDU/9BccRlQ5/2Z2DBEAtCQad3kUun0p9eOzdk
OelYWbmtVuLKdp0vHAHUZ2ii4FAkEbIH3Ge5/lw8D/Www1+AgW5YkUveLatcwI5NPIQdqq78sZq8
Ed5mV6eRB22uWniQfYaJVxOE4fSDjJxmOPtaC7BKZGZJs25UUaM3qEsvi0BFycWEj1lvsMJtS7E2
zQNsDXiNo9/nxZ2JJ1AxgdYeYQdRmhLVnojSWysO5BFiW8SYvjh6hGUQ3p3PozgHTZWby9oor74X
Q+WOR8ro0LtSw+KRdQEtcbxUvBH+A5Ry370L+gpkUTCIKrjkRYf1rdPgceG+ujBQZi5ouEfh4qfE
e8vMaS7YE/kDssrEfCasPQJkIMY0UTNekcRQ5Doo54BVSK9xCfyyfe3OfJn56vtfzBlSVWwGQpqJ
fc/cunmpq1Su95ODpBlEC8XIOHnrMz0F1Lw0cHx9WzBIVL/SbIJaAlwn8tzPwlIdbyMEWd5TVMMx
/T1PRRz9KCabmUORf7PvKvCvBGhOccf4cheVWPaoGaMu6fexdOOcIc1EUc38iQBKmQwqO/hp17v9
JkeCIKJrYje6+GdVctn+1GGyGLufSt/r3yKQXOappnQBhANw0K5QM9SQ+Xu/wZ0xkNPZTiB4whzu
zQ/8DV1MggZjPqgndd46TyC3mZABZPEqJigYutx0uI7aNlbESlGuFRtO5M6vHrpJz0Kc+csv/Xgc
vGiJkidyJ5Kpe+ZYtsW6qfjS/YOK8EoADqubbl/3bqSvqqpupSVgd26nJD02gKb4/rvSUYW9dhEl
OPljWQ9FoD+mNeI0hCK5rI4GtZrGzYNoKigOqcim6MMZywDqLI4w4qWaBORFsSYlB00LTL7fWXdo
2es4ahTLrQ98Bqro4iqKKrJMo/GWRjRb/vgxD+xuyYu8+BRt6OlnB5WBuAr1tFbXi2QmD/M6EsU0
bDNhQaJtopSX+3qBMjh9xUnbDj/z0JIF38NYDx98sazDmRu29H6hwZ/0McR4ILtDmE3peK0aeIfX
VdBFnO+xSRAQ0lBoL76TvG0OYU0mKl/9SWUkFiUFtMLjXDPQ2XG5Ff0xsjoGSM3qSsJ0EXGdHnSe
8pQ+2kwWYbcLi6W1oJYK8jHd26hVKvBPAT6cfn4XMg8cKNZ82mSNCqiZ+4njFcSanSabFweEn3Y6
OwNkymy7+pNYkF7VdPVgXocxJ8Be67h2T44i58AFTQeOuLyKq3BtvWuolbojL7Yxyc2KGCTVpygM
J3VPLnQYaQ4I1AcMGhOdtRcOzhmkbJot7QaTlVsAlYlailiHK++u4lC2PwY3Ubm8Xodi0q//XH/8
/ytIYnH03//X//g37+x/EiTdfMjhP0qR+Nf/TYrkuck/iGaOvw00YZwm7IHs1zD+z/+GZfcfCJSw
uLkeKId/yo3+jxLJ9/8BVwKNG94VoswpxP5dieQF/yA7NsSfn6QAx7mn/itKJKjmf7Oj/KvntoFC
avvJESe9dt2WamV+itkiEoVAQvV7QUd2a0a//g0i1d4yLJouge+EYld34GxPUF7aeeslSQT4Zinm
90q6M+ttv5NfdS0ZhbqpbIKt7vzyNK9rRBBLGZ4qsFH0KmMbPalFeM9xVcG0b7qAtKqg0T77AnAt
cNQKNM+z3yevruo5lRqC7YjwMrffkqkjilH7EkcBNU+mMlKJqjgaHwkBK54YuMTY5+Npj76GBAS3
z5vfue6KgzvRKB4BQ/twDQmdYCezuJepL5xb4bTpj3VGAQZFcoxeYC4A7SuUHl7CpfxGlk4qfAzK
JPDQZCfsPFTFVlCRBbmp/TGh/mu64aZOdfAQ5BnspbQO3WPcztmNC830dUntzIQwJUh2Y1nc38e1
Nz1y81cves71e2ghwohMD2cUncl5ChK2xsAH7GMXdAP0xEobDpvWOhlEOJY/xpFE2gvjf5OV15IR
zCR/BQ2/8t7GpPOEjCHFtm6H+BBpiHmyMcudST1i4HPocniJ1MHPOnnrTJnHWE53wCf9+Jsn0inv
DSO8/0My0X8Juh7dSubAo4R8qp7X1Jm/RD/IcwllZW+Uj7yh9NR1a1u7cQAcTfshd4etF31Pj3JR
FFvN2O+HYEdyE3KVHfu2hMTqmfDSSVUfwnocHzKhcatw+l8FKlnPwTcntfp2mOycNmREWQHI+tEP
vrwdw3IBtTkbZvKtix3OsTximzH1PPCdZr4aLGEPB3Ta7bUSWb5rUADclMrRBy3AEWkCTu+LeRjU
pu4p4bHTwVWeMJxfxfkcvjDOL+4B2VfvwRSOt9Rn5tZEBG9unKEuT4128n1GTjX7ihn0us/Z/cmX
40NDWOoQBt9MTRPqOD/mHkZ2RmCKQbgPWgKzwhzfh7Ky56jNku0Qt+VvNir/JJJB+U6SqTiWifCu
vl+Bd450WrJYkAPrZHRQg0/CJaPK3ZJBhizEBObej0uHpK1+yg+rjsoTUcnOH0yG3pdel5VZTVaD
RMz6cZu1IryNMaPvVy8eqZQrCXI3rmqiKSt9nZHbeALlCtgnLIC07eTwDe1HW7DJA+TTy1rZ94XR
2RuxwmZPnGr2CU7BeaSL0k8AMusbTaX6TCVhXiyRL9eNFetXWU2pe6xXa/dB8H2vScYDi+8E5zr1
QvhPyv1ggqLGLT3EsBO9bg6Cb+3awq08NpHw7iBsdjtUFOJ2HMvqbIWxyVVc28KCRE0Z86xle2Sm
aI5j5M8QTCM7QFicBaxEaPu476TX2V012uTCbNteFtcPtoE/1HfJEtVAhkfGXKZf2OSgMvugcYfK
GDXpeF/PBM2NU1yyhAUSflzKari3ZdN88Mf6daqX/CohBfO5XcYe2O3oMljVEx/ZXIm926fe1cJu
gf1zE9/BPwz3qkjrt0a25U+/SWsQWhZya98KcWMUwLp68Rgpt7V3RtPHVrdJqQuB9B7jKBnu0jxd
bj3qkm1kbXH2mT2Dfc11fLP6tf1aZirIx7zDGxq0wfo0yKa9ZxBTXmmzFpfVhcbLynYmjfObUdx1
anqfWZrcJirW0SZ1k/k+I8bojDm/2Xpuh7EzyJf7ye858PKgh71vB7ZYVMzecDV6wPOpKEiWDlLm
9ptgqrKTu6b9D3QH3S5xF33gR4obRQ77a+cP5npQTDSlqaqv0mpzP6ilfm5UTR1VU9psKmaqJDW1
nve+duN36F7UdzmMHWIgjmKQZDlnEdzqEoDnN2lOe+/ZXLbNln0Qqk0OursRtOa0UZ1WX+3gVIdm
DqfbMF3G8YrpTHxmfTzesPzDazqLun9Ys7k/9cnsPaq1YMHsjfWtEy32TvlF+JrPROJtgjnsnuTS
gwmc8nY+Lr3XHaKmg5c4ryXzymJWjLaK9abrRPZgnBAwdMJbMsjizY9z+ZiIieXdHNZ3TtK3Rz8X
6ftc0zxuWG8UF7YB0e9Rpv5e+7BEfRamF/j3UQ7hmmNJmb7+rVRpT50ztluZMwmY82U8dI5INy1U
uyPzvuzZ8/Lx5DGedfceyugnVn/pDy2yBsplFRwcvWQ3oRDuoR8b91bFTXHlyckC4pKaBXKTyOws
yzm5qhJb7orB1J+6gKKU9Wn1SkxXtje614/pGiZf0l+ZQrGDcp7bvG72IVvMD1HGKO1UM+wids43
q/DNRRZVBLnND69NyYRx0yD0uRTmW45VM5m7slzlP8ugEeChl9JH6++7v3SZEiDIKVvBoiSj/K4j
hOSWzm5GqN/I5naRYXgo5sk7EnnUb2MDzBnG2i5UUQits2iOdlblvTc64ouVJSDJolpXHldN84Uu
C6wM+FJi6xj8hpuKucwTg2MDOXVSl3KIzQmndfnglUS5pWyJTm1YlPe9r/3HOJT8LvygrfIH/LxM
9UHGZBr0OlK2R1pvOmpmyNCiV2d99SPPvA68xD8Cm/DUskwlMeVblvgAqDCi767S8qXuNAEugew/
Kt6Rq75mkbllWphvvWrp1S7p2A5u674P6p3QbOGc0tG3hFHABXTK6aZpcn32Uqe70yaGg5i5c3Cb
ZkWwVdFoNHBoCnudyvYm9Of8OqrdlRyCaj2JyR+4AWXwHgSFf2Ahbd/YnUf3bUlUbFvky/WsLNoe
OQtEck1sgO37vTNdT/6J0L+NWD/FXO+K87oZCezY6iWBaGq4d2sn8bdrOZF5UYbOS9HWye9Se43c
iCBIb2ksu5vEWby9MyfrKehI3dxNdLWK6ZMdXsswdcDH5fGxRMOBH60Yuh4lwDfMrZf5ToJAOefj
1IIe851j4TDAZIMa/R6mlLov4lq913PfnsEgumdutvpnNfrL07hkFCqDIeVFFktxESLJj4mAMuHM
Q3CxngFpyzA14Npa2cJlc5ac16Yr93Ho5Qz85JLerl3d3Lhj3LPJaoonf2nNaXTL6c3ky3KylAuv
3GXdCRoxSFptv6OvCNYAjq8TnFGpdlTDWHUeacNTROEBj/ozFVP90mYCTLTngR4SRWzv+7Hrd72j
fPxrqVPtY5HiiKlaBheoJUe20gvzF6bvTOub4b0UORiAunBvIsTtdiPbKd8B/s7v4liWr8TsLK+M
++YndzXBE8LF6oRGLM9wwldxeZWJ4CNPTXOcw+FVpzAfVY6liS8MePI6BGCSpfcEdJHjVqHq6ab2
o8JMyqY4pb4gjrM89F0I9d1Bx73z18AcgdTCjEIxcm39QKbb0XTdb7Yb5iGZU/EcSHJrpB+mF4YF
OiR4gxAXWbgYxFzIqr3J519idqqXCuEpXYUczLRpwsV5cJ2ovpAqkQ1QwaP5Jqwjahq9JixVjVOh
l/D1lFyFSUOt133nMlUFoODCd5c9S0z4eCNDw4uMibmRgZffKGM4T6PJ3QkUNfs8SMcEzbBF8tKX
Zr4uyF8G18l7soTzxBA+XCIom0GwsTaOt60lMWVrnYB/BCn9wFSNEq20FGLsPmt0C02xt6rQ93lS
iHPclea+rl3vVvLhQdD2+Jl4UDpv2wYBTtOoSQjEDp0b1gTrZ8dsHPavgGja1/Ic1IXYi6X1HxDe
NB8+Gq1H8Fah3gTeOB+6eASqOKYs4Pdl43kPACy4cJcx3nay9Y9THeQvs4l7CNOTcJ7jsbGnZPK8
y5wRy710SfuxDg7XvFyJxyVkAea8A4EWQLfhYfoe/qzZaI8saJyH0XPmT2he9R2X2vSZ2tTs+wKY
eioGF1/9WFzH/ZqF27zNsz26IPNuJYBA+pXxyXgZmU2+6O9pvZJbBwp0teGlWPcttfZV1DNHgeo8
d0ekJhFdXjL/tkMe/SGnrHxAJiWfxrG2n5O3FCRmOMWNgu+0RfrkfcSK9zhql+x1YdN0wQ4NR9cj
umlbhxh687Bd79ypYI7PuKOw+zgq2nsWfcOhKwjfMoUsHrCJI8tLJ3kLtbT5COFgX7NmC+/MqLqd
mH0CaGSyPiCq07+nIgxfXG8p35GQOp+R6lngxBOVIQk3tLVZ3BOW42MFaRY0Rg2HOVWWtpuZ8djW
ehVJPugY6kO8zMGFdYFLwN6iw7Mtk/EeiBAPMJ9NeLt6jveBja7eMqkvfquycO3WDD7qqzZ1LtSP
5rZ0IkRmHszIzRQDMd26U0t8vNuEFNS+/1tPY8Ic1yPWK8E9fh13hUcAjONcIUMxT5xO31FGDN9g
kYqbsK17vY1kl/4JpSo/12JdgRLylPebKJbpzoXS9pLESt4uY9bd5dJPdoNXjwvDQiqmGczeFzs3
gNurO+cM/PjPg8om82Zk0H6XTzOrYzcZ8nOeeAsZFIV0b3zgODuRcSEpBC1bUVVpQufVji+WWO2z
0fwlL7RcBJikQrlHiybrwL6yvqtoYu9lGRFWIdoprTYADsHnpWm/F8lYPci5dUZ0D3TL0nWSP0s4
UZkg7rhGUeFfA+2SJ78I0t33gpO3zPF/jX0wvimkJXvdRPGPPJ3qXTJzaO4I7pUsV0Nzh2RIHzMk
Hdcr+vYL+s5k3FSEooUwH7ywP4zNjGyOtC1qsNlF5QAY7JdtjJtspi6Gqsd6LtnFY9teR5GZ/pRh
MSa3RudOv/GT9sgPAUftp0fpe6CWT6078Ssm8dC8Lw2bYdqitTj0Pue7U0YCIHs9rXdJo3Rzcuch
vSinsawjSUPHESEC/8faGXnmyBI3QZr66ZZjzznN40KCg3IGZB7h7AIbrbLgxUdd+2oXZ310I1XS
wBH45DbaXluSXHtKupCCuZl08a6RhvxxaRp+VeE0cpPQsdGgO98XgoJCrB33DZlT+6MiMhfvbK6C
F6QNw4+UJJSG3r6MB2j+jodoET3iNh6X0n4naqzfCOjApNt4jpo/dbTwwUk5qFcTeMNX7XThZ9nU
RFoBD2g+p0Iud0qt48FBJvi4yhZoWd01zDPC1iiodmXye1li5xIlHQo808ccR8v/5u7MkuNGsjW9
ld4AyhyjA2ZtbdYIxMCI4EyKFF9glChinmdsqZfRG+sPmVlVYohXcfP2S1u/VFValgQE4HA/5z//
IOf0u89ueghbLdyUePA+kZrCy6usFLFv1132HKM/MifyyRgYFjtCxzAJdI4yqGMriS12QF8eM+jz
8yWRLNSV+SsJLBkVYhJ8DZOi3WPr2HsmM+c7iJ/Om7RUOhyN3L2jpYXY22O2CNdwnoC9mxD33Fyz
nxRVLd/iyYLCimFkdw8jeqAfBEZb9VlV4eYN1zXawMrsa3LLqvlbAq5mbcop7x+7Cm4yIE3ZTWtf
muqXtpPpsNZGvXrrwozdoAsGQPHJDsAnZG/qe74PIgQKSQlCTItwdhmdzjPEhfEus0RBQkoBKuZq
TSluFbNpSApqqZoYH0CqMjDoeK4q4R8cqKLTvoVyv6pLkTmMrvWMXKNUK8zVEBniqOejlfHNZOp7
yWz7ycD/nllFkCgQCiIfcqYcA5s/UVaXAxywG71rIsJSQlq+N0Ct6Qbi1VBtFDXBiqbyMzN2hZqU
L34DpMJcLxIHUuHtrVVAPkKc3lcac9XZf4SwW7zEI9PJJu+tx8CPMxeChzyYagKGVOkhunUBlyDE
KfRqUobkaOmN8QKLAOB0JortqdYMPFYwIBA3aT6G13mt0LfSVvnrvILN7KqDHkOgIyrIG8LAUPZa
oDJZNOwxPxoqDJ+kJzmis4bmzdcGZVtBVTZWTMg1sP0amxio6o+FOjPdLCjR/blMXnsA/h3mLOrR
ylSiVqe27x6gVVhbra/Dq7opK5LuorRZBSV5YOD8822pGv1tqhTaJgqLiq1Y6/INOctT6GVNq9yZ
aTHvx5h0t1biVWCNcmHrDom/MRgqeJnZFOGe2EnHjYj5eWgUs4jdXEGnQVROadawC3t9bbdzuUpb
LXsAEbU3MEexO88V5d2UkbhWRicJ4I8SBZBqon3LErBSGv7Ii6zRfyF3St86Fo6TZaBYWxuzoWPt
D/oFBybHnW3PEhP9sLzJWou4m6xT3oYyotsWXRi5Lbz2i0V+da92uv48R0r1Iyn88KsO6rILgng7
+Vr03XKy6QK/xvm5qomTYPqJLX8tUA7ggJ9Ml+08+HeI9qyXoVb0eC3hT2LjbvbfcnT3Xp+rvQd3
viTiXiMr1nbaVCFgASf5tovz98QpMQkdmBFTe2svic6IbRX3dvUAicJ5M8NSkrcz+eIOJC2DAzow
e4/KDrAUgjduZpARVwGRe+syT8L1Qjd386z8BqN4B0WncVM720M8oO0ZdgqEJY3BHxuGZjnbgEDQ
e2v5tTqcnQhD27I1IEny50izG4gtNVpOBIbotI7u2Bf2szq2yg/cG5TXIuzbC1/jZG7ZnApWm+Xj
c5IZdMnQ/I4NzCGIBvVofSV+AYmR3UOvacJk6FbYNdmXqvSbb4pK+oSb243uxcBr0B/q8dipdngB
P1VLtk5IJgLhgDhmZ92MRWGemv4a0hzJKwpKHN2N9ajaMfOXe31Ja4OE3NoHBV0GYUMiaDeloaXP
sbQIVBOdkrhZ6C82niNCHp8Z/1RZykUxxuNFkOMUgw0E8XRQnNo3mLnRKq0DUghBJrTatZSZ+mdM
YTDohmPvIWkod9xDSQCP3+5tsksepxlGYG62LbRU2K1qW/ZrS1MIkvRLhaosIIu3zsEKzUAB4wuH
WzbWAWezOr0YAkMnVFUlekZo1b7BZvUyJc30SWvgO1KHts5OhTC+QvXqPJSRlj/Kme4ymMBkOKr7
V/gI6sankNjFGWIQ3PIp/Rirpzs8dP1NP+bimUy6eM20plkziUBDZFppdHSCqVvr8Jxco4sr0NU+
vkhUwrOw+WjuM2ROVxZV3IoilXUH0fkShgTe8CmE5EJKeCISbgqPmrM18sP1GOtMD1ukGlsfhvW+
GjTrOi1avl6lVS6B8JgFZfpE9KksVFe3xvqhMnKdpWHaAeV2Zob7NJb9ZojU4oBITr8v1I7kzVkR
PVREp8lfOecxEEE/n5meHzjNWxYYiUXn00WHxjFN4r1y9G1TIo2LeGKAhW6A1NcVbSMD8DZIrotC
qrsAsurBskIoQzDllfJ2YGXeGV3kyxVikiLdJnSa8dafFP1bHDXWdTWX8XPWQH9z59G3oEgI6Imj
L60debPk/ijR3H2JJqX7gtLFepiocpil5o1xR0xTNW44CBPfs6OxfZa63aj4RzS1WBthET/qQ2zv
gXJax5OJjC6mpkgZjCdCCb0RCPo71d08w+psfQi+RU62FmxL/9UcLV4BdBkxriHZc8prk9nfEfgm
b0PHKBNXQhO+KvQajb8yRT7xZwYBWDsjLEeCbsI0gEoUAlYSWzL1go7DV9RjAHZMutTYQGcSWMiA
EYhy+j6GwphWWlXqoPQQfnqXv7Gn6oY3Nu6YFvpb7Gac4DD1tW8+O5gNvItytp37QRtty+PNxY/I
BFE9xKEyF9TcWjrQdwJIR98Lc2hnQmUp6tawYrIf0TDr9ZUazD65eqDgA1mlQS63qjlRJwxQz3+I
saihUMCKJhaJF7mM1akPPUgjIK9zW0+UJYUqv49CGbJFoa7E62okFQu4q7N2gakWC6tDSej2RWjF
XpxBn6CIlkbu5iWE102BsmNftCQbr4JZk/vKGJQbfW4jZDqhFbHtQ8f45hdtdidIw9xpHMb3auCU
l33a9s6aeCyOWP6/017vdfMFjUMMW7gDFozn+gbCEFVgMO8gxlTM4AO7omvqOQINX29JIje6y8gU
GgUrWobWbTiQCJTKlPAZ8wDnR0NF+2Mwejted63CvpoChRku8YPVj2AI+nirkDY0urBja9cGoUNI
BFQ9CTN9jed+YgzIoIC8Vcc+FCmpf5C403cMuNvrYtZKFCYjNiuiti7ymm8I7wgCIxtkOs/8MGOt
z7XuDbCLr4M6MA9SxN3T3E71JtZmJDygdMo+67KEQe3IHx6L7rVlcEoAnK3F25yW5hXUlXKbiUf6
3uG38rWw/em6s1WSC1W9+T61UbcpS0sp3CQewkuINr4XWoN126HA29RKQynXNvBdXBp27dAjgrvL
NL27b0ecqBvD7vYQ82sLl047era0pGDmIEGV1Km5zsLBPvjwG7f+kDDtYrLpGZW0CSpVSvZEdXwk
J9Q6TnLCl5KwvosmDBSS2KKa5J3OWNVywuZ+6IrpSovbDso/pazb2fHkoQ2Uk8dz0e8Svur7XqpQ
XW047TrsM5pfHaucarwJZFntoiQfvtAd2iD8baPvkkQJ1rHWaS8U/85NmYXaVlXyYOf4DdmfDB7V
dtUgsGA+rojlZGugIrtJq1uP/mxOuBSKNrviWJbXVjKTjec3cXvTKkwWFmMgu3NDdhnCdgmNygpq
I2oPy9OCwbjUShUWCgMScmbN0fgKvRvcUI6d+R2TKR6azxunAW/svVpBenHjDMqmm2VI3Xhzo2Gu
NTVX2X2CtP/LLfn/W2aIiXHBf8wMuXz9/tr9t/v/iWPBjz8cbC7eoH4sf+YvegiEDtPBbwDvMF38
7FQDh/Afpoa3vNA0B88aFU+Bf/NDNHUJbGUqx5/Fovhf/BCoI/BFaNMdw4aQC4n37/BD/kh9+LeC
fckDwEAHbyuM4jRcrvQTcXnZm6VvWUFP7zSu9Szc2DJ4SKC3xikINsmidVABMBcre8KBfsnT/Jo5
/K+wvw4Bxhs27OmiS+7z+RAy5Uw32DG89kTY59kVMhh3dAgi17chCUA0NnwUDfE4d6YaMPYKPUVP
VgNGoxqThhCpGjxCF38yWMCd2xFdJRNiF8f0Ums1JtzaDxiw5MX7F5OqrI2yOab6DkYd+rg3lQCs
kT6wmoko624hUpIvZruyfC8aYtmJVMhWOpTikHzHsqOPGAiBUolbD7dzscqt4sm0tB9JQJp4iLo4
Y9Rp+E92cCjTb+z6Xm7fxHm5yUT2DRO4r8nkbFKYrHUdu0UvDkCHLlPICxP5aiOH/SgohwAknfGM
fv4PI7aTF2YBSerQinBoBdb7aD2gtEbbq13cAx1jOhu8IppRg+BbFUzxqp5A1LXJIRyLxJiy3Nb+
UxQzPYI98Dpo/Uhm4xtWLk2au2K46fRH099ZevhE51/SBr4vIW8/fQyfWBVhVPdB2v3HCrNQ5TBy
Jf6C9IsT54w57dEdl2Z3EMOjYhzlfFMDzafqVUNHCGTuts6a20uMlwBjGwgObkucYKgDAEU5pQmD
Mg2xCYrsdrhqxZODzLOy3JQDNSIxWSmV+8YvLlXN4vx8LYxHWDZC3kbTd1PJOExHN2M58qSYjZCi
l65agutjaHBPsfPoD0djPJLoXOmZq+VvJWqYzr9Kg9cgvTedzM2q47Imgh9ZEl1bwO+kEa1hwnfj
IyFlnggw9EKSBwXDVdLn3PkOMSStSbu+0WtsFh+lFrtK/xzUR0JqrxI2VocQnWC6S6EsheNNW3Ve
YJuE9nYerO5Vq6oQ1BlLcYvBDCdxeC8M1GOPeOXCUohdamFXpJZXaq2LLsGzHqKYueiV5sertGse
HIP4EqRhDI9cOIFeiOOKDTra+wZlSQlJhXiuELXKW8fExnlMIC6pebtqp241EWAtK7j2uPLWU+uZ
qe+m1XhEm+GlytMQXQnlOzMghsdgG2Sjo6T2urFe06KuLaokafbbrL+BJP3cDv22EnAui/kO4Uo8
FjtZmR7dA1bTntCcQ5v39wh2iHWsYuDzmOqgX1WJvw3RkY1k9y3R20nLsU9ZRQ3p6bjPmuVm8VCY
MZwWTEDqHAo/+IuxBIlI4jqUP9fv3zqsLqPvuN0V7+1/X/7Y96KECxCE7f/4+I/Nn/9M8sbCHvzw
D+s/DoZbQh+mux9Nl/JH/80z/M/+y7+Ol4epxCDte9HlFL93pPUWHz3STKiEvzmtCsCuNPrf/+vj
acWf+edp5fzDwd0dv/zFVpNkon+yGXFcw79YJRfJ+Bdl8Z++ahxJOKbhPgv7FuvWhQL5T181FV81
GLa27khtibOSf+e04lz6sJn80+0CuuXHXa/OO7aWyM8uJ0T6LCXHSQ3V2OCrDjxHKtQU4UZfF2ag
e0FFFhkWlVNLTCNzwkiZVo0ZdqWg/YK6Mm+RFlLhxSSZ9T9QXU0GvBMgMtAms0A5gTZkLlJZeGTt
9p30bJ18h5UWIMZJVv2sVlrvRRXiK8ONKf4Z0/gRPgSeIeBKvSZJLaq7uB+1njFXPhBQ5hsOQ9dV
TiZv/db2CySyggc9KAZbnQqeS+xyNikmmpHOgSuVTDERuazxliESdvtoVMgBH8WM/0Em7UT3dKvu
lgzUGjngxSgmP70GjM6NbqdHTi10z5r9IGE3MTlD6IwUy29V18TtQd/MQWpW1SqKw6HrV2M+KQQU
lzoUxsptcCGtLu1e6sFjInkUL8QGl2Qn+pqeJl8MbIDZpmXvqzd0dWZ+baMTdlKv0hAxkOTt4zF/
q5aY/Tw4CPbCG7ItzemKnmwiVSnxUcKtMrsJle9YjSpv4GIT7FEcdvsrVTBSvu2IMpu2HZSB4ohV
ZhqR8YWcAG3DYIeqa9n9zDyjtOfw1u7m2meTtAcjvpxHWxCyDeMx972sd0IMvgXknuymmKco/RZF
cFnWZV0n0drhdB9XNFm093WT5+oD9FUoqyuNyEYmQSAGwRoXvBRrSMR3/Y0StHG5i5O+rKlwMhPp
HROGWhGbksG+5qyaDmFAvPJ7WPskBCGnVwHtFWMmCHQWoZ9P1CTKFEKoxdKhb+Bjp8n4De7pnBqu
2iQBIc1Nje0JFCG1RIxS0hCoLwKSQ7ixyonfsCoH5Mc702ISxdTJ8Ocr/hKHYFIxFHl0CUG5bLSr
SU2NPllqkGyAwDTw3aytrBrkfayAchUQv4xUHLuoXbbysWv8ijRKnYToHZLpCgWM004BLRWa8cR6
wmjDrsIdN91HDyA7HZ1xBMEr9NqmV3rI8LpWdhU5lRNiQteGR++IVTDaKl5LtM+1D5epThX1G6yv
Kf/SdOVkmDsdSE2+hyODOvbx3PFpPFN1Si6azFKV+xoYUSeUK8xGbQVdpX4RVmXjEDo1nUGB0KjN
GHyJbWxoj7NOY0lkr/Cb6MHIxNRcqRgCDBqFpEPXCJ41FuUFf1ekboCAQvXOsJkaXtjCHvyLBFgB
3rJjp2iYG0Z10asD+F5/6QY0beGqZF4+MVOpkZsun6uuJN8gk1oKLDktlqW78NsySuQJjRlIquXn
JM0qJITep7zsapPojplcBVgLlEfmIF3+NdQ6hgWABlryIxUJ0qSOYVuJmhsS7/QClT9qdBdp5yQO
iFCHZlOX/Thc8f9qLIuKmi2PNGMUJ4XLRLkbsSNmh4FakaSRJOTXgOFQhHBGHmSb69oa0UApbxUx
G+E3+nNpHyDx6M7lKE2cUGOjRohbxHaL8UhcO0vXryhhCrcLiYM8jH0WKt/Gpi8aRhJmPB0qmYXh
LgQXBXH2zYiTWo0RMW7jgVHhcKE1+dhtG8m0+pHBiVkz0MJs5Ao6cDi86OifByLZp1pQxSF61Q+N
0rZIQIzOhpOILrG+Ckll01iyQzelbhHDW0XMPTU1XTCEBKW7CoYkTK562BzTlV0mcujdSOvA4wB8
VTFCsFSN/BWHi6Emx67NCmASkfdE38VoMM1LdqxY7JTWTKmUcRtZgksx6R1KOnrLiI5t0A/mahy1
yLo3siFhP/aVfuo2I5kW1sTX2KjAYDrSuPAqlCNOD42B74GzRD63040x1GF55feWmG/Ju3YG2HTm
YA1fUMNUjteVmAt5ej5RrZl27QybNO4G+9j2cnaIvnX8nFCSxker68SQU24rver63rMNREebIcsw
rlgFYZ0470JnkzpGuLkxIUgTSDelWxksDvxrFDwwQcznSVxVkFCY75K9Y//QF/bM6ObxqL404dwk
27mWInqoQ/qXmwocPbjCUm3ACsSHK3/UhQW0ojdMOBYK3Sj2xAiX1RPbIkkRSVYPJDYrRQD5s8xV
4x3YCpSXE3Yyx9vG6RDEVhC43wlRTPx3BmZ5e1law9QcoJ7G4n4KapAZNyynMFuFjixhnqayK9Rt
nqqdWM/4PQc31szhCPzoGOFzbI0VphuyLKCKzbb2NcrEOyhZ+i2F3YpjsjKoKjG5raZV66qHTrRK
8IoTvldWZlSvEqWU8T4sZNtvzN6IHI/kd0G0ttEEVvkti5q8ufaB/xLLnZWhjg44o1rzw0w4LDh1
aobZjQMWHh5FY4mJg8RoYvlUTPqUHgbcz7sdeCyB4ZYW9/qBHKVEeY5jo0vj1VBWofO8oFXJTlAA
xOsIsd5iTuoMVfvUx6kkMr7ucyjLIT2RXOQGai53fa0pmQetSC/udJZXsRcoZP1rDu1G3pF0Mwal
F1thhijcmjVg4A63rq05FxLP8Fzo06U/N8x9XCo/5Ij6nJYDEdVTmNBUpDYUr9QDg+3nF1maFvnj
gFnmSzpEs3owmB+FmzEJZBa5eUcmz0NBwutwgMZpi4dQS7Tqgrl8qaB1NqM0/QpLrcMRp/AlriLY
UvTfGcGXziXoocKbzfqBHDjBX7UQDdX8Wi9UjQbHCSpL/dowEay/pn3gY1zgck6W2J+O5AJJF/Vr
mDcYyTWIpDZ6PHbzTVMUUEQ8JMlqeiSfWljmCrpmSQ5yIlExHyIsg6sveWv47S1m23EHQ6frAwjW
ZNcw0OZg8FGEQhcWTgtFh4mfCSdfaD7qcfxtcsLRGej4m6LSNCoRnLNQEX6jGEMhd9UnjtHjy4B4
3U+3MzsIJL6CCTCi4CgnvnyTNeDq6npSrTzvLxotwzRmnc2J4rSYxkgDuX8LGChIXYtbhmMej3CI
2KE6xKLqQWBBZb7HlBAElCtFPKt/Gtj+rT5n+6NY7Jebj33N/5ttjkWP8Zs25zX98Rb1Pz62Rsuf
+bPNkTrNjFgyV5fUh39LtqT2DwvjFykdgYZXN34yj5bAbhYGvyBykrg/2G7/anIU8Q8kXiZaLuzV
EHValtD+TptzkmkkDa5vcHluBXgQ0HaRdP3kLcuWXCFZwvoKNfKS7JE3ndcV9/gnrHq/W8MPp2zY
cXRtfnpIn4E1H7Vif14YUplK7K2Ulvzjxn66MIN/pm99K4iCf4Z6vxaY3Jih6bJ2XRHFq46+v+TT
am0kyw0DLmAvJGxIh4RntsE2cc4ESXz6KHARgxojTB7xqc0hqmRtrpuK+HSqhZn4hRwDsjnU9zkF
jz0onkZQYTOG++yM0etJIsJfz4K0SlWlf5XARx9fAmP1poSkIjwakG2i7btM7pijr7WpeE0H+9FX
3m3VhMhvXNIRrXMo8JaV4uABsUELniWHHqHJK1F67ehBAfF+/64W2OwnHPCPNUJcl2BLsC1cy09u
T9GdnpqKSo9JsTve62L0ski7FJXiJVN+xE1pPZ+1iP70daBcNCxgLqGRaPbxoSyFFpQarposFMws
XOPFtS6mm9R4Lmr2aTTYjbl1/PFM8uG5C5+GB1gOGilsjoRX9vOWsVbnWml7ncpnC4e7NOo4Vccr
YdgPoxOuf/+kf/koiBbhIavEmLApWNqpUS76lV4w7vQigAINmBXLl5U/M7wpzjnZnrsUe8zPH77V
wvuLMZLy6tbEdiRCVk46Yq1sYnU4A8yy931cP/wqvhkNr3vbWlbTx0v1GH6PIgqFN+JgkkAJh5Do
kXZxxk9WXVyeP6zTj9c5TfOze/TwkRkIbzYQtyN0i810x6T9gOIMAyWq0LRbYUe26mZc3gzn/vcv
75fPZLm8poMkSQJHid/7+DORRzO2rHM+E3VLRC1SktwtpmAbWKOXVxApuHpmn8udPEmMYfM4uezJ
0w17P3XIp2fz2KdMGRQ5e/jECJoY2EQtrolaWeC+ZpAMIVfduY9l+VG/PHOS6QDciK1nwPPxR+P1
ogymzrv15XMQwq3U9F07jVeDpjD0gMJi7TGXfrWzl/hHYLW7qZm3tt6gles3DFZ3itod4HT//k0s
46xf74q5u2PhI22SBHJyVyzHMmpZCU3zrUd12qbhWkJ4aqoGH9N5X40XKl4u+OFEGPMkO8cw9h08
yJkgX1R7N71tXjIMj9RDpj/+V+6NE1znALcQcp+8LyecggD/H+Etb0r/SgpLPmQeyAsZjOYqKnPX
LLe+NFaK3bvoRlcoFle477gOjwzvWBilwXp+q/H1+v2dadonT00Dc+WmNMqP0yMZAfeI4QnH0ITh
2Oj3MKinbT9/CZCMEEh/KDTnaOo2Arbgrpimy8AN0armkIlxwvSCzNxNGhxEaT9qBxiE1/OcHrO/
exax2nWhqaDGFKPydL3ZlY9f25wJD6RnLRsQTLvftM6CogXu8pRgGV7qxrkF9REM/vMjMyjGUMvj
hUB1cLKgwCIC3LRwCK2dC8Q212lGrObQrbuGWViRo9jq13iP7jvZXKjVfNUP3Ibjf4nPre3PlrZF
qgiBXvhQGYuc/8O+PZi+CUQ2ezgQ7ca+2S5wNJjrgSr/exS9QtFSuO7vl8avZyKP3SKTVUWZREFK
0fnhqpnQE+AanNgAmpB9uHrpPzjsqhkno09MGxk3rqr0G4JWzphqf7q/SSEpAnQm1Ko8+cE9rAA1
xkPYM+bwue/GQzM9zHGIRyi7i3QueuAFq7mwQH2XOzAm/8x38fkdqBK7wGV6Tozaxx9fWYntyxC+
rZ33BwntBeb3VtGiO8OaL5BjauOhVvs/fn9yPTnK85mH/9niw9JFGgITBFWoJ08gjcK0zDAU9uYp
27UX0xecrxb7VAJAy7XMxitU3NeAgbgHdzhwAv4pHU14fe5NLIv8dK/HQYzmw1HZu06XnhFWvRrn
scDbEl/OLtyDO+/krBxtFf5+4R8beP9OmB3HOjj3DBZywC/XtnXYDqx9XTsNbixxssI5gVNOQfdV
gfj4KHSM3gOBPCTlBIurvjBlt8YuaT2qB80qL+LxXPj2Z9+edHSCy3CEgGdx8iKIkqlFXvAi4Bat
hyxal7a2j4KUIcm0VbkTnOyNfPR+//4/+tj/uffQCjIj43OHqLqUVz91SiI3x8FRqNQI5YEhNm81
oazhuO2WXmRAmfz7y6nL33f6qG0+ddpClW4EV5AP1wtjFR9YRacIDVrGruBN2U62B8YdG1OxH3qI
G8Lc5upuwOuX8+2oBc6DkhQ3+tnE3c8qOtskMYUXz6Z32p3mOpG7haPOMBEtrHMZw2c3TalBLg3u
cOa+FsN41SUPCSF1kx9fnHkQn605JoyOxoHDf54meKrprEDmtWYvG20vBHTWLeOCHFSUH7eVNn6H
TXr06yl0s/kobOV1ivtvSnfm7X+29fLp23T6uk03ZC93+dPrj+24GxkajZ5SgbhlnukgoKkyL2lz
F89Tjzj6lZjGbY6r9pkH8EmP8OHSJ+u9TtqpmTDI8FqlXy8lbVyE69DqsLe4MTL9EkXVvs+Dy0iN
9vX4rWy7B1yYtiUuX3Xs3BvqWdTgky+QR6EJSmzoH+zHHx8GZpE56rTkrwZpjPcNmvS6xv+D1wSq
fs9U59Jygr1M2lUfNRczkdCNoWz8KQEr7LbGHN/mKvfW09sPZ4vxT7ZIXHgAU2DN0PBYJ/cXK3E/
Z5L7a6phs0wSujb1WEgAruG7Fayt/ibSQOq6s4fEp1cmCYwkTOAmzsqPTwZjzSCAOc5ircM7jPNh
9/kb7DoPyWTtpdOg0mlX72PdfP/9IvmsajQ4EXgthhT4Ep38ZAz5sIz6Q/RMytJCiWeGsBnKYROg
9hxja6eY8a3J+W3CvQDyXgX9dTMN68CId5FYmvh3PFWvFK0F91TudIxOmZjTFvz+Pj87xYlv5PAQ
OuAa/+vjA2IuQsfbwe3I0EXW8MVydDhiMX4QyddkljCMJRdXp4ehyTHH7FZ4gJzZWz9ZvqbQJYkm
qq0tR+nHe5gbJGepQRnVGjwPke0wRb0llGQHgL+D9uYRLrDPMTb9r/x2vhl+tjBQbpx8yGrKKKi0
KBqrKNxqobURr41q7FMHuNwyVi152MCU5Foo2Ibj0pmfreI+2UuB1JbyEfYhR8vJL9ebBq1uWPKR
1sGm6jBtzZJbp1KO6ZDupuGgGSFnibHYKO9y+oxpjO5wDzuzpWuf3gbOHiCx+MrYxrLj/bSZaoTN
hY5tcqBU2NNUhNCreKWoBDD0oTkiJ50eZSXcHrFLEgevjR6sUoiCatnjGxm/oKrZqk3HFKXCuHSf
CudNyTF91TSlWE0w7QnRPPPqPjmNF7hXBSoGLCXv7+MdQyyLkBgKlguWEJUzHBvTXJtwuXAtsd4s
BEbK/IgjHybgYQS/Kt2G6DASIzvEOm5U1urM/XxyJpiqaunCAaeiCTm5n9jEflR1WEpqThBuPUE1
z65TcmvdXq0gzinVa9B1BzXXL7FlTRHY5i/hNHlWSveaGpdtHoADnUsB/vTrZnVBfOURUSudvNgh
rmgZg4DSLPJ1VyOZw42MZDfb9ob0AvKW+epbbnIOyts8hT6AsUcgsvczT+ezt8WUhD0Y8RXIw0nt
lBRimKqJZR5W2Q6i39HWyxuZOw+kJGzSezzbEdUq2EBhDxQn9n3czEcn0S+YPj2PEBd/fzvL1U4q
Obi27DaGhLNknJ5GKRIVzSExzJNRjU9YzxTIfgtbCcMIiQDbTVWI73//knCPaVd43hQtJ6dB22Be
SxLb5A0GYDm2ggtqi9kYH9kWEsqKOzq3uX1SJJqY4gHzQFVmj1n+/U/fdF2SaYLyANcNVT6HIZY1
o7kL2nDblPTpQX3tV8ptoELgwXDabezg3Ce6LPnTx4ygC8WQTTQK44yPN1ChI1TbmhtocOiCGhE8
jRVxE0u3nChHaSY7w0IkbqCkMBQwwW7b4cGIt9bt+PX3T/+z84WxkC2sBXD95eMsGGv204hHO45C
Zel4legPucRr275ypt0obOjO/eb31/wMdjUBPGE50Jgtb/3jz9ciDVcJycGKSdC9MzfXamtcKKvc
1Sv5jms1FpsoDpA1Q5Ddnrn2Z7uRJfBjXWh/lvVLa+4Q9ApNafJg6HjB+2Da95hAHxqGxb00d9gW
7CSTEiYmVGJ4zLXVddgau0KZiDWxD0juztzQZ4vRMk2J7g2Gu/1LGYYrQz44KlB6H++J676bteba
QOk3pjVW7c01Y+lVOWUXuZbs1Gg+kyL96wKgTWSStAwNLYku5uO7iONBjGXA8ygIjCKXJ5/TPdyZ
e38Iv75ilYsydHfmFy9/5cfVzyVthAUEH9soCE5O9tQK7WKKNdJAYO1okDXdJrhwcutQTzqN2t4s
gw1+M6tE6gdQ4WOkna19P7sFg6+PQxJlgXM6P8Phaez8NJ0AJnTIQtlOH5+GrPUWmAwV8tbmuY8G
1HQAasP8Eg+pd+Yh/FpXLD2JZWikUFDjnJJG50CvU7sEhwCN2y7Frhzaiz9x3WS3dGhGme3mfV6+
VbC0M0t3Q+RXv7+JX3EC2LRMmBkb4eeJ1OPju8+FhHXnFKPX44xI/BtTneQ2gmLQlNO6YRv+/eV+
/fQ0QVHIKQfMTjm9LMWftt0uGdSGUnukIQUZG2FmNjjKYjUMvfL/7lLGyRLrRQH/qORSWswLRPMX
lzdtHq2EOZzbzD57kY4B6oGtPEPHU6C30A2E6RqXUv2OZVvf2pPc9DUUwbzi9AASESuBCZACV8aN
tcXe0HyJa+tKCfyX3z/gz75l3DNhDeDug+HOyb4KmpBRF0qGR1FxJO71op7th9DWLsO7sn+RQYBA
9yzG98mnRPEkQHlp5sA8TxZRUzQQzNJy9Bpc5iEQ7xIYqnqz+Gfh1Yg5ZE0CTq88YdtPHFW+Qnn+
+Puf/WvRwlbCcATpybKPIjr6sK5IbOtUTF1Hr8MzoNjG1Ixh8jxoTy3HF7lw51DNT944eiiilCiw
+c+FufHzOjaaqo7yKkLDGsJ4kuFeFv69EYO0/QgZaShorieZbxLHfqgt1A16frfII3//oz951/xq
+hF+MKO009GLbHpLHwpl8GSlrIUeYOMxHIw09tQydBvUs+YUfWW2dvn7y36yZbBhqkTPwZvX+K+P
vz3HtmfUSenzzP/D2XntyI1D6/qJBCiH2ypVV+hgu91OfSPY4xnlnPX052MPzt5dklDaY2DGMOAL
FilycXGtP1AO0egTlojRVVp7yGpESCE93B5ubZbURbgjWHHTmpcKutwRDlVD74524oY8OK0gOLSm
4cYKOym9z+nZKmW8dUMt72RVZMAK9zIW4mRG17OcsoISRZT2bkfPqB1ezCHaw4s/kqxl1k5GF8mX
n/Gv2qn1HwRJlXcv+qWUHRxzXq9yrFRv6lzvXTMk21aThx5BubbFfCOIN9rfa4trEIYFdoD32byv
iCqmo4+wLVFVhuOiJa7EyZHl8FzjNhMhHxL05qkNho2M461uMrv/ASvIUAdxvONZONtDFaA8BV3E
3nX0v70OzFwd35VleQiC/DWkGZBbPzV8NhLLPwYp9G4FPItiv9zeWWtBA8SEiFk0JhZJyFTWoa/n
KkrLSXAMcmPXGdojvi0YDGLX6UiHBvb17SFX1xt9T1ucWHFmr3eVGkHUz1LmjfccxoEd8vj1Pm4/
RbrvGhbNSYTuknbjJlxJtlWVC17TqdCjOjS/5LG+QyIIAVxXcVLX7pA69ZX65OGIEEvHWNTm42Lv
+w5EKjKAUK3Pt2e9ttBwYlRyPraYKlBr76Nl21m1Gass9Oh1J3lfcC0BuL7LGt8174de2zi7awGK
uiLmC7BH1EVcnDSjbiq7JUCV+D8F7T6O1EdL/hKkFGVouNye3EqtndU1WFuTq4+mv8h53uU0phHY
cmvIHFeoIXZpncq/FexFqOG243A3xiQ5zqfeVDdu+sWiOuK8Qo7llS6j7j5f1BB9M9wPaWojiVmG
COtFPW/F5h4WHhAgPIDkrYRVxLyrU/s2JJLxKmuLmNBspgYWB61WjjKK0FDg1LQ6ShiA4rfxlNJj
KGzzAU+qykVSHA2nYQsqoyy+K8MTDXm3C/gKd8/1QuP3hIJCT3lAkkvkKKMf5ZPjCGsYLuN9Yab/
jEP9y7Htj7Z9jFPpmyfHv/USHQwtgW0xYpyVDN/Uztu4oN4eK/NlAW/Gt6ecYIFZuv5dtYRqKXEE
DI/q/EYt9LPUHse2OWGOAadLqmwYos3oKmGBwaINxSXaZ9j/ZZZp774FCaqXX5MuebD74JPqyH9Z
spfuS4yBI0s7hbTwPJmbbnJQ86lj/aJFyCV41iXDmIz7cqt/s7bIDrYeonnEw9yZRajWj/Q+aQAt
IA69R1z0MKWwW+v+bpAT1yj6rdi0Pp7Q94MqTvlrtqcavcLRUa5kN2r0R4xU8cdDBeiz6JaLJmmm
1GetG56y5CUJowNQ5wNCbm6F3l4Ci8s07a+JqWxkOMtuJjuN3Fkmu6GdCdnz+ov64VhbLcZcSBy8
lLtAxoAlSh/49fcoFiRqf2z89k7PtYsJiTrrD0PZHhBczvYboWWRZorfodHA53EOpHEeuDEGRzna
o3lehMqDAmeoqNNHD4UjgunBK0cX4557xwh/1K39patB2iSyW6Yb4XvO6RahlByI65oyAWiO+bnX
mrbrFUNgObXkHr3AfZlHD8YIC8zH0lLxvyA2+Qyx79L4xQGE/afC5N6mEI/kCxI29Gl4gEBwdCFg
Pne8+gfZfMYB+BGBEO9LhSoXpnsbmY0qUojZqRTYB+5Ylm+JPjGGtCjgkQBxs6V7nz0ENdn4Eujh
t6quKbXG2d63NBp+NGmR+wP0FznCH7I+B+T0jQQsYLAftCJ9NfjHKm9/Je2Ao5BkYX3tCesV6aOD
KRuNiY2AsqxLAxXAUUrhwqRmTrybbT+tKLC5pyGICtE+Le0fFirFSvFoQDbWmvhHnqlnVJn2zpDu
4Wa8VPomdkfErOvVs2TguwI6QHmCB8b1TxjL2DGs3Bb1OekLeiHnMYVh1KLJ3Pe/anS/2/ih1x6G
LLyn9RE3wUaitLxViaQCrk44VahCzzNEs0OlP9WQRQ5H/bMN2m7KHgyvf8IuESol2ubkqoOrR+bv
22duea0yLoefBE0Rm30ejwKr1nFTQ1xF1R/rhk5kID3E5i+0tXhIphDENyGoy2uVIQFlUYLVMPuZ
t7kaWGldpkc0+AL1r0YdHuxS/qR7GQ7I+Q9owfnUf+gN/TSaSvDftxpjMy7bjaCPNsz1d/b8AsVo
TIZc1fd+IyL3Wcc7Iy/jcp+YoLYALrcobUdB/EnruUWb5jeP4Z+3l3z9Wwv0iGWhGEJOc/0jyiiG
W5Y6o1sMCBh41gGTvwdEXJ+NRy/AzyNuzvm9UcTPt8cVn3K+x7nkAMcoFhiteZdslBTJ0DwUdNqK
KEpbsVGtQ2r9BApwd3uk1RmCRQGAyFuH8WbJ2ojJSoJOKh0ODzCpVYP/sJziV6Z/QP4ZpOku7CRk
fIMfWRf+uD328oIlJUFGRSNpY3vNK+2+FzcQijhIvpG4CFsd/Ia0QvlHBpOmYGZzezRxMy7WFC49
wQP9mMXDTjJUB7InIV4H3SToCCUl67Ru753BexCtPFK7x3arHLN2aIlX1PTZwsuXHCznYVImDi3+
cPRelb+QhPyJpTRx9mvhKW5d3EV9/R1C78kcJNcfsAvrgaMNHQnWJ1WpEVOWp30rOxvna23xUXih
tsvKK3hdX+/sWEJjT4978AM0GPq++dD36ikpnwzy57bdKkutLT6oCi47k+IBWfL1aBDvxnDAhNu1
8v4M8oc0/bHwijvc8U6AlXaxHJyRBdjKlkSMmH1zmrq8CFQBYaekfz3swG6WZYkdZurRZQrRFMsD
F3fpaBcagvxhf8Ma5KSHDaWiqfwoNzH1/HDjMK8dMRAspEskKeKkzSaf0qMrvUampVAFnw0UUSr/
FeogfPnoztLuZBT0cXHqdo2p/nV7zy+R429VQIPoRSVfW9Q/x4hCTR0hyKWH6AV1/p02DMcBFlRt
4RGonRJz+IXw3TeBdffS5BXl078HuXFNIccnTQ9BHZ393ngwh4+CnrPx6xaVLH6daL4DX1Acjcfi
9efJwR1NmcMeBAB2wskAF9y/UZofdyOIjcHCOilEO9SU6LllI+gWJ3Rv/4KVQwB6Q+ORTLMNTOLs
SpUrtR5RvaXVmcpP0Lt/9zH99emOexbrXWljI6xEdW5uCh3APmUQ87PdWCLYr2tEWNfXzS+G0ZyR
MniSIuVVjZStMtbazsczU3ilcW8vcNX4hlTwrBmrUT4WkG0F0BJpz0uBUlBugm6ebFdLrH1QfQF2
acdbWdLKgSfI8lVJE0kZ5y/PqAjztIbLDHIMYVbK3EOlHyeUsbyxdON6eGryO40+w3/+noglAYgC
JqDS9JitsD4Y3FLJOLglRV9vCtGcnY5KZFwKJOVDsOy3h1uZpAqCnkohxSvwrLODPaAOhFQe/LEh
rT8YitsbnzXJv3P8/n5Qf3gITw6Ts/F6WIsmb9Q6mij8t9izkl8DYyzbwQ0i/7HFnMEPpBep6x+r
9NIoZ095NhOglVmY7f5gtrAFqHRzXTj27P2NJ2iHejK9JG0YEXf+PhSXKUNn2tdPBT5IAaSJP0tB
qXbDxoHHQbo/z0+wJdUmSWMjwTiWYgwj8M3t2u6AYPw5PiPT1SL9DJdh49Ou3NsqdSRAZpwf7qxZ
ZOiVCr3kLOfm6GG7a9pFo5iOoOdnZWoxjUFjXDc21nf9ywK4sAWXhgLHrHWjmIgTVEM3urEaXRDz
PTLeS5jhyQX0sGog7kWwtsPfMKc/3f60q7N9N/JstoMmp5KQFYAGjubb9M2mQ5eXqJ0Zx2EULrlb
IJOVwEu1l10ER5QO7/wNNcCF98yeFrfR9VRR2ouR13fGhHamycWkbaTxK4GXmr4NiABQBZDJ2TlF
XVYJZUsgWgxjj8TOXQmmc5A+enV7vL2Qb9txlnFQBrRhBto2H3LeEwqHwMhU2ERuI4dHGcPrPRS7
6aBH0XGokNyVq/HiwdaHPjc8GNawNyX1UmJnsAuq7qS0xT9DMe2MIrcP8VjYLroqG0nR6tLTVABR
g4YR5eHrS7dDuz0zRhYjUrUL+fcR9PkRF2OE1LDCcrb6Cqu7WiCJaMsJ7b15kOyiCUkDASfyI/8u
NNKHSc5eoz57VaqHwaQxG9zV09dp4A13+1usbWq6zdw9vNzQaJxlF6qdlhbinmS4lvFWhh4IG5hd
uZYpRDf6uxqe1e0h1y4EgzcGUEyd8ogQn3xfcO8mW+9xuURwret36ggkpjhaGX3Y8XUYCgom0ymF
rHl70LV5mtDOoWqie8kOvx7UL4NyNACtuBqyTIqdnFDx+JBospup3t5uhyeLD3x7yNWPKoBKVIFM
fVnCqkr0iVALY5uj3jQgxG5RZ5FaijHDN8RRd0ME1c7C/qSwN4ZeW2LAWeB+qbPzrpp91SlrI1/H
nI4wFR/NBpwqVmEdUNtAn3Zd9H0qseQzNjoaawGEHgp8OWQFKDbOlngo6s6KQgbtivAiCr9kV8jV
4OP031usbB9eKlBP30iL8xRmmNqoTTSG6nOwzSCqMmPa+dRa1NrbiPqrS8lAFBigSII4vN44SdX3
Ec4ygLsoK8rwRou2vxcv0VFu9iw+X8//PmpbafBKEZEpvhtXvR7XL1IE2SQeJVr0kOQ/JBNNbdlG
OuTDqHNsUqCl2T0+Ubv0g+Af3t66q6dFo3ouA69ass+aSJNRXaFAXXbpgxP1B8TlH2IcmYL2WZ1o
LNBpvT3i+mEB/CGYZiuwhK6LvalruV27EVYnEj1HKfbRpKg+JL2PFal2hqGPN2z2qhV/lC5SvAYv
IJ4dRKXrxZ7iWpWEiScGl3Coo7s8MI9FNh3jc2on+7bAOQZ7gH7jabekUYhtTLcG4DA8p0WhWJOS
rg0yEGSFpmKFwON3nKwJ57DM1cpHyZPorLfqo5Gqfxl0K/ygPQ8YuorOxdhm1a7GQRSZGwxNAtfu
6wh9pqHaF5ZeY+OF50a7xcRd2xfwkiissi3gvMzWKSjLUU0gHrmWNR0LX0b8BxHEqT+GVfbRsFwV
A+Hb+2J1RLqGAldtiTb49ZfxQbM7TqsOLj5biP9iiAKbviETwAQM03JwUlu0hbWrn4o5YrJwjbiN
Z1d/rQ21F5g1sRPmpV7JT0qNh+5ovQShcvI2N8HqBBFkkUF9gSKc94hsXZv6Xu+phYfGpW3as1Nl
yACWH4yjkcUH3yw38rzV+XHCGIvWGPyd6xWtmsmxcHUZ3Mp5rDxnjwXKXogzZNOHZNoCSa5FTxJK
9E2E6s0Cok/xOoIKxIYJAviLSnOuiGOR+bOuVaA4H+TUuhNizbf3zNqgYnOKRjcNpPnt4HkNFoZt
xRc0oKWr/nNQIQkbyzvFkw955uCspKJXtwWKXh2WaiFf8V+x0uuFNfCvqOuAYVOMyMIy/iQBecG/
7yhY8lmcvEIsMVNvI1SvXhRA2UTRlnOyeIRNY+QbMZYqbtiq+6I+RP6vZPqM0e+dA0sd8iJdjy6x
dp5Z7Zst/eW13euQUOk6tRre97PjmZVZHGU4o7jFX/1k3PW6TyhwqFGDnYz7fTZssfLXFtkBFEKr
ntbuot9cpImuorLFbAHdVhK5RnSilvRYytollb4MsbUbjD9KzylFybyK2FfmPHsEvgEP2geWqSDC
jXNBsgNlnOZQQIMECc72HCXJq2L/naKhensvL6FWIlN+N7Q4zu/gKbHwVRo7VniCDxSPu5qjOo7H
gEibWDFf28Qi5NCQB2k+cpN4AkC92/gNIseZv9foe4D2ostkLASjbKNTZT/QmL48MYx2Mbz0zHPb
eo0Fw4LMtvrSTP5HaZN9vZoWUIAX9CMhVTVPKke9aqCJgQzNrac4b1E3Gb5WrfytrMozgIwLEr17
J0eSnPD5bWPaItIvpg2mnm6itoYMKhQSg8kH+jF6n7Mx+yjYRSL1Q+jvi1J8o5/7IQr2nvZ7wK+X
4/l7DGv4CNXGHlg5ZERqgb16q6HNs5OxDozYawag0AZdiJrGTJo9ZL53Kp1kH9Kjx2TsdHvuK7k8
Q5ISid4a1Enxk97tOhk3kBLsCgk2+caAparTovP7FGX1xkBrH5jiJxQS0XGSF0ILCSKCDg70XPAW
VFEv4fGP52At7SYkT3ypOKr4tZiIG2CCvbGua2eLscGJiL4TRbvZVR86EuSsQmGWurcvU+MC9Gw3
NJe+kP8eBvvFGX/noX9O7OAZtNSnpivuPPvXH6w0RRCBihIaJ7PzjRC7MlHlAnytBN8R1HGSx7yL
n3RJ++f2QKu7SPRo0dXQuRtnz7MmtbFZNYlhGN1hAUlBVu6cBHnG2K2biBKL1e00EwDh7WHnAVvA
IER6w58Caz3vUOOQouLXgqa1FMpHUd3wTHAvSXfQrRjTWgzVEG6SSbFuD7u4Fv8d16IrbyHrtBAp
SmWjtfVIRi2iwchI8OXDYO9jxaKXAKFM5HXKF+lY1wUl7wa1OWNrc82jh/gB+HGwwYBucj3PNlcl
9/AiO61zTXzO6vwp94WSbriPUYsyohf8csp4h47xYYqJ6Jih2MknExTB7XWYf/W3X8EvAL3JBluU
2qpQViU7RDSjNHEUAyWccEVUcn2u6/6slMZdSeXl9pCLI/02JsQYvEdAXtvzY4VXYe3kld25URxe
BGZ1NPZK7N/TR9on8smOvvBddpbyXxOwf8d1KGNxjGS4HNdBaxqRNm5UVnxAyEKbML5reDFiL2l5
3pMQ87MRoeKttJFuzmPl27Awr9jkJkW0t/biu1jZeyVq0yA2XbUyLkLOsEXctal/Ba261dYQM3h/
I4mhKETA7GSkZYlFjcJcK5MR1Rc1dR3hyNfiwhE5L4Jymqu/816+T2NUm/Tqg9bXD3G5WbsVz4Pl
T4D4r7C3iSSzRZaauKq0se/d7LeP44oYuEIrGgbQi9p+VgtTyI8/asHXjU2lrY1LiZJ+lUZOb8zC
F9tUx90YVLDw9IjidNcnJY26BB/1H1PkHGkX7GUEHA3652bVHSiVYk/pbJzqtWjGy/B/fsUsWseq
3QWRWvdvpPo3NkM5CeeZc57jYg8kQ4j2CejcxuxXV53yBKkgufYieMdwvjHhrHpXRM8YIKrQDasG
HZhPc5en8T09rl0gDUc5yTY23cqUkZkW6Gi6EMvaiIyHbx8bgDYNedhVDcqY4R5RdaxxzBcjwphL
26oFiUWcbTFGFDguIFyA2GbJx4RfLxlh0LvJCKhq0h/7ljeVdJgs52CFW+FqdTQUhjBKEpi5+QO8
JfmTvIKugxBFHHoEznQ0O7KHUv5aOFvk1dXFBA2KnhmBEQIOU38XK9pQxWrbJzS2ansWT5iy8Q+D
Fe4BISD/idypV363k/+qxkjcIJ0jcUelGRWxeRat5FhhGqXELQBCN1aMc43Booqz4n/fpuA3ROFZ
QCDflG/fTy+SlMaaZLNz0RG/e6NloKBTWuElxloywuqzNJp9JUlMWdq4dVZXFpkmHczACs/IG6Mp
L2Ln3+Dvta9CICrJ0wc4axhw72IbHkG4Jai5crvSweCWR9iD+t287yo5vtQB/utdwXqHl3xpwhfL
bM/wmgR21vmjrEJIovHOR60PbtOsHJ2SzeZeFffYvncHI893Ag5WhvnHaHho9GMRKEch6okq9N6K
WxIsRCjzU1ZaGwDP1Zm/+x2za2CwgzCmFvgvayLLvmvD10Dx76Lm65C5fbTZ9l0J/0gMiDvPQOph
UQeMsC0oFJNTakTDvagDdgAHBJQb30rF+JhLCFwH6TFCYlzIUnlV8iU21a39vXL/Auem7yxkDpZA
ta7ofQOuSOc2UXjMjO7g2QZGtOZBzSUXq3m8laRDSHaNcHEJEQnJ/NsnbG2XQ1OxqYaCqeA5OIsf
nGPH7EjnLFgiuPciwMHju97LyrcQydiEHB77mT8YVEDpQf+Igto8etiFr5fZ1HauhqWgeBAGvBjs
46gxegp4+DHup42catEiFhELgWwgWQbqlGSS1xOd1LKWo45bh/bkxzHnLVadyginjLDfed3LUH2m
nL9P0MJLrDMagDvZHI5oQhwCbNn86tGuJheS0sauX1Cx3n4WDFWyaVC3wNWuf5adpsAwQ6NzsWLZ
Bfa5VD+00b3eddihQV3lRSO/Ckaj0ES6/eXXDpz2vyPP+dByHimJGZLciq6pILmX/t9e+CtQX30K
fFK1+X5ZSTn4ALS+HXr0xuIWDjIlRPZl4P0S6ietvxe6Y23P86k/OE3w7I3f0HrZtekWfXLtPqbW
JJyeOOaLpoie+GFfpZhRBC0IbiS1BMgjJKWqvOZZwUr89rquDmfqKDRxosU76fqLem00qP3Q4LnE
Udakdp8ju+aon4ws2RXtVj18dTQovwZwUlL5OVQ69qtUbZHydNMIO8IGPTJDvaA/BXiY5ENxnm9P
bi1ciL0KZFf8MQ8XWI/m6piyabKO7jPEW9HLGJsfEAawjQsxVkZdsNiqv6+eEsD/IkwRJIkb12sa
tXUlGT0e571x52svHsInwW8nMHjmSgduJRT2jrJ+HDCKvj3ftacniokCTSdDq170G3CprVCg43z2
MnV3RT9FHnpwVBumyHvQXoe6cvVG35f2lojAyvEkLadeBoYU0Wt5Bksiv9G1rEYJ0FcxWTWkg4Qw
bC2XAByUXVPrF8EAuD3Zlb3EN6UIzpNASGyLK/NdLmmXTWirJTRbQyn3+Kvy/owOQfMQS6br6Vt3
38pWAgTNzQu+DIzsPCBnvj7UTWa0bibRhAvAoYv0IjL3QidLO9Is27dKsjHF1UHRteHBha4KSfr1
FK02TkcHtJf7aFnNQQ0plqBs5POUrwaUCaXy7vftNV3bQLTE3noZNOSoJFyPWFndNJDZdGCKzp35
S0B+8Rl1tSBHjOslkl9wZj+C9vqTYQF70UaBZ7AItp6vd9rgc2LkjghEF1yAGrw+eRiib1JyT7Nq
J1qPlvmfa/vcaOg90kBSbLhCC31TB2MmqbGJSAo2mEI3G/dkFXNFygfnMXrAVH3n/Gi68ohf18bX
XYsTvDuE7D23vLyIvShH21Mm83mFco1IZrvY4FnyzZHSAwx7uGkDL82XCBQh6qT/PfDrFFIoh1oq
DLM5UlNqtEGt9JhQXMUHRcsu3LD3iCl3KhCZeEukZ3VjUX21oVUIpuS8rWzHvhMNQcH7BEZx4Tuu
7YPYhhGlTB+i+DfEDiUcj1O/yW+eN2/EB6Zjb4kbxxB84+sdbYxd78PxhY2fSwfHx21jEk4a4QVo
w46evdDzFkKAIkhZqLj9wc4GgwsOCvAV85/dBdQsBlOqKna2ZuzFjRf2IL5I4I3gGxgTJPfwwYr8
A2TJLUiJiA6zOoL+fmgRs98FSDUzWXAgqa4QCg0q/PvsHxhx74waWeWmvAzy2QRlZ+d3LRmO1t7r
cPY2pq+v/gZ60biMrIiIj05blrqessuQozKRCMil7NiFdzoi2noYgutxg/QiECZmZF7M0v6C99HZ
xuzu9g9Zi6RCSBvVD0rxVCqv10KB/tUVet66SdR9yq3uzubdOIwn25n2Qr45LDGdwNH89qirux6Z
UC4MAC5LYPKgaXGSOdiem4l6kfeh3ML7xTMZZz8HsxWOvRw05yneCuMia5t9erY6xX9DCBdQ+rie
LtCmGJxa27pRa5xw6jxVEEhL87Pvm6cQe2b2/M/UbPZDnZxSeasivDbtq+FnO09rcqWMTGx1xti4
yAXgaGgkDhA8ubpz+g9jyyXW1rsS1NrGgq/sN0YWnSTxVtbmCJ24cKyirymYhQAPigyyJxflBFek
PAhRtDBGp1WS7gCtHcLipf+cSp+kaYsVLjbTfPVFr4diOKQVpPOvVz/BwnGqIq91h+inbf8TJOY+
TSlIbEYXsY6LgVQhkU4VhibibJ3tsJdjRxpaV+IzC3F4zwsvNQJNqhXsxKEyOGYbK7y2tRTIUirY
ZU7THJUtZZVMRhJ1rlMEB2MwdkJaBgb4qRvtl/77sLeqYJfpuz6KTuRvnzeGX3mWIbmC3614szgL
Yx47Rts3STjIWEse0Hv3R+c5z2sYziXiVOhD2xV/kbRx35ubg69EEQAuZAsQHHiWz98TFcJqSdwx
eNkF34O6u2ul6McQZp+s0nkWIhZNnB26ydvJUvbRc5r7NHUelMrCa1qhXG3gadHcB45e7bX2GdG+
rXCzTImpwUEygYwgXnSL/VD6et9VXu2afAZb31volcZ1cPTwS2iDYDfpxueuyV49D26NaX/Gyoh/
+6tIpqfGl76K8EuLZeNRstykpM1CbIkWEVTC+ZtPhuqdDppau1X+oyUI9EF/hyKRn76qVnyJ0ngr
BqwOCHYUnIooSs4pEv3IHnWUoRbyB6Hyw/rc1cZOIBuN7FOn7oVEHcmHi708xRR6wChgiYZwt4vC
U+sDpeB+3Ni1y7Akng7/+5Pm1w/t7NDr+9otah1SMKbbasvbF/mB0tjZ+FuldXnm6f/sYzRhfo8C
FEEANSRmetr4JcvzA2hYFMO5A2jZLQCF8aQUZqNUiGEYuwj56rpo8dvlV9RoroRI+mDnWnvhgSB6
tzH2MhUTY2tgXMVjhv+v42KTTSZWpGrlJtkHQ/7Ydg8oEij2Hf6E5AaIqwUPWfi35GzRxJfHFgVq
ajkkntDUFwU8H/S3nkxN5TpOtLOQI61yqmMV8+8+lMIxyOcp13/amO1yGzIq7TquI9oOC281MGCm
Uutp5drhv95qTQrSFVh4r2FbezIwJbZ0vHjYBf+fdNAj6KA59d7uCOclRAQ/OGjN1vW0gg2gPCBY
8wC3QF3OIZC6LMFX8/zKxUkT3AfF5KB/s00aOv8iHj4mYV2Ma+Xx6a1LY/3YWJzlgeABA5oKVjdh
atGXHxvJGNXQgeQLrCts4FlcImRK8lfxU1JkLzolRnLG2OHU+pYnCWiXlG3qpC1zZAOYK/ZzBCaS
c2OWKDlx1fR1qVVuJNNWrV+q5CeC1zRYy10jRMH9XUPI+hzFB935we65vQzLeM3oREQhFUGAmCOb
VLlNvCK2KzcwAZZR2ERNdKieLC3bhUAlbg/2hju4zhYYDRlwLjAgXcCNro8fZsh+MYZhzdav3vgY
uU4nCvSa7Y/HBtcsR7lIj5VPWQMLVz05KVbygI76VjBcpkcG5EQBUqAoR49z9jtsY9TzfIR/+BrE
00cJWm+OgkNlAWxGsVM4DQkUAcbQrkhhLDScO086YA0O/N79Z2NRRC42WxR+BfUj+hkUd+aZsp0Z
aezFPm7BVLSBIu8wuAYmmiZfbf9vq4h3eYl5K6/F4oxPvFa1O3UXbZp+LJMqluTdrxCx5N1Tre8k
7t+R90fdPoxJDEL3tRuf2ZmfKyR1s0+VDdRTMlxJj/Bfrze24Up8FNQ3ABwUDxHAEIf13ehj5ilT
p1gFjO4K22P0RgOcuWijpaGxV9F0JuG789Qvt5d+dVSdJp6J7BQVNbEm70ZNRz/K8sYo3CA8JgNK
O3x8IQImHH0qCI4SkrWVudHNX2DeIDjQrASNZTPPJfvXLjoJfAKxz7a+lyf/Vxi7YXBxunEXVgXC
Y7/H4hRPzzGmY61ibSz02hEEDUYpgvsI4vP8ecL9Y/iSVnD72iDAeJcML4b+Kq4A8R4c8diVCmxO
kteeRvxoIvcqlMx5tN1e+tVVYK8D+iMKL2+AHtB4qEVJ9QakEU28pttn3MLwTvZCPViAxMQFKRp5
6Mi7BRqZUbVVKH+rJs4PH/waGkk6N9JCICpyksx0hrByc0XHwutSAGAByJx9LKIPFmR+0ztZ/V95
LO3AaaJG+zWO6306PjWvprTvNWtXhi9FMgB82fpSK5c3qbTw9wD1S5ASadS7zTnoaSLZUKhdh8ZE
Pb2qxwlHYe4n0tYKBbSN77FyEYgEURACyVO4iq6Ho4Uu9YWSl27flR9iTOLJR4EWJ5X1Sx31v6bJ
wMzx3zta5AgpN1GtZjw3hoMUWw9pPpJUeVRNemXrp60kjG/kZtaQpwWviuufltlNIaeDWrqVNh37
HjdJzqgofEshBdPc3+kNJJxu15tbXPKFjhlnVTRB0Q4DHitM6K6HVtrSmgZ1KqnsN7vpJcoh8BXc
BFRpR+TcxMNz0IWsXLR3qGiIzRrV6OsF/jkrnjc+0co6iDKtyBMAO/D+vf4xgzOCtCzNwh394dAn
n6d62CWKerH18an1qe2BPgrL7ME0tgijC54U6yA6DugzC5GGBe2oykcsoRris2olLnxkFCEvCU5I
AQYYQA2EaaqMMS0WI64A71Do3ls5uJrhWTPjg0mSaaFV3f6SfNNNk+6+Kvsd1aOtoLJyrxNRBC+K
lFLool+vEOltrUKUK1wHsgs9rp1W91isgwiwPzatdBh1nG+k3JXDp86szuMIYT6kEIpHaETHaNS1
rQroSpZ59YvEFfTuFJvhgC74aHPFwOh1qP1gWWInl8x5NXn9NNCoRMATa8WxHs3XmuRTyf9kH0MC
Ai8Inotn93wfV3KUal7I7d5U36fik4QXffcqNPBqIsnQNXuxk8VXE1DcUkqwxiEPCihjKFtPsLVv
RFUKRRX2MVCl2ZGSey+NIzko3UaPuXWdLxVJb5RkT3n7AQ+aszyE38QvGTtj34avAkdje9mblYHg
XPqb9XFxbGZXAJRZ7mICLdnp3EhiNMI+mPKYM45AcBPuUxsWS6J69EGOCMMh+42crvlPZzrhrsCZ
ZuOVthLnKZHzOiP08gyZV7Na0m+lTzjVQkG403VawsauhOqB1O1BjzU32ORJrV2+XCzI01EW1iFA
ijfJu11Z66YpTZpWvDkeO9ZPy6/3ArLbYxRVVObeLhI0Fh76IL+zlfLMau6raoOsvAIwgYNOCQCk
MKbri9japVOFBqmTu4Vs0oA4Bm3klrtxIpQCv6vNlwqGDU2BfWySluntQQCIhcaDF2E6Gf4u0vas
eM3WbbNyYvlZgnGCq8lSa7emtwnx1OfEZs25sb5QbbwgsI/PCbehQ3WPKkVThO7Qful09Y32RD9n
tx10176SwN2wKQWCYMGYrxCmGaS4KlxMUPda0+wlKz3Wx7GKT7neHIr2uQBqk+HqFWMpFdJr3/Ig
X3un8xNoT7JZ8DjTZhtFnfKBZD8pXF3tdlWWnkSmNmFSO5RoUcExM0OJd6l0F1btk7BbLiAy3L72
VuIFZU5YmOTpop8g/v3dXnVyyp1FFhaunAskSvvmSz9I9V4dtzBuK0fxaqhZoqHlneVZCUM57bfK
9x8F4EbIHzu9f8h8AuL07b/ODQ8HOp8cAyCF1MSu5xarrTVC3cxdUQYTNFBVke5QEcdcb+O0LVdR
jCTiP9RhAbS5HinsdDntLCN/s6kAnCn6f7C991K0dYBWR3pTXecxB+VkvmWkIo7zps3djCASqOpl
nMD9U53X+63ixUqXh1mJChL9LTS65iadiV7oSZ2NudujrUk+Vg/+0TaSSwEczePSEA1devm73JJ2
t7/c5tCzbWkOIZIzbZ+7dV29MXinnOJ7BT5O/mkM+q7Wkl2uOHufkLExtNiG1xcWs4bRInzJcN8y
ZitcFkakdGWR4zhe1nfNSLnKKnfpAJz53oqcg2I/9c0xrronAzN0gWuyw/SUplQbcZLcuL5WQgT9
TAHb5g4Doj53cpAl8E09Bq0uYI1mQFe6SR+k8NiiSi5elHohuYmBrIqAV5UYV2+2g0SxZr4cFJMF
Ug06AcfpemvHedLYXutxiIbPDsXrcuTEcoNE8YseJkBhaQ5BTyyIVn27pd6yttvxvxJXqdiGc1CO
Eeh5kaJJ7VYxJ1gnJeadSjVxJ3PANr67+K7ziYJaJ3ESYHna+bOJxoHTq6Ax0bPmucyul+qL4DPV
GH9TlRGJpIfic6UQrey9wotoiDbABIvpqhp4QN5hggHD83QWRkauAEhVQHHizj8ELLIoHNDCV3gA
3J7toiomRkIAAHsMWPLavERnJlaba5GZubUhH7Em+aj7ePuoWxCFRQmIYYRaCqgQyjKLbq080Kwb
UoYZBnqVQXYOTXufoFzVyc6DAMWUaIdp0RbmcfmwFONSB0JUFFfxxd3e134RlLWVuamkX8xDXtR0
iNt9aEqHgNRbouyu4uhTJtEeGaZLH7T3ZPCHQG1x4t7qli/uPfFjYM2j/gn+En2e640lBdDITEnK
3Mz/6MASywjWfoaK+C5NP/0fUqy1b/t+vNm116U8VHzHY/L1M4KbO5vjCWLCLb3xKMfMmqNq1c3O
SQ9v71rRGAvCgxMftHxjmy2TLOZO+Rt0BPwBdsHszi+1PEfflThuRPpOmLFkGaNrTfRJGacc/7Lk
ZI3JaUqghhSd8nHsgvtERi8/j7a0TtcOl0FMpxDLvmdnXH+GKqoyylHcnBEv1joLD8LGNuCsd7m+
Me2NoeZlf7Avo45ob87WxqWjjvYtDShR64428wFlfSxaUAgUU0iZP3DKDHGnqK5yagfow6WYwbCx
miz7KY8IIujZ5zAunwksrpRqXxOrsffe93gcv6eg+6dA2ltmsFH/X1yg4pvjykqlQKCT7NmNESie
Y0wZV5YsGXsBTWrb6MfYWr+nHGt1LJ5uh7L1PUbXQ1Q6hc7IbLw2qLPo/3F2XrtxI9G6fiICzOGW
zU7Kki053BBja8ycM5/+fKUDnO1m84iYjQEGMAy4msXiqhX+0PUxl4TKZ95F+7JFkBmHNjQN9hUX
x1DQ5ebsOc6XvAv2vYm+0BZ89Pqi5qkR4KJ7A9KPdHNxfUQQcEzfJG2QpJ+CaeXXh2acXRHFbYSG
TNSU/Cx3A+POGJFXUL5s7MJV+woZN4avUJOQGL72MG2SqDCwqSzAIHfnEiWSsbF8dy5iQHj+g+4/
dgzBal/zgnB++3zt6zYvuEokbNCqYnHGoeKM/lVEqIxRpKL3M6+pf+MaQ+uSzB60xBQMB1XqD7Hg
CsndIYWkJBhSNGOA3u8FlTHvO9BgTIP4EOl+nfrqZxaYbjH8+/lvvMZifvxGXHKBT4uDuZiBJDSo
xxxDAE+0OIUqqOzANARPIjV04iV9J8xcBW9XNxIsb7ZCwtr5sBCZFZbvoKj5Pi73KJ2Lym5a9miM
XrGGckWTU1i/xXN3SGA3qIjvIXZ+DPzwKNvPUp0dPt8B8Rlc5DdsAEMgskgqFYKgdvkD2jCZktKw
+AFatWMm+axjnahh3/T5MqsP+vc6i41WpyiQW7EOPYZyHlBqglQzMF4YfJqGya5x8MiOXCclyIt2
g7J1366+atH6YARq4ku9JCFqIB7CsNSZszDeq/ZFuu+0Q4vOX2uTztFMDrP3wZxdM9tyEl4Jxky6
oEhDJGWblyjEqjX03sBTj7pWOchDeEoTw2vJQ/I62eh9rmQVzNeRcxYKmkwVFt8cYteTSUgirkfy
o2jZB3ROqND43LnuaWdE+caKH5f18gTZdJME9A0NIHXxZmd/nqywwkpHrYodOsZ0XZOd1SNMg7Zi
DPRVpbUq5sy6gmdx4NM4iW4EpBzUs4BCRjq65vpGvbaSYrIP//OjFtF/1sOCAojj5tNFasZu10xf
Qz7pEV+YD9gpavlOtbHodX3Kx/T3qovd15IyM2axFYWcu4YN4IhyfP6mZN8Tf3LhwLrxXLp2uyFt
vL4umSQaPXSMrtA9SZ4o2AIjOVDJP3PFOJmUoIIuoA+YwjKY8PW33g7hvGxhSlZjPHwXJBdp/oPo
WOyzWeudGUisPDNDD9jgHIts/Bd8cmlHgVVMEG+HdmdNqPXIFBO1smvjswml6qNsggfch/rJAPrQ
RD0CrHTFGVx8HnyuvNBt8V7++pWL96LqbZzomiRMD/9hqlfIJ3VU6RKgpxaBg2CI5Buq157VqXCz
RGbm+bYLxhCZIX/vW5IAr47SnyK7FWdW8JTneCM7WkvY+Ik6ahX0iJkRiw/7r8uynKA9dkaUe6Ww
cWMzZ9CydqLem5iAinI6AqnSpakngELC60UgmKaRL0vjy2NAlEfSRt35/9k2IW1Jj4F58WLbMj3D
2c5Ocs9+xWD7qJuMLYBeDmSUIKnEDxSftqz1B8y8ZL/yUvh/s8x1bYZHGouu4OgFlbmrjYfKSH60
Ns3KQfb3arvx5YlfchmDLMyfOP0Y/oi2wCIGyaVWWYmpRaQad7SXPV0vDrr2rjtb1Jzr+MpCiFxD
d1KEMPziNVVSPo64wEaelcrI8naejONeGKOLWTM0mHeDb20c3pWTIZTwGR/RauHpluRLIzbtjkkJ
Jj5mdh8B24tU0+vD6hhUU+T6lv8Wl/qDHXVfkjp/dmiHtPlwkqtwJ32dcgXfny0630rIF40/LG5o
iqAysySRqHkTjmGS8ZMshnmTvE/K8DjN5Zvd68/pKJ1MOTmlIXJNCO0oqtso9T9+GHwJVPl3oLr+
RIvO3sq1V14N7QTUObj2wBktJ7UVkjvFoA0RfN3IDbEL7ORsp4wvbdV6RrbXpa0FV9+MwLhSxPJ6
wJ5ffrNdb41d3MeRR3CB8Te7mY3DJn0/LL/MGDRR7NPiCI89OKfWMva6aI+aRv8OgpzGR6AdlODe
GvqtXOs6p0N50EABXogSIN+6CModpYSkGlKIbEZ5Izf6t1iRf/fVtzbI90Xcfo2q6iBnxQ3Op8E0
/Ase94eDMhIeC7+RCv489q5tkjBvFCaOAlGxRMWDBGpQ/KSclGdOZlg/ZFJz5EC3bobBcVju9NLm
XkySnal8e63i4jyrsew2MdOG0M6PFI5bwNCVwAb1CXFtGjBIXdILWrw4JiwD+sHIhxb9OZXRmBXq
fZX6rU4QcmmTgG87qwGNtqobTnd6P3/XHdxvCiXfS3F3Hmr/sdHPjWa/mZTTtQyYWtKoq2E/0PNM
VNDOWwD8leMNvhtSk/BqBhiweKl9L49yH9j85lK76/C476v5dVL8m0EFkB5pv6vJulEy7Y+jh89p
lZ60Z6Q7b9s6Zxg/vbdNne6KaQhhuhnHjXe8cuD4bQCcIPJRzHxkCX9dXlHXtlmCOILX+8pdEan3
L5WsPiTB+ApJ5ZvmQH1CDQqvNU8dsXqIox+Zfh7k6l+kk7da41edafp7QpIIQV1GZ6DbLt9tigxm
JDXIxs2p8xo14QsKnW/CIK1pHq1au5PjFBF9xPxk/0VArTa2Qvzzi5vo41yBqQPiepWAq0bqyHkZ
44QgZx6iREgiMWFWcdlgeJhEfyyUc6KQW1OJD1MVUPckd7Xd/uqMcIu1f137sxN0ES2DuoMCZNHx
o7kKg6QNkK1FNQEd57vebs+NGb7Ec/4k67QAnPDBDum85ZP0trEP4h+/2geHGZHAuJJALOrKACiV
zIQC9T7koSws4gXitFFxh0i6A5lYiPfHVH+NjGOuaRsvYeVTAfWtgy8UJjJX030sN2NTyqwePjBV
XZDezcXgOjm+LfG0HyAiNpsW8SvVJRU8fQTY9PR09WUfkS53KRcox3sjTQOhi5LkeEFiAK0Gk1s5
8Fitg+hmcCpPmbTxwCvVNasDUBJJroWbzyIt6fTM/L9urg6GLq7tlzUsB6t3+w4x327CF60zkdrF
m0KRq3/kTIhF5Mz/p41IcF12iT4Gnub0mgTaZBFY+yYeJSMzB8/2iyegLs9D2Hqyn+8Du75R6b4B
8wTwb9Qbt8w1VoqvnsEF4wQBcaHEvfzq6eBotSzZwwfQabZJMZNiX2b3CV3dAIsOEC1/mjD6onZk
pabz0s6omRoMb8L237xUd1KQ7vJGjfgUevxh47cq7X8Z2vggRLU+/zTWTqeDPaGQmRRyQYtArkhV
N9uSg69xTU1EdBii+KZHUCLFaBVdTyNONmLideuVzflrxUWeAhxFq4FdIKOlA/Cl89axamD+tgGF
i3T8Pz8fdydADtppkIyXbT+zNaUxyhBajHE7LFT9ptDxz8xcON5HxXTudGLx5yuuHf8PZDkTbYqV
K1fhNs7mQWnR7QyaXxpiSH2icLVH0Dv7m+ynEpB2peqjVRa3vV68MDf78/kPEBu4CHbAuBkNo9qC
y4IsXsBf958twedWcxQ15yK6ITe7DQzAO1Z5Sq3i8PlSK6eHIhHkFIwvMMXLSX9W5c2cTiiDW0W8
E4oLWFTtO1Pykrp6wnmgjrZQwys1PgRazNnI3egSkutePp2sjnPYj+yuA2MpZSRkVec8sfNdH6Dp
iCq7EhinovgVJElLiiG9jUiz7XBucTnh7ki3dy5x8IhMjdZq5/qZbuzrImjdwP73v28Ogj0kIqKl
ejXgC/OpK1F2GTwLawsOyknptfuK1kPQJDcWvfbM2TSjXPm4yCPhNGgoCqhXA+KgdzJJMok8pT4f
KZnvqla/KcfETfz0EOpbStArQ0zeBtAcUXix5JJZHsotFr95T4KhveWxdcjV9jyo7UFDGaqY+ofo
bAyvZrYrcnmX4mutSLI7RRTeMNA3ou7apfdBrKZzLkQ/l/4tbWnL6F2nI9LMMTrUxUOqvTVB+jza
ZywpQKeq+0q3jo7U/sJY5r/X/GQ3ZJvmR7NzSSTAcMoICosMo1DiGyHLMUv49dZnvdkiSlxZ5YkJ
7YceNbgssm9rMSQsxz4qGiFFbCX5k1ONt7Wp72u7fhXNDsnuD6oTv8RKdNLG8KwW/X3ZBo8GN6ye
HIq0+Go1/kMDAa2N30s53UAZrR3Av36cvbhzgXaGee4PSOkO0T60u4MfRaBqJRDzKPjn8UZaKa6n
ZayzhWEhssUk2EteZ1kU9KkqtGYyKf7Ai/qWvoN0vtF8WguptDvAXCAiC2VokdHEdVpWzYhkIF23
ydKZxbTMS4FgMJ79PGhsrbR4ucg3hFncki0KrqhggTkmLsoG0tbGxtatxe6/nmk5AE4CaoKhZKW+
gI+OotigIMqr9YA56KzByZ9Qbv384VbGoDhXiEaVKL/h3S2Ct56VTCYTtNsEfkV08Ao13hlKd4hV
51jBIbD/jNOHvmQ+AaLhbq62ZF5WTwz9ESHFS3tzqYs0RORsTowck4jAAZD0Uen2225Sa98BgNb/
t8zixHRdkbd4L8NQp+/chf92yRt4KHqoh2hzmLSS5wptEailqJMCqF58c3UWhH1roZcjZhwCjG8x
NEor6SBp9207Mc/1ER3573qoxCGSRqRNFPi0V9wpp0NjYOxRrYmy/lbHq1bsZjd1t1qU/5Si1nOC
fCf1+o3a2183DtLK9gIdJ/4BlOC/ZRYABd6v/cjkkYWoBFwChpSC4tqnuHN2r+gkvcTlnzpJnxtn
+JZZegdNxx2i8V9Jmm7pSL2FevI9VO2N2mflVZBm0l0SUDjk+sXn/Vfuhc61VeUjBXfKgC13pmdb
ukuRXahi4yu221bsu03Vb9w910dagKdJqRXkJqivxWb9tWjid3RhYkSoVKc/6NabSqyf8v8+N2SY
BFuNuhBCMToml6sYsTz6kq53wB1fuuHFaZEdlL8l+sYE7/rNsgxIWM6TqF+Xbf5J0kD7qkrngUhw
G6l2y+I3o9hyvK/KrUdaGVWJNiAxxxRlKqC2y2cqbKUc7LlCJXuKH+S0Jj/s7kbHR9TwvbNonBWO
20ZvKsCNzw/wdZhnYTr3iAPQqkWx7HLhXLOq0e8RBOpK3zUlYFaz4+rpId1sL67spzAYdUhNWEZZ
zvR7OVeDXkWMpFDO8egDCPzeFM8Mxuos2ziH1zcKZj1IogIPFGO/JRa3LnKw4bNDjZ04sH3etQxf
7kFy7e4UZRW2WVtKK2sLYj6OwAKdFaAli6+NBrvazAkLjslPO3gczR9B6EFUFP428dvnb2ztrKiI
E/NYH/QreQGR05xZx/jJbtEo/v6z9p+d7j1rb5LkUOGeiiRb9+PzBa9DCQeSrgURHVIIMpyXRySU
UlJvwFCeXr1H40uHVJWMV4B/8nN44eGfxt9IclZOiiAaiA9BE4WV+EF/hZHY6Ns0MwOkmuKGyTzC
5qPAKvlHbT7DRv386VZSAbQX0OWnS2vpJM2LT6+aJKcsa6S/FGyUcyc55maElHp9MjOKuvjgj3Tc
DWM/G/ZtFnUP432vP/1vfgOEa7I6gWZdxpo2k+1MDZCRCaOXob3rR/8YZvLRivyjoWbu7CQHubQO
8pTc1i4zHHULILESBqBcMicUXSqUCBYHWJfoQ9Zx3Hl1nrtV+qst38LqZWam+fmTrr1acZi4J6iO
mJVdvtpcrzWl8meUp2p7FzTZudZeFTM5ZHlxKJovny+2UqAAXeSlgmyh/3gFM/PHPBqNTEOhprZ2
KlTBQHke/dGdm2ezespmDYXtH4VNUyL4AfM4n7P9kA971f6t8gaG0+D80NVoI+KulIf8KqIukkGC
Y77MkpLByLsEszdvNN6VYniBdnHIgnc7sW59Z0RntLmdYQFL9ttEJ+7zLVkJVBdrL/Z/CKamVCaC
cJqLcWR7tPqG+fSr0paHEaZHkG6hP9ZXRHOU9gwD4iW/y7fmsup8RsI4qLo10yLqdzcq0I3t74wG
C/dC3tjg9RVB0SLrgfbVMrHWat3uHYihnh4OR17w3L3iKnvsEUjOkNXwx38/39OV+Mie/s96iwAy
xXHdmDXyYnNKpOi1HWZyQPRmdJjjffEe0tkf838+X3PtEqCdjMEmsj4KKcoiRrYkvTNUWMK9ip+Y
9isrtbPsJzuj/i1p2mEw0UycAY+op42FxQm5LHQRcRWpthCoFDjayy9YT4H+S6hEeioppAyEaCxl
qFd/0oGpe4nQVNoz8CVEpRYumVvdjbV3q330E0XVdIUZU5u0iWkTs3oZu2b6liuvofMNGGubPsTa
1tld6SrxsDQUIZUgWASK4vJh87q3rVzNO68vHx20QAaK+0b5GWr7tDhn49HPeVgz3Kn995ou/lFL
HibtvLHja+eLd42uPIKcJIiLHR8SLZZhdnSeNT7VqrKLmgjnYfhub4nqY4Wle3L5YpqIXfdu6svi
B8HAUZAdK13zZHe1G8CQy6aNY792ZSA9xkiD38bkdbE3KX6kgV+ShkTKV1FZJHHHrFoBr7olOb4a
MaG+Ix5MKk7mv6grlVAK8p4RJg6vv6M/AqaP1HacwMykm87Armi9TH4Zh43ibqXFy+snJwCvSx8T
/eLL1+9EahONAbdi2O+6An9LggcMopM6nHPzpvvR/TbArxVHSf5Ji7GIDuQpzleHCb58E5reVk2n
rm45eboQ6SEZW84Q6igxzFyPqHzim7xXXCV4gmKHkdDXwX9r1DtAjm6q4YBy6tvXefgZSIeu+u4X
9xh0dvJz2T2/9UXmjuPBzI5y2bpa9KBPm33B1Y+UhjN4E6RkSawut02CNCShM9p5anY7Bh7y0l0x
4z4Q3qW5fIqsJxVqVOP8Mp350MNyTu3bBmk2H4tAREnLg72JthArXgUtepQKFFYq4mXt0VJf6YgL
kd6I2fKg3ZljdTcSrnF1a9w8zs6y/BAorzU4mdjI3FjKbtI0dc3Z2biAV9NNjrCoW5E8QT/5cnOa
UDVTShY2J0BxMmg8ORiYw70kYebmReNi1ewZUrKzuSo7pXa1mzLY+HKvkjC6lOgZcxcLwVuqzsuf
gN86g6Fsaj1b18E9sG5OxNCTncyEYKOKvn5esRhiTvQiCBa4nVwuNgVtE1TojXl56Ek00ZRvTvNv
5d84k6uk+wZsWuhaWEPrjMLkjc3+uOov3vtice1ycRVz+QATEp5Uuemi569W4gqCd+0N4ZfZup/D
HS3bXc1uSwcUCCL5frD3Zepq6bNs7+bTpMZ4zf5o42FnBa6lUmD56NYWu/yXmoS7yI5hOConyB0H
NXwq58eq/Zo4z52cup2OdnOlun3xVdYyF6eOHSbOuzxMd9pc7pTpWcn2gbVP7R96J7sVqbaBBuKg
uQFWc9gJVK4ZHiB8B/07RlaukVgoP6HG43Yxs8NTmz02oIM+v2uurhr2ixgrCOcwka7aELgKZFKU
ty2WFq+CCSVUgvPJA0vAqBxtCOJcZu4/X/N6TAnZmFSCQT05FIyDxQlJJamLYwk5QNGhFGh/IboE
QsMtwW/SLyuSnzFiJlPwIzQ2Cq+V52U2xRMzG0dD01ksnWeJMzmF/SGOqGiBYPrrzh9J011rx8yi
S7bgSuKmWhzIiwUXB1LOawr3yGm8gkwigkFuttihQRHO+XMg4WjBZ4GltxDh29jmqxgothmNUNHv
IYuQF5eokwY59yjPWhqRawW3WWG6CNPuBCBbaMvJ6p+UzTfM1FMGVPiE8NQ47KutfGZ1z//6HYsS
pJbH0ik0foc/A+vFxFND6q0c+v0kIy4kjfiazl65EfI+sGvLjQcEIgoQh8tzGfOmRpOrPDJbr69+
tM2X2jm1yVc/3U36F8k+2t2/Pekr1VfcRp5xbHzXr/bKeEiqIzBtQRCztppU17c5L4SmigDm0jPi
plwEJ6ecHdQ2aBqNB6U+WdbJmW7NGpmL7+VJmrnk3SRwoULSMc9aT7MfatkrItf+Vmh3xtEaEKfa
Ve/GsHP8Fy09f35ePsrQqx37n5/3UYH81YUpajwM+oi2Txx61bw3sgM+a/VTnO7qx3pCl+MwVvvY
5ru8y+5kMDSNzhd7OxenOT/f5Y2baC5q7q28DxUQALsTAABneFasjfjxAau9+qHEKnQDgVXBn7zc
xyyOU39W2Edl0vc2uxYiFgVj5g0vxfc4gHNvj9nZkbEAtBSP+eR+HNRz6nQFVJv6O3J3LvYmbuf/
qePkOJff0NXaVz2ZviE9JuYfQ4aoYJ1SxqjmfRlVzPC9SLZP9lCcjBRVehTzqASwPFCdQ+7nJwBE
Z8t4JgfYSerPtp+ZhXxHS7EpX5NKf4pk+QDcLcHaNOrSUysp/2B6KrTtVeFS+BYnXjWZt2H3Gudf
TfMch6Rxxr2eHdFudxPpLpSqfQfu3ZefAvlPpz1FHGTwHQlW2ql4kOqmoDAprPk1LJJDqtVnLQXI
g/AyF9Lnx8RcCyvKR5IM9IKOxiKEGo4fjGOhcmWIX3lo/gluq2djOJRoQ3E73sbdaQbrC5VOPSkm
sDYmM/th3OkBEi87GBmVeqM0O6d7OuN+IseJGyroW+XvHPC9YRwiku76zNenPSv37c/sMLXEpr3D
9fzHvPPvJOkBDk887modHRSPZo9qHMv4tmwfffuAMlr6ojxUB+cpLEEZd29w1fv4uLEJVxmv+JQB
fJPZCnzj8lvRK2kItEpvvakr9vn3Ln+y0Ur8FTxKPxq+ks7CUvUfn87SyKF6zuxbpT4r+l5PTxVY
kO7Bas+G+RYW31PnUEUt3LZd03j6WLolw+vqKOX7KVB3dU4bowXCcXbCRxWq9qx45DOzfoAxjUHC
W2gcrEZzEcwNvoAtMR6t+H0YbvPuIXB22WtW/lCdYZco1aEKHgwfu6qEEMgoCMTKo+YfR1T/1CDw
iu4dAONdFGyNG9Y2CnQGQFSkiGkfLPqMk6wWvq0OZIOQsejI8UkGe2FC4ObNTzDEG5fe2nKMwci1
mUdRNC0qkSTTlFiyclrX4bjnci868yQsDhLrjxYzF0u2wO/Gyv0O2glaG+MvhpKL7N7pk1Aa5LT1
Ssh8U/lTyLUIpdvPz9vWKouIN+LfUTF5pAsSEn10524ef05KvZWsXJWbnGoyI3iqNFquGw8ZGn1B
mQqoYvdawv534P7MhNGR1rSSjLfZ/NUJHntBQOcaVyZIS+PwAMhjr9cUcu3WxHwtU6SfS4aIyAWs
lqWitwNFNjZyxLOpwgkug2rfSKig5vavNP4e9qpHURn4ilc5ys5vnz/f9OuWG9oPXDMMJgTrhFh3
ec/4JM1mGGv0HIbKFbmbQCkKYr7q//EBSaQhsmrACYr6y+crr2RM9H+AkmO8iUDP8lB1g5P1cUyj
1o5IgxEZVNGXSbR8Z0JOLd4dz+i2JrmrD8uQiS+Ht0yjcXHEkqnLyKPiBuoQdq7hq2CFCb8QkasK
rUPR7uITwH6t3Tjca2+ZzgFNewKqbDDqvdznyC5mGYcAHjf5VhrvqeROzavYZyv+KrePdgirSwJD
ibOalGw1j1dq4w+QLsAQFAKuHHDMyTBHGvSIEDu+m/SPqegyoRBo9D8Nq9p61JVyANotHSYcMj/E
ny8ftUT52U5iCAAx0Hurzk5qdTCUGVvoR0GwaxpUFC3Yqeivfn6k1t6vMPkh9cS1gGnpIgtPE8sZ
OseqPZSmdmb/U6jCWwIDHr4RTD6UcpSfQihnY12RDiyStYt1F+kCXsRqB2OSChyp+aF+b/U7ZTg6
xk+sV11/xjOXfY+yneDxBVhFfL78SuAU0lbMn4hnzNsXNVA7KPVQ0BFlBm2e20k/lcMPf4y2HlKc
0OVDooVEMa0LntGSCJYnUU4UaYkU+tvUvRh0RBMq2DDOvV7vDnj/HEzkk9X2UWiL50FwaEfbNeWX
z592pfcCEINviNktVSed08vjlUoQU5QJPT+TtkKMPI+OuqRRfyvI1u3mWTTdesOtHd0dbeowQ/KG
LenY69jFT8AlQnA+yIyWo3jDLwortfXSE0wqDdFEQQKoMsiQEXkfmhddGd3M6Qb19/orvlx1kWbg
GFwnkZAnTcvshIEBcgXoqusncMp3VZk/bezz9WcsWN6AUWiDczl89K//KpUUO8myMIHp6WMrjymx
W9fKrm9g+KU2Pgq7usFFCnfkkPRqY2nt6qiRbQqcCjRnRhVLFSSjGxuiFePC2bkxUdWKAV6hm9Cp
2V1eopYszK/BlekcwRhEptARN+ct1+TrNOviRyw/q6SMyjA2wtqT5QArSpRwI+MkQ+dR8V33Z/Bf
W16G15MZeBRI02CfgGgKfUzxpf+15VVftbmmTJVXKcU+CQANmrIXa+3ZqqS9EL8qhTCvhM2FobuF
KnndkD+1aXoKMZDUtnjKK7W8YH6i8spJF2PORVgj7xmSOhwrrzdC5hGF2/ax9ysF3ZujdRY0gAwp
jwNktI3+IJyfxD0q9IJNrOxw/vGy7HEAVtShG2yPaD+YGkDLx6LD5q10QbJ69Ik+PzofYu6XUYqf
ClYaqX1UHen3XW5hNtj2pEwt6qdjvIejh8IGhHUaD0KA3rEhZ+qBWyNJo9rdPpg7N5WfhF9EdM67
f/T5oePKsNuvY4+FYncTByiBQG0Q3Zs6DG/MBFdAtTpLdr0VXkXYuvrhDOMEWoI6wlokCBWOkmpv
oZKaJz99snkTjbsBIWgkWoVwhdkcZ5Q7B35X2m3lxCufOr1zW6baE1JZy3sTNfzOlLSKc0ccE0mg
kG9JZmNXlkc1Q9lBw5Yw7w5msxHS1oL5xcqLI4YXYcc4t668aMJCB00BIYgihGPE6pZ+Y2c8PVko
f4ow41Gh8Fvvnx+Z60GcmJ4IwCzA/hW1os7Uaqmt+9LTBqhjohwA5Jk7w6HokpNMM1Gnl94m0zFB
vcL4urH69d6zOv5hwGQE1HpJ8uiTIi+sWCWqS+ahmU/GkzQLP814Fyf3nX/CVu/YlP3h82Wvg9vl
qovTljYQM81JKZkh8Ja7++ZfPhHFaM5pkXidtQFbX8l+L5dbBDZgwaNWajzkrIYucBl3ChFHwRMe
PdweSV7OmdD/DBJes/8qcEufP+76O/5IW+CxmyCjLsNCFeczJtoyUq/Urk38VQ0OcpJ5aWrv4HOH
RvphT9sr/p1M13hjcbGZl582T//X4osaq42mGHbizAFj2qKApkBfIdPuHZ/ZdibRJSGai9eMb8BN
2uinMENzHEvOvNoKjysZMj8FOBgcByBE2rI9awU4HvftJOSykx3o8G5+LeYeabz8NETCav1rmDWE
wi2I1HXVDZxDRecdzhQz3qV5LLMWQI0zimBzUB3r+d85dNwKUCY8oY0W78rJprQT5TSahiJfvXzT
oVUgjhq3aIFhN6RG9W6qdGzKmXqVRxqbN8n8a+P1XkduLkhkhpgLk6wgQ3a5ollaQYVFQQGpYDwY
5CEQNI9j/zDih2tOtWuM9MEYpIeHordfP1985WkFtpaeE+nwtWR9VvtKBmgh9zD7OZVpdx/6LgpL
Ib7VQxH9Get/P19v5SgzUuJFMq6HCbWcLWW6mgZaZueeTPYrT0gbBfXGFf7xhhafC3BBaC7I6IIe
vIKGcCXEdo6enaSPh0lDDTo27sPcuIfUd5jSb6ignJD0ht5qvwpxVjOzv0RjQ2+y+OXo/XuVBDOj
J1P3/MT0Agd3MPshsJMfiYEQQTcfptD56g/9rw5jmF1TxSfD6GvXRpLRA4dziGIpQHhDfe7D35/v
3rVAgsZEUPSeSPQQglySBzWMqqGQIdEmASqa2+wU+sGXuopuzKG/rdPHaehdW0E1eMzuBANGBEVo
KsfGbG9L6gtLbTZ2+9qvRPwk4O18l2i70lK8PL0xWtwA81CtmwKOK63rdCTTnnJXG7iFUUeD9IWe
A1OsOAfiX7hCMDGb1GMgb9q6rdyFF79lUdr5eqiGCqwjNDzIc0cStiL80aBqYIbpnem3twFRMcIZ
3g424ThrJ1swVviC+T/Avst9IG1FaiCNCq9FHmzKgoOeD4cBI55SOomJsXBS0n8UgUGWq32E6Hws
D7McbL0QkfIsjz8DPaCUCr0m01jclcUIh3eephxkFCRG45YRJ63zBGUr40NFrTR7dzZl+glYiCBa
NI6njVO69guIZTpqhgJLsQQPB3OqzGNTIJQnP1rU8gqaT0I8f0KLFnmPnY/NgjEG+9QKjurJwO/h
8x+wclkQWWD6CXo5yEnxqv4qg5RMjwwtMfgaQ4bHGpx6vC9jaoU2LjeWWj3+FJqoNgpl0CtRwFCK
884ashyLIBMZr36vOndlyWCNPJtJhqhoGr3dtXLEJCx1R+MJ7K07qP/810emhQN8RUfn+YNmefnI
Qy2VLapKueer8tmyw6ODGLvWBNxiG+fruneBIC6dE6FZAa102QOdSzm22hj+jK/LbjrZD1DK7h3r
PfVvG9QpZS1+GvrsvwNmWJXr31Cw8UF7cHFHcl0zbmsVtOpsuMX6eJzD6pYhUibddFl04+T1Lnf6
Y5xne7+N7jXJOEfdsPHoK+GX0wQEX0jBQOda1tdFElh5P0OVlEbF6/L3uDHOlEN4n0uH3KiZJPK1
Ty+2kp61Odkj9yQp8rGzZ4TA5lMRZd8+f+sr6Rj8Zb4wuHoMkMAPXL72HM1vKZdRD3Ga7oYkw0MT
B06i/tGRbmockxBLswwUwib5+Pna1x8ZSwuLRiEcwk20iLXRVBdWOavAJDjeg0KW4jxZVYhUW/T0
+UprJ46PC34n6jt4oIlw89fn3JRagNMlo7EobM7oIXzLrekPlsle1/SS21p2tB/mYmuGu763fy2r
XS7LpC6UE6EBCR6moktR3mRq8jDYdQL8oPZ6p7nz5eB2sHWO23j4/JmvZbMIXIxTyEAFRv+qnI8N
NVaNGr22sj1XbXnOpuIXwP2D5Oe/w346GRzy+D5Rwx8Kjmw09m7ror6bTcWd3LT82RXZy+e/6DpT
FFR5W6QeCOVw319uR5w2tTJFRPJwrG+U6dbpkAdKcUOhNd3LBVeMsRFbV9/7XyuKv//rvRdDY5hV
CRBHrR5Qh/0qWembVP8efCDWaXwf1GQ+1v/qi/qfRZddu24C7VXMPGZjehF0+CibjlPC8HcKjpJV
7vooOrRxeG87wcbjrr9yDjp3JsNSrq/L5+2TxLD8PgT/k45Hs4B20bR3VQbKJLLx+TFvkiw/pGq9
a8oCU1LbtazJ08o3MBvvuNc/ULV80QpjI/R+aHJe5hNCGZnPnOEiIXj5odvGmPiSD8duNKS7IOpD
NwGd6ptPQemUuzJv8uMcARUpULcn/Ysq51z5dzVcL0cNvLkOvkWBib25X7SUr8VrM3cmbk7pGbWv
9zmWdpPaPEIh+vy4rlzMH4LOjOoEGQAXhsvdtKtEx0ieWb0DRHq0X8vObe1jAO7WyhjuDL/KsX2w
FDQbbxPMLWMGtGno/Nr4Fde13eWvWNxbYdIWUFGpr2Bu7Xlf7vfm2TfAKifQqtCWtaJ5H+vpgxzE
WxFkLUCLTgU8XCYa6DlfbkBijXZaFVgBVG5T1Mc0MP508sSAMigegy49D5pzGGR7LwcNTYvxmy87
h1A5Sc2rokFhyzfix2o8FVcnxtNC0nvZDR6VvAGkj5JtnQK3Y7E0AeasZuGxCoheTvk1rZ2nobND
hi7hf2XPidYYKgRIodhYuS5rwkmPHDPsSAkDeTrWtiy5etnczEZ7cJLmQbOLcCNXWAuXaBEotJGF
beZSNk6VB0urbY3Z1qg9YtR1KMzui28Y93gGnqRpemmC/Pz5YRMVxvJD/XvJxY0MXkSzJrr86Kvy
7cXhoVOyXZBbe5RMDqgebWzpSlNOtBvhUwuDXoeS5/KAMfgey8ZR6MIHxhlRb3dGwFfulduQxB70
WO0lTeHiDvOnxuI4mVJAaOGwVe7r10Ufku1MGKDPctKv5oqtNg2ZinOJZ6B5mWrd0ZLi+74ARD2Y
0SnVKAK7jLwsfeva6BSX4Y9J677RTsU/kulfKCm/K/n/cPZlW5Ej2Za/cle+q1rzcNetepDcXY47
zgwBvNiCgJBpMskk02D2S/0Z/WO9RWVlgsBRdzzkWhlBIJNsPHbOHpAsT1EOI43NVzkvAH/31Z1X
8I1nCR++Aul95tyPJpBEdbfp5XDPrBF85NIHFtSWp7UHIJrX0puiyCyglBgqPmNzmmV2XJRDZNXF
1qmdC6gaj+H3g/5ZzQoMnCnhj5MZp8YnETkCN8BhGIvpAkIfD6ny7vysjN02gAS67nehRwBv8+VD
1ou9kQzbvDPXvZmctLRQwH3bbZRd1aKECAyiKmLwaFsOyVYfh4V48fOGDPiCPlFiMFAYpfnxRlJV
m1puZCtpybjVW6hK5VeKWucFa0A/1tt79qwZfE3L/Fci+bNrJU8SVksqXTL3+LQ2pzeBMgKOBcTM
CGI/Tty06ITt13gTbwhWvOlOhGWeQxc51DsecZXvWkIWTtFPa3NqEuxOHOu4xeBM+tikSQjte+Zl
KwLuB+4DpGo2ZS82uZ9t3WCpr7/6QCBUJjIpZA0Btv/YWmb6iqW9nq1y47FEAXTkAlXHu0Cc90+D
WEjpTefIh20HnwZ1Fxw0aGrCxnxsrIdUNU85VI4t885WCWziRKhV7fr7ef75+JiaQYkDil34KljC
fmymdQbDgfVXvpJeu8uFAJITkCfwdKyiv2LwVstMUJJUfmgN43qh7U9HKdpGRRAfiJ0cV9BZ7NtQ
ofNSAoJKLTgfZ3KfmfluLLz7lBnnjlMefFBXcBvay8qPtAkrbuUHPvbnuKVuqUdQ4aTd0nr68qVQ
70MaFSYZiM4+dojZl0mjtTRfFVmxS9szCTCF3kONtPPXGQEfS3UnjPBTaQdhoA1hESATKseLQlcg
l8gayDVvQbTmc5lk6igg/DDFcVnDefvxnby2LKiraXCg1tt15janmjnGvoWqAHUvFJinHtEj3OOh
26/2UKBaygB+novIK0PxDDRMJLRxGH5sn9WGg6tina1GFJgrVa81cuEM+sJc/Nzz4AxMLHwEM+Bb
WrNWRhk4tTmilq3Xd119Vfu4haoDDHE2C/Pu09GGtAZwDNiFAZoBNGc27/RGsylUCVNYHVZhgypz
qd01Awl9WJGA8i7W3oUgdKHVz5sHGp3EkR2c6ZOT1cc+rIw+cyrdS1fMBUi8bScVzFDXyi2Uwfal
7YU6WYiVpv76uIOgRTBrgAwFyf5TDk0yK9WrJMV+zNXJVLzVzPrSJGpTuumh7MnCkfnFVgKwE+IO
XGiwnj8x4FtoGVZOQTLA3qcrCZTmXX0Pj7QLPnhriSUkAr4O7CYBRsK5WxjTaQnMPxZaqpMI/lTO
mpuEKahPdnnjZtAfJKsSoHWb6Od6juo1V6fUNwFhbje2pfapmYeKd0BSdvnCOv10s8a8mtQGwO/B
3PpEV9bTniVMxztQycMGB570u2u/cM+81F/D7ec5D8bLvFkIGL9qFeQ53EQm/Cwa/zixigY/0Buc
gaAegW+jQj6aP2AGdy2ov6qpflGW6q4nv77v8C9bdRAgwc3W/2zSWXWmRbFnZKuW/XJIs07ZeGeY
42VW+vD7Ha9gh3xGF+kXXwwyMLHYGnBefaaMUWBQHZ+gg7vG3xhFsBp7defjIlpqGFi7u/Wy5+8/
8zMSAgfUpGIL0JULLs/8OKBBjrCbA8SD3O0u74IDdJ2z6dyBsoN9Yon+RuptPIDik+S/eh0xiEGH
S9b8xhkAPXUDH++iTIs3ml0LIGVZUpGBI1hC08nWx8tGuS9ulR80a7ikvQ4rY/sMk/12NLKnMVgy
6friDEL77oSkR5oWudHZ7mz6LeKiAdGdyuvIcVTkVFtI32z6kBMS1zUcJyEv7MIdDEjXpa1l+rjZ
6kYsNPmFoiD2uRxQBkHWgD6LyAtRypCPl3V+GsAEMnWLg5FY50bqb0qTrkTnrbEuDzppQ+hwbDS6
qKgx7dOfXgVXbUx7XH0/2QU5mlN7tJKIt3W5heYgq+kWaaczE2LDjdWe5J0OWJ6/poyfJlVwpwAm
rnFb/H5efqaLY156AFtiFUBnG+fYx1XfUqjHJ3TS+1bN2irkBWzyVjU0ESev3jyV27ZU1zlxHyzu
A1Xc803j7ms/sniysivYbOg/nUJ/tE0GpX7HinI8olNqYW96K7LPewvBOTjIk1UDTr+Pryl5WkK7
jdCVy4NznjqXaTlctKZ71ifjGQVqMR/MBGh2unKYocOo04GtPQohYRU0P/1WByql2iN4hM9n3Z73
Wn02pPVVVrIDC9oNXHXWcsRonweCXGlG9Wp3xAulLPeGCwkWH8jXkto3Ls7ctdblZ8zkSFShhOan
wZKl3hcHPOq00LNHyQBw7vmnGsir1q6AFcGEA60GwIoTvnbgadU0oPKnoQDo+PtJ8MUBj2MWnBOo
wQVgnszimASOAYz5uJF31aus8ksXOxNvsivcJi4G5S3kQT6XaaYpB1o1vI1AnoWK18exLOwhz0GZ
hfFGYl32RfvkBeNKqG5bWT2E+sFAyzo7FqBoJLCwqyS7GYUJ9gI3wFCGNGqOmdnAK+P7TvjiIELW
HG8zsWAQecw6Ia1Ilfke7EByQ8P8eczLeqeVzbrjUP/qmzUBebBZImF9ufzAkoAEIDIk0+37Y1+Y
Gi2aETY5qzYddlpNfkH4GrDL8r4v3QajLh87S4Xm6O4av9wIMkaCuusSXguJ6LbTf1Zug/PMTXeC
FKK2iYpxBecrbfV991jTm8xXIJKlSOHgZT/rOAxMtBSJw3TVyzPdGy581KaDjDQRkYa+t4pHZDBv
fS7ag+AELMomuJUeBDEbB+ybLgBNNdGgI5vXKy+4GVVH17TTCIAtKf6NDuZR5YEnnlrgWWnQmWf+
JHQJD4acWOUuUBnokUK9eKXcSGZuK/7j++/7atUFoBVMcsMA2s+ZxjzNGwPayFgD+DaKo2Hl5OqH
XZZ3eVftwfTGYTm4m+8b/SrURW3w71ZnmQDYt3OrrcZ0BWo7zLUuIDy/A1KPjHU0BNDlgLOjVy/s
pV+dge/bnE25TFMZ1KcgGiH14pDmGjI4yUIAO63gT3PFQRplCmMR8cwOFejJt9xP8FkGNFYS03is
RBn5hF0R0SwdYF9sXlONFRoA0M6DwOysLdY2Xa5J3CmVbE4lHS8l0fbNwHKweAt/rWp14Zvc3/BG
f7KT4NyC6ovlhHmRb7pq3AZWfWXBnAR+Uqa1hvHGJfV4GvEq6Nd6ZcZNW901ux5aCtkKblGWTRc+
4OPEm1gsFuTGISuGpMlUsp/tOxWTUnKBS2SKg+Y61a7hDAWOuxEhdIj8zFtYx87HuONze9M++K5s
1zPi1KNPkH4tW1BQ1S0Q1KdDUiNdClSZqXGAONVeVykLAwKwN6v6K7cGsZyAVJ7CrSrRk6tep5cW
bvKQuo2z5Hbo5GqE3syk1p/BM62jgG1RClCNXMGtzVP9mlj93q/hH5EBN65MQJ3862T8Ib3mhzvS
h+xMCH3VaUOcJsXDYIuz0hXGqmqhfuHq/U0/2AR25Ljztax56gDV7xrYT5bursS1t2/xtn23pFpo
fxobSGEjKoLRIAB4OI5nJ5WCDAi420G6CliwqTndeOmwAiAfAkYR887RUetR9WA+N/uaGqfUss9u
BHAN3VCfDzpMxZnX3Tq6hBNveTkmMFXH5ZxnuExSC9RX97pO5HkGs9C0Ce0NHJujzkDGDHUBOf6S
OPVLbU81dqCi2RuEHSyYiEkZ7OG9szK4vmprL+bVSQ9perD8toM0NtLcjpZcyAB8XM+YM5PD88Qf
xH0cSI553sYeM7sLNMyZRAFsmUCCTl6W+ovfvXy/H86y5f9uCPXVt6rgpNM02w8tmE71uYlUg2pB
wtjZhhdR+Nx4rN3UenoVyFNp+ucCnh+NH1y7Wv4YgHz8OPpnWr8qygIGDNaOE98KKwviJYMBiN2S
BcMsU/6fl0SwhG0S8gzzZDHPhe2qMcf1HLhtPRM/3JZflwXSdiP0gm0CMoJbhHZ3JiEACZgvyzdE
r8+IxheA/bPo4c83mfxYIYwDZNF8n20qswSonk2XZ4LQaDiUrLlWWvODZ8NhqNSp2Xm7MQl2ml9f
9AO/cgzz3DKrSFrXQCmE5mBuYOlxUvr1IbPNU3OkO8MAF+j7YZ0dc3++Z/BmI4GEBlAiH/cc1yk0
D/VeXLvkIbV3hv/cNDvunXTOawdQEsJ62t983+abM9bfZ9DnNmc3BqtOtLGb2tQZotm0PmOVEwc/
i6ra6Fp/AD4Zjlq1yfYFtvS04MAC1WdUXSnjMAJMYBbwuCHGJq/AG04PDdRrWvuXk5vQORwvQNf4
/nXf8kqz10V2DcEVNJmRHpjnnYAFS1hFMJScjxeazTctar1OfT3Y9WupO/s6sM9slpx4YA9IaYUT
hQPkrtga/JOysw6deCzUXTU00Brwzixp/IBVTCfNyOi7XW8LKGqZe8T+uEUIkO87aAPlqEQ+6pXz
YFrdhZ4nkZuUkTUGIGcksZ/Irdm4Z3ZahAphOddWlf/QDFGrgdRqaGungzdCXu8cWaymPwPVvjbK
O83X4DptrM0B+cJkYzU15Ly6lQG5MwCFYqvNL/WmueIdv5zYZWrwHkzVXyQDfUhkcV1lEE2whseg
X7p1fDr3QH6eCsxw3ZqsGeclZt/OSSNdzAc+KNihnwZapAB7Hbq1xU9TUKErdZGVEKi40SuI6LB/
b6H/6+f438lrdfHvoWz/9T/488+qlk2aUDH7478O6c+maqtf4n+mX/vrn/3r4x/xW38+dfUknj78
Yc1EKuRl99rIq9e2K8Rbe2h/+pf/rz/8r9e3p9zI+vWff/ysOiampyVpxf7480cnL//8A7HIuxk8
Pf/PH549lfi9w1PxCjjA//nfn37n9akV+HUj+AewKNZU8oRoF/KKf/zX8Dr9JAj+gXw5JjiQ0hYq
0xNSiVWNoP/8w/vHlAlBSh0XMURDxpREa6tu+pH+DxRRkECDI8uE+ZowdX/85+M/dP7fg/FfrCsv
Kig/tf/8w/kQoGqAgkJKH5y36e/fBT8lK9MSmfU2Rtx9idBwZWPKIgBYmGwfY9K/H4+Pfv/4FsqC
IEFQEY8u4OoQJmosfWcEN7qebQJSLkTZ09P+3jL+bmW2s1U6RVIUNA/gepwYQoAbWgQX7wbzz/56
3z8fA5+/Hz3bqHNYzNmwzxZxa96Qzli3+WvRXbj1uFfemd4lCwfDsWGYHfOeLZOWulzELvqIlCgq
KwWSytLd4GPY8vdXzGqRAUWelVp4POFZ6EP8p9APwQDlwOrp+2468v5zmk3gFrZtl5WIA8VXGnDD
sG5HI93q+8cfef+5OJCkNvF8UWOW9mBdA2CZQV/LTzZpACEfz8OV7ft2ZhiyvzpqzlfoFeogddAg
7xzRk8zExXvFXthDvk7XY2ivgIeOulPys4OCvAutrRDJ0RUNh9BbLQmqHevJWYRd1gRixU3bxpzC
21JrHzwofCEftHC8HuvJ2XqnQcrAOOBt7NiiAZ05OecuQrJ2NO67vFtYNMcama16OnSFBCupjfWg
jxJoTBClh4mJgkL+m58xW/FtQpOh77s27qm+lpyCMJJsB6YDX52sv58LbziPL3aVeYymlb41sgpd
VQvN9MJGJsnWUZlfhdbokX3PDfNXTjP7HHf7bNtyWNH2hp6ukEpQuxa14g6YosS57/zRf0iMrosG
Bf/loC71XdaWyRjlae09yUEG1wEElDcajFVv9bYSUZC2YeGAGzsaOPeVJbRV4ljOpuF5gfuglqJ+
7idt1GuFeQJUMQdXFrhLQB8F0uQQPxs1VcKtmCEtTJv+PLECukuGcXxJC8cHrcVvuyzMatO70UBn
OLVImx3aUeMwj6due4eElbrgpc3uvu/LYxNitr3pfQ4T0h7LCsiriI6vo3i1YKbrLuVtjz1/tr/B
Dp1R2mLRNOQZHn0xI2dUryOUY/8dtHyIWd4fA1+fMLiHzc6x0igbi2C+wXHmyoXPPMQOF+bZ1+/+
SceTt47J1Ii0gelUYe77kRhus8oLefv/leb6z54Glv3Hd+8s6eWeWcCY1qiayGhzpBBluQBfnTrg
8yIBsu7jw1XdEbAoWBtD9vclSOkrZepQNelrrnlPfdveEqON7aC+/X4iTdvUV81Nf/8uXGld5Qdj
j4NAdVDo1owoMLZFvSQfc2wo5vuWYj7rKFa8byQAv6oQp1rocShraeXCaB+bSLONa2ybTHV9hq2R
E76vEpJuNIDGFoZ6VlP8e6xn4YqpsboreILhUMpdV8wFANBzCXK4HO7kXVVFfaDLnQsK3t7oGyu2
09ZDWYMvGesdG6DZSs+l24wZqVo4H4DD6IktgFZrVQW/FWd8kn4BRQY0KRSs4tIhII9XPxpKfupU
X0C/HRmduQ5H1tbM9grZxolbrfsO1RW/WNhBvo6EgQn7OHMBAlJKOAMWQ0YjGKmjnj1JC5pQiFPe
Ernv2PvPlnrZjo3h5NhLxp6HuXvaZAsdc2RlzPN+pNTzrpge7DJzL/KHchzjJIOmk7UQeR3rntnC
rkfLLqVVtjHEAE6ZI06qPrkalfbYFezUpt7CAjnWQdPfv9s/4AOpHMoxPXkJ36QxaW5oNVS/FcSj
lPfx4Uai4bT28jbOW/cAR/DrsRG49XC2sHccG4TZ4i5g4p3ZEn2E+uepZ3Z70lD4L5fyfGjy69/a
YOdIzKLKio4GOCxI9cxRflLjA24OCx107ANmx3Rq1fVQ6TgsjACQv8SczKIvJOIkYNoXfOKPDPAn
N8MedoFth2WGgAZp8ogZcqH3j+xs83SJ9DOTeyUOBzMFptLYY6zDTmULXXPsvWcrFyikAooZ6Jpm
gp37ggER7b58P6azZPJfp4I3jce7WQ//yAaYbLy6GHJ4lesO9IP6CtZ4goIEqI0mahdtUTyTos23
eVPqWxBPh5WGBOvWVqq/hmam/iT9PtmLrIUabJ+4O5W4Cbza/DKGWF+/V3ZinrZOpnZpAMOf79/8
yISZ8xdlCj6K62C7b5mBXFqzznT21EukyUwhfm9rm5fLumZoTCKViJn8oblP1FDrQQ/CUvgLE+fY
R8y2hdwcTeX5g4g1UoR5c+YmE7kgW/vZUlXi2NScbQxsBKcvs/AJZEj9eyYqYydcFlyBZJD8+n4k
js3P2bk+dqZukBJNCNojr+/YPHiygmFJg+pYH812Bhb4hW3AYjcevH1vTARoqPojQcGyfPNbH+DO
I3h3aIxizOCVY7bXZe2sMn1JY+bIy89JrU0GiAhVSHK5Gg95eeYSFikDi0PaC+vgyAC/KeS/W8B2
ZwwJFF0xhVokuylZ4WQBHG4JgnXk8J3jT3xWsaFnqYh582wMYyjFgzWWsCG5H7yb77v/2BdMf//u
C1oYGLZ9XSOPNuort2vXZVZdKJsvHFtfp+lgWvHx8UpLe6sVpYjzfJA/SJkbW9LkwR3kwrNtDQ/t
EGxz4zQJqn7hoDk26LNVnZl92vsVQaSd0Gc3gQKHS+A5kcM2mnNj6cQ8NjKzlW101IKxFIorrDEm
tVIIuz+5dQB7C2gQjwufcmRtu7O1TYLEV9IMEFeYjQwbwR4DwAUWDrZj/TRb2TVLi5IL9FNa3fX2
Xd+S7dg9qkUVlSPPd2breqwgpwBsNAJHCt1J3Wax2bTnpEhPuDH8XnA6p1MA01zZhE2jIO5NHM8S
BetOv2jVL7ghLizxI4MwR4G6RUJEraMNJOHr0Em7Z+otUeCPLD5n6rt3i89Sg+YO0/tn1Tl1gyiR
Mgr0++9X9pEpOpfvoGxwSzvA3gRNyJMaMl6DcecDFZA6bpRYt7/XyGx9F1lvuEOABLbj1bHF6tgv
1XMzNlBy6tnToKzfjOHfwCLvugp8mRH6d2Yby4GsfJrCWaVYmd4S7vbYKM/WsyfYqFod5RbgMU9h
5n5SmWRhkh4b5NkqRjqUykog2yI0AEOg+cCdZl2X9ur7ETiWWpjT4bQ+6Lml67gb5yK77/uCr7Ki
8SDjxs1rO0HxtVEwh6NjFlwYRdbuygzDY0HkY2GFHEk1zQ0ltboP6hS60bEFb9MnUMlziPSVsQ1x
IbjfLWlnHBmhNwTMuwkgaVprcBAQse1V/s7s+mDVkcFc6MUjgzQX3XEGtys0ivEfB7YvM/dXzrRr
7nVX3w/SsZefLfQAhoeukArZ/cQ8G3BpX/FaugvvfmShzwnqwBc7MnCRHPEzoGqse5wbYUVxeTM7
qF0u+U8d2c+nMun7vcoYOjOQtc8Bd83J2sVVel3AcHkL51fxwpN+CcY54yH8dSmyZwe4GgpTZirl
MXX4SQXIqKkBdi71vYThVjY66yAtfniwdyhR7enzLFRdcx/whQ3tTdvni0zmXCQkt4dCmbnisS5y
Dq0VM8+sUG96ug6qAMAoalc2LNvLxDlYdh3QkJkwtuRODdQYJFXvC9+BwJeu+b8IUNkRDGnMiw52
o+cllyVcWHSxw1TGVbIsEC7miYCXUf/Y2xY/ydJU+yWzRsvCFE7pa0014x1weFbYu72+gemXe5eY
cCTxh0Dd1dyksS5LsuTLdyRWm+sZs8ZJFYXKaozCMN6gam4lkzsC6CGT+YUaxkNNq9+73L1xsd+t
5hp4MQ6eYROnqXDXpqv9giPiZeEZv4Bke/x+0R1ZF9YsAiGmUMAr0iYenXQIeY3dyHbgA1YW5rbQ
dJQHDWD2vm/rDWD2xbSZM+wCzBvbT3UWa8lzZpohLJJ34G2FiW7vKO72Jnx9JYaubIeJwxPSwIuG
EQmLJFtpBZw9HPAo7XZhSziync2JhRbqsqxOBxYnPoCIiSVyiLqD4jqYxeK5c6x7Z3tal3mUdvA0
istSaOt0LIytDMw6hLaZddGOA/z6uqRZt+AermAi40HUSlfbvi68NVyK8o01MCfOiwKCYkDC/DBN
/F8wuF68MCLTfvHViEx9826KUbuprTLjqMupzI3bvPdeyDg0d64Lm0HCgEKsYJYUpUMKtD7+ZXNS
jFYGvRSnXZlY6hCeyxaljI/snnMlMWU3fuK4zRBrNpyQKr4Gch3JKhnmSwJeMzWFv/bNud5kqlt9
XqumiHWngGJebadjFWo8IT8zxJjnWtBqVsjB2HzR0DO4TxoGgV2stNgWcK9ubfRts3BxOTY1ZtEU
Bd+0Zb1voNhQQUrQ2LKMnQw1PXVL44Zhy/t+iI81M4usCBisrgvpKGT+PAu5S608ZJoAoNUXXoQv
1WEUawhz/XutzS5MpVnnrcx0M85qazx0lkbPIExdn5Yw2T71mAfJGm3wxoX63ZGIYe5A6wSyAm7D
N+MRod0W/lgPflr7C7vvDCD611wxpyPg3dpoCkFqTc+suK8Cb0sBCdh2iQaAY8YtI7I1Pdl2SD5c
c+6m8WiZbEc1WHRCh1tbF4SRtVmTIEQqHV5Q3/fukcPnTU773RsJJUYm286ChRGKh8mpbmq/SAuX
PjlERlbcoyj3ew3Nti2r1VkCdwQLlbjszK2uoa8WOTboWj28rZBZfbOH/L6pI/PzDfj57pscA4Tk
QCRWPORsk3rOuqycjYF7ix+Is7H6vcU2V09pS9IUFnXNmNAMeXV71CJduRUgvtmDRbvnwRBkYQkc
m5Sz0MwylQPNHduM7bqmYRrAJUv45ub73jr28NmmIVKktqmgZmzxLL0qEpXtA9Tgf7OXZnsF9Y1W
aCVKG14ajBsFqNIFbYPmxOUkuOxH7t1aY8t+fP8pxwZ+tlUg4cTLPpUF6tVmDcEEUkP4zZNWeguD
q35rQ+JvWHWdYywc90fgUaCsflzPhTQMLWD1ENuJeEjM+qqTPVipN8jxnLh9ETecnVsDfNPqdsMq
e11DvV2l3cb0kl9YDJFlQldUJ6CJW7Dp1LHsPESjedRB/UAbitjh+cLWMzPA+2vrmcs+wq2Clpnu
9LHtox9CsFy5C4lgu4k6Aeng3tKqPaAEcFyA9RCcdYfAwuWVccCIuNbfV7Z4EanlJqBHpkaIjCPo
MwTkHb1sEGYhnOIbxB7tliD0WYGfma9KpAzWRIMpryBmdsqDmt8JbSTXA1Xw5aoz+P6YOYZoYTRm
YPK/P3GaFu/W/dDKUlHS4iTWLW1DclMixA2yAVwzSG2kkdMG/gGo5OFa92Elt6a48vx0GlstpaWP
zL83XuO7F4DyJMxdjKqIe6jnwFCprfZwtfJNiKaSF+jny1s9UIGxsHUfiW3mUFViD8BYeSOLqRh3
qWZuEBbeatQ7sQVb4BEc7dJp03j3RZmdpiPIVQI5pj6GGO6tUdTQR278qC1h8msSE/4EfRXqOXjB
2hLb48ih9HZFfdcq10zbbYTexaXFCOSf0upEU9KJoI6ixd5I9bNOT4ornWtLakxHNsG34O5di0Xv
6Cwn0HjJE+cJKlzePeiWS8m6I7eCtwzSu4drWmvVwtVEXKdOF9bcA5Wq4JM3M0v51fdb37HJMNv6
iqFiY66Rt3pUc4CbAT2kTpWAg8yD4OCUY75kWHGkpTm0tcp0VNUo7jgdrg+xJVu5samTPTjISFw5
iTQW0ltHem2OcWWak7ou65G/hqB2zJQerCRoNTAKRur/+07D6jv2NbM9w9MGURKAjGMgF/lrIlx1
XoLnX0EN0ZCbOnPzk6R26I3p194aSAm+cjI2bkSlgUPBcpSLfU5gIRpIDC3MCzWIF40J24yk2JDh
Z66KTQ0xMVevtbBoy2dG3NVYSegX1utOaPuWZi9dK09zUsLApdlUzI4cKTZOkp5IDeaOPkvgQuLk
UY8kiAGJ1nRYWzUcMQR9hVofgLewVQRjLxJWHjYtQ6pz3NT1GKWj2tVGGnuUHbAph1p3n42An7qT
saQRgMFsniREy8PMeaAV7o8Qxw/T9tYN4NJQey9lp5+yHICNmmihPhYh1Ngizc7CkWgbW+qvmXur
Vcm6srSdJ41VUPTbYoLrTdm8olw74qpQsLXUW0PAgBbmMbzam0rd+MOwAcHvHPD3DbF3BXmGoeFF
4AwPdlv/HKvzHgcDPIVXRnExFL9s8pJC2QAjMYJin207A559sBA3rWFlt02U4Bpp5va2SZrTxOte
mZaAi1JHSgt2Dtm6UCSDd6aAy7UMblrmIUXAIQl7maf3Wk8iozwvRHaTV3bcqjwk5o1FVJhAJLaq
u0gaDylwb3UGlYfW3XDOTpwAXEanskNRl9BDh1E9NKOc4SwZ+/umvG66l3LAXTCBKbeC3TOj47kK
/DNA5CHVUow76JUhJT2cDFmNa+BpIkcGt9nxvoTCXShTcUuDexYAt5/Do0Y9FmZ+YdHXcngsMxL5
xTlNQZW1U21VJrEUdrDFgXYQLjL/zolljCKEPEk4KFDdPKGiobtsoC3HySvSMpEgzqlpIGXpmN6q
BK8QNhgQsSiKewdsHD2B8pcR0DVszzcVubG7K6ZnlwTbFe6zaK8OdWpvtaDblh4oTqa4BNXpvAmq
U+7DQbypIVnXIcmiiWzj6LAkbeGUEzxX+OFo96f2QC8C/5fw2tAZzJjCvwisSkzGAoBuO7JrA/hy
JCPSdKVlUOoHB4njkpmkm9b047pD0s8NJEQfyQPgurhkt/gFKDv0/muDYKX3lRb5encD+Q6I1Ser
pJlIuw50HrQXVfsbBC1rJZB/qq+450QB17dV49jIBSBLUjvZ3gARU3E4AxIa0wD2VpZ9QbsAng4s
SuiNAIsJ0pbslNko5VTVK3IvoQYCvuef6/VllV8InyHslOe1p2DNBJU4Ue9HaPiNAECRAgw8elJJ
TDLhhUPC1kX7IEDJZ5Xa5Fa3LUS6VgOg/PUIPNaPxmrOR6UejOEUvFbkIg+6vHD5mYBB+pjD4F1g
nhRPRGN7zKc1MM07z8x2WVOGWu9vmHLWvDLWDYY6gW1AaSU7MIafjRqRD5RdSHPmOc9FkK01B+jq
/pnKclNp1ibNDWxFJRZZeeNBYsbsgPvXkDrPKQTh0e29vQYh9qdisNwuYYSk4+pflCGgcKGwbmuS
RDqWRuc8u+nLaD5QU4S2W61ccNch4eJEUJjeqBw2sM5ILh3NS6JR8g2BOZTHq00fPPR9H+l+9qNP
Do0CGHvE9/phD0tXu4e0gxtMfqfw4ppMinS+dap730j3Y+LHTvlQmCwyjOa1UyXcN9Ld4CMdSEoj
Ej7ZCXnPeRcXNBai2ifjua76m4YfWAOh+fqgDeSx11E2pTgAYNzLQIerK3aABzmETq3ItrE7ySwi
iM8ZRDqLMolyV66o2Wws3DVS0Z5rUgen/CzwEebbD2NZhBXkKIn9CiovdI/rjVa9jMVFW48rw2N3
SX5vJ0bkQlwXZmy4ssoVKWCqhvkg03rvim5HdWvTQ7p4YCX054u1pK/+5IngP1UZu6th4Tx6TVgn
w6nkGBLuiV1NGWyiunVewGm+M0MLJtvYJ2KOfYNZxTnhzZMB2qlJMbs7MWBzHw8a7JTBut67Q34C
ZWwIR3gqKkwzoiCce6O7TeoMziLkUWY3ZQupUCh90USB9zxG1MFtxROvdmGfACgfgYwQAzYXuQ0i
tjRYqxYu5NYPfUhOqFXBya266P8vYV+yHKkObftFRNAjppBkn+7TrqoJUY0PSEICBBKSvv6ufMMX
N+LOXcc+mSDtvdoQjGK3NGS4QKLfkBYK/egqNL4cJB/VcxIfhvl3rH+Lge17h1oovtQjwZMr2MPs
i9Pu1gn8ak7/8h4rTfgRT6i1rmCmgq0HBX7qi5aaavjD5XaJEE0IpX/GAE8ptraXAtImUsHu2T4h
JTx+mpAogYbbbqKI4csyrIu9+A43E77HCyox0Mk1vXHknO0Hhf8DyAyZR32OXS6AN/XVBkuW7LKp
3d5E37Gb7l104sjLxI1cUnXm2DnG3bbE/ZlGuRCVK7rB1Kmj3cWrTC24ew3a7lQUNVaTAo5yTo/g
Lwtbg7lM/2OUladhjZH0WQIVQrU9oxupZ+SnoK0g++wQpH5VvV+ep9bCI5MNxfjRWwkvfHBkc3jN
0ReuumC4qMQpXy9ezi9uFEiWBLx2MBhgmg5q8gbeyLCCROGPmOzdlf3j2htNM3XqNA/JH+ThsguC
WxAYHeNkGimsLB7q4IX9h2Srp1S1dRGhLr1YLuMSQTNOl70JxvHOuvBqMtEo8LKQ2+VXEBEbasXo
j64dsFgufFtvYer3K93Ek7Lbc+zmqbFZGj4xz97tQ0YCZ8Y15nrPY80uY2FUnc0xqSIfr3A/QQTN
kvAnNHnNOMBUis7iV14SUaVjniKtQNwzR/IdZ6iP5qg9GErKYUrBATeU5r71/RdVZXiSkQwQqqN3
guRtBfITbxdF1ulkvqI4OtFhfdckvSJ/75SMaDSFMPQHCl5h9R+LI2LD0BbGQJLN1uaw+aDoGubV
KmJKo0gN2z6b2NuGvl+EYB7HKH1BTNDTzMsjTYLdpMMvM0s0Y/VIaYfkoY4Istq9+5IR2ATakx9r
YcpT34fvBZlPcC8JuGKiZibLfkbwT8LZnvbrhSzZRXpEDQ5KXuYlfERGuF90tXYH49u5X1OB6s72
vEgeHoMuroBL3FtfdvWQZf9gjWmRuLOWOKemNaqkGSHgMiHKQNDMw/aFH9O/I3W+JhShvL00BQUw
1fW8YQladxA+Qx7de+WEETZoPWYfwxIEPmRaU7EH5xvLN70MhagDkmKgXyIIrIIxmfZhvsWw+PaI
hSiTTn4NvlQTwg2Myw/aWdHiX6fsu0jGaUAm5ohI9TKIXkPikgtSYTGcJZNSM+ZlvyG3M5qTP0Wb
cEjARzbDwewH2J69yZNdMgRkz7gIr2QasEqWjBU3lIquNxJ5DJQLid/WFfoQE2dlHeE/UON94cm+
aMk2HTflt99R/EBLDXMw9gu15buYzME+59zfIQbIhzrYtlLVzPvysKgFZwsJl5DuS3QTnJFxmNdb
QtcLj9scjBGNeIFjtlPqAs/YMDUzDxQwUnxq5m/KN9YfSICk4tQlhO8H4qNmTVZ/zeYBPTQ2Q5PA
LHpkHwZRB1w8M5bhMcSGjp/NWU35JhoubH9jeqBH0mv9tgULPsdiy6f8nMpCYKIpobx9hE/wGcfl
QKKqTOekmkpk7SRlsOB653M7nlJRTuNZJzFfT8bCKFAnrp9bHNU9eppoZ708FGyRa9O34XcxhCPS
LMC57UqH8Kr9FLczWOYkGLrKd9mjuBzbHj0609p+J1mG+AykeA4VxQSDQUPAhQ0fFkF548aRHus6
LyoDkjpCdxokzlXRz8FnJ6f4CXHdMI+vafR71TOUNy6AAneJQvGGHFY/n4UoB6SGpI+EyKFP15e8
jdZjiuf5gLSX7JJ1Berq0VkWnk2RegzFkS4vPWjNY5IpdidTS57HySxNJ5x9m/BF2GpKU/sKqaMO
6ly04/M4IqE60310WPMwbKZSL0eCaC4say55SpdivsHWiNZna807VVFfb6kPX7cOC0cd4ibfi5Gq
g+ucOoP0oxeRo3i0Cuch2BOi8u+NRQiFk0nxBKu5+GMDIZoR9BP+n+Jc1vFjnExMqtAlM/XkgNwm
OA9lvC77AjTCQbRdhlOfuqc2S9XF98m6zwnc+Aq1PNB0ZWlkcQ30lxKzf5Ghmr0qCz5dN5ZW+SAb
xdmJMNKxSsoIMTozN+exn+W75qa9dnLr9kzkw2Wh3fbR9Uu7V48xNQs51mXUycv/MN8MOy2WP27Q
U4X0mBeLHHeM9VBKZYHWF5cnZyUpDor1tcMKgsgYG9dD0rpd5AoQIRP9L3LTjWe+/8Wy7bcvWuyU
CGTd9ap9i2M9Y/2cf0Ip1dW6991+y9d7yPuxJnxYnmY8wfvVlC2+otVUk0/DJsTP4YRWXwwxuHUk
5WcAS/hxaTXaToMc80kYncYlTw5a6e0Y9wgEI3PM9wJGrzbJ7KVtNTJcSNjdxgLNuWz2CYyf9Htu
cSqxvP9CagJMzRsbbxktDUSYdNvPLbpSOWoYrmRtHyqryTemjMvdso0OqZPO7kyng12kMImvk3vf
ykz9KwtB7gEBhGpdSp7wEjqUXiwEVdusq1eEy7zbidBTKbEnjn4lte8Ksh+XJG+KkLVvLSRLl3Tp
54pt+FSSQQ4YRfOvUasQ0mbZ1myY5p9tFwfIWov9PpkWukeUX3aQWAU5tEH16Ei6I5i0dYotNM4C
UqFD0SO4HPa6Ygrkh+n79rYydIbBEyIxxLc9Am8yc6ZG8GprYSxaRdlebTzQczwt2xsdA4g9OoIt
WokM61yXTfgo/Leb8rKCD+ZrHZIBdDJb3kcwgScRC3/w47DtsmQJcNjD75lnVNyCNZ9rZMMaWGEN
ShOI+hBTh6+F9Uj3Q+f7ygVtppVakOJU/0p7s/4YbFjA1jM/s8f5ocdtqkF5ml3eF6YWw/TDB0OB
KluYu+d+7m6tV/lh4LKEIAUfMtaw5CnZJnYLVYguT5lkTYcV6TlUZX9duU2uSae7HWhxUiElC1qa
DN0/YT91yAWORLBjdqH1lm9fQ5wi308aWyNhCLc6ROHVHG9+l81Y+2Un/htE+KET/YoSBvSHSvIR
GpoAW9pe4dbNoSHpfd1H6FWSMpjfLUhwhAFLYCeRke8pDDrNEhVmN+rhdVW4PUWciENmiuCwLOMb
LwJEfghgIDMr/yHDRjZuEme1anLa+rBtAotIcuqjXZq2eGPBmFa8V3/CWftnj1Tvsm1BxIl4/IzQ
Jd0si4/Ae4fRcTPdN821rJOxV89ujcI3w0ZZo30PT2NEThQqkkbA0NaEquggn+sZAreyzzV/1Bym
FqmgawRTq53TYxFNE8b87VOJDqiGRduJyWOsHMZfop49WVoSXF65Phpd4s5tg/Jp6FSHGC9/SvMp
uNASNXdTDPtkO353yDqsiTDimq1MgQuZZ0RvDvE+HSNykJKRiwoe9zWJ7G70NK2ibn3G+HXC23K1
DEdIEuCYUzH5R5dAveCPfxmL9SajRfCjmUfMWixH+lixSPHsmI55M3HrO4Sg2VcDc0qNhWt6TTK/
/cMOEeO5QNQVwlo6bX53EOC6auvpckJJiG5mN7UImspRHFCJQryGqAKoE+mC72WOi5omQ/rmqWh3
3naAIXU/NVg/t4dWdDuVaix3CZq+UXmbRlXcw9vdzlH/YqHOu3R4Hd7n0Ls7NkMJvbXRUNLINYn+
5ei93GMSQEPeQPlLP37zLJmPwmBbRDOIP1iHdnQhorR2Lkb5AkeuOtJEu7rEzHQRciA9pvew/LS4
Ej6QQKTvKcK79iza0hqu7hKJjsP26mI77GPWI04QePny38rRjYc8o97unB05ElrYJi6bWrBUlRKB
R+CkGPuZdgZ5BMsU45ckCy6RPgkr1PMEv1TKxQm+9QjwTxu99ZMQ93WZi7d1QU5WZOP8pBbEnFkZ
xBcEn6MfrNQ4hDbqQnBzRaA+MXSVaUMUaeF+j6z7ZZCWNFYekeygtV0O1CYyLfxEFpO/5AxcG12w
xlVepuqWOrNBBmN0hkMD6baRb5MaFRbhDdkn+WvU4atrSunKA6IX1mO0yrnqI3zmjyVMH2LvuvNU
2LgpJMNTiLoCdpmCqLj7dASJSEPaxkj5XucfyLhK/+U+y3XdC5ieMNQA9Qp4x5t2LsNrACj/LlKY
wwzyLX+zeMnlXm9CjIdQoGgR9neLyypFi9NnROmMviAyYXTGa9yjPxZKzbwuJAw9DTxVsG36qbTz
K9z7VN1GtCZeTI8AH/i3BhQ20h4IIpSYEC9MJmAH9MvDlLsRX4hbztvIHuIQn24dyKJ9MnMxnKPZ
0H85w3pRkW5kF2HS7i81Zt3ljI8/uYQ1D0nUMHRXQdCaGyqFzRnXS4T1dwwoRVIQn9EoDFTRxBDy
AxRwedRwkJuyWopgxGu90KR4hs+1+3RestMKCPbv2g/RHVFm2T9rkmIXhGP/1HbduO/6eXvBpzm/
DyzG9TaUCbYJLhhqYpxDijxFgCwqn1p0+RbJricD3L5Dnj+tFoEpeZAOn4i7zJvV5PIaB1HyJVbZ
/kAHXfJtCoHuKMaTYaoTTzwSZReaX/NgBCTbIq/4bxzNBZo3Cv4iPZrBM/j5kfbdXkFJ+D9bGSJl
Myz11bcIf8+yTTUou8JZPpe2RBLoMvyVVA8/sxJtss3abV7vuw0IBkDioFMvKAUMRc2KNUC1EZ7Z
wzYzDJzGdn9oIehuDiRFy3sRX205b02ITD1c2+Y/CnQCFwZiYSqzPUxjIgOahoP4jTicKibzp2CW
iEzOxIzOAqsA8bGvsXV4ZtqvDf6XEdr4oxnxL/q80I0s7E5g9UaQbmyqbhjQcwlMmE2dedTBOnTV
FPgFhlzzWb9IzS/BlE8ont+WynO13xyl6O3ZcLeMWEJ2YsTFvLbEXJgPCUa/+S51eyA6OCLaG2id
KV6LGdln4RpB0zSkjU793DhbAhTFuNXT+de6Mf768OOOsb1iZWjW0SCtb5v+pcb9jNPofXT4o+IZ
8/OY7jLCr+2WXhEkdlADkikKl59Dhv2X0+8iYkeCwlmHW7UFeW48NigELMJbL4W+GMEQXEyOccGG
qyv5VPUtx+gaixxwN147185gJqRJb0PwazYXMwafAsHGAGZQboGYLjgY6aFsp18Fa5tuSa9UA160
CMi8rKE4J3N5AEFw0PAq5sYdcCSRQ4yKLaCE+2Sg2DoFruHkORiWoLYSwzkIlhxvsT8410NGyMRt
0WhjDVAJcACEan4gMdfP+/+DlkPGLfjl/0VE+P/XdROLPF9d5P2x7Gbk6CGlXX8hEtE1xabae0YE
f4pChXEdSVb6be5JLiraUfV3ZKN/V/MSHEt0y4tH7k4SVaJdkgOf5aMlaOpjWqGuW12HrQ/ineaI
mNxHmOhQPoRyzj2siYvcORagIAg7/nJBhMAaVHgW9X+oUXN5ncoEBQ7QrbOXbJHh91So6GRahtBd
AF3YiPolBbE2eWN/jXaM3+NR8k8ES+UEjhBb4hpd/HZKpbaNy8G8YOXO3lqRhq84M/ECBzOp2cT7
/yhZx2aNLNLHMAMFz9roSNXr0s6P9sQEwYbxKjjGovBRdcciXD5ZGH7M0+rSSnqNFJOImPs0qfYW
FCz5WEjmr05T9Tzx0ECYSFKgvtQnQVoDFDaXqchnTNOqv+GP0OiIA44KB1cYn1DIhh8doUn5gWS8
5PFyCYRQZpD6VpbPU1ENuTNHNiB5BJMpKngiuiTf3hmYm8J+1bccKN2zjcbkaynS7tjNWNQxjpQK
LAXCI/8GgkUXCbHIj1J101fh5PiarElyKPNpKWqtbHbNUhcgO3iJfsUmxjqZJumhFR15SvmcKLwD
CWodkwK0FZRt/yHpCXjxQM5pN3bfHOo7sFOTKV56t673NUvcZ+jST8yo3SkAmwsss+D87xTDvEuT
0r3F65ZcCzHiRpm7YjtFBLmTtkvSXyPYaJQhq6n92FyedXUsVfpeDoK8lDPiAnEUrSi6nyFCO6tl
AyzelcmAnwrdUHWWL7fBufGEnrvkuUXd7V5whNM2fRYx9CvnEUpYpMFWU63BNOx926XnNnZF06bw
Ih7JFmIHQCUyePeefa1IvsVpHEO8WKWYWR/rebl8tjpef/duaRlSUKeEAD7XoGSLYM0Q2tcnhdy7
KcQRxHLYe7a1JP2RdWl2TRIFQ4nWYXvPNyAd+zai7S1OBv4qEoaLPs9cv9SBWxe9i1MLdLWVLulB
TMa4lMZBqPOKwnJbJYastwKtn3D/x2gszhz2xR2eJ/JJFuLxRy8Tnm46uOnY0WVCrRSz7YUuLf1Z
8Dw7+Xlrwfba4dGSibmpUugcQI/h2r4b4NwPnWt3mcFqXfo546eYyWTdIR92TWukcxN91H27iQrW
3+GpyHV6Yq2efmfGgwcQeCD2VFL1+EYS9y/GJvAJU8eEtJP8IWOyatevY/wP0EWIgCCbcATYzyK5
gwxffgvop7pdFHTTKxJS2F8k+bYXPHaIJ83Xwp+QA1rcjIMFVvlpAKCIsTzmjvyFgSb9PVEKFL8T
3h8URrhjBoQxqA1fyLPQdvhYI+o/UwrwGaHjyw9bQpWCirjlM/Zy7bENwx5QSYsrDJAdk301KCzr
2EnibGdAqB4D1DrGjX4U/oCDkv0fgX6svYuyeb+KLtp2A49ClEup2H/FW6+/denjaZcZFKhVi1bb
fwEj/QmrgsedTMcf6AFYllo63CHCp+bPWMzuK8Mr8kXDNnhG6Li+BX1afiH1zH4T4PV7ZXSY1xhY
o6eCkALkq/PhYdNT9627eEXIE9iAX4sdCTSNK0+bwrblXRbDclQ0FC+lXodLMIzkyxsqnrcxz95R
9MZm1DXp8p2YMourcozXXzIF4/YYuE/rJMNHFBrYXGJZ8XjSu0Dhp9oBn3dW0ssYclT8whWLqJw4
7gyqOENnL6UoXQ1+zy+VQ4oOiFrnOdomyHTPxOKgbe5wjHI13JmlhdrFbqWfLfGgYaa2lcctcAhG
3pJ+ruO49Fk9zQ90c+iR4I6lWy9BVUzDYvd9SiBE2GYRJqhbDxeFzP4UGZpmFuPX0namOw7IKUKA
1jDnd1Xa+Oj7YvwmWbk2GT4rICLrBiilcOPyknPBv2LUwf0t2wLYE5E4C6ah334uY1n+7T16X9E/
2tp7jziw2+KW8Z8HvfkWUy1v5QCQF/i7VnNjCFNP7SToNd5ybDwAz7diF5FNbDuVlQZUnAWI2Cbo
mYDr02t0B0qLb3XFV4mqQC7yW5wbv6dj357hjZJ/Cg02IAplqC5k7Rzkqytu5F376GOVMf7KSkQK
hHyrVUNksL4j1n5E4fmwAKzJS+vr0o/JC09BDOGOSJ8lQGqs2QuMJHykmPEH4ybELWTiFQrp8DfS
l5DEyodx5z0noOKVfyJkhh2kE9GLpCOg4CAUJy6cBODZ02sesfDkR6ANueTDnkCSeLFpED8zafiT
MgAr+nVC2SfuZVEDDQp+DDNEn9HmUF2MmdwcohguoRqi03SsBNv4FRgjuiUmEgMJ16PYrTmRDc0X
PIxpTOotSBXC67P8PJQxbpVcTPcyRzrwfoGsoq9IAf211jGqPtseFcNVrtqurebQ5PcJ+0+7gx4G
J2KuQHehSMvBNUG4/xXTx0aa9RZaCQ/oYgZDAkLOli17nmiQ7wa0hGCLnLAlT9GU/JBkkk9jG0Bh
g2kFwhYoI9J6BFQCrDIM+jeh0/AZXxb9nawdRBf5sC5PiQlRaUtiiapYBkpKZCXO8HEgyxMZDVw/
ukWGJ0pmVf5G17JrQh/51wXQwilNJooBCUUbqjZh2t47gv6GDbp2qEgzQqHBYvKODhbZRC5QeN2m
5c3MG31haD44u3wAFxt1i3vWUYA2LSfKOuiW4GJF6BoztcXvpcTxXyFrMzrMeAP34dCCA0YdQRUP
BCW3GWI8VJvif8BF3d7OSIHCDTDXgZ/CesLEDzlKgcr3JNv2GsUiyAYcyi/Nt/RdjWR5L2OEKRdx
GP+QU8b34RJPh9wuvCEcrDrR2a/NxUBBe4BBO7iAU6CoyGR6y1PXP3UunetFd9Gxy0OOmN4yxogy
D6kedwwkbIXfXz77LApeVB7P3QG4T2Yh6rECY2uObwZ41Ro/49kRYsfGRPsrihHMneZs1R/OAJV+
VFJ51IYqwX6O6ND4hQrJ/COAji2u+nDt0gq3azoCwAwZAEiwrNsOWXlRgQVE2xONJWRfprQCntxt
Vb/HIg2m98IWFOWASvwVYDGBrYwtHWvcpjB4CcicHh69CMe4cQYZ9V24gq3vgD/cg8lbcjSoFkmQ
TAwXN4AE3SzZqhsSten72COtXPRGA4Ivt/DGSSn3hoC6r0D9IQXOI+zbNtZBbFUK138ZjMv7NjYB
5CEBdjeoG2sHPqJZyGybFTn9x3DoRFLRPEFpbtFB0oO/6kgFuDoQY9mJ2dXWBlrc34wSRIhLKd5G
R7e7wgl8KJYlviXJXJBGhyn/MSRUPoPhnD9bNfmvR4fyyXYRP2eFoqdh5EDOmYwecrtorCLcLefU
zub3PCfDa8eKzxnapS8ckeIEdDOohxGX0piN8pdGFceTnDe3x7XdfsxrF57DlY6Xbcn5MfSQX6Hi
x0NYs5Dy2GoTn1IVd3coEsp7hIsO54VL8IGqYd9bvQ21y4AdAqrvTh0+oMbpGaACGirx9KTQLLx2
KYXui6Mj+y0jOGoh1uo9OlZxjH87jROB2W783jSD2sY6nY1NoiOgu3m2XXQ48IbPMdjcQijI48YW
fTx1T9T6IiF9wLKhaNaMazm9OrUS8mAD5rMKZX8MwhAsQ4sLcYdtiNKzD+L47NJeP82zH4/QJkKK
hY1CJpUi0Kl7M9gPUxL2DNa0vQi9wV/Lu4i8jXbDS5CZaYdgLH/3fcZ/BL0NP4YpKg/ggFdZP3qE
31YK12cb6uQ6Bmo+6yAyoD9z1N1PS3omARBUnNYtpGi4Gk7lptZXcAYImx08+9ctCndcvwX1SoFv
mSCBCrWFoN9aBxAeXLG4RWkWHAC+2mYwLe5LnA7rdRJrCVWKK6enzA7DnrapR76QVkhzWeHm6Vcy
PSvwP2Fl8yW/IOp4g6RxnILbEkT9W74m6QUtJ/46gKK7ZEMfPwPhGnYlztBREXMiiOd5pxmVIG57
EK0V0gy2l86b8MCkhpQCUdbTSRT99N1vaQQ5p2P/AjHxL9zYU4ekjBKhRWCfj/GGFWSLO3ImrLOf
K7pNjlsZ9xcmNvZmtYbdSMKKCwk75Bm8DoH8FoAygwIceTTtQOzInxsNyDEYZIZZGZKAyi+5nYDQ
ySkENmuCCPxuXP5KbJDfusJPyEuyCyq9LCq92TaPYZUvj1Zn09IPq5J5rzOVfKo8GA5Y/12zQLp4
BIQ0o04WpDNM1hNc73hAQSKvAqZ6383FMy5XcwVfXv6ZuyA5llAmBWfQ7FYBMmP9v77oDQQ6PO3O
xWD5lSHa9kSspn/LggZ/yo65BpzWWKehBzWF+UoiHRL40G2beAxNiCqPRTLFe8TytO8k7sf7jMEO
NwtUaxCWTbB3BBCeJAvaw3B/0WOKp+UXTvronw2m5B9j2LG94WkNuKgrkNM7tvsUbuUPMPvyuR17
x6DKA+1awwmPYoI1KBqgCvyE36pusSrCMx4GAv0cUVVHoCImMThKPFPrySKTAVwM5HKkIzNkvoCC
4XodSnufo4C/zACcdpTn8w0sOUI1wLftYb6Mzhqb5aXocryLS1r+KmK7TrshFxT1anMPSaZmQFqq
ZYkkWi1w0XdYoCPI3VDE86S2uO/2JJ7Gq+HebY3oBN4hFZnKSIsCH0zbbz33637KRffSLtJfBsyN
N6XJdp1DrHdbWtIf1A+uHnkCJ0wSszpD1OBB9X1UD0GGEqE+lTWUBQ7E5eQPsdsQEw8cGfDu5vBo
SgRFnxQ6GWW9Rh2HoDOMFyglinIASxJs7BDyPDiZuYOONt+wg8I/fu4Ym3YsovZNlBCG9RYap64F
5p7IjRxzTu3NFVsagiXh9CBnU1700veA8/MC/9Cq/oJMLGy8OVrp3NhmL4GmLgbiBNUNlrzhSXIe
vnZrG53nIFEnyS19MMQxGmeZ+peBABW31KAxsnT5Ckd/ovJPrsX6M42i+M+m2LLfaCkvOL2h806j
bVqr3oAk3SOV09Na4Uj9K9wSdlClzuzCnc0Os6Lziae4NW2yxD+H/BEy1EFIX7yQIcAXh+pT923c
Yp4iTeUJeD3eoKHM0DeNoGryFnLMrIu0pTwiQsbvKBMGNc8FdCAZ72zD09LvsVNuUFf74qzSMWha
4cpzWojt5+SD7hXTzrr3rAx26zakN7+q/kcBQUFfq6hEg2ObcdyxPbnbrIXdfpH0W/E1dnWaZCgx
KMWga21UeoFncPxKEyOPyQrSr4tEDElb2y3VyLIYdJCfXqItl66hSsVPMtpwaRZxcDXo6DmgyR7V
0Ji6NsA06E6GXc8/w00Q7ZCWbO8UTqaydkSUVxBVusLhmza8GNFfD7V+AaPWyJ/HwHe6ofBWl9WK
HHsQIBbiGdBaIzTzNlyNrhLQ1vVWeAnFXDJ+4QwMnzcgaKdFS/KSYYL4ySKUKihIil9JaaImZW3x
jv6yYNtFM0lqjAb5vRxRuwQ8IOeXceab2iH0JgXOnEmgjCqBWmEKG+599oobJntb2P+Tgwyd+0rB
JGi08lBdQ6DI0Kg0dtFec8DZWyKSIw8sWixUKF6ppgkkW9CJMei4LoOVqBHCIfkgUXCI+CF6g4xk
eAMrRf91UqSXeab+L4eqG6Jt67N34OAtpNPGNa3coqqfnf+LafLBE6CfGBxE2qSAW3c0RHdXkY9k
J8yCjBo8w2fTg0IFcxvXG8j1Rs6QzYZqQU+qWxP/xOF1+AxwDva10yM70MSafaCUfoafzr4gdsg3
itlxq8g8Ye7iwIPz3pAmCEGR4U/R9MAL1IOVXAxPKsg7HPKEv1mkFbOqy1P2uRILvLxfAdeDIUeR
WJs7zGSEflAhtqcBgUPApgzkozLF/gwKGVCQ7HzTWy7IkY0A5+BCGPhH2QX6bwxbzbWFZLTfhRue
2Bvg+hZTp9iKep0SQIUbT/Xz3GLqrgXuDby/Bd2vEVD8zaJasXJ5KC4FKzW5BAkaGHfTmEbgxFMc
ZkaR4SXRYHDXLMrvaBKGIDQ3WlcKchpY69Ztn7QyOIpw3Y7LFkDDpoHnXRlgz6DextJ+bjwERTaM
cXSNVJE9AeNt3zES/Q93Z7IcN9Jm2Vdpqz2yMbjDgUVtAjFzDlLisIGRGjDPM56+Dpj/X50ZKYpW
vWrrjcwkUQoE4HD/hnvPZ5xSs003UMKIgdyONRlEQQApOmmQRJZ2lLxQaAxZrzWD59cD4zZ3OpNt
UdbofmpQ+hkqr5T1tKP412sX4KBdtclTW72NS7cMoVhwMLvausPpMrk3rabpa6PHIfhg9bbmbkMj
0lGkWabVXtKAmanxGZZpB/c9RpbXKJrHHRk0Sbc5MoDpqht1p6W416SPhmaLkWEcURF8gcFjl+s+
0STV3MTvr9BRUyEU2kK65NWkqQi5PgIM0bpgTUb6ABdlny5ZupSYaExEFAyTCz1MCbbc6IHu95e2
7k/ZPqg5PElhXFP5wUH4qEc0lPs6Og2pURsa/IjXMamcGJuAEVxVEvHRybCi4otfUddYqzp06edN
yJW8sIipMbpdWH3P4qbT13lYTzU3iLLCsRrp6KysSZsYNZIphjOF9RDiCgntSfOSMANDbrnzEK3M
OPO/UPeLBq9SROQ7Wx/z4UiPBOFIMAyZ9lJkjAmtTbT8HMX9d4TxQj3nMQ1r2Belhi4/i2S8s+ya
EVyV0Zfzoe8H4z4iEtO3QLeSAUNEkc7UNGrO4zrsxDqaa/NmDhqbCUYFuG8qYb15GmViv5qSyIAm
3xTdMA2JBz9PLjz1PMeoEsXbumHRNnTgviLfSNYWRc61GrrpaPo+uQ2Nqq0DSNzyEJxQMx9FI6kD
xDF+I5GaxT4Tmr9RxGIYAuyUBBE1O23+OUm2TT0HJzrWMb4aFtoRuVywG2l239fllG47Q84BWtCx
va5U2Nh7iikBOnWEtZtM9NVzo6b2B4XWZms2vgAjT2mxD+j4eK2WRBSJzARdphlPKztA6Fpqcl7X
XZAiabYpmV2n0Tj+rMTSW+2CQeclzaPruSAKivS5SFaNGYRMhzMZLQEcb9fHs3gJhxgHEw3KlzxM
kgk5s2texX7ZvbRNm9xYvJ6n0IkbCn9O9WNO0EkUXTRvUbRE29CKtWc2wTL0YOgPG6TpyTGsnYF0
jLbMi4gBXMxDW/4w54C+gRHRQEf+gK+bUMmOzUtRadMPiwqP9Kx6LL+gwwy3fTVih0CwfKoFBVwV
5M6R6k3/jdNgoD5q1ewrPKTk2Gt29dozqPgisVt0NkNmF+ZKhMbw5KZKhJyE8LXiounQXNQTZbwO
B/GPkhxwNiWQTETu9SoEkEadySgvKCu4RzQyXbbNs1q/b/OOzYo5mv1a+lETUKwIEQjMfrlBxKOo
DdvzqUmH6nKCY/NN+irgIrMKv1Ovtc6qiszmmLejhWGoLinF+DTPcq27CMlAf5qEXRtKvMtROFES
bwPH6TzhpMU3ra/NVzsuwmOpFfkrU2mSb0ADmn3Vj/1e932mZXbp4kL6fYfzI2/j8ud/cYSWRVBo
RTl1u1HU2l6hWdp34l1uiBL/9x/xEZ9MP7PuNtSqg6ZjCEzdN4VJYxi7EaWhNo/GizILsUpN+CjA
Texp4B2d8jGcK7n+/Yd/1L49Axb40jV8V9XZTo9G/SDnVmx0Jgl+0h/+6O6dEQucrsO/MIh0Fzda
x3tp0WVrRiQe7mx9Yj49GxL2315y/YxbQLhMEYDJogcNLcseIBOz+nxNy05q6oaLFrtnRIhgao8I
KMQ+0IV1kmWVHObAMe7QJxZHS7X1pRZbzoEFK2Mvs7KRxMCKox0l1eLZnMzkzp9jZa8tu5uoIwNC
1+iiJysxIKo/DAqF0++fh7Vc9q/66Wf2YDdrXCkEzS/HzXwqyww+x8Q/JA5yxmwOvmsDBgccWn6b
rUmv4r3lluMmy/BNQHDS6/Vc9wTLY9iVPyi6O1/nzOa166qRAmKMmwZlMVrtK4xR5vOgOc514kfp
vWrZB5kCle7CyMptj904e3Vm2llr+tzhTT52yVvSptld12OoQFP02TTzX68R83xAxSjzthocxH2W
NWu3KLmN58pt/CeQE5X2iX34195h83wwp6+Vo7QRpfLQrfEb53b+FtUavoxJopouQDN9sho/+qAz
kzKQCZ5PLtqD5at+QytBW8upybahssab0kqD/ytYh3k+vMIKsqIfNegcuamnuwpXwUm30uIkLA41
0dvBRhRmff/7Nblc/D+XJEKRv++BjHoZnEpO3aFAqQReeiH0Tx2jAFwyhpzox0Y6+/uP+mgxnG2F
QWbqhHFxcwjrosZbF/TdHS1p/avD8Lovv/+MX2955vlQbghnspJj2R/SNCwfemlKb+rtev/7//2d
KPKru3W251WTm8WC7v2hckkKnZTYoe+058nR3a0xCSwnVYoak4rDhTUKA2W5z3TVgmhVgD87MPUu
vettapu9NZIgkeiswsgIN/jR4/0UA//55EJ/vdOY5wM6B8Qz1M9ieUjQ5qmVcOb2mynyTPdqLXe+
ZH48rV2nIPe3m6X+JxuH2nHhHunFoyv45Cp+zcY03bP9Lo+VFcXA/Q5OoaX9rsFVmHu1GY3HMu6s
DD/+oN1purS+JtmiE5R1oH9BR69/IWtw3gbknHuUGdB2nFa4sVeXZodrQW+mjRB6+9hrAcp1IBTT
w++v+IMl+o9JG3Nel70MOW/y1qQAgQ7yXhDkIMJr/M/uyq+5GszQ+/srRwU9dKY6LOiQN/YxYTjf
4t7Pj2ZWx5dZkidPLkrxGfVu6T7i5PRv0p52jRbk86ZC9vkALxrdexBLVFFjgQpu9iU9B8GI3X1s
o2z5ZBV9dDfONry4LOCY2ewNNoCTI7zeqzaq2fkmzJC/v98fbKnnAzxCPS0ApfW8TwOpcRyb6gpR
T/tSioWyZSafRUIffZPlz/8S6SHFIRoe0+6AGaJFr5zPj741MzKT+PizWfEffZez7Q0pKcKMmLvV
u8FeoehdO4aFN7VvKM32nw1i+2jxWH//JoOZmG7RNezXhmZOWNqxZbZlndyFExLStLAW/yP6iSzE
tvnJiv3gNXbOdj2I91YV5F13iI1Re1DUGsliwWQwyivD8R4b5os0eqrDRjIY147WUUH//fr46Nue
xX+MY8a9GYTdAUIIhXZLxOgXVEv1p54S9k1wSeIBHxgNxSRGWr75/ce+A2d+sc87ZxuXi0rVopuB
HhQk1ORayUWXTfTtkQJQC6kbke7tOqov/D6mQDggVJQYIXdpnhNp9VX7Gfb3A/KPeT44JE1QZTUI
XQ9O1FsXdhMrCp3KMOKVHamU9laerRMa615uIswllsxQtyPQ0D8Lej6A5ZnnA0ZIiKlU51F/wCBk
Pjo+baA1TSZk9oZW47kH4H3h1kJ8dwLIS5T+s/Er1TEj3cRugcIkHkjdDDBbeHAb8oNPVsYHcYs6
25uEpetuDwj2kHJ0PvrNwJRczDheVPT6WvhRjfvSrXe/Xw8fvABqeeX/sn3oRRSWUWrMhzjRBCN+
TcszkJIfZRQsQ/LQmLV+mGzzitEKIRK0T3bHd2DpL5bh+aCRuGsQkvc2//1A571smvaKFCK7N6PQ
8gJVyd4rkAxusrJXeyvqwE2Us/MisWZcoufLd35s+GsO1fyoU8Y6pTi9NjqC/+dgyA2mfozpMWsB
y8yUWNUGUU76dYzC8etEQeTrEleTnytZ3OQaU3fHWRUbHKL+Dr1ecjW1QY7Su/Z9yO32gFADQ7mN
nf1oDZ28ilPf3f7+9r/T0X51H8621kLDuir6fj5UvZ9/8wMaTZlumsxt1WaprwR59ItEwbspjQxZ
W9SZP4SVRLiI6dCarUL52lrS2blIOSkrgY0Yc1hAnlvq+nNntO369xf6wRGgzjZnPzOxLXH+HvTC
uItH5wtsjG1piXWLEuqThf/BUabONuOm95uRBiyumTFV+7ltjGukWNlBLXW333+Njz7ibNcNZhXa
pdMYe1SS7ZZxzdUWAwkGrK7tP7lTH33E2QbLZg05qahBvyTduHObqN8AY3W3dZD9a4Lh/2ii8+5H
scxDbv4+wfn/zYHOyw77v/89M/kfA52vf5Sv6d+GOS8//+cwZ8f5A7mTpRQIRMuSGMT/PczZ0f/Q
meKs26ZtmrrSl4rEv4Y5W/ofwrIsx7X5Adc2l5j3X8OcTfsPSziW7kibBoApzP/RLGf1nkv+4vW1
z/bqWMumAOdGvVeprO8aKoU3KBaywwD9EDMQZW6aH22P6X1QvfF17IB0rM0aA6me5BayLJ2Kql9n
/j4KJ3wRtB62aOuryyyLwEjIKXkbrI5UIaHGsaKj3P9IQxQwegt+qQDdvh6qGeqxrtS3HL/VvvLj
5joseoS7WWs+CpEVV8KwkGJ1cL4dPNn3c0q0HcyG/iOhg7Nmwlldr2o9YZ8touTOxZd1rPGXXMdD
sciZygrlXFbL9NZlmPa3XNJdiDOmV81yjJ/NOKnlBtmYvR7ajCYTJ7i+yiMbfodDRnaUuSWOOaCG
o42y5yKHHvU4hEb6pTILQFjt4GIoEfSk1JovQEegSlV/MudRpAgUQ+2Z5KEYV01qcDE1XZn9LDu8
hbSRjOuOf3ZyZlzRq8yUwZcuUynwqqImCRShNb/0RdteZBmyl1WaZtGTrxIUXLqwMaRUmPYiTFGP
1mhCiKDHMl3GIuu+oyfQL5FMzoWHA8XEKhhMCHBM7RbruYEicXYe6aJVLxNi1QVLEQsq5IaeSmRB
Iz2MkhMLF7FQ47Y3JvNZqAmuWVc07drpCv0lcNENr8wCrQWAkPLUY4K77VMdCcXUjgl08Z4NamNn
qVJYH1qAz6oyXHr/gUHhXdaZ8VoResPzClxCMtEv7n5zSB+h3HenpM3rO1+S+a5mQzaoahKr3dQo
ltcRtcJkhcMR3HHd15el0FCKaCPNh0WuRg6qimQxafrTUblFsEsNMRSb1LIKYxtCGyi9IAqByWh1
n7aQrgEXJa7rPmUKGXbUVupHRZUnQTo7FZVnoNUN1r6wFyGis5gH+nnUfxbsigp8uWvvfMOybuJF
5T86OR2zKZWAezFr+zvVoem1E4gD3lQO6q2idfkU8a+uYuBZb8ngF8HKjWR2pegq0cSEeYKiKhPR
hSVq3PzKx5Tn0cGZLtog0jhDdQMSSCdT4cGeKZG6WepQl3VdeukEWStjsM3FiEYHbFsepzMQcYtw
L0ymYZtaVf+YBKFWbKtFqYoLMkCmNdt28D2yjApKiKlvjHYKiy3ZXoV5oTaFThVcF49ohNWELISw
w0uCWAi8JhZIIbfuknKLe9zZEJh3zw5PYp9rop+Rr40gv0QMrzysAJQMgD+MO2iw2CuisbqpBykf
0riI1i5GmuiirTP3evSFKFFQ1AP6xxHAz1Y5geETvg/tT1Wb2DbotyngGy5GlXSgIbzTOpdaUjnM
BcJeNH1EXlrOT+qMqfpOmNHnWzFGxrZo1fjg9iFjZxu6LQdOZcSuUW67j2nkVM0xqZ2486Jeunf2
HNdoW9maY69Eq4q4sscQ4EVp4SIvKtyJrk5PI9Kxi+zGktR56bTjlkfIGg0tvX7cAhUTMHVcLpb1
GuXJ8CVPuvq5QJUK801CtLGVM8HAMe2TLMr4Pss6OeBXAKZYBhUe6zDpt3OvoR1qstE+Am3EDa9C
c9nOJNILvRIJEDetiGBqaU6ymes5ChH6KCNYOciiD1i3uCRZD4T7lSzqB8PMix+I/uqnlomjd4EV
WBdxHjjfRJplXzEg5t/IYQqMe8jkZi+wtMzGJYJJvELTWayBlJjjNqr62Vj1WT9e2lJp+Q6xS0fH
2V9s7oio0SV1jgGxLkb1jdwtmOdvRtb3GhwmJR6ZPWdg4mPSyIpjUd1wcug0ma3kqcaxtQe/FUAP
C3tQCxKd2Gtly5Kp6WgHw8OktPE1oOm5SBNKA7+3aWDbMdKohWygZJ17jsTv4icL0iIunL6Bf9Vj
ISnmpr/o4r5BYR8wO26bIWYCYojrK1zP4HlRQKQ+ZbmiKhHnjXF8ipyUUe7tUrzxR1e7lDT5sRzk
ODbx0leKnUGVfroJBGsJ4wQwyTKxLW1nddi2sfNmsE4mq8u7euXEoh+hkwk20oJ86KmTTfEiMQps
emUw0zWra0BmWvJYpR0+SVbypm1D9abnc/MajK71DHei2NmhhaoEviiYAlm0zmvquv29YdTgZUKc
5UieVYNTsnYnV4Cqm+16ZUaNfM5FQfm97dgrhqzRyhXCbf8tnmjSXNOjRwk26/X4HWUZb1CbMbxx
1ZvzD6NkZAMUgGzcZjDNtglCtZ+TrelXdFiLh8oarY2uRxOTKzId/iUER8whvrMo5Yzpqvbz4lU2
Yu5XjR3V93PLLrN2SZzXM7dkLV1lgUTSevwSY2nb39A/KYTntjBu0dgufjoUB+02nbvixDQX9Ri4
HfZznW4m6RxN/cCevsxxVb5V+Yz+a/Fq72KXyh3FjmRAJKi7sDyRdZarpHcqfqIOcxNZk+9sKmWM
GzCb8zFjGaiVlozMJyrtatcHIrzRxsm+DyViDLuadICBhZGtfNfOXmOGPB/UMI8XdQvroLAC+Gzt
bNyPZgycka8OSLGLLgUmwqusDbUbc0CJgLqli2FjauX3SdTRGiCGsc7t2hxWbR0HV9KOzOOQBsm1
UpF+UjHTYb0BR+LBn3ML+0tR+hGdabq3q2m2qk1RzaBRtDp7CqhvHwwmpu4apzQPLV3ovaS5eIyU
bQNrTHmRa93Xx42mivEKv3lper5ZY6oJONdG4NR59y0UE+YF1XeeDhvkRiCH/SJwlzuEUUb9czBn
aJF97hheFjXzzmokBBTpBNqLbmjqsYvxPY+VIHfNzTr25sS1Dlnl9hccMPZe6pqY100w4j5AWzxe
yTCPcuSwwrhESN1uQwrIuHcDcAadE71MYav9YMY2rCFLH7VdCOCJzAf4Nhq3yFpPNjV8mcTztSxD
sGgCv94Kab4JVdAY7wqjSzcir4vrAiPgTR0g7yka6OfwFRGCmdO4UaKct2lnJFf0kIpFhNVcck/0
S6BXzgEZb7gWCKAznG1qWFvhwslPxbRFIFBuuwInA+1O99JJkV0CwhxoNlHh8cqywSlqSNYb9fEc
ZUtm9rI69YhCn5nBq67t3u8OghDOYzW4p8KZc4poXSdvGf87Y/VKQlR5rRsCQ8AkfzMYhbigVlM/
u65fT8ekwZqwj0DvgKIrivwuRuyYP4KdC78iFq2abQFj8meArnZnoODe68U09evQKBN/17dGosMS
dEOgZ6Luv5qSnonv+rCJEWHhCp4xoOGfN0d5O6gS05ZVJhwqpl1F4T7N2pKtjzAf6xb6sHwj5jLb
D8LMLns6v15SoG1eaY6m7/EGNRdT2joPCNGSUxSSFFep0XkEycGhAulx5RYIolZGW1kwZEun/1r6
VX8YASJsg0gurbw2Cu+Yk1JVWNRaARXW1tRyFemtP4TW7dRGbIyM5/SDS4FUB/VcNKLvdAagXdQT
oMGBROIIYxoBzpuursBJOi0urLBR3brD63eK9QqHNKCGas/JRAk/gmRhgYZr31DsZ9F3KXxlbni4
De4aN2jHFcvEhd5rTj2C2miQX7uykY+c6igTNexJ4H46Dki/gf6la81lh0XptcF2eezryfK63KgE
4Vfd/CjqjN4uEKctotkMS7EtvgB3TU7M7sBHjaEBLFrgpuIJHORwCFFjXlVqoboEjnYzsEIvwC9Z
AAT7YAsKNUBQHlfqGSFZGwGuMQDnimj297Qoc/0WeF+jn6oafK0bFyxD1fY7H2DNkWldtYkMhVZj
H/s4qJkKzyyWpAjuE2grPnPacvthRvb2JVyYSAA/GK1bEdhiemRS2arXePB93UhPi0atIA5Omi/4
tYDeNGOZPrnSEqepLbTH2p+TTZRn6IaCpt1UQja85ej81pllT491lmeXSJ9BrwGuQPCpqmydpZbu
9bwal1Mz++G2E8J61kPHfZyT3N8ZVrMcyXVin4LCpETsog8rV9Azoh1yhKli/kSV2Di0/PjBxx0O
ty1+MCC0HAglooOUhn9osha9lKbGbq2w+QMGjpE6MevqJveRuLoIVdcTdd27xhyahwnoClXeNuOg
mxgBb8E2fBrLuThkFuvDi43euUYdj4sP2BAA6hJOd+8ltAmuIlEOKHbBYGHvCMp9UVG5hOsnmI28
7GwrggtxxTbvEzFjpX9oOmES0k+RwkNoAZuLkf5dWiRgF/k0xldJ2c1owSURn67q+wAk6E+8+tNB
1dXw5msG8RsupBuNxOhVFn0OSETKdG3VBo7jyCjVQ1+k7rBmgCjbSsoR8UqdjtKiJWZ/U2QNZ6iO
CVr3LMAZYK5w9jxOTo3kPSSzvJrqvn+ViWHexakxUvg3HLG183h4AiajwN9xUoDQTOqb0C/87Kbs
qQd6vdZrYIPTcdrhL5MrU3PDa8VQoLUTj/nRNYNsm0Rzs0dgMa+HQs23+LKaSzHiSddrdi5LLgn0
e+3m/9falLlMN/i4NnUf5cFrWdQ//lqfev83f9anDF38ASsQh/GfhaaFJzH8aNr//A9Dt/5AjSR1
25WOrqNi/+/6lPEHpFOqUq5tOIZwnEVB9a/6lPGHQdHK4K/4lcIWVa1/181u/6w7NWe//195l90W
Ud42//kf4n0c7/+pTy3GZ8gSfLjrEK0A1jsrrWYJ2BikIzlYjvnat8j1MWYRRU67Eg8X9r7Uc2u3
2trUrVZjiilhdMp75C0XDey1McIiZ8l9RZGAYSq4N9n13fQSaBqpGsTfNoVq4VOVD2p7bxfpz1wb
+S8qSUhdrRnJYa1Q8W5jFZdeb6f4CcV+JrFmlBlABJhc7LYErancuTrKwS7zGslHRZSzXW2FDnOL
8P5UaQlaPXXI6vuEGkVSZi+orWPSfJNwygBhpMm9mzmHpn5Tjn1NThd5pW6usqBf58G3GF3LKpEZ
UnpsbFFprzKwJ/gSiHxOtWPeWZgO81xCmFBbk5NtudTlYqrK3qa+tplle7U0A2FceBWgWYcbKYM1
8jPPj5ztlAEXG8Wuz8WdlOWTnRb3uTunKx/Sq6ACgsr0dvm/NFB/qklf+tLeV/qro2CnGdomcY27
YJEYT29tlW00Ld2gX1oj+kRBv8rVlyk6BNapJXdzsmalt6eWFh24ELw5B93OvCKU+1GcLOkf03Bf
GfMFdZwHij85rg3qh1ov0sMU4sgcwb25Tr6qhNgvT9fpbilp7Apf7DPfobwXIMjqnDWWRTAfZvsU
Mag4qvJLRhEROg/lc9O9Ffpbwp3SjPRST4iNrJPuAsUjUOYqlyvXS8MzKI0hgAZtKPaSEdR9m99O
02n5o+XRLP+QAGCHwG1nNOlmuRgNoIrT2AfiI9hM8g6a19Py82giriqhPSUQ42TVXoU5P0vm4mU8
0xlUnINXp9Wcho0TeQ+JJRdpm2I/Deg9DcpT+onqWF6cdNbe8iCm0d8sC2KBLpOIe/kD5aSdxSww
e1RejA51eU9M0a0ZKbiFRbUVLIehqXbUTRj8hF7KXOH6w9zDGs5wSg0rdgJKuJE3xubGdvi9e7Ax
4/DxNXPxtAUe3qcbu8Epm/AOst7ByHu5zmfUrLCc/CrdUJeBbAgztz8FUIayRNIUyW5bw77O4/6q
6vIXMWeXjW/vu1E9GFF4AcxuLdSFG3fvayKpgm0xsCbU+LWitrGsjylLr5hxabDiCdo2HfzOuvZ3
lhNcBClPHqtVoQBkToV21DHHodzzcmlv7Ta7nB18k1Y7XrFxbSO4qu1iSnT4rrmCGC93FCWpftqw
1/xNlzjb5aktTxSOxqYyQfRBE6Cd7IHO2Uxmf7W8MWXXrZfn4LrjitIIjKtNz6bRO+qQUgknXbwE
Rb0Zy3A7BWJvAe1DtNvxcnRLyYoUw3fy+z7mz3J3XesQYOxsYwjtW+ay3qNSeoXQNrz7FTri3La9
Ze3w2wJ6Y9KdrAlXSxFe+JANw+B6SnpMjdllXTsHSrrbiM3dg5Ole5GtCl4GeoGIql2Kd8jcEyoe
WaxeoH2gs8XKHDd7dubvDQw4WkvWpe1ml9RCpx1WHjikPjh3N7OPaIeY9x0wyoBmFAc/LGL8PevM
xkcr8U8ZIWXxskmRPHTh1jALCvHO6NUhdD4XzTOczpJfmIdg5JXnl+WN6RDiOK3cm8Qp/WwdSiO1
mRjCz4JVaUj0sZ/kEPREwmRRtw632DKvGtM95ZlhrYAXSFr9DLAIIvOqMGp7zW4IZW7C7+YHbPUN
DLwR3DKw2lt0jyBgbHPfN9kEeCGS6xJrYFamRHzMQUIkzSzO5Uu+X2crj5UPMz0EEq/Sal4ZGc6T
oc9/2jlz6VLNvEIFHu01GV5hjni2nCwnUWymFZTWVSwlx03XHR1sZlt3ttdO2+Y7U4vcdVSHzxXj
W2IKeFsYLj8HasuoN0xtF+FZ6VMCVNx4b2kD3r4L8pEyN1iDpocNiu/Y0zqqajNTSskXH6eeMy0g
NxlkbmLHypnkKPm00YU+j2kGFmmB6zeto22RpN8yeEyZlXgMynsqU2aUZOOlHqm1oi1j6Bd+FR80
c/6kL/p+Sv/jFDepvwlbdyVhwd+b9VokXRFQjt/5mtpOFVsuO4gqMg4TtorcvKOIvVL9WyB6Kmug
M93PBI6GXBrS59eASc61TIPqtVzCmb8KBqzM7lXaJcWO+uQOvO0RIH3vdUy/CJlp8H4ec36l/mtS
fl/O0bFROPXww5AZXSFOfhXS+Bpn5h11WWuFq/rrkN6VAykXQLnQs5puVbnFD3On2SDFpWHdUGxe
Lxs0r62Kq1tSIWUn/Sqb4RJ3Yrd8SIynU88eelT4S7SQrpajZdkUF4tuz0EwT1iR2MqXGyVmbWM0
YqeX+T0VrQcpsNWR20B8dQ4hu+3IuhfCPuSq9qbgQBL5gsDas+lRKJCPgo2uNO3t3CpMuwF2n+Ai
RqpQj2g0Invv0IFafq+S4EJ3XiNaDuiXN/F4qlM4GyhPjSFfRZM69OnbMPd4Pt6Qhu2MOV8VBHl2
DD/UOA1L0MVxoDITbDftKVvufD+9HPBJlkNx7zrJT60U3nuoYGhHDCrBaF+7zXBdsWrTmcpOdxlo
436sbbLtyr3OIZPWmbahZf9zAEvnWnswXnsMKEEx7ogkDgYTSq4YWMRwDVkxwHiGpa0ehpal5cQ/
owDWdmQKL/Cxwc/z1yWQqlKbW2MSNXIaR9kmwFC7fJWa6ID6kc/+vdwpSfynSN2dBtNe/gZL8xIK
2nMhZwSPb1R0rzVHYilyPnlplg7s+XplQoFu2wYvLAv37+uVRkKTZmh6doM/0Zekh1b0NLEiO6V4
xfTL6O0vecG/Yu+/xtpnaqI/Q22lc4ZK4RhUzM/6/zqtrS6YHSrNhbruouYihCCqHAG8J3lBxn8n
Zqa8JPU64NhYDr88weLPcUaUfPf7a5F/V/X8+1rw9ythuqY4FyG6TSCo/lHcGUlW38MNItEpKW+H
FvVwF2yriCPRIUqwj1p0n4bacU4udav9utSiYkag0Cj1ZHrX0IUqnINbfJ9yYt5hO1BYeF+V4bda
Wjt7mR9aJjt/ODIHmNaMcxgNce1rGD+sR0gA+3q0D1ULwsB0rKsAbj2vnWaqrU1Q1XA2mAiM+jDb
WCzzhvdkHrwajQ7Edl6Z4II1Yo3Vfekel+A58KmS8BWWaPv3t+x9ePT5enGZTkTKpghlzkfD5YZp
hr1eFLslrIOPcAF0bz+AQBBk6X35yLIeaH1b8BJ5Ef1dFzzpYb+GnuLpPm9j/caLrtxsM9r+ezg3
xmK/7MvMYSVAJcozxXZ0vD7Ods0T7q41ZpPNGM7XQzNQyxHr5YMTpn+Z1vvsAmYwfSZNOVNd/bku
FsM1dJJFTyEWUeJfVF+ALnRsoxwkPIQl4wDuDaixWxdMfqpAECGw2qYldGNSsw6yc+hmF6Z8cxKS
lPBt5bj5bWxg2vRPep1epkTQycirzuJ6f4TlaXlkSwaVJoxfyQ7l5B/HXm11eWWK5jA68rD8bThy
jJWfPcIzS82/vp0NidTlmDKUcSbKsEotygc5surj9K0pCGSwpUgdC3eHnCG0GT7vH4lngVu9Lfsf
a6uTP6zEuBEZeUHMlg4eF0rV2uyaVW+llxULdNm0i3FZmOqirLJPBGDv28I/1t2CYQXErXSEKX9/
JFZa4ZgMGi6afX9J8UatZ3qVpNkk9su2NeX9OsmYn4nyEIB1qZJLC4aR7jInTrGJpteDiA4abawx
fuoiXsDOvnJu6vEt+uL7QGq52TOZVgyLwGhOMGU3y9u/5PJDEl75dfi14NScls6ky26Ub2zGf6c2
Cehs7UMI3jk/qofSSyK1bVmkgcGfUdGfiuZpeRt//yaaSyTxjzuiLEFLk4DHef/7vyzS1J79xMrS
YrfchSUdWMJyk6cgjaXG+qa1iYf4goB+GKSHPX8Vo8FfMtLlK2KAGmIG3UvPwelK4dbryNk+ucRF
9fbPS7QdZEYOYdm53l2WZVtPBpdYjgzmJh3hVPC440tauOSgJXdxyYGmMb2McbW+x2nknJa8GMeX
ikf4Xg6QbIOc2NrkLUnSqEgPg3Tz+2t9X/V/v1ahUwJSaHSkpUv9LHCbuXM9c1Jo0oQXc2udkI1v
Mp6oqkm0OOyHYNqbOi16tTMcbWNheP8v7s5jR3Imy9JPxAK12FK5do/w0LEhQmRSGLUmn34+/tOL
7ipgej+FRqEayMwId9LMrt17znfwzV62LVb0Vx0Vqoak6X/5pf6zmuSX4ulqjsLvhg7rf771U6NG
0tIavPXUXHxwb/vmCksKGtoH2MWD7b7N27ptnOe1rh7MJj5Jk/m/hXH/57v2P3+Pf5M3Nmo8F43C
QSlWtN9Fh2vT2MXkXUj2nec5GQpAiJ+tgixNajjKne1FtCVz3z0KYjo04vwEA/vtfRvSwW/Xz0qc
i45gG/MG6IN3+Wh13/M0+f1yrM3vbS3ZggZM3e3IwPCWzrqiAwu2Jbh92JFXeqRgGIzh9Z/v/P/X
xiyQoP/2Tv2HaPApr6YvkWb/ozH7z9/5v41ZVf0XVZ/p2KZK5WCpW/74fzVmzX/ZumVhzLMQCTq2
zrv5X8JB3fmXiZCQ/BVFR0HBVvxfbVnd+hcUeoUdyVA1VDEIFP+tDfv/assiXd2Oov+2KGWVV182
uSoZ4LUpLf7t/ScMzFpHjDlQO8kxaqO2JDKz4eDKzCtqpeesAoswCHU6NjVZF0WuXrnS+szxKed6
56opk0T0zph6GMKJo8v151Rk5hlWxHuLQCGoTLwTJHXa+0HCeNMwK7p2Gui4eelPpVTbEJdS0qnQ
4UAuIUtuHRXC1ApDPiKr28l9nzLh4V7NFFoNcj1P4JNwuGjMXNykHqtDaDWrfWjm6Yx4Au/AMp0M
CQnE0NMtKRsNtOfC4GaaJf6+ORBrqS7yvhDTkyVf16KB1qZHrV+PENO1BX1cdAT28qcvZsMVTUPU
FSiJbjLBiC6tm9ritKz1njiiVxGVj3qevcZdyj+CmwjMCdtvE8uuIHVsnRXbbxFRuCjrYm5DfeT1
ukGRo6ouYP38kpKlEMdG47P3JR5JOxDJJOUJzoK7iP4jzobfXF7+ktb6g6cLanV9gSK4L6ssnNBV
EoBzH4rilCfziTvri8Xk0yWh9BVdxUvdWQfHGn40XPuAFpQwz3sjWNoZLqIIR5IW1QWHO+j4ieH4
e5Tijs/RXwDxLdy4+Zl7+w4Us9aVawvt101nwCqQ2yLCI8cgggcJry40E2SGpbjbQEBUfXkZSurS
mhTstXWHPLqNdvXcUsLPsfWRLeSGQUXsoarFgWWMZTDA7aC8lj5FtAJIL+onmLFHePUW8bQk/K21
/scATXxpJOmojMmTSHIn7JYZVevMmNs2JSW0C8ajg0n9LoZ+hz9X94sIOQxQcXIMS3PXNoSGOjzX
qTHlvVo2tRunuuQz8MdxMkRFaCUx9Pfh2SDP9VVv+49V1nzESI9prDwxRkOMD9qKWtOzRnJ0chWM
4WJP1N8dR0RJvIm1FidRzhJ6FpgY8L8Uf9FndK0K4Apy21IfTcFL3pSOlxl9GsJh+IlSpwNtQQgB
GU2YNkm5kYb6vRIWFmU7UG30jZPC5Fgpal/bulom4junSWRggC2Yx/S02A4xdRFD5qIbe6gVl1TK
Jwh9OZCxuTgDtAZRJpO+QHAnmR2V/WmDjKGCWxJ/oC9Vlj3qmAq2IVzjewSoWmkjO4znnouqEC/o
i+tdWhAkMtvxrewHfn+ialwEM0VoEOnqFTImtik6llH+J7HMx0xLUXp0yS9xgGSrZ+2tLLj5LhAB
qe2Q8rRoXDShv3c1I0Zp4rk2qT87zOPLINHz8YKJmhJqYMjPHwnIK3INYoRgQ8ZOALJTcvW+/mi2
nku+NPucwadH2kzYxSOkzM34WaWk/Sbzy7SK3xEnAgSgbkDmwi2Ip/bAH+SZiIjBB81mEdH8XVTz
zwLx3Z3UrzIhP5eloLLT5DdZbVuyTrQkZCS9J1JF3bGVC7rtby1iBh+bm6sW7/NMbT/QFXbbHO+I
KnV7BVzVPrYywef4Hiwa7APQOeah1pcydWhXEnhzaZrsVpUkhZ6MC28gs2fJzSRIpTXxxq6ZdzBM
E19oI3uZmuc7mzgI+Dp6DuggoQJXywcFLB6D+/GmQaFErtYThWXlxOQmqNac3jx1hAfrTiQuFGfB
rDWEFLSXxhxWHgjqhAVWSZoYxNmXT1kMXTKjBRarfP0AaNyezjbvVQttirDfqeNVSvXCRE2bCD/C
Uw8PNQ9asnuoNpurI9bahYfDOJpIslnpAVM76IAlthCITDYIK7b9aTnD1buK6VOeOsNvNN2te2fy
SH54LJRUPRQRjwgFJJhfzb6jgkxuTWeLfQ1d6rho0uBH2tB4vSwfIc/Xx5Ef1sQtlCpl2GSAvi6n
H1nTja7lPEKEpcOU76eODEKApj/aqp+LmjWZqujYIAI9g33mna7awZWLcnyIHp34rmZZtF8h5jDT
z3wguEfJbt+6tkWyrpznPpf8bihTPxYV7WmINTDerjAvH3K7jMJ4yDS41njaMK5FocbwYCWhkckS
52vMo/I1G0Eq+2duyA3XB/Tu0aSRLaTeli47qzNxUSuwqRaqpW9Wa3utGd9nnKq+XSvAIICONPyH
hlx1YGzShKR03BLZvmT69CvR0M9SWCNkFXkK/zoCMHCVSZzc7Ko4rKhVCFQt1J0V0RuTS2tnzMov
GiO0/RO6WCXnXSpXU/iyhSMKtKVKmyTbNXJ6S0GiBjUtatceaQAnuuYVgzwQ3SMGjjn8OK09fyd8
/jYiJ3iOJ41NYwzTopSDyUh/QJ0FaofFrTUJwltQQyPjDmYCPFyyGAjnWMt8r9fpcweXUnGWDj0/
IH0lF+j1TTo/Sar/KbkS0tjUuVhtsxir/VrXHISyDiMrNr9iZlUh7h1eLLgMUS/lqLrG3aiRIxDl
stgxBqj8tmcgXEElxx89I9iI2EqW+GrCWT2105uudvrjar+w1ToufXjTy0cnpwxhrdIPTQLUH723
mluWN6+vKdiNu3QSu6RkO9Ad28e2RPuibjM/LRaL4RTJVhLjcFdQmvliRD439+tfdckvUseFOFeB
7JL8ZvRsQhmq+jndeBntYAbC7GK/b5XIrUnaPY1EFPpdShB4TeFvAK90bWVBxloluQ+472jLKrN0
WXlus+43JcbRiwvmgxFy9hFw8dUa52ccfjS+21gDnB9Xngk/mVw+hSSsgag6vyy2APE2/e5z+bMa
FwKfoBU/pEQMJpHmi26gRCPTfEgZl1ttZaHem77LCdKLtDSE2rLyW3n+lRuDGG9FWW5QqXh1e4a4
egwsfk0i0oBreYd+2fagVrKA1msMVImdXC32qwBCp+OmB9WP2oaU9dQzUrT8ZXzdms8aIkgaQVAP
yhMsxlttzOhgeU0wxkyXOrPecgcM1SobDL8aZvlJZzwvWunDk3tIyuxLEPfoQ8Qn4IarNIg5k0wZ
NdvXSv9pOe3vODIyjDDbu2PMFpGmFeP2TtkVafatpgRwTU7POAuuN6MuFvWKQnqzrQ5Br+IdlRjf
s5kiCGxMCWz19CPndeZyBpzmyPhLfkUgUum6Ihibmf4g1Y6RN3crosCm40hbGJOLZidSzijN+VIr
q/RBM1SBaT02xLp7CeeNA+wOFGPQMdNrNZQ/imM96iaVnt19dyw/7oIRgdPJa+TcFymFQ/Y522+Q
E/lqb5S5mazjuPhshudevyTLT11cDONW5Q/fmf6d5V928j61DyuIA41tI812PfBOTqS+pqDDMawD
TaLMqVqCBdWfOn6trcRTABvlv416mJSbDCTP8bSCaaIgAEAH7umjk2ehn2H6nmQ4CmVW8A+QTByj
J2ithzWxdxKo1CpuPE3cWzKVenk9VLV2yfP22tkLTnDjgDac9LJ3Ii8ota6ZGcj8G/iK+LQ9Kxsh
RyN48rS0htiLTx0R3uOiBjL54YZKTAAZulb21WPopjbxRzWDYT57cty4pvKpjbsZG0j8nQ1sXMqn
REyn0z06BikXMBWq6tuWL6hjkTrcmvuk1dT288MAoG1sbvICwJJUcACoYV+T3lm8lCNOo6J1N4W2
U4Sr/Dbq/+T/eSYgcp5UiJcLpYi4DDlcNNF74erAOrtOGF4yTOKCk3k7HlI4wi/WgG4eoqNtvZcT
AdfAdMqC0f9feV0p19V76ggi4bHrQie2OOgpb/JyG/N3J6IC95WRHUE+Hcp+PaQrRQVFXmKuTDh5
MLIC+BowmPSQZtQ/y1ODJcrrH/S/ONSZ/EWDn/3U2RacE/TTLl3deDiPyEJJcsqR45N16pEbToO9
toIeILPhr8OhRhU3TuxML2AxFQLIHFdTzjA8WrIumXZesjMMzejTFG56Z55DqZIPu04cU5OJdDB3
5H9C5D7bj+W7Cs12dOn7O9EtVsjX2i8phVyJUSAQCFelL5R+iXzdApHUY6Yz+A8ziPsnYYw0Uw54
nZStOWyHEpMwKD/V65hTRF5Gqk+qlV5CzkbqB/WbPN+r5DYtF0ANbmo9V6SNQHfle9LLIwKjVvHj
ki+fUM8LBUFnuv18Ss3TOL8VX7wsbWiPL0b9zNa6YazzMCp2jdhr7R6u4sjJ4JuP0MfyJNpKxbjn
JhtqmleK8wAhldzYNbTXm5wf1xgkFGH3OyxvMnHIzW+cepb+B+mHRvuxD3hkteojV48I9Rq8WBzS
O/UjbXWkFCrc7DVYyTcy76vq1kYw2xMnx7k9E0N+tLG3P+UP441I9faDjTU13I4Dt/dwkswgO1i2
ixcRnx4TwrMHbx8jvuFComIjJBcIyxX0TtB1Ids1WLNolzE5tHz9ccCygHB/gH+KEce5WM2+S8AD
70CzmOWpW/ekZwkaudmhWoIF7Hh0zEaHcxrdCw6to2yxVXF/adZ90fxM1W/2Ud/AVpWNLyN1fSAL
SH8xVCIBn1kjgdQiDggMHfgLGTRsOmdrOhXOk5w7Hj8slmNfqEdeqwYXFwjRyV+q35oTm73DfgTr
tEk2Rfl34nkt22+1du859LdCPfLWif6sy7MXrXuRP6nKjmERLyIZuzrLyx0+O/Q/DXejkPePJZr0
yFACELRFdpjDaMbjhCb9FJUPRZm6ix5K/DblCcqSZe+GAhShlxJNMD8VV2IzKm5N4mkF3ho9kEto
G6eBiA9lhzuv4P/KHZFAzs34SVMPZax9jAsEQFDIXQNBid9LPiV82QaW4pPu2Wp3e/tvNviPmNRJ
sq4N1E5e9RXhXVBQddH/O9j9XfpBOesUHwKYneb1vMGNrz3k8zV+JVm0/XGc4xbgxAuG5AABMeLS
xIPYGZcBB3Ru72fpuOAtJGt1+GKdk+Vmk/zTHbXypsT4nPbW4KImM2vPnIOSyJn1ki5MKW+jCCHo
oTQpf/ribhvHNgvU5NYqZ9TvTfnQxn7tkN1L49Kr32mdpH/ZO6rXggof1iqFq8JFBnIG3BOfX1BT
Pej9aFEHtheePgq27myWV3TVyxcmROKX8w5eD1EgbO5z92g4tJtDdHmpg/erCCkyHCMYUg8XAkLi
juZrKBmBovqMTqeZuuRsDmdGWVV9Mmf0frz20gsodZpqFK5je0TlJDvBYjwytgBl0OS7Xnso+Ngx
qQJHYjtnOSzwRCEoPNWIVMLKnQJxjwnetH1pCUtQ8d0+ojwCSywFrP5Yeqr5jZfoumw5BtLFSgLE
CmrhW90eI4Vd7sBdC+24OrulfXXsA8vd7M+qcrHH/Rb4EjgVaHM6vadJupMBDEL0zvvToLEZpIcc
Efg8Pznaq6o+2xb6ywXSNdqn157vUvU1cdZVYtG8Ptl1ZYB4iCjQaDhzQrBI6UPgTqDNkzlHXfjt
h2xexWejhfnyKvKgov7DFMMYwJXJ25YJH3wqmjBi4smxsgSMNrk/HBop4IFYb2RXtHhO0PTRw+Oy
FvnGXutO/H/Q15LbmHkEOtJZ6zhjiCUqFFKlGWOQXHckL0Ho+M58GX0bZx8CQPoQ6qkhPohOANnp
QDXY3XV3+lT/mhRPpQuCoxpx/NySm6N4LU0tSl5PkcgOc6kkiNPhnmBws7XCwvntFz/PntoNbo+8
w6OdJCSXyJv+TVhUuEib0GhrxF/62J2Wy6j6jFzkNUiL7bNL0m3uA6qiTjlwci9dqJi/hhFk8Jy6
kK+3mImmcUNO3eSRfFXC6+RqVyBlGzJXr3bbUC4/9A9iw7x7m0LjuhA+ju+hCYog40M7u54yRXpr
1qCObqq8t+YTipSEqbL+d+wOA1DRfL8YITamTnksIWopSEd5p1hmBFHq5IugWhIIzW886Kjwu+iJ
s6fjXCZMhuRg5no+aeYONNgeqCY2lROHr8TxhxQwukxkRHR89Qc8elJ27t4yca5g3eNLbg+OfRNv
kfzo9wOLMBjWA7RuDajXdbtWmit2qr3T76gDxvnEx5akC9HU0nBsF7bPncZ4jc174crszT8sxXqc
XOydeRGa2VVKiHIO5jfTPpFHojzzXcztoVs9K3tRNtB6qG5Yb1/pg5igJ0RwrC4UuR3Cuj27NV6B
WHuuxCGiv9WGbLkqc7N2z+k9jS8KqVrxRQf5QdijFPKRhpap+o6CpuJHtH6rswKCJAuNiI30Us0e
DZQ6VNddbxyIeu4V5myXQfgdjRz9Rem8b1p+2sq938t/OHNlB+0bdT3jHC9nd6L/VXjzOX+mC8Pu
xLrhoGWFUCEoyg/8Aa+cyF651OqdKhbh2ZMUnw3+F70IYPOoipUsnIc3Mz58tzaXTW+8JdPMoIuz
iy53Im55dRiNm2ljyt43n3L81GF7B4fTvOh1qHRPCT9c3FbtRTWuMe0GNi86p8GioY470Y6hXPtR
msts7U3nSnlFbUJcFwe0Oe1ZOOl4w5Nk/4nZiZs/Kjuqchgudah/Up5ILLLR04czjzc6tvGpRc+I
banfx9ql5PJILoh0LbiV09SsTxXSGV0PuFXWtLTic46bkG8ZMo7yJNU+jc2mgt+NpuhtpDbqjwzU
CzOkwY7JBdvT5HirEfCNWg6KZaZ+bPVbCdUuDtFEPohhl0gQOnD7AjR28Zn0Qckf4zwZXTEDSHZT
glVcpqXMoRXl1XAuWuOPmsd7PIYTWVw9B/9xKHekIetIl1+37FudywW7NJnI71S2/KmNs37nhG5H
VHt+rrlc4ml0OBLNrO151zjh+RsMR6/qq04P9swMfiKQed/+UHTOyvK3SYeaClL/Llkzk3KkdHRo
m+X0xNdOvslaiyNHDRX9Jus+ZMxkCo38ufynIrG7e/q14FvreXb36DDc9dJPS396Td75x/Ch9Pim
XfOLPAAqQVn4MOGWF/mVxvPRrk706DgTs+jWXK0fku6Ke4TumO6n4SNszf0FFxTh4O5ypWTkksGc
uiYLUvUxmZvVSWoZDFgzN8G7wh6yKg0lrxPGpJhjLkOLNpFs2gS2Xh0ElQLA3IPmGla/CYeptVr1
MEt2wDeGJqAbnEeNflepECe3dPmlzGu2+wcVKGJcwN7mgjg4W1+4Ww+1QfSqpL9Qf8WrpxyQl2ak
QVzIrazftekpItkOvFi5IwL5Ps+h8pu/l47LOFa9kEWQvi4KOqWQ4qkE40BVW3vc49gx0LZR4HMN
V1t3fM/Se/YR2T4XQYtKmGK23N5MBANU2HwjiW+Yemgk+UHDfU1UZhNxM1EPWsdolkhm9hqvJIq4
wVZ2G5uL87QC2uHCFwW56i+oqOLNoo2+FmtpNj5Z41tFv9FY1b2l/h2Es1NBEczG7DfDizJm4aum
/Thzz7vGpndNyxVNmLJfWlTAymmpg0m/2QtB2rtEih7X7qNlPCGDGwrZ3ufoJtFIwVm2RUKUf0F5
uDXdq6aXjpUdeSV3tswSCPeYZcR5cfDlGX5qS5CbRGyJTexawppFGxlbBFhXXkP20PyRyT7FXOVZ
i/I9ONdpsp6bdYQJ3buRTBl5Q9/TUGiYwUKhCufgUR6TR43wrklO/aeUMLfB621xHJr1eY4U31Ki
k7GenJTspWo8AEw7x012U7Dej8ZwJvDwTkhlM2QoApldFcTqYg+ltVHQuuTiH1bXOHYVns98l6E6
HGYHPxVmNHxYyMc1xl1rFpB34Rubz7MVog60eVEwEpKeqnRtmM93LFZYnpvonuLKX1Q6YYYhwR78
6PMITfSCF11GXMAc7NKazBeYdvRuFuG/zkoyyPt8NI5zbx5UtJjXWCou9Tqh1dCpaCZVljxQ1zUw
puyvWmtWCPX8CygCe22dqeSCjSnXJjhmYBp+a7vAQzA8ALbbS1ny0i+onxcFwly5fMY6h7oo5VOm
WdwLa5ZczI7TfOY9oxn2QqpYtT6QktLS5t/KH7M4wUJRJLyKaa2S2bfi/HK2PDzMIjT4jNOKoC7Q
FpF51VIz40n/jAZqWWFkL8LMjUDL0JR3auqj8Hsy1fghlv62WfNiAWpItFNZD5d+eDe04mEYZm+p
IB6rdCblsVF3g2M9KBUOVF2Vd9SJhEkkpUQOhIVgYs00rjxMW/vSOdaFSXMxUhgvmwNxQcTJchVl
m28qiiiBccPAXBM0yQPmdCewMLKxj3VAjB1qYdKNGnsusSr/QAC3fZNvgiHZ8DepfhPspAS9KakP
75eBrk17pBMvuUbF1BMXBpUXfZMh9isoEpHUGtnwMcYMRNrzMnkbKtkdFUnx8Olijs8RLa+5/ZLV
dFCbknQxKPJn3aKCxUmPSNhId2jy5Na5W5NzYIgAGM4sDqMOVtlJkjcn6QpKCQ76RSwLN60WbF0x
Hgc1e1NgqbgLWYBuVpCAhg9M+Crxpkxw5Gejg1YO6EBnutReV+ej1oyfoifRXs+5kQXEjZ0djb43
pJXSdUDK0KMD9RJpn4ow/gDko3VF252hTf25pthsGieG3RFVLC912Df1+KjpRF0MyBJB39euZGhB
stVrmvptxP0e4CtQmoX6TpA+izaNFLOMfnaZZCuDgCw6jvSqbTjAeSJegQi9pKYdTLaORAdQJmLv
FfN7MnCVi2iwVph/uqp7tUXRelXFiUGztO6L5NiYQCMUidd5sl8nm9uC07LMmsH4mMj/jDT5W06p
JgjexQorEWuKzRgaPifoUIZlLq0+zHoZ3bfyEj8Q24SsZoZ6oIzMDIDg88wQ28uZfLINAghGUlvC
qJ+fDYHJVS2W37zNCf3pxTGzLfKVFKJnY6v4FblShtaMn4E4n3Acly1bO6cmGOgRlDZuN4b2L9HU
2tSLETcZ5d2yDduXGcCEihXA6jkXQ6/6XZ+X4TTNZ2P77Nbcfq4FAnCSLTy16rh8cMyJsXi1BuNp
LrQwdjjsyTlARQTuYOgbX8XdcY3s5e/QcHt38OPNFlNlcrd0tr+ZsQJfVoRSgZhNpPTDg5mgGjLW
4rOTXtRKYP3I/gKIOChJw8WuQsTZwBCnbuUGFuca04Zs1y0x+VeUyW2G1FEl+jxG8s3oPNA7WPqk
UbgyXekwn8YHO19u80iTCS6UNXFwp7ll77VHJc1fJURNee4ku2ihRYPrPeKePQeakx3MuCpOvbJ8
L2DIJ6NI+GTy1SCh2a0WsAzd/Fe3ODl6Pcad1d2NNTu1ltX5i5I2YSkV72ZKo4CRPn7g114N9BSV
hJgp9WvBTpIw0HfFRKuJVeiaI7yORKVbbFl2qA0PUa6TrpZsfSArPenbFLNYlrdIlx6kpniPsrlD
m5WkHIBU1s6liuSIeqxrsR7xCpkQfOmap+cSx1SxQKsgRmbALImKtKgpLJLWjfwGHiLUHrNkMpQY
ybthbbu20jXE+rQvK1rzXrZdeRZPkrZUXO1p7GqDYLUbNrsqWKGM3D5PNafbGpm0Y6fyde2N+hgv
5WtXgTm1adMMOhyhhMNNB4tNEOjI0SpfbXPzC8Gp8PWKzjuBA3KD2F5tl95PE/VJcqTPjSugcuvG
S+0Sx3MkQoRsHaG/Qoi9ATT6ICr7y7CKYyZ3e2OmHip0sM0YLyHLnGuZSa321hp0gFu4o1Jj5Cx1
O9sV5YdmtZxCM6ljgqYkko3jlHUPLaSZVuA/y+qaFBnj98uWy08FzEISKR9lksZczR2OWQLiZsGV
v6wF2dM6rnoKtTymPQW6cWbK2uzkZcTE+BgtmuMrDWRkVFCpXOJ7SHEhWsiJJK36LkbnJVYb6Ti0
l6SPcp4nORTA4VkykBoI+ozxkzrJQbFNm0xHi4c9ludKS63AWT6JvIH3qNHENYyWuIyi9w27uA2r
5MO5EofZdL7LPjf2DG/BrFdBNbU/SzT17Nwjd+jsiTnk47TgSBGx5DM/gQ+k0tid9NjF7WC6pbb+
kDhpb0Ntnzyf4aDo8WtLdONBGdE4mnop+ZmYr3WG4rAYb4IDwxcJJ2m8cgYstnF2jPpnnqJDWyF8
Uhv6WBhZr1bRDbuS5aPrSXuwdCZ8adsAJegfVlX1VZUfamwmqLjitkPAnsX768bd0ntWpexT7kkF
GX+uDUbNH6x5P0aJ4UYFttAJtxhmMVozDwgzZW7y5ifxP48jCel9W7/F8foHSYXKgIWBBboqO4dV
04jGIxl99lbGPKaC8ifvmXo0+RPqGVokAkHT6FhfxazrvhTj+F2XEM2njGWN6wZD93MuW7+TEaFC
4JM0Hky2zJfTlcAABaRTb001rS4t2xdGpPqmDYYqZiwFvvUbklziWkP51SAuCrqKRnUHS95eO65M
Hb3crogYobO7QTwxg7pcRsYn5WsOSXCvGu2z3sB8ALVwJe6Hc7L5kUsxYmChVkAz+KYTEpZkJqMS
BY5Br/QDNDlnk+2ydMpWcieSEVE9yNY/d9dSxpiWrdbkRQlHohS9kLtUxfZfmCx3MqvPVmsjOgFC
5W0xeFLSnRRLb12xEqustP2KB8La6XSacwYvZNB95uUvhlpikYtD3ECNqJKD1EDLUvMaZaD0agl6
lrJarhy1HNutYfQeahp7B3fc8DJiDAdaf/G8rxzU0QRSgk+aJnQlJcO5Bf7CLv/WBwJTprQkHz2V
PIgjviprXzb3XlVS0o26zAgKCBRL1Z4YoQAWmUoYo8m7oxB2UM3xb60RTGrGmswAUR/IadL3ksSl
5oyDDC+x2EIoeuchwmhsObHCLORdX3IlYDDKzVKP3uzavDa9TL8CL7jrvNgl7da277/x/w4kUuGk
eSWIU2J8eCO8mB6pWgXrrDIzl7MwW/eaYfBGzv2H0Et+iwicYcb4r2uUcW8ZTbDU9Ju09oVoyDMB
0B+o2G+TmZyRJv02Uh9MEc3+8tSXdGMbnU5JbIzkVeItRH3gznHzrtlUk6tQey8332tjRM/D0LSh
fYv+rKYNF1mBMXJ0S1kcLinxgbFuQaFLGhMzr+d0LD2waNiEde1SlTjNNJlWgTFmrHdJPdTJx7S+
K9lYB0R039gkX5PyVKnFY7zIDPgsg/l/D+Gnt7VDY2xHfCXnoSTg5aGnJEbUBO9B5SrKrqVqd2hx
ruvz2s5nMTu9r9RcnrNU/5xNMzBSFUhRAvqiAo4yaoqM3mzZyYP2NCzjrlhNy+0Kev1D2jwtc/dS
F9YRdhpyCZ1hUaF2oQ4WUEBKKys50KX6zcYDoyKt4oUo8HnGy2MUy+ahtnEkywxX2sY+NU0O+Mle
AqmiGVTP3KCnicuEk+5Vc9Z2WBr8Mcuy69g5nFVblJLEGMbQluMoDe3ZnnKFyRXRb6tu7gsFgUzP
yeB37fzTN1a0QwZcMndymNIUdXcy4pFrWU90mGStf8yiK4+RZRyUUpX2sLa+1rF2fG1qAiFFeOhH
I5SVkmZ60bZo8/iuiTOTdnpitKdllroQKPB5GJPmZpo51woNh65tJMOJILC44n42Zyd5Jh8RIf4J
DOMdoPjBkLo60Dd8ijSVe3PKt3s4UbYrHdZ4/EJ4CFSxS+c94SdUCpPUe51Z1SHX2rCchHWOExp0
KAwe9CErLxNdOlJWrgKWztGBX33El0xPpTJ2PSpcqUniI+g8x7PNn7JP42M+tRMmP/tEoOrkJ4aT
7Y0loiRY1yenmJxwhmGKpofEx1qbPZS3sEK0xvE20NSxGmi0qbrI74nDXStLUvmIJG3IX+Iajb4+
Z1ztjBVsuD0GY5Ul+5hWRjXV+pZHPe2RHQu3IBm1tErposWgcG2HtkSecv8xOjYUWzb2eM623guy
qWwVOXJiNagc6xZpTPgZhO8sMS23enu/G7altko7eNjUet1IqShHGZctPOb//AiSJQmhTBlHcnnU
wkKcJfgrtF/h0mQCcF1H+OQu75TPqVbFte6av3jZ7wg08R9OHEuZUYwhoCdyaPPK9JeVOZbS5Cmr
ks1KNRVCnfibTHRQk8ltMMrdcliK+SgW2dlcowf2yuZkDo4fD4vhlTbaw9qqKXVyS+zN0f5qImNg
s8qiMK3RAk4xOXBZasCUsnByr9N4ttSRAO+S+4mEIXqamgvKbJWmTF8dtFF82QXtW6EURJ+TTkWQ
uifJ03KoqugaGyujSNFmoVplqDCIPdMTdj2rSA5TNuWHaruPjZsEl1hEhKzNpzQjfFimrESfuFCP
qJGyL6bEr6aEDLpOrvy0c2aiPcsykBYbAW8ekY48M0YzU916NmgfFJZzNCy9/+qGdIcfe2cOkvll
arQjSlX/gkpE4YFmDI7ddLPrrDjVMZEF8A12oyL00z+G7Za48bD6P9ydx3LkyJp0nwhjgYDeplbU
qsgNjFWsgpYBFXj6Ochqs79v3fn72mynFzSKbnYyE4mI+Nz9OOOlvNCoyASRLI8R78BvOOTUvG3G
2ed7ifWsJzGAbZkO+PTZteZYXngf/4IntmqV90viSD/Y3QGOf0p5dvfdNYK3oGBOmEtf46u2nofG
+jFio6Ucd1/bwjs7U3TiHglzJ05OPIn4C5qK1i9/fG5Lt9tjwLrrMQmIKMVP0o3f2gZ4l/TgqxW2
BwSk52lnr4LXqFqpNrsMYaZX5oScZ1vzL9cvg20M35V5Ixunqq9+xSFHRM1Nbxepo50Yb7ayKQPB
SbiNJn87dzzexrOLdSjx/w9Bf+jaMTomNSRyKp8st4I5xZ64zRiIQasjeG+f6hoxLx+j5pCwdY9d
jw4mHnA4z+NdauNP8rz2h4r5GT3nzDmWLjxCUvEadvVykBHlRpX2zqOjLgPLISIlTwEh+3U0GsHe
CD26smHxzxb9aoneBUUxHboAhSSdTM5HZrwU3gGs92ZUXpl0SOhYhbsM+waqtRtUw50fTUgoCKs0
LmySIGS2UYZcjk7+pkK6yko8UZD+8mKsNrmBQhAM+f1s4DxLWufNZVaBRYaotc42ZszK7aKLhZ0C
o+x+OvShMo2g+6WKwoso+p8upQFHtR2bIuPhaw4roboLCATfLYwLtYNPsLc95qY6hxLrMjzEuEIr
JoAGybDfx/wSkqXOm2bX9NZjEOCYNMawAYhTHyPACzubOldrxHoG1XlXUmN4JNy89ZAHZ79vDk4j
mNQKMtlu4RMhDH2J4S/AZ6zmnRO1eFBGmwnGCHaga+YG2RBqjDvNpzL62auoeGUx25vNBL+0dBfv
oSgPDudUCFLOIY/RI72SU2nqcs1648NgTs9010YPgT888KtxCZsyQsBTb6z70XPPlDwElcvKXAZR
uCcvQP9hjliZA93hYphmtAxRngVdnPtacZPoRHJs9VA+TdWOGEJ579UGVzsGT8PrvwVtniGuR/F2
sFHxGsosV6atAD0zL88wOXKMq0FWpl27TUfmBWFr4/CvscARHGBvKDH5GP7asKneNbGQDFb8DnkR
R1drfMY9l6kY6nCVW/YLtwNdzx1HDWFBFmEz6VO+tMcJ4iyATZ2ySiwtCfRFcGEkpLEGb3xM4wiS
jSce64aDekdHnUH0Cts45laQm7uEhwJt2T6o0Fl1laYSsSoeWy+0GT9iXnX09OYVpt4jHYgXYxAu
YEGesCRp571rFfoyowLMIIvQpDAD58WsjrmPqhBTqIQXNQx/R0b/rwa5rtGr/z9h6zn+TPLP8utf
AFtLWuvn52+MlvNfpAQtj+xJQHHYErX8neMKPFDuwDBcnz0q4dnlJ3/luCQAePhZV/KVZ3GeJ171
V5KL30biUEAsF9LxHCKc/5skl/1nENQNIMYF9pINsywiYkvO8W9ZVVH3dTBPRneIDTZeZTJGZG01
16GRoWfYw20XNI8TTOk7B/P1yTPROgdKkTj4he7rnBk3ES76KqvFB8Gf7SxksEucgfUaet9KOCo5
iH546ZIE0mdniws1S9OqnUGE1t4S7+/HfWMEzUf2xIZxeJZdITjit7agGHPyDxCMN1MJMRThojpl
U3qyYqnucMyDgWvTp6zlJpZQXX9IzPH0t0De/0BEkH9SCFwi5sLDTk/+DVe1t4Tg/vbkOLRcwSKO
u0PFtPPSu/10U8KV7IRx08QDeYHZHE72kOr7BEJZJ2esKBGhz6yLQoK+Y78L2q7g+IBx1U4D/RR7
IYrO2Pm7339nmjKi90cfNUe1+V4NNibbkoVYR1NKSt0Yn8qI8Yq+fqaq/9h39UeMz4fyIJdQoOk5
nIz9JUr497/Qq4beG/qFoTHzwXOH+oLOcmAhxsQokjc4fvX7nDvnivbptevMAywsZntt2GBHR0m5
YfzU7o3Bx3U4uvKcBNGv/+Wr4DlMfXzhQ8EwhTT/zPwDaddEr5gumEFGxtUjq6a4+91VUT6wfTI4
UnbdnTskBWxMnKShNAnDFN1na5W0VziyX8BcHnh+/tVAx/e+2wQvA+dOxTgJq3SO+p9B4QpyTOuZ
U+r7bhLNsQLuBNMEv4Ux+1tfB/0uJaf4H1AX1oLV+FuSkpfAsT2QG9wGyHrycvzrSwBe1Xe0FBC2
0kqYjOgVM6sCZGPbYihUvYvA50Vg2+n2eSzLyboFDO3cOIUQNDnHDqaAdD4SgE4wjw5fOjWLMwoc
eQJZ1Ley44r1uiB7NKjzpaI4O5tERNHJGXtQWB/d6CF1z+Bsqmw3dVVwTmRW3kcJ2ss/v45/NMV4
APwk90FfCtMJyK6KP3LcEaRPWfnYrn0D+E40g8Oy4qe0TZOnvsLpFOkRPEcIJGPqD2Gjv/kqTL76
2bvrZVO8zaIGVeNz0DSNEHh5OOBHSur/VOwj3T9fD3Kz0uEdHzggEd0/3xJmUFquXTcMseC+b2uT
cxARj2GbG5gzr/cAN0Y06+Lc5loz0g6PB3G1lrc8NOvpnu3v94iG59Pvt3ipMRA1dKWbCE90wue3
hhOph94hMVmM85MpEQ1lEtH2vNwH1GTK/xCgl3/e4z2WEpeQeuDAzCBGsPzFf7uNySZIEJVwA/aq
Ky9OIvS+mWKCrrNb/JjPk14jVNBhfSdoVFrNzdDt7bKgdGOOn9p+pyl1ZR/lKlE8QI+OD3MQuXtt
zqe69RmXTq3z5NVJc/zn68X6M9q+PGyURSkENeYi8P+4XkYnbmUfC2bGgBZvDYtMeoQjIHSWHswG
tJbh9+1LjA4h2aA+VNJ9bacy4V8oF+YpI6vACC9xj7+EeFL9UXGYFS6je8cYbyp7jM8Nh4XY5dUg
flhjvAV8EIzuq9Rt8QMlnRKF6GAavfliEhrehtCD//lPNP/9WmMBd3kvANO0Lf/PBUYnxVzPum/3
1nXZYxydpNYLti8wZ+Yj/5XC1FzCXtSqPF6xZV1AlEtH/gOrdLNH9x0xrJgvk/WfAAdkxf/1trSE
zyWzR2FLtinij9tSCW3VHi3R7lns7eNY5NkxGjvFJK3H2FtmKO5ufbQMu2JsQjjAtepvxC8q/J95
iJOXQk08k8FUv//zc2b9+9XssJOiFMfjnyDw/kieR25gmiQluv00ymovSAs+UBiBHRmZGKg0ldjV
Rc8jLpNKmvpQoR1hFkVX8ryHyhjFOYcpS8Y2mD89ZO0hl8FGl6DuJ0e3F4Hh5FJLqs5jqtm3/VC4
Z5HJWx1b030ayPKo0o4Ig4HUUXq592Xbd5puvVDO003s5mL3z3+uz8Xw5ysReIHnwBPBnOC5/7YL
iUcwdBaWlH2LKxtrk/b0KYEcvaoFRlnSs/hTpqe47rGv9gw/Q0+/FhlT/Kwpjm6cBSsbNlfQDgdb
jJg9Y/xytQzUthO4risxItEwDhaDfpWm+y22UUnMiIVlbPydah3QgYUoiWvBn6NHfFgnMTFrOuWf
irETtJBEP21i+CukPkD6krhuJkHQQM7wdoNHOkN1/sY2ZHoDJOwRAGq6loI8mRNgnkyG5i1O7rXV
5MyhjbuIdwt1I+nWIki7Hu3yi4qMDyr2DpUM7vphHldTE1+oqiAv0goH2g2DfLj0zsXDsIS/ScNP
1mgraYF7xqDBmzwrFqoF2+PlOY7VJLqPCfhgk1NfQUfigRaAiItpndtfrlXhSZ3eDLwXl6EwDomH
t8mZcY/gtAszRTINB33ZUaOAxcba+7F5j2c9erRKgNx4l2WD5NrrJDwmsjhjOMs3zhRi/wvg+FRB
vXUlp8GTF1XzZnYH5NmwXi62ZN+2lAPFHuu11VI3pAmrMU9aqUgkDC9nwDrIxQO0PJ40UPMDe7XS
SF8SNQBjg9nUL3IV1rIkXsLSVjLssV2g4rafpLM3CSNB0pAe01kaF4oUV+E8QMAxXoQTfO/wePbV
z2YhIZHgJf5HWlSa/VvqEhqvBs74dh38yKeWMCWz9JZlazUsl1ymqkPqlS++F87rEB/QRrYGwQZH
/Jos9YqwLA9G1MIOIN0SypEoiZthIHdSQWYjXcVIx2kPdLpmkCbGZxF7B1bfe9f3EMd73CF22n/G
Y3Ciigcu1QXJVikciUjJBEereisjLmE/CW+80sf6OsqdjXSHGaVZG1H/IRVzRtcazt6SAhXODpYD
3pTYpZTBzdW6pVQjTcudwrYvTONZ2XTBmzXThNCw3kN7NtcJQEbsCSgr8QNB13LtoH+sLLv60NGM
7VsnxAMXpSobJDF4bMVu0wKMmt4UG/9J/bBtMA2W07413IzCvv1I7O7SNk6xYSDx0pgRGUnvtdUz
xsRuG5hkQOqKbEjdHZkHfSce6+Dp7t8impaInvoHV+M2KBvO504ebMknMjgajXEjMoYMMCR8UMFc
6hbBujBA1VLsnLsSM3QCtr0Pw1uCsN1pms5mMoMqdsVzHvVEikJSqUZve4TayIDjiS7A5R803UCI
ZhFYBN6WB7znIqlvUzKFeyW5P9AY843i5e7ZLV5Tx7U2Ztjy4mFmSIJvpZG8OTYWOZ8T3AqWPLNz
9wc70mk39xElAOV9Z4QN05VAP1IWhv+ncl7tZALENqs9UXK8pLmJDHsjEhF/74uy2vZq9k4JW+UL
CKlTOrkGc61I3nUdKCmzxR7AVE7cNwqTpSqF86w6fPJDKtZ91LUw3dizZK37bC43Iu4bxpOd4EnE
WuZ9CdyTuZsm3xvU/JZogDtOMaGI2v3miEdaU/RblUjzjL10Xgej5X4bqDVaY7+qLiG2ldelzUez
hO3MLqn3WFX6Q53DboyS2nyfOQgbfRo/Nzr2LlZH1xSMC/EumoY3fCub23Q2crD+/gGZ0UIybJG3
g/ZB05Bw9hmEKQT+i2jnb3WTmVB2bfGIUmevJ8KjxA7PXhLJ21iO6s5whN7NefzCMaFdXZ89berP
ACTinQ3B7T6gdIjDe/I6Lws1fga1YpEf3z0jRRD08h8jihUBuuSS6UxwQ1giViMIwL6L5IPyMcLx
2q3iqqPza2oxQIXm99opTsSuneeRgqvrEcPtHQtwBXKKgsblhi25+0UT06PdXvD/WenIuVfaj5rb
75NSg7UtJmtTZ2RmK4KfWeYVz42l0oc2a7fgvrNdPy8xUds3ng2bRIiQL5XvH3uAFEdtwIG1lAje
ENgeWee7n4bpHcZahefEBujpyYLZBidbMJWudTNbcb33zak6yD5vTygIPON5zmVth+79PDXVAUpA
RAAMe8QYZ8Vz5puvROnj706CbdDHUnYPsSe7UA/FXNKACNUWXnUThPKkFXcG5qOwvurJe+PYfMk9
7qZJ4dUPSLaMwbWd7YLSFnuKKcZdT41GL4vyUyuZb322n6eA7c5zaRiP1+/7ah6ASNCgh162KCiM
hO28VndjkgPCTpgGx8HMi585+cVj7k0Hb3cvJYEMTk/ggsO2u6c9o7tv2A+cRGK9AczBYFhXUDKa
yL/Nlw/XzyDXZpb9t2+0swHCGAvhGtGN5GNcy11XheldI+a/Pswoc1veJOb6+gNTZrBNqhyTsj/r
C9e7vkhKzhhyI3WaSRedr9+jTu+vn/6/L52ioZB9rG8o4omUMu+9nOWWDg3zvu6WoaXuO7KttsDG
NZIuIVuapZm/ue6ii9Tk6FAv0RR2B7eZ0zx5TdndKKkuVZwsuk+eUL6ApwDTPE5RhN3q7uoz8CeZ
PARISBzRinifVbh6W7N9qA3WpOuedgrS33MbryniG9UZN1PY1O8GpT/ZXBKKzrgQRbjYbr1Q7Hni
LRccJWabhhExRTYfXk9oqJ8L71nacFcG3RNuITtZCJ/mnWULMUDosF/aSqkHKEzzbQpMgh1iqhlI
kPAS6c3vr9LRLw8FO4Gu6LlZGK7Fde5L92h0LPuD5+KBqJzoFIOSs2LdnHnXYPb3/DwANA2Vwg+r
5nz9cP2xufw7fksvWlRPLHksbvRAJvADY0yTWfKjChG71swS7tPeeRtBv53HNPXY07Q/i3j075qq
ZN/tOk8hphUYpnm8GWueOhlEZEB8XCORplhE22ptzr/vRJWtJ0pdIoRjz45u2CWXpCxI6MvBlS8C
iB7dJeDlgjhbg8XCExohgs3TsKk5IT2WqQ/ytmSLCwunW9KHMuM6y9Rj78j0UXqcAKqp4wwTtJS5
oNJuMKaoB3PyXkY3gqhIVdcZ++p40/Yv6E0cH5SRc+pFKH+yqgVXjHkQn34dba+3m7BKfrL/ZVbW
m+6+Spunqg6Q+WdnX+XLkRIj0ikESrBOcyslCjIy18w0cX89c1oZK6puhOpebLwz91Unftpm82vo
rexOD8lCx7fDW39EYJ9UEN/1wN63Q21BLaFo/sm05QedmtXBRidHl7WeujGOv9H5M27s1nyk82DJ
SgzVrVN4m9//78a02tNYEYvD21CyWx77tzK7g+ATnazcxvAp/PRxDLGr1jknh+uXQ1S8/P7PrbLE
9LI8Z8qbe6IzgQX/1x3YX6Z0TMZ1dZOo5Itp17C/fgUpkrzaVNrHCoF3U3YF+/QuD06WPxlkxjOL
FGPfPVKy9CjM3r10TXdWpj9DFPLN4ohU5cJr+lYSbRMhNW5Vjm7mpMl97A8T0ZOtMvr4fnAsuA1J
cgPuxNzKqh+eTR4DVjA0t6gO/VuGN39N0Joi+ATe7H7B7cKTi/VV9TVYypbV4vZhIsD/qLro6C7r
Q2rh0Pj9p6PEJpfRtTwk9M69M7WIoZYdeWHk29LSvB4cmKhOV9q3Xefbt3HJWGVZUIegKEOYWCi2
k58cS4emgroBc2Xn070qiHTYuAAuhK25qWNp5hO7NEHNkoTLyKSHtje+0KyjblrelARNecOMCNiH
JBPdo0Jj94c4uIzs8r0ujm+uHxw7vf89TvDMYZfxKNmo8+ZzYnGXtEW0t3tCFrpxPlNIq/xdfrYf
mLKtzd5sz7FgRHiTJYM49Uwdj6oJvoyOgrr+WztayTvg/vzgxPi5vab9yhvt3M24AbbYFqNjGeon
9vT5TW7ncGM8cbm+/pkUvyRQDa+Tr23g6FtLIK0iZxJSZLzMLs5aiZ7gdJ41755JpZwZ1/Y2xYHN
iLYcT449OTs5xRbdDhJCDjf5TZB47QP7DpDZanSO1y+vl+f1eybYrSMgPML7eThh1F6c2HOm2HdM
wxtdIjwnU/CtLpb2M0JeDWEvXhjrpeI9/ftLIE0LPjh/GMmWkFEe8+f/6TNGvS9OUXrn6xpsUX94
COJGncmIDNCRHiKzwiwDSirKMEM7VNI+1XfWsvnKRgc8cAvCQrM7Pc8Fh70Irv1N0eiX1DKs+ykA
+cMUw8UnRwEJjYX2y2RgYONwZ79QclvjEkz++uz6U3zBy705b8jwmNZA8DC1sMte58cZnVtb/HbV
LgZ9BCQSVyspZYctyDJ51EODY6DPkm2OwEwUvShgV4DwYpORtxavZRSbl1IUbyNVGgerk94NRiXv
hl4m8BpWTpjYGujF0mkFx77/YbNWMLLjKHxDZq/uRXVrYhjZkS2i5jBrqtvr92Tf+qeM4nAFk2tK
dfNeID7xduoilKEKl0MXCVLYiC8zoCCCTdh6sqTGqFWQ66bvlyPDwCmk5ti8VjZcCOawGLT96oMj
8XjKW4WGEXhYop3oNg+JW7r6NuzHvz4kBA821zk5+wn7Rjj653VOXs5tup8APgfsuJ8m7lWbQmXp
XiTpKZtH/VHWGA5+X+GcGR8g2HTEtHwgabSZnTiJp4VbvdGkbNxmjfFTFC2+tgxfEJ1UWEQqp9zq
GPVkEl6xo1vVXFVNnHNxKBSVCZNrMRJpHumeORhIXLeeBEY2Vm63lUunwgofMWQKESebvAvm5yC3
HhpqkJX6ygrtnp1l6coGe4B0hQ83agFAQwlkfFiLE7U18Q05FHPBBVukLOksyFXM5mT0qgvMAuwy
Vz0iqyzu1vMc3NGR2e51PBChZ+B6OyOW+MBiaDCo6kPaG943e/g5wCZ4Lv34jlCeJMPYZjt6J6ja
6xTLpMlSSO/GMrRcwiXdVe8a/TRcAQ4uWZhiXlCJO8oxl7N8NJHozQlHpEF5l5tdeRKM3VfXvULk
Vd5utNJ7+p191sEx2pjjMO7KRmq8pxEewPyUdZXzkrZTQjicCB0u2EseD+qm/imMKvrO+ACr1dDR
N+ax4DvhkN4TQ+O81cXfWQRBmqjgtmqScusvtxsDGBSeadDXNdcjQj4sm5VZ8YYcloeaTcPTbwlP
QqcqCeqFfpbez3bVchtCfCpkJfccUTVhLJztCmMnL4984eX8aUSO81SO+Z5tqHmyW5L/DWXMoAnT
8Bj7NKX9/tVinEdsoODnHKmfrrtOMfvEFeaU8C4FfCcTo82687L0EQ15WLcSP2o6mNRPLhdEWJYf
1yeQ2lz7AsTPxDCRlifGnWr7e/mdE8KoWTA91h7gu6Johi01a0yhZZofqYB1w3NGOJ40CpH8ZFLH
VLrBDbrHa1l1GTro9F1YhnrEUW1fekM/xj75Hqsd2n23nGQdGhdPxez/GpavZsaQJLGV3ASMIE5B
yCvfhy2YFWXcTiL/Ck3mcHNsTqfp+jJdJb/fl05YUa0Z1a1NFo9f1UqCWnHvh4fItvQHrUcBpJiu
WttyEu+da+x0FIlTPsT9nRMkJ9P1sjczRE5Is/IprKzHYYxbrKSkb7JZWm+6S8+x9tl7GMFzEc4n
mqrTNeSh8Wxjd3wN7fLOhRn5MLhCbwOIxCulquxsl/XIvCNt37JfmS5jFkSUtipLvzcYp4jRK3tL
3oQU6zJ5vZ4tGEFpqj96Yko5d1ECJda+lm+Vy2FxNN3mMVBtSvdh9FxyR9nh4nFO2kNxjlr+LFW6
p1HP8/H6Wel785I5pLJl+cyg+GNFfJX0p2D+1WS6fZyKNCd20AA2Ez2VIcsB0lrWH85yBSLJqJP8
JcF+uOCVRzzI4HNccKWL6K1OY+fqS9CPEe/ZUoyvWHHMY+cOPdPNzyQU86ODkeWYT8SwcKXbq6rM
lzQ8Zyi36CgyzendiZvp5aqxWk5yf12Crh/GjP9TV9Q3swIvX2XWJZrdaZ8oJrQ0lXIEZ1aO45rm
CJcMHykdzv6ecx9Uac4phuOKj5Ng1xKsuSQKw3EOWDAslXNHfQPt4m35wbNo3RkD3AotMZNF+OTf
DdunZyoN4sucGhVZGuimy03e4orYYcNeedgQfp/5sNHi9Jryn36C75NhrsHQIPV3TUAGsKRoG5yJ
Nb5OEPwypOiyqK2NUXnpX59FJiRyyke2tSenU5EaMBZYjD6CxeGOLvc9pcfUSRL/kPjWL8pexK5O
Y3URMH9GZlG3RZ52DwzhDeB409rWC0VwdE5JQh7VTG22Vbp4qzH5sJH2h7UPPXIlPKK4iW2eqryF
CNdOxYoMflq0G+ad4OWoMAEWJ8Eojc/R2J5nq3/lJvfppQTsWYYY3YgYO1jy6Idc5VRi7myCMAxz
TepCD7HdLi5GEazyWXPkm6h3cpOIUrOm3JgWB9E4it4RnUlZBgAqC+vTKElexTo8ZstAwxqZFlpR
/mOGjGQuvi+ZQ+FAvcNvS4mi4c8kB3zw8UY8nHEN3lTxQZSDCVfL5WCFsL6y8QvSkbH3ApKNJV+t
qB25mwwtARCjQRTs5lbmmHIPr6HRsJyldBYB/yISsm3q8GfNo902YgQLIVIoG/khI/67bvM4OZdC
rwJyk6gC09No1eSLjfRk4m8Oh5Czli+pKyVrTJ7CGGvQlGhTvt+zqQ34nbREM4xbbk74zguD4a0O
9MYFXHjgssX5x8ZGGpG56b5MAVqrd8BqKeWdSQzi+auwp7vtmrLyrRn2+z40mUllXrbTYk+PWLF1
BSUPFfELRvxMVlIvXBe489hu9GQMcfVNX7kW5m5AHZkSOtK99k3LGN2KK37VGs3eSQ9MWF4TJuuz
aNZO3zPGzebHPvLYc0n/hXNCshlmmob83N1PVVHuevomQDkqMrjmSgSTcTsmeI9jkDN2Xlj0EzWn
JPPW2m4Q4JLvHHo/QpW0+8H6LAxWJAHx2fax+0+526GEgAayXCDBy2qFqvYGUY+nU00IOeWxDYr8
tUFYWBFq/dYypNl3Ovzu4GWzHVLb5RKrTlpzOsx2dCEW+2OiLZQQfbcPMt/ZsPCbh3xpVC0Y9Zdx
e2vVotvXWu6klDiiBxPAOd6nOPCinYjqV9ieuyiCO21L+zgfRe6/FokD97Aghy9S29gbJvumiD1c
4OQHTt1fOi4PeiI6iTx7cerizXLns5b6nUFcZcb3ZQBtzbSTfB/p7DUs+u9mMmhqY9Vnascv1jI4
p58t3PlQp6uCeD8oynyXCPPUmJBJJyzllp5R6njqCxWqPUS2myGNv6NpPen45/Je6VkQ/dAgT0G1
OrfMcJNUcMqMIdnXjGtns/sV5R7SkGqO8aA/SUn+7KIRWkuAn97xa6AC3eSSxDCMTVgGN5U/WrvZ
T1DwJrBKHjc0t9D7FHZKPyT284DXaTXJfkttO9Qe/9jNhKQ5db6lbQt/M2sf7SI4+kOUPumy3nhO
8N6EHSXsQjwUlKjD8PjlVjuv9iJmnmj7EzCZZQeaUnOWvwu4CbZPTjvMtnUa+jeRWT65QLfYDEXr
JCdEFHJwMavwyTF6ZIqIhUqP0ISSq7wfFy+03mIWrmDxpf6eFBCEkjw5u2kcHiw5HwO7/PSjxlxZ
FkpfFdndcp7wNm4cHqVfN/CeikfO7+WWJD6bL83xfGKSs+PpQfD0nCXWZgNqgCQNu/YHb286kgFC
+QOQGgbJEEA9pu7eRFm3Y78fOxl9TlhKOAdjcTOaBASNoCFycdEbAsbdMlpBoFp7IcCQctyQxWDS
4RQ/Bqm8jarEt24kiNsumYUF2sHY+TU2SugQJeSQycNiS3OuStJ3mbnZKS7LTyWOMXWr0IIz2rbL
r16CKJrGmsoy5SGUSdJqCaVTQTedWinZNylAJoNgHt5bOytCAWNaZHNATSgVy17Eacgt+DZRcezL
jEwDitFqbg0INPhhEJJKMnAGbFlYK2VkcWNKsoG6iEWdYy4JrgRkBrLSJsduM0/FhgKDx8lhFa3B
RGUiowWPNZm6rVTaDG71s25cMJ1TRQ3NjwGcLFcnYYyiae5g+Kq1Yo4Eailbt2Ip7SvG9qLSyV4V
MWl4POPe1sLBzgZBu3dpANvB/iVs5l19DxDS6uGy9HQX67J5LpR1rBSFWAbN8RSH1LdLzaaw1SHz
qi/HTz9IzJXvUwy+kkPzKidEj+dZ661KB6iwI+eNNHZe8Pr0zD3LTcHLsQ3ALQ6S2XFDrid0jRcW
EmC25kChWMcJplWHuqqNh7FFgPEzIRDakolqEP8dLqOxaSJa6w2UYa9pNl6TfowxEWw7A64+iNrc
d7H9QTR8TQaSLQ/vCgJTrHYMYl18O9VMTt0ZyVOTsPphI12ObbuP5RIbGngc7Oxua4N01jyyo5AU
mwZR7bKlKH64DCIVfv51M9sa5kZ/mPrktaV1JvaBd0XKe29TqaCIhvuAU+TMSBwJ28T9DJkm9ayf
ztxt/QlCRg3wY2dBqW4Mn1FsX99HuD3XdnCb5KO4xDl4JcYAGBoCZ08wqjtwwcAPMTZt0qqzcOB/
dN20F11zqMmtnHMwF7B9rTs9dQDPxhVjY3XPnO3Io+/X8RxCIB6qbWrE1W6up589WL1h8C8W+Ykj
h0ZSYUZoEuZLL9jXHlLiL2x1zf0QDTOu/9o6Kf2RRkjIc+TfBDx0MWTRoc2HtWGNAIQmRnaFpkFw
dOpL11X0izvTAWN7sMljWjOa7qPgBhk6nDctjxxYF4BFBKJ8IiNeAzUCBzBGDzau9G3ruUBMSGd1
dXsZERXBG+ckMmd7XU1AUOaeLkAjG79SuRljg4lOQrapXFBy5CoQsT9QRLt927pQ23uY92ndrKwg
18dCoDNFZA7nJr2fZKABM9YnJ23dQxQMjDXE9yq3Bkb1TOfmHJVVDjjxrALSiQpe1cwTkbTp91Ix
nzAxGGZGuSEwIne6AcCsCkDWQfNQLEaZWUdQvOjUjA3CwUVU8Pp6etuP5tdIT9UuGMQlSHM2zyr5
KULzPjOEsSdyPLNdYeNndyFHHBO3SiPepoDtgK25VA17C+LWxr3Ilq9FuvUnjBZzgwcH8DlyirpV
ceZu0h4gt11rFljQKEYzm4eRFZDMBKtK65rvdhkfWdXDQ5OQY8jY+tccham7qZ9xS0Mag+Hmsxsk
FMrWBqs98sgq9i0NpM6IQCLM3JDlV1STZ5IWzE8cbEDxmBBpDkpDWsH/nKF3ewOQNk79q7gQr/UI
Ty4JkkvUU88ZDNC+JijBKw1XZO/WUw+z92WuzemxfGZC96qn+cbcdVHHvj90HggS712X07StwcHR
1U5aIfr0Ibhxp1TnVDPY83qxh5jjkGy5FCYs1syXL21Qk6u34ZFKya0XLyrsQurLjQp/skMvWfFN
GsVzlGjYIplxdOIf+Ife2NNjmCJ57FzAoJhrO7HzBxMCCr5TL3yTQ9nu61zT3TqSXbY7bGFF8q7d
wV05rhucKmN6iEh+Ek5kSQlVvGEKVfksOYJSnW3HsYvO9qGCYAAwOps+tWkCT1wAA5R+g7Zp0BF7
vizpY+gwBxOl7stNz0njvyk6r+VKkS2IfhERUJiC1+M4Vt72CyGp1RS+8Obre/Fwb8TMtJGOMLty
Z65MxzHY8IokuoeXhHX/U55HFyMuPnN9T/XHp4EORz8ZYYughUeeuwKBhcOovY41Fc/bsLUqSDsy
OcddMNBk2wMTkB0DRuOzppgQmMcW25JXocpzHaTkHPfs8+qjaL/9hRKLqq3yy62uZnyfllb7QmIf
ZGm7Lsnss3CAYNHIBVE/4tCiae5rZXqy7fYFQcXb+mnrnwzP/RRsbLcZ26AVyjVRq/th2kW374bp
Xs9Qs0iquXx6cJtgPnGBDP5eJbxGErgxvVYvgpfs+rpBMXWfSi6lYz1yQSKLfnhV5hzsaPSOqVs9
NcoZ0ZDA23i05A7u0yToG1h6VRx5hx5iUe4qc74HCA2mcqxukzdcJysy792KuY7DCfQfgYKzUAQc
9RIuSlWyAdZyOKqkmyl1pfig7JyOQwdVDAU6/dC8W3PEhYaLSatLgI96U88jdMOZymKLBs2SmDGB
5HDpDAUtP943bffekashX/mdiOCziLGTyDQ4RRjht5R4NKxzx6PbJOSSE/jtVgn7fbC/+yW4ZEsX
oZzOnDaNHKLpB+qafbOB+ZtezAqK1jVGASukA8a5uV19cwPYVJE+d8L559YvGVPrsbGgtS+jh78v
QgeiH+RQC7c9jTUx07o4J765k7GPj0kIA/1+PBjpJDd22ZoHC3ReX/Z/HRqQAL1lFZVoPILGnaut
N+EnB9r2oNTTbZBGgIWwWVASBdPQXsqWNy7tVXmQd7vy5M7Q2qKUPVbNrceEAS4JgzvGq2DB5aW+
Jtp2Dr0ABVfrnj5CtpoL5r6ktjGAOT7gK9P9Z1j4Qt0Bsnk/lXK3/iuszMfA/NX2MpxiEZOt9iZ6
L9L8yPsNDIwdf7NP2XhRJa7K+SHOyw2w/nmUvvT8zCwK0Wly8NQCgr2kvLQlI0h79uokAk7qE3gf
MZSwexk+o7hRlxE+yL6bFBsik0sAAwfqXrqlosL7nHJ+YQvqTdWfczIHe/fadLk4RDaxqtqNYQIZ
/wY2KNugpr1KmWlzHsbsw5zYZzWMndulW+6zzPmb6Mk6mD1ic63UMevsYkNl8e+UMr/4eubJCsGu
m4tX/AwAdVrv23Dln2QEwBfRHRSYmtg1E2xppsbOL0l4w6a2FFjYkb+fV1F8BFtDJlHwnHemoNiZ
PUNvAjNiETT0SVpNQnucsZSMgtu1fJpT2hEDWBmcEHnq1+217Wp+dTL9WC6T5hiD2Q1wNzP3fWIk
hdyLmrHt+PDN3GD2n1jP8wQEANnrsTuYtgk6UlBI1OrqlFgf/QAdQywJNVw2RKW+5oW8GH+qdqip
elmLa9b/ayIXZ70J4Rn/GD+yHAhpQtKH3ksuPa2Pw0gSjmy6i/WQHYJG1na94RfDuLnxrMXmSCO5
mCSeFt0c3W4coagSlGSiogzHuzKT8bBC2oBlYbP+8HYea0IQPghPy/SOGo+uI06tycu8ahlJx3I+
iNYbD4h6GVlP6DAFkfUxRRayuo1jwfPAVsL+AYFd2IT6NVu5Y5H4bzgIDemZaMp33brRL7BNMuB0
4GrX1HvqNIfIujU2ke314V2mNj6KyDO5LUzoV0HE26Cw9m4ONqVd7ZKNweu3sl0LE/UfsIH13mkA
BVfpcmgl992o1hym/iotGgoU+x46jDDY2hi8TAM59gTF477ynSCs02RfcsSk+oW5CjCA6S7Z0cjl
kyn0gud4CW0N+3dUvEAdE+ZVr/7aVt3QxlLTfvS0oBMfUOEgOxf6nLr5W9JXdzY1HDu8lq+uCXuW
eqknfA0ceMb0NDt4OTNi0ygc5KubCjZf4zFTgLnyHz17DkeYgjanYlsNh7Ko/qX1ZCPMTBKL5x9N
TXge8QHVzcrHo+5q0xfMYIS05DbH5I3nlEwTXOzuWLMVf1ry6C0w2ahGCjdgL3dAqlDzPEC6lt1X
+6SUgBc4Ae4cK79ZiwlBxBpC0XS4tmInnHIotmnHohmKb8IekQEQ7kJSVgwVHtYub9lPrLi2RR+H
YzXNu9rovZCGtC8W0tksjqkFd1EZwQNAEI5qC+HcJs6u+DvZ7aR65y09k3FznEqmWEEr6Owaz42G
YVA44sFo9HsTU6YAMCnbVVX6p4jUK647KtOBAOgo+mmhN+At30zK5zsjMrHBXJYMXHZATS7USqgN
QbrXMvD/BYBAg8n3N0U+sMiqrF3Ju8OxxXUuiu468I7y45QSzAQShQ7kHwM0KznTZ0ON3VUodNc+
EY/xgBjsWPPN8Fegd4N1Khr6E1doSyupzI8cVeV+BJUc1zLUPBf3rhLfwAU++7HFKW1CWKA+6qrM
rA8FObqhUftU9hSCubxgdP3YtAvQduh+ddsegUxwJplBwRKjfqKNmRBUxIA/AlzbTNXARqKyB6bG
yd67fs67E7U4qKOjnjJ5MbF4LrkOq6b/mFHM+niEaOhd29oVe8zP0EB4mx5nciO0WVqhMgHruLJt
n3/lYjbPLFZeAw2IgrbkZUc8/igkTDU/uesxdl1qy31tG3yTLeP3rvAhnFBUkREtObccHN0iSAhN
15e0cbNTz95oDebofeTQvWGNPQgNjDOYFaqNGCWqk2nloc2LuI1ZFldLKllugv1MhKAKHeXcbm2K
NFww//AKrppBP83qCZp2/DCTz6cRhn+SQedz0hGH3PHavenKLJzkIwBNcOYcTOkcw8VWSYMSnbqH
yfmZ4TM3gvJZBHh/otjOj23vP1al2DkuBzkd9LRHpOM7fR4ciLryr1Un+Iyihf5EVx2ZDjl3ES3q
pXGE1hWHajSYWTH5nByf/cWQAUttDewRDe/7rvOuo/aOkLckd5cs2C9aWJEykJuRgbEcqW6RWJE0
JjaggbTU5P4d24iDuXIxbR+zqxR5ds2L4pBmUJSHjDrfqiX5wdH+q40Z7jFHdCWNeaXfH52V2W7O
kB0qF7qExKCdpHoO6wAtvDdijSYNq2Psg4dKw+clS8Gj3IVli0Tm0XCEzDDbF/yhz4Yp9mmU2Y+M
DRcWyP1hICNfFRK0Kt05ucBVa3gLJwkk3qnvh3PcWx9DUbzmHi/HhoKVxvPjbVpNwCRavpzKRR5y
kuFX1bR2LMVIScnsXnJCBbta15T0ubgxffZ3B7MhcraolG4JLnmawdyvBZDjhWrUYy2NmeHaesBG
hVyazbQH9N6vaQsi9PyEspGNEIGRxGgvwDMDhuj7XI4/HjZ8rJz2pR76FQboXRuZ2OFCUgw0pzHu
PdsP5yV7iBz3qZMlxGYTRhffFQa0Wo0MkRyS29LAP0FrRasajqxshaI4ARSglte8qXGuxAF6sVp2
jVl0BFEF539v9ToFHlbK+aHXXXSZlug+C8D3SgjobVCKi6q8x6Uft3gTxpBzQnIIZgq6BHAlGz7E
3sbninfjnQlqeAgktgHNwzWzMMIngV5eugiMLU+Wt3EAUu9QVINbzaQmYHRhhFtHc8RLHxjdQ5z+
ZDlHMm84plqtRSsprR0Am110/Dqt9kQiQXI2c3Vq+wWfGlyRbdVwodbAdp6Xzjtk9Ddv0qE8I1WL
B6YTCNf58ARQriXeuYzviSeuS+Az3ZaRvgwrJ9uOr6lThBqA0imJaFjS9Lhj3dqljO+8Ge03LiVF
zjl+G1N224lN7YnS2WlszAF0enEbf+OcHV+cqeAoNUNqFoyKtUNPqc5jppc7blTzvqaycOsOS3LJ
g8fWrJ8JQnNaaniOtNmdz1YXHSieKSsLnuemFXdYY04S1TTpzH+MELeZiiCeeZazE5xsqVGLLZIe
TXcetEcQZKSMV7BDC6S17f3MOk4KoKRtKe/F96PXGFzz3dJNHxkK84GLng19t7Lwq+NcjY9RBwxZ
8ybuG8PY9kSJq/hkJmN7IW34WLpoJjKjDqcEm4FUKT8rRkx7MB6nWZ0dBoJDUVlRGK/kGIfKCyNR
3DlK77Bs1lsiUf8YC4Jd6wYvDY55jkfBmy9KmIh0v9pG/RGJElGwsw+ZjS9iXupT38psN2GBRfmd
qG2gd9so2TCVjNpd5hsHA0t8ExPDcqqnWSsPK4OWDG7UpFlVciHms4Vl0Kc+IjZT4lwAuawEAVUv
gP6gQcEh+2ESxii3VdXw7XsDfU0Gcqit63cu5z/t8MlGwPla+ge7caipJAJKZcKXzCC6E2Ji9yTd
K2IiyDtH/EjPrjdsa/4O+BzwonBAKGPz2bf0ESMMBygJoBCGA0er4BD07oclwFU3RX2aMvpAMue5
RMG7GK5/6GT+CKOyfWj7GyiFesfO+rFoEAx/xrmZr/kE1Hyji6nZqqjNARUDvZkS9UDtvDx0tCOd
pXMe6TQpElxrnuPyRyVPE4tT9jgsqad06NbJiD2Cdvl02y+vrewHAyQOTy7Bb805M7mHXhZM+Nra
eyr/Bn0XpknBh2fUlLqDlQRwo6gKsbND3Az3ZCy57BieF/bb8QwOoy0fYFCpjetiM6k5Pp6dGLtV
CWNkmwyEAZPROJEffa/mu15X0UPhQBvytPyKBLypOvlTRXTVWAkPoInsECdu8OE6TWGtLi+sUuNz
EhQhJVO7EWcLntHvxHOzkN4hLmO2DIfANQkn+PlLnX2t4ajVRW/rcN06xV3+Q9L9lHfrRFT04PYJ
B3kJeO5CccmNGlJfLa80XdonYAy0b8JDoslOHQitUf5UkXjzS7F16B7hYnbDvKMdgTJCX1cHvkrr
YPtjcmRmP8zW9Btj99jZ8KQuGz4g9KLUo6i9zY5p1K1lSwH5POLYZMcvkgbuvac1uorzqb2OCkUN
W9fuC7r8+GBsx6DwU8iwT4bq4OgaL0ZWDc8TiE4jjw95izaM3/K7SliLBJ2ej6TIWlY06smxi+Vk
JQTEk5h34cwLbjvYyT1YiZ2TsP4ejGczM9OX1vgysB6DVyNvM0rIXxPFkWIBY+dWI1igvvcwlvEX
ULjJ+zHv7zJooBw/E7ktTVOdXAGpJZrqM09Fkgi7JB0msBDFc5PAFmfhIgrWF0vHljEILmVcGFs9
SirWTOMJKYtKBbN/tTOme9JSN6fNjXvvL6KpoqSEl3s2HlmYsOsp6YFnfafYTdRtwJ1gB9WHkT7Z
i+Aiumsoekpo+5hOIO2eA0SK0BFchRgKXXsiOJdgXWE4+IVqsI1WG4UsOLjlCS/Twjqr1vtYBoct
czHAuHEGTupMycTB4sy/uQabOjP1452brpnoEup6Jb8Mc67OcWRe+kY+B9lMMZfuvqLcOuM8W/a+
QV3DkL4IP3XxCtl8E4HcZoxJL82c3Ja0uGsWMiztWPDjxSZTdqVxLnpc8Fzg/2ixby8wul4LX7n0
RrGGw6CxM6yFnHuxHCIqOoOg/qIgmkd5CiAoNiGq0mgWb9RYfjDbUYCgaS1KtXFdF9/Cxn+Cinev
JQsK6S1nt0X6tmH+np30jcUYR6BlGK9o7HeArt5QaHKwYz1zu/Uqx1+No9TLi7OvmhgMZ2mHvRnD
Nj+6c0dOb+0bYL2zIRmGuSE3MIjRU6CynG8Io9jCmYgDBt8CVO1ZgE1CtT0R2uVEEizN3pXdG2vF
5JDRzGTNzc6jF11BlVJ114U8RZ7t+OB78bFzplfOVLs5j0BAwXELU9f6B1j9yhbtzm7mV1fkZmhR
H70nIsgVnxO+cWiYjLgLtwG+bIfQhaOoKm06zv+uY5vHFuF4qGPUDkdD55rMZ6gVX94w3+WVvM4k
ojceCzvt89RJ3Bc7dc+yj78s7ERnmfM0NDTExSW/DzIddimTizmgEWMQevFSCkTiGt0EinFIDtEh
i5HqfbB3rAtQXB1Ct77ajv2e5NYtyHg0z1dd64elH+ZT09C1CiA+WhQw4zl90Hkf73OR3ynIuzRH
MhDlEk4zAaoJcbI3DHy5M6ZRiwa+Fn9zDVoFSz1nfDZBt2QZHvrJKUMYH/h0G+BNLiRub6ILjQmQ
733B2JtM6MVB9QTYguVp+YhT/7FLrT/pW2ryq814eZSJBMA+zeGk6yP8huJsAmbcBPiqd9JMzxpi
KyzCMCPXRUSWNK6I/a+lE2CJFNC6CGKMJfxnIZfHOUj/DbAh9i0ScQKhLSBX72FoVYb/IFK57FKf
dW0EDKrEwEi83KSZoXlbc8s1KBxgwExMkCReMofSi6R1YCpk83tvTdeOXE8PeBTfucBqwQt8SNDb
qgRBb8lOwAJ2PAO5PSfKwtysZxPT7aXBwdIp2mOr0n8YRJwdY7axxaw6bGvzrSaRrOzmYpREPDHD
MTyl8ZtXxyjKbY8pcfhp50fbx/3POrtnD5yZHvJJ6e1TWm4t9Ok4K0lcVkoeQJWuYysZ2FclYJI2
b7aY7gNh0Y5MsXcLd3Kj6aLdBquZZ8DVhOz0+kM3FIrSAho5nhsSSfVamzhvhfqb+CSHFNFg9Dmu
Bc1J1GyDT+X4cbhYOOAq6PaqfxydCE9KD8pnPou13AvDV+QvYau7jzRHnk367MMtmn9m/CBhOrMl
yeKtoLolc3c5HOtNkHmPbTu8ZpMFhwtz7djkHN+SS41ZwkiiD1/Gv6VLTR233pmM56WXGBKb4LWK
kvyoUF1s010X9RE9N3QSb8S9KcafMiE7jIxZ1MZ7NfE6hNq1IjFx/zgwgE0LClC8kKLlo7H9VO3r
YKT5WF4GXsr4da31rA3uEBD9+7z8qMSnYncdGHxNjXqP44PXsG8i6Muusc9fC6dYTmLRtW7k3wZk
yc4xp8voesmhUekPvMNfhKs/aUDvkKHUvhxxN+jpBu2wosAwxnnO+p11avTEuxdeXq5rZEYsQE0Z
OpV7K8ibdq4480DeZJ4H8bTzWBAT/DKowDOgfa2b/3RO9yXbNmc9PC8ZKdsOad9p4rAdwbuWeDQp
7PMx3G/juTs07Id364/ArgXw6OG1T9svp4h/8CEdBnqyaW6lhYT0kxegGWj7X9TF6ICxTb1T9Lxe
pWntPQzzPwAN2MS64LYwC88D/XsT58B66N4ng+Q6Zb8G8hJvPR6S+cS94mYI8zUNDd7y6AE83AEF
gh8Z1G+SXimyA9hoiB2XWH1e6ZqlhAz1WXrphCxL6r1kxMImQxkpqRWWSMlL7WOuZFvR8wDxN62g
G6nyUA8W+mvLoSAgjDZMm81A0yoOGkRwzHiWek0s+g4Y3Z+GZKS4p0jmk1C/iClvi+f9bUt+rUBO
I6S7jbBnskcBlzBfe5n+Yqz9UwqknGkiRdZnfxfebFtTBRQB0kLk1eRSk8EjONVt4kGpe/7we3/0
QmHA54Y6yUvB4juIqX3O98Ya4BwQTepy3rhO+1un6rz0lN/UMUVtnAHGIP4TRd6r8+gEZvRkNt+S
nGm4JAB7HCc4pVDbdl5SFNdCEeavB0W43oOAzRGHKsQBGcSK/i0skQ/a8Lrd6BRXKsID/T5g2Ny1
KdaECKYAO1zMhK3jnVpaM06DcWvmzN0si8UyW9zBIaAhInHf+46FekCpI8fK/tgTv+Kio22LLcQx
f/BcgueRHllylZ+s1jajtlyWBQxf9oSIntg8jAsPVTyqmGb7IZRzdczt2QIdudEqOw1jtC91zPdU
ToBC6MIpIMTsRvzRk5n9rWsOxKKuDB6/7kGKJ4wE7sVS/Z0czRv/oWZ/Byk3GgCSl5l5H1HHAGRz
ZpAeaATN1KXzYN1htBP0pUPQQRprvy2/ceA2D4gFuAPqvr9U7lozwO0TTj52HbaDx8Sk2K3j/VzM
ubth8HZ2eeD96sh8toz8q+JhzX7Meh6JSW1gUoKrrKqvWjsfQXnUDZizBMb6LnWnP5BOgP5QYw+M
C88NgKjbXKzaXxYx5i5FQ3mMhCfBHikxP6Qcj20wH/IYUwwnz6MV6/TRSYevtCRebEfqN1rS5yq1
Hbau9qkpzA49fMDGhRV7A9ZRjFH1YLg/0sp//M6+0T+9MwvmJCvD+GvRB4YvVJ7HJ87bt1Fn9GqW
s9oVRpSFUVyEFASYO0vypoAnOh40Ozk59OdCmPpIVizZ431/taCkblvbA8zar1r0eUaUKe362ve1
cxfg781Ie++lsA6andkSlxeLBBWP6ehcB1c0zQAI8zETxX1j88UXbetzEG6/uADJU1BGqsSP6zYz
WhmH105kp0qjtdf6OGbIsIE3/K0r3kYZBzA2dAT/hrOcrRviOPvXOWEJ2lTEhwLqRB3SwPGSv+Qi
PWAvei0Gzh3ZMJCXpqBmX3TBVhF6Zqkj45MtkvfZpDmK7XqjTJfmR3wyOolZ3xg5qNya06vf4mg1
sEcCl6O6x5puDo9/3GjTV6Liq4VCktmwHVtMPpQmd3RaJjStilzuxFRdanUunDEOdU/KZbb1+pMu
zZ1nepeZ/g9+SLNkq0eo1+0hcdqTuSUbdef6GHNRDfQ5G2/FXL2bngGZWFBxX0nwb65+9tq0Oo0m
LlW0KMJG85uSLE4xoI77PnGaHe0PBaaFGHLZlOEbw1eNR/USxBSbJW51UlUCaJr11a7qk8/ExMVs
x6B2xew+zh1rmajSZ7CgD4teRXX+3E3nOkd4TmC/NQa+JDMuLqWLXVe/9fWXV7r3NCLlh76l1zLx
27MDpgF/WHJ1lg6UlC3s/SyLexQmulBqE68acsdO4ws/9gAEOISxHlhaelwcgPuQTdiZ/uAQCH2/
0SEHY9yGBUmm0hsODrUWY0ZGk/yFoiZ2oQQ9pxuTAoXNEqtxa5GO3MvgGzYrMn1WX+yaTKYbxUjY
JR3bcQ5YPLrj9JiCCy0mHrLVis8loFJFIdyxC7vpjqKc6VOkFamsM80S9W7muiR4V289mwL1Ium+
cmv4NctSHXjocbyc55e0yfY4NL58RC1+QrzmnfrRipzz0pi3pmP+DCqKMuu5Y063+aKI5pgLotbq
pZ00C43BgzRh2SNIaXjvWF3WOcNL6U3UpFYzigcM7zNDQECUMrG6pxeHeAwGv+BeAzHCQVE/Gu6k
Qjt7ltPA6Qcplc66+EHoAaKIV/9plu5pBF7I/m7CebjM+2E2+X7tm+dzwLd7+peJxw54Nm42fe08
GuEFNeZxKJLqtW+WfJ8MUL55k76Pfj8cBm+krjHIL+5IWGPmxl6UCqvMh85Cf0XM6wWLk+OEy1j1
W3/l3apsLQbEYBeB3deYBCdNWsV3nfk8Wzad2vp1NooMq1dwTSQuyck/NEZJX6uvPo0GR6tj8u0Q
iasQZ5i6ubX8onjjsfos28bezPwoJ3eTpYsOFUcStm+Mi/y2DKrfEqQIm1QARDhC5WTf2W287yS9
Cou06ftYCnyDDEBRAVPZi7hEEFmbWlJwSaFR43N+DTo6u2b+hnzu30yfvRqUy2znxOx62odMwm2T
ip0m4t2hbaI1icHdA3PwPCVxtHUVnJ1lruXZj8mUVf51WuGYg8vuclQe2O4OxGNeMxVH1Ys70nWs
gviAGs1HEdi0jlnjKfB+yBcRZ4fOtJNJ8IYovuZFYdX7DemR2lHHafARHPL2USQEPfxg+bZWi3Jd
N/TdOm22he36k7P1h8jiqGsVWw/1G4/ynKkrsXi6PaL2VvcTVSCLiY5k8YKK0BZ4IntmmMzceGny
agGGqseLvxbHiq4hgsooWTreOeq/WyMYr7MFXbvz/jH6sLi3S9hR2jv5mg9m1gSFepG9NUrQuGgg
+a4JObM5z+oFaF18h3+a+4Yc76QIJWBux/NUlxZQCv6xaymKiQdu0LgexG2AbB0bFPlVJF84OYJR
b2gyBeF0iEuypGAd7njEBiftywQlhUb0lJlp42UIuUNSwS9nJ4GxV760haL+wi/ZTGY34S3sAYx4
XwaCetu0Bd7BI6yN+n+tpoU4Sr1X38BTAZZ+LQWipChzoeEAUzJCr12eI9iFgWMxSeZ3oKHbHVNA
gZGDAzClIT8+FqduMr4GE1elP9KMTNSR4db6gh1F12Ulbl5JKFqXa5iC/bjKDSbgSJ/YK7SZy0ye
rjuk/M3L6ReObG4MPaMDTcgZGOF4Hy1U1nn0obmVRDe5DCVt2XW14KSP62+jgJLjj9MPPNK/aNKY
omxnS6mVuV0AZJ5n+B/BYj5oYvCJWX1YFt0TcjnUjvybGRhWsW5VUApH1HAcAFCGW4arc1/0PCuj
WmxwxSxD8jenTY+RLvr2acJZBlLblNRRoiiLG8+m4p4F8K7TDuCmrLzD18B5gnVk7JOsW/jQ2ob5
xsBMfIiifqsXQSn6UEbbcYKDZVrxszcrcbTXPE7jtwZxUiSdSEZYdcCEbmqQS1Zmxlvi+yx+I07k
cNxa4rNoq5SY1xjok709et5Rtt0tijJ3n5jMxNQAPXkGhaagbgSNwQ+Ah+g7Ur++n77r4OBOI9yK
jQSXHmd/G7N6ThUF10R4ftORwlMjMu88yuoGwz1zeYZBJR76qv3qkDjm8k/GJmqi+6ururthGF6m
2QnJE1yZHR7KePzI8Ib2vYkW6N37gzjNYp1Ya3mLKVEb6+R5DeNUOYdlIychVw0eBk+99cv+w7MJ
7BRG8TlNdOA40v8RBt3yREZnShRi3DdGTXt8Rn+OueBnITVnNcZViW7ajr71bA3f9cgtltCLldkf
WWs8ZjgEBSq0U70OqjhhimSOlKdyruwzq2g6VyiNgGguNzlV1J2FCYiDtEH5xqGEyqco9jrkRQYj
Hxk6ZpdxMgqDUGBw7/jm2TWDv9ZER0W7vBvr6mNuHNomOnmHHB5GPSKBVTMDyBwxAssTmO9+pa1D
xDJreoeJ7jEW9EVN28Pya1Fz2bOVYCXH2Y31l5jKUyHjOpxjnXOCJqRopcxtrmVu18PC2C7trrTy
5ujLvbSDchWqKEXNnO/Abh/l3IJhZT+4dqfopxj+lUOmvkK54xJnUrKpwDYwdaFo0YFXd4dlUv2R
iWzede3Wb/rVRXSSWZWfogjdZpnaYWc6ndwWC3mcRZx96e9pg6PpwoHlkg5XI3Jvdi8muKfPdtYH
18oJnunCAAfkZ89W4V3FwPhLCQTuYqsETtqIz4mOd0jDHSU5wMdrvFTYTehcjvX8mJuoVjKAb+jD
SHHgxxeBRSGl427cFKezrpY7mesz1RavkVPfOoqVJqJJPbIjFXqVEfLq4HleI7E0Hj8qWwSPmaIk
dKDVy4qN9dz728fDNTab8dKbEwSoAFXtJ0Cq2gEijSm2PriOd/ViyLNaY7A1J3ZC1qw+SleQMFgE
uaa5Puho+e1BD7P86sod/8PY0eYvNCrykm+L/iDchNlAWQdpJzVXnJh3kUYXCYgrrnL2FIxEPJ2J
Vc9w7Nz6F0nhq0HOp+gm2bM4/MFK9C+roWkWVRC67W9Z9W+tN2f7uW2eYPUQDNY6jCAVlfUN2tQD
zyaOOi5n8X489nVzSTqGZh0PW8JhtODi8Jm/mU7HS76A1pnZ0pBuYA/CllR6Ln2Ri3VVA5mA3HV/
28XDZVKkM44/j7UaZhsP7BTzrfmiJqnAwMWUBgn0Id/Abc6yFIG2/WGcNHfjuoCWDUCJLP9E2ASW
yL9Qo0KRZYKJ3RXd17fXKKLaY/gTKZ6TpLT1zc8n2kroeNuZlakOBawdQUGF7KyPXjGkEgneBH4w
8CY+i4HoY8xD3iMUc8IwcgdzDehjTE/4WkwZjKW6M5L6aiy1cfA1xjE/HXcC8wE5GH+rtfPuRaCG
+Mtt85X03xDSr45Qw4YPLgCr8+9kIM3o+EmysVwM1CPeoDJrr3kvqsOYO+eu9A7YkfcQjEx2SRvb
oLg8Lth55GI4FRbP+XLplyulI+ee5eAt06xymUy3JhB84P7AVtyZbDAJmKqKbz3zAWeb93Yaxl3W
poDCiYmDAExYPy7pqZ5FmCp06opz/TY2nHnX7uwhZpw04j8uppyxYM9HhGOX8SUOLUZx4iKsCZc8
Dx3NFVJGH8ST0AC5WcKxEyHNcySwCtozhOCll0RkPgcqSRC5adNuiBLiiDfgONRj+6Sb+eR7BjSW
rA3VDAuHfE9gjVjaJu9mKHo/OK9BQS4xf3fOS8VWnkaqcusZZLaSZiS/gDdntTnKFvpNuiD5qFm/
c8A+eF3yOgRktdFTwozATNTX4iTY3ZJ/4renCY+5vnDpShGYyHAH9EFDQCynS9jkLhiWiWCbK4cw
Ec9qKvXRSa3X3BcoQR44qKn0bomhK1hwlNVQLbHLPNyU3WBzW3MDJD14Q6vFAd2kp9ZC4BxM1uZo
lRhH+YSwZZGjyzBALENDDXK6UrOGr8idj37Xvac18XXEYaa1KLpWPb3Yk0N0LhVh1BRMGhK1Jshw
DUzgf/AwFS9paaNGWR2DsjgGbd6GA6F3qMwfNsWQt5aW0pFxmVx2igFX5uJxYqWJa1Y+l7VdH/kw
9pT7HPKKewGz5nRorBgOGD9/TmJPpoWnqFjKcI6mrzSfJaePTyvmonWX8Q/Gi9usNGjVpX2Qjnh1
YrYERIP+9iJCLyAUVjUoBl0AdKz0IQcNeu3Oyffl7O98zBQH9hWvrTP/kTHChhbdU5tbbIiFcjd+
TMEYEN4wMtW8VQOqRjlS2Rcl6XvK17PpHQAW4COeBpRMDKp8CEreRV4N75YN62Xp5LUW1xLXxV4t
o8NubF3olgsGZ0a9Vj30Y3VfBMbNFfV/os5jyXEkC4JfBDMAmVBXalFFllYXWElokQmNr19Hz2Ev
azOz3V1sEkzxIsJjsfozRaxwK+SRt+WvuqA9rRt31HpbC/nbcjvHMwrMPvZ8Vhvw6ZsgZmQTquHq
hl2wDtsCudw5YCYhWzxTKjxaqc9NAGdiDXp44+GwbOr5kCWf1diErIksYz6/2MRVgS0peoSihYgr
EUBNz/tNs8g7cFhb0Z+mOe4GGN0C/8S1aWVRGDPgONrz8QJLHxHfsDctRqF8ZadzeiAQ6zGQ1g/p
iB4QF9x1kwxzCp2oeynHC10bIR4mQkxFOO5UlD+yXs77tBlJVnSMOczYXgxIJ3fApKsLbgVhVqab
2ALsrUyaSjPMSCg4gh8PFxBlAvEgnrurKqMa+b6bt6adZkvaGvx5i+uNUEehA7kKYCzgyswrcpg2
f1t/C6DoTWXh85j6Hn7lGOuYKA+DNWGf06LY9FZzyirj2o0ud6YiVwdY3SuLsdGmBmW/qg/JAr21
XUxnFn3BdDvnQNW49rR9jMxfEnzTLkiRJNqYkDhrVzP88eoTKs0+i1x3j8kX7Y5m+iYSh8RwH9tA
2Yzj2XudHjdtKFB9/Th7CFz7gZE3gZ4UfIBIKhYefJGYTas0vIs5AJJJV819WLPk1pXdr2h0VTej
Pz0aS/irG3ubc3XH0Now91MHN9bAOUMg62i4WNV0Ye18GnI2VsSv5vJXL2SQcqW5e9/Ohb9pzJlu
Z4kKJIL7OjUgyFC37ogU0V8xkguvk5lUT1yk/YIrucpGeGp4guQUViemgkzsYLBv3KnYdEb54ZoD
zbnuBMRInxwRuFwe6nynxgQy99xdzN55R9R6IOBNS3WgYrJdvCd2/pH6VXvUBGCSLPrpJ8LPbJi7
3GLpop/y2E+U66UNNu0KxN46TG+aaP7LSqazDpP/lTKOaPhomWX4ZSpgUV0KwsV0HwRNB+u672/j
EB9xDLtxl7Cde3hcq8bmvla4eFUyTFnqKdRczbw6Zh8wkTRcBypA+hTa7RHF9WoBbMZYWiEBE/ZC
C0mv5UDdYxZPkC6mkGsZ0k3rWCHntvQLh2h0gzcpVoDp84YyMUlcH+LSnlY1guLuh0Wgd1tLqhsZ
WR84agarxtX0QWXGS0Tv32pEtT0yA93US6rcxGawGjyQ0ObwCzQ03vp4XYZEXEY3uRUpCUiAoyvJ
1YRjaeoTabADfKJiW0cOt94xDdbamW4pEY02rJQ/8NRfpDv78HfJ+Fl6vikp19nEjsRp4Mk3A8vI
1ouzP9/DIgTcTW2VOjEdaKCSWjAhRHSM3Fqj2/EACcaUkctgVdZMzczpdkjCOwE5TmfkuxH8qbtw
ipvKcQA/++IUZEAGzUW36GlsYPn1UmbhrBVN3tefbU7zNvEmEuK0/xaPkU2+JB+w/3rJr902uwko
PVPtU1OmODc0xR5Zmb0XEgGiFRdWyWGLnfhpbodvO7F2ro+NWQpgBbMTXuqqF4em4LmJ/fZNm+DT
amoxFiJBxmKNUUZBAvEJKCMskj2sHQMmGY4NYwrXVO49huMA5tdizuAvBcFGd7V6xqG6hNjnZO2X
oIl5kPVjS/5jNdNVeBi5xgFlwDRl3AU4cNdaw0RO8/IkgVQUrOgc2Stsyuy3IvpjvcftrrvyDuDp
phPFE+GZdWEb48nrK9h78YKvyqwVGGxCc7wkKs2Gde+3jEhicIqBA8GXrGYZ4SCvU++h9ok+lN29
HBhpBBmjFGvIbRL2GZftFA3Igs7XI8Jq41D41muNFbzLFBRDcnjgqIKYL0ehCzQ/kpzB5F7oaXvt
lAv+9tq5BNWDPA1fGVKBVQXfN0GpyDFzZT2xFBxsq1QzkWBs8CwpAxFRD4a3I4Rq0JqE341RsoYP
wm9yYU1ulWF848e9OPH8PSguoXhW7U2GK3iVY27A+HYuA+8PbxbbkSy7rS9fGoIvm7h0vqosxDrt
mLtQEzZpWMjs3rwtsvAxG9WX49VE1Rr6oYpn7VxAJOMbr/n6EJ6+9hns0dZKgl1XnyQdehsEqXU8
wZNICnXxJtwTZh9e+9LAU5OnZysF75f7dxSP43rx4/uUvyxz0GlfLmYo7plQKUXCJiTcxdBxULGf
bvoqeoqmasIi+soIvQqHU1fNTA98tsdKzOukJqwHSeC5mIZ2PwQ0Beie6ZhkarxxwuxjJBe0lilz
q56wo+ctyNQ4IesMImIt8UxcZEvYpzNpCp/6KxmljEEahwPSo12pfsa2bjiQI224t2PFfjyEyUc7
tsib/dHgqtk18t3v/1qmhoh/QbFlsfaSqV7LJeoVC9g/fW1dM8v4gsu9igNifuDdPwaSk5QphyWN
tiQvnUPUDWc2NNkPatPYlOt6cU3ycsJF2Fa0j3Dpw1KZzOeZ62U7N2uP6dFo9Cdb6F9yBU8O3oVu
yr5rz15+M6tT7IcZqIvgNuvsiYGwWPcq/GgEAV0uIn9dRF2Q4Ys75ZDTqCxMR16zMFIUVNUaLMRc
PHqF2x4dGGOr6C10+BU0j+PO9qunMCGCV1CThrh5dVAVBNgMt4aI49npC/gI7oLXBozbRtIQFuPT
YA4I60VUEIGig8f/syIo52AAYLrQyV9Ggz2qC4GNnylTdx0Ha6QK61pkNUGuITvlkCcLUZwHk0Rt
oxVmInUpCw56YJB2dd8C9cd3o5LAZDgy3dAE/GUwWyuIyOIEPmf2Uy0LAHUYjfqa4APKJAXv4Xsx
0TeNnfsmquNryAsNMXQYesTsTXlNyv4fEyvd4KNcg5TrNwW9JDip03t3IUA4mGMzIC+5ZFHp8oxF
erSu8BpeQZ0jNEXtV8ku0M71po/N22bQvzMX+NQdSM9S4M2H4v4GU/oTpCSiiMvDTwoYIzvhVyWa
yxSYVK9h2gbrGhT925yOCRRi9jlrZ7t+QaKAoHI7eWIlmgmHY6khpIx32qxvq7rkrdeaeW/xgDcA
OIziqBqH+4zncDumwx1xnjsVs0JqbRkUMDgk6OlNIELqmZiZmWeh5vBcMvB29k7Ysmy21MQNSIDu
3pBLCK1P3jgNXcucqSXb2lPY+c9pPZrb2pzCLXkKypr8U5+YRzm/WFN3zAOf1nv0VMe0mcDOq8li
rhLnMIRcHIog9u84wtw7ychE1+NSMg3HBsDeqDRQfe9sW/Y1IQCQTAt6X+inYmpva6P8Ynp8b7fn
IsifQ6VPYR6gwzPqgeSGl/h16IgYGOLQqnHXKqSL1qauluYHXgYGzVtduH+ux7EaDX6bJMPnXPe3
QYfdpV2afGcaA0Ns9JjHTAvCg+NsSztjDhR/B8b4GgKZNy2DH+ZwUcPzbZcPI2vblN0T/DgyvRxo
56yrRaPp/acmTm6NruWKEeKKQdUypl3azKcud555x59TZr6jUS/Y0RKecpG+uJg6oLSwfnj1+2hI
oiZhAa1qpkBwbMfXlqkHhFDur+mMqZI8JLX248YgsjgER7dpNjh3N0UE/q3ka2qOuLdnYioO0FUk
9uXFmZrQahfcKjrRo5mRv4wYcfpk3lLff3NH7yMMIk6tyfBb5uWX1fnjJo2Sq6neR9gHlIesi8Y/
ZE0h1o6NJbp33rzeJWAKRU7SkmOV8gz6ZYPa8Br0eqPtBOHjMLjzjvb457Co7pJ0PPQEbdyWrvpB
12+kHHG/ijfwUreVGX2T4FzWXWePDMmJFnUAW5KmqZW1ZfyoZ76PZnNrovzwnPErhhhNxYs+l+sU
kh3lqEyEsECuwJetPMv4CBQQ2MGG8tBV9GEzhWNvc7dJrrcmbirWxGPjg7nAABTHxkORwnbHV35K
i5kDSma9Gsbw/u8N7xGq8WNhcc2gb8gUncBelgv6maXNGIqsIKL+s6ZIqyQQ55mHpPubobFEafUo
VQ5zb5UOpDbHGNau9Bi7DSwBHRlqVuKNMcw3Om6ZzZAlFnF6THtUv+WTHorkIxvj554L1qpuCSB1
l7j9tqEmEb8ZNm1avViyP5g+GQSJRcREJN10gw3ATNUnuygfuirdgsE6RP2wFqNg71aPkms8N3Lf
3hWm+RViqsKFK9ydHtudg4p5q8R4g2MJj7ByBgbQxX1VweImTYqJQRpbICRI6WR4alxaSk13YVcQ
d82j27gddlMABKYOjGcjRTD1pESqwuea3mf9NB1nXV8l4ElOcd3OlTgn/k04hrZ4N2W4jWNxcUKs
ZMz1btF6vrqAL8BQvTWoTUXXeVCAghRuvQXcIJ+ekLRSv3mJnB6Uvhe9+IsQpAUcTIr3MAzeeYm7
J5A4rnoxbeOwI2vwjy4nsYSORxW592k8ZZQAroUT/EZL126ldLL2ffltaBgHzAieKRxW6watNQPW
KLrb2Pap1NC4v4VIL26z05qszOiFjzU4GWbIXKDi8IdqNUzgZ27F9KzYa63GA/LTrSqg3CXx/ZDr
fGOU42v51LjucUFBNR1Ei7oxzyzZMJWrAvYfZRLIMtmnkZf3peuqg5c+eFV5P5gUK8x7J5W3cvS/
Bh+c3SgJ+MsPk/K5LdUAPJwCvyAPbDmWT7k1dhtLA2vJqAQwY7WpW+tZOQUybA15gq6ck2OgfMYl
GF98w/h3rKdaWcPZdRH1ISlOG1FwaOPrjTGhSsRJFKJjytq/91199HH6QoSlXgalJzja8AlmewZt
AhZ5ZfUcrApT/tktbw/ETot6dqS+YDrrCXcMlCSXDmpxgFd0Y4vhE/sV581Y/9bTUzCmTPMZZmGu
aP/cLAKTXfVI0I8tU511bMbNGZuIqewfxxiPeLTRBMdGYWGrfxUGycUNexkISuF0hV7P68AgbyGU
FEu/HzN5/9+oOb7Fnk+B8Gw92c0Y7XpSmba+sizjrI85LeqvGDV907CdbVum32uSeR/NTOSKNGcg
o+DQ+xxOybCG/div8y68cQWMhM5nueBeDj0i3uc57GWKrlKWQ3xZefgXSx4JLIeraWSmGQ3oY2HG
iNrVp0xrBwgT8JjJNh6nVl96Rxl7NvP7dEq2sedcDaX7rWUYH3Ofn6H5vjkctElXKo/runcLR3Yp
3YKiV++lP9wOwiGNVDTncOhuAh/HZKMbMhBESVc5cvo8mDu6CjhT5PbXFEdsHBifsG7kq4STxbos
u/HoleK2UvT9oKwe+AQyk6uitNJTi6yOawbPnQV+0W8TezMnB8/t96yY+Up5miAjcKbEDP+8umhX
NmLa3jK4O+nJOjimB7ilMQhsS0ZYUnnuxZzPQYflPZ6SjRAQI3iq+Bl4mjghmUQ58Y1x/n0vU+u3
FnZ+LsRAz0xMUzTT/FXlEr1GKztNpjHvOfVRvmJS401/El8sjfk5lUz/QCJhy0ZwsOabkT2DwqWO
xO1aG0lxiw0SQxGKFzAERhrsMxS2rBu/dW85pp+UT4tC4LY84c7wGZv2U9uSixI6X0zxC5vyKsii
nzybA7/pDEgy/jCT2WvvzGEcGct4DV3jyV8zjbsq4m4oKnlE6Lr2nv3Ig28BE7ZISBfFI1yQr8oy
95AhGCwV3rjt2EhXTeonB6Kh6APtBRoPh1ETxh0prqtvXGk0hg86WTfdHH2JJr809ZBiG6OoE2F7
PWVIG6BLvyWOCWkcuoaCIzIujJbTu7bj8Zp1TPe8E5wTk0t/PSx1Xq78E+b47Cbo81xPsEzro0FA
d+Xmlbmv/fjcUwVNLGLd2EZzGcN+p5kCcxAtGoZUeNByzDolp9OqUUxry1AyFSCYLMfqFcpov2+o
nELPQlqMDAwGuvY3otRX0gJPjW9wJhmQU1MZN9sqviNOiTZg4vM3RM+nXgPt5ZHGD7aiwwsHknTe
OtO5ePO1J2FHj4dKN138YHsLOIrpN2eXfisRCOmkseAWwLd2OnUNKTVmQxuPhEUqnIKGsZ7PmcGo
IMyGddoCP2hzZ0LjNb4xlVNc537EIGy2crEIuhKHeoFskDhtfvSh/tE+gSQ6wYJcG3n90EH2ggNC
E1valPx69nAiZhx0etd7TQXYj3Js5K4P4yuzk0dHeWI97U3lPyeY5NY9mErKRxW2ZmILnA1w+AzK
25hBDv8G4H2oBBYHPBA6aMCXE0iox4E4l5vHOyCAtGgskFbDYGkEVhwUVro1LTLAeXXJmwH3red9
MFGnujvKOPfItmT4jETkVD5YIog6g3Mjmi4+pPjWVjE22ngiEkcHVkZUXT24NoA6+i2tlKBVXXo3
dW2R3gmYGQQoGUNW3Ns+qbbK6T8rXLNLFuk8DfOz39r33axgZIS7tvGbPZ2Bf1MfXYepZ8Hu3pDR
762hBd3m0EI/iXLv2xT6QjeGgM93N4jSU4//aSBMG8b6oRqCV5y0MBn7WK7rNZqdx2AYKg3sCkw5
Vf9DloDBGOq9G9CRh0lK8hwYaw51GX9cEOzQaekCI248uXA7ySxIH66nh6gfPEiFJT9mpcUo7iCy
zsaf7atP4XGgTkKN+VIcLLt57tmjNr1sr30cMkRj+D80A4FebZFMi35JjOM0Sj5bAa+FvRHeT9Q+
ccz/QdHaOyo9jc1wp2jrglKWfaPQ8W7IXy8vrkXrKZSg+RNvYbQzuKUDNkuTZBNAFL13QpQ7HR1y
f/xxrGjYSzN+tRLe3dh4MWsFn9sJ1nMPf0xDPFsJZfQ7Nyi5KJL4XS0OTuUk343Z3peGoIyZ6Hvr
MurBceXhFfUIllQBcXjX/uiN8Kwbnq4IzRMLnnjriOpFOXxNkeGaUeiGq4RxEc7a8RFfEETdfcBN
G/mvmflo2PAaZPZ6Cth1MOajt5z+uPO9GEuEWhnvczY+sORQiRYi1UyCvObIDMfmh+fYYtwo5GTi
q1/XNT7ZOiGb2t96doZda0m+FXa8x276VjJAKCwsWaXRwcpgjVMOfFKne5YtDecBMmcYvVth89RL
rmweKwPBaKzdSf7bqBxkPW+UzgCDceN/1pBgQj/5gCnNEx14OO2wJrzrxO3gMyTbtliGPiMQqMgt
jrW8UzVfLj36+xJQKgOiltloynJAJhA55slM1NkJWm/TBRwbVBHtXFFEa88PP2XNI0Nn1J+LcM/H
Upw4F4sAbqs9cKMj8MJ1hr2dR+IOcoJmVi/xz4KZ6kpuEkY2rgsxHyMfB2tfDMEuB/U1LbcgxRzO
c+oP1xuovPNCVogw3PczsWMMj5x52VygPzPXmGcs9nF8KVOv2DBjga1o0WI4yuyNQiY+mQk5uO7G
a2uiwzs++yOV2c9WiNw0sY+syL/+WZJqFychJE4+YB3vtTc9utG4jzvMBdPso0zdx1xCd/S8YaCQ
6adtIhjNdfI+L0w9Jn88pDAIiiS7cbyOyTpflRInY+H3R4SqRz1QpCf76i71FO7P6hIITLSIXySm
zZ+QNWywQN3MboZ516esiybim6ypeW6TQwe051R8EyF5Fx0x2NRbJAI0QRCMc7hjCXSTC+UgR20z
xGUYzzC16t8WrjtC/4ol4ckDR83hgQFdxBEiC5E5+tpdXBPBDl/dlYvfXhXuXZ4DNAh5yoY5BJUu
Cev1ePv+XXh9aswRexk5GUwJ7e6rGOOjqlsonXVw0O4wbuEnLiBFBjkoKHzUfbmmKuu7y22oWUwI
QIfZ71kvJI6PjySz5p3fkKJS7XuV6O9g2YFiMQvAsfNZ5R85GhUdXeyNHpPhLU6oK0HbUXQbnLtA
PhTtMrb8iYSFN8PPL2F0pnKGkqp5RpG3m30KO9/iT0EWcY4WU84dQPVfkRx1jj/DzhiFm7YDl6Qd
Tlb7MPFwMnPjxaYrj+8013WvYNI0czOJmzvs6md3hsHd2RaJB86WCREKJtz2V8XFiy9N1zK/KaKb
pqQsOW8cEh5FASzPwD7sFeN9LWCL5FICcGk5bkUkfxWHIti/QFsXQRb7ZMxasgbYkhIS40PDfytS
PjvDG7B5JTdjELu7Yfw2BYF3I13Gn4KDYeAa6OoOa9Ek8+daDO96HnFI+9PajwdsVCM17DleEzyA
HB0JBsK+S2jJGB0sS017U2ZJtJ3s8pXI+MbFWrPuXvG8v5YQQOD/jfGmi/R5chFrIH+BP1QdOG5E
Z551tHblkRWAlklKJse8ANpjP3twbfrl5sS10AwhYfsBM/cuhf6befJQ6WmLfzVfT6NdbFit+NEa
Y25FjKiV9UEztOFoykMFs2zQybYY6gcHCo6VRXdxXH2mKuPcputvCFmzDJytY6YvRKjnG8Jmm9zm
BkKFMhwV6hqmFEtL57RibRpM22VFxWcdvWn6Nq8j/nLbNR4a3f+QE593aH3tppUXyrqLzTBFn8xE
XpzgZ+5hrQ4h5rjIlD2VJ2QPxtC480zEOYuDlBDts2nqh8GJue8tWTI77N+XRUMWUAKn2HvM0/Tq
RsW3EZs/M+DFlcgQtJCTWg9NPezsjlncq9UzKMvBBIfJ8GwTxN+MajqoXP3koMy2pagePJ1/dH7i
MDTNYBbStbXJnPKtGYULsKz5chjq4qCL2B85aTlMD/zy1fLiZuO7ZJh6rN7T9EyB2MgRKjvG46fF
OpyU/T25vzesgadwmclru/oMC74SWrovvTOyPRk+BZncSFLHO0XNq704wqdq9MBRMmdaZDakz3YN
nCS9ybB0m3P5WgbQGzmSfBW2OqUloq4dIlr5fEam6dtrvop0z/KY0tRbmOklo7WFySfDlp7cklOB
sueWPcxJiVUcpIsUyYMIGMM1Vv45xtNlbIp0Reccd9fZW4Jb2TZsSamKDBuTclkTq6jZydT9oaio
3MdE4qaiPUw+lNepISnCnJ/sx1MioC/21bcs4IJVFokMhQ/M68wNFRCQLsr+0YE1gg7pP4RD+9Yw
uQeD42EMXDt14nHp4EnE8J+sVWsWW2zq4dgGK0amfzUlnlnZ19SR8M3mYN2uehRtOOWCdyv5LjkV
YpWv+NO1PjQe8FTERDMtP+2G5omefo/E+GlyqDpMSLaWixRX1T0RwgqKkEfcshmGbweK3r9/GWIH
n6gGCjeWDnNTegEiWd9J3CvAmPGBJvVNJbjyZxO7WTj3r5Qxbt3eIuOqFC5fXloGaH3PeRyxPt/X
Jd5+Q/hfWLo2acOISXhcRxg4jfACiCihFHLtQIMS8xedlWt8WlA5Av2iwSTbTfM7t6j7ywuVNUm0
KKs/HI4Im1myzhpluA0qcasb1Htc+oZvMtImxWx5cB4zZns5vn0IcbjTlxdsSv9QgeMn/mDxu7P6
LkOiz+1THLYv0/KTI0sVW9sxvI3Xb6AQrHp7fqyI9ECvQxfloTgVoLUmIuJblVgPMXcIAslHR8A3
IzEbkP8Re+HQ4hPVvy43x5U78BpSjwSWU5/ziWyhN2yskV2ZUziukiBfm7V8GbDHMyIcrr5GN9GX
dow+yHhCiJPiu6cfZS7BN4WFg6tl7F4BwWxhirHhMsQzwkbsbWomQ71QFZGmzYh7paFqvKOS+Gpo
h2cmWyRTBzCRpREhZyAes3cNjHSxuzZrc4k4hH55pYCGWS99DnlGu2S/FO8kJEF3WPtX3szVlnOR
webj3Cixtk1ZI+Dj5A6jCqEyZUqLkCh2RmT/BWI6MG+CINDFcodmSS4bfk6AkOgAvWWcYEHyJY/Q
yOSFuVByo/r9UFpPs+jxN7Xjo1O5my7MxT7QQcHuC7dtBKwXlSRF3RpyipOdzHLM1w4HWsmKvkkY
Zu6D+eoaDr3hXNlBkgMaJT6wGmn0AZHCpxwkHIalLF+ZRkwXUEHjSs8fuhrqHdFJzcx2mSAvn1SR
vwYD5v6wXRRKsjpk7Ua5JiT1B3uXm3EqtnpE26mqd+FXx9CkRJj9ZBO1vLqIwglmZvgGIsgqcFcZ
x4M2wgnJ7RMr5z6wTjTcweOggAg2fCrWs6k3JkS7VZuQcLVZBqDSvAsZ9uueubPT8d5bXvta+bkJ
xJuji7YZBNjzFyW01ymd1cbsBIRo5E5DTSzS4x9epa+4VIy9x5g6CAZUreKVBpSPUXREFdJaEpQb
x+iolHzIUvppmWVSxkWSC5eGQ+o7prtKl/MnOBpnZw2Uo8jhtzaH+hDhIqrMGe6MVEeGTCXPOiHR
ElMRniL91aBjraw5KHes6b2Br05E7S2eIYhEKG1ozsmUAmAZ2jP/cMuUChca5Gv2nktdb3VG+j+W
nQRmwaYNiBSbTxFxYDsrn4GYrEgYhKowkNcWs1Fu8WkzvU8w7K6CRZCgnuhJlH9tVzqo1bQTxVT5
4QWEDD5uiVnOO08HqK7gqaAkuetunMlU8E1aU3M1bBPBVSVgF2OH8vYqfB6YjIoOREjyLDq/QYiV
jzZmL9HH267E0MNU9jVX5SP3EtywvAt0S42Tt7Audv9yaylVJ1MN44BYAz7ZzrpJYvzRzshaXjuc
h12m7py1duMc8WQG3l1hWVtaeRm3EbtfGzYjXNN6ngtzl7pFfSiEgGbVO6u2pnMdnXZaRe2Zql28
fslrl3CzmMPf0m44P7RrQd7vhuHLq7ug/C1yOau5rb6ZkH5V/eIgtcFdUxFYkAXYYeDucjzgyZJ3
60cEe67jJJya1ZSjcKFP+APfz4jrAFZ7WrjBFJD7QR+0lqjVnBmMqtLkmqcwlW0SymuP2wPXtaGE
wd5YD2qwfwrJN9AvJjpw5kTdCTf3DuZMIMytSZBbjdOe/UCoOyJyD0ZKctat0KvKNEShpcChUxDP
i4lFZ2LFcSdEZaLdz4zSh02f9f6+iwLAdGHySf3Vi+797imakSta377aYdU/tV2W8fXCwYuD8chN
sH9F2Tt3rdEy6XKTxxSLrp1PPe/lAPdt9lESNMBIZdt70snjBxW29TZvGJFQwvseLtVpg9fJowM0
gIcWGiwxx3Pmps3VmRqGjf0SsJgBKZxMN/2w5i790al5CeiOei2n+ScYUZS2jsNtzMPf8By5/TL0
ah8CfwSXmCcwUeu+1lthtM6mDAG5UtslTsQS6ocZOcHzUHotP/4Ks57DFtiGB/5in0uHbWCb4RFd
CkkqpcQW6TS9qXD/3sTT9F71M80HqvWPU5kG7skQZ38pS/z3P5aM3pp/FXbEcbG6um10m9jQyoaJ
A3k8R2gmgXSA1HkGk0yzm5HZ3qzBb0jCAD0IC8Y6ONIZ2Fj0coY12maaVNvYKYq93w+/PdOEgzGL
6NYywIpoSYw4V+CIl/+U2YaxB3H5qCgjPuuxyM6lw4Aai2jON/E+9PUhtGZyHJ3cS4vaKKeqTqGi
ompy4W4ZElajbVJh6ClD3rMAOve2ZwfrKEnsHTWsGYD4Qm+lO/WXvAz6Swp8E5BbyNl+WIoEY7Gc
OP59NJww6j2PkrfrcO8fpUXlrWrcSDB7hA0c5lV4ruG2EMLjrv+vQrmMIOCV/L4dbY31JZxAOc/k
TdaZ1y6/JMeZ7aKjEw1NNvQjJV+li1Qu4aT+96bPtpzO/zwywvOyS0ARiDPF06FujcO/JlBd0rqd
2T05ay/lmhnEt4Pjgn5f/knKGXha1pak6ibw0xZUJHo0XrI4bjdKmNHZGtxlQ8oB73o2dQBeQq6a
ZtSDlS+IhaWwWCw9nnw04ibmA9g7MHmY2TseO3T2xsaUHkfXmO9NuJCHRBo4hRhuRpbPBVVjyJ2g
IaLvpOXT5ATRU/Gglg2tsanLIirVvc4OoTWPWnq3e7WiUQnukDtr6UyN+FcyGTyJkR1n56bBHLkU
bEbwzDaFTuXRBKQKRwOjeMvB6yTaAqOK0UTqTmbTSyvL8NT+9+wWSzZl+aMyEn2HOpCPkZuNtzKh
gc5dnlxsK+nN5KTGJR/1C9bo6S4tmuTW8zPUCTElXwMKyyqp8e1gAqwOfdLocwnFjqQBf+7Ug4wt
iJUMHFMBRQuwGoz+OHik8e6/7z50FJD2Fj4kJsMpy5qJbBr1t/+9RKhO4fZfbaRlR/UqxSywiyqM
QCD9f4rcnl4n2BFmPZK/DfDDNORFbv89iNrRmIOkVRz4Nve4PMf0iA7FMMmdwbrIjmhkVf4Yacsq
b8by6f//VEYZppXlXeMLQVNZtIBP7Ko9DI368WLhbgvqmdYWf8uACMENe21JG6lW65kA5CHWkX9y
rG9EjPF2EnVxLsBjicpprrFtP/77jIDcLKlrJg+0VlQ3s2k6T5mLgS2urffeq9pNbnKNTLAAyvbM
E1ERzvTCY/qc9lpuaZDg85IpheeYCFe2WTpPY0vNn4Q0i2k9ZBTVgpuKC3vtkoq+UrbAUATyqi/U
SUM7vRYdpw8/UPeEVB44qLt3leu1z4oraFzUm9nS6M0OCh0cVX3j+GZ+QzkU+KJphzUZ8Oc4qUeX
NlNl1F9JEExvynRNpJaBtguv2yZNxKA/H7OzIxQDGNmk916gLnYfBFvLDKt75p9kA6il3UTN8m4E
M7lIMwLnzW13jTlquCVHapB5oKeYjHL8oAf/Xvd0ddXN8AAZ0D1yZceclQ31azH+hfG8lbBKRrIX
j1EYOI+u9LmwOOkH8CtznRpcgaNWXXyL+L2UMJ9kewPp1biWrJlL6RSafmoDvZFWeRPWIYZaiBoX
WKHmXURwmoP/LFZgs/pwR/XQhXEHNxJLeTWA9u+hFPFx1ISVapesYh/R3eSS5+Y+CgfP9KLpg0QJ
R9tY7ysfFlyvva096eJ7yKHagryyboVV0igzqleifgAgUxiDkYM9P2Uk+wjigwoAo0h/0A720xif
dFu7zwp37bqFtnU3ZN394k7dZv1QQ3kiru9VFY2aBfyaf1+Lwc6Sm3CazZvBMEfkGmoCgfXz0PQy
eEg2BtkjkOx+dmFWRb2kdpIbJ87pbfQhDuqJRsL/cXcm3XEbbZb+Kz5aN1yYAgHUKX8L5kxmchJJ
kdzgUJSEGYF5+vX9QHZVS/kpyT7qXe9s2QISQwQi3vfe56aWze6jlxfKZg2N/z47byi2nFsjYprw
TqdMBhLZqRZT2Zc7KWS1yQuItyK3FRMl6jKQ0ht6hWI7Ja67EgHBTBjIDq3B5iYODaZ5zIOxG0OK
7iAqZuZAECwFgR7QX5h3VwPKRhCqSGWiOKc4b3vksjKpI17ULi2MPcJKFnCzDwmB3NuUGBCERQqI
hr7vmC82TdPr8DynK0tXPcMQ3WZEs3SFhpnB1EMC6IcJhIonF2VFEG9NIvFqMPFvObjNYq26lglI
eRcJLghiSA1Nuw3RtYNVvK3AS8Bb6Zc9EI09Gi5vm/AdJWOO0BK06qRfRvg9+KJG0ET7vQulFGB4
miwzWlh2WhGGY2bURCCuUsIJSbIt5NYkgVQNFYvazGUr1Pn3rZutXN+fv07+Z63KphmlRbGsrVdT
KW4ryws2puOJM68wNzKv5bZJ9afctB9YR2QsXQt3MbkIBD0TUq/F0MCZAkC2S7YZL2MeB8YhGkh0
GVHr00xzEXTqF8xtin0Z8qJci14yvlCiRhflGizruzrbOLyUq7htjI1KFfqY6Ik+WHTGpI5HCcMl
5OmPbaY9R/P8N9bWdcckTmG1vBoT5xCONPT1UJ+WVqc/WFSrFqjTZ+2XTCAt7lEeDw/8HLqCqHUU
yRcj7E7SlexrmY/QFpxzdjV0YGwOOkD8mM0xVIoQDOLqsdd4DpZBaCe7lCk3x3kjM+2b0uAWGqIE
AtKnzUqBARgalKBWlJJb0gXnQxc9FSzUEUdDNMDMcD8UCu78RGBgMn0bjEwSV8lp+Tqt4Vn4S0S7
B93ESjYjPogPC3eR3uMpnNZK9mzbaTstdHughVfKuSKzsP24uvDIfR5MjI2uXt6WlnVgwasYNdWX
inK9TAVVNZRIhaNhpeZ/EyJ0SbbO5G4yXOSt5aOt/KvG6L/4PSbSunaePTZuiSsueKLNxreTrTFY
yL/l+AAIi8jQpL/S8q7cRQ3hld3crWwyg3otiuCKQnAjSNuIO9wHYMtDdvv1vdEodwW3WRH/yrLL
MYq967rhphM6caq0R+DGoIW1aFDUVkKVs8iWbOiJlpgP2pTDw2BpbJJTw+YWVIrYOULIydysbGs7
5QWOGRVvrLT50oDIWgTBbeYMzX6I7GJJG2dvq5wEiJ6GkeZcdAm07m66yjIk/pUxnhe0XTdeUj+M
pnn+/YckE5wZ4hnObli46Ac/N7KlLQh5JA2UaeIsSjH3U5IlB7zubmTCXdbcChIlmoCs7G4w46dL
7NnnxBQ9GMAgzqwO3DkuUkIUR/1jbI1PNS/xspl9KzJGyOhSEENimDyVLWujOUZFJDZq//BmVHr/
5MQIXvLXWFAF7BKIW3LCqOzou0TrHkgQe3BGvpfRwQWADQi8gMs1ktPGTDx/fR/pBFAXnjXbUwTo
W88vmjJ+rSWUsdFY2z12DVvzHloyyrYFkxrieVohJYKNsA1v4qn9bFcUtUjzS5e4hJ9yITGJZca1
M+r3joYMlY0UFR+VPiN2dFbEA4qq3eWsDs5KRUFImdSufBBurhAIoF2K6vAcgbbFFG/juTu81fzq
tcZJEozihcR5iCn19/vnCgNldlSuPQvnWc21JkVJQUqC/6Lv8n2Qqaq8oYcCx2PKSJbg93ihvstz
dM0iG8+pxfq3AbWjxom+FjZ7CK8L7gpYOUSXswexlY7Yj6DXD3/8x7/+6z9eh/8MvqprhTdG5fW/
/ot/f1XFWAHYa47+9V+br+ryJftaf/9b//N//X2Q//lX/tI/B12+NC8//csqb0hDumm/VuPt17pN
m++n4/Tz//l/+x//+Pr9KCgGvv714VW1eTMfLYhU/uGf/7T78tcH03S/X9/flzcf/5//OF/AXx/u
XihwRElUNy///te+vtTNXx+k+NMQ+NwMwzUcW3dM8eGP/uv8Xxz5p8UuznBM0zJYT1rGhz9yIOXh
Xx9s40/dNk1bSqC01BA8+eGPWrXzf7KcPx32SkKaMN6hZAvnw39f/k93//88jT/yNrtWUd7U/JoP
fxR/P6P56jTTsKXtmqw++fPXl1u4k/xPxv/SgijM0mB0NlZuvbBjXAZZdh6QD64p/zWp7Kcf7so/
p/3xNKb16/M43s/ngf1hxUIMAAPQlV8Htq5dyMYd7x1DdMFeM23nESgYsZVFN4XJnpbJDMXTy3Bf
UhlchxDYusXoC+M+xEe7MSx7uENtWa57UeEgLsr2kuhytKhxCxcygTrIo6BlDTDJW7x9DRzLPHEV
vBM/3q0qzNzS5QlvDCP4aheuXl8ETa2B66rMfFemdDmWhqoUTpRxss5LmRWfYH06S8cSEo1KE7DA
IqDzE2ugnE2HHcXxawbzpqBVEyfMm2GFJj4iH7u75ANso17SWCXTLuTDSYBi7Jp7iizhJSwYr6Bu
LL16OyijIS28SfJ1lklUyVQow6serAmwPjPSr2OzIWexTFMKq7z8NoMcdEXkcPsbPrXgQRxiHV3B
2h6mb3qlEfTQUWGqA40VoDs+gwdhOVQHA5EKEwW7GAxpXR5MZgCmlHDyKKAZ9sXg0iZbN8U0fGyq
PnoYLYl4nEUdWtTQEA8oEJh9zMaNWaHItH0YG7v/GDctASIhoNAIntzIJtPrUvkcCmXc2A4Q1tzA
/wHfspZ3Btvxg0dMzB5HvSM3rizhZKEnw5o+EWvphZVNg4g1TIzPJsAi4sV0BK2u8vNF6pcElGJ6
iQ++IyDi5xOcZdMMLlXtZYfJJNwdWTdLUJys5oVQFXU9qArrFCHQ1Zj2FDdDiHibaPCQDdKbmEli
jTZdxVkzxueWssRTmiF1b6zOB8NP95rc0WDnGqgw80JThyCAedvYUfrNIYqwXOLjRauP3uO1F1w6
8/s0YlhTELrzJEBjnZeYcaSuxc8ItN3PGm/gjUuPd+1ojrpyclddhTZ1nAV8KURWU2X3F3VsVIdC
lTOYAKXsItMDex/3/JMGNf2Q0jB+Jm8AHzmi0PKVFOfhxuHGUtvVanHuqLmkQ8XiqWua5M6qK2M9
+TEK33QQV0o0SPhw+HbLCUvIoyFIb8hGzdkLLNWv4ntXxEdyTFsmpoJWIcpr2ngkSQCXBx2tpN8N
xcjaElcRtFXTe1R+nF24lW6udReMPFS1aq0cp9k3rHX2NSKDA3pN9OBmRColqeixe2vEhnNBzgdd
CgqEe63LBBZTgalJJ2X2uiDw8rVCX3KbBXwv90YdjwUbiMgdFnEbzsrP0LVvjAmAHwyROnA/Vl0L
BA1RYGMsHLjirzRcmwtNFGKv2+j9XPbgMMYGn2Km4XxOgwq2cQxzwKz1fuXyh7TcTBHCRqXr/Gwh
o7qKWBM+6SS8hEs/LIvXKhrY2KZZWn3sSjvYmUbCt72WYI3N0Q+uWuqLC6is3LySyAq2jvl1kXkc
09AtZ2G4CV02YjQpww+xxDqkufkXr23Ha01KbyttCt1qCtS9Ama9NXO3emxEhFrBgGTJrJ5dCa+l
jFkhV8b37SBfsDRIA1QsGEBpAZ/To7V3QYIOpV+tideZBbOyjBNrM3gqPhTQkJ7NrHJumn4W149A
qvYU90gChUP4ZdTLASvH0D4EtBK++L7dr/3YaB8GNxmeAyOKn7uxKHaMDI3XR/k73QGahO2dCqVW
QvM7c+DaLIEesnJH45uQw1Nicywq2oRl3qHuRaj0qKLGglM3NmT6+hXYkCLf0GH3Hjs2R2D2gzYG
bA9jeEvtfVgZhuoojHQtUwEMrARW0Vg/eEC/iFP3/WKRF96EPTkD3C57obaY4oltlcieyYD3NHwY
TboRBRSQyI8anPNZFt1hx8/lqlAGnjlDFtOeZDuHOqEYB49oIMeYg0cGduJNVsYHTbYFjuQpdb4M
FTHqLfRQzIUSVvTZkE3RbeDb+rc+t6ut1rPVBL1fLqLRzve6RbjvWZ4BuY1L6S1h2EkiYDWVrqym
7u885AovYZtZV4XmejuEhQhXcl3d9T7yRwVp8A7/CdVRGZE2QqD866jF9tc0j/WNpL+2yukzno9d
hewORzcyMh2ejd2qzVjmwytIVf02yUfek8kM+IDj8nl0HBkRThNF5z6lJqIILSZclMnos8RQGheZ
bTRsPvBMOjqlT68mKUaBDtxUwBN3fhZXz0kU4VXThzjfWuyoeBRl3ujbvKsS9kqY3hd9rXufo8Gx
XqRvVR9r/MqPXd5b22wsx3iZQ5Tr1yy57H1IYNq3pMuAV6aOoEOBSdbPC5phTDDT2UQkxpMZ9C2J
bY648+qSL2XHNHvWogXc0UYPdUACAi27tCUg7gL6uFYP8U0oZb0JC929gjs52zJlcy56A+lSZds+
Kp3YADw15eMKycz0jc+GqYGh1BAnS0PxCYU8TJSWyHE5RN25gScRkI0te+r4+rxzBzOzzh19hjFM
3aVSio2PykI04pqDdNi0YXLhFt6lDu+aLHX2dYUtjE+YONQiiYvsU191ZM4KtLs62B0CF+l8upPd
0LLM4+Eprpjv0BeT4rlRPZbUBRl2UAUJR+kfUtMaLiozrakluHJYU//u2YSp8DxQNFcz4Qx7K8bq
rzwS+ODQBp+H2kHkMW9PrMEfd74NC2Lo9WILWND9aha9f+gTu9846I724STqlywG0aN5Qf0Z75+2
7Yti2MeapiC64B66xV4U3+I5YJOvMoEEkcYacWKROMgph7/bsg0OoyJ/nUQaE1uidTQg4f7tLQsg
VVwLlxPqKKpEziVajaBVD2mCsEfZcq/M8rWJ/fHREr79ebTwRcdNF13WFQXLAr33rROwc0ehZdaE
KRHUTDY83EZuyb5RCV7bQtnROhpH0FVoYm8tRURFWzT7yuj6FUszjwTwwdg6fZtfxnbbXqPxUAsf
i93OUZN3aztYVyLVVY95R0JOLavuHA+avvMGW55HqaOum6RwHhzhYvgPXD/c+lU4V/cCkyI34HU6
X9IwXhNa/c+dK6YNTTm4P+aApTEorW3RBzSos6pq9vDsok2Rdliy8UyH1llvpN6l0/jtc2vX+qJr
R5oBUQVv0ynKARQGDgsEqB6ufw+CotNOGbLN0u2B7DqOf2nSL7jpsoKwio7a/VmRFt3WVJO8sDuw
z8g5SnsLM1vJM/YY/qPtMhy1MrdfxjRQK3gp6Ed66ezKJprOTRuIl4ehCtE1QdesxczmkyFq2tOB
lyUPCCarp5gP2G3l4JmhFCsRqnX2pV+N+D3bXvIddWilJ43p7el+ZvyipA5f3DxLknUn3OC8cQTi
4dDySarSA4HhJhOGfWU32VB8y6CRfrZNt/40MXutBpZ3yPY8IZ6CbspfEpxCkj0D/W1kFqCX4yZ8
lBYBjVhX4Q16Xsuivh32RiFsUt8yC4vjAE6U0np4N9iobTXgWDuDXtzaMLr6iW8QbREPfNEYIWNx
YCEwa6P+cnMa+E7UOovMhXchRiVvjMYCseDqnsQqZBbdPrFs9ZxqlraPMwz+hOjNUJyR8oMT+1ct
j1wyuSUF3I/SfuziBp9G1wGdoyZ8RzqUv5BTpdZk42J886YGWrQykNGBUUAeZEzNIaZC+5IFFkkx
k2lHr2aizMu5Cw9ibZpuNQYeIZODg5rJnq00UvUZlg1aLpc1kQJql7oukKpKTThfEDBRJTNRJkLU
1Pv7AT0FX3AMz5dFCwqIt7GDT+qnxSvyKbxmNPnq287Wxa3yDcTL2JWcp0zTk/s5F2NVUol9wfTM
V8Wpq+k886X7qKMUXQDoQ7MBwg64lNMFVO3Ad7Q7U/T2Ohf9sE48jWFMEYgC5GCH2YuswqEEdpLU
ZDInabuX6Ip2jRGruyqlIgUv3Luoop75WQRaf16XsbMeBg+JtNZrPua/CEe/Jj67ydjdsCkyV5nn
ITu1DF5Ca0IPu4L3Zz7qBqrbhSYRY+7YPATUWEFouSXyyl4JqnFT65N9WgEjx8NGAWcxTHLmUno2
Ph1rAC1JvY/PqTJUceV3Hn4Yv3FZ8qGDxncAg9W9axC+J0sTsZy1qCSCxjNVgAIC4IvtcstDjJIl
8kldLIqqgymtlTXIfTV3ohEG+/amQug845m86BY4ir41jNq6N6MUZwUyiHMa2uadkEUBBDhpCIEE
aWeeIZ/ISeUtbHxELVk2oaFWHW1zOsPUrMzKSi8K0uCRvbfdBcKm7oXynbuPNKU2MPqdy0QQOcny
EGxZWDftYRKWPLfdzNwIaxgfQx2AU+cECmtVmF3mrdvsI2Rvn/pSOTdSyzqce97on3sE/YJAZNtF
G9JWWyeL54QtJMdrpZnWRd76kF6saRw+wnWQa6FRLggQje8VeEkw24SsZXS6n6SOtqhsY4SHmozN
GwIQ0gvcXBiZiLh5KXMB9g6hYE+orekfygIVo8NCmsDCsNY++qYCLG7hcOPeNUpbe9RrnxtLjNll
EvtxeqjYhJJqmEus+lEbb+RAmoQVmShVdK+jlB5GqGTtM2Cs7U3DJqc85KELM2RgFeicOXoMgoLd
i/c5oHKprdiTBnctVmoB76WOr/SkZ+1m6+CxqBLhtGTRh2HcLr61xAjd61WoSZrBQ7I2+Dbdd8qM
tlqBW++MhnNzE6YiZUcfGuCpK+RYHRGIj37xmU3tPfTl7GtVdTp02zQblq4XSLqIrHdv4rKxv9UB
5Sk0U2Y2snGjSjo3KAkTAmfhoqsGVW994Z1oUSFE1riTRqGemGC166l18T+Ek6+uCUPsbiBfEq6S
kchABqcpv1n4By5rBxkLDTx0pJCkr1QGztbAdHnJGtt5KVUVH9oRVjGtjrq+L8NBrAd9dDKsi6n1
iahzRQyDXrBFZ1tKkzpDangbp7pxQ0k1uukRQDHrpjVL6xhrm3M26I3/VFoVKRuhO84hkAF9JRS8
UM0WMevtip7GWD9XmV/0C74CdN1jslTJ6aga97FiF3RtxKlGsIoNHpUAuIGSFaIBVDtNgjInwgSP
nYR2KGzyySxjhD8RYCl7Sq4yO7gg6jtbR20t4sXYdwULk6A4t7CuoO2aWGiLiYZ/oaz+OcEkv87S
GEfh1ASsiYqW1pZLFeeJllV0H3ZjtFBtZ8ApKjJwrqWy4X0hLZ3umbSsj1SM6gst8NoLCJQkTmAo
JkdYSBR4aaJduVllbFMS5u9ZWfU3EmcH05E9+/Q0V8S3cQ1zCmGja4Gb7RQgb2VrOprNUGZPBlP1
NhtSyFCpZq9dKxWf2HjgCwiy2WGQKav+VGvUX6nQSAypRhVEd8S5ktpCmRuPlz3E4DFzgStgCv1b
Fcd8Voa+mC3Y+JX7TeymagcBXGytMLW3cRG0zEpDfhUQTQGDwQ1edeHaV3wBR2PFLcRFysSa7pxA
9zb4YcLPRu7Nrwa1VyKc2GIOZ3VSOs1CNON4nSBjPyA27mhbm/p2CLL2FuswFSM1+hEV+iHBCJuY
/FhQFs3lSNAhfSPJh4D8RRRSA5p4x42mJcsJ3reMKdyJmAmZNKZd2OX5gwAHv5wmxL40tOpDVuVY
q7qibzGepk16GKkaso9NunVC+jVWscJvropeIzs67updYnvyXAQ1a6hwkiQ31QSYALOKcOgUgfe1
t5oWjgk273Xmm8xATJv6M004LAyI9Dgy5qMC0Ow6xB66d0jz++Lq7NL51vsx5tNCes+p4YyAnSlE
xHDONhpfzDuJJKl7NsCTMPQVsFJTmN5LGie+XKMLCIr5W1DkS7+U0DS1CazPOh3Jj5+jB1zUk3Yb
kfZWZsA82QsPtBjx36915JuSGEIzbVlllXR3ESVzBXHVcQ7W6kAwq0HKFVszb9PrQEoXgwsvGYVV
Kx4Mr7ReEpWYH1EPzNVSlfMR8SwqboamsGk0dRV+sgEfrFKXDv2CDVhwiL26uFJ9gKdnyOoO5hqD
vUVAb2IRRaI0M79KEnnMaOzu6A0pJpTavJwGZLng/8jydjF0oTxtGCe2AERmmxkZjIG6qtBSPY9u
1lzF4TDiCwR389hYLQZJIx1e+PaT09NRM8AHlGxVwgSCDdy4RzqMlSaRT0SjqS00K7Ek56rdteMc
l8OC4LyFu3KGLLY/s7O0OUglZ8OblhIrmqYEk489ZYgNY4aWl1nOJC0CAi38LlkDr9pBaLIeXBqe
dPj88wTcCskOPlJCzK3GYdIF0atOOQyfHPze7pZ9z3RXpoSsFm6b3deidJdeoWmroU792z4QkClT
cKVB1OBnFOQ6ryeXoAjda6O7WkViQ4Bofw3DUV+rSmvPdbIUofuTrEYlXAdBD8/J0jYDnkOWh3g7
lnYeAGgrAD2sugFv/Rn5RSNcrjAgKQ3nSTd/RA2H75EPqHSRO1rzCC+a+KY69bxlpYUDnfuqJ0IF
/Q4fGm6dtsNA6e88aqbEsnTECFd4eMzaiL9pA7pG0iHy4lPcTog/9aZmtsEMtfMrwZKyjGl8xhVR
3CxkL+pJx/HIxX7Bv4MKNzVLCGv68MUmJ5z4Yzf90pRVAl1CWh8nOcYfCYHK7sMUv5YJ8eNWTLTN
DZZp57UsrC/kjhiPTWCFmB70wKr5qhMLJLQO4y0yMUJNbTMGNJmhQhpV1CH61pl7xzIVd24qiZ/X
7Pw1FAiWUcdot1yndUHUrnPv9JQza8zg23ZyqYt2o2kfaknUKg3aoKTrWBLS7cKghc5hVK8Rky1e
lrzEZhRC0SSjrWHiGVkdrQfYVGRO+VV6w8/zvmoRG6EUIcyd43fImLxSHby8j3nvUTgAHWPNlfo2
XAYkgwtoN7ARg3zCPdTLO0VqCXW+0udrSKgv65tKNvVlFMQS75pXHAIpcR64fNZDnaIwuVbNhR30
iNRH1EzLbKgwwRphfpFpor7so9K4zuF6LidrNM9lVLivRhQAjvCiwLym143Fvohhh5iUYxcKtPOq
NjTgXcOspavzemnH5XDDAhS8CSmMiyzEMKGzLYXg7VnkR08zQxYY77rmjaKGnQTuBRBFZzUhlsR0
FsmZ4QHxamlEJdpdr8h2ZJD6+PjK6iEde/ml9gbvHFJMf+n1MFgEIZh3umcmV0PWGWt4RGSwsTCu
HsVUto8u0BRwZUj8dsSGzUmkTKzSMkhZFqlzi7YBDNccVd9UbrKP6ljc1p7VA/JN8l1rAn3xm3B6
yBpTbZsBEyutb/3WV9HAaqVxZ4HeNPQHDX0KXx3D9d1F2vvDJ5d8lmhFPcxkviudex22HdwXs7Pp
QwU48V3LJmzTqDLUw6qSLjl4CjV1SRUGlCji0+ehDVjNq7iKltMAZ2ElaGnBaQvQG+CJytwVS1C6
8QWxoSCdfEzuEYW4gD3DI/r9mr5VCQQ2z/3yqbbSmiyYErcPmTb8n5aFnTGUd6XrFfcFLEJYvF5y
DU6IGGMKmtltEaF814YCV0HaOeJTWUEcmJ2mobgwKwYPamx6OIh1W/0Wf8eIjBZ4SHf2vUf4/213
26IfTPf+ZHcbENjPfe35L/zd1zZM809dl0KXlmmbBs3o/+5rG4b400MRxcbVtKSl2/ydf/rapvOn
hdSQfrYnLccyXVre//S1Tf1P4QrP0S3XxQgvPPv/ta8tPaHPfegf+tqZbjUGWMf0QIy3uYk2fFiG
l+zjD3fhF93sud173DSfDz63h384+BD5ng+RMT0MREHgMCPrrt1Q0o1e0Za8fQr7xCm4Pz+ewkaZ
N/qU4w9ac6Npn5ru8PZxjbmx/6vfftTwR8ls2bHFb59CYmUXabZI8e6SAFWtqQJjZXPzv5UePwk9
fuz5nziV7R31/NMywuKHfeOAdkxNK3wFlDnCz5axidgS43qy3rlZxnxX/v2ibO+oLz+UkcB0ykWB
eBnuumtgyfOS+6p5rq+65/rz2/fu18+EFfbPz8Tk80cVkesZ2XZa+aVWXr59YGN+cX71+52fjwxk
RJpWMYfPfUsmCvSLCFPdmXVrwuSLFtV5+LXdvn2q+d7/6kwM1h/fq8Gt5hYTZ8IdO7m79tJ5Mu9A
1U8v4h2ph/ErqYf0bMbvT6dISo1hHXOK4GV4zV+Tb5QKbrTbSCwQMbqvzcF450ynruVojGuqB0E+
ciLwwfVDdafd6ldUprSNunr7Zp164PPj+mGcI0BQeThfSSjY38Uwxt6ZQE7eo6Ph7Xto+9NapRDi
z9TlnCUsUKsuWvA+38Y7eiGxWPqfgneuY36NfvXQj8a80tnBI49IDhNKZUKPwQYvcoZKP92+faPm
t+cXJ3DnJ/TDjYJZITofBsgBqWm+CTqlEFsE+rmTgmf4vVMcDfEsrC1f2iGnoOJSec/oVjzKsr93
8KORzfJVkszO75feVeLvSVRmdVOdvX3wU/OgezS6kQc4du3w0/NXDeBld4bUL/1kvsob/3Fy3rmE
+af+6hEcDewwtjSvmhLm9dfuzvhcfPMfvd/7GNnu0YhurIbiOOSHQzM6pD92wye29O98kE6MMdf6
+dXR0yhJrIZjp95rMl2a/t3bd/3EO+8ejV0rbmkxsus6xD3OqdHDY6W7nncWDkDWgDiu3z7Nr5cC
9ryO+fHN9yjX5fjrU0RJC+OOSZs2uaxovVJ2fOfJnjrF0ejNy4m8JzYmLAUWtbrI1/q1l18ARn/n
CRgnHoE8Gr0dZSNybriGFhnxJV2va/gToHafrUXw5G4XmGCyd8bCiSlbHo3iRqvyQH6fKL7ZK+0S
0dC34kAM7Obtp3FiEMijcdwQaPD34VsOP23hya7Dm7cPfeomHQ1iP7PxCw8M4tKwX4uCT3UVv/MO
nXhV5wX0j+/QCJ6un0vbh4qPstDuajtdEz3Imql557af+vHzn/8wP5tN1pB5YSSHsqZg6NqQKlZv
35ZTXzJ5NH7pN5hjKqfkEGqI8Ew6flun9Ni71bm3EiMOyzxDY+I0DU12etmrLq+gJbdmdq7SRp0b
GIjf+S0nBoo8GvJoBVVjFfNVzhyts/AxuBfVWcK28737OD+RX0yy8mi0t/xY4ke95ADXHGdctSvj
Fyi27zylU7//aKC3KcD9IufoQxFt1PDSWte+9q12XyAGLLnR78wnp1bLx1rcGrKPWyJCOwAIlx5G
MppZSAzO2lf/kZrMMBEe8M4jOfFqO0fjXfph0eaakR0ULqQdaZKrllDpJarGxURU1e/dOOdo2Odk
Blpmz1nsQyDOWhf1/1lyrQMbUcu3X/MTA8g5Gv1205IziNMB8uVDCA+kH/ZvH/jkw5hftR+GZu70
vsAclx3GG1SxqGydrxleYnJE4IumC0dbYOl4+1wn3l7naBZAZlH7Vl6yRDCbRStf8Hs07jvXceoG
HU0DU1xqZSyZFpsezGz2TY7nb//oU2/Q0aCWxhhWWZJlB0mgvT4cTHwOyNW87u73jv9vQzqcOgQK
PNmKPtl0XpF0jgwR4/A7L+epCzga1SE48AqdR3JoBuqrlVEtilpbkSJ5KXLz4e2LOLWBFEefcMuI
isrFoHAwcTcQNVaE461B/s8tfJto0ShSRqbAG8lRh4DdphX8Ix+gH30HjTj1rr94+3ec+LyLo+Ge
a1UfT2GZHKDHOtlSxxUTnM2b5YFUefJ03rmlJ15kcTTeBUyksJ+/OY35EJR7Ge06+50rOHXoo4E+
kTij9b0WHwL0R5p301tfVPvx7btzYnUijoZ6mLoNLaJcHRoigZFhGLAEmj7bBJr3pMc04gtJtvjb
5zp1HUdjvUmqrEB+ow56PfqfczfUGUBNcCX6zH7nFKf2NeJozI8UlSHaZjEiIqIVUNCAkV8A3APy
1WpkGS8Q9b59Nafeq6NJgBCqjlBHztThQO821Rf0STFUONCD0aL7+vZJTt2yo5mgIPa8yKidHxzk
H6a1yRBYi/adLfipKziaBdBaJG6JTOUAIIBoxRiqL2yaejXS17TPwncu4cRZ7PnPf/iY9FI0mtFx
luxhTm7Aj0e6J56efME+E2vpb90o+2iUp3lT2mmOAMP1L9P2urHOUei9fehT79RcMv7xCnyT/ih8
1/ggUsRQ9U0aPcjhQhtpFtSPc3BKiRHZUr/31bKPRjtwHwCI1fxUIje575qw289Fht3bF3PihbLn
P//haRQRqCAERPGBFFd4OBme7iV4XRzZLPCCdx7GyTt2NNKdtlXM5xNPY1wklzrsHvSbC+1muGfb
u3n7Sk7MXPbRSC975Alh2st9PthETaM6REw4nll6vcL+/xGwd7z6vTMdjXQPb0xRmaPc+/hr2zKB
JVp8TYd0M3nTdhL5O7u5U4/maKyHmR9Ah4/GvU2QXmQVpM3geh+/vX0Rp45+NNiL0YKWKa1pb5Js
0dFmrWzzQfbuO4/8xD7BOhrlrkSpVZXmsA+Mc1CkKkA4gzbpQoUr+GC/dQnW0RivQF1j4TCGfVjf
NfXHSL5Owde3D33q5x8NccduhyDWODRcxox+nLlyCT64de1Fr79zh+Z3/xf7NOtoXA+ddCdTcYe6
5DktdmR9/eaB5yf+w5DWswFpT86BB6whTfKxGe/evinzL/vVLz4axa3AA+3PN8VJl7q1Hg1Igmf5
8M7PPnX0o/GLZseJ9SEYUWYfkmRDGiuZn1H9e2smy/z5puTZOAQeKqO9b93AQQlaeCivb9+WEyNp
dsb+eL+tfLS6ZsCFMEpcecl4QezOltbxO5uLU4c/GqhZ7pNXqDoO3+41VuaJ9uQNj7/1082jUdoZ
faJNyawVT551SoJlsw36h9879tHorDsfOp3F73YrwsoTXJouO9/qnbF/YrY3jwYoZhv0OWJg9PSY
QGzde25ktjEK70pMxdpK1Ke3r+LUp8s8GqYWBMg5EYWXfjRL8kBcRCeOcxXo4sKRao+Z69IHQH4G
N3tpgspcvH3eU9d3NIhdoNgotcJxr2OkciyEuYTOAh5U/r2WmO+c5FRhzDwa0VGFeUZhNdwTkBcB
SIlw9o0OrsmKdeUU5iSRTK62d4owAdgVBvtctgCSI99GowKLL0Zg+s5r/v3L8IvZ5bsr+4dpS8rM
VU7YjnvcANpuSiqSFp1oGD6XpWsf+hyOTkU9BgwFpTpdRkAM9Il4qiiLlnYFrdk2zHJdNiGsLgJd
lpj/hy2IxZl6MLnLBmXFU19i9jPDWFxlYQJPNCGSuQAesHTA6O0m0QfnKduQC+bPYW1hKDoEYKie
/jdn37HcuNI0+0SIgDdbWAIESdHIzQYhaWbgvcfT34T+u9Dpj01ETGinBZptqrqqOisTDTrgcwwZ
dDLFghya8aIpvpqjXAm0Tw4e7DnnbSUQ84sChq+/j08Axe55wmMJ7IxO0QzwO6WUnIX9AHAIPVMb
PouWjPOE02KWOWVBTbL4NVhIxVUfen5Gewp6uIGKYt/ZuQbdgwOVSz3LgX+bNpwCrZTEE94M1NUd
oHkq69fzKeZjSxLfpqwwNJDT9Om5kt2B+a2moECbN8JnbjXUO+eKI3xcxWqVBswb6+MxEXj9m3qG
GQW+dgaC1Oc8xoE4xom5BVvZwbqC98Yj/B7Ax3w+BRgvPM4vyVP5IpjVDn3Ny0d6qpzHZ4M2J8L7
BfB1Wj8Psz/jNc2QwP+xsm5UIEkDBK7O+fPjYb5Pw725rOP/sMm6z+eo72vWV64ApoOJ7Tb+FV+m
M/TBjmi0qiMrtrmn2SsOoGkH+M8sDltZFiUC4wgHuFQd+KJYDD35/SWzQ1fetU9b0QDNq38/M/2Y
GOgYOxbgetafucobx/acLmCllmqAqSEk3iWWFvfngJn+QND0+ngxaRMS/ruWmqzWksZoALgWDb+P
u0+0nUhOVfPQDAAt7h7gQUBdWlC8Ph6P4j++Lf/HFMNiAOdgA0BtxycQYuBP6Dr280ncOIK0zxMO
RGX7ogelNdw1kAFggtAAmUUH7MbNJNKsiPATHCdrHHD+sw9cspnuT9CS8GcD3RDH9ADaBxvM6wYA
jGZpjBZrIbvQWXsyjrWpOdq5tq+gk3dn69oY6tFD+7ve7xn7n9aVJfxJwSgyrmagXmcWHOf98Kkm
4bGd838LVFnCfaBnmQ2KJpt9FZQcaB782wXtEfDDjWuWsm0s4TlANSGifQDrCiGxMQIJL3MUoVzx
eGkoR5wl3EU7qWOUROECnSbNSXA7NvU1B5F0DNw6y5+KLaYW2iTW//842m3XlrjAGKQKUKgWtF9t
OEJ/3X08CZrTY4mgSFPRYQbNrcVXnXgP7At7yPbcLt33sVE8cbvOWj7UL/ilZ/m1O4xX3m93j0em
eHUSDzjNZbFKtsBDtF8L16HHWsDN+1ZG04YLork9EhQIAaQFMn6YGsiS9J5nTchKqI0Kdsy/YX0D
JVgKHabp9ng6q0HcuTxYwkOgW1KZVA0OaFhA5xio9jB8jMle1qBZ1JpV91uKJOvxULSVI7xF3EC8
R6khCb+gs8Eq1KlDaprIbpVUExraoZ7zeJzv2+d/5ySQcMGxxbFb4mEB1/xlLPdZDe68/oPBUQfl
mubngYsWsEYr8GDp8X7MFnYkhhs+8TtGujc44RqGUMoigIoXX3YCp38p3MZvDSi77YKr9lzsBk+F
tg0EOQ+BxbjJxqiUiA142P8aGxxSWQRDiXtkylaOxqB1mAQST1mSg0yk10DIFvWyjj6V0NHiLIAU
Oxs6ENwaLxuLfv8ggRPpv78g1sCKDxWIxe+NcMcazH60KheKPFZuyCY4ej84A3ArozFGfWuf1yD7
3lKTHqZn8q7tMaTqhDvQEeho8TA0hzcFDyJd9sbE7h9bkED8d2JoxOjx8IZjO3vA3Nug/bMYA4+p
8DGc9Zf5HduRV2zt42oL96Yk/HewOmSBN0pUXNg2moaYj94erNzkX2Uclo350IZYV/OHX5YhjggW
WgWS3/z7mNwG+VcCBSqm24MiTGfzc1Zdh1HcuGy+Szf3JkT4l0IpNGhrSLPf2Gi0saCYrA8mWk5N
9JubnQnJT102GD0w0WFohC6I5V3ZdFI3NqAN6MFS9M7INqKh74z53o8hPBCvycuSDzIyaR+y8P54
aQ+1A7LBYg8SkJ12kN/qp2SHTnCj13kHTx8mmjcROz9eedpakOBGbRyAIyuwuRC+/wWZ5vev1h1N
F/1vL3buKXs0uOlQj7DUXaE/QX8T0jFfnNE5kCn7TD+hoPn78Q9ZncKdZVAJF5UMYPuaJOxJ3n8s
pVsmEFmTTmC6wTvb1msCxWpUwiGlIJhJw0iYfRmuZ/pTFicuPlTBn8czoH19/f+PMzwXoO+XJKSf
nQDCB/k2dwmi8idm2XoYpjlUlfAtJReo3Mok4OfQBwf3zglUv2aGll0dAbslDeCZYvG6jz6zF7AH
fcmM9E+xn0BCJCUZzVPTajBoUAWVUY7AHb3W70yEdpnHi7dO4d72kz5GG9Cmo3FYvNjPozOImMBu
Hmx8nHINkGjJgtXaTMkYlHBZEDHXAqhThl5Ft03DQu27DYbpGCuZDFVCVC2GIS42bJtSKxFI/CSo
nUGPUoa8HxyYa+F+JubT/DVAvwgSa1sXDs1wCP8RL6ikLesYoIV1OhNK7UZk4n7TgbAxWrvScRc8
P94kmrMgsZRMxLVKyjKcD6ESFywHzgtnh7veQgHTiIzUiOzcWvQ/HDIpxGkWRJyc2urM58mqHM5o
3Ui/Pv4l3P2EAaqa/zW2qo6TEq2VnM+dFn+0ZAcan6fagHqXDtEI6L2NrnIGU9oh2cKR0kYknAen
sVXXrCM2Zn6Z/y6ozVRWZD7JOmfUJlRfzAQeOjSbrQHvJ7KCQviTuAZx2YB2A1/j9O42XZXd8Mr8
kTWdO6QMstPHK0mLDUl8ptIwIG0YMEzioo9y8hGbOpM9uILZHmJRz2ywOGgGmHnd+YlDd6WRf26M
TFtRIohRAayXc8hD+IOZWpC0tHmrdDK7sgtTdRYTvJJ6dJldtEeatd8Z0aFz2L30NDu/ACbZONIU
10ACPHm0H2fol+RQjPgT96dJBlunBujFSUmcYd6VkGl4PFuKgyPhm6WGVj1ogXF+FT/LIOAqx/3A
LhsOjnYzkNDNMJWVdBIDnBXtg23/qENojRJuc+iISIdc++TAJTKAIUkSmK0hKSEbya3aMSAf5XtM
SDgFz5XZf3A7qKCAyu249Vr+Ddm8cymQUE5+5upyaeDaFluzIRbv1TooU/RBBwOPw+g31VdNsDp5
stfC9WhOFOqMUZiVLXsRjo+qp2agg1hjl+6gsquvbhFMNCZnxAaEM/UPAUFV50AW0dBOIywqcwCo
9UFeFsK1qZbmZk6/6/eRpdqZtdVu8F2GvzcrwnWBcqZJxfXINfCdg99bvbPAlaQOi3pUYGqH5hg/
iW+Ngc4cR3ZUI7YfH0FKQVsgkaTAMBdjtWBk0NV9jJfFHf9OvrKTr+xXeQPk115e+mv25/FoFOsm
QaUgj2khk4HBUBDRtfoCxU4wEdpB+ZkLETRI5q2DSBtotbgfcVfM1AKotDBQPUHRyQVKM+DOSnNN
ODsFLwhSygbwPBaEDVl2nMOLinxJcLnOZaVdnWxtK6VCIpD4U+jjlGy5uus2A/OXKRvapXqBxA5k
+A7xxmVPCTFlIkqqsjhSk9UglBykRlX8Kwauri1TUwA75ONto4QTMv/f1eQ06JmJ6zTG/FpNLzJz
nUFm0Qb7aN5K9ig+VybSL6ilF9IgYYjekOzsVDucjRqIBbEm6xUZhgOiexvSxV673zqL39CIezZH
BEnd3CaqPGLIDmReOkh1bXB7mKxeW40LbvhLZkK82m4t2QDrig1Ii5XgFsLd3nzwZmkHOnuSDtMe
lWIIjJnsxnZylMUmga0j+rT/7/bp7Fpf77zWgdu6xUals3BToFU3Gft3ZP3T1pL41UTj1UUDlbEP
Fbq1AqJ31lYUQTv9JGg16uMF3P7rt7VjqRy5AsyoEAQc3HSWoVMIiM0lBc3x44lQDpBEREYDU0Ev
bw1ZZE/ylz2q3VayWw7K1sMf5a4moaw5KPuRjeD7qiOYkJvZKTbUfA3Ba9B1m5qFF1nSxhGgPF4L
EhEEQV116ZL/C4JYq7DxZvUC1hWP0xe/cuMd4HSW6IBmNbXaFw6X2PS39EGOZ+f+ZHXODqB6lzcV
h7dRkbfGXeSGtrJhqLRlJrwNP7K9zKO1zFfPnHmbdPEUYIwtDO83DuKOTUqEpwmDdlab9YLA67Qj
e7fLgtt50i9Qi0EZhrNPIBQ8hYaqg+PQbK2X0AyMrc4NSleYIBE+iBUqZH2rDypRfwWdmVcarnS2
eDOzrlvrJ1BCJInwOrIaBg0EY3m/M0fUmBKHd9jzZILXs9Ob3WjGhmLJKLXUmLGIYlNq/Hl/Ds3U
RsfvXs71evfYXig3JAmclQceEok5fgdo7+Lksx0+QLsFGk0rkCtdKS6PR6GtKYmc7Qpt1pYMa6pd
wSyqgH/2CC5LAzm1/Mai3Bo+pad/6/QWSCRtGkxFAl07RJ+QfE5iRwXfJFi/8gl8ju2eU6FgXHAb
7uYuvb+iCSSQVuw1FbpBGCw+dq7oQeL1BhkTDwxQ+MtvhR47oo4M6Sl1oS2BMrNmKhv+geZYSZgt
Hzby0Kw3l2CnO9b6oziDpTmMu+mAKM5OJBwQ6JZHXksxADorwmP8Itj1pTIhwOFAIM9sXHCxfWRP
3B7XxQtzgOyXEz9PxvCieeA9OYZGao52eIDEp1tet3wDxfOIhOeR80HLmzVQhcqmoSgnMD9N4Fbt
ekgbf8rNm5zNG3cibfaEE2LxQqFUnYSQGI0cHDrFFLACKtLWyaEEbN+P1D9i00CRCmhsy4hNX1B0
io/9MXipD8kpxXVv9jdIT/uLF7sg6v/b7vhd5fF26PRm9xwh1X1slrS1JJzQNI0NuvHxE0p0MppS
06Ka2/FvS4EWXk0NHaQERg4OYahsJS+Ph6TMmoTwQugxk2NNhWeXr1l77PCMHvwGR9i/7RmJ3l0W
iB5MKLb5C5RieV41RuZ55LY6mignYqWC+ZlOSFPXduBo4nxGuqjNLwhM1OANebww3/DIO3fed3z6
4zyESoFmZ5Bn+9JXfOGPnCvYPC4GN4E4hFXcBF6Xb9JBPUFS9xmlXSSvFcovxxr3vtUdShs8dV6y
UdSlpYPCugI/fowQJ8vC9FjH8S/4GA6o/ghvyVMC5kJnavTqr+BVl+YYneXL49nTinYC4WoUaAiB
QHDduC/mbblJABnj+e13YlcfA4AYJ2g/RRAJd4Xr6Iqf9evjYWnuWyC8CcCI2RKrWPTTcC0v3Wp8
7XN2Gs3cXf5qXngtHOiW8fvSStGgCMdXn6rncuPupZVmvmupP1a5g/AuSLHXLQflOIY5hJfKTg/i
lX1DJwO3YXK0U0vEMxJUsMDzKnK+onxydQpp1C/0q20cW9rHCRdSgrMaQsz4OFANVnqLNzbme9/v
WAMJIs7mVmQUaDn4vQeSLJwF0FHGMfo8IrQt7LXLsO8dbs+Dw4U5xE+MKZ6hE7WPflVnBL1ogZZt
SbLZN0guH5rTZAXgUduYsUgJ3VZ9pJ+2kRVyCCYI/DQcGD9KQKoLxT6gAOOXcM8/5b8gUIvL3hhP
7GvwqngQcC6ql9iVLuO4Aw8QWMMguVCB+cSID9Nf4SWD7LCnfkJJa3yVOxy26LyF+6GFmTzpsYZ2
7BJB4PzC1d4ye4BMPK8vUHOW0DexW6odg4oXKrk7htGl6lKgZFDp4XsI+tfemveC1dZm3eG6n4HO
VwzFjE/C02Pbo2W4JAgaIiqRCHlfRBdWvJMNSK4brJHZkhPosvlHMKBxCiTgVqBLQeAIqwrVz21j
5rhVpwrDgRbYilFPW2wIx+qjLZtPlS4Yg5Xomil7gwl3e9h6g6HV0Ek0dD1q4JsuMazsgE7Rja3S
aPX1ERlcjUb08fEB+UhrsdYErdoIDCk2SYKeG76spTHDAe3y9wKUK3Ed2dlmekS5wUkIsTImdQVt
bMQtlcHZsqG6uMChGnHRjsVeO/PmcBic3Gy6jdlwqy++5woI/1XJEcv1Y4uI70sU9aoymU+oSTXX
zuN7B2yGgbGM1iY0nxITfe/jD588jRCiaGeM1tiDOVvpLoFH7nbDJ2OJ7ldyWV+qMoffM7dusz5I
2TASTZyhw2ypFCzpyM83ECu/VL3wp1aQQAz1tY6KozS2DoTHjyI0ycNsueRtYkEc9JCk8yVRxI1W
TcrOft/NP6YOPtG+7OMOAe8iQKoYnRu4l0BZp8udvOE8aVinb2fwYwwxHyNQlfScLzqz1R6nPbdP
riFq8pwn252ThMa833pjpZn8d3TzY7BYLEGXvg422KU37ZpT7tVeYgK5ehz2wx4KneZ4UneJFXkg
ehn3yVa3FO3M/g/QuAOLa1BiR5HvnsqP2hufw7NiZR/q2/Iy/Eo3rknawSGipiWCLrCgFijD8KNV
cKgPlCgYQBT8sYteb4k7lvc9ux/rNw08w0OTGfEu8jqg0pjkqmovGu9B7dx5PAT1QPD/dcsDM8k5
F2GM5klAowiQkSh1hb+US7GbPP5L+FA7PRA3kWe0FSOcidxnGXR6Sniv8CyBQFjqYlPgtix5Xfd7
C0ZEQ/LCD4wcrYbMHFU8FQ3DFjCJFiCTCGEOClrQEcQ6jQZzAvGxtZjoRLEzvGrPduXE5rtihMZk
bb0nUApDJGS4GpM2rhkslKYLPnOMXVVnnoLL412nfZwIS8CRPI/BjMkIAAto+q3Ta3+rBZJWFiEB
w6LK9FLG4uMdCrTzEYJSerKbLB63++NfTx1hPVw/7ALKP+E8rz+/tpAv6KGT2LwLWJajbqwP7SGQ
hAsDq9PW+brbogOgtp+5kMw1VXMxNMQpMkBoSMUGHVIK++o526Um+7oVsFAnR6REM0LvlOPYdXLB
Od2tjjJGfXs6jBtOi7b5hMWDSgg4q4nD/nA80NBjBjHfGYlXqQitHcgFmHClXHpjZVHb/eOGEVYP
/v9xrIMFiZZgaeUNIjdoL5D0aj8lXrSPNrJmim9hCeufCgGs7wxGEcbKqmrNK6FBXIH34PEsKIeC
J3HCdcpD7pHHzmQuqv7juXNzT3iddr2Z+o0FjZvdbDaG5GUfBaJJaJzdtsrVlFidJ3lG6wYsK/V6
KMqXxU9/CSZIzyEIf1gcqGdD8d2FhKV87Jz4fYtfjpIc8yREOGUrFUoZWM0B8jXjHJozyFMZyCBy
3Jmv/TK9RNprmSeGsDw/XuD7BxPoyv+adcpoUPaYEC70cw6NZVYfBcZKkwtXFyZ0HXUtz/THI90/
KbxGOJBgFIcxX0diNGwkA2lH+ReHB+nHX79/C/EkApjPuyTtA3xdYT6H4SVRhI0PU48B4RuyesxS
tRxxDKDeYA1vyon30ksH3HTqLufoJbh2xxbKVB+l/Xgq3yHw/96ovEY4iwnKq0nYY8TJZl/6l/4Y
esIRRTBTskofcj2m8CUDQVZcWHOLmJHyWMFrhLcowURep2Oyrt+B+5QOIzp9Ej10o3OQ6xCwsjUf
rxUbNVjaoSOcBvRm8QzKYrDZqsEJp0uWBKjVn63CGuUskBheSEC0KpNkqM9ogR03rB1B5vbx3lAO
MQnLBSVp2pdtiE8LpZ5pva6lr8J0fvzx+2kYlJ7/a4uBHE6smjKsP/SGhgIQrjsPqlVQd3naWnna
7yfMXQvqUQWTKrpGA8iEzC8zVN3ifCsUXH/onYNLAnI5HgKhEjQO1seZZ/GpOdSbeQ3liuZJzK2i
pTEDdWR821cugT+8ln5ps5/h360+SUr9lyfJSbmQnaOqxvIvp+kUfAzuCGLbJ/l5vITobNQ5Z0p1
sNiBikj+fLzhtPUiDB3ihyJbc5gTit7j3+w6eEFmbJF/0z5OWLQYNuwE8QIUYc79MXpB0Yd5f/yz
KearEuarhMnSQ+kYwYy7hjDPnJPt+s9Nwi+K+ZKoWsh+l1WWa6zPF9dA+MrKLT5SyuEnQbKJymUR
U+F3t9b0me2jzTxlXdI7555kIpXBIgZStpjz2ZfoJuw6RCeT1YL695Dqm+1D9ysVPIl/ndulhmrX
sMJDUQ9GIwBa7oPf7JPS6ou3oKsecsx6+zp6oydvDUrZaRIMW7Zyr7TgLvOha1lBizYx06E+LO14
Far20gSdIUOjcuumpc1wPRA/Ugyof2syFFFQ9AISEAw3nmKjk30fozjaGcw7u+/OnbPFH0q710mo
a9ZoXCIVuCUiV7TqZ2WvvE1u6vEV1Erw1ATGrmhfn7JxpyKn3epZoLh4EvYaVfwigoECQZDKQH+z
syGAaw3jLWAWvekkSNEoevdvbIc8iYLNC7EWIbiD3auOfWxDoLJiBb0dJvOxH/iuWt8794QjwDuI
OqIPFsEjkGKgKvZ4J0XFMLhV+97HQ50xW5HdedFR3o27fseYsamZIiCcW/TzFFdBImKLHEKi4PWA
j4PuyzDwxiZT9TfpzJ25kWSmZT40GtSt4Ju9CjB+Cd0/sdfdiidIBjucJ50BrD21gI1BNNZg0QUl
27EZAUsG6NWLum8tUCC6WwVo2jyJyEBhhFarIG/mZxlkWXAaU2kjoKH0W/EkLrWD0JcAsWbg3X10
Jtromi8viq0BedvsR3vSqxuCHaTg8tP0N3yfPuJTmxjNS/v0+AxRbimZyAqqug+UFmpUfjCaqHDP
mtH1lzDR0Qj6eADa0q3//+FUerbupC7H0qXdcwdxnHb6evxh2i8n8oKZkZlGY7BwavOF9gu9bm6q
uBsXV8t2j0egpYMk+FRkhoWbS7h8+ZxehFfAvPXqwJp4cNB/Px6CciWS2NO5K5SBbTHCWlkD5Hnj
l1PemHmZ8Ay8UmtqNeC7nP0y2JjAobvVTnKJD9In+o7c0o92pZvbKEE3TmgkR24TSEfpMuJJFGmb
1XyZRbi00kpNDHbhj0kXPguS4EAdyR4DVJACwYQSngkVe2gjNX6AavLj9aScNhJTmjEpO4kqXO48
qq9pVFpxNmxkB5TbkYSU5oEExgFJQo2qn2AoZe92ULftKihf5qAQefz7aS6dxJLmVdgtfINROFN8
Xlz+mU313AmehNeV4wVPXMBazcDiQogRvsFL1s1zfhUIibcK8JQjSaJNxwDFsmR9ahbiXC9lv8te
mWIrBKQENCS8FGq+SykX+LjCqNaslB+gIjLHjHcKVTXluNkvGvdvDUs8yZg6hJzKsBPqRxW6ssDe
9ZTv+CfAquR997zZ+bymCneuKYlIIfpClaJurY/JhXaWIJRY9c1O0aY/bJMesyhcJVPzWg/T5sTN
kCFkYjuftH9z3hKRYoCpK5nYEYODWLy5Qn84gKznZ69sHEbaSSCcSAySKZ5RQQDEJL8EqIYzeFDq
N/q8aPkkCQJd5ISXChEfHxNXCsz8efAEj7OQ/U0o+j+2JorJkghQplCUECVN1s/n0Oqk9HetQLFa
6d1JE7cwVJRFIpGfScGxOSumyD1StBzm75C+1tlxw51R3vR4EuoZNG0tLQleRADZtdpLf8gPfzod
NAGmuhsO0ZaprHfmnVNMojr7KUsYyGKvj5aDrehQhHS5Xe4mdmCjtKY9ZVspBsX+SXQnrzYdJKQj
FPNAx2Ug2BFfij1Eq9HNvhZ2NSN2FiuyUlDkvysb6TLlTiDRm0qtjHHLo9rVCSGwhkdVuTw+XrSt
J20flFUBiPpYELUWVqv9ZlCTiqQNA6H9asK2Rx6inFDwwPPB9Mowb0V0ffyjqUeKsOp5ZlEiggCu
P3rTSfXSA0QWRYiQZDhW7Kv2NG+sDiXVIlGXWbtoUlVhHNZorrL3Z/AKb3AS5/E0KGtPgi6bSGZi
dkRYGQ6yk+eSpaq9H41bARRtlUjYZVEPTKfJ+PVownEqH/16e+E4GOi4WfvwcOc+nsY3EuiO5ZEI
TPCmcpqy4h8KF0qZTuoxVmiBWf5dNAEQcthEb/a8qzjhNXOSZ+WJcSNNn5GHa+7jX0DxkSTqEtqS
WrxAnNXn2WzfJbPRTii099pVyeWNIWgR4Tfg7kcOMIosv74urg0sogcviUmKug/pMPQySVuDUAyG
hFU2i5SqyoSVZHatHnwPlBuDh1YV0GTMZnragnjQri4SQgnYDHAW63R6NHi3Rm2sPaDoJzC27i1K
akMSsQ6LKEVzt8B04tji1OMEgU0eVNajZvVApj7eeJp9En5gYRbITPEYpGuttUShL3hwj5+ac/76
eACKiZJwSqksByadMUCZeRlq3EP9J6qfH3+bZp8kIDLS8q6eOXy8rvZdfio54OuYr0R8DgCRksMj
X3oVf8shqY2u5jZ9ezws7TmUxDZqZdiy8GzYGQiznrgeWtNoXkP4smtcoPv2eAy1oCre7IoXgIe9
7qVx0tsWQpq2oKsJ/zAjqKpH8xgi3MuqQ7f81spZl5Pb45nRvr3+/8e364YXY4gSIwLg/0ry315B
h9C0ZZrrhXjHyZF4RMi4h3k14uPLdTCZfXnkrfjscI4k6QB0W49nQDEaEoEoBUEepgoGQfs1SCeW
83TYAk1TcPI8iT+EtrE2p2iNRDEq/FWiO2yxRSNAn/Y13AXm/J4686E/ABxhAhpfXJjz0ugJys8g
CbPLXW8A5LWlOkA9gkRgECTKIHLrvcrPevQUXmcjO6WebCpv+cfwyr8pDXo5IiM8cEamGRxayM0w
0zeTAgooiCfBig0npmoEKWM/P2pvxaCnEIVA4zseYs3ayPa1H9iSJdoBYL+AnW68WFI2l0QrxlyV
gaEQk06T0eBqLx4OC+DMtXqpko0hKBZAIhGLWM0HZS1bVMpOZAC4ZJ6gqLThbClxLwlBzCAYOEbx
umk4PPURV4ah4oVxI6ymuHISc8hoMt/lKr4+2P2HCJTv2qTB+lskrbQtJ5GF/RItJWiS8etHU5Xs
eMeBiULPWB0SfBMKr/yuSUwZLIlO+sSsNj3vHts07U3w+7n8h1sq0yRCho2RM3cAyULrDH5yi/e5
pZpQu7e5TFe/Zl/ZyBdpbxLft82P4dol/P9BtwqJcV4fXwpbvcommCsgIWMuXmcoN7BwoDVzs8ZI
CVtIdtNJYdhgXs2pe8tfaoBSQRb9JZuCGbidxe5Te6vxioJM5b+rnD8mxxcdG5c81nL6QvNX1kA/
HWL0Bm+FjnjKbMZIXsBqgplph/SWosMYYY21FTTRpklEG8WSsVOxQi6hC6l346LX1dYzCOXTJEox
acW2SeT10+VvOeShdbb1sEgrzpOAxBSyg1MiIv0ufP4D5XGc/dfuS7BzVq/84ak+xM9YOAsCck+l
zzc76AdnnvTO+/OGU6L4PZLllKnFKu5VOKVBlvV8vvWKaDDZNUbjlaKYG0a23hx3rmcSvBhGqIbw
kPAGzBNqcfawX86tLRiV03pb5DqULIMlwosZBemolDGEdorQUtj6wobJUhwrCVpkJLkekq4U/Wgp
jKEMj1VWGQlAtnwRHiRJ8NVlI5+l3A8kqSlfLC2bTAu+GPN/mQ4YNHUGkWpVfD3eBtoSrcHTD/OE
uAAfcgp4oktBsEE+ZqjoKZqiTs86bgMsyNEyMZLKdBwlBfXlFiWLrAl2WSCD5xPPlE4ZDoWpSWMF
OHcUyR4/oCrQl/GXoobKri6Ddpd1YWE2vdIYy4SCbSbM6VGOFj9SJdmqhZrVe26o9YKLBjPs1cIa
Yg5988wQ2W2VynrVpoURKpFm4gENbUFSpHnZFNVGl8aIkDJGcURZ6p1kLJVdkwrIfJa5suOUE84g
6g9e0yHg3QgG+SuJgsUALCx4nua61scCPnM5L4yW2EujgTQ0nkIjr5PMDLsMHOk8q7osG4g7poSO
aDcWkgP+o1nPxyoB0qeXDHbmQ6dKxsYIoi53x2AKbbUcmkNeAqjD8+38nE1jupdFpbpq+SDo8dSU
b1G1dA5+5oRYp2//9Cg0WUEi5k6DCx9tDBEQfMDLCztGLVrIEky8xTJKBcK/crTECncpK5eMESxN
bo1JE9l8A14YLApYn1Mtt9miC3dxNeRg/dfAqRnG437KsmHPFJKqKxII4KcuZY0l6GWrVENV1yr8
tmwuoS7PCOMBSkuRXad9cmIjPtuJXcO7ssiUVjdV0y6p+ukmAndjaHUSG9yCLLADk5LX5SNeZ5JE
2Th4NNshvH/XZ1MqreAhXqmMsPkzj2DKT7Yod+5bDkdiVJO5wNFacSV995WEsi4Wu1RzBmbDMCn5
PkcCUYdK4JZ6Wr9/gQg21t2ZUAgqDjjy/EYF9v4CoeTzX+NPxQS0iStyq9eOWfLeNV9a8k8ekiMR
pr1YKn0PPVpfPKDlzWRHlJV4M/1H6DtH4kohtAY6Ag53ZPgBmjbGGoxJ0kPjmdvCbNx38RwJLVUS
pQlnHgMk9WkSDXa6gdRWj5jCaIKjnJwfu9/7MTSnCf/dAS7oh6CZEIdVPCQdWkOqT41YGWn1ngmc
Lij7ohs2kgHqgSJcfaiyVVvAEftT3Osc8z7P7tI+8c2xkmKDZVp7ClVT4f+pksyR0NJgzOOmzSbw
Eo6ppQW+wG2SrtEsj7DrmBXiekrBIs3sA4//W9yAVfAUY7azY7PjzuWtSPVr8vx4h+7HeRwJK11y
Rla7EPOQKzx/4JB16HZ5/GmK+ZGw0rFhNFVL28XPZFBU9qJZhOc8e3v8cUqtiiNxpUys1GkngdOW
RSWZM5kLtyvA/Ta81G4EYA6z8VhEm8S6ST8CiLDIMk5oMIzaXfLxNJehkSVbNAQUUDQYS/779VkW
tDJr10mcZS95Vx3Uow+cy5mpN+yzU35AusCAaDP/Le63ol/ajq///zGjgWulOcNztC92HGuOuSKY
TYI+wcf7QlsvwuJVQWOLbMZ5ikP1Nue411XWjHNxYztoP54wclVJu0URRsjeCMJwlCB1Yk/BGGxk
xpTUhFOJMlAKXYmq1WqQ6JSN+FuYmtiqsP1mN6yKl4022LHYdg4EvVQdWQzvKZHAeQG459xoALK2
ZuVGFwGcMbg253R1SUHMKoypHect2pLLhdfRuNxZsSRnVtSoxUUcJxaSjSp6uzfMjuI+SCCrBuK1
qGQywc+FcTTCaAWQdWFzQLTA7MpB3GrnvZ9FcSSiVcxxnNmgFlAsrphfsjqPRjYloR0WTXdtMyZ3
qlzb8u6UY0WiXHt1Hrgl7gRfrut8l4NzUGdTUdEhFVo7/3RySbxrMOLRRkm18pAuwqCPLb+XhO43
w/avj79P2RcS6tpzfJKwBVMc5F7udzJYUZ0kHhmDj2fRqlR2SyqLcueS8NamE+RFVhTJFxMIriui
UrvIUPI3toOO6hCVaqHXLSddpjT8f5x9WZekupntX+nld9yAEIJebT8wxJgRGTln1gsrKwchBAIk
xPTr745j32u72va5q1/qrDpZGQMI6fv2twcwGYe6+vz33+9fve8v+4pSalqYZSC08i58YFqa20UE
FbJby1DejSbmT6KPzU0ULwum4cPwu4P2f95qe7+SXvugdJea+N7RdSd4TLjE16cFOV48EbQtL96E
5DBkqscYYlANP7CkJEH/Fa1QB6W9hwMw/fdX4F9YBHi/EmFdZ4XnGAL/jgPePhm69qELkfbQGvIZ
63Fvr0R43JPWqEOr4Q9rG1iCSv4pmnrToBG0bdyg/kIxqdbnqXc/SOk2uyo2v8eLvO7C/xOU8H4l
z04ltiFe9uSIoa5TZHaN3TE3mrMhARgf7kI/qFhuaOlG+B/h5Ca1JAOUWq4ebkISuE9gTkx3E/Ib
9mWL25kELCB768jhvZFxESHNmEPbETJneAvEskgkP9SI7W3HsMqVjczv2X3/q6fplyJp1lHty7Vb
buzahDaZZbXkPp27h6IUzq0l+vfgqt+G0//kmv1Kxx07CbI+wuSgoChvbrPmUFztsZKf2bPZySFx
t4h/cJMXJwWJ9RNzgsOUPFj40oqtSPn2m6cfKBlOGDb+Hm/2X5U+v7J4JVdrw+IJFvGJm/5cX2b4
3F5DLu6mBHYf2b9fzB797cT4Z9/8l/7JRAGPhsGHlT5CPtIV6rl9TCtYj7C1j38qqkOVcHS/WSjH
CqPOkkc6JZVf3a8lohyVnZHevi7NpZNxlPRA6gPAChUdD+Pgz+t2EaoAQ5zZsMltCUdGdNslEGIV
z2MqKhsPCSESAlnPN0gHLlQ8drkNp+nDaXrErS7FsGkMx7SG4VBYyhKmYY6aL7av/DmTPjCChDmz
7wNrwGZ4X9SLs4vxUm+wlbvGQpbx6yhXd9uu1N8yJIzyBGen/qI17xEZ5LsfXMeQPXQ8pjhJwUjM
FMETvnHWqXNzXXvzfSkRd4hQE0hrK4QZzIuM2VaUxr6ApBv4eYWk992Az+KkHVH2C8eAI/Nu5QKp
kJgIviBHZLwZAqSO9zTQl8J4x9lpSQYbpTiJYiN37ezTXbOqOqFwrQQpdwoUZlGR6bIeafVn12Ps
jmvEEzoKHxxr1b8rXUc3yeq17Y32Vb3tvMDdgl8J81FdwyWhpTMSKlWPZ7uJYQkHwtWGa9Xcdy23
9wu6AJvQqbDnwKkx5oJdFmCoiaryrOMAAAxRs00quI299XU9H23l8dxZ+glplLPNpopFxxhBs2+E
FJCzryxEokBB4QHQgYU0YQ0FiDVLsZje3AKyj6mNe0BYiBoIFn0ROriNzexnYVQHySIDnfKA3IwB
QudXNcDotw7B+WeVSp3QjxIyxae6LaaUiJHehHLykWdRyejj6gACq0nH1Uc7urD4Cp0meGOxw+EU
jYjK+1izz4B2P4TfQBiodJwUjlrSuZBx0qj+3TGhHqGHQxaWmDCxiLv2EsRmOc5hqTK4wZTJ6Dfg
XfWx2ls01LsZnnZ9wkYxbwJWRWlVmU+pnPggQhojCg2jNsJLsvWwX+Y91HHJbE2zdXEn3worg4vr
uHA782ST8AJz15Kcp4GBsDQ9mN7WqUPjUzfVn4ays1/Ny6U0HaLPZBMcRuu+KbX6aXBF66mo5t0y
0M+FcBRKrL/13BFmhgh5Sxxaefe6L710rEaJIC7nBwlpt+8Xl2U6jO88gcfONEymdql+1rK7cNG7
2TIQd99O0HSosDaboPa6TXCVeZDQnLsegedwFYZO33gffV/ZvGix99fxcmrd+NXt2xn3vg32o/Xu
4Eb3qSpyEPXSJ125ftNogvUoaXYzZWvidoXaOV34DEoF2c9DD0+henCTlUOCNOgSs1/GZF7jkmGm
Qp7NCsnQaEqRjdxeeNGePUd06dphP6m64r2f+mvad6M3ceV2aVkVPfrR9U3puctip9txb7wjA4s2
AE1B1e+DYdySeDp3hX5wyvE5IMGcRpO8FGENj1ZbVe9w/oQ8PJYXFnrPCysepCMewmrp0qkgZV7j
bqbLSJatFEF56mjT5A4do33dzgecsSTpQJ7bL74Hf3NfHxBIHmzqggb7BQ3ULpStk6+ET2kTwZ1Z
89l+MNBvbxdHwjTL8yAdb3AOvChvdNPC5+910fdHtpDyZGX0Xguo/m1JDggJl+dWMnpSwjip5Exu
KHHLTefTexZy8TAWJXbyThaZFNGxLO3Psqif67V4jRFelXlDeWGBKc5zXPbHYBoR+4nrc+yr6/pw
+3HbW+oiSVDz23Xm7KUryqNepp0qsacHwlmekHUFyNRz0CNo5zGsuze/WDBSLcSPKXJfRNOuz563
yp+2EfPO093N4JgOSTxLhEcsGLDYat2RvAoFrBOi+r6NuZu068gOc+FC4L1OyPsQMCdNiG/LZFmj
zaCRhNWgtBJkGi7RFMl95SikjVv/hTu6Pa6LR9+F4sxJNHJjElGBwOqy5igtYckYwujFR1JduWT9
CpPmNnznYz2mPQMDoFoeLB122rjwzpZp0YN5LYuUzN6yUUD/E1rE2AZYtT54VWEzY+Mld92Ib5p+
frjSdFM1BodgHY9VMG78iVTpNLVdXjOs08A8we9m2CpmdNrFCktRsXyuYODBphMP+K6t3Yz2Kz+E
2oQfUT3NIEn72LN1hfCtok8b0douadWA02lwtuHUaHzL+VvRViPObe1yvdBbxuo7N4wqHLFLVpVh
No19ZgxmVMqkSiwpMcOtWCOMK8IVzr2YRhwCDUZxuKaBrG7rsr3hw3wj8IQwD2U2C6ZXYYGJzU6/
kxO4G4IHUF1PPaRaunvVzlIgGVRgsDEjtqTTSVv7Z5DzzfM4sqsDFB92pijIi4yck98tcM4lYW7h
8L4ukARWYFQi73pTtiyXzZxMM55KnMCyrE74ykddE4RxkSkRNT9jZby1swuTxaLbYV94lA5c3ioI
DGToHdteHR1uDmOPHTNSz6FkWR3yTREHc15Orto2bgEBovBQKbMi1zNrMUaQmx4wWavHrSYDHqwo
CC/VPK056qMjrgvZ1pXeCKfL/To+OGO9Q7RmDn5uHllxwTzi0GLhCKPyJaQHypEAsPKzVtN5EbAd
527mzoLkvLS7SsPiAs7RiRbelBHXP3VkmuFpX4ZJOzhzMjLjJoWpJCw4iv7czQXcu5BClwIT2dcR
uL+xd+sDA0gcvm7HXsAeKUQKeblrDJIWOg1GidkXXZTA2X5rev3bJGUTjfF5ieWQVazYNBG2oKkW
6y4o51s+cZMT21yCcL30SAlak5bILllm+gylPU17a34ua6/OcpygMbRhx5PKdXgag1M/JlEQ3bi2
6lNUESXmLNAhirrWibXecqRyAPfAdzBqiJYHZVqdlNMQY+RIg+zKOX+N5wDG6STCmd9W1dadi70j
ynyMln47T0GTuZ5/VI7cIcNmyZiUNS4PARkec9JrK9JnZexgj8QjX62GbFkf3nmDf8/iIusaBdMi
uh561pYbe1WRF6N9Zf3yhsZSIKdS21RN4tTAlL8d6xwDMfGEMwXWgBXeiGuzJkE3SXiVjneCy4fV
URLJz1PBEuIFuzWE2Boze7NxJR5VNsQwF+wWlHJwwj0VtEaIhTbDu1+H8aZUyLsR2A98jmQWv/BT
x5MoW6rGPCFafH7q13VbF/OGO2795gSO3VKAMGnZu14KY12YPI0ByAYjdkPS6v4iPRBvuE8/jIH9
LQm3bBz3ZlIvRcBOwuE7vaz4EiMsM2hclbuSYbCG5ZY3ndn0ReEchFJ7ykZvKyNvPheD91BO5Zmo
EDKGtur3XVAUaB6rII0cjSeFAeiPTOLrIa+N7x0qx7JP6kOMan1idrZY96OKUJPxndc0l3WuxqTp
GnBdcEyHCwIEi6HE7r3kQRk+twW5jcK5SWNwaWXUPS9hmM5d8EEa+sEnTKe7clGp9VAH6kmho42K
KglZeVeV62Og6s3iVzmC2MyeDgYKRx6PqKhR/kRC/VixBqXizrakBi48xJ3y2TdzrsOJZ5R4Td5O
DcnUIqq88hgGgS9gDX6M63pyx+msR5sp2WzquAePQdoPt6wO9VKcnaI7rnV78vBlY+PlpprvCw8B
XugbHqgTi7RccCasJQ5SnboD/V5a0p94GGRFWSzZwsmA8GRIumaxh8eos3eLuN4DLgz2BJoXVSGL
29jGzThK6BOxNc8GT3/SGVJm62dVRTdtxf3cceFbWY+btfUz22NtM626hzYy9OLEXVaE9Fx2KA85
4GdoahCvC9GImtIqxgI1dR3t5WD6pIXmBkELEIIPOZslqqleJH44ocJrg2zR0DKb8BBp+ghvgzXx
qqpMp3E4V4E5eTUWZE9xt1deprh0L2RAMT8IEMNixpECS+fEjcPUk9V2HfDmuDP3wFqxKbgjyrvp
p+4U2wnMfRNmCnJgALIwzoditYG13Rk19G3QdqkW5kgaeaed6SZWZEjbVW1XL/4Q/vA9OmbLhJ9Q
yw7oQr8j1XxhW0F4cNW/rm09bMvFuXgze7IuiPt8ajfxMGbwB88aS1LFeQr9SEYNXKtjJ10HLycj
YoZ5+cnj4gT+byqVJElo56QxDIkkZj13ZfdTNjVA5GpBZjEm8nTUd5EcZMJJYLPCh2KwA/lOdsFX
WzbwbwaXSIfEO6Il3gUkapLYDvetqXcQ/j2MrD57ZZOydUyo0VntVB+STeiq+pMf6x+B7W8r9FXL
2tTgCDN8CEhoohgbXAWRdhwWAl6sarwoM+LBgBpm4y09STSpH8fV/owQsH0bleFPMvszWFuY8of+
k4fQ+/tAtz5SeIIgm8vyIt31zCJ68kLvNA2If+Eq3AREDXnhoWmKqXfoQHYgju6Srg4uvuQYwlWo
KXH2tf6Pjk4nZ5anhnR306gwIHJTtfzUWBLNQO7K8ashYJuDN0jIj0F8QGNxp7x3Wnw5xbgmHbqh
2HX2fg95r/qyY3SrnOK51c1nVXeAwCXSJStxy0OvBrFtgdVM2WKncBHLavz7se+XzO+KAquDooGN
JEaEkbOASMV22LdTUZs61W2VBYTBlG0qu7T14yNU1AjJDFb/sCoMrM0akMscreutBRJyH1yP7L75
IdEIKq/Pe+Xlq+tuSweARu3egf6BTh2c1iFCrH3oJahlz6z+BNT2LDr3FC1zNhPx6a/mTjQAXTqT
DTPmXHr57BSo2e2QNyK8UMkwSpjlVqINK2IETi/ecJiIe4ARCojzTbhTo5vNRZ2xod9gXaTzwHOg
skAa0b258jboyW42/TZQDD7FS7wNZYn+BNWacLFzkVrS7bwMExjfWOL+dFjHKpHVmqyRGdJR622r
ntkEDgu/n1auTlWEZ9dtaYZlcivc9lRKmXO32BCocpFDAFvICN1oC3NYb26Toldb1aG2cZ5QnO4G
j8qsI/ewOYa4wJO5tMunV8won8J8pOLHoov3iaPznWHfQ9YtrT8Z/qMcktKavOHcQmvKmx+ksJ+N
pW96tc9hTJ6hLUiJ4z8q0MyzSttDWACLavs7uEJNvEuDorzl1XJphyJxQuum3oAqqiyBGytsKf1z
iKO3Jd86qJ78MnpwmzKpBpVV3fPI76tm/A70q7FPpvNBcH2Z4gutBLq912X8lHRIZo3kXf9Razjp
RxDZgynQLXcWBqHiqeJl0rdR2qGPX8oYTyPIl4P9KlfywUV0mtQ7zMgOC5rlaPyEYP7sdTqjS3li
fv3eokVDNCS7kYs6z1C1wdch+rlCBrrh03QMcL+mBW6PwVlyv8kY2vMe2I7RRxGynRf4SHgNfnLy
vYa7ehweW/kklP+qEe0gKJAuv8cL+tkQgYht4ozi9133nsR310af2lvtyRT79j4c4F/YQmmG3cr/
csIDIzRHhjjoSBaRlS2QYe+21RvibZU7noUN1X5el4yPA8lHCU4oXC/Hkuftem6Xe+OfJrhzaBgt
4CbwEjzY4YBc9bSHp7r5dorH1r8rOpXBuyjjcEGu2qOZgn074jPW4ESZRyaClDRDLv2vUK47PjkJ
Xp9j8ZVJoVGJ0cv1W47xyUFnvrgPyBHOxjraaf3NRg2nXZSMEYz76Rik0zzeRmjwrD8cIxA8y+49
qHqdwEB670fhnodLNrFhSyQih4CwNN1Hb2RKffqtw3ALx/mdiP0tJS8BhM5lMaDcnLM1mHL0oLSD
Iqmq03qBp+kk7+JoPOiG4lT0FhCcHLSbe4HBXdO0GzhiZFUIZylsY2B6oU2tEdBKgZBVZGui6Wi0
ebCLSXQ5w395dnaFP+x9xt5H4HjYUjbzxM4jxXKu18RBE9bNCJsFtDIFb14NU+kJPA32KsRHGxS5
S+hjO2FsqT/RYuDhndKihhhAFy8hJNTDCl8DgM6zc1M43qs3oHPUz3Pz3jJx8hFcVS5hNpCnosMy
KnDx3RLVtGgfeoZItiZGgYntsx5ueO8/L2L50ckNQdpx129gW5kPwcHp29eq8O2GoAfnQwFcmWLh
UVKkjfW2DQejsrgbBzjbu3Pk4tgtnx3QztFEN3civCVzdz9aC0OLgKYLx0Svac5tVbNUORTTNy/M
1ThgSZTheLPiih50H2N4M4+JXnRm3QWeVfYwlF++hWKb8vJZYfEUMExP4nlAKAEZ9yGeqMquWRmZ
dF2LxALWw/w7BMg0NrgVzCZ9DZZNUSO5xztPzTW2T+TBVAMl7xNiYIcl2twFoB05feYjkdBf22zG
/S2hr4zCS+iD9IYad7VXZ+8NbSIYgEUEt19twqgAgDrdOU4Hgv0NEMNKtflSwOvfNsAubNJSlOHE
3UrJdoq/I0h+i+Itb+mFNV1aF27qel8zqU5hLLa96naIan0K1RZi/NMk5hxYchbIG+qOaWG3hvsn
p8Aq0UMajB9VGF/i+iDF80zf0bYCGFAn6miUtKWqoXhpUjGZrOyRdYzIV9qE3aZqYPzGsAliIzQC
9EHu9lu/EKfWP5TysytOFcjwqxJ8Z4YLizxQq/cdM1nk16nXXEx5W+ChN6Agwqu6swmcTZKoXUHB
wvk1mY9YVB+zWp5wGLwxisJVIVRzifuXsRU3Ma4tETQd/DVtXXRKM6qhCp0FDxTARfcJ7VGTgVyC
CE7SHBmAPtxOYTPf6wDT87c4IKlo9bMMNtUVZqnKT0cJgA4Y+lf9s2NvrULmgS4oTA2rM3hCpxls
mLQc0NjxvYhrWDZ8ehT9qNc/d66XD7UTJpw7+eAsBx7M+MBuc4ytwvBFbTFUwR4Iej7uY+kSviXD
fdhhGPcYOe9ez/YIGctFsJwr1mKUYk9UlOhr4urY6+pbD/roivC9G5oYoG5b7Bo/eh7F91iMr63v
AmCrXwuDbskDHcvhziNsUZ+0D9cU6z0Ukzq4sb6fpym4990YsoTL2B/GAAeHjbZM7hc0x319KICv
F9c8DWCJ/c7v5pSFj/76sOJBdv08gkTcKdSWDzBS48pNlincYPk+ORFDcW+rUd9fpVjbAUklaN09
dyNj47921SIpyvmwbTO5rpTuRx99Zxojpxh+i0JE301nw+EG1fR42xs2XRYxgofBSlq/RLIv30Xg
ACcRaiCJb0i8KaTTbaJ18N/i2b303HFeGCnJk3IXd0giJooWoDKgcG6U/78jxvxqSYOubuhiTChv
Zv3YjydX34nod1h2/4IU86vdjDus0qWhITec8oMa1kdQM57//RTwN9eDfzYD/GWqX0aObxzGyU27
dsBMVBMeA2GuI4NY3rerU+T9DHhM9iSFchD0DFDhmjhrbX+zogrE4OyH41aYZpULYqgGwAFhhd1w
vIJtVdujpbjKvAfwdT1ND6KB50zstjB3DQ0s6Sr/oVDjHUCHAVlWAjFhsjzKUb7GTbUTIckIX7az
5XlX2O+mZiLRMcYJvRllRgWWJW/0fWOGBu3LQhMy8gojgfhEEFfj9Jgpdmv4XRboj3rl/+8cHrzw
FwqUNbyqISiDXgEQFeJA0Fat1RqnTeuqvwxn//Nj/i/+BXlDvfBWmT//N/7+0XaLFrwcfvnrn0/i
Q7em/R7++/pr/++f/fkf/4rf+uurZu/D+z/8JVeDGFBsfunl/svYevjt/fD+13/5//vD//j67VUe
l+7rT3/4aK0arq/GMRj+w19/tP/80x/8q6T8P//+9f/6w/N7g997tFo2X5hCDO//89e+3s3wpz+E
4R/DKAAvO6T4M4yu9Jbp6/oT6v8xCFCvxh5igSJCr5RW1cL64E9/CPw/shgYIQsiihg4er0lprXX
HxH6Ry/w3NglMXHDMIBO4/9+vH+4/H+7Hf+hgG622CzMn/7wC5EPJW3gRSGLA4qX8qLgV+V5P0XT
5AL6zxdUfZlZUCGuvkCfXpXObVGpDZqZk688Z7dEDkZjGC3feHrEWARsc5jjOhtDumXDdBNl7hgi
WsIHmb+25Wfv+87v0dxw8f+OBvKXTxv7uJ4hw9QfwuR/pAJ20aostH9xHtIi2jpwDsmw42JC7Jms
6X1v6zf8baQTmCo+QntmDAVvPBy4YUFlqg1QOpS+c0rdSQI9FE/9UgNo6pvqxrOi24CQ/ljFXfhU
BbJJgyFZ5wwNd7Mb2/hSxXCNQWAr/x2y92/+I3/bqfClQlgReb7rEu8q8/9Vtycjd4lsN6H5sBbh
KNMwDghirn9wJFZtgb7oG0zo0NshTCXtfIGxKVDka2EnXmYM54E3jqicOuNP+7lDETgV5hgU8r0i
KzILeeOfyxqM9U7JJZmkVTtISlB7Rkt8CYXzAr8de6h8Hx3DPB/psKZOPHSbuCyxG8H2qsVHCvwd
WqbNMrfjEaTlJbVKIER2neOd24SHuJI5Ex591OsyZmPRAw7oWHdEcemxxZ59Hz4eddD+ZTP5h73k
7xcvZb/IX8FwYC4eEBpQz6eh6/0q9+8ad/R07CMkeMbgnZjSYGwPUJSjVDMuikfwx/i5QYZHTlhX
PhQ67tKFNdGrr8hbPbXLV0VRx4y1BtpB7U0Uoh+h7MZraovhCq4YfDCTgC9N7kbIlPPAm2C+88DR
l6dFPgYyzmKi0EZac/UoDGzwbDD+y9gIuL+POVoypzgOPoiVFGPSRFp+cL3IHMg0Pkk75zh9YOXk
Q8nRugAY3LF7E9H1vXdtBCWKrRmoTeXU5Lzo2L65/j9qO2yDw3SozCGsYWdi1XRxWNttRkXrzJbc
PcRoOq5M6VxJq5Ohn56XfgWPc5lzZLirTUtMXtl6PY61DxlqH7LM1t8MwVAJHkkfldsMk6SRm51j
r+tosMCR6VdYSp2oHgNnWjKducuJTjHKJ3Es+nu3A6LnibXHQKv96ghemFsGRDxe3Tz0x1MYUtjX
lNOPnnTIOIlwDRdD2KFqEMPqiHaDrh0E4qi/BgYp8M7oUZX2OyjNHQX9q41bMBKiYOu74jZWeIaj
FZ2sYvfrgBYHwqEgBwMNhhJeb1JfBl0ewFJ5165Bn1nlQ64RAOOkxXQzgUpAvN6CC2sOWOubFXmU
qdMWF+r6AK9HHPxR78YQBjE3C0S7LQr7QCE02jsctIFBPsYVR7zpkJrOrVJIjEyCyfgOR2JagfNC
dY9yXyqSD6J/4xUaXyDoOQkdm0yuCbKgagNg6R7CCjWb75hw6B7o4CGa+QEHvLjzkX+YdB7G0tHg
jGdZrtikVzeBfTcSBRxX5KNLH2gEaJzXzvMyLyTlHrAh0BFezKKAgenmArLmEbxKzKgBtW6UGO91
y4+sg2AbO4i+cdTeDJNJ5HTlhtFx2pZsChPqUudgMBMgdOvPWt+ICF03iDr3xjBMBqNIbYZG7NfZ
EyiayLYhw5jaK3sF8UrhoS5LmfrI0UrLZgSkOsPpK7b2R0FdrE1u3MPEygpysn4PMh87KZe/NSvU
SP0gqvPaNgUmo1U2QvWxLebZJC6M+s+D4B3Qx6XCvqwrCdrLmtqI1xu/BwUW+INAwwjR30o2wdgC
Na8sjoQIZEW8/taKEt1NwHJNizDrYhjgRbw9Vs0sD7JDkJAILMjBk7fXrt4Nv8Fcum53HLIigp/K
4NzOrM+B3T4yUrx0mkTniWJ/wFi/2cgVTNWgKcZ0ENCtIcYQ6Z9OL/Y+bz8gnp7PpgtBqpyiB0uM
3RUDeYknsh599dwz22b1ALlY3WNK1PqYcPtTRzFHIB6CtDFxWhDKCw2duPhjQ9O2AR4aNiVyvUAE
gsXY1vXDU+OZi27JDzuET5C/1bkuy3onenzEigK1b0YIvDCNfK2tO9zIvjg58gaT3Wprx5pv+YIi
12CuyYpCYJxD6AbdHcKAHHfjdHTJSGtRFsZxHg0altVezcB7WXi6xiuY2zbWG3StVdIiZhl91goc
zDmCRDmidfbeFr8ekrAVO4i0kKUdzE/tDOOMfmhwm1e6idf+I4rR3HVOgHdxqjRgbHlDn/oOjgiY
mlG57CIQL5IWn8cNquGC2VlwcHUN4IB105HVyw3qLb3xupoDPjXfaP8wHunMboG74E4Vekpjhlf3
2lCcAwUORbs2yGEJlXtWTHVpLKB4BMbwPgOX60v8Ax80wGdn9JI2tqiQtLecunn4hhEEdqpSzTgq
6LTtJMY44ESpK1G4PuBmAJedmm67BDKvRPEUjsW0JwGEuw0Ke2fmOm/KFeHaTqNAK1vUTXn9w5QE
fi+SYOQ0TTezG7iH0O+AZvKP0POKEzEcbr+EJsU66WOxWgzdmRNmgvlPElSuu7aevQupy59sDTFZ
ayS6875kG0dwsqmUI14F7XMSBSeXEHqZCWlvfS8CwBrHIon02t4h2hXNLpVw4MamfeZXLlPAJUQf
iiKENQ2L2LkEBqIl6s83ZuHRycbB6wAQaUcnvGSrbv/2xwIYvVJ9uCkD3OkCc7o0tsH3EjvBo4fu
OA90WW1K/X+IOpPltpElin4RIjBWAVsC4ExR1mhrg/DUmGcUCsDXv0Nv3kbhVrvbMklUZd489+bm
vm1A2KdtmDmIITFO08JnYFrT+UkX3jfhDd1bZY0PutJLLj2KFVpcE2JXtQ5rc8nrlLUrhlnHlcVY
qyQ9J/bgHsORQCBSw3lMlqqvnny/X8+uGE4p5eFtGP1r01m/U4d9COmafnh2g6eP4XfL2CqaTZTL
If3J56y5FCfT4EkqgyULpSl+j61BbGE/fqn+kI/CYQ7i/TbRRfalqvpz6tj9+d+v/n2Zc4gijsF3
z/O7s6wHYcZ2ZnGIm8UR618IFp4fl8IPjux+5YT3s5zari9jJ8idTz+dvmlWyX3Wlv0etO152ILs
XHUkT2ZV/hG4yQ9P1/PRp0Dx/Emc/32pM7TPNpu9MEdhj1Xfb1Fgjgkzuaz9nPvxr29M6b0p5vHd
Cs6yr1j3kqk1wm3qAJvES0dRhOwywU528aK8LGp10wOXWk289Q9Vz95v2GvNpi9uUKHk7KjV3bMH
rg9B1bLr/PCRKO+9r82bfLhnYc3sqK9FERnGFCZdUV0DEW/z6l+Wx5c6WJqw6xeWzVdpfRvH9UQR
kVwY80HCP57LkW9PWzM+OwghVK0r++a2azG2P0136/aD7gIeQ3HZxMgqcouVk5v2iNFN8x9Znuas
Zs7W/SALGbrUS0in67ZPFO9qNhRAGF7/jJ+WhBGrZCfCXEXGHFztpCpDTNn+MbcIpjMgWY6GF9aM
DnedTZSpMNUQjeWGSYLDzPJJA60rwX64orbDYuTVI+1SP9wTwU4PftSyiCY0Nu+hcy4xZd+ba6nT
oNL6KCy/vtQ9QqqsfnjgklT3+lc5pg5rthIV+83GCscs+bOV63+plsVxdGbSSOf1z5KbXey0mdwl
pUhD10zPis7y1gxsv06oakKgVNKJZHtJ2Ev4JK1lhWt2HlhT5V+kzjhZx5QxIOqgDIA/tcmNKlgn
Na3GdCBLcV+vdf8sEqPdV95cPzVLbR102jTXperqkzHm05kjzDhgTjo0W2uGa1Okx3Ri1GMvKgbv
feYlHHZmP1FzbOYrnY4+15YKHV97J68TZybPJRHHf4cCEGdyGV2v9D2LZ7N4zs9vhc0ncHF6YFX9
3mYVfZ21DKHPmsWnoEjC2Zc/FzN1v2358MMFxasW//0r3ar0yGapD2l77hNzCSigyWUVT5P+rhGO
4jrFR15J9o3RrCdRls/AOGtzWitoG98HR+n8dvwz+d82ZrwZyeW3Ti50YMnHoPC2D/g3MXsfLfPB
BZblXkuPZ7UfWBf9OLoJBk0G7xZIMzuWwlaXZhEcAItGxHS8jFtpnfYa/CwYGaP5nftfmSJEN4G6
gzJ0xApymzU5q/EaKCDfr76N7lPd8d4ss2Y1oNDvnIwzDoeYbtXjITN2LNKmvZj9/DAdXWtvjoy+
tDMNRzNtv7FO9ODKhg4/C5hIDdNt1co811A2PLSmQmm374K4xrgvZuiWwP5jbpOMOVYpTcp5if15
8+MsgfMdOqqRJNPVbnXX+qpKfJTdyosaDE96kUSgAtJEjwHals4hP73L+QCG0bWnvhAlA6oYlMXf
WV2sH8GcXeOTop/R3hSZ+9YFQ3Vo0uwZe3vJYE8E4aIGBmSufSkmrfbWoDijlsG5A+QdtsL7HD1V
va+J85xPNlWp4vEU+UGbBi2DXHYjNRbHXOPiQacjC+pTZgygM6r+Stfue8A74fW/1ta/eW2fRLYG
3u7G59TSVWjz8kZ2WftXT9DyDFPS7LXruLf18WVDzKNpMvgbtxYnaCCjxWZ6ImukCLNugTmT9KhL
5qCy0v3zvy+JgRbITXR/FEn1IwncAcShE/+WtkZ/Gzd1qZnHCMLPKzSI1Vv/0qi+jNsy3eHxrPe2
L961Wef3ymeXXdZO3qU03fvkGtPzUivWJ+XIj/l9zVz/jYwC6xIMDi2ey9y1NqxfC82OSzLvj0ln
flx15mcreMR9v/WfHBrJSAdN8NUPKpadJf8UU/2fnIrs3TJW+uLV4TCtHk3s3FvPZgnmwmCr+O3m
XmzPR3ful8PEPRGWLof3MBQX6c8zN11QhA0rmAjE31yWMNZZPKUOHdfyyMDoh0sv6/U8+/PPxCbd
QQadF2cTCy+2moD3fma7LeN4juE5uc9u9ZPA9FyQpTAN6lqo574GgKASDk5+I/OLVUBXG2Lzo9kj
6mEag/XNMUd1SJiUVVQz0bw1JGIYwxKN29zEk2M7+2V1xVu5ecWxSKu/k299T5GMPtmhztI7zYnv
rWrc27ZOj0YDKFN4/qee52CvGSfvGRIesjaZXl0Lc+womhmmyl7O3NzZbhyT9b7IPFoUtjeFy+Qo
YVb2KqAVYMZfgOyvyXdHJ3felYWFqgTZVYvk9fJEcBx1+33dnrO2nd6CJQ+eeocGslbpvvCWd9ml
FDl2fiQE/CDgc0JIiiYytH7V87ZcakZffVaOH2I+6rwNDplfVvu20fKoxEr+o/clCkt8VjORpj7p
B/umWUCkHNwLdRL8NcfhNg3W9qJdaTx3lvpYiyfeG+Oz9ZE73DXIjrLOMdRtvsnIkUZ7GrvXtS9J
ccp1FvHaXQ0473dngA2FlDL2btCnjOVd8zMT0J1l3V7meTQjIa89csY+2XrWG6SeuZuER9riLJ7y
3rGfXQMcqzGNnwSXOC+r7u5C6ToqmLbvcwoDA3sJrrBdOo75B8zvmV19Fnkhif3lJQzu7LL7Xfs2
gRRdt6EtqDKcvFWGS91N+wLZ782dJbpGxRrrIC3dCA6yDGvHKqKp6JuwfKDiWzLYH0W5vW/jJO8Q
9x+JliyOHs1fXChGlLoM+n04hHdMIWM4crOfWA7jxKvhWVToD1prgrevS7G9469cF4klJhX6yUrW
9qVOzZMqDs3oB++CZYOvBnd0rWb+SbMXfg7S2GVooeqseZ/6Sd1kzSzXYjX9p0qc8pjkfhEjSZWf
ecVR3Mu1P/37t45p/sk233j69y9XiYnDKD4aHnzlOtPVNbwrQOzyMffedNOrySppuemPhOf53Elr
Q+XjH5de9AcTWjSePmnx1s8ksQBEbNunFp03ClfzCFFfvTpmm71Ylr79+11O0uWQvTUfB5Vvn2Xl
rwDdujr9+49Gp30jFMbjSKn1mw82+O93Bar3mat4RTgL9wFmOh/aX341PRux5677cPX4oQGVfBP2
XRezHTfrduwaXYTFBL8B0RHZXgfskdvYGrr+fZFTcghcJrPrTFXbKR5mF5Ekt+9UmYh+mQEeivtk
x9adJTJFYscSJ8POSSgVIMTKHRJZclp9SNQWlbaQd5MN9ktuP28mOTpsGuTitqdgZ1RAOwnE5H72
QeucFpqnN/Z+Bd/RMNXN6bp2OrH3k+dNIZEEUBxbu4W+cs/taFJlQlHzuxYgP9FaoWfpbd/xmbZL
X+yoWuCZVo6aXFqXaQt221CWT53f32opPgiySg/z/LAAdIOBO+06TQURfTKAmWHxOcpP7jyvw8Nv
5vnU+W4ODwHEKHoKGnsob4pVozv6n+6ZhY1fG4kJoU7b96yhPCx5S8GUAnLrH29huznbbQTBDpP2
ahbjj8xN4bpG80tJPto+GFQ0DQObY5eE0BmevHV1mBjjOtk7yMwAzMY+HdWpKjZrV54tNtaFcrCT
i8j+GpP4Y/b9HA5qSx5+q5/b8HCQMAn3t/ZUJGmC5DQc1yI1L05W1mfWfscPY+ex2+o+KhRBZw1l
eqAAMoYA28Q+8AcWfw/VN3sBNbawhE+i3635LfMFqzGU4bKevEwvBpl3xZoDwG4BV4U9UDxYP2sG
/qGrHgm6gvogGIG8sNOFfhaAWzjctklWgU3Bshjb9lZgdonVkH6gg3zzsqFl13nyV44gLguKnM8n
nbvTMHDNAOLVbW3slUkcf16VT6VroUhsgwCh41xaPQwz6RdmtR9jpcOOd92gwkQsFfeGCU1Ixbzt
msYfr1sJTuI3BzYUWy+PwJ/GS4qr6tMJvj+f3nLbePanH1afO5dyWeNpbm20y8K5bMS1R03NVLuu
6v2UiO/2wjnSJOxO3sQcHEp7wBkOOhQ3fn/sDO8nQicbr1Iraju7O7R1BlY1lC0VU9nFqcj/plVn
wLdNtwz5J4bjZWix4gfjnmob6+yUlAyLg07MiTPdnGzbQ9oNF/Bs+HeMwOGw1uaOme90wvSlw3YY
WIEzRUMvoDHEY8VPUew7k+6eKdi5wt0Z2U0R5Z5h79PJfsWD40dG4dyGcuLt8koce9pMcHbikltA
q4fU35gRAXRVtcC7ZYFM5J311kIBPHTu+5TpZUdyOkeL6DYkcefiTstf1Kono7H7PVFChw5JNhfD
S+sATXfrKC5Abxe2SWENlNWvQMr31LK6QxpsXxOFGYqWB1Wwt6z3wrayI2DzFJZBY0RUjVwkOq8o
Bl0243KDsb/0mvpNvzMnNNo2MYKjbiTGsZZJHEh8Qjhpyb01FZi8y7y7ataD4lyjfcVqsKvcCtaF
H7TPCV3I+f/5dpafDdq+wjlZhn0uQLl8g6d+RYoNuyT9HsyrFy9Ow8BDLhQu1nJ0cDBttrscxTbx
qTbYHOsYuNFY1qaH5ewz0925RHdwql52LOjQV7+ipOb6mKPKmo+TO9THbhVMA8jK4CZr810zyumq
GmiYQPPaoUfYcu7OetCsM4E7w3U4nZnR3r0gKA8QZ+klKbb1jELZO1VzkcaGA4ATsxqhfFc1vxt9
aeI7MD4qhMTrZsNd5Wth0u34H05TGbG5ZkfDuXsoDqfWonHIEF3eSL4AW07uQaIIPNX1C0mbsEgd
PBE/7VfH8RBrubSneXhdzG197zD1wbOOu9ZKh33t2XtblWacPb7lFeoBkxQhl3mQyuTlXw1kNbxD
SaJfWYT+QCLnb0UJllszXTi3lBk676qXZRJr2IzBxWRLF60bbZDXWT8tOVdhY031gbfqbFktZgJn
2mcJ87DUZTpoCueXhVQbDpll4kFtk1O/YXsfNhpmWzyCxnz75JTD89K0V0EE6n7pVHcSvUAIdvSw
y6dxDivK410Q+H9rKhc9lzoeAipC/e4nhIksxWbf1EoHKBJ0oH6FKO1c+WVgqX0yZv7mZkOaXbd8
UDwNd8F2uciXVBO69Iwb0aifs3Kvrg7myLGABBc82n0Kg6eadTgObv13MaynFJMuYXHmPm/QlVvp
AQ+zA3YYWNjdRInU/T2BtVuXqYsc3f/Ohv6g3QIMqkNt9jmGwx5PzDxiWQ6a4bbhCyIogB1S0EZx
DfphNQ2byBQx24n67Xlpiy1OjaE5MoZQk3LOq+fcPFPU57HRh6avqF2rKolJN9ybxvKSe7B9xbQd
0nJ7ZYbEZdh24rLW3KmL0K+5lfkXZGodz9129JR7ygdciwMX78V1Z4oAX998j0kOvdoWuy5jIGZS
VtbLqx1gycmr+nUh0Sue6++zbZl33VSXqrEi0BZMYMolGRXOZOwaFVnWiL1mMdk+YnX+oahBuLYE
nMhyuOzTpl3jXm1ljEdzfgXvJJTW1Y/EQRJwFfBvgQa7+U92jaXDsKHjZc1Nso2Mf/HI0S4vaGet
SWyOOA8JlItK3TBNlIzksrGaa6ZMM0vqkEXENQaPXdt6sFgcRCSON4zcTSOq7cY/QdXtlm6Zj4Ta
PKXBhNnKUmmUJlVDXJn5XNW2xoBqc8zSJHp5S2nkZdhDhxR+cXP/YrH/Mwv/jX1NyGxW+3vCFdbZ
mgpCgMqtjCsDnMnkQyLSO9N6qF3jbXCyjzTV3X5c0LkMNwvzukOQx68NOlyiZbRGhMNcH4T7JAZY
R1/AAQQeSpF464nUulIBWftuRp8xdN/uHGS4i+33VE3Zocrr9UfQj3ud+1G1Ouo1JeAracc+1LL5
68qtOAuLloeKwULzH0+GgVjLEzwcCst/8/SwxsHZCVzx2hv8OKJjPuc9zGBLG8py/MpZUMAPNh8W
ZmWhaS9ErG/scRDOh+nnH0ZZ/MiQi0Ay5280hN3BU6Y61wlyZMW4MvDKo5FlL3BtQ9gvEuDV8+qz
WDyoit44aue3ctmzPG/rUVPBh2th7KbZbU/DOh1ZRd4fGSw1l0a0z0UvEUbX7hvTioPLgjLZBXU8
4YnZuYEe9942/yxbR+7xTXS7ILfHsKOfP7prEWLXw8xI/k/vuP4ByGiLksKL67bcD3PV7BsfK5tX
sf7Ehqi1vTE/GkbxWkh2eOPOLY/Kt/mPVfEO4By89ezCcUXbHQat0p2WlhMqZoOHICkx9pUcAQWl
3DB5+bVy3smtc3Zqbn/CiqTfqGG/6y1IXyBZxW54kHe6gbleELM80oa9W2Y8WFg5BrFdW2eDfNad
42EA8Yrx5jkCL16werC1/vM0G48zrukjIzD3nl1OoUo3zJAQHaAA31avVpGyhYpNhTl0ZDKyy7Zs
CGHpG4qKobokuXgfDRECegPZkm2A/IvPcHQSPEcK3TTLQ2R5pnfG9tWivHw4NBockCdAT8Hqq7I5
DotyImNpqag7yWYJDB/oyy5TdnJ33j29fC3ustxU1hJp8bfP6zh4DIhF55dPaNFytxpOdTBHi3WJ
2zgeti1bT0Uru2dywPHdLmqMJV3kKZP2Pe8LePR+CjcgnCNlZnvhc9r31IyDZIapdOJG2JXAX623
keHkQaXNGxDjC6DVN0qxXU7ZHqlRjVGiWGFY/xYLdsLF6VpqoPqXAfaDt3XcM24od63tfpBdxUWH
aR2Lj0XpZuKaGcdjU21PwQJVt7QIi1QqP3uGveCf/ve2tLLYL3CbOMPERnZ1z5auO9Vp+zxwYx/n
4DlNq+WqSf444m6/uy5jGs8xr8C6pKXMNEOT49yCRIoT8jKRAAgOR8/Wr2mbMy0egibSIjFvVXOc
S1nckOi9mLgtGzI4XU+kbpy8Gbug73rsdQiEemYv8AHWZbsXKTcgqnGtcv1tqyA1AAGnaG2S/3IL
Ad6earRM1pz2NgXhQFSLMag/uJiDgxb41wYiUrlTCZdruD/SSsSyNeZDPmczNT6ez0I2L/LExKO/
ueN2GX1HnDUfk9q9KCGhgNxnDo2bX+WsGCkJCh0tLLM1tfqFnOD9ojaKt9o8G26C/G5EVZ+CoZdt
EBqVtC8WmRyEAFS8AXr9ssnoJvP00m6VRJgld8TI4n4lZcSxu2cMwlNc1JIUnwFACWPhTSuB10Ua
el8LFp/lrWgf2069eMjnc7dyhPvdQh1SJ/KmRi71uiS7YuVCWKwK3zQ59+I3Ou0vJ3U8vvf4ROEK
CbLBeipy7n9HmTWvH36Tzbv28lGS1yKnLCjAh6wl3jobjqPBv5DJlzYPsn0lsocxN3/VvvhQItVM
UBA7Ve2qPRvqj74nOOwdfNY5przASngPtYjtvPAYDVPtl4UIa7ZKY9OVe9Nacc4+VOmx6SgR5Vge
pnwbnkyMr0+Aw//ZSzYfMsGL1ZPSEpHWe2MvQ3+txsR8EZZ9dEv9m8uQz1aR/PQTkldWE6UkqxYU
LGb6IhzBrHf//iQxl7fAwH7BTvMDQWfGSTUBH6fR/6W9h8444lYYiakwsAGNBkOFQB0WY7w2TY0C
NhAKola6uO1zkOlXqpe/7lxBsDvZ3lp6xml2G0QOjcmlMNa3bSPSatLVbRlWPBvT40/iNCMfR1yV
46jwcdMSduu+Y5+twzLZZUrl96kfT1vqzUeuMdYY5Dma7lLtRZFMJ6Xsb56K3LW0D+6kMPbMIQPi
IZ40k/BAlM+Z8MdDZtkvGyD5ofNxaeaB+FMPnRkSFvGdNSeEU9Y1sbNkBLCtC/mnMHe9IXouDckr
XI2vZZDmIFW8Wr2xxUXpXMc8u6zoqlHVJQskADR81azTTi7532Rd7YdgXcRDExyXEXVWyowiCRDJ
xclTcZjvVqdimmKYtHmt2E5dUTPs6Nuox0UXNa2U+3kjfM/uetJ37e4tT/D2dz29ZIqR7zRbDjqG
7WJS2o7laDJ04WE4zBg83jL3nnIt5Hj3zhqN70y7se8RAC9SwN4VZkpRYvFQF4GMpd1/Zbw0uzLz
XsSI/uRWxZOUuTjMZqIPZpI/U8ndm0FgiLWZwtdp+uz186WV1XwjY3i4j2MWg96IAxvhGBUk1fwx
4p3IIoWT383avduBGSLc/7CZvOwU+sll/fet4loGOn1vm5xH1xavVuOw9ofxR+oKNiB0zrPkRExp
cHZiWsdYW3/8hsXr/qiM3Ujxyu0+xMtanPTEGiSNrpI4FsEvGwObcrY+U68rXymIv4mE3mmx2hOr
vqAssjF7PsjV4FquyNIpZoeG1D+MpCOejRViwm/13ut/z2uQ7srRvy3o3qFb5yU17fi22oT8lLPP
3mOHgBYB4cS4p9wBcS3x0hT3UjOZtGzYHfamOFAVxZ+0m5OdJDSZC+zQtv187UG04FHDdrq51eaH
OCeqcNugm+jFUTcqp4tRuC0V/BHZOp4nW3wQt+RetZcdApRsmbLVm/nDtUCFDcXod/FsBH3oGnxW
6qY+LGJ8dyRh22ozXwyW8R5qRlcpF2OJVRQxhpwAP4eMgFLzbhMtF0kNLJWSWw4Ksvm/kV+R+sp7
if/lw6UU3TX2pcxrttZM/Ss2lxhXsXNc8Y7n+K3zbf5uJIN78ZjN4Iq0MDAXp8mZ3laGiQccG7tm
IdzZN4v96uJ8JPvymHquefd8m/CBevslrWRfdT5IzDhxvODqnzCKBiRW02rbu3wjiibd8rOdVuSS
1W3BAZUfHI+eaFuruE5qvMJE1TD3q97LPJDERY5sfKHklQ2akdWAr8q6dGMCeKqo1E4W1npdLv3S
V8zxMTph9YU8eHzpAvZVTKZVxISHD1HS8baYJeR+UMn0YlbBdSnzBefoml607qbjkqrD1AsyxvyE
bXW9fe3HmtliwrTLVd0XP6r/ePTtWfnHpK8iv9TuxZDcr2lrf07cXPtCOOZFV8Z/snPmvbCQNODM
/sPc1l5wpnYX9fjit/V+fRAiXd7K09wd/v+EbzaUDXKJgXTRJHmyL7reutgYfkZLlSftwvUmW/1n
JWAhXob8tlp/CrNlOo4NfwYAufz/y7oU39idRiY/Q+pTMNUYPBklNEv7UZJgSv3n5ReGDPllFpkd
rSJZAQZcKIW8+K9zVjOekxVRw3FkXLljbGi5AYk9Lk63P5spVOeMhS1qJaFEm7VUu2ruoqwoh6gd
OFckw8cJtwlrk5I5Tkg0V8BFJ2tMzz2frXjuMzJvGqmvHGLPBLXh15HQFP2wuJFvUUGlToNeuSY/
Jq/9oy2Ej4xMKOJCTGs3WA1yaLrP1fRqFgrBwUVyrouJhtlnjRtEDrkxQMSdLLF+NvCfFI0s9/qP
9MHfvXLINZL2i0WTEzVmd+6zlbD4DhZG9V/8/HXYstjgNBfbu7cSvzUxtg/bR2KVK0iZsGsQupzw
M2PN8puc7O5JMxREj8Ct287ciNjf7suGpLxvnLn71bdmVFjGT1lL72/hA7KnuRklYyWxi/IH+XYq
IsLbXodBLS+lyw3uvFoWVdk62tjRs3HYiU7Uvwl0wsIWruay/LWr9mnOfwTtfEdrRV52HH10mWXs
Ccsv9k5dfzIWGG79YL0YRuXvGtabfbp5dusrYhG72TSu62A9Xjg149kyWB0icWIPVcNq7qo4b/32
Ypjp8OQ4zX1jJP3ch7KX3dlcEem73sASm9UaPbSsYJrwNnlm5UXI/9suTz0N12nlN00zxN8HI1re
OoehoYWomJDYSRaNniVu1vSYnDUp9h2AqUseUOUojf1phC9vreCnN4nnYMzECWTgapN8f2SEfUgt
p4z8GocpadUNOXOAwMIa9b7J/CpOlx45Ok3LqPCH+pYmxbeBcBZi8+r2bIzMBFTSLmGhh4zYCh08
UluqI1ltNQCCkTNUoKFCGP652Nq+GHn/3AVO8upmfDihO5G2nad+MrKTTw5TyMtnuQh9G3I7MXkK
T/CaP/l5Ubx4a7C+ZB5MAyj9vS+D733QwzWQVMVxaWmWipJhQaZPGlv5vcgr/WR65ZefteI900b2
NDeEcAbGzllq5yOpyM7ghQ/tacJ036jgmggHfMJaamrrbY1R7UFlyY2NkSiDAz+wjDSGX8zNvsnF
wdCyK8jxUzZjCCX4LUPqGdG8ut6RNBgmLZbbhvNYmGDYfnYdXM3WcF3VByIaok0MyS5oAU1k+d0X
r3CsC739+2Cu99G39HFGzB30mF98KY2zG6FjpJHT4cT0xvTaJ5vNxAPh3UrTyDCRCZx0BEtaAMgC
r9kluk7OeFIthmTrGqacnWdUfDySAgmoJeTzTB/PoKt3bl1nb2xh6I3Im8pPJ7H6A4+IuA5ZKa/u
/Dq4iPLk+JALGI6zogFLBx8IY+yjSvnsNxLlcq0X6mosyedKWt21eHxZV3nIBo9BxOZYO+mgrvIJ
uQb28r7x8Jxa0pSjxW/XKJkroheyXhx8j5+7NtzrWLbqnPGq3JT1MTdlc6rd4TOxC5vEHUleQW0s
z/3Acaxgxs8NZSiwjeY6Rtqlw3LDRkk872SahC1ZJntv6ld8MdvElkCanjl7yiY/Krsqf9k6Uz/Z
YBi5TYK2TxUVb5UVG1ZmPAUBfv2stF/KhaCj2Vnu/77Ix6+0PC2EwsYj5zPPJIUqfGCwH1t44HSR
80FO8qMecn33Vpcc2xlLJiyT3Q8Z5mho6GzuawZa1MULZ+UOr3D6RbbJCco0AfHzkz3uR+fa20M8
+w0Pf7c5vwKVRE4y1zGcw5nZ/uOIaav90spiT8jVXU4a23ZxmnOxqxjx/HAg1kHz9BxvFl2LwhF7
gVd6xhOSHxuXaAw399vzyIgszoP3yjezN9J+buwn5APSiR9SVw2SaY6GrrM0WhhpX9yMRA0LMN8i
VD20bTqwkYw/VEECJWe4VqXWz4afczfblfOU1MP63LFvjSn+ZfUQ9GmK8ojZZflMmcNGwFo8+Mlg
izGKvSfNkD1p5F8gi/kVPSeP7KEVoIjugViX4d3MIAIyjXvRg9V+wspzAPfuboAk+4mpn9o+q6FQ
T7nv1+9opAPzxTG/FlvXvKeuammhagoq1zvZ1bggzybvtjEiDeAkYvjPYZsNjwigsY3STriXcVV6
x9E5x54zuHtiMzWJRvb2NvGdQgTnhVFxJGm2ItcEtEzsDXl6yD4sX38oAjtfB1n/3jTMVq+a6p5Z
wfeano0sPv1CmBouzDX1cBfvUiGmHxysfeRsE5kguugOLkZ4/D5IsWzTJSFCOS+W4bJdc/UMwk39
b8Qd2WGd2Ot+nI3iKR0wuVPN9ylTtG1hrORzFR24itj7Q8j6TVQJMxSmYZnF3TqUKixb5NgphZNQ
60UxJY8cE3/EaE5Yq7xU/5AIvCQzNhdrHu1rNXVDnAAYxdbYzxEpWRwVU9JFeZ7ax7DkznlpjcJ7
SeEd9+QoU4XYxi6rN/OWw9g9dqkMJ842YJjZz044N+AU0vTQSgsXz0yedTsQV4NMsdFYMi4hNiRM
TLDi/zF3HruNc2uXvpees7HJzThVzpJtSQ4TwpE5czNdfT+q00Cj8QM/0LOe+KuqU8cuy+IO613r
WXVkWauucbNjZIEMJqWdBNEnE4qJJ6vXKXLpol0ms2mVT0urLPCcGAlTp0l95wFmqXQarlYROWuC
prx4oVwUk11e2U/3ihdtU4a6W86CuEIu5jEsAdstuZy0l38fdBM+bThhItCGJp1pMcUyQOPlPpAl
P5qB6LcLQ2QuWjN6K1SigwK8Q2B1tm7Z31ScNscmrtYdfRq7QOck3uiAo5yxDM6R33xkUavtJqwQ
R9D15PC99Dl7fMCBtRCGkXyUHEIn9kqetu4LaczfQXDGeMTtifIB+5S3+p1IJ+dnfdxGINXBTiX6
MkpQ7Quj4ukYSuNclBN8jH7TDFF5KhCY54VXmtvJi4iAjC4nlyG89SY2AeCn9zQZsm0zuNkmwp/5
pCUlEaKaaEk6eHvPDIx7lZwDrxGbqcP3okf+abL79OwT23vqs7HnBqNTuTfgGGwrEa1NH4J0Yg+v
Vt+88MmwSkUvoQAeOcpi4eKkA2RlQuYLLJYvUGU6wgDXNO0U+n73pNTUPZXFW8HFZGNLsmU4IsZd
awd/nEOjZaoJfZ1m5J7q0KFx1GMyEg2+e8jSSNvHTNoOAICPuT8+KLJu8NTpQ/AUuBIX09T2596L
iPZNLsYbaJHdsZVPVkG9bIB7WbDMY7YAhoL40ywTzbmWRWjxVMx87i07JVW56o2KkAoDuMu/D4nJ
NUZxX53ZY78bU4veDxUnT1qhlmPZMkGuKp9MVQXpoQ/cJz/lkfL98mBaaFqeAB3hc/Q+iU6Yd+X3
y7js4x1ASn7wrciwz3brwErGCwYzdEZCkPuckVEU1mLJBNfe2KaRzZrHLNDx86fSgGjKpyGJJYWx
r8BpLnSLb6bGDgi+YWDf8MtiXyKTMVHVrUVuOsYxL1ZJ7Z7sx8mbOqF1yy3i04rSfTlmE+dLHeVj
YsSItXOekey6Zw0WoQL4xONcxCkVoFtuDEueXGObBo6NmdN7F0lgnjvZ2lhcmcZqidZtmFMIOIkB
9c5AdfdONd1lqrRjPNbmzFXbCKPDaerleBoN97MZdbkzEMq3yYiJrJ94cLOCiGqk0fLBNLo755Pp
oito+lpEfXYMffEhSS+S/UtsVhd6oMA8OlUJmyAZ3QupADjSXbGMClojUqwZOP+FsU24ye47nUld
E8FQtJtIrRUMEJbV/KMSztEQkzo3PRCHmFDmTI2VtapsUIaAFz3AVaQFw7bc1yVX6Q6oGMrl8OMD
KgJQR12PqMimIgG+RhCvkV0CLKILNx9phE3H1TD53HFlztWqIMw6qSJcm2nwSniV71DTjzK3mAdm
03RpwmSa+6YUH9Hob9DXus8shbYwutWyxGPIg27zNPiK/p5FVWgMA0cCDRKjdzw2/KGyXu0i3ngj
4JKmv3adN54MiDCXUbk3NeZo4lU2LCl3s3Z2YvbYh71qa9aglCgJso+47vhKQOfXVmOZ4KqGcBOl
QhDoejAJR9E8DwX/WKTgb0wIL5Jj4GyYwoKrRuEuC5QwUypObn3bHIykrrYRPWc0yqqVWRjMvfLs
UpanWCV/faABjk3to2koCKWxvPXgBZa1+mwC5GUjr05kXN1T58cFyTW/WZsPb69O2sph/2GgCIm8
Ne1giZKnzwBjdbChiczC/2s/3BzyWcad+Sw1Jc6GawJ7dPtXaB7eV0CgdlbZWvki3SbZhqp/+Djy
u2Q8PCuItZ1dQyytwcIwmkJ3S4zWPj+sJzkA25e2T/4U/ItD2aohXvz7ZetqIaVHBeMsziXYC9IV
PUjtLiLIcgweHxqpnkCHcMIx62YRuN2xcCdxCkdJR9L4sCt0cy6P07ORWPERQzTpSg1u7Fi7T7VE
4TXhms0Hi79p56NHO0p781CoF2NPdCnxDhXATFCw77GAwud0NR3KGfBTv9QIClfiJat1Y97Yiff0
70PQkZir53YWFW9WZxSrPjP9LauG9qSHQ43jLda+WlhEOlSlXGMY3ZfGluuI+5R5dOCSaD/auW28
61ln8sApc5OF/rWjC/MQhv5z5U7XxDD9F0MUNL9pw4AzBxyV06j2qRtwVbvss5ZfXzoy7AEphC1J
G7wYGHpA8UAJ4HvsM5o8/Ti5oWPrS9uK61nl8/KVkzCPLRfKWdv6lyQnZYJUphaJZ9Ho4QerBCTv
WdS1+WS2tyEE4jrLNP/DDj2e4iCKbypiYzNiHRqXC3CmliI5YESE62QZb6mnLqOpxc9pVyfPgZZ+
5IllrpHkzjIrACC/MpNsSNSA53GxsV55NkEB41tYVVDmuUB3xk2xOG5YSKyrzXXksYyuAlkzY6iM
/FY0T11EYxl8yWNhCbWwJSLkqIvwjQPdFiuxegmxzq+cNG1OUlmfteNrxyzvhrM9MCnSvc6GM/KQ
wCClLpSo/Q/NOxP+eLFhB1mCdK5lNN1piivtjqMUxx9aNHIQrX9DXsJOnFiS2S0i3yLyHk7RPeYO
lIYaUmSaVVujKbNTNKD+ZWU10wRoEx9tu8iNbC+aAjJl0cFhlwg+8bPrrhpCMO8eVqxK6r/e5LgH
vokDqkd6LHWNWS4fZtLwxUl4jnWyKwt/qFnhQOcSpttx8VKi0LRVLzZGDVSZUARVpJott9gh2hUO
Ae/y74PoMpia6ZbIskkm8dAINAklwpAcCcY4gNIwel1SYToOFK622Yk+oU03yuxoke9d9XVib0Q0
3ke8OevGSoNlxa2UgyrreQmeckum7ELGfKNKxzxSz2IdJ5NhWWRwH9Mz01vrDdpOwk9q2ak22o0O
HWRe5K0tnsVdqoHGZDVcxb5+U9yptlpnZNfSddZO2cHU6xkUl5RB7mpTYgWVD2Ezb05eMgGMV90a
8BNgY2Oc5pXfOKAI/qZOt7ZSx4FC5wGpCtsw9IXjUYvY9Ha1pECdIF/lMHfitLz2g9yaTxXcgnGw
h68K3lHFtEo2sBJdR9qbzOxxrwT2DudNC/QlIwBVME203HNQ92cAL82WKVDxbDrJmjUUUmoky/Po
0cydI75QPIm9sQyM8NoF2V7h15wzOgpXpOyNg0xNaJ+8t7jJEmi0zPZlLCzFcLNQnA4691QnevVc
2PaLlavwEovxDlrRPudVx19wGaTkD+nSF0zIa6vInps4+x5xArOHmPGmVh0qNJ4TvCL1SasqQHmx
3JSyTE6oBiAzrQnVgrSLsPv22rZmuAwjES5CQ6v2GeztfR2jADDIWWtQLXdQpbSd/fhQeSUnuUdE
HEv4YYIyf/ARJ9vIsHfCx+fTOY8SykQ7WW3nn/jfqP8AtRvRpJH6rjxNTlJtPLymjTG0+38fdO6F
e+hAaidKHu6kiFbklFI2HGxGJZOJ48DM6NiDViSZgvJZua3NcXsqNlaBA4N+8Pa5jRsC0n0GIHry
RcrwElwJRL2TxUCSiGl7NZroUUoqy0dmqr1meKLxHwHiKXVvGXSmz5Ca0rEFo8FqVUyuRBy3oPob
44UC0GY5hOwYeuGM+9rG1W5VzstEhdUh1vs7JQj1Og15a+W6dQPQVBycqP7fH4zHb2tNbaZKUW6V
OWwe/0KPWoi+6Ob5uWH8Dy5hnjWj++G5al2Ulw6oFyoCG0lRlq/C0jd+iSe3ZuiH6uPNCeYx2dRg
xnlB8JNaZjFTzFWdR0Opn6ENoZggIntkrR2IkiEGkIjvdTT1eTPiItEhu0R1Z7FEgOGEm/PaGsaG
e818SPw/6rDVvG3yZMHlfPnvr6BSYc6sst/kXgHdz2VYMcMpFRvIcyJdddRofngEbXqQlFY5k49A
61Be4z6jd4Bgd2C4ALXBvxUKdwZJ85mbY5MdDXvjB+6q0vzvhx/NTJJDnvnvbhGc7UdMRxsysGHk
Lwvbe6VZdkl4kvzSONZgEaZ3BcVpxBK+jVCMkGvTZRryuIEnBzzHm+YUIRXkbFZ4U+ZNG74RAjxL
o3rnJM1BJ+AkWS3b1toYkf3RVd5N1fYRYW/X9OUiRr/lLLgea1Qs4eh/odu+EKx6pxSGa5P9wD1A
InPK50EYG78DP6WD9VynOqbsXreWHdMk7KQ3qE8hayuBeXk3ff0IROyKXouE6Py4lT9sAwvkdJn1
3PXLiJwk9sOlmUMIE12OU9/8UN2T09ufskMLqaugmxlM/nG3EWKL4BcO5kFPFHKO9Zzp6bZNHoM3
FBBvOGhB+NUBDcYcTcKwzotNjwgwsyoDl8pbUzd0Z6TdsreIX+v+lic0mPl29G2ACDKH8nUsvWFt
mSYHq9C56SEnr8ENzjLQzn0/wbvyS4wOxmfs9O8h2jVXIlYBdpHd6JqvUcfgHS8GX+ChttVoRqvC
H7/zwZVboF35wjYpi8yHhrP+0F16ROoVS/fZThXW86QUuy4ZHyS++K2NSamLOOJ8WPfFQsWMkCxm
rqT99OckKX89G/Jrk3sXHaY2A21ONQlXlfhBc5xECCBmCUE4eOLCyICKueu7DpRgIQflz/NJ3JmJ
UltQEMBOpmARpSp9KHO8paKMK3RlKZgI7iEdiKt3dVMwug6WUa5/lO3OMTlBBwHVMQPqN3MfHRke
crjVhUzAI/WqBWoh2B1mJddBfQJZohzzkuXBytPTH7QeQsX2+CfD5pPQINsBf8r9mjEWQNrJ685x
yOHv8QfCdLF2mlijfB4s+tW5nHS4XeAR/GZR9mbBRCB1suddOE+Eh1HW4KhW44AqxtuQpC8j0kDF
MEZVtCFwrTKi4NUYEYfqlMiwnBHr2CZV8QJQ4wW4AjU+/bEXGJ5wRb6yqTO/QJAY/4SSB/gRN9Mc
tli11hb20n+fIiy5a0d5+hxjnx/5b6UxgSF0/Ufp0g4o+sKVwRWn93WU3V9qOGumpdzAKV+xFfHM
LGkYDUFqLkPi/o2gRyHyudcV5syw2ASnH7+pnpmxgG60m3CWv+nV+BFNGIcN6bwburZPTQ0+fb8d
Kv+9rAxAJzkwBC+7GGSLZ9A9foEhvBptvM5cneD++GVzzuRoamzNLlsnNgOmTB9olW/lAi/cV5wa
n5rqf8rIfOY0zI21urpc5hHTOlZQzd1IS32k7rCXdXJqLOCTqaW9942z9WTgzg3LIl8TRFcSSVyz
wOPSQrlqAv2Tz6e8X+57v8BtniVyO3r90qseS3QcgH0MvRtkgAu78tLtxakKHJZNF/grTyo4BoT7
F+hPkD/MheMn+1Szbrau/fhl/qGM4gQyCtlPh3aU7KhpYghifeVFfpXhB4GCPQZS2Kfmjx92r2ao
rdKsJfPZnAIkdkTQLRfWLcxt7rEGuMHGGd4THyIdsAIuvPVm6uMN8rZYhOEYM2Vr99bg3c32kXDm
olnUwDBS7nUT1eBz6rewMntnHusfSjdIsZj9uuvds3uaJAGHnGTfLOQJnkOqnjOxIYU4JNhCeLhM
J71YQ71RU3lwOTHO/n3aMDa2QlZ4te0Wy0Ne/EzlU5cVDmCY6q8Yxu8i2nqpTn2DR+DZd5qjAvAC
UwzMM5Rm+s53pvvS1hbUyrZ62Fb/iBqfOeo8+/Go4cMW7/SHxUmxGrL8BEroDeoGngS1jN0RwSdk
rl+vlU7NZ+Rw3RQ4Zzl/59u4bPdZoZG1b9dxE+wnCmgqS140a5dX+YELF5wOBLHwra7fNX9a4ORd
Cu5ksW2faTrY+G66rRP3YKbdImZuWBrM+seb0bKCeLJ4a+5ar062YM4S22R5nHTPgCucuzVEZfYz
sE7GtnDZlYCrtjPLTd9ps3maMqYD1fRDog7BwIrDJdSfb3cybqiUX3Xhw+B+3K3pn3+YGtEJGtIA
gEQwN3mXEK/6LMnCAX9xeKX1fSZLEBJxu9aYzboj2F/E28qBvUInGYYecvN2yYagsp1uZp9xxrIO
23AyxNWqzSPCQKFT6OtVICXw4T9H2Jh4lXKhbQAQ3ckbjbPYcz+nbqPXcTuXNIvNaobiUPmnz3jJ
5pXMwl6+/CSi3zkDmJN4fA+EPMGaAZXJ/HnomRKaguzXQGIOknGLSbHUWcr/QRzmtJ2s81RsUqv9
kHl9i+r4yx6xLEicWo0RvWgxb3+v+fMd71NMOO9rZ0HX0425wcXLynMdF69OdILcBjEy4b/pG80H
1zvGr3PtEP8tnFMr2peS5Ehb+yyD8UdYdtAewn0agXLTk+eEt4xS3F7MtnlxycwsrPJmhf3Fxs1J
pvA6UEYtsu5smARbg1Y+c+z5MoCrZG3Fgz2+lPGiliGmt+GDACWtJdW6SumNyLJ6HuHBmzt5vY1B
BtCC5fKEeS+cmW7oZOwv0mP7odTK9cVLa47kyfRrg9GG5qxvK0wuSTatYdN8eLF+M3SIYChAdsOV
yoOVNJOiexonrknW8F4bFu+N1H/rn2LPvFae9SMxc82iTrK+Juuhkt+2dZZhvJVB/i0C7Jl9U9Oj
Eow7zPuEZAo08jHnnCw8isCiNpjTuUTky/h1rQH4GfrazMuHTxHOS9G9I5NgEHTNHyDoU1A/sU5d
rUw/thYPopNf1eDcJ7+7I9V86KPYNfq4KVG5Z6aNZllwUGyiP0tmHKrC9KlzMw4sjyeolu9BM4si
VEZOJDM5DZ8hNXdeB1imMIKnMABtIvgXJtpZV+3HqIGPEFr14WuHTuJG8w3wfk5UnjPGB3arvZGf
7oBG8IqlEaBkh3bC4fFOdgxzrwsq8LLom4AAZ0Ltm1H4U7s23OZjCD3SSd5zybtFY4OZREAkosZz
jDtHOemrjiDZ/8MdO5hLgy44e0Nzsev4wWPZOsJ9NzIHzcrrrqG0F8a/vkSwOmFm3Bubl76GLVBC
Hy5YQ1nz6Q4BnIPWwyMZiGmJPszQgkA/iJGYGInBsLu5IYB8alb7WdO6hib7NWEim6ryT2kctfsJ
lzijjzWGSlarmvIZFJZZNGSvuWd+x7n1o2v2UbCYDGN/qrlO86bRLlUMjziihMNLyiMByHndlXuy
ITtTVbe+Gr4Cq1qpmHwdzcUcwAp+QC0HfovZbGaituAUeE7zjjbL6TlKCS/bQTrLJ0geSDvm1Ab8
NZymQfZXVy4RQYmpkstFw04eZPkb3R6cRi0yl1SkHNIuXdetztGXkhlBZH2OjAo8UAfGiu6f1dC8
hSy/LCtfVzSrzriA8BNP6m3vQYerMGMzyijnxE2+E5hNPWAlygKJv44tV5rW6b51Z60aySFN8/5S
7DUPbPdWCgoaG/XrleCQy1g7x72+CHOXRxjEwkyon1BgEumi4pNpHyQXr9o0BLtyRcRJNwKc27ZD
8ouEuqbzk7fVj/7woaPjaKBEkucx59sgyD2SgxfX0e3+QoO/15EOglDhUlQEKz+Pw5LaMl6ZPrX3
YfoVVHhopscy8fjKg6eI1WovfUhc1J+sn9b/czvWpgmDB3lxYl61spgBElEMzH6HQeI6JKQts4HM
dZnJH61JUSFhd+NDm8m6ePOKscBlxvgqnsSMQhaTTxw++ap6xlA/8ILzpXq8SajtSSvGx0/7y5fl
afLdT8+5M1N4bwuPZwC+FxJ4P5NaGmLVFGTRYziX0cmC/i8NcU7JFC2MwGF6sxEdwyrTxTVoaQod
n9/g/PCzdB4WjKNdF8MPniHX0PdRK770PHj2xxrHHDeFKsy2WAjiWR6K7sGTeipYEkK7f9bK5m48
uuGGwcHS8So1D7PRkgrPF78a8A5n3kFjZyL5szOK8Q6ibtVzqs9jMA8AKU1L3aqJL62P3b3F+SGs
npiH3tq0VWXvNN2t2g7MQ5e/lVpBn7cw5WzU2w0Jbp5UgxYOz/gKLVKcmfLhoXGa6tr0Iw2do+38
lvFwUF72Vw3ymZj4m1LdNUmqS2CRO/e99aRtOg3rEJzbO8CZSx1l17HHi5OXRPtG3hSjdc/R5Pz2
HpfhyeCEH9hrQqlVYF9sfLVEfExEk8z8zSdcrEl3xVbyK2yIgW7knlzl86SRPyTOUnoMGplskmjV
DFy+OaBvLd7HU/RkOHgDyzcZ8tYsrJj0ZgsmCf69gXFrRrI84rgy6BQQzLC9cj1qpntCNyB55TG4
avzrW8N7BosF6FgyHQ3cRYlXFF/1Qo0sB6PbMltXDOt+IuAtTtythMEDmY1Yh4viTFc5hAe1M8ct
LECc4MDzyGhyhnbujeu+D0byQuYI96Clto5hX9yYoQ8+MqBPvfcVsex0VovnHp4A2L780zHbj67r
ecOkh9YZjlPvnZQzbnTRA0CTT7yY+wT2DEpa+5aEFV2E7SVIto28IveeOSJ8Gx5tACRy2Ud885Ck
f/bEbSRsPiwXLnjJO8Or8tnIoDaFGAP24Wyp4rOgFZJGTahQsl7rdISyFMQjrkmy5qm0jo1F749j
o8EbzRagYYJ6NPiYBUnidhKgYOBEm7q4ETh5pXAmfySY9qbBT6FpYQ9lsbYaLeA4VluXi05Gaww1
z0ZuH72SAELVr9O6mY8JSRgsMorWcgiUd1+3znHdz0iQ7RlUHIahInHnJ79YR0WkL73CRcpwtjaY
0whv0RiWFyKxH9gHDxZRxqaLaWsTL5U7rs1HHCneiEFC9i52vl6sSQbNkgc3hS8ZuVzq2+kgYCBB
gbgYxspNittAXJMTysYZqPsgNQ7R9oC6/55UbHiNYq1yn6OSX3bZ3uU040i6ExWTItAi9BT5BC2l
nDTYgfbOHkDw03XQ+UTx+8x6GerhC3PL3jIIIbQW6HATI61bRiePFWq0a4m6JbGIhNSEYEFtH2/h
oIVh15PFFNjd59NjpYIZzKrnXAGIt/NRshYOdrErevdPYMJizWZrEjEu7lHAjGksWu7ojwQUsbIl
0KRaIvaj5jI06yhzC9+ZnGvzf39a9Oyytr8PanI1gBXe5OiRWWuZJpakTrVHtBaTIIlXO3kzRLP1
8OSMdvpZe2ykTZX9UVJ5Rx4CA/DVJ+4pgcZvOfUTbIR1n17DdNwY1WOQDDVE93eyjW+8hJQnjeZV
OSziaSi3kaud2vGtF+mrzNxnjH0HUw/uYJ9WcVDQFkF7d8BgR+vUh+6TPvQrf+7aqAfbkIpt3Yfa
p2T8G9bak5n2H3QDrYruMRCrZbXwIxzCHVaTCDkkkpwIwsj9VsXGzlv8Es2zTm6MRruHdXnSFK70
9pWmVeqEaQxJ1LQpDMoVs+idBrGrm2lflmH+xrm42EX11JYPahXz00Zf07HiLpnTUUrjrDjirid3
aGctN90w1LONGzVEzZtd9E8aouM1oRuOn6o79V+m7j6HuU55q3WiuvdSJz9FE5xBP1FA7fGITqb5
hpWwD7AvYGLqoRr0s6oLgtUAxG1epmvaShZIVavSHdgOKoRw4ikM0+tr6tusFbClwBWT/BHxWfXq
VpM54mLXXPJOLXOO7mN77mPisUO1y4J0Ca0tmk+IruSEAAWU7auNc5rkOJCUAeMYbEmJDHHQhwTg
XaatmU6FaCHapRXND4aQ+chdoMnTnZe7K9sJXmJzvC456V4TVRyiQKwySdeHcmed6259971WzT0J
mXGWAfgCzfHv8Px5H4q/8sHBkBmTUUtVL56+J7zyntvs91n+ZU4em0MR7nrgE1iU4D/bOGmoGqiG
S3GBvkKDpf4EcuS1bsTJa82LSt59LdsHTbsfigLdkGlzpA9PMTuSbbNltgy7xwkfOTfim4eAn+bD
d8IYZebzWbGdSNSY7DmLJ0K4Ivkb+nJjOzSK+hxthf/qtfGxa/x9xnhdg7I/IaAZ0vz2Qo32h3Bt
pOmRR5djtLxFpBFiSztMcfzn9D166hdDi1/RQvrNHi8HCjZLpHWhECZG6a/ukbEcU7Y00FlE1Ovh
r9iwr7/CnXmNIKSOSl93TYdUPC47Cy3CfsYws0uN3yYMt1ZW7z09fpJMWAeojqY/XPKBXBi3Jgtd
dW6WgJCKgqWvKYa/x0RFutl3Ba8E5BWHqjSsVxY9kKBCyOfCkzzI+Ftpzi2Oi09lymPYd4+fwWdF
KJSeHbDx8NpszWd9YyXBvYoGmlKH1HULJwYJGIj6z3K014nwSloOqwHsEKCLF4SGZ7DJ74CqRZUd
2kR/jQJUS02Tb154gjv82tf22WjVDVATJde2gBPp7xxD2WtlPzhsLu98b6jTSx79lA25YeBQ4yGi
9o88cbjKk9SHmVGRaReS6tmKUNg4rGndrm/Y4X6Vj3ddI9B1KGl4KKqi+IidiRn7L/sBU77KxGBu
23jwp67fa0yHVhzWG1gFZYRwmCSc2634OnUEwNMeDpoePjM9KFda9hWqQNvEXcdU23G4B4EQKpLs
Orh+tRlkMC8LfJei1uuTjlI+D0Bjcu3v6rBe1xGYozRTxtKXm9jkbePp2AJ4w+7+faBU2PjPr/TW
S5eFj3Gq1vt6x25Q7fqAM2fLP2VObco07zOedk6Mg0NUCSv5UC1MLdT2xuMD3gZ/37AXzuWY2HMs
aWpfD0m3//cr9E0wdcZEqmmg11ErWmdnfpjAavZN+VD4AiMeVwRTPnWDZUh42sobxorMhVPtg66s
9n6aEqT/P7+voBMt3BA6UKMPF3u0LmEECDztDq5Kzr3uvwpQO9i5Zx3jNozHDWTnYnJmMlkXDdmH
KaZGy5hYqGxsWSLGYKUn+IMd56fXgkMcDe/SzBTgX7qhRzXi357aswXFnJwMLiEPrxaSVUt/D6Qf
SybJHoGRcLONaTEd5LxIE38lvOqQDOI1CMJPsrIosbW4K8O7Oy2wKM96wYOVYh0iqmuI/DUD6cjQ
maCk4T283qF+jJsvH8DEwqujhHud/VuaO7ySYoMTN0ESAJkKz8xN7C9Lc4Z5gS1xFld/5GnEkqLP
p9ydXgSU1EiH86TgoOT63GzNbaLHzWKMzSWIdQogNYu6Nrr1ZMZDa07aD5a6L944DUeXYoVnRG3a
sATe0elIRt3j2F7CbnOYPebSPlF5Oudk94UH/gXK/FsvoS5Ct/qwM4gyo7qSu8ag3QuoUzkbYeph
kMJ8aw5c1WId+zyjR+SjaMsI8Lup1MVtGSHJflDzZWu7e4EVIQS7CinkqTIL5i/EeWMiv5DN38uG
5/bBrqHQhWGMQPYxkJJy8YytOSNJtDVk8AWBO13YGhLohP+HfLm/9wdvYRPSXv37ueqCginHTQ96
mb8UyYSssIOZ4UIIgVHShj+hJx5oUG1T4dOfJKXDGjdRGKI4Xqm0wpA1M8fxULqLhtlMPVSvqOgn
s6JkynJIyOuHis2TXBFnG+Ke+CsfA0LHXVp+cB0amrp0x98Ja7gDXqxmcYNIGHn3vLGvZd+/66l/
A9iSLg2tWIctL9+kOAPKAcg3ai5CFePpEEVE89VHHfy6E1RD3YtfqyZ3FvaA1bbnZDiLlA2bCvQR
I6ctuVWUudB4T6XJCQZadWLmcx/2w0Kr67dU8M2VhIbVe5qMYEDjfVhQdk1W9K/QevovO7FqjYpD
ZDaVROmCY1kQHzFmDjy7Ze95lKq12gJts1045W8MB5CbNoGTMuO1RLWPfH1pIpxzWWNbrKpoo5BG
5oJ0BUHEgPBRyzlaaEc/nC52fotD8HPTsPI7DGdJWhJk51VYsMFTmgwfB/9et2rbHk9pCmOI2vvv
MkiWfRXsgSHZu6RacnF9jfuO6y9YX0xAyRYb31XHyDTvo9UQM1tNiGzD/tnEKUEvk5xHYTNMEX62
Mo04XjiTHGn/dpBUcQVvizA8uGa8J/X80mQw0iEpwIcW3N+clMlc5DB8xTPkArTMveId++Yju+8v
OKB9l1777ZYKgbHKIT4Ne0aCGswmpB/XMTexUWx7cllgOpnDo4u3TLQfUwAWbrIwWBnIUMlvovYD
oz6gV6HWYHEZvGnVtWKFYEKNg+WRwGjyGi3gqI05DBhMle/YL+a21KObVO9EupvN9DjBY4NaxwOc
xzCFtoUGtAQunOwMb/p2ilis4iGnMz3jqmTiyuhmzSiDldtcAOcwnY6phys4aiw03DIcmqkfU9gm
PKpT5hidaO3DyEtDcWWscCcEJ7Q9LFlOQG2CV2DuDiAbSjWtjWiKt44W3pqpMI9pTO0V0tkegxrr
Z2avM3Imy6Gi+MF8MEAGRLblqP6JFy5QRpEs9GD80sKkex+LTU3/VTxjLCsLmz2A/oWNlozDI7dy
1yGfzePcHPfQ72lTz/OPkRHv3lbWdxxXOGI17nSdg+s62ExO0cyVYZAkdf1g7Ula77KUTZVdTy5K
QQ+iiFTKqVvPH/04+bGMjQxFNMMI+vitTbn4go7f/1Rm/T8VKK1/i0f9UPN/Fyb9/9mfZDr/47/p
Tzr/Tl+/SfRf6pMe/6//1Cc58n+iIP8vyt5jOXIkbLJ9ocFvARFAYJuJ1EkmtdrAimQVtEZAPf0c
9OLemeVs2sq6qymBEJ+7H7c8oUzLV4oJ2f9XnyT/B8aVa5MKNfnPvvo/6pPk/7i4YHxheQRHfVf4
/399kvc/a80R3evKXftk3P+n+iRUXz7//1VJ5Lqe7bnSBGPp86kU9U71z5+npIzWuqX/5eYVTkyC
SoTA6D7JjfGcwX2pnMnjxc/QOAayoknkVdtGNTaeIBZK4kP5PibQhrpcHqtsirbRoPWGOxWlgDTC
YUjw8fq5M2Mf5hT3OEvp3402VYJxnrEZ3OMpIfsTl3CbpnMuABxRtlHTT9O8x9KZDsQvGc6Gcx/4
is2MpiQQEyUQScv60wyrir22LZeUM4ajZe8k0iQ4lPghJ7rEPXcm/pnYj3aEFUIvq6+VMZftwf/J
e1jNfliAT4qy8FYwk1GZvMJjwaxXHvv+08JeSTwk4URqd96hNMp42/uUrpU25Ju8Cv/6bB+8SP5M
M3CEkaD/Sdopf+KSlx1Gm+uWKeP6TsvxS/VmdEjiXl9sfB7chS7EySfuHcM5SYVz4RLh76tYISOk
A6gceIxCnMNQTefwbMniWtp+dN9UNbl42bn4JCmwHqLv0hb2a92QEjZdZEEB1o0MO8CmLsvUBhBs
82W29iOG2UvqePa1bWF8ewN7BXNHV5bx38X0bpIW7h+TQYXHw8v2Z+b3NGKnsHQYQmKeSAoRHl1A
ZDtyFukhreqYAFe3hfFffaiBKXgvKGmgvaf6sFqiPaTiSSRUtroKyuEYgq+tB8bz4tdws6CKXWyE
kZb7l4YGEBZWeof23e1Mn8yjO1v1VWDA8g1qu3MIT5SuuwzG2/gyfnES07u8LfqgHxYXDcdQ7FaI
dHXNF5TM8UPYNMXLaFT5RfcG4wQxwM9v6odxAgGHo+GrggFDXJXtVM5Ws+ue6kbx4+EQ2/rKOGat
RPxiCvlUO227x9+Wk9iNCJA287Oy8392PX1bgir4qIspNKUpk/p2u1biGLV0MA/TAvmMlC9Wu01D
vfmYRemz1ny7KYnZaRTjo1zYAsaseljYNvZysHM2qNF86htUupnxFmbBYRPXqE2dZkjSVYgzWO2I
CVeSktME8zQChlEvT2lemE9dRW8t+Zs9ERwVpLH7O0pSsR3y4WPI6M0T6DZh0Qmuz0yP5iV0SUqE
NG23n60wzDNIHoQ71MF6kmfLaq19MXoc9eDp27PkURlpR7FUfNMFrmtgV7RpxOvYkjlw1dbyTfZq
pyMCkWVZ/czzfJdkP+U42bt+wqg1+cOhj0Iu0kCIBzjaK2HW1OjNWSZ+wXXuW5MVhBHMmttpDvZc
mu+WS8Chh00ahdQbKy/P9m5lsxGiozW2ffJJslzGhvRPHeX5QRbirernF8sAMZTO8iXBd3kPRXVh
tIGoF8n8thA7v+A47faAc0JNGnO0E6RDMu12HDoHz4OuWNvW2R+cPWfb4Zpnr4X0mRtH6WUmlLxf
/U0UN1WN2pkmmbU+K15Jx/v4LpkD76HhJFeLnMfoGgHm3gULqTy1FRFKT+mvoeLOosaM6bX1I6wS
AK/iwSDfMTWR/FjCbgmSV7Si6k1wig6xEIx6lIexQhztZM+U043/2Lpb9mZPjUvl5hicBrOBzjD/
wbm7HJWTYEFbbqwg3U5WSkFCi8hlxdVdWDV37QjGu/0vngq+XjFyO4Q5b7soBbqs3c74Uak9a/S+
6Jj2YmulNbxeLrngMo3jjhi8k3Ynk8zQpkjp3Vrs1Nq1+TBvl5YrP7bJjZbhc1r94rPjwzbJJjQT
nIaWQcst7LtpOw7212wWj4ze/7buWgbMZNKQ/nzQCJWMVrZE5dDmpNsGU5I7QcNhSZbOasfx0NXL
EPFxwTFnGc6z3YmbMzLJHBbjRBL4zc992Ce+S3ADn68TA8O2Kk6FZLiwPw9cJ9rwtfhi3L42rVGE
scTMeX100IORGF8RshdmQvlUV6hTWW2Q/044P/Eae8epQGtgfh9O0uMhrIGErLn2uc71KZ7JO2Lk
W2V0NFg3mt1n37g4bhd+5yg4aH0sO7RNg1OWUCSQmvIX2YuLl8IoGvjx1Kp0dqM9nSjsYak2wlvU
r3ekxQt3ndcwEiNztEWD/RXgpRlfMlMDOPdFGPihj9UXoBNud4JduDFrmBwULocWvsnCfQh723yJ
bBYrP0aJBKn4Y2XZ8MF+pjlkJ/Wh9OrlGV7cdYisAxwZJk0T9LkwIipGdHWC+Wk8x+1xUnCmwMtS
vgFlbfSZ8ac1kuycFzO18u5HI6G+orvD/zceuPFd3Cl6SS21wv7IWob2wBvXIupJ4M+96+wwvPMK
aK6ym7Lt253T+USv0u7gOM6EwOq8GRZm5XatWR5qywcIBxgVUwA7k+0A7rVdsgF1vG9lApUsyc8M
xNhTi50ZIi5zigV2jbi0cWh1OE9mn6K/WuXBMfsHAPHnLMu9c9Ixvk1yj/8HOPcCJmlp7fQ5flWE
T6kicJ6yuGLUzs+9jVCCliF8GQcDfxSIxDFlJpRO6T9UcPMiemE+hui5XsO7b1RfmZGklz60fqcY
rPSEpYliZvXiz0qcUqP4Ye9ouNtiTsjRimTqlGeNmdV1CVgPgtGM5rMWqQXkyLC5XcaYkjwW87CX
atcI91q6qLtjR0xUhgTjR89cv/VmSxX1Pz/22KG8+REcQ3IsMh6osYgHhjlJdK3ofZrrcID5ARGz
5ctIi9bgiBfhb7OhohfMNJnrn0l0/ZBZWW8mSD5rQqbT3tYiCXuhaG65DhDHr+5X6/bmnYbRNmZJ
RZDDfqw8omeEb42AhFhj6feaX/R+qKZ1OlTeCcPQu9Ht6t2SVleJL6Ake25OCEcdLuBW5QD6wkLv
Lc1elHklNAeBS7vCgsVMy3HgD9QftJ6AZJuoeiNp3V1I8XsBQLYjPWslRljrT2eD8ZlC54RFkD63
RDs7KLdB9S+nLWancMbs43mh4Bh1J9RAqWT7naftPckMb8/P9dcuwvd2rMNjqZ/tZjID6GD/xAjA
IR/oP4GauM115O+GKDnNvu0cIPmeZzucAq/HdQZPBlZjNZFULbi11yuNvAG/dkKb/lH45ro6LHaS
ZPA2NjSNZt1dRn3qxsOXoiVWRAc1LI2PvuvUJNOabqclI5pI0/bhGe6uB0Jl5ZyFfJL/zNBt1uzC
f0m8By6SBU0tLGChXAewVcqMMMZ5+N/HH+dwDny8WkaJmdD1wWdBtQvy3D5Zorc+VLyU26H0PjnZ
eDt3zNYNiIRy65jzbhFQs42J7cIeQceEaJUT7yPY5bzY0nbNnpjbL8Uf0GAs3z3LhgrhAJRS7Jes
KQPFIMiCXPVIWgH1T8GcHlR267xCwo/RMDNcDC4AIgXMdQL7jocnNTab13QOw83MzYAcV5fiVEKn
dmbzgv68NbTCmmw3IayABZfo91KrdssGwcowsmJ4ACUc5uR00+DfjNPSZNEyPmjt1tFovOmpCAgL
BCN1dJeW+rNgwNmHaGhnt6ZpfaIw9bFpbES01vlhqkLzUzLBcewwS/Qyno5NNZoHncmPoWMSXQKh
2pbMVjfznOh9Jd3xLDgNiaixgPxOyS4pckbd3rxtBKH5Efb2XRrro7Oo4V5kVgCY5ckjTLRBdJ23
9tA/USrGhoWBrj4uHehla+bI4XkGKYc5hkSBkCD6FJoG+AyOXsV96+jlkkx41NPUJOkHBBY+rtsp
pCVbzUDPcA3KGp6UwGfqYsueMT37Qzscqbfo7nyXvYdC95KAeRFuKyfGElqzTiCCFbQWUObSmN5F
9TCALKPHJ2ChtJBx7naFkPZBl7/WnMr7//7Rj5ityumiotADLPaTDO10l4oYf2Q5vlSp/1jaZnNj
ptbe/vtTa5rxIU560mxgECPcMreo+q3iDg5Qb9L6NEGeZ0LOLdOlf2joNzUnEQRvX+5BuuG8kzI/
qh7GZGXm8jDhuMNfll6LiAshwdsLrz9U+II0AYUm7s7sitcmxpFVOTXQJ4PFgRXo0x/y4ta05U00
JUVp2GxhxFoHKrRHnigd7zRtwxaUFwYtJ+U+duDez3DjKSrD6+jW/m1K3COkAkKmdnMxbeOkpljh
0fQ10o6/wY9XHzKFsyqE+DADf9kLZlcBr/K7iU3nVIrwsar9Xyb1zq6jBorLshbQCmlHbVQMDzva
w/42DnFTWzyX1WOs6AInLfUZAkfvNf7sSi/xlnY+0G1WlARy8T6IHgFimCEvWjZtAl678zJGo5oc
AKnpdbMePjLyx0B36GtoBkoYEMc4uqdQmRQNiU5IsVLzB5oWVJqy+E0RzbZlJEGQacZXAwYl0886
XiyaHJt+COKRfouyMPcZagggdjMoYIcHWIqIExjHfqqyC/2/JymN4RRysOIMwcQ+E+YTDiD8SIye
u4krsF+/YN/q7ot8kxmYKHtQy+gyi8k8Nsyudub8QzKKDq6wznnKzBugnL9yuI/lYnY4jqLVdNpR
upe6a3E5g8qSFx5CowEhiONn6C0IwGCv5p/cjYZDlsCzdXmpd70XymMLgG9wyl2jxQhMNXkWjjC3
udnse5PpvVckya2oKfjSXfGR1pG8UDrG1BwB2RkFV5gpvmCM3sNeBtrmIF4200sq9HgfYgVBuuUC
YM52SZziPc1T2sKwE+1nemXD+/8oJzqzrfu1IXgfDUXQUAXJxul4W5y2kvXrg4DUa9iH8btui8DA
8Uj7hv1UOoDY1aKf2gRXROKY7hZFsKEYS70oBpxYZMjHzhiTA8cXf6J8CVyT839t1u0eystFRkCD
k3Q89MTk701iN4xxOfH5iSKVjQPvboH6ydsPFK/3wcu3ofWQ2njIVPnWC4Jd4C+IghotD4Oov+hC
eFfqnTgcKZ0u/izcj6pzQOACiCxq3MAVObBxmsmBJQOjGnJDi61eaOnc0B9030ZdeTPUQWs6tZOm
kKvn9BVPgn3sdd5ezZRT9lS86Yi1FiGNCQ/LALa6Ln+uPBuOStS1ATg2NtDeiyD7NcSEDFrMMr9/
Eo2aHssTs1cGQM10VJmpjoZ4ABQIv9jNQQ0R6JnMIdtqWyD7Ru6vxFgdlLMygzZcnyoPYJNylvr1
YxxqbLOVeVRV/gAP7Vq4Orn4QsCSM+aHlOIU7ZscFMzmx2FtZy4V/6Hu2dpF2M97rZhr9bm9V5iH
i1rMQXIfxVoG2WJgqFfW82wTSxzVydHY1uMR/StqvX8oelubOMaBIc3eswaf8U9Gx2RDCMixPuGj
T4zQGoYDFgc7CT9vv7jDGEzRd5vkpO6gfgRmz7kqrv2rI+qr1RS3yK4p8sk4jrCHBKHittn7ZNM8
u7ZRYekEUOzp236IGNHX84m8+sl34d3mhMU2HRxXEnbA6mfy8BaCgc45YRS+2T4r2RJc75Bm5dQ8
cir0EPxGn1O98Z0wkDp3zfyoUvPe6+zhIQUZIRWXvDVv4TEduC3x8JyUd4bXJ0dmOM1OG2F/cCbn
pL2IIZld3PRUXpBNstZbC/24Ykbe1V3sZyNbuhvZb9CAAzVVLIsHCgqOaijvs0lRHjMv7LUMDbaL
3V104lAokEcso/de5H/oyIUuLNQ+zEKF9G2q839/CuGymzMKhdcMvPBt+Z2TjVl/LQuK77Yvw+8M
cw6dbDgI6YJ888J+2YMyD0QPMWph2sCa5/64Lqcg6GCgVWeyv4gYO66KB+WQ9I8izJlIIiMAvAAN
TGC/4uUBXzbtgYji3JhfhoWxjZkw3ME6VITLzaR27UyzoYthPqeTCmbxOFrBNCLse+dYD/ojR2Ey
6tBnUmJOJ/j/DtBKnvZFmsGcTJdpJDlhrqQfYcQHD/NonnPPiBfOqFSJQR9fKWLFWpLYzYRPqDIc
JZgnJ45xxTr01TbW+J4ttrP34PS4vYRShAq4sznns3aKHrvozaBvKZjtrD4IcpLeXEqY/MNr4XTT
jtXU2g5yStabHiFkrPZW8o5HYc1c6R2tQPc+rKFtz3EVsPaGfRm9KZqm3RFfve/H37CYJuK1srkI
CKJO+wy6M9xmCbsYHQsvjmTtjuv+2oBALdPxl0hfu69BAPgO5rTaAK7oLMV8texbNVljYLami792
WB7NzB7JFdcf1VDSUD8Ne0pjFZLX8s+y10omJMIjiE62sE+rc6ID4DsqlhT9fqFD4MrCalLFCVZw
I8LUOdoHKmgWQNYx5zmChPRR1k75TbHTM46uYkf9VEmXaQpO25Z3okuXfU/pLKYRqHUZ3WR9cZl6
zIaGyTwyjos9sY4Rp1HVX0NStj5rZzk7JMixFe/yEGGTGlR9Lg1Ai8o5x9Xs4ijt6o3nDtMjXT7Z
gRYxVp+EUWEUNVSLpBSC4uL6R7+XuU3diA5JH7maBYiDZ+PwqDb9ch67qDuQHroyXGEekuq/Qy+7
wAUBRwkabljZMX7OYvUZZsNyyVbgqy7lXUKS06dEkPOF9VbTpHldQu/E363vkj+lXFHUg/0eQ8m/
gNkKpjT6qRcuCRzg4z2+kKfeiodT7Jo1rvuaLqQ6ATNnRCLIutVuGFMYaHQMjqRNoW1NfjJZOFHD
c/+NreVvI2m/co36REMUo1Pc76VQdA3aXD+6bri1cfivtqoRqA+jqKhevermqDd2c2yNHljXTHxS
rKAChznkugcH6QhFHei+QT/PQomcWwMqHvJxL1vGyLEj/1nS/qk5a3KX1HecGUYkR9yaCbWhHEiG
N9vZ1AD97zzzRK5kDhz0fFyw6fIYrrbxZl52uUzkgaPsYZxpOCg7XrDSJckOA/M4gYuuLFvcF0iR
Xuh9+/7rmLmwGay9U/YNyMLFgXsaf0Ru3p0AfL8n/bSNbawgA3BZl+lxlI/mSbY7WBvfrPt/8K/x
pkEBqCMF4bazfWJxKzpnk4YpvMbex3KqPH2N5SMlDx8lo1/HSThE2u3nxQV5vxOUg7k8kNcM9+7c
kuQVHPBzsqvrDDanEIjS5ZnJE9FcFG7iSxvbBH1YSq97sWewyKnnvIYNyOw8l1dlhS5NyyZuoAVM
QWskwaLGl2WMX516P+fM71tJvzxYpSOklm1r4qqIXJCLXvo1T/WfpeYqR/x7CqzK4UwAdT6j9T6e
q+nUNyPhqjA5dLDktnnU0ygvXqc6I+OVxherIfbouU8ST8h9xIU+ASh6dK3CYmY7fumSIQeYMgoS
5pWNgW+fhYjdxufx8WFw81r/TWuTIcn42+V1tRfLcRiSd1ewRppGDF227KujSpmotMZA1akgvxFy
VAih5wF8oHzKoA0pnxWEJ7//ph5Bt8t8Z05E03g7iAFv5TTR+BU7YG9Q+LYWzUhNT3tUyeiedZmT
Je2n/7CqLAfPL1+WOvFOhTnHBzNsOUl2VM+4rd5ymPxXJuwiHZMZ7C3ZHMQUxWxLbjhhW/YXPbZf
3tCem8FCjGLGu80AgAQG4fAU8X5SMf3SaNDYgK7zCFMnF++hqJ47fm/UV+6Rvp+LLN7HmJZgOlxD
hClGzOCqPdd8tq1Ycbhv2VYntnGHbaEDMM5sxR5J5RYntTrJ/RoLgcCR4nMuPJn12idOS8uW4URL
1Q2eZ/qHKPdUVKRDPVN9EEWfle+0wYI7CLtEiAshOoyJ8cErFtj+Y1WZlH/2xyZup73i8gJTXKxN
aimEniDEjbi31jvUkJEz7QFrzAqyVu9/+Xk5Ag/mRDehbXZ1+o4iIzZrwV6NMsSFnh6htJd4ofhl
cwn/LQa+nDJ3AyMJefOG9JQ5M6GBynj24vFdzTZx0OZrgWWX0NDLZTi7Tm1zTv38j4YCDIqHqiOX
Ic92oo+5SucJ8GUA4vA5RoSwqMbdMI6LBsXQdW356Aa4oIpvmIIK30VbjShuiZ2UP3UUnS/8CrUN
kgjgKp5ATJahjrE5EUOy59HeC4+qjcSP3mYAGVu7xWYl5MEL/fJYEytxMHZvDODC93mET8wfuKA4
ghCX15a7iV6FfdTqV1P1cHtDaV0WctfXuEGy6/7mBgCPPH4Sgn3FJhK9tS27Okw4Res5sXDkFsEg
qpuZD2THWpNDZ5e6G7atM54fYu0aFI+vzLtmVXydFNBW7E9HPjvInYzf7CIAVVKjerLc/EM3pOjM
uAde6uQQ9pvsiIjtXrrFfR0oS2Ml0hZDxPTbyc5eob48X/0rcwn1oHcM4kfFBpzObehbUOri5MDU
RUx1X1x7vrmC3upIO0Eakq8UoT1vlWNJmgmYM81F4bI12X9HLDyblE31YLjuz5TwDZd2c98z14hx
UXIzlfeGFbELSmRhRoqpTIz9wtexJ7YCai5tv7CUDS8546K6KJhSJbASomh9flqjvsJ9eBBGrS/D
x2C1lIJWtQkHf2DDJxh09JEEkaVee9q3d1Lx1JAefQH58iEFtwkS1bjtCgI3OfXXm9IrXlg4Hll1
T1k/LWuoba2NtP4w9iWoLuYvkQ8VPXzGG7oVnBvaspyyRbSmrLEmeTY3volhGHxoltF+AHzpJt36
06ubd0W/j5POeoOEa5yHrrM3bgJIr4ypASxc61zqm+U7R9Kl7P7+QlyQAvOGSi+eeJ3uIpMxdFP9
+vivSBgTBBrd+GS0NWQ+0M0881iHAtVRLGFK/50eEpvsGbVKzJURBfST8hi+J2Da5+6Wu2vJX1Lv
SspDwOftS0kD/DJSTdYB/HRbAQ+pS+9jq+bHktC1O4D167SqMPF8GvTzgbcCDyMr8+4kMGPsTEcS
Ezazd9wj1XlhYnYqCvVd/heOUCC0XLDSkiwjZA15zZ3we6LIZtfafoqDCYoCp1Xl49UlSGX38XNf
EkkTjVDI3ZiniEZMNmAnacOX5fJutOYxWto75dGITX8RSiUM8dz5KKWPJ9h6bZ1w37f2cnDo9h2j
QIQGHnOYE84Sr9ysV3eV+eHX22G2Rj8YfjkRFV15R2RBLW1QT8YHo5KKEeqJC2x+1H77YGDY58gR
P6YdEVmDE7vY6UJty7li2B173Pn5CVWkpMcw4/FOG7GDEukEfebfbK951xwvVS3v5lg5fHuNF/is
RibevStEYO7WrJnebJZP6BoYypFurYpxrS988GVF/5h5TBijeamDnKJZ6EbUedQFsL2cgNeY9afQ
w0bOBz8Cq3tJl/HHZsK9JGuVr3PXlO0zaUBuHnGe06JglUFmz0fxJlxAkZqf2VoxXoK7A6tgOc4t
rEkfFbQrDVyrHByWyF68CZYLJsCu/bOliNJOpeVuMeuOY7qDNoZDkIaoXjCu18L9TFtZn6O0vYOI
qZDUrGRHXThg2D59MqICwtREIizubVwENnhLKGY2rXxLcnRbOAR6HPyjp5uzN+rmkjbeF8lN54Cj
cmMUqzasjBAxtICRPJr/eCDXKOovGSbqZmYEINIb4oECx6cRgMTGdqLrwnWSar/ksppbMC28QF3h
VNJm2yXy93Ac5T08saqk36VmWUoHyALcvwnHjxPYRWbgvcGYqMY+xaQAYlpleAWMK5wl1vRGbHys
4IRP7j6b5asLUhSdlIhSQ+bwoBVHaSG9SwUigdkyGDMR3mMd4KLVdJ8FRe+9qpKg6KhcJ/f1ENUm
hUdoEcXCb9kJV+gDltANS/Cdx4aRsjWfCRgkm7wzchTuapvOvYSoCf8YLy2LXmVtjRqpZWQkdgkx
hfNhsNTEgoK+tGtufIMPMQfciydf4vqvNbTffUy2t9MkQHR9LTqTaqiIoFoy1HSsEMErc90ATSxI
Ty8E65DzSKhGt5jipVFQoDtwN9lm7vA2Z/KQmcyX7MohzuiVHxQiM2zCEEKIgFsPj3YlLCqpAR6V
uuPOSJWGlw0H8D+01VCfyDjV32Qy/Fos/rYByxKe5ZNrT+GlsScqvf5yEMTryjxmY7m7oYJsZugQ
t4k6m5n6xLhTnWtjuGucBoM6/3rXFBAiBo+1wCq47xid2PEWzASPqVhpCFjOn4xE78pkohMU6O22
toYHOx+dU+PTAuBnFwaBEBVqDKLp7NXsfOXZNdybbMWD73VUdHY59ZOs7hEGtnNtgijLsm1Mgcm7
Ceo9aeQBIxTXHqDnTejcTRTG6FaeYn9Mgjzxy31TlY8AHh/ojTYpwBXbFDcXP3RZcdZaXGymY8yN
QCTEALpLHNno0IPFeGO+DHNnBzwufzN8UgRTcYa1b35q/FEJVp3EauDwKOwrs6v/NV2jtpRLvZRU
Bm6ID+VYAlYoLlO3vAZNZXjDF6DVHWTC76Lnsrm4THfkiAolxGq/tt8HRgTXvJPoBDE7OCXDPUOb
0TaxlkXeGdDTqshnK1q0hSG4fOa+OsrExXxVYD7FAJ9gHmfwPt2ZzK9pIVnNWrUHiQwfoBvEUckW
1zWXHopURubpA+jNg5lEf4xwOEcSGlCqoUssI5PRDs0AZYbTC3nbDUDM17JhXOT6OL+GHi8dkWaY
+1UAaJolIsz8gGKTozRcjvy4R7YL77Hj7rKUbcFjVmRhEDsSK/vg+EQrVKNPgGFx+8HvidS0Hk6N
klZL66v3zWM7Qu4vb44RjtdC6GxFzr7F01xcUi3eu8T7FHUHQuszpp1iZ5fmXx6vF8vRV0OQzm+b
tTaGc0spus+BouRtb08P2Kq2vqxQFXtfB140/TPH7I/o/VdJLcGGbo/VSMWhNKrkNpzA1hTCtu5g
UVMiYj1k6WzuupHCDonvmZNncT+r4rcd/kWqmFFF83if0VRhNSSZPHML7SCnIvMtqRj/RPFicdXh
lxcj5Qbw0J+jIUzeWmgymzGBdlwvCxtd59NAa2z4YOmeqz+09XV4VDWAnXIruavMNj7I1fktygHg
bZ899Il+iEP867TJfSnX4rGmKblcGGKM0tr6xpq1xo6/7VpV7Dssc1MYdmcFJW8z5f7BXf3aQseb
ZKzgu7jmwY4ArrayOOlhMYMh7J5LKIkHZ2d2rftsOxZ/o0I0EPdSLSgEE9VjDJsubAxHCiHVvhzh
0Y2TOXIW+/C5Lq1+wThxV/p8FvMu14hOSvsPvfpKQ8ZXRR1mAU05MzEwR9x3PT0VuQtMOC3GZg3p
kPlr+52F4+PBs7tTr2i/KLy7kAape2kdo7r8J3JqkfNofuX2pHcKHv+2NsBp07IKmYwrGkdQctPo
ungFbtiDLrqo6z2BKqSkEI8SfxDm0JwaC1TMsLjjhqElOjLXgYtCSSjQlzZNpWkJjzP7jOz9MNoM
ZpMeDvtM9isEFlln+B0bfFyVtaZxfRrmo9x57I9kMeJtLGmehAnXU+Sd4NlRuOjlqrLEQv8o2BIB
7WNvRStabmXcSRClpt0sOAY54T8ftM52atJLHfXZjoCNebDSNeQMxpcBtflrA/zElsU9a0wAgNdr
cJhjexSZl3CZ/03txSDOcaF8MhBiKS6jWPaWBXGhnUyID0l6Z+sWUIIV0k9ahj8L5G/o6xZvARag
O2sQJ6hf7VQcPIrJtiOpwQ23Wjqlo9G6R8/FBIouEA9E4FeQSlV1ZGlMfHj1eM9BFmdDUvbHnKDb
gRvPr+PPr3peWNaxR6ki/QzjxDwY6rVQw7pyJu23hr3Qs8Ozsye3aA2ez+2eawl0r8n0z5BW6mfQ
y0Yf+yhvMQmojkFHT5d1bjKDMVzuYgZmDMCRSIMV/WuTS2jH6hvcNS5dt200/STUIlGniZLc9lA5
k+iu7b1fV2BYqnxFdeLz4vX6ZSYvEdn+MUrc+Gm9fQ3DNGwdr2T2klC01ovsRj4DWvqU/1gapUWy
E2mjTQ7Z6NFv6BHgFXo9aZZ41+asE5so4wZQdLTPd/maq4Z6sWieqUHP0yYfol+AEq8cdgDdrmZV
AowEYSJqpPFZrxjVqW7CPX4NRv50P1fhIQFdvdG1eUjydr6Etv/TNirbdSSy3Ha8RikzE8ASIAOG
WQcyjW6LIrU2FeHz3DjT3kPJd1KYn+gP8xpOEWI1NRf6EtY+v33+ReIj4pLb2FgezPUegxXoMLgF
Ll2ax8R7rOe63mpVv/klsRUItBoxMyX8gkpYlEGbtmdTRJ8L1ViMGr0OW2/anf3Q2XakqxCcxl/N
NXUbpm3+NSx2EHcQZebEaLllMVuYiRAeBylhj0Rh9D0RueAj7JTM5P08VAdyHO7Ws0Emd+VbowsC
Jqn33tGiixNyQ6PgK3DfGpEp3pJYLI6Ui3E0xwygDD4nMnNi5C9RnCy4RzgmmuRFNpytd9lYfSof
r3u30GvU+W/UHEecdkA2z1TjYG8asUcr0ooq1TtIEzZir65YN8TBn2N9LUpyLiEGt0OGesjdgbFQ
3nMYkfrX+I8Oxut6cjo8RWT4jI2fPoPL12BJ7U+MhndL62Zn4i8klW40mUdfcgg/BhN39BQb16IZ
bOACCzce5xr5sGkdhx29zUZYFMnykC5aPnURqz5jcbyFOM6ZvltHiEBb0oJY9aIB55w/n508vIzK
6N7N8m+9yHE3CgbStVtfikzp3bJ2a4wh+V75YL3QcIRHq/2bUs+zqTUn7KppX+tQUubi8y70prjM
vAM74DCcvUz6lKPpkbCZoGcH0FqpFAZw0/xpDAj39ZiEqJQl6ZicPgydJEGf3IkI7MTYl6i9nXwb
2Iz5kNUXM9fyOaYrJI9V92pd1hLqvloAwJb+Yw2BP28QaqlzIunVL59uWWCNzhdO/gO41XDujsP/
Juu8liNVti36RUTgkoRXlXeqku1uvRCtNpjEk9ivv4PSuXfvOPelopDKCVGwcq05x6yMT5Q1P4t5
foK6V5z68U+a4HOCNIVdf5msz3m8D8pcoDz7bnjZ2+TS3iNRrVWR89hH6iUuEya+nW0eA+jWxIkz
3vB7OKrYF1mCQm2sq+e+5biBWjVtGphCdTW9RMW0MUy33lmTIsCORgK5bSxjOzIxM+visqbdDOXo
bxtd/wUcufVRZ72qeYwfOJfRxh1uNvkNTDGTRW2rL4QJvgwCScjYBawYVbgz/cGju+jAecsAv7rV
qzcieDH88i11ZuC6OCarPq33kKqJgUlnllVFvPX8aV78Ry1rETm9ZQsmKP8jCLYAKaA/XQP9MXF0
P5k6tptybr1dYFofGmLkXOvsGFvBlfovO+OpfGDEin5aAZTpXf8WBlo8+ctNSFDLkgpKYjBKaz8J
Nz7IIxPG9cYWsbkdZvEapTM5uQpEVzEQ2JWisiCHHMyHcL91jrGPJgggwjBWsZS4sA0d7kJhOA/q
3FPO7MJB5is9y0cSyADBpFnzbtMa3nkwUQhoiJCmKXhL7mh0D/D5ajgx5R9FagkKA0S0WP+oLYMH
6IU3x3PbtQXrn77bJ8PNdtO3qPkDhqwPRm3nrFtC6jA335et9FdGurDrRP8ecI5e4/WZzmYhSP3K
SU0z7fynHXeowKkzgOJanD25/hSSqw28j3RlGiHJPRlNu9FEjUXRVuzbsP4k11uQlE7/xmufjAiQ
qyeScT+MTXSxCBYYO4QXfoVhBhz+S+dZZ7fHwVCiRPExhFwE4jXFN8sqcpMuF0kJTQwbcuyqW2oU
YLF0YR76ApEWQwCU5vEG58s7sjKTxeKE1pDiYvYT94djTa9ezxGl2yw/KAOJbkQ90yT5SStwLrpA
8Iy16BnALEkMYELx9pChMbM1x/qxQfiytpYrWLMAZJkXs/hv1jkNkVNFiACYzGZjZ5icdbxJw/IN
nvS8q7tVFcUfndOKnUGsXzYHnw5HDvIYE2mJ3wAhtMTftrXezeCPbzOtsbxyk6PmeHAJK2Gmn//s
JoNwCcM8ROBtbE3EgFuJ17JmBq+WPuYUB5AupMH3J86uXWKuPDc2N7Y/hDtqBq69EOVEi9Yz9WS4
zTFN7vIe1bJXvZT5sJaOXR0NJDzryEgvZsUfKWzOb9lcuaumSF4Tvym2Y88Vl2jAz8EGrVVXL1bL
OJ5HlxuY1OqRU2ADOuwhIPd7LQb5N8/VhwVDhpJLeyskaMwLYpiZFXR7vIVInX26QfMsnaPvQUbu
rQTx7Hd0kyiRLEp8SWxrn7z1nv6dpKxVXKf8m+qgPQoPMHM+YY6ofgwVJDnVDIqIysZZoN63Trvz
qmi3hmvHb8rNyRKLEWPnoX7JcncfghZcGYxVfZ/EryyyGWp2c8Hz0bFEBVI0uFK0++onr5wFBdpa
kxb9DaXkWzbbK/quCK1qijKcYNYDq02mNDaKeeZoSE30x2J3yKAo3PivMtFpntH+/YIrGu8ZUMVX
JKg0OxMcUf5w7Gq5z+X0g7wP7wFe2UtVBMWt0eIHJMBVqJkn+5G3vkVytnBRSs7n7XgouhAfgKno
lQYig4I8vRq9ozATy3A1ggIPO/1tbhJOVNLfkVWL5UFpgBuw7MVIizwz0Jyrrn0GWrGYv3DPItI6
zqNPnRAN70Av7FPjkesxaee7vfDRMXPiIYez4s3wVVjD34hXGJkQALrnGnWWNEodoeyrKdS3Juz4
RqQEBw5e9QmLLNmNnqCFrtBNYM/Faed3ayfJeXT6bGFRBx2BSMSFIfNgM6XViUHOvS7Jaq/WntZ6
m89oYtOUzpMlmO84iECZxn1zwNPscobNXYxywmbMjYz7GR1LQ35N+4uxtfkwp2rjVOe2Df4Uk4eA
206xGjHI+SGUDx6Z9mK7ZGmNdXNpO6xMmJ8ZHyboQ0cxO9gnIGq3lfe7pk5fedkA0JXk9Ifht0aH
fyvFWaEdoGP+Rw3xwTfDg6IlasRYCyWGlSaGYt+hLXHLUlxUkb2gyFhXBgUpjcUMMoCatjqBnS1y
Wz64uYOgSFMz1/jGUxOVpVXjKzPgZBfbcHJuYD4fVI6qQWnXRwp37CR2xNaPlpTb6qRG+Q1HGBNr
0w0W9QkHeRC/GiUB6XLEXZAl1ovIHHM9hXxGIRVa5y5We1GN8Qrxb30M5uHWDL5/8YN4HThEBGT9
09BH7uu4WLYg5QO/9I5Cp8ULAoz8YDmsUwe0Si8utnfWffZM8ez9JCgp/JgYGmIGoTfCPLBhEbXO
gCRfIlMV63D0q58VmBKjmbLfcw86jegNm4Vn+NnpgIRu0d+k4bqHxhgeJ0x2e2ZzPfsmotIgwWvN
upkRR7d0ImdB7WIq8ZDJ4u9ocdW1pfGGyNO/pi6DeCfuzx4Bpqt5zPL1DJ6k78vgQCODVB0p2jdv
yb9jpLMJSIdYe3GBjpmYBeSEhOK6bkoDyqqHveXg8sgdqsZ6HtY5SM2l9WE9HyBakEj7JwGijFez
pnl6G4LuNWki+uuu+q5L23wckt9JSy3+wSSBKppCVwRxeUW03Ob6MY0xueUxiKXYCxApT99AGKFa
Ke1dk/eUkvmutjrsbZRETXxolX4MhukcltGb7oNTdlKGsySE858v4f+z9rpWLanNiz20TwhzpH+w
RmH/vbDxsmYkAxgML7Ke9qc50G+I/1pj8tzgDNoEZs4okm5tRTIZIxZzPstwfEZY5luRpN3qfSp7
+lv6/TtjnQ1Gk59lozEGgitjjE1bl+JaLpL7LC+rtZ5q48Ru+mR2rna9S8fKbCAz+5JSfyx+J13Y
nLI6/iur7JNVb74z0/xYOQKzj33mC/LTH5D1OQs7mFiKZ3sKaDoNhx5pgw81fFV1/XNSQiUPyMDx
ZTM+1GlrPlUVUQgDxiR4VRfjrRB9fQnz5FvbevIJRSJANoGBBkAQRapdW/tAzyecxGRoGJLSd0j8
PcQ6XG0R2Wl6so9xmKAa5PJoH5ec8IkKeje3uXVM8t6i3HT+997ys/umz17YFoX/Xs4BdlkBf7/W
yII4UeTb0lHosrLKPpcMeEehpx0WJ1SWo1MxG3dRPMHcg4w2ut9AkllbUjG9U5dpeapkKk+iKby9
Ktq9QyN+SP1jo/EbtzX6OhHGnMWs0ExPftikJ1pG7jYqwje/CsKTZeUG2tu2OxBct4E4n57uN06Y
q697901/tl4TgzVBVNYFGvScESyl1AOLDDbJaC+/7vahj3IhwyNhuuD6PAOtbWlUWz2wG8d4djdU
cjSqO7s5qeYsrOE0OLOzDwafYpBc98hNE0wHsKl67ZbnStaJfmgMIiESh0Z2EJvuMZhYHYCAAhDJ
TUGE7BZ7AGAttzyIWBL3HpDxgzurQsmW3NAIZ/vW8GrCTeWxiCaahXO+rvAvYv/W6cRJRJmMyUMy
uxqUdSfOWj34643TqZ2Ve+IwdCgSSC3xEJk4+wKwNacVdMCEh+DVaMPAWKN1M07Osjfv+/V+b0mG
QtY0YJRb/lP3m3h0LnONvUIgJ2YQRH4k1fAmCk2Ln4GEG6Ud7fE/rcahC06Er35UGXaIqTukBawZ
CPmaYmNYt4ZhHOril48PAvsgJR8iezrbqXk0sSkcgy24uHmrbOvJDhd8X/fLTZGU0RX45aL/3fn1
cLG1ZWF+MIFzzONT0NKQY8lAHuwIjriYh6sbLoS9Ln0KlviRrlvsaKge8Ya5q6EcVm6R1xvVc2im
9BBNgF9yYJI51DFxmlMIxa7IF1QFKlENyMG2jgPJnw9BNtXbuGoGeCGD+wSZg2wkOzQ2I/EjdBub
do/AvA5JQe/nztlOIyATpfXeLNRwtNuI3Nph4F9etjRlwsZkAbG4J3xwcSs7YkmSdbgIWiucl2/f
X2lIArKb/h38Iykwlg2BqTTLQ8SoRkRdwNi3JkgnpNvr9+Px696yaee32LTmg6iANjnLTb48ubHj
YUViBCuoOdTHqiCflmogNhWhcv174pKgC+4n20jLUhtMQn1CFipUgt7o1sPMXH9qNeIKpQIUcJ7F
rqeSshNO59LsrCfd4ozy2uCxDJpXiSTiJCPBmiGg5umZnfrVuWp697Uh62BRH0rScYlQ7k5gn9Fd
tlbNmFssIPQAo6JBO68MUv8FePCOeDVagdW0pVO8DTxIc9ic4neSSV4pmvXe6JXzIiFgEbZS/zZd
Wt4VSnFOezSh4s5zbrBBwdLE3+ZoHi8BfNZ1NqpuGzgYOajhJNpD4FUrqUhHxE6brlE0cKQ4frNP
DWl8n4L3u8HYd2ssid7o7yA6hHQHyvSRIEbW6z9gUfb7GXUNLbBo3NISTPcFjhEzKYZ3lVn2Fg7A
Ix39cY1wt34Wan4uQhhBIfGrL/2iPo8oQ3aJbUdv0zh/16E1bhrSd45G2tJPb2hy88kLxkUhwhDB
ib8yivTahuT7xQ5nf1deGMQ2u3xJHjJRS+HdBGereoWrgNF7yIKZ+GAk0VbKeVRchdLGDzTDYgfY
x96qJ00/5GCq3l8zwjvkMq5WVUp6A6cnRJ90Z/zRuC6l5CwhDMFN7J/Be3F8+UcvJeVOV78sAsq4
RCM1MJvCPbZkRRSSwA2rLD9jXcw7z0rqbTiCfUki0pl1nEYHB/b4k2gQU0d8gpXmmHGC8DFxfks8
buz07Ay0iASnZCpXfAnXxgCkLo/Q75oyBRMh4jmmgKUTV7mlegJmCZwybREakxCccEis4iggAaFM
1SonmH3vFPTuA5HK/WyOxgNsWdrcOAVRXW7DcgJkLdeYTKeN7X3SN7OfpO3k5ykyn8uZ0BrP79Mj
iZTOxY/srSf7X7zqBucobNjO/glAai2tqjpJag++2HFHU+ViBKo8JgxPv27qyQ+PVTz+9XGcr/DK
nR0mReva6SaicCjOm6pkPuzGW5xsD304PGYJ4Zl9PrjHrxs/FsfEZnCZoPDdknYyMVs/OGiRHqKh
IP3a+QgZUqzMHH97ZRP551pkaXmwZrNBZ3sO9WNhYfdmBGEw/EbJprFNUmDG4sGOSkjhiR2faHnG
p9aXv7j4c5SElcnoj/OyLbieonHnYs1ywN3Yvfj7de22Yxq0VU8URkPVcPLixjnd77n/dy+OwqeY
6J9dkKsfDAhdIhEc3FbLjTZ/GuCjj01MH6M0JzipniEZEkPxiZ1zxlKEwxoEQFbhFxJDA4DN0Vtf
Xh3ypU5N141nx4qn8/3e2JKTkHA0rsyBST7qNeauFlV1PpFQMU0mcm4s1nTPcyvc5BaYptZmmBNG
489ypiCrYsK/vYoY8PtNb4/2wcisfVJMAhUI5Cw3RQzU90t4aLyIBEa4J9pqL+mSSoKIs9jqafjP
093lhfK+jrjyZ5eSNc9JIAYI6cmwcqn9PTNYZmaxf/7npgn7ksiiQzEV8UUjd0pyme5C8g/vsZ0V
pMVFQRae/7nRmQjP7ggUxmJe6dnfJ1Of0oSYw9Fj9ZmJ6TOoZvSwBdySLpg552o01SooOnIPMhgZ
M6qsefqFv4jkiNZgj9oX2pzhPlvyY+PlpSKsujWxPMe+7xeoXMRCPFFn13muwjm6KE6PqPfiQzwy
8fKXv5DJaXK5b4Z7gH/BLo7H714GMRs3aLlLaM4j42HAR5bNBhZbfsa129J0GuN31nXVmuAO64aJ
ldAR0pEWlEl3DEAs7knucx6tXJebXmXeS5iXS+xNuzYkbKtZz++k6KYf9KpPZNRA68Jwhl3VPZQk
X3zSrRxJ4bGTN3OE8VE3hrPxamNa2cSc7VSYWCeXNuYQ9jG8FEjXaU6pEbuuDa+xac4VMjJy1hgT
LTJAZOg/gdMjOQ1W5Wx1v9Nab5BHyl+FwVe6NirzOtbt96Cx0HER1PlktbSdOfbfEvh6XMvzTTpP
/EsHrmlikZv1wt039qiuvvZpmYlqj+IqPzk+hH/5kXQ2HHEYma3xA+LhY20Y4u9ccQpJe/OXsZys
WzFOr/mIHjka8xVXWf41NUgzQILmQbURss6mndZIA2A5UB++GnXWPCCL6n47VKp6WqwPcdleCJL6
ANQimbhUaElMluRt6efXyupQdeLT6EWODHh25EraSJeNwHkvUSW983aKixQrK5lI9105dO579uNG
EsX3TgBHx9S+8Pf33yLHoKUdiuhyf64Zlsd+KuNnNWnrLU9v9wcBWUlujjO/wkgU71aY4RcyAQzf
X9DKownVl6M3X4817HktGmnu7y/ogYWFCms55/tzZ9c+lSgQnpKUA80ed/efTgzkIUnOz/dX8EBT
4GhKjYf7pqwlAezA778+Pzwyl5MBQ+f7bxHC0sOhO36+v52cq4s7hA324Ea/M5G6PygdXOcmfOv2
n8/AUpjiRn79MurjaN9oWO5fj4WytI5oA+/vf91M2htGpIge1rIzBxlfvaCMMbCyJ+4/kkGdPAGt
e7xvlXrOz8jiWcItj4AHme/TwWKUuzxdACDc1MNk7O6b1CESwlzgn+7vJaS41dK2v3Y6aI7MH9r3
2I/0k0xzNF28AqiD/jz16HTum8CIGVAuu+S+yXC83ARz637tV9tlGJ/4PbbB5bkhvPG2Ktuv1zcK
3Dp19F7lqfNk8X+5P8aGdHqeHMzA98+f56kFXBcpdVd2CCBk65wtOxPrCsENizT1O2kQKTKPrp9J
/siJ1uze71vEJIBkNFiF+x0PiPuraEe5LTVtGJLh7Tevjm6JI4KrGUTOG4SXQxT/VjqR1/uvHS9+
yklB/dryIvMpoetJNIlpvzGJfnayefr6XcufRdhZ97Ul+/YFKgvhucsj81m+2Fxzvn5XD+MrRon8
ayudsjeLvJCvD2CAoBLmGH39zqva92SYgkcvRxeVO2W1jaOYeEtnvGJGiNZ1WNUYONl06caDeNE7
sxz/GEq3t5SgWrT4x8yp0JrMwX7WtvFoGQlT+rg3942I9JWpq2bdsVjLTECHFI5iM0ZNfe1w/J+8
yDiY7sJR4TS0ash8uhJL5sOBMQ72krbeWWS3L8S7pfDyFnZHSnRuwaRce2Gyj2tM0aDSzmUevBkR
Y3kY5QEy0BrJeCXS6hgG87NbEjjtszjmNO0fMBuNV+bx7sEBny+mzn3MCI/dz3n6ed+636SDl25F
jVo4M53x5JbwePOAtZLLqD6qSvNoROKI68J8jFppPjppnxD+es0HRB4OJleWvpsAqBULggDnzsAf
n9jIUKpK0sX0xDKkSfyVdbfaJ8J9tJB/DtZkn4Myw6MekVzbM3ydcfAyiuCqGweaViANnIemc5Nd
lCr3cY4nb+fgCyVei81mFs6j61+ZGg2XWAEeUmVEmhoGJQoc7BQA2LxHW7nekvC5C9BmnoawDvZG
7H04y0chZFM83u/dbwS7KKcbetBUsfTPSkhMPQ4umI3r+35qvD48xhSO5vI33H8UaWa+rdmQCEsu
4E41yLHanCFhNs4R4u6EGAkfILDhYmF/KF1MBeWEoyWwvXibTGCT+i7RGJbNYdU37XBVMg+3rZmi
Y4+eW7o9F3/5lPdj4X5P+bTWBE359X3TJvqauZW9H61EPjIPP5eDSfolRW3gRsh0MZlfibnF19rN
x1QoGJi6ZA6a4koLIH8ELmZ2RLgUbnb4OI4xsR9y3pG17BNgVBFVHwE4GKvGP09U+taToUp9cKT8
YfQ1xKYZXVUMN//6dbOYLygs1NbEN0U10+2Yv0JC66scSar/xwsgUXQdi92U7AAY6ei9hyY+57Cm
10ls7Em3ep60EW9sqzQQ947E3cLj6Y1zQQW70wHaD2nCnqHqYz3jB5DgMkhFcGyiBtonPuNM1z/7
3CXNOs22Qf4OfeIh7zxoL11AHK15TPPoSFcEBnNZn+T8hGUjYbLsPkb0W5jIjY9zzjAFyZPPSTjM
j6aVF0cz9icuIf+3DbOrOP6zGbkg0pk0FwH5Gek4/vuh9vL8rx/eX6qFNYgecnkptGEY4HptIwH+
esR/ve79CfcX4JpLWfVfv/73237dd4uM1/rnYf9+B5sjpDn9+93+efn7PQt5TnP6919xf+v77+43
X5/xvz/Pv9/ZvO+nf55x/zO/3vL+w3/98V/v8//2w9er/feDv17RBCcy9RZiIAPkFRSIA/iyaAeF
4amjm336180Y3BKzXMbUfwaiqcfaxKA/579pRXfHxuoU1irMblVtnaiGQhav/jt0RHmc7KvnyepU
uVN16qod6xrMSjkiK1mSczJH1alfbsrRKU95Ff2ltdlvvWpZYmbG32RZiEGvlVujsL+FMndPUg3u
icy1tdUv0ReTkx0RXDFr+BhirhIVkU+wMewz69pg1dbYIoeow5O4zNzRT5+gFiFCzYKzT8Qp+b0q
PgVVxfQhSBHBmla6KQOg9r6wsvP9pnDCGlNDna0yVBCndHAY9VADrb1luWkWMXaWAldI5Sfvamwh
TqDEv5gN0hE0J1u7bYDotYRxphOT+TndTVOXYgPkU9MIONYVo+JiatApQpnHmHgilvUbLmPkxaMa
D4Zv0OyxPslklMeB8/p1Tsc9/tp2q4Tazu4SNMlFKkl7ZPKOfm2T9GCPJfqsfMKKnKBVzPT31nXM
w1TBty+dPQbGjdL1CxZLhXDxJFCBLgkv2Xusrg2t0pU7+7/8OaFH2Zhw+4lE2t/zsoME9VS6fFp/
UsYmtt33QqBVKDpzZ9v2syv9YunAvdWwj3fCYOhrBPVKtn61UaaBq72WZz8CKRhSd4wiJn0qcs+d
7b1jHmuPdhf81ozXqA6WmQ5JClOdrqsGYoJrOP6qdC79sp73yTcs6/7MLN5P6ZIMBGUt7LHfIkmc
jW13cLxgp2EQya4pgKnNtKRu0QXDz8ZUg4lft0JMgD6/717duVTbgEb5QhS5NB2as0D8Mod+2Eqc
pT4LoKPmAl4v18mMUANnrPTllMZOfGt7pBTSghOcIH8Z6uBp8Cz10krk3QP2mZCV0bpHlIOrzyF0
MTuEQbsxI2Hu25aUxrYdiE3J/kyN28Kcpkfs9POBqtS5RbOkvTzTVguNHajJlygq5ErBbXvDxY2R
1ViB3rFO6HJoYEf6h7v8aIDQj6X80YXAjkgtmft3gJoB2lgiOEz6o84AdQcrR3+xwuFUZE10s7FL
ksTR7WwqJ7Kqbwhsxl1R8gzXYCHXjOzcWDxnC3gIB+pH0ZAHFSC33y+hh/98w8Pcoz9K1nPMqfJo
YMSN3Cu97O5VliysmSlh9WLu41QLiVGJg1tA2cw69OnexD+2om0beh2nZjsn+DhNfC7tBnDiHIFo
RszNDDHngGMDn/nIN1+1AeG1WLZWTAycNC/5pvkjwR3BXkWMRQzSy3f+mPzJCyw4YTgv3X38e5Mq
g7WykpPhuWcvtjZJizc6DaLk2GbtS9XhdPHYY4jqTVSYoAoWyfcK5z1Y+o7JT6O+F02FuSBgtu3r
Dhs+wFTtus+J57e70FO3uJbELOuoBd9GRxGdoZiUvfO6dd/RyUtDfSjcMdv6qNUH2XhYgQV6elcf
rFgkV6JKaI3kq9D33syaSlhjCqdB552ZB+EG1DjKh4aU8KosLvjh0XFm1mvTlPOpqDoMYSYwtsyJ
t06fcWCW5p++ST9SbX0DvZVlpb9KYYasLGh0Js77nTaewiG4NS1a3sUL12NUf6Dg+NQF79SAHDoM
sDz8pXcg2FmzNSHbt1goxh59dXVWMVE+o1m+Ih5EBmxHn0EUUqR50686caGS1dYzqID6PLbuJYkq
9qmXYqvDGbbLvPIvFpzmkbDz5rGQrdqRNcipVNsuimLeSdMf5/BexGWpByrGO9EhFyCaBggMVniN
0/q7ctDJS+FxUqmavc5dsIdSgCuhnbjpfe89aJMX5WGmd21C7TENPhcy1nCuyMCmz01bpsW8gVBy
ykGTREUgzoDM7A4HP6cVZ+XHjYW1r34gYtx5aFwJq6qaP+3q9wwrnsbzXkylXhVq3PYtzjtM2ZIM
KRpr9aTlqk36o4mhYJPyZUB2hnFklMawHTuPfGBpnBVASfQJEkKhZesN+Rm3hn7DnrEAcRCEjc2Z
3AV6tE+OYE5EFmjhZ3ubvBhUUdI+tRzWdJajmI6usY5E+BZkYFSmbj7HcbAtsso4adC4sL8NlsJZ
oneJgP/t3noPyHvL5XWEi+w7CBQYDfdjXF/8A/3p4nn2Zhxdcb/xQY/v6Fsx/XNn5k4C/URoH0ay
tXCTDAGL9/G32aEUDkJpsN++dXPTrJMooUxPaE1LO9PrPuUsiDxweGrSdmUEsArn1LwC+N3Zcd7f
YC3kaBHmGIp7cFBNNB1mj6tO4/Ri0ymZogbZ9x7VeNggzjAgQPNPHV5Krxv2ipYdeaDSI3nMucge
h70a2g4VlHkG6pruPU5zbm2RGz/TpJUlSKay2WdReYvGqjrkortCZmGqb5rrwfPijReG372mG8FS
mj8DNaAdGcm8KsHPqbht95VvniGubMoI1Uc7EtQcxawS3Yo+2yhbTsg4TYL8E9FiuUqK1CEX9Bee
ZK5fXctvkMNFilVN0jLTS55JM3z11Vju/N55HUmaxP0o1rUEJFzVWb5N249CD+WJLn9MKaBXcZ02
fyNJseWY5iEfUSyaLnKcpJTVbWK5dxBz2zJptxiUGk6GVDRHqlb56pGvLgcWnIDij44X2qc7jnSJ
xo9OSmRbNV3Y1NUpxZuMYKKWQOzGDo12xj+g6CpvkybmwVYQNUxlvWNZ+ACRF+0ysvGmbjg2Tpju
ZFE2AMc7vFoZOsrG8Mgw8d5QeGenaKZ7Hs1xs2qCji97R0tM2x4aZ5GTSDY/oYpZbCIzJvoU+2Cq
CD+LdA3qhHUO+CG4p65Y6zROSHTSl9RZ9LFG7T6AYTw6EohVZMzJxhQX3K7hOBkbORQBrm4Q5E7k
LbO+6Bl96HfTLKIn3Zc/zRJ7hHLeakwCNFUNiFYIfYh2I841QTDoLlkq9bBEP3pltauYdIxA+F6r
Ln3TzJhXIlvSeiRuTsyzL5ZoE9qm4HpykQ2bnD1Q91mxzZaqIxUbowAAV+HF3SkqFpXMKDWmdFWC
YCZ3y6Y73mMWTUtHkoLS/4wIatiOkPpwUQf5xsExKNJkF07VU1LD/JBuTc6cU5ymYkTqSy+w7Znw
j7QM+xwq+mzMe+1WnATz31MzGfslumCGxABm049AduOBSVXKbDDf0+6jwxVWG7czu6NXRdUOHswT
IzOP/PXsx7zUvJ7zjoboeSb/gWaghBzbcIbQgffoqfajl1aJchZjmcdUcMI8MMMLfxnPehqnTWL5
ryY5krvQ6AVE9PaAbd/aC2xFMNwpJLA+/glKIogMq3lUk9O99Im/Bjy/VXhXf7Rw0C3orPbU434Y
MHiWi9hyCpS1rZo2O4tXX9RYEz1lP2Bcrtf0G4qoG3ajWxprl4Z5kpGSkBiqQBWHjHcRqro9RiFD
G2/2ECB4R1Uy0McPB87horUB7CX5KnArYwta79GO8l9hP6Oj8/zXrC5+65mItUW3JEVsML7mipDk
8abUzHVVbg8P84CzFlXXerA6kod8VMK0ax6HakT+C1s4swv/MA6msearrlsuFww+bYcROgy2EU/W
xu8adTInfXLM8Vq2FWPCbKkJjGQvanEkQ+RlWUNvzXSo1xOBF15ew8i2hUWFvSR1FlcUYAuGmaw+
8KPnGKkMkeb4JMEtUf/MamPkhBSaDpTIKeS7AsOyXhsmeh3ww0x2rXaZDRaLr27aoRrIN9UYFjtV
0NUrALPblonU6vvglnITE8dnBQxVTIqic2mXKwfw6RhzAZGYKlaEyg0Xx+1v9SLpjxu8vm7nHrpq
3lsgRTaxFfunwRteRrhUD/QbvVNlMokGf/lCLiISb1TVpt8/G3m0rbMs3KDIHhdUPlRALz9St196
3aGWjTu8a33drjwRESoa4sLqgo1dFPUbZ2VArsBNXBddh+nNt7BoLvBEnTVCpkuQUgA01eKndzEA
Jw0Ccln8qjVNJAz4+D2H+sqlqG2cn16UEoioJ8HqDtONlvMWRdkPrczFQfAnRC65r6II8HdKAosF
98Mh4njdde45HOJvvRLGhbgIpop5YK77amrgTb3Phc2ZrSf3h2RD+Vi68qOa0oSkHvjnjPYWutJs
X2QI9KN/q4MRTVMPYaDzhgMX7D9jzVJjCot+RXcV++5CewtUXh1qZZG7OebnNEcbLmb7UM1cv71l
pVRjMGjaKEQ5O5gr08RYPHvO52BJwpHnEKCHrbd8g/VD4mqOUI32TPYMIyvrJybUAOBYgGa6DU6D
xjkDhTp7LgB/ENWUHhOVku1S+f2TRq7UhuHwglCFY5ArD4vE8Fmnu5FcbXgdWKdy/nJaDSaMI3tL
C4uso+VHZdTdENhhLWteejmWB6aW3gYLkPPhcb1oc1/caGs/+2GXP7pteK1xYEbGlJABT3VJuml4
CIHJoTK2IWtiU/Df6XeZm96jL4LOYj5TKX1LTdgOiTO+qbbwti6OPSf1i4OHGOJUqW3uy4luh40A
l9y1nV3kVxR9+hiP+VPf0NOwZF8dCweOp/Cf7b6HaxIS1DzQT3lIpONsIG7JIxaXfM80cm+Ebg+U
omBxX8jhvK6hPZ4ctGkC/FGEaacMMWtFDuGTjZHhDu42fR8RWPk/3J3HkuRIdkV/Zaz3GEILGslF
6EDqrBRVuYGVhNYaX8+DGpKT5ZOIMIslN23WVd0OhMOfi+f3nTvZu0YZDpo1lMdeg+0Dis3ATiH6
PHjDwPGl49ZDbzgeq64SaXAP2JEFoRuHHimIELdEy8Z8ii1vzU4/6JBWdLOPVRSiA444/A4xgkHV
8xAesRksubu1qh1X93Mmf0DOaWGkm1nQemhvYuNDvAHsi0AJsNHJJI7qPROiqgQHWXnW08jbDcDv
VvWVZE9vkqwU+ABYz3GXfxtmpVnlIc204VH2YNrWpt085tb0amRUeBq8KNVEt3kq/4whxUmQ2DZS
6FMwPoJ+kqfyjkQm9V299oTOCYTanFGcEjzPpBBeMSnzjR6wZrDR87awEoHwwG3lUKffEBzOJh91
sA+gFrwoxntXA6+Jdtdhxl8h2ANKlVF1UZashc0mAyWzi+OiX3tq3RzLEfk0KisyHrWK+gPV25Ua
TDtCorlRYCuv1ZikUZaxR5kgBqoT5F9u7H1nKrdh1dxIYOk3khH+xMuy2IK+yin0oAAmK1T4Sj50
avh2u1wyvqZ2eciNodlGaqWTfOmcfeqh9FQG2M21Z36OUvaM6HE2uIxFVDpEGv6FiBrIl27lkhnX
ar5QHXyPe0bz1JQzVsXwInY+IUtKrzziTrwf4/Q2zez6mjL4aZXWGvRY27yb8B0i9Wyv4rqjLgdt
bOy/DfiAKkhTMwrYNqg9lBW7xdtm9sFM8vnOPMXvQulw9IZNEW77ntKWeiAPmXg/0WbkB4LiIQ29
Z4i72tabpqe8MDpEjDDVNdxdySKgqrcw+ErzXEMtP9vqtckV2vN67UvK10qtjtOEB1444i3hYbMk
NbF/xYqug8ZS+g2nfqg/hGCvpHtwh2EVPVBSEu7WiIzGjd3W3gNCdSKzxQZySssNtuPRwQvQlwRx
6kKbk69YhA+h53tba8qPUWumm7HyHiRN+1q2AA4mhN7UIcAJDX5ydPGuZChK68iNo0lBgNwe26qV
MGAaeWWj2wE+rZHKT3c9Zp+rusJq3cokbdNYFjTZWn7z0W3vpqj+4uTXlY/cKJu0Cal+nxyRYisb
trAADxBQ7Ds/f2YHhBp/rN9YAIv7RiXqIXXcGPjW7GqusA6SD59cM8gyVqypOgvvfY1od1XBUdzU
TZSvG/PagQC9bTscCUI9Z1NvmS8JZm5aZEa3BV9dNgcFH7yO1c5o9lAjTG5mem4EIC82AFDXgQnc
rbIofMy429lYre42E/gry4k9ZMEz8sJTd4GJcqALpITZWrun2lraBcOUo0tcYVKg77wZkqWrEPnq
kZPGiIsfzpgYIVNkwpUoGiF9xokd6tlzxFQjBEue7m06g6RLrOpYTSIDglOG+r3DbGtt2Rag+urO
0zn75K0PGS+FhKNDtOotysryonyOQ66ZFKMY3VSm0gFd8NaJ2GunI0i2qFPRVWBk2ZE4RdL+4rNj
fGGPdejs4RsQFrbEJj5p3Xyf25b2FXdT06uV4joQp/0T6mjjvtIgTtrd9MplFU4zCYqK3/9VUcz+
7l4RujjCjK+ygtwUKuZjoUjJp0SRD7//p0FF7uZwpb3+/V/Vr1OCF0hfmiXr79S/5BaV6A5znavO
/9ohMFq1QA1vJskfXjTJuG50rblOuZpnlxq9DFxIO3786k/4Gauy/EMmjfdaWOh9goR55PdfcvUY
bRtPiw+//9ZM0fPVZdPeYIyYPWu49rUO61svkSpsO+fZC3uuPm3pE1gW55nFPPHlI3yb/HH0zZ4r
Mob2hCdUbE7PadNhpEstJgdU3HF8yi23VQ1PlioM0D5QvID9Ug2hI5JEgiB/c3qLSSWKoI011l0Y
T8+jV6kvkYJoso7KjOQX+ww2T/Ha9mN4WwnrltYxL4Vyh31QWjS72gBibmct/0lB6CU2PMhRjYvv
ukehPivYG+k+BXxp70rckLzIMmUBUrUCTP41TBBvGi1OlwOp7CgItMdUlr6ywjuroAS3JLXmbW0a
zA1ke9ksleq+YP3aGdZ129XyhnTllW+W1XbIdflVczjy5JnFlFABh/y9B+pi9h7g2fFqibud3dTF
J6jMLpZX+FymlKHieB0cMht0WR2X0usQ3eZK+4IGU7qv4Ro+TjXruef8lNlfcs/MjpBhUVLNTRGv
wZnjdTTe2Jbl2yzrrYNvY1XZhbmzJxGJ3qxG9tty+pwGjlZsvkPWKWNAymcV3d4PuUnPtOCIlAC9
0pwGLiQmxsa5debKVdO7x2mUe4fQ4+oAJmFQAtrtAtKzau/dZRQtfda8ABaFQ6LR1KBNNY1KfWNr
sXEBh1rVQMDyog9WVaQObmXO6F8lhmqbU442hOO+6wPkuF3n7HT2Aq9e1u4VtfcP+gh3K+hjKjTk
aNhKiDhea1v5HJJnj6h0OfSjbj7VaPB2Fci3bSzhDUgdG2IwA2Wsg3GzirR/T9nT+NQasMU9c8LP
NgooLM6sEPOuwTkSpsUaFgf36+11GZrovTeIp78meufdwbvlqoGJ8YiD0Qv8Bqw+OM/DtDKnh9bu
vhYWtzNZWV0h+JSvUT7JpMg4JVbdpO9TgJBULiC5QuLZHUrKDyLdx0SXeGYIw0NSuoMWGluDxfz7
FOMmm3Uo0rSEbKc0IHqSpbHfmSRFnsMm/WUWivWjqNgiOpnzptqQ3S2byM9MuDRxAWClD2xQPt30
BTvUtZRIyjckCzu7YrVt+llxFOj2kxrejaG26anzfKl1qbmPZJ3Jt4HRi7cXUIA0vMvK6NnH0e25
mobmrkJ9MhjjTzYg/g2OVM1Tsq6m9krKpPJmxNX7IdSKKyMdlGt4GmVWKHcOFDcKxcr73//oYlwv
KJDF5TDNX81Uzq56lWxOX1CChA0lNj1z/RKk4s2ga/oNRfjQuhov2+mmhcldnGLyDXiINJ4MNXq4
VzW21IqNz2UYejd503zL4CYPxWeKed6QFMG8N5LsONSuAmR9XbPcb/wEvmSQW0cj3I8tubpgTksP
nnZfGS3XfJHx2vmkUodKu5MrXGbDpm93LaqhvuUi3ag5BsVkGNjLhvfcCSbYxOlPXZDMAW/3bufo
1AkXW9+obTi124INzTor8mM59DdkQlEIjRg5jUgpVKbijlIH9lykQwqSWQ1zxKCP6bUTcAIsGZUH
BO381m6ygfxDefOm3iBbAyLLcdQfRcRWwLChq8SeekfRTwuaqgfA2LeyO288lcAxyL1kw400dJjz
5Q8dEHRsKIzhqCm7+iAj5dibPdDdIuUs4ZCaxDFLw4z7SjH7577rk30CDoEEOcITO3nQM5PtHJsT
w2kIKvIzqYMgKVXqTRxbvwxuGW50hR61dNQflHQx3U8Ii7j25CCPHti2ZGTflXGjcku9phIXiXlZ
rTuOiU3KhgYX829+6R/yaqrvS+oFA48FcIioQ45AxmmcLuyH3M7rH5aN3QgUHG/j1GN29EMsah22
CsWQzpc9lAR7iGa2zuh8C6uOK2uZRU1KO/0W2dRLH3ETdwvSzH7m9lqb8i8UBGoPU2F8Hci822NW
QANquDpAHrPTzIbzzQRW1ynWrEPhjdV26o3ZuUFBCUgXWj7SyJ+kK2BRFwiN+9w4IptY60bPoMg/
yaUJkdVAQ8f1UnKvDC1+3pCgoWH52EzlnMdNZz+FGBl4sE+xMC7SI7nj7DodUmUfG116a3iEeDKm
xJPl77hxZJtm8m10z1xprdStq5QTkuwUnIlqfBVMy7oy9YkSnQZNipfp1S0aViTkVgmOB6m7hWxm
lTZec6PH0jGNVX9tketbOWlbbIdu/EGKHip1hxMWyvVf0+zXBLvO25bZrCiPqGeEprozcZdalQjv
OP1Fr+zj4S9TmblKY0gwHHJZqLBWLopxUylkhDk73BDo6l7ywD/Uan1wZguTEqzpbA2zi2wwTc6k
gtxm0ZmMbsvt3YuSOyngBhJdUWEEG3Yv4SFkp5NOCWjlXPoBPbYoKGisZa5QEd7elY2Ss/cYWpKY
/YhFudyRJCvzu0qfFdlItIEjQKWxMXFYJ5Fjb4OoW+Xkxd2UHHfCEOcY1gHLqWX1TiefydW2gQ6q
xhwPOFLcmDt5BE4N0PqOMjhuklg9gH5vsRRpuAhpYYpYxS+OzNTRGilVgDKHBjRD901aHeNswtga
qIqmQQvB0yeESruFm7KtmvjRdooej4KdJoNQjKHPce+AtVKZAkrUYkgr8XAXzPcWVJurB0pKvoAr
7fjmQJj1lPIOtPPS/p1J6j21SH6e/S1r0/sclM9sI6r99afpqG05mqIoCEgVQ9YVTeXv35mO1sHc
aV7Gab/EeWuwSJ02+jXMlmTDwcrewWsZ121nH/Se2l7O2Dvm0Tk1R81/ZXfXZ15Hn01O//Gaxx//
+Zel8T6I9nRVUQ3dUFTT/vN9ClONnVTJWFBAkwIpmT8wGu4N9I8bxtSj56jGfSHHMcvOHReKHEuj
ghlhhiO3MO7NVnoBkx+53iC9yKGrlznLRKbcNbB5V2jHSHBIxsGrhm+JR46AO7RNHdUPlhfdQLVM
mCYpeu08LNwcqX6rSAOXzS8Gx9cmh/KaGOmz1fZ36cDpQmmzu8wm4tMITpwnP3pVP+wiCb9Ur/2C
mL8FGSdlbibrT4mRyVeJX71qjTaC2qyvdI0MslLekdIuGS0kni0oB2sj9QG4Iuy9iY1PksKZNCTz
tql844ucvnR+rVD6wK5Ly8Z7J4tILVaGtlVUMkJqoT+a3Nf1CeoCp08hv6XZ51JqXYRuGCxQ1bGl
TOVxzLOtxW6njEaZ3QtJiyS5T6dJp2hvIg0xE9NrYCsWJjhAaYzbOMtI+Q4wBGNKRrmekQ/AXtd5
H75o3pRvQ6rfUJzkJvuvemtHLaFZsIsxzPRgzNUcvhS8eUgI8Xisv0PEukssnOdr1Cu7Tuu3npFA
nilZXs1Re0BTf9T9mkNIioqnMJyNljr36mi+dggwd4nmHwMtNrjGUeIdZ4pPWawfdbkBFezFbxaX
R3BVYdfNxboU45BAMyBqm2b5i4xSR8VOtmky49bIB66E9P66GhIMYfGniFMjPg7zyghRfsW1jr8+
Pbx1WRzdNlJORTcdQ5FVmbPVn6MbjaKnZHbA3GtT9sn1H29RjY/gwPaDVxfHNjasY8kknFB8uK9w
3QT60u4qK1gXafWF+t3HTnauJIlqa7nobi3Zv25RRnGnqDRrq/cA0MC+YQeVrnTudNcKGVcqISEE
6j6ibC6nKc8jpTZOSXgbPw2+omyKzjA37Vz5bUo6hae2xa4BUipbsgh9kPetpGBm97sn/t+aTxuY
Nf/bf/3H9+Hf/Z/55mvz9W8/M5Le4+ye/Z9/vYQ/m+xritP07z+cZzLuav7XeFqRnb/zyRVD19gM
KLJi/vW3/mfdMBvL6t8VXTd1w4R0q1gOZtXctTYB/7/2d4jCFmpZfDLxprP/aTxt/x0jEd1xdNWy
HEOnkb/+983+Z8avhX9/vwLgbf1uwpUwCrF0W9Y12n8/8fPMMZ+SnJMbM1nB5Y8Er/xdJ3ywuPw5
l/+zaWGUI5xkGyBlA5JPa1qFCEtgnt2FiOzOxdPCu9Nt7999yBrIs2rdufmIZ0cUm3CB2GatLnt9
Ptf71vMOS5/SSPGFxn1sa9emTQGBJXMMAYN4+hFLnS9YfWP5F5reZLbuKEtuYqdbkDhnVva5D/65
kP6z8+dHvlvQ0U92gxePnQstTlYP0DZRFrSKbGn3VtqDO45wO0L6jClrfOGvmfcY7x45oJocsnFg
mZl6jqn6femov0531DxkPvo1wvZEVdMiIenYIsoP/B9SzckJ6quzz8y0DlxEvv4mjOqKZI4TTmc2
I0sfZ/Zpf/dzSBh4VtQUuK000g37xFUbWZ9P/5ylyJjXh3dNKy1bBkuxWre0LMr9m14uH9SgQXJk
4u58+hkLr68KgT0WIdv8ukT4W8jWQ6SMHvYJ6OROtz4HwQcfRBViG3hmE8hS3rpWTf1cAX2AQEEL
0UBytt5OP2Pho6tCeJPq883J5xdYlEpz3iigEUlD4710tgfj22eXVACRp55Tib+efuRSpwkxH1i9
YxYyNe9KNxlYtYA449LHUKKry9oXAt5uUfelTtC6WonJs9PAN1OolDvzURaGlTr/qnfDCmuCSmXU
Nm5pqDfcStx1KnUnSTtuTr+9cFr4v0lFFSLcTDxwKdSQu205Ug4WZDrJ8Nm7wdhWY7UvquZeq4qv
dQLt2pKeUVAcqd44SFG8O/0GS0NCmAeKuLU5qVJ2ikPjTc80djCxr5EMG45i/6syih6eUn7m5y49
TJgAcETOMy8GDqDLuOIWal9vdJkKWGBQ2LXjqtRyi0Elz+mfNsflRxElzAmDTBVkbdSNi5UvV15+
6w6y8h302ZUDQaiXlCN+HZ9QBJ0bLQtjXREmiNBuJhSXGuwDyy5gBxlOej+EFtbFp3/QUvvCFNEj
7ed4TfeFZmZs8x5DGdSHwWVjXREmh0RyrBjFZ+PKqVNeGY0Ca4ZE25eWarMzg20hnOb92vtwapyO
GuiYcJoKi2LJ5kfJUXhdKsanyzpImAzUpBwLCOK1S5J+7PZZpuM54nUUJJ5uf37PD0aUMn+Yd9MB
ZDKOUjoLmFVkr4Xfv2aUz6HHS1cUlW1PP2PpIwszQjXEcScVzAgFF2a4JbjRSFH76baX+l8I9r7t
o6oo7MZ1uuCaaq5NqVIKg8/PZc0L4S07JqWGBXEGzjnF1QTrxTa6rUyKJS97gBDRgcXRs5AJMCcO
65teUaRdiSfOFUC+aXP6EQvdLwsx3FLHTGKOyyYH0R4OpWoen9k+LHS+LESvoUYDU5+KL1R9ncSP
cd1vPLy8T7/2wsiUheDNFIiMAeAW1yjrfTKORxXzeKyCn3wpPZ5+xNL7C8E7cAyTIuyH3Rz8AQ5H
+pemADMGz/90+0s/YX7uu+CSA7Ua06qp3KGV7kIc0yM7BT+pvrSUFF32iPmjv3uEjvQsmKyxctPi
BzAzjARrLgiex3K48DMIwdtEtUp2eKjclktpycO7WOKk0FH8nWVnPsPSABViOC/IoWshv8Fypjuj
D68MdCmnu2fpCwvxawRFPHqG0nABb7gFV1Gp6bAaaO7p5pfeXIhe2OKYdmC3icuGsQ4pNvLzc8P/
4zfXHCFqQwwTJ8XMGP55fJfm6QsXY3uoDWf2zR+/ueYIoVtU4yDlfsHQDHQLWnFc7qHKxNtL+kWb
cxXvR2WhUslbDvSLBnYGm/JNG6mH001/HFOaI8RsZ6t2lWZxBXROo1RE2VWRgm1h6oBGs6Zfpx+y
1DvzR3kXVYZpJY1mMrEpmvaGWyDcg2p3uuml7zo/8l3Tee/lZmz7DHZShjEWZ635CNzqssaFYIXb
wr3j3O/SdBsiSgUMtyL3ceFXFeLUri0/8wumM179R5mFFnlc4/vpN1/qcSFQR1jIUUvZkBs17AHt
wfxWF8HmdNtLXS5Eqa37VlgmgOotSsgaS9mOWAlPU3dmFZwH9b9uobQ5+/b+i5p1QRZXT+gWS3vE
CPy6tySgIMOnoBqgUxU3F/0KW4xYm7uCwmIqG9ocLEaMT42yLvLOidBM2NXt6acsfAdbiFxJLcI6
qYzKBV77q5PH1z75crrlhcC1hcBFkTQWA9cnLhDZkRIrsG2tGT2GWXcXIoE//ZCl1xcC169zuRka
hQDIApzSkk9jV182Y9rzI98Fbj85OnU/7EcoMvxVYTnCpIPPx+n3nj/iR2NICNw8GqZ0oNTFDaX7
NDyUTb+JuucheSmHtxizt9NPWeodIYBTrhqw7GNNGfwJ2V2HlEUq1JfLGhcimI1sW5stExsUrK2K
u1F1LqWw9NpC/NbOJMVORcvmDNUqYYIaD6ff+fcx54N+t4TYLbjJbnNcklybeuLBQI0y2lTrIk1C
ek4ZN0WbwPySdapRSaHtyn7a6hbU1zQ/s5wtzE2WENVyp8k+l7Y19EJ92KpV57dv1Kw6+YvXGtbz
6Z+5EHqWENRQvBvLpEbUnfCIaQFHt2gdZV9a4cO4Of2Ipd8hRHdaA3cpHAcuZEhhDp6yHYeBDqzs
Zc0LcR3XTHnQIEpXLn82uWv0z53/83TTS50jxLXM5bEMkBZcZA2TXI8Pmi3tdSxw7eSyFL5mCdGt
t6hHs9yq3KbUrVWLWmpVVtX29PsvRIclBDUJgT6vQ3ZyMnUfRx/C3rorw25/uvWl7ypENaly3F2c
ueMxgjC9n5HyFk+XXQZAQP9zSpXUDiv6nK6X0VroCbaJ0nAmrhZ6xRQCO46sRgaWWLpc3+4DJb81
4vHMpn+hS0TZQVxrZj8UZumSol/l0xeDKrssvT/d30vvLYSqAuHCwvISGDt2zJ1W7TNVPbPGLAx0
UwhRLH+QJoZ0SUhJUQnHo1rn+ArKVnvmAUsdM//5uxVSbpmxCs0oXUR+a6fE8wBlIMVFl/WMEKeY
zCZwpxksMA3XlY8/Msjmy5oW4jOktC6LTI0XLzPt0UpxVqDwfjjT+lK3CAGqxGNvqbbO1KgrtyO0
hVGTn2rM+E6//DwyPljCTCFCIQkFk9+S5NSGDiBrSzXQN2DBGmhghCeIvyvqsGLK6PULP4QQtdXk
BXEL9NhtTGVj6/W3UsVe6/SPmcPzgx9jiGHrlWOZjz3bT197ydBJUW5fULrcPWm996aE9Zs2QcYI
wJmcfuBCvBnC+ltCDzIrOyzdvMKitQvd5Gw/LcSbIYTyGM0XqTpNK768pyICpb18pSNjoWD6zPXj
wtAyhJBOKwy9Wmj8UFtvGks/mAm1rZTlnO6bpdbnP38XzySBWwvBO8sW2JFhZVpNeqdyt7ZSIlXS
L5s0DCGs+7zqvaGpS7cLJRC+TvdgUaoFkqs8M6SWvrAY3JUuG5By+QxTpFOsHtcbK9WMzWV9JAR3
Re2Sp6VF6YKKsShnsdH09lRJpe2Zj7A0ioTw1tuJ2oqAaCsdbJ/K/Gjlyi0KNkSekJNO/4ilLhIi
mnRNrHYTW4hySGV103t+Ge6zqQDMfPoBCyNJF8K6TUdVj1I+Mge0dUORWJlQd1t/Ot36wuuLSil8
US0TwEzpTqjDzRD9XtmdmbsXel8XYthri8gfnYiVYdAo1XOt/Nbm8I0h6vb0uy/1zPzgdzGGZMDp
cb5mvZfkDcmbbY9xbQXr9bLm58e+a36g1F715bRye6NOuG/Fw3OlFlAFy7EOf55+xlL3z3/+7hmU
2keGl4yFO46J/1RkY3eFzZ5xYetC+NqYL6QQYUq3iM3vklE/SCaK/cveXAjecWqQpMO95/bR+VaE
9nVXUR9wWdtC3IYBVQi9waDsBxMXYm9dUK5/YdtCvMpda+a6yVctyhQPI3TAUMBUDS+qh9MvPw+P
D5ZhUfBVNja4b4dZDeewA36Qr2Ni7/Naej3d/MKI0YRFN0QCPyo5UcWN0S28ChcU1JkE0ELAakLA
YpmGz6Tic6BP0ytjVDe52iKItd2WupLTbz839VHnCCGLntSUvKKqXLzz4vJ2UnW5PPRKVnigkjLw
zonv2+rGB9MxnPlVSx0mhHHrF1piJzkDtS9/9UA0NlGl9ZetwJoQv1IU4Z1az7d4QJAYUfE6yWGj
UhN/psOWvokYwvgYOypeiG5aji9If66KylnZZv8t75rL0paiND3S1CHtqBNwvbGKolU6hc0xwLrr
zKlsKR6EYO6mmpLesuWgGsMn4/QHhSTfA5K9bAXThIBGzuuVcUYPjXVwL5XVV6vC2uj0cF0YO6LG
S46SIKACiYiwzYMa+08WyPvLmhbi2ERcWTbc9Lg2JSUNg0attcfLmhbiuIHzU8RTVroG1UAr/nU2
eDpzYlr4mqoQwBkVGZpUTezZqKSFextlv5KLu1sI1brwkwjoBQt6BjIln0mA3svpPlmII1G65bRZ
MklUALi5Rv2W3VBRkhpuU5WfprHdnn7G0mgRYpVqgAFBo8UzVLDVWX+Hf/iZCwxljpYPJk5V/XOj
kOh1nXezsxo1+RtJHY9tDQQZckMZBs9SOHzqlcLtCuVTb3jkJbRzGsHfgsOPHiyELxsgPZvm1EFo
Dseu0LcZxauoTz14NBHFCybJ90Ompu0aK5Zb1NnAnDDsMSdnrdXDFXWmW/xEKfCoN1oz3UohV0lZ
jcFs9kPJ62tZm77Yo3VQkx7UU0C9Xw0ZFLi14uxOf5U5oD76AcL8oA+jAemKrBAOt1QtWfyQa6X/
olpA7nRp20dn1v2F5/yL3KtUlUqZd9KORXWJB6Mkk/ZJZt/AcG5W4Pr8VSiZZ5aFpYcJs4eueKbe
aWwyyHTbSL8BRMLJmDq2BE1zrCmkplzhzD5+YViLSrBS8mEGVXLpSmWAeWp51znSl9PfZmE2ERVg
7dRQgmTR9AhiDmf7zaDI903tXzYRKsJ8kthVZ5KmL1w7bl+cRHlQu3Nz7MJ8Imq/pH7U+sZjqnLM
8qYKq6c00p+l1t5IzrnM99IjhOlkqClO0dp5yvLkAHco5xj18qZ11PsmOZcEWfq2wrRSq3EMWoop
qxnCPVJpIKTl/vS3XWpamDiA+NnW0JDqNaFoyXF+2xnlmSV/adgIIT1MgDkw+eDU1BlUaDkhGC+s
nCL/TCgvvLqo+mpsbrOciVfXyRtoMIVs6o5P98rCq4uyL6lpgsKGwuPC67+vZne0or/FQ/3M8rz0
5sLSbxejpk4ay4TWys+BLmNhF5/ZJi4MR3n+83dH1dwBxjt1aeEmnv3WJTl8JuPWHqKnPNdfLusc
IV4hevZRPC/SXe3tNdhiK70IDgP+DKfbX/oJc6+9+wmGkZdpFFeks1iOdhSmNW9e3TcrG2/oBzuW
w9Xp5yx9BSFyFc+gGKhiyQnq7Nh37a2pF2dOM0vjRwjYVCunpvPLws1LDYJ0ufZV41nz9LvL3lwI
2hkVozkTi5hpFP6mUg1vFfuWsTvd+sLpTxbiVi8Gs+kClRmtaJ+6vIRSH2y7sNxjRm6sYqp0Tz/n
405SRf0X+yRFA4tbuGabfRpt/y4utD0I2LfLmhcW36Dt8wClR4kmJv4B/AXrJfBLhqydGT4fD1Mg
F38OU6tVI9vvGaZW2F757fDYdz14F/irabM9/RM+HqG4TwuPgBEGc4HvLA3Bto7VTWr/T+nhP0rz
7v+xs3pf8ObQxL/ut1RHCOLIxJ0RSgwzHHQnGMnDdWSoL1IgPYBUx3oOb70i3DT+ZUJRaMV//pTe
a/omNkYSIuS+s6p9gK11qG11W5ZAnE9318fbLdURAjqrW6P2fKbVyDAOiSmBNApx322pZ50+OxJQ
VlkLN6eftTR4hQg3Q7WY5JavL0EBLszw0ZGTpxKa8+nmP45B1REjPI6zzgnZuNSKv5Fj/zPe2Mep
bG6A6D0o+EmdfszSrxBC3afk3DRazolR7wAg8Yd2FY/p995KL0vkqaJ0LEykACe2GpeaCudo33gz
oJid+d4L4SHqxeDgRckUoAWcqrwzVpJsxs0G4B31zae7ZyHERamYM+DMGBR6AelQWsVoZ6pGe7T1
6BBN1ZmVYmHMipqxPg2amUxF8rcP9/U0HpXUumoCUKt2D7NMV+PrMlAuymaothD0QWJYk8fi5MqJ
dqO3g2uZ2pkd01JXCfGN/kaTksSmq4IkXGnB5KpJvHUq+Gt4UGxPf4+F4WoLAe7BqjYbayhcC4iE
ZUxrxa93o3/uDLrUvBDTmR6VeoMtuEvp285q0x+cdbC+gdt6+vWXxqsQ1JPVNRIko8JtZ/5jmt6G
UXo43fTSqwuBzPWBZGSlQzo7VD5rvvMLe6rr0YSIdLr9hVcXVWS+ObYUoTB9U8yPG2qGNX1VwNK/
rHVhqa7kyUhGOarcThlcLqPuVdhklzUtrNLa2EpaabIm+JjVrSQHU6IascKZF1/odktYoBMnm7qY
q3q3DLAZgssZDd7jTPq57OXnx77bCdeEjqaaEieofnxWPH+P6unlsqbFeMX/JEPkXLkkTsEOagi1
7e1lTQtRGtncGE86F34xVze3VgO6kt9xTq61NBKFIHWkAkOypCeIVGlPbc5PcG2vp1986WsK8TlU
qcmuhOkF4wlsOcI1jJBtrJ0ZiQszpCgFw51qypLGJ0SV8aXOkns7lK+4urzjVuvMR134AaIkTJHz
eGhUBju3oj9iLTj0TXCN9/zudP8sdL0oC6u4+/dGiTy7A1zWDP1H3zbOnIiV+fN9sB81hThVy6hU
EVTOh7E4/mbnDdZyXQ/UEj+GVSnPYPm4axFVV7de1CmbZIyoCi2HndHq7f7071tI37L3+TPeFI6Z
DnW1pZt12b7qpa94LzxyyXkVldG+Iv+Z5PJbqec3s3RqyvXPp5+7MDJMIczBN6h62nFS8dWHwHvK
fTCPgJiB/Zxuf+7Dj/pWiHVLbx0l6lgc/Kz7OmX4/jpejL1JvZu06LuFUeWZVWJp/AmR74AAjauC
8Yfr3r6DSVwP5npQzuWqlpoXQt/yqTZzTMaf4WHjk0LVsR97pTwT/UtfQYj+IKsr1JoojWbnJzOX
7yMt3ntteWWql6UjVVNYpW078EqFGYzkttxu1FbT9txGFOuk9xNslfX0TKAudJSoMfMxrc+djFsr
MjXXmDZhQhIeC6k9c82xMA+IirIQtnGrlQh2wrBZg0XdjeBjTw/VpaaFacCTsfyFtsQFCk7YIwRb
C7zB6aaXOkUIbjYBmToNjB6cWg5Wlm4y3VjHxpmT1NKLz099t1SnquFnhTR/WieE0Z3CdU1C/TKK
BTCwP1t3FCbEImOGoGBuXZlY6pDhO90tC8PeEGKWHGpCCSp3/VPpmPpbCorxTQWz073oCRuZEVhO
deEXEOLX03DB9kL6yCmi+wZvPWeqdrHmnRk7vy8MPpjnZubQ+28QOCYiVM8hoaRqW/h5R8MCn6d7
12OubrtgfFBlbRN7/U2JNVYTTJ8CI7zSJ//Wq1lQIvvhdI8uDQUhyj09adQJj3jXkrttbOBnnHln
ml74WKLKjAWq9fKaX4iXwNbRpqtAUYHoKS9WXG0uentRamY1YZvgPcJtjOXg+aCNnxouLy9bIESx
mY+xU98Heu4WcrBOMrN67LTIfPXG/swSvrDU6UKQUxgFjnawClfSML1Sx3rj2P61J2d7g8t7rmq2
p3tpPpl8MNR+g/vehTtbh3AcFe4ecLLKVr2sNPhU56O/SpQWKzBMqaoIp8Mg/VxVuncmfpa+vjAL
hF6FbK6bZWh9ubXgprETRolugepsLsosq7owGzRtVvgOXulu3/FjGo0vj4m3cebzL0SGLkwAeViF
Xl1zj5X1pvYrkLHpSSqo+hc2L8S/olGzZnFz4EadnT7XOsVxOcrYCwNDCOtBKoZk6rgF7dQpuMrU
UtrEaVifefeFgSvq0RQt6NXK4FgzkBeViuAYJ2CAvVXVjNRixZel3EVZGjlKTJ8V0oqt1ZTPdaHF
m1I3ZTyfHZDGp0ND+a12+CA4RIVaZmh+lIVO7gKsBmvdFsnLxKX7JovLaO17ob7FsZHhNVAseY3s
tNhKgW58kyQL8Coi4FVSm/ramr0niwD+PiC5dB2rOFQ12cBpIHXUbT9gdTPI/83ZlTTZiTPbX0SE
BEjAFrgDNXgo2+1ybwgP3QghBgESw69/534rN88UEXfhCEcthK6UmUopT57j6dS39p/aF9VFgaIw
61HTj0u+mr/wTlScajXnJHbEOKcoBs+Q8ckF6KQbaFxFjnqEIsSaQuQCNI8FOC7n+qaVtJRt5gxA
ijnUgP8bFIJn2SudzMpCKlD1EPhiUNfSY+Rkg2rH6+K3dQzGmCjucXtJBgulmbAsfhbhCqriMhgv
Qe/ceIJ7Nw1tDakNI8p0XU2TFEv32oOxFFKKdf/OFUqehJnHBC3NIpk7aCmhTLLEONTcU+3l6mMD
ptdHlwVDOji6Pc08MucqEn/JAQTfPRwaG+pCrUB2n5oa/XwEIi1nAt2XxHchMu7nwxwjCLe/wNTs
JaCjLNK2XW7CLSy4LNL+AGHy+pK7uYUQaAdKmQB8mp72fxVhiBJ6H5Xv5o4OLzW40l8hUdJd5qJ1
nzUjw7UBoWMSkNl50GVZPaLvNbrI0P8Mvat/cy0hEOq5UIGKQI0ya6g0tQ5aZzoHAjxTgOdnAka2
LxwaEac+UhDwc/wcQrEETKYj1NwcK4a0iCCP8baZ7qSD3uakAL9m59d0bR4mtCE1oHx3CHlqyvYg
R94hiXK9TUI4TCuUIcHi/9BWzvCJVCV5CD3HzXwITmHN+uixbgEUpCZwv/XK9R5lESzfqDb2+yKC
Lu2x6Ac/dafWs4U/lvNk/QnGmy22TQYBiamWpi5oxMQskwVCJ9qDOIQ4ehTbu8t7m0NERW3TRxW+
Z1TsfDXvQhU3n9xPBOL035wHz4/JQbF7bw/d/yZ8YPMbLZivQW8PNeKevYfAWoLaz8Gy7ZxW3uY4
sTktOS5PUQYu/fBjzRr3BY8U7Nvb9rdzmG8BkU2LJknoSkTZZL739pXU38eog6bRr7eH35n8FhNJ
i6pXtuiibCy/D0MD4akjzrudRd9y3uUSdPY8b6MM5LaT+wj+TqjsHrFN7k17c/9zBSfuPNwGdzVE
FRzcSvyDi87evDcOD3kppk2LoSn4BLxhTW9SDsshxcvOAe5u/F10pY/uQNhiP7uvEBT7uIB5Jy6C
4DIU5C/myOnALPc+dFu631JPhraGwnV1lJViBlhP/VMp+T3n7XuHmVejg5f7DGjjxBJSBQ0P8Bkf
EiLAFvCoOfgBexvh/vcHUOKXwK9jIxxzUYg8UMaCvsd9IcHdOC1bgYZQtImylncx+K1BshRH04HP
7lnnJgWUcp5CO7TQnkdumawj3icouPEO1mVn9C000R9zRwW1DDJfkwGyTiCJW8Ws7kv96O0m85vZ
lBBGKpyo55lTMnMqRF683MjQr6D3rw7KizshbQtBnFngcBV0PKsdKTLmjPW1cUCIKHW5Jjz37yO1
crd4xEg7ro+XRZbJPI9DBtEn0G9riHq8bfk79rnFI0ZQBenEalnWN/zktn/z/BJ2R2wIe5u88d4y
CsNpoCPP1qGLC/6DT//eN+uNv/q5IR540Hg24hxJK2h6+x1TacCGA8/a292N2wYO3s4ax2cwoPxS
2zyRsnscpuGTkcnbP2FvbTa+u3ir1LRgDDIEA64kPhDrUwseh7dH39vWjfMWDS99BnWRDPJA5y6H
kgtac/qBvbw9/M7ybNGINERDGKkwvOmms7SP/g0ibdD/cx9QYAtJnKyE9GTbsEws4ButFlxNQh9C
OeATiKb8HFmdx7mCXPjbP2dntbbcdL0bSNqYCLsNrZUUbXXtmUwDGERG56gxcG/Fbn//LSINi/QG
W8PPiPtx9L+oosqoflmb/r6IR24/7bfxpwnoX9YYljXeL60F5I0jKMN9eXt9dmyVbPy48LWka7kw
iFmCsBok/1BopP7RHXpv9I0zd4GDCo3B6NUaTKcRUiEJQT53sLd7o7v/XRgHj+yDO8FUZ8GeWiO/
tqt/sOZ7Q29cePSFL6DMzrK2bfT3mxKQhbqIdIbzfcu+ceJqnPQwW8qyEjjXM1Nlc56a4OgE3rm0
0S0kcYUYa0mEg5Ol+ruFAGZkaVx6YG1HKPKqr1L30HxpfoaRG0MlMTOQPtKVc3B8/nnt6JawLlQW
IBoXH3dpCX0hy1soalXRXZtOt3DFSPNWUhqybCpkKOLatz54pAH5+veenaFbrCKauAN0cfd+1oQo
DgNQUByym/05UNAtVlG1EM0mrSJZOxUnJC3xXIPiHsrjvSrvsiu6hScu6G6Y0I9FYFdYdVyLZzc6
3bcwW1+GkI1qcAfIdC6/rJp80vWRxfw5SNNo48h1A6nSTtg1K02H2AkdFHeN0jpqjuLQ3gc27sw9
20EPOlwyYcNkitBMttTm76EMD3KKvfG37lxDQU7XYs3GW62/bMoCX9BheAZqXd6VtNMtArGBbLPr
yWDOuOHPvKlPQ0QOht4xzC0AcREdQ8l4nTM8q0EoyE+0KBN0McWh7i53Wc8WgrjmTuX30ELOOGiX
42mJPvP5PtAY3WIPoXhLwwJvnBmEg8RJ6KY/Cx91i2pywvS+6d82/rczGF3WkXAgiJAZKM+YUZ0a
kR+47N7i38Lob0PzaKIDDt8pw7vvyZ387zIqLisJ3kHS5vW+2W9ctwXGpSBlhE/Q/ilU86WFCO7b
Q+9Yfrhx3dztUIAcHJOhqJMGg8hCtqaFWQ/MZm/4jePiyd0MpRU2o/PXRr2HxBTUoj/cN/WN07ag
4JwDmptsBSUsJAShcz6d1zufgCAD8999lf6CR3+AemAy0/Si0RZ+GXoIzb09+Z1DdstGp1qvnj1B
TDb1QZC6YVWdvOmIS3tv8NuTzW8mqQzO71Jakw2sOju6fiwmepBY7WzoFmnIpT+XYVvYDAgSaCZD
6DbgiMrjfeYYbPzUerrwmW5tputBxX79E+W/h5rqv+5b9Y2v6mnWajHcZLhIXMbRT4OpeHl76J0w
sGWeCyMbdnkJa5z9FgBPwRc8B/xV9Z+BwwgPFn9vXzfOymZJx55Qk9WMQd68VQVk18M5ffsX7I2+
8dVaS3BDk9lkZeO8rHI6lxX/cd/QG1cNQLkyMyJNZleorHTBQ7iqgy3dMcgt1nDx0ZVYshFbKoIP
oKxKy1m+2PxIB2Jv+M1zFesaa3BRMdmIu8PMoAZp0PqojvjQ9obfeOogxTJPDmbv9xq1O0dfQfHy
HcLAB2Fmb/ybtf4WCaiSOXo2O5NFDAqxeQgh3LRvitPb27pj81vAYDOqkYWo/GUOvwKj00T0UlZ4
L5dHvU1709/4q9soH3pME0J86doe+jLdDJMvPRQKUV60/NPbv2PH8vnmfJ2h+EPayJhMrqAr7r2z
ao6Y+vaG3risNH4k1jofs6jqEhQ9z6Q/eh/cG3rjr9BL7xa39cesD3jzF+RK+KM/I329b002Lgth
vgBHlDNmC6joUxL6IEKY2+UgL9iZ+xYZGAgrjWQlDldJExV656ooP9418S0q0CN+OHkTlmUa+cWL
hieQ5Z7fHnrHHLc8c61f3/j5nSEj1ZpoCPlADf7UGXbgrHuLsnHWtUKpz5vEmPG/Q8h2t3cOe/s1
v8WAANfIqFOgaaHWSVggs9nkX95ekD/DjyDi8N+ho0AGJcerSlYFr2sNnO0wvpeQFOjKNc0HHkNC
5eBH7C39xkU9f7ZEKKxNMbIuzeeyy4h16LWz98ZitnFVKCdDv0oFQ9ZL9sXX/fMopr9BdXN0ib0l
jv8fjkK3sEDVKQ2e7GXM0A161ZBgj6uQpREF1sGpPhEUHJNlqi6aePdVuCAl+9/tcYfJi0COOGRz
7WaVqd4FXn8O2iP5px2cOt3CAIUIZGmLesx0yBLosqNJ4TNv3YTg2YVGnzpCYjX3KVNVTEhz4IT0
Nvs/rOMWGQipdqj0CDlmvsnToeDnWUObte6vwzqeBPMyU65xHuqnBnrSb9v5jvVt8YJ8DPtQqnHI
itDGnVcmBJwjy30EZqCw/+82MbAouPmIbcoBMuorfgJJ1+m+id9+0G++Py0LOOigPosiretfiaPy
VPf1mAYQRU7f/sQtVfnTdmxjgNMAOwLCGdAlSu9hAsT/ezOESuCabbV78mRuoZqtUS04OJl2gs4W
G0iWdkKLRoflWsOv4HKvoIw+JpD9/qiFvoROD2l3chcOkW6RgjVopJ3QqiFrnLU7G8ikJ0TK+/g0
qL85wSsHwq+8h1lBCIDEjIfTKSzNkWLiTrz5n+ztb3sPxNMyyiDsMwVZH6eFhK1fnQXvm1h60y8Z
IdysFGCoDvq0b5vCzgG2BQ9OirblCrbjLOT9o9PJp8Ue3Tv3ht7k4V7ohaBGaDH0EqYK0jsuZNne
nvWOc29hgnhORJAH7C3zple6+kkOXNgqjrh39ia+cW4yh2DqJ6HOLI3SnM/pAG3rtye+N/TGuZe6
vUlTrDqr26J4dYkS4HpR5Mfbo+8ty+2rv5lPBFr+HPKLOmPev0VdQaC4Q2HvCD2yN/fNec4HPuSl
xOg26Nt0zNFmMYbkqOS2N7r737m3pnVANI3RNZXAY6prMR+h+/eG3vis7EVRRIUC/3vtjqnfFvOJ
gr0rfXvR947ULRyru/UVeisApC0wl7OH1uIA2HQ/7vJLHj0o6NLqH9BLP/vLcN+jwhahVU41K3My
S4BJKMpMeaOmv+phrZ2DzG2vmLUFaiEm5PkAiF8W6Fc5OplbuI+q666DC9RfXX+adHgFB/sr6Jee
mTGxQVXFC+cD797ZL3dzwxZlvfbWL4OrbQ1kgNrcXL3cqV/e3q+90TfevYDixkBwj1+Zx+O5jGJZ
/nvfyBvnJmPpa8BX7XVYVHQGPxdN0YjYnN4efeds2BLcAbDYBwUr7HX2Rzw8grSA5rHPn3KuYsqH
h1K9H4/atHYCyVamtA0HCkFIrLtqwJ7DtDwDev/RZfLz279lb/yNs6tpGlxAMO217JfPteuduyl4
6ZyoOLCgvfE3Hh85kNzoBqwVy00EqvfqnenQDQYelOt9P2CTpnvQPfSnOYJhrsamrTO8uArCFb1W
B1fimzX+IUXbIrrqXFhHzYG5jiN7V7rv0RX26FOd5NNByXhnibagrr7ummFpPHt1VJdQKdJb8Qlt
jAchZG/+Gx+mQi8O+hLMNQJ0nqgMfWixUU9dcDD9HS/eArlMT2vr88VeCap9apBZS6YDuMze0LcV
++0UZQo0qaKd4GihfqQNPYGcIn3bbPYuQltWuQ5VLVcIba9e3XzQbPiiq+E01DdvLlqdtL77faa1
SLsbolerO0uB/4vzv/2kyEcPxWBaexXrfA5p917T9SCc7tnRxpVtXeExAdBzGCp9dotCJcIHmJT1
r28v2U7Y+9+p+9vUgZuweNqz9sr5cp5tl5jlb8twQ3Wch4mPJ6BBYVjiAOm7t/cbvw4aUrZaVPY6
DWtSIHcddX5fwXqL8hp6AhqYClvfFOYkWg/USXo96Z4f9QHt7MQW5uVYCRlxouzVLyfntMj6YalW
foLaxa+3t2LvAxufhiKNRct8ba+rcNLZebXNT0+4B66xs/Jb9jkSji2ejjG4cSRY8CtgEejp7Xnv
XHe3aK68p4sOKgxNul8gEo5XNLLcmkN09DMajvLXnYC3RXX1RkPBAmRCV4l3jrh2muccNeuesO89
JQenzt4abTJwjQY71s8NTEiSxHQ6dcVyEK9vl7I/nDdk48aSkcJS/LtGnkAPYv+p9W1inSc3dK+F
35xWe/QWsGdFm7O59CM82Y9wMW/1zy2BWLBixdduPKqk7m3ExoWbehnAci1gpYX7buBTPOiPJvCQ
Hx11d/z5C2QL9dJNG7lDe9uGJUglEv6KDXEQkbjQR7XmPy8S2QK6iPFkKydsR43nv2X2rnQcHs18
hJ/cG37jya2P90yKmu11diog9NfYDj85PXq93hv9tm6/heyeRtapaokjYX3X2BWa7308o+3sbW/e
G/32999GV65tXes45upwnqyeF3M2x3aqDxzhz8GCbOFcRPcLNKYRRTvN5kQ7wSe0tp0Xun4UdZc1
NPz59s/Y+87Gl6NC8ooW+BlR1P8IQuclmtZnN9JP0JVJmOkO8qQ9W934daCgeNQqfAa85jT8GLg2
1sHzHP7z9q/YG37jzIqKlRNQC119r40te6/Ya2kfGnmQiu3t9caXx0JwNs6wpLDO46Hsb5QRSTEc
edmf4ynZ4rtIx0U/NKG55jeBkVAtQ1JXvnt6e212Jr+FeImw4uB2xB2h4LwFrL79HKzR+8GPygNT
3Zv+xotvl/9g6jF9dCpf5tW5TEgh75v7xoVp4LpzwDmuH67+1vsiHY2Ygfw8IincW5vb339zYs94
I+gcPHPtnICci7Bzn6HSp9EPS4/ELnY4HVDu/O83onENgVxFc6kezG0X8lV370UXmTxh1Kr8k5JU
hteu6idx4aGr0X/bOpqcRUAKcc7BBzGnNe+q8aFyqkAAPhfNeTxWwj9K2fZ2cBMEcsu4bZp5uPJG
n4qqWjCzQ2WJvcE3rh9aEvYyGoYrjaBVNDEnq0CbkL5tIHuDbxy/rAsGTappuFbEnKYQlYK16MMD
6/tzzk/CjdvzwjOiznvsXCMua5MjtPDmqQewPZFF/hSurAWDj/9OEXIf2STZQsdAhUBqYHX+l5WA
Rr5s2/G7ltV97aZkix2TshYVJc1wLbDfWSm1eCoWGFab2+ngUXDHpbY6piaawMEJUm7UKb+Uooij
ortU5s5IvAWRMYWMzU5qQNamfpqZvogBrzVQHf3xtj3tzX4TEGzlsLyGgPB17epvq+89sQZd3ut9
RTUS3Mz4t3hjW88XgVsNV6kVnmS7H6A7e57C8nTf7Dd+vK61rkK0L1wlD0cwuRc/K1+e/IkcpVQ7
7rbVMW1JUc4rFP6us4U4se+vHaopxVHOszf6xpmN1e0waiz+xN0Z3QoNiw1l9/WMkGDjzQbVROgT
Yu45E69knDKvdy5vr/vOxLdIMuuWq7B+3l+NW6Q+0mRIMxy4097Qt4vSbxYT4SpH6QiLsc7HUhqV
RAzlt7en/efLFtky1pGpU6xELL4y6n5X5lPDhgzvk+eisuew9FCqPmpL2XGrLS2dxYaCfUGZq4z8
5jGCzNw/EOMIp7ihw5GCyN5KbVyX4omEjIQN17AB5+nUDD9z2x01k+2kyfz20d+2wSuhmq06FwwR
sk4Y/0tO4CdVKbgvRPv97d3YW6Ot84baaVaNT+RR8Jdw+S+ox/wV+JDSvm/8zTlcjB3tmhXj03l+
YK25gBb2wTX3IZzIVuKUz1XbMrR2XwuKqN8ZBxJVRfWjAZf/nea6ceCa+25PJm+4llNVxz6TP130
XfiuvlRySIImatFKy+/bjS3MbPSmtS87f4BgDIrst7TIOikF3PLtzdgx1i3ULNdgXwpAm3kNi7JE
4iygPWf0nfncFm0meq8FQQZWqjEOVM/WtO76u95+yFbNlLeORG80Jh6V6pLzBjyP/ODRc8cB2MaB
STuXfBnX4epPf1doTRttLMr7SjFkizdjM4AlIEsZrgqsIXXzBJ6YYD6Y+N5mbjxXElF1PMDYmnD2
rkF7C7Jz9+gE2Ak9W3CZjExIPNcM1547VRcr1Vo07nfDUyAXmdFS5M/oXBP3ITHIFmvmgvs27IZx
uA6evISF++x5Rw3Gexu8ceCIdXopNa4Zq6rbxB/bd3m4fKhBHXMQ4nY2Yosq030AAcoRV43KHy+j
tWnRuPcd8f8POkYV2sgUhgZl+4MqvbSe6wOinb1Z3zb+t7MlB5HKaj2LFXci8ZwTXp495fCDie9c
YrYQsRuKG5y3pMENyXlXFPoVsq5fC4N3VBvSB7flX4emeq3DMbzPG7bEcmvtRz3VurmCvYq4sQlN
xeKa8erIQnfMyL+t42/rxZylkUx1zdV15UMzuK9BP52FXD6/HZp3/G0LEqtHt9d5pYfrUp987cSA
bz3SpU7w1Ti0R0+f/6ug/v+XbrLFhwk5RIOmtb4WDnjS1K9Z9C9FB/XabkzaJXou6KPySUr8L0X4
uaLNCTyxaa5MGnQ/lrp6Ch0/lQASL4daHXs/fJN+txU1JfL6+Yr7VVfFjjdKJ5XVysB+7ff1mrSD
oONnFubqCAca/q+u8qdl2MQEWWv0BlZRd23Qp+l/hlazeAhnxcYn3GHy7tMUUFd+HoqqLL2YuP2i
ZNygbK9ozBjHtGLEp6Ef4xxE1E3mC0WwTV7YBi+1yKfoJsFjyodhmW9ApEFZ+Td6nk14USH1whMI
vxhaKGg9hk/toJvxXBHQt5/opIn+F7Uy0AcSf5QtpELzCOxjBXPw0D6h3yJZSIHaB/XGorjmYijC
89I25GcpnHbG06nx+NWDbgfYUPraQAoatZk6bufeK9K1w2suxO1av/0EoW777zqDciouJ7mil4MM
ZnmY/EG3vzxCixHDiNtbg/HKrnxEa4MKH2sw/S+fjJ2K9hO4xBdzRaN12DyZRSubcKuQbAsNxvgP
XdXlxYd8lUN1qlr0ACVVETU8qb0oJ+emGdDUoSrt20dkud16QXWtRGJ+C0t/g+4r8JLIy9E8YdvC
m2Nmeiu/QHrWfitBFU+yhtUrpE5Nh0oWem0NRDjyDj3fA5iQgmSe2BrGfORNc+agQlOPOUQd/FTl
2mcx1T6YtVpVgQJuXUq/SUp3dspUqlZ2KR7WRR2HId7Ck0LnPMhUtJLuEnotFRdBo4GnERYujwUy
qeUkVS7zlBm+tkkowrK7GgCF8i62kHssHgaAtMOzWcYcEIDOC5sU6NneJlov4xNjE3NjPZZdEBc9
LX8QMO0CsiGD9Um2qMSmuVu79JNrFETi86lsTexHjeqAVXWA/CsNC+jXYG4D8o/ndLZMHNlEa6qG
QPrnpelFGCOwgyiSzeuaJ23Too+MVcHgnhgruZs0dejBQvk054m1/bok8yoKEY8BQ99H30QwnsGr
Kp6GpIrs52UNRBCXM7A+6G5hUQ+mJib8U8fNuF47smg3qWtXyA+NAYo/BhG4tpegmSbwkle9aT47
XKtRxQBVEXVdKVHte7pEYgY7IAC57T9BGfVROgIQt5xKySG0QWd0NYL7VggaV21hPtGwqXgS6nYO
0nrhXJ7BurGSeOyLhb1nYoJ+V1JBxGE9gUJ2Mm2s+mZSWVN4YXB2QPsRPjS1g77jPCIcLAVNif8v
Ct0o2bDwipxJ1XRfIQX6iWt6WnMvwtWC+PoxULYWX8YQatZ08sWPlYxd9Tp2Ya26kxxn1VanabC+
+ljyXDX/okJA+QmUFG5oYvTbefxhHj2Q2MWNLZhokgqU+R0IV0cyRej8l4Y+dZz49lJNnLGnsB4r
BVnHCgBrjo1cvwzKqe37AoymxaWsqzr/1y2g/qmxHF5d/BqgrKDTFVfrOanEYIFcqynKgQrAS/uQ
jwzCk+jXt+xcr94svq1VX+knRNtQJj6DqX5q+wrBGEWyYnl1Il6UL7yCW54WgV6d5zqQUXWpTe9W
ZzbaaqqScfQU0NMLG3yk/KwCTyO4niYvLetg0Re1qLoGKTxFu3fdiWCKvaBv1BPeogqwD4VB4Z1c
yKvwVK8s4s/ScabvvAkbnbXVmpqQu9/RMNRxWN2LC5LLBa7d4OrixyJf4tXr368FCC/L4WPl9NF6
ktCM/FaiYZ0lvOF8/DB7Lfs1cTKgk3pZRQXel2aU18JdwG+cMl8mHvDgf1W+JX3CKXfjRkOSMIhK
kBvnOPPaIKyge1nW3gWNV5HKmAmgXYFD4YeZy+eKBVpmwlDxve46WsalX1G4hHTUK9SNqzVeLCnf
Mzn8wierH3TxxE+3I13zsa1CDna/lUNZAyQ4JDg5K4heH8YyNGuCrJUu6djJufqovIp075aiXE0y
Uk77OM+VBgV6G/LiuZ6Zd4akXxObiDyD/xvnZjDz1T750OPrL2W3DI2Iq9EZpzPUfwr93LQ9xWJN
OLqSVdqqinVLtRdHIOowsaiGPEqatSsJJJPRkhM3vB3yRBcLsBu9MUX90PlLvzx61Wi7mKyBgSQq
eqSi8+S1VXOJauUsictKFiXCCV3QhyLLnx9I69HnxatmlEZBwcCTCWkhg2IWdceTBucJToGScPM4
zAW4bl1/ajGKgCDD2kdGxIW3LnUsg9xzs7qoEAujHC/KqR5wFiYcANfwuawdDdNYFyyIz+Xqx7xo
ef+tW40uX4NFtCxGaGPy3NG+9tPITG6bDquiVdJ4kepfVLES/bQWHKU3B5KDLnod0U32JMma3/Qe
81CetNN2MvZUUJSpWSvjZSWaISAOCyTve4eInCbMd93l4rhlmCeiaxx50WDDpXELADf56ofcfmOI
2x1oRDs9J+3UUD9dGMLFByvqtj2Va9PSh5bVObusruqALZr8KcHFj9JUuGFA43B0F5XMonPqK9Bb
i9QxWO5M/UyWydikNhb4VNtDFxb8r9P4OrCwKZ4jL+DsiXZhZECIjQ1GZRHUad9tMDBHpMCiWO9j
wXH/iCGxEHmXeV7ZdTBIWb6NyhvyGGR6NQHRf81LtCU3zWXuc39+B3kU0DeFTWe8tAlprxMLvqLp
w5JDECIuxggrynJwYH10mrmR770VRzZMrVZmSQSdJpXYrp/HSwuaOPHQByDDSfnYNDhkZbfMKaJX
ubwq4CWdhFBAuxJYUw1C9MKii6vRXOVXsFkj4KJkpbwUaIiCZXVf91OsQx/+FpTjlD8zy4GPQMcX
Og56+JJKwt51x+9VN4frhxpsOTyFl4oeraL1uIBX13TdI5Jlxz31bg/sALxc/YWeIlCfsGoaqsyP
xtw8Kd9b6g8rzmDnXzIOgEiwmsmbMIYCSFlrSA7HdPTx/r46jqUP/kCHCDiHAR10mM36r2k8VJNo
mbsl9jgI1zPvBlWe6AoVp/dBDZLKc9XCYvDqRbsiKR3wjoPfyplkWgIPzWKbM/s3MI6SpJKSMjir
0vLlBd3wnp+uS1PZhNoZndgNyFTLpIyglXU2QV+qWKzT4JxUUBn2OIsSOHeW+xFLqzbSUbwIt6XJ
ZIw7p5OOsKPIqGp+g1G0/dk4zP9o6sWbn3VbDMVF+bIxl64bV9h8s+TjieLQruPVLQmLuwJv75eq
npWf5tW4FK9ONbpBvLQjpDWCtSZfGfBv47kM2NSeoEQg8GoVVLqB0N40to9BAb5jv5bsEW+ug3eJ
AF8oskU2tf/FXYo5td76fh6xIK0LbVmT++O7qQT6AIfpWv/yIOYD6aGm7KAYZme3HR5H0Nr75xwh
4p3HVavjlSqXXB0fkmZnvBpX5qG0YKZBskhGluLcqj6tA7XRo8vdqY4jd4xoOi5ylafZtZomSAAE
iJqRPdUnr5w79Q7k1yq4hCNDDUl2flteyiVXy98KyoJgMl1Hh72HxuNiQWkczQWUBsfJzfQUND2U
4Op2PIeeJ/33jssnKPIO0/KPbqwHiqVy5VdcGwZE3JkGOOJk5LR97DZe+eSxgmAChPrn2q7gGILE
bJgDo93V/FShSzxPcNKM+WnsvLWMIfQQuudpECEC7OoH/7gioAJ6kGNOTqJDlIgHoDjqhARiJCe2
SPAL1UPkf1N17/zINTLFeJFB6yRzBI7Bx7yCdHc6IZN/QuJJLiAdh42vphpP1RiAkjPIK4AEwrGE
QAnRhMYRFcEc+70AHXJn5tl9aHITfBYDtHSew1nUVUJDpaN3BRIsRS8Cx4nzkne4dUG5UNsP3A/E
DVZKva+lqRQgSlXdvGfK8cefZg3mIg4rn/O0RpQmV7zj+6BHAlYaOYGi5anLrZTQ0FkRGiAQPeJU
hsuIGKhMVycOikS4pdWNQii0qN9lq5GeSqoIeVEcIhl6kaFqXVBnV9V3hrT5NRTVFF1xdelVolQ3
+Zd8cafnwdj+QztVrXNBdB8gehrc7Mwq+3/Ufdtu5Dq25K8c9LvqkBIpUcDpfpCUN6cv6VuWyy+C
XbapKymJulFfP5G1q6d3GeXt6QYGmAG6ge2yM5VJUYtrxYoVMQUbGfgkS2ZRZHIjtG4mxCTZ8stS
ktFchpyFwZpOg7XXYdeV7EnJzLzMeEbe7OhAn3vCLoQWvZ3lFLfWE01iUqiQbJoOFKvzdgj8cuPh
44dXnFh+yebGQ1DMB++G6HR66pd8VpvRBAxFWAb4IBFQTqKJAuCl1mUzKLmu/BmVB18WqG+R3Alo
bEW4TLt26YSKgzxv6L3q8oVeeMMM/ViNoyWDmHbDm1gWE3Y4zk11mrn0MbGd6ApyfBGZBqnWrKyZ
SbquDqt14CmTX2qp0zKBfJDfrHxa0HRLYGZVX5ieno4tCGl5+7pzPXvngVJvdyBbWHrnyrY1L5k1
tr3Pq9IEK1ha+NMGVYPrXyGNUeFbl3N8SvDlqWejws6Lf+W7A+r/qcqW5rYgZfNM4czlPs6t33t7
J2uD8Ju2vZ6QFqI2jXlVkHAVSp2xs2AiOFkrDQO4WDtkglSrWiiUphwlKTs4oUOeUDmiQldtW4ar
wijS7iEAPZBNASZUuZ4L5i8nHcqh3ZKB5h1M0mD6gPpd0S52MLdYQEFm8dkFbTGvsl3cWZvLZkah
jgqS183aLuU0AGzwgx6GiP5QJvCjK51d3csF2rR9ln1dlradk8YLwfQeerAqY9c3tLkUiJJuknos
4DezIk4T4+zoJ/jA1mo4BEPRrvAf0LAZPb8u16nIafiGuoxPKxVUvN06RIAz004jrW5m1KMTCoQ5
zXZjRQNeAj6xTr/2oNUXPngIqHkZmeaUqImgq90oq6z32sD3tNu12nGXXY1AhDlzR4W5jQJWmxHe
z6opx0iXrZ1ei4lCgMmbi+amh+j7k6KLB0wjm7MlMpxlL2NWiHrLfEnuy4KFbuyMJIUqA7WogvWA
OAJ8PljQBcalqkTPZAxWBgr14th0kHTcVQ2H5iXpvUxsgtJxkbOlUrGjgBGsGzWo9YuksCQLcoAQ
4HkahBU1s0enz0r+LJYWKIEd2wF1cL+gTTWU7pyvgKdQHc1Vze0nE6AftFffzzTi85VFnmqMK8GU
bRsEdZu0OR1jE7gcUhpuc1B68Tci9D6zsPwASX5vjtDRhmpSd812RpGVQIcU08xz/7Or9N+/OO6a
f/wPfv6uG9vlMuvf/fiPzau+fKpfzf+cXvW//+ofv/6IF/180+Spf/rlh5Xq895eD6+dvXk1Q9X/
uJx81ae//D/95X+9/niXO9u8/v1v3/Wg+tO7yVyrv/381e7l73+j3D1pf/73n6/w89enr/D3v12Z
Hl30/9r1+rXTr81vXvv6ZHq8ERNfoIsYQKyAwz6Innpf0+sfv/G/CB7ihOIcgBg7LTyqtj77+98Y
/8I5XHogneoxSEGduAFGDz9+xb7gWWeQ+/PQtA99UPH/+RkPf0Cjf6w6VuXnz3+2Qab0x0DavzBU
vA8/lQo8IITA+8B9P4/X2Fp12qn8+47Tl2HRF7zgdz7pTAxVZiR2Of5rar0+ZiK7cP3iDYJp6Y44
di1P2mbVGZ11tU6z+rxHbYgqX57J8oyRflnrMbw2vusklgKHdPRy0S2XQdrQjZzdJNcoPOHbd+0j
1QaEIsTOycICkBAqVK6hscWHbGNBDayZQILX1e1aqwV8xxNEYSlOaUJ27qZ152xrsuBSeSdXBmPP
T6VRU5Z3bKnPDYwqI/huwDiiGK4CxgDkpAcZhnZfOWo/weahIt510GCKyE7smjSAgGm5dnX5DE+N
fWHVxjvpLefhwdIcZhkOoMBQNLe1lTtTiG8UlRYd2E05oKZD+G1WGR22XV3KiNnsMEzNgdcoxk5w
g64eF9C5R70crMiLGHPrO8+QuNOBiSh1VCSL9DuHRnJaARFTeXYxlcU27eWKLG4CSCLyfbUp7LJy
W3nvDJitLh60DOcoaMTOrZ2njAI7Hqq3wjxAKw6iUApnH7vMF7l2Ha/bgffWRnTnuearhZcphgk8
jOww/yx19YXWOU/AB3rOqbhD+NzWGbmEaNAtgcBXPBv/MmXOGcSKUTL0/JunAH7R8tw1dAMn1qdW
mkeHuSLJvPwtnLM3orLHOrdXgb7KYTqxyVwAS87SrYYMX6+gSBDnmRxzCyY3XR6rOr0b/MqH/WGY
MD94S6X4luXeQ6uqN2jHkSQX1R3gV5SWj7po/diOBrxXv/9e04vMN0VUN2QCIEDRfSheJKzIoq68
B5FYRaD6NsAq13IOr/qyfk4DpN8dVwezzCSyPamirpgvM8iQr3stLosRDCgG9FF6EJaAg+UGWHYb
lb7QyPuFiQrfdieA+AZjNkM+pjsLzb9EKMdEACBLbBJbJIsPZCaFVsnQgn9Jpvy7mkIeD251TTI1
oevgXoczu9ZzNSViyR/NKC5bLyBgl2ans6bbhRIWEk6lkqyN8r4vVxRutJAlwn1E9oKsafK+6nrD
TWE3I1s5puNRjxZADDeXcgWe0Rlq520eyAWz5j2Jmr6JPS+7RYJnEp/kL07FrsPAOZP2hiGVwLkL
PxhHZ2/Kyd66Nn8dtnkzuXHDy2TwR3SaZpF4NVbbSPemmtVOAoHDc3W6c5DMjPq5jatMHbq8tCt0
558nTocIT04O8ItiefL2XOTVWxC613wNcQgVGZJhaImEVxNFCQhRpGgAATRqj5qG1dmcFugtZfO2
pnyNkAUsbBwv+grZRKagCw0Y4YrwfVGQFXDB4ygythm1I/BU2IfszjMQeuyUQ7YSQKlQpFz7UsG0
JbsJtUlmeHMB6HRNJLPqsR6DO4x2ZMlCpiO06W3cJ2SRWeK06jrfGpbyqJjVnRn1RvP8pUJ9Lol/
OXLh7TIjtgvYPhlcgg+BePIldoNyVBs1ILRGsmHXky9M3DTujgT0utTFy8ggXp5eF60kGN3yb0iw
BEjA0D0UyGTa4Ohi8Vd2IecFM5CRC53IDyDvBEU8jG7f+f4IRMO2e1XMZhXAgQt6OPqQ2X06mIuc
23CNzXNACbJEXUPVegaYHLVdDo9au2osPYZshFWJTO/gVvNcTsCDRrMBCwT2GQVuRKBFB+8edfZj
wwBBXRUdO+Kou3aoAiVf9AWKqmw/lc2BTOMFTpzYKwMgIBSj9jP/lvb+Bbosc0QntUuBqUbA57PI
9IgBfOabUBU3SPPjYBjOWJo3EYjEWaL74RVj+zEyymYV1mJHhD5wjU/laHUYZz2tWi7gH6lQo+lz
9KIelsK/dLFxow4cq63XTzBiGQF+AkHe6l7fzkgIo7FXAm0S/dia5Rj44bqcyaUl7jEFOzqyE+DT
oA8jf+ygm90rdHlwBeGje7FogLA4qPK4YPDHpnhIJLpJrPCjxpR+VIu4wwhekrH63qknmTTKi8eJ
k2QGJziWXw1Hj65XJhaOP8S+M5fIHdEwEnxVOd3KkAt3wUR6R4YLKarzpYHOTQDtU4O0j1KUcH59
X8vhhYTBZbtg9QgUhCLeOyjEyADc0Jaxq10aebNqkgEAh9uPsDiG4WOnD04zXLQV9rvngn3ZorKM
C5I66Ls4OYpWfZlZKPzpEaILyI504lV9F3Xo6iTaACNy685E0yAS8NyvgGTDkZHgCaMo8fXR8a0b
o1RMbOZnCTpR97mhN34Ld6ayQK9BzpdtNYcxIwhdyCiCqfnW1eKcTpfMZCsz9481kLxIj8FtO8Up
HWFUWSu0eNaAKKeEoLrDsAwKbep0MXEIhpa87o0IoMgOPKtoF9y1E+yMmjxDJTrYCQ0Cs05bEu7m
4hbt+XnXNNmZFzSIKHg1HKzSNUmXNYjMIGlDGTpcqihouweUZw906r/78MgKBnzW3Bvw0CobzVbd
Bh2EQLIFZu+SjVcBOoZxOM54fKqvp+mtCAwtdFH8NSezu3LyWiRmhJIfgbP6yG7FGKIC9+9SkHpP
oDuObdU9tP2QlNi6WZM+MT97SwHHRJqJDiDPdTbq56AZITUU8DCqMsB6vr9DAT3jDfhuBKSSlotc
Wa6ujKlUVC7l8+yZC1rg2KpRAcZu+GQkZtXcMNj4C942m7CR+8nbqMweoYvxtnTZ46jtPQ8emjmd
V5WyR4z/X8wtFCEKZzwBV1kEBp2I5LTWWXWOrXbe1nhTZJiXSGb3pRMhT5pXgPmr2EndIw9gNdo9
DJg324S9APRab/uyPBJnOTbGz+NmxLKTyqCBu1yCYX5neZtCIWCdwt/+yh/EOU7gYAexbvgLopbf
pAR7EYIsRQJd7DwSBdySzWLWyJNn7BANrJv4YsvLfNugotwZaeIhNM2u5cBgZlFtWTNuqnRJ92hZ
ouUs7Yp5uAmUkcswW7tWmxhMrGzlZnyVE0uiCcdnPONI9hokiQXfltI5Qwv/NqzVo/AAlwoUgVC0
AQ+ARazM4rINJfZNb2LJ0lfmTgkFgRj4Sgn7gsq/JCnliRPAPm0WEVTXRYxzxtu0kObCTPjK7Ysm
dh1nRVzkVsrlt4BE4f+VRxm8A8uqfJsgeo0G4qahlQe8q3fB7u1Y5OQ2niBAftak1WPzBtayTKTL
5lXeOFud2y7x2yLh5VInmJBBcy28B+eyi/uFXZf8xTCdbXI39bbQB4AT3Q1aRDEI/1gQB5eYvD6Z
U/+u9FZjN1wxnOtz1WBLUWSFGD5B8rjtmd4to7pdmD7MvHxsKIREYDlnZSMSqO89S4u3g5djTPw+
KVp7dHofadZ4UcytTQrww+cZVwLcgTRvjDzmlgkJnjv/Ia2qs3qpEJALHG+9cF7R359i3pZRJYOd
CqtHPnUPY3E9afMcsOAurMPvqZO9oOh5kR76bWU1mcSa6vsEMzadT7i3RRYmaIupKMzxUKezOlSl
PVp33gyiWPcVmqOEIMEdhwVYghdEnmrHiBuvikLfeeW62EH77yq9AhvtxSFARNoa9ptomD7i4Y3B
YohbbyxifQdW/YsjEXBxd+9SJ3jkEPtF49p1omk2D/OETlRZP/R1+khx7xe0SmKC9k3sBPY4l9VB
4hJwrBvONLQDIuEWD9zAzK4gM/yobpxS+mBFy73T4ghjvPs+YpdsfD4e3LznAEFDE+HE5bx8qWb5
Bjhx3ffyZelqfL0aai/02q0QE9q+eAMDpoigb7ztM6xK6xMe776yOT2cniuMFUWpD1WyKc/g+xc0
Dhzjlzba6iB9HpcZDQXY4UB/C5u3smfNpJ6JnFgyvqZhniWVU7z9WGynGndGyA4pAdLSJo/VENzD
pipC9/ybi9IgjMu8gvAswldYO3cDP6XnxBxzUuxBLsJt8JF2DJhNiWiTl7Gs0Z2acEgoi2KR+F2L
ZGu+m6y6h1S8TroWMkujz9No8EixJravI3WsXAbaw9DlG1hGrwqyHdUiz9DYRNFJi8f2fAIGB4kM
pFxFC4K4gQ9jhnR7tn2JdCCLcpAHNzlO9y2kBOANAzb2Js1AhWnC8Dad4tDsx/68nWuZ9E51QELA
EkJo3HndGIUFkm3PmY9lPqBV4eb7IaCXjcIcQxcGd7JSe5E99jkmdPGsXbjIYrAoL1XPvrMW7qfe
amkDeGmnSNcLUkdSGJFIKLvBRKa87umQrRqCnuss2XfTgpBxOv3jwcxHnmN/WxRDWqRdosvmvBt9
AZdH81Cr9iHIkBiL4igxDZ7zDiljC0CaJlqgpIMVb4ykACtNN4N8alyccUiXfZA7wrsJimVBrkFB
y9dFMWHZ8vGhDU4bmciVW1XnfrscwZ7StuQJWm+P4APdgTxlYuAdm7L0hgQDbAk8LV/y0jyoGfme
8MHS9pwsQpP1pnUh+NhKFOEqd3FMco4+re3KlWuuc+n7Ec4MWGTkzdGmsx8NPrK3fERi44C9E8Ei
VeFxAGsEtQHDuV3A7nkVoIuycaAgOId5NLUNSEmcXJMiWINA9DDzadrkQfk4afvAQX7xVWrjU10/
TimE+yGEBYbK7RSKJygBLjnQ9NrgVMmz0xnt5c9LUD1IR51XaLDEc88dUB/meMkRtUXv6FhCAieq
guy2Ft1bnQcbypxvtkMg6E9cwgXEg1PG5nvyRTfl42DQge+91y6kbkJ8mPvWnRSgAwbX8Ip/hHtt
E2uMOyJL9XBLLzKgrnE6I4vKUnG3BMD2wiY8Sl9ptAo88GqqLubjZnlG0tjlBm0qFwkI94FQT2HT
r3wcNZERfbIEmDJlTd1GztRjj5sSnCwotf44yZXUMrY6u5epe1Zn/M0HXaAYgV12g9tGsK7aFL09
MuUJZPBIKNHbMLBJLRMm0AsWi8PiesQfyu4bLDL7GJUcj9FW/Bpm6JJIhWTTNiDYOGQVDDjis+oa
c3u3qIfOQhvc0Ype9Uu5xRRmFZUQHsx9luRA1RE3aZwFCASBnPeeuZp5XNNh1YbIh3JyLUJxNjrs
p07Kv4V4XuTfO230W/8rxvkrTPqPO13jf3/5Jx++0S9Q6v8j2GnATpLGn2Kne/2qnkyRd7+Ap3+8
+J/gqf+Fh5ht9n3iM8ZPXpT/BE/5Fy8MiedygKtAT4Fm/xM8ZV84DTwvCPD7wIUn9b/AU++Ljzeh
YGl6nKFN4P474Cn/oWTwZ+zUDeHaSkKPEREELtDdX0nFLcg7rkOL7p6PqGC7HYqbh95VYpNJMDto
UX33efHshEAfQ4G2CBwAE4tpXKR8aAY3E9Mbkl1XwkUbvAhvTZZCw9axG1QcClVJf4Yust66mOWf
mFiQlTPE6OlkTa6WtSzGJ16Fj7gMSWDR6yxgaf6AGkrYraAzTPYya4HN1TvGkLKcAi/zUJWk3YwG
FG13IBvFQ9dDjaBCR2+i9ntdS7uxpr+nHdiLmL/VGF8B/QD8lliAC5WAPeRJK8+VP1w7iEmLgx5y
pcoQn/mxTLsqkYZdI0Vv4omWT6f/Nz5gVtiRAKo0UDNtMUlhYIxX+2G4yuRlDYcv/IC27Tygo4i5
CAyzf1UYRNnUAYAaYupzePjZaOqQb06LA4tcDyzQor3JC32nwpeMqjzGYbxfTNsmpPkKlx5QAMMn
tXwPpUKdjzJlEJCIzHx9NuJdGrDyt4GoTlyua7F8k6bYzGO2DrMUaWb+nAeAPYSqz0F2PbIM2YZj
6rXQyzdU3c+5zaHG1d4OYXWOPhlO2y4nQDTh/zOjJh8d/RgsLpR9uupi1OgmTyl76TQI7e4gwKls
MIhkBLv+A0Fr2RL5oGOnonxzRXo2oOcVk75L6oKNSK70i1O3Osl5+Qz2B7qUaR+ZTN/KYLyYG2CA
oMO0yAjzq5o5e2D5pxO+eE6RcdB8esLFnnPkMmCv0m3VyG3QBTfBCBRvKIOtMtdUI6d3WcM2pEej
fOJgRgVTGtMpH3egHSMe03UG1sS2XhYaw+Ua3LSqeKsycmxg2yy6A6SswH9D1j+y8YghomfpFgyc
KvvVpaqGGA52X3sq9oBfsDVK5s2INHJA529j/fnQtI+kxz+geH2cXYExnuwCPc6Ik/q709Wo7R8K
dHF+/N6MfCWM3E22u1VW7lMMtaxchVdnvfsixxt7HJzBhe688/0H/sTn7gZNS2yo/gI9CUD3J4Su
yV4G6uxLdIo55AclqyKR+XeDAhjqI9M0XfWIHmEfKYORVT4Vzhrw4OXk4OwxRCa2511c9NML96tl
DXvAY85SWKtaz48hA6nhZY06CQQ6qcRlYLxtWaFGxAysDwOt8oVg27EWR2CNXKGVIZDP5jAsTh2P
Up/7jj26800Dh1/I8xZvJ8i9tNiR3OG3jn8VhmWWIGJGS2cfaqIPZYgmZO1+q1w1rP0qQwpWZdvJ
Zc+zTTlKHIy6j3KjO9wZChTPo+dp5Rbb5khnpMYL98aIzMHV5LjX+Qn2O8EHYYg8ZQmkSdpmNLHb
hBYSa7iT0kPtHTJpgDjjQ4CdggTKkh3IQxW+Z9zLoD3reDDDJbF5LCCmsvHVZLek9fYzRVedmS4D
smgSkCEfwELeuDlQpSX0tpLnYI3adUORjGYyXKMtAvIE8kFZNixBc/zRpLjxuuEgvN97hbo1WKCi
RaJI6kPO7OXC5UqpcSV85DvgWJ4POiviwq2fvaW+gZ561NTp19AdXxirsiRnngMHbndXGUEitJLQ
dMGHUy2AIQN8LQPV3K/y50DJfZ05Z1mHxo8/fXMyLwnnJaK2v5f5eN2r8gX5+R0FpptqVFbkWp/8
MjhEU9elaA9lV6yaBiWEV7qRNfWwtt20Y7V7i+arSTTsW+MBmhKg3lYJqgi7hhf4kBfqXIFXFAWg
uMV1B+Pwws31GVmnJRJHFPNbuLVHbse3/ezIxJPqtrMIqM7JnM/dBSZfc0thylt+A/Ny5Y3DFR3x
fqwj0P5Vb7zxcZdxJOFbjhvmorjUcJqLuVM8g210zjy18wI8J2kNkNCAypqE9XThzPWVMFO0+OjJ
OFLpbeD3V+0y3uRt5YPVSjfuzOYYehUPQ41PmuoSf7gUm6wpEBC7ROb417CfdCJaVQDkDcEKtezW
X3gP093Krkq/Psxtcb6Avx/N/LT/IYsdOQUIMbKGY1aFIbac9fS8qJMhUKgBqw7hBwvZjlO9+YaI
cKqx1XVYYvHQ/5erOkDTIi+q805bUA9Qm0/whoNRAgCJ+hzEvGewAqBVLGnkQkgH3Hlz5eChUln7
cMIHSgS9SU7Hhfs7j11DXCpuSGo2qSkeUTugXK7Eru1RtP7ACTnRl6DipOTVcmBAFTZonDr5WyrY
Jkz5LsiacxrAZ7JZvoL8sFs1niyuFmcCIQ/rX3bjTkInk7UQdejUTYVgtCnRwo2yG1AeTIL5aLRJ
cQK5ZAGbEsBaBdZGBcg4YSASk1qisToHG9w2EmmBW6DS+chQ7mbcXSJiQKzIpwuIIxyyxo1LioZv
7+OAHHEH4qoAKsGAkaXohUesRcnl1jWNQVXLnJUJAWlPRQ8yX8V5kjbfQCo64mTIIs/tHkohn0mp
H8s7QUb4sabkGislE7cEaEfrfNs1WPAS9K0Moy3Uw8tYifygZBB0h0o1bm9Pkq4OvmlwfGIBz8ko
LcOjzgWKSoEKswFceMaa9GsPJmoyzqCpQ9GXRpAYxVBKz1ftcA/9+zYuBWZwuMLHLxHMfZeapPT0
nLAO0arqgDRXAU/QffV2JL9rtA9aTA4qdbXt2+Dc89Els+DunmIx+D8unjcJSieMQUaJ27mc8ZZO
ibTBd0Kxu0rO1Sp0pnNHAD/0wSXHUeq/cfZT3/T/Qn3x/1Px4FH/JJP4cfFw23RPPULea149qZfX
X1gbP1/8s3ig/hcWeCAB+Dz8SaL4WTxQ+iWkmAoAsYIhuUYZ8M/iAb9hoC/iRYQKj5LTPPFP5oX/
xXMDH2QMpPshcyEB/u8UD6cv9RuxOiHeTdQjRy4ws+O1uxDdCu3d1RQYEB7YhoXJIsNEenHrDGta
ePcEP/5pqX7D9/j9PKcQ7woVNId6g+xa79B83GQeTWraHwZL71tcFSLkyVyUz1OXH/76ch9IhWLa
6tfCaOBAekBndHZgrO2n2t/o3E/mxdvAp2rvQnw+BTQB4nTCefofjayK9yI4dTZwWBuFoMfZcS8X
NINB0Bx8RKZ02UDdYU/CCaFKfHK5j+7je1UcwyWm+kQX7niZbnIMXbowCoGkOygLYH2bw2R5Ihpg
XxviyON/tq7vdXJaDyozoM2Eu8ktntFIgsRTd9Zi5ALfWXjoW4C+ofXXHCfRX1/xg43zXjqnaj0M
qQ1DuGsq9ykd5cowvgf5e1NieEfXZI8kd08x3fDXl/uh4PuvyhpBlAVMoKp+N84f5hQwAJ4/mMYM
yBrQbldHYYHKFZgKdngQ+ahiCgznhZgelGcKZdQsH6a0fxy84iBHN/I6lsiUffLgfHibT6y5P80N
V9VIu4lZsTMYh4PtjGgw6ZQejRusM7XsKTgkvoKiaFMeWs0+W4bTu/9uGd6JA7jjYrOlx+Zq7RUF
ZQbkx3uShfsKAxHO4Gy6N9OiiX3ikDKDQQ08XT4ALF58NhT/4fd+F6YUCq7e8xaxKwu6qV2MDVuM
8pXIzRwnAcafQDJ341awR01BJMbH+mQDnETafvfN30UqLV2EYGQDZ3mLocUQjN7GoMmGnkc67m1/
NTv4ZzzFjeSYGQrv69TDKAuSHgS01oYIMJ8Zp/+eiSneS/+MraIoXF2+O9H0TzFsGS4t4kkxwQYG
z7zbfnq7T2HxN1/6vRRQpajvuB0aWUUdXHVNuvfQDkyH8pAWYPnpbHWKYSASHBZdfBZKTlvpd9c8
fe0/bWxgRDQX3RjAhiLYWCDJrRJ73YRPNRv2WYspOsQUz2LMFysbFtW+w0o7mL/95EZ/dP3g1+uT
nPTihK3tCr+999Ei4mm1bviLi23OxV0NLoHGNgMl/OBwuw+yZQ/Z5E+22Qdh7b20UFc6IaEzjMap
DhNFvESIw+nZCho3qnB/pwxWQvwT8eQPHAmE/y6oBQ3jAbgoPqyQ2T612YOHYQDEkZ7GDK2xwt+r
Xh5Bad/ree97TrL06Ad9ss4f5BvvRYj8xQGgBD7DDkMRm5Ecetxu3sltjvKWoxZtzAGE930rkIl/
+ux8tL7v4pcIZ0eDxtTvSvTymilMPDJvnBFVD/ehdQVzicXF4PqnD9BHm+ldtCIS1PyKSAvXqZsJ
6QxTPWZV/ERKuRrn5xTO32Pu7jt4mqPtgplXDBZiZPWvl/iDkOW/C1k11HQr17jzbsFGajHt4g4E
iNySg9fYPP/1NT7cQ+8yqtxOJGwnGCKfMrjFhmiRo0OeuhGX+aHigCsRIs7rcY8Zbe6BvV53q7++
9Adx8L2okUX9W5rGL85GEe5hg4jW3rg3oYPtYvcNfh7wDP31pT76lu8VjphXj8bjHRQ6dmignlWm
uwcBfzvnw6HQclU6F2NXHTjFnvXdPVq14e6TK38Qgt+rH2Ga2q1n6aQ7jKAeFGRHVCMgm+MlGcgL
YdHs2bIf+bXSN59c8IMt+14TiXUCykWkTncYh0PU4YD+G6gJnG5ppPVNNlqIxt7AiiBaCqC2cO39
Dy/8LhqhKRhWrG3SHbKron0IQ/ksoCB7WuNT+MuWFSCAGysuxALED2RHPMqfXPuDsPBeT2nIMPXE
MY6+o2n7fCpDlMCcuTcepjRIchnsUeuDjuZ9kkZ9tHPfRSGHZm5vFp3uMF73o76CmOjGdlegS//Y
tBkoOZ8s6kfb510A6kAKGC0bcJqCEszV99RFbu6m94rSDVJ2NE31WThdDZ9WdPT0zr85v/m7qFP5
NYX4BcaBSDFtdH3qxDqx7gBJmhrn2IEwTMRiEhCkxhhw3bmqt5981w9OlPc2f2iNW9H2oOs3D81t
/upIdHJjUH/Tr91FiuHQIvrPLvRemckLnTxULeweHeBlQm/6Lt/xkUZS2v1AsGvaYB+gCOqgq5LO
n172g5V9r9oEOYsOIBTsWVu7g9z+VrQjiCvdKs+QYZ+i71tdYNoyxbyfv5xBbeOTr/vRdd9lRPNi
OoWpD7ob037vnEwFpxsR2gTyqyvQpvc5jufUBlcn9JCDc1ra4DNLwI8KdnY62/6UDcKApBKgU7vg
ZZBDlpIzwe9OvNZBmnvhK5w6SMT7JYJ+4SfHyoeXfBeHStZiEBIqIDs7r8Kr4RIWQF+zLFZHpLyf
ran7wdn8XvYJCpuwOR1lufMyhVbFPoWCqnunyDcsasSxVcU8rAQ6HaOc49keDOipYQ4OCmBxglGk
eUcU9GggH+RjtrfPk9D1oOFrL+vWX11npfwsgJy+9W8eZ/Y+VnkT5ghnAgW7U06GMBjAv63DgZC6
j1magxibxqZ7zCn2wP/i7syW4zayrf0q5wWgQCbm20KhJlZxFinxBqGBwjwlZjz9/0GSbVltu0P/
uenTHWHZbppkFZC1kbn3Wt9aDwNdfVskcs98Z9P9223b3536fuZLibEga0ybJVZ4fVVBb0czOThd
2CCHTm8Rgm9FCMWMY7bLP6OQ/Lb2f6mn+V+mhnCk5xk6t/PvW5o3Vdtpj0lRqR+VEL9/4/d2pnTe
YAYTkPQs13VBivyuhZDmG10iIDD4PXje19PMdy2E5tK0FJ7jWVI6ugW7mSL+vZ+peW+4i7rtGZgF
TUPawvmlhubXEK8/li4iLLqjpjQtyDw2LUZjrWs/1JDJCUuzq5v8KuqK8eSVvbVPbc0vnUS7L63O
F/k8PMMJBL3c6HTOi2TaVFNxFMMG62hzu6QfrHbwoVwlN2OssfjG+hU4zEjWKxoC+lt4ifuTkVvn
qfewjaTFleZ6kR+H8jbMHQKaxoijFM6WKp18fPoC7Xs3X+nj/TLUGIXD9OMYv2sSlP2irne6lRen
3hkwrzICgb0SIdmuypPdHxX6xmNdoaBLQjPzBw9RbIhuT1Ci3w7LoRnSZI+O/oi1zfXzxcY8hrig
jVTo67pysQHVfGan5dJq4qFbej/R8/xe66krfYwY14LRypwv3DTxqO1G8ESbrk/UQZvdWyZKCmlf
w+gnTZ6Il/0C6MPddx7ab5M21BRN5Qn0+7zNuDIbq8Ebrw/PdZ590LiSxwHfbZczciziXW+mE1OI
uQvcTnxwZ60Jyn2XfaqZbgldhnfWbN5EKKsvuiyTHZcLufPQb8UQn5uW8CssapR9BvzgLLIrEz5Z
q7Nzw0ARbRs8/ps41rFGod8+1q5zlfVas+nHrLmY+fCWrU+zm4Tuh7r13LRhEXRu+OgwHA7S4f0P
n5nbbwvtRy+j81cLkM+aLW0oCIaFaPvPC7ASCOEHF8qHBlJm19PiIK8ZcWqC0WlX5cNympcKlgOw
vNDIJ9oMDRJkTqVG4r1dYjwDEldM1sBQ11VT0euEESGWKEIwEX0S3fhY9qPhz5HScRiHWx4u9Hhd
/W7oyy9JjYivTt0saNGfMGUumISD3wGsET9rN+1kb+H0iMdZdDNGvXifI2OGNRl4QtMf5hxBOCmP
LHeEh5r9FuKT3MOsqbdxWtcgywq5T1OmlkB6gp4I83dx6cgt4Y1bx47TwJVVCM9i5XfZDWqcBThK
1aXxoZzCYs/aXA5zHHEqLmEQONqLxUJdQWebJvVS5rQ50zPZZ3cLwllP68pD3qUXDaDZsbR5z3Zo
PPcYLa6aEOBQh5UiUG4Ix6dB3gGarcvtA3NHZHxRpR+8FF/ILLRbQ+/8r3oMZD0pmoWeDNjVKSaw
jo4d+NGOoJgtMJ18Z8+G7utT8mkqq+ygY3O8iabo3LbK3EeZHNbRJQd7TWToeKwnJDf3Cx6Lu8Xr
wYlMxaFIy/oqs2wm65aE8DeNIE+x5KKjTdAXg2zB2FbQIhiHhbjLL0sbyoPqzfFGG5hZo8HcOaKZ
b418UMfetHZxO71OKvYuedtc5Wm+XEWQOMDGRO0OQpx+jtc/wC69VnLJdi3Wp7pv27MzzPp9bycP
6VcRlSFi3yudCYpJbCgsO4wSvUkiV17m5Khy6yU0kotQ/XTl2suDrlg9GSLg06K0g+uNDlSkojpO
eHR9vSZWecjT0Y96xcxVDz9my7KZ+jF/J8fe9xZAeGMstDsVT9q2TM+qiEAj2euKLZmsIphm7LpT
cquR1fzUeQ6C/kYfgzw9Q33AA2iz9uypOwMEgWhEXs2q8dox6kwfjdpGkG/z5I+aB+AHxfWYmdae
RhpEu3aq7nSlhdtOd27sSLnBIGS9qytvDgwPhl002XFgpsg7kPv7o+OlB7N1wx2xNGdAOsbNuDTB
kkqJzi18i8A1OY+RCSwC4g4tXgFefKEU0UortrFWLMcsbH0Gxc1xyezpHJnwWDB8otXymvKhGGwE
sGWYIHWZTNT/+rQNO1OehFMUT8mY7BqrcQPGYjXDlJjBxqzjbHXdF8cQXVC2yB3mdmwCe40ZQu5l
oorBzqacYS8zwzx7dVH5eW+d6TExjI744LsziZxo+NDWGwl89G7htOm559EyT2pFF2aL7M6CTyoO
CCcNliUNd70ClmP3VchZ2zXvWVPGLtcIvx3bSN9HERYxN7Qe+tB9YSwKzgqmD/AGm4n8hITAtItD
iqiOiFP+8GJc16O0LxigEMEq96aBtnDFseJt6ZTD2QoFOKNcBV0RVxwoCLvRG5iJKbquVt1Zmbsz
cCQdudyfSPcjaqzWiTLN6nkbuxSYXMOLU/ag2PBm50GWhtUxMVrTH/rEH8IsOrgmZXSwrI43a+Es
aNNsHxfdwcUmbJY4VLt4+tLL+drELLAV0HpU1YmtqmmGlks33liiwe23PtFQpXAUGrwgd3WxhZI/
7FJRnwA/Tj5MnSZIPNcNuMJ8jL3+Q+0Nl2yplwA757JzdW28lta9U2IHaMxnCHn5JYzzYmf20cc2
sZ1N3JZnDIw9+wPjw4wG79q4d/syO4daA64k4oNMzHjN8SEQlpEdy/SxTp+bBq1k6HXWnbNonQ98
WvrtgmYsc7IHys185WIItSvMG05bQHEySEPXm7vOG40rt0y3PQ9ntbTPuWnewuNbtoto82BA9NHE
8fw2ly6Vx5wv+hBj0tLYh6BdfPSSTId6OJc+9B80LCYyPLLCLqFjvDBMvRnSCTOZO77T5VOTWXtb
LLqvxYX0pSyPk5RDkELw3MYZHvImha9O5jQCHjmxMjASiaG08VJa7d6I424TadFlQAvV8wEEvakF
IlzUFd5efNRq4Pgh8+1gLeGGXexDJiNvU0SE4RAUElCxw1Oqv+/op/malQGgTYriqoHz4iekje4a
ww7iDo6q7WHmGb2587PeDreqQodmLlAIZOP4re4Y275d+l2NuyXAolegG5pRkxv4Z2X7rq66c1ZN
x7l3ajijGk+Inu2jo3B4RNlFG537EZvPVR87BSijGOlfGt70+Q7wOyowy/HrTHQ7re33o4nDuuMe
b7UqwR+QF2YQ4f3cRyV+hsoZWJ9rrkSliI1Wy3s2MOhl2c7yOsatOchnHojLKSvGbCMdtpJaUSQb
Q0hJiXtPhIF96mzjMZaWFiinOA3KdTarOc52R0abWbND8IW/sE8xjyBFgnaZEQ+WQJSbMeHVUNMo
dEfcNm/nDKoiXERopV11w3wov9Qlsqi0BOOpJSIYyizzjfC6bMeDUWI/s2NoBk11bl2tOa4UtI1M
5HLyhgjftOGAEEjr/mpJG22rBPu8LOxwaOWtfdBCr923EZov/IuYU8yV1tcX2ANJsjlFBqfTPu41
fMZTvyd5HNaYSLBkiDncT42ZbBqByAsuqLYpqmY4o8zWD1Mvr+DamIjWbLaZRhwhf5pGDMBQvkZ2
uMq4HqkGiCJC89I67F6stSTZQ4WFLfHuK5HOUJxvvUZmgdW1kpJlPtQWMh1YpSW7zW0Vs+8R4c6O
45ummC/1LN+GeYUvtPR147X0ADL2IkiE/QDy9GJBlPBbjJtZZ2X+bMLFiTX7AMTSwo80QkBTSQAe
T/ht313h75tPZlIiKcJ/UsN52vEAOttpB+O3sK+WsL9MQ+/eWHgMGyFu9VL7DO71YqfULMO2TwAJ
e46DiNJGKcC0Op55zIaIGA12eiT/PZQhEJbWDvn4iO4gswgoZR5+LuHz7IueEMhQlGeZc/LHABfF
d1rywTDxQw+x81mMEudWyqx2OdeWDkCrbd+hszvqRSY2vcsTNEUvFUU9gLJmY4w26lMkjLS2JL2F
onzssnI6Re4wneTsnbJJw4fYLzBUs8Q7m9YRerA8qqYuNsPSnr2yiHZTUd/Hy3wq2qAwgBugR2bX
HC8AZsNJzWdzwuSJRp3MXpzl9byBahht3TAuz0YJNKFN3zpy5tBTJLjVogiY3XBNZPCeR4jn1Lt8
rstAkGznR0AersDhkRNxPqZlc5o6fDtN/lbgWfEhtTXORsHs2lJI1kfqfKpQSPpohe3AER0eUjbd
afQViKQCRvYQvkaZ7M3aOxnthKC5MRCk7hoiFkhSamkDDVyFqslIz8IOldtQ1Ma83GmovfD7aZ8K
Kzqz3pJGUEVb+1gqrOQSFjaakEGFSZDVxQctMQJLeEiVe1wsfQOZ23JesijyC+bIvj1qn8YpPgKg
/UJLB4u2vrzqqXHl9dCjEdo1cWmxhwXADqV1zPgCChgqsNn7/3yKWrVPPzSgOMW7EJyorSimOEEJ
/adD1KJbKlcY7K6iNH0gYsxhFE1+D8PCGtmk6l+ywWg3c0Mpa6OHmF1hZOqE2+YdHj42AW23mYVL
BOqMWVj5xuhPScxZeOJ4BP4g+9Yw+6WO0f8hrhA9EtNaR2h/3w26h4z5Wv7P8KH8n3PyofxUYcH4
sS/0+4/43hcyxBuX2+VhD5auB2Tt977Q+hXbFFI3XfrGrmn+3hcynDcSZzO6uD/YQ9/bQuuXDF4l
eypdWgY/8Ne6Qn9aTg4WaGuV2FkuImrD+pc4NKl7S6VZeXUXFV9S8+1EnKbK2i3zLH/Ky6BSEAeA
BDg5olJa6WWoNj9cvL9oC/w0S/zXV/DToCQG62B4ilfAzGuTL/gMyggnY7odL/PRwtPiNqjeX4DI
+Gsn1dM+f30Bv7RC/zc9zT+xsp6TLKlfPycffnaLrS/nd6TWf4gPjBWEWIdV9/eL/eoDTa0k+3F9
Y6P6/m3fFrjjvnGwV1m6NE0qki1pmX/TcfIVuo26SWeTjoFlrrqZ741PQ7LAbcPxXDqf3len1299
z6+fFwg50K4cnYWJq+tXCFpyHcv80fb8JlWzMCv9NL8IndTBbM5WJ8qBQNpLt9E19p/xkH/MhnyP
kAkaD3j4gd5f4hwTdJ69XZxErh1jN4bCOXTxKZKVODg5pNjSzfBIWaLc48LdACOVV/DIcd4XMjDa
8p1t9A8A4c+OUPus0R4nqYqLgOriOxnOjXIO4jH2OX75hnsPcfnzZGNOtZye/68Fmld+agoDkoBI
t1OcVmcu3LUt2nO3OuoxnjbbtEihJcXNLjKcq7THKrF4EgJtZKcAcEBIE8dBp1a7qrKIE3XDqd3Y
qex9ob3CBIz9ipyBceyeh2i5CWf70MSfgXD7WqnLQNedhyVceIS+C+MvfVsQjei+G5Gh+86UPCfi
pjGsOjB7PG0hR0G9eqtM+dmCL+lbIJKEvgASwqlftekjGAp5URYHognuHu249VEEM94raxy1c/ci
kkE/Jl0lAgCdT0VtXS+OMZ5s26rBR89Mekj43XeFUi/0cf1BTrRSO6UwsvDIx6JlkVEUQqdNOXzL
IA1VvJcOrD/AVK17u4yiue5tzuhcwMcCdvDJBNifNGNzBUGtep2B2Lwt4Ea/pe+WHuDrnXPsudsO
mP232fYvVZe/1Xf/WBP+xmX6n1s3mGL8fd24/aDlifYpTj5obdv/Rfngu7+XD+8NHWEXL69gNucC
Kf+9fHhvKDUugw/+/On5aLxZHaIO7S+mGa5Ya85vz0f5BlwfuyNH8IjkpPdr5eOrsOSvygdl8sdp
iSfnOl2R4geR5RKsMYaiyqbrl3mJ9+CkBXakyVbRxdGdKMVRhl/DW/BzpMz775xBVSelT9GTZVbW
KVryd+nYvkykgV3X5IxcWWXxaKth8gHp7PNxtHyL3udGhnXtLy48UBl35SmOc+c+NiYNQTgbtAcT
233HwVOUJwV8p9oOM71wTt2vCmjKCrd7hMT2Eka9i7aAbWAb1iGGPsqUWcBwA4vm+IOYlQ9Un1IY
pRdOoO1WtG16cQ2GDGUYz4eqxv5e6x7BwkDzX+eYfEWr1cZPBAuGDwMsVvKqpQWhY7btF9haEqTg
4gR1s7abNfezICgOB39ROBVHijzZtqM2PGnjZO9Mt8iusY+rq3ouy0+FjlU/X/JntdgRUBADPaNX
VQeFIAM3kDudIbGKQxklxl1TzUYAr3DZ5TkAX2ylzlY4MxZIT+cfszDC6slq8m1i4x5s5S7jJuyg
EciyBVFP//FaYRPmFK7iO2Os+08tcAeO5iwiwNwuojCpq/GEFbI6oZ22A8uDem0iVoM9Gg4g+Ylp
vJ01u7z1CLva1U4vmk2edTRWiJ+BuVyVF7OzJXgbPb22kW8+A57D7a+FDnTw2LuZp1w7o04N33oK
TJCqrN6P4wY3aVHkN0tdZdfe1BiA4MzqnDgFKCtVC8YCHJkvfU257tIBErStdVtbgl2YkPIDqFoE
JbxZtKARXXKMlqV+HVZgmuOGzBEg3T3hFipPhmHIIMIkd5kqHFoZP3bTVZKmFWEwd6Akq6AjgcwP
SdE4GBKNZzi3r+Dxs+veJE/DieX4TabySwXyf7P9+k8skPIfx8mnV9W+zn+qies3fCuHmqTo4Y7n
uMCpwDPZWP1WD/mStEzP4+ho65Jp8pop/pup3nvDyuZo6DFP/nrM+L0gmt4bYUvJFsx0UUQbnG5+
YT/1Z60WJdf00P27HqcTj43bz4aDvo8Bq4+kSFTlq8hvEoty1W9a0BLhSkobkn9zPPir38e00OOV
O6Zh/CyPzaYWJ/kUkhqI01B+HvWbZXia5eepQO43/ptfxkT9x73it3fHAF9ytobEqq8nsh+LvgOW
RmP2RQpKSStheYoOWn2TFtUmxPA22K8Np+deHlvzgYSGoqxOSMN3tn5v6NHe0f7de6fB8PPrsXTd
ki6AOSl4kPys7ZSRKmdt9ZlHTJ6Ufo5g6gDT9mMV72oJh60ERoqodcWctGfhFVvw3aDWx1vVlU+F
E9Jx/5host/UtnsUJaKR2TglqXUqs+SusexrA0YpE62bXNkf56jEzbl2XeRVM3mgzfwhU0/ZMB/E
8Nj2XwRCl4YpUGMAdS7p2tD6MRxaMK9Gm/mOXPlwHw0DmgfzJPbbiGHyJA6i9qmnJx52NzPPpGKl
A5gApkDbaWucH5w+d+Byw0ftqYYR2q1xD5diY7GqMPRvxn7Z4ClmXgq0kPcQ852z3m9zareNz5tM
mLyCWToV1M3CT9inhykeWuOzDeqxpleXAD6AW7ud+x5mW7eNsUhrZCK5Qgskb2r1UtfT5wiwT1X6
khae4xzMccuTAC77TQ/uLF0AJmmbpC0QIN24cEcdRcORxwuERssoSXOaQcrAkERKYSAX8NbR2Gbm
3xQ6nLhsN5n3OVk6v6FRCQDVarCp4i3j+kXVTde9JC5a0szzC34VSdiHzo4CBod4Z7HBE07oziKw
uOJu9pQsCIr1nUx7X3NfVthpySevqwBIfA4zhHcgdZhvO2iqolcAMBP1P6o2greu0dFmfgj5iKcl
fnfM45t6hiPEmUFx9RbJWyFEYLQ2eYunmZwaqdVBtBfjZzmQplO/zNbnekVfIg41Z4ie3Ir1JZg1
tyrhPIMRoR6xr8oOYAzu2X5gSg/lhw6vZ+7qyNgaeH1dUztIN71b3+7CellCBMRmv01SZuRJt1kV
tqP2OV/IcHsZk7M33GfNnb5SrVofJQFUScSpSROEzU3dYxwFVFeWnwcOemKWzNAxTjMOQdVpaNey
erG4eyX3aQZwv7RP2vIioAQOKNFTRloiehXc9rXJkD60I8uE+9LS2bNBKxuCpUrn05s9P286PwWc
tn5thH6w/nfrfcDRuhkapgr9fVveaHwi7fCeJRE2DCaIM5ukCRhDBFoUB3ZBo3kRu3WZ0PTE3M+C
wxiPnT8oIdHDmriqpv3SLAevDgHmWTRBiy3dTJLTwLN69+s7FOlrzF1GBeHDBPPDASgdoSA1wV9m
F+1hyHW5tjPRv9R8ZhUsM05hW5Ak0DFIPuwin0AK5AuvikVctHtt1DYh7zIZXkW1t5rPEzdWjwlA
YfGRjrZeSvqcmwLf/FByMXUsvxpXYgmDyqmvgQcGOrgqkE1nlINPVDTQRMvbWps+MT4HUVpcOjW9
NSpzW2TmpYtM4ND8aCn3VlJsU90XHj69+gAkACGfht/f2OqiDkgR9JXzfqytTczyrAGYDvI1W0Y/
y1+SSPqKEYxhzNuheYLDSequ2uUVMCaPpHrA5CdXiGB9Nk3THbMIwe2qiMmLI17U+Cq7Dt5l4ati
8BMU5Ql3iQnfpmpWRccmmtWeeeRmEoCsWJceWBVeH4GDd3EE9ZQQkrUuDlCvC5bXgBKz5AoxmuOz
wlp0UGY2gNOa10xxm817FINp9iEuuf6ob/LS/Vgq82QN9vXSU4YoeGHt+mX7kne7KX6XV92GwKmv
a3f9oPI50A0PFVO3Ubyk9ekkmODABmCdGls6FL60s4NiDWvpEx7nFp3VIq2NxWcxbz47U0nT/6mZ
nhQfooRaKovXmQ+gg7+JF2uiU2h1EB3UcR1oyjRQwSB1NdMxnkJAqFFQZRIhSemnbLbBy/GmeCyO
3UbOC4mIna81N00f7ZgA7caJrK8iBrdMePvOLY1dm0Q7lU+fFCcKxpOSgIucYMQq22CZfwe4b9vT
doeMsJkcbgrQk2QuDpJZzwpDTYpXfVD7MWQFc1MMLkzh3LPB5rl8rxgAsEhJhUB8a23rxvdGoAK8
74x7PBKh10WwOcf8UEqYlW2znaCTrQ+gEq3Leucyaph96itqosWCz6pN5UX7LlFHcAkHXTMCMA4b
Ztrv4RVs9c4890VYY41fl3b0/9E7+D/UO//eGGRP9fd9gQcSUv608/3WTOR7fu8GmLqFg9QkelBf
8fu/7X7XNqMlcJy57H1N/s5XfmsmYgrHi8b/bKEjLFu9Gr91A8Qbne0ye2YMYwaxXb+0+RVfDS5/
1Q1gv/7jxhBYp0kDOqGZqDIJrKVrULuHYp+BcGJu3VhUzzgnVtAd/JJ4raCPErXnTfR+HUHVSxEF
oXPTnjoXgE9mxy88il5q6VSPSyfS52qQ8HlxX/mJFhY7YS1dMNFZ3SiXQe+EJgJ2YY7oV4/nat/k
DgUukvU1WaEFdto2PAlrMr5whOdzMYXJrm4yoG6OsseP89jpp76kvCaI4ciJXOK96pkkj7RmT8CE
HuFBDdcxrpMt2YvevQvQP98Acy23tqULHubK2LZOUZ0np7KfmkQSkgfx5jA5k3cgnt3b1R56Ortc
JmzzuIF1YC6QQLzuAe8aUZ6Qj58Sjw3XksTzq4PeaOcpBxydW6Ie1VFOOf1k0En0isOoIu2gDXTv
dLbpxM9BnBrSufrCnJ+ObY6MRyffwxLVLps1J6jmfiCqtWO/Y4sS5UBDFCdVt/exbN7nphUHsVFe
xgXU7GYinffQR1QADJ3wT7olgtdYFy+MzJ17F3Dg3q7G5UJMHZYbzwLvkrTjLmNGvnPdoT3hdT6U
tnznTlkciDaefWZ88MI7fU3KM/PdbJocCzRFslehzQg8Jwdc8fQYNyRvTzMxUmt8X2p756IjRhCr
X4yAzLQPg5FfuJ3Q+maTQYueXUJR71RUXXrYRchiCrFuQqBLKUp+vzCR6QEu+BYQjYciGdW5h3Jz
Z6vOgizPZsjroI+1RmfQ+e2NUzQxXzGXCoFaqNdPgzPWD8NQDFsegw7yD9cGqWF0IT1UEpnyEflP
OiXqqe9RYDjElgUmMLGDV8j8+dcnMP+dPVJOs39fC88f6i7+kP9FOeTbvpVDV+fIj2LcQqL+tZf5
Y3MUVTgy8+9q8/Xo+Fs51N+4LkkZnmSWKW2q3h/lUH9DbIktPMaKtpCGbv1KL+BrYf3L2co6pP5B
St4i882GptH2UojGB9+/quCy9VB5RL8KeZLs07HtKQEWIRviPYkI5Hpo96DCga3Wx44mvp6kn8Ks
aMAqVe8FcNy2mN4rDWC3K18S8wEWUrJP+zupnGYziOJLWCyPmiQvYBkfqZk0rcjiXXT4wMjabQIW
k9Zvjfi6CqNVjbmpVAoyrvOue6R6yBSyPfniNBJAEQGnAfodD+qUKRuOuwKW2tN5zb94vOKoQpU4
kBjXiUNtomlcxKNsbQI4UTD7tqsfbD5jNOLuSzXcR/DP4tb+NHXm+1knjMGLr2aJQTiR8jlFi94j
7uw792PeMLIxZjS9RITt9d65IcFs2zYENtTxw9TwKlrXRuvebNqCZAjTUfdVLh6jaBSkVqrX1hjv
67k5tU6encYogfczlextGrJDZm8oOH52wG9KtLuEPu7mZrjWBbN9txBs9BKIrUnsbJua0C0NTB/K
VG0bAjCVOSC1YilOVj6uEN4O5l7lkaRx7WmZONqZsdfIoXubAUKj+/0e0+EYhKhReAxdkybqBg2i
pq10s3g3z3N3qOzuEM0Zcxy9e8RmPO4MiF4dj8IKkraztCB5k+kcW11yaNpsrw8FZ3OvH8iaVdbn
yW2I7jM+xVPjHmhCGegQHT+aDO3ghfhbkmH081q/9Vql+bUk0g7KtPJd8kiDdL02VSibg5khjcde
Z3+JsyrgCeJ984v/Uufyv61sUSr+vmBtPsTqNfkT0WftoH0rVRZVh/YkM1v+RoH5gwXKV4B9uqRY
Oq5rYUGhWnwvVRJoD6oyx2W0t4KFDPZV33dukowlpscMgi3+ZK78Szgfa61If2zcHMMBQUofkVaa
CaGCveCfK5beDjpxaC7R7mMHnLqAJe4hKq1IN4RcNrDxskPAWmtq2MZIht30bkzTT6my9k1UPn8l
PSMeLEijT/PiAxYSDkrYrGwxXNrRPTnzwzQ0R4mbBN0v6Q8NCv2IbQW7NQVEoBiTo1numCXdphE2
5bLddUV7ISDztsBAw6R23zvkiVkEyhGUYZj0yxbQLSUz1dxJv5grcC2i2YpFo2/bZ1sUxHDAefnh
fv6FGGOdif/LVUJdBMuAbisz/T9fJS8BrhBiUNiabXZHfuzZWNrs6yH/n3+P8Wcf7rfbIXlGEbtl
SHraLKMfHyDDZOVuOCeKI+p7ha1nzG/jJQ6aTUWQohTJtrGnnaO+dHZIZ1OR1TxeVyuDrplBnBj5
+yj8GHIztGUJwgHRqfYc060iqvZsmh8rDz9JFxBmiBsADawY7siy+ue38JMH79tbME3JyhZcaAxe
f34LqhmSoq2MZlsRzJS5/iy8+36Jrs3MfGU+s8s895FNFY2CFBNCevXPv95cZTE/3yqmAyhAcZu5
jvjpVo2pY7tOORM/V0W70Ey/ON7HRFafSEQ8NoI2TQ1n21eKvaRBD5YNOsFBtot0eBFXbUaYs0rl
aSMMFD6LSN+3JD5WLul6rVXTKAzvQ3pqZps813xGpLn4uUE6OLEGjDr9crix1QU2+SE2V70Cs0Ws
GQiXefbHPZz2hhACQzOJXCLhXmF5Dv757TMg/tf3j6ZjPRJySrP4SP/58vdd1TdkyzJwXLjLBo3l
bCixLcH9hi8Y37uptxc2DQpZHMG+C59AzI2Z042QAkmrZdyQ/wBJL2k/EKh4afTsaZnFg4rKPXC9
Y1HVFy9FJ0GYaKind2rlr+dZ6GeTeLvQjCgz8nfr+ob04kM5j8AASFlYo6uk+5TK/ACQc+fWNEdc
E82U6I6DPtzoS4mD36aPN5npra7AX2IJwLw5kMwijp1QT1ZkXch7WzHa0H8JWC0Som27xLyYg3eX
3HszHUCcwHHAoQR2Ff3qcSR/ikHw4IVBqYlnzbsfaRvGWveOWNcbtjy0FImRwAh0ryccnZaHtVsz
lfPtiKxVS2Sw9vWszrshYmPjjGtylKixv8UHVKdXTAO30tCCojkP2V3qhRcK5w7p97Hjt+JiC0pr
+Dwbe73IEYEL3MIhF8chbIs59KNJm2kx1U1HE94xy2tQ0lsnAq7ZFCeTzqpS2nu2AucZ14pnIu03
5Z1y3eukr67NuD/N5fBeTPBvtfiSzM3BESWnqZm4x+nL0HJTQ/u9dOvHson2jbGu0GaHPCYgqDJo
BhFEdFUxY52mVtthW3wu8+LaGgnMG/KruNSJFnZ2Su+2XsfrGup9myFaSRho4Cl6MS1vAbIoTwq4
lFrOU+2bHrNnhzxajqLVQs5A2xzdhECyyLib4/Q9Q+MrMy2CFtEuK2TfhWOgwltJg33C6I+E9jxF
1gErzGUJobkuRUlqHaz7Yh6fcT8Zga1nNyb7wjQmYSM3+FIW1siQQgBD8ZWXW3sO7Njqs8CImz0E
jo2UGmEO1h53Jd6DZl9YD0MJL6ezd6N2P8mPjbonFPJqMPQnlDzHEG133oaBwwSCn31S/TsR8oGO
NgnhmdLwAjSwzXYcCFox5IksU3wloXebN+0u0uKrYZR38JNfJueVjJ2bpUi/aAYmi3T0cERXH7O8
etAk1h/kTGOig8UMPVIPmp1lMg0fTn3z5LT0hAUv3i/qYiS0zLw1lH2YW5vGoXc7Lc7RMow9fjrk
Vt5Oat6tWCg0qmxPMo92euSea7O9GKq9pb9w18rxSPbsW4flxrhM3yT1cl0vxn27egbcwYVYLNWh
SdNzrhXv89l5HKc034Oyj31Sr7j+PLBTncaB7imyYvV3HSSOLcHO9sbrHI+2Ji9lfQprDoP2aqTX
QZ8EICzRqKUO6mvEP6a0avbJHmOyg6uxcMoqUDpn9Sjxhi0pHCcdA7m0KjAJrnVx5/4iIIymJfev
wFmQ1nvCkbehpqsTv/2oedjNDf6qgfKyMfl/3J3JlttIlm2/CLHQGoApSbAnvaN3mmC5yyX0fY+v
r23UiyzJM0paWbNXg4hUKuhOdGYwu/ecfZa9U6BqV51dOhA3gZ5Z7cgu0suIfiThIrhydpFIPTRj
Oq8myzqCviA0x7zXAN4Ug/HY0HupxuHoqw41mih7tQNy45I2PfYWian4cC1vwD6TYAxrCBBPTeIr
kskhKzpvvrbUpCzbeFLd2CMhksp7eo6jdj/FEBO16RCTJ+Bb4phMwzIaSP/Q62Lbh6D+WN44Nd6a
sdjkrthlboc5hhgSA9ZiC0bdSFjSdD4084xOoP0SYOnVRhe8Qs7uzZo9pe32LmTTuY8vyPnW6UCW
MsGLQYxag1ZXFZl3kvmmkB2Tmw86vi1tcva0pE4xJsV2KlcxPiSES5fesfYRFj8G9ToJwzubdV5Z
ds95ZW6pvGC/0mBu39uEeTcoYhWDLFmanR1dhearPRflBlU1ONN4hVR3FzAH947YFRSVc6vkdcNo
EWWPbP7djl+M2EKNBpjMQYem6ZteKN7E/DQgl1ci5rUB3X9jbV3GpHBGzyga8r6wdIHfPQINv3Wj
pl6I2j5mSkqWhti18MXLZzOIn0h995oQ34hVbAnmi1o+aDzlGaP/WVNzQhhIYDf7ZWZMN9DAG4VE
E4G3Si/sZJFE5uNsZy9wqbeVX7C5UjxnnF8ncyc6Ts9nxStCi0VWuxckfzptu0764uBLt6LVeqV4
cZ2Hwmi9xtIWvfreSjYzMREGDFb6ZOtpKDdZ7u8VKk+y19mp1q7Rn/OmXWnVu2sVr4gczrVfPhhj
+QpxeKsOygPejc3GYLiHPlZMveY+IVBm+rPXHbdAXmE17PAxFptBE2vWHUejK2DlKB7sN6/oL6Gd
Pls5c0XESlHUxHl38SUo45VtGDz35wjDqcbMbdoatXzinqoQ7acF2zMj18NaWXN+HCcBGBq0TqdH
39KGGNQgvyXtgLZyf6MTeIHj55VQpkXOCIXnaHXmTjNGTwdrpRsMVms+xY1DQ6iDvZKmWINbSmmL
1g8/4Nzv4sJ4JIT7IKcxrHOYTpxbJRL3BsQIaNPHFo9EoIVvMM3fiw5gsYXLQE4N1Gm3jj7KFNOF
G0KsRnB2r1DTzZ9ZcS/nJn+YqJKm447iwUc6Wuui1h6CuedtPN7EQXtPzPW6HBmCVXos7BP34c1h
jFe5+VjQNsG+u4q4mLoMpK7qfd5+rWdty8uBqZ9Gp7m0iu9JpN4kQUHCKrfZwfBXNR7mocAl/HN8
onS8yzr9blJJ/2qqbSoOwWB6TZs9K+G97nc7qyDPa5TpVwSCgfSfSBvwh7HELoNB3SL8rQGk3w3M
ZnTMMXQs7IBelom5VEvqYFHhffbKEp9XaFPmcfIAS7GrbluNFZae1G+NE31PxAcc2XQdm/YTCyUd
T1hFmWLKFrqJyCO+7wredKJzTtgYGcPd/LXJFC+ZMmbGHDOKjLEBsaHiIVOWsmcZA/sLyx7OBvVm
R6PQX9bmSzApb3llvLdZVC+mUVN2tpHdjZ26LdRHR5+XhbC/RDZ/iFu4iBPtO4267x4XSoNXtsZZ
OOesTXjHBCSC6XHSeCEAqkU39R9IgteOgqi4m1vyJ9vlH1bSn9fRJioeXAQOMl3bEFQEf9mJuWkU
G0Hd1KsuSr5lebvWA2tD//hgotb7/VfJTd0vWxa+ypEiJbb8Dl2eT0p/XyqBEz+vV039zitgCdJ/
5RYl9st0GZC39ftv+1U5xP4M7YwOZ8DG20AR9KoL/6lGGdqjM5dtX8GBN9cOUThmIchdVVcNPPNY
35jBn9C2tJl+Pb9P3yiP6KdvFKZBDG8wVHRZrfM06vuYbIwpkTqN7A8np//b9u/6XRQyKJ6oGu2t
X78rLMLCGUe+q9BIe7TncUWHzNPrWwP3cpaIp0KdPK0w1onMh86dUxfZ6BM2mjM+9o9lIDYKoRjT
RNku6xDDx149GH+431It9cv9lsfIYgDACdXra8fu5+thuw0JFyAwyPt9VmgR+0L/w2X4tydKfoNA
GMUGkK6h0H+9Cp1a1wlJbVzxaL7VCT/B2nQfG5dh/ho9/P5x+sevklV1Np0k3hifLrgSaDm+146W
cUrMNQ1oQju1JyjKHoGM299/17+VYeRp/fd3fQZlUEEDZjG01cqJ601I+MWsTts+/hM89p++Bl21
Jp1JtEel8vrn+zOZvl23MQbzCFUxd3aNfXJpJekfbtI/PAZSwSfVgjJf3fk0wyQqMmbHYqfe96lX
VCz658T7/QX7bCKSg10jf0g1aBkLXFOfhp7WTznWPR4ENH5vtd97ihWtStbXCsE7CrkXYbQMDYy2
ZerV9nALH+JLOGj7/9VhEP8OMZSnUsrSf76iqtsVQSA4jEkLT1WWrudZoK29U9zpTjXat6wudt2k
7uP0o9Dbgzs1h27806D4h4lPw1tjmNRUr9XOXw9CV4Td6m3GsAu1yzxh11XGbZLjr/7ewQrw/4BN
Nf5h2vvl+z5de3oVRgjSgWifViPmsGO2zT6ovKxZiiD+KrB7WE9TE50GKzsScrKro2ojJ+XCnrbU
NxW0dmEwPqh6tlIAADjkSIe9ZGgjHwmmrUgJFGuHBwsd4lRrj6lGeGmBLUQJE1yriLyj/C5L/Wd7
KqRD09PGavP7G/uPp4gcl3xOAeH6M/a6jOrWLjUWD8WIkhyGd7Mz0Lro+Z/exv84Vn76InkgP71C
HCNQhkHwRfaYrQYsmRELnt+fy78Vzhgqsv3Hm9iQ/3wqnNHYKkgpdADXsE3E/Xv2Qa1NQbCnNgOm
eX7JjEeChv9Ur+TAP70LEG/ImQtAuG18HqCFsIK+GHEx6e2HOT5r2f9mlvn5Cz7Nz5ZWqwYpJNcv
KJtjRzf799ftE77ouqD4+RTEpwvncFLUTvkGXHCHvgCwkOOIxKxRU1ggFiiYL4ERnCA4BHT4NE/Y
R9Onpq28V751NnPcSihBL800vYwzaRWrhmjR1lJvtFDbJjYExenu94esXdMKPl92m+QzLrqFPlx8
muJ1VEpCMUOOGSqGVjfSBTYfh4Q+YcH7ZEobWCqzSTVKY5umGo9KUdieMuTIwVgDa+m2NwXcHeco
EGPlunX2y5rscXdthPdt0t9jGTiadHJngaRWDBEpPPapxpZmJeMDFhpvcsuNHM2lO9xqln7TGMY5
QD+MYi2qaspNUDTmkOQDfdqWqXrf1nzezAk/wxLfkThlWme3UY7zRBmqplBIdD0LdgQaGx/XfO6T
moNrq2aytRx4H0W+kr/OGmdPD6AnEN/pa/bZUtzN5Kq3llEce129yBl55tDaxDoTwHgiiPmkmfGp
rqwni7woVBpeW3B/q2TaBgiW7aMY1ZsmCU+Gku+0tNxUbrwO+DWdqa+RlaxhH920BQ9Co64quzzy
PN77oXmOiXqMAHhbNjuZov6SZurFyd0NSckbzYpPLYkrKv+9Vj/QMCLTSzaF3Ou2d+NkEMNFGneg
rXojIfirfquz2etEunY5+dl0d2Yybttsum2VbA2ALI/yL3063sW+cVYG/2Uyo2c/KL67o/9is78l
0or6MWDMDEny8OZkzmaUWvbAXOLhTxeGN9TKrZ5RT7JIwywVJK1zSNpXGKOgS5tvBnGjWsUigaGg
LEm5PSexc6RI9jE75TPk5m2eFKc0i1a6As7DjB4H0X5R0SBef2lbcGwljIHs0FB2aumX5REbu0Sp
qkU7hV/dLtg01hdES6uhEytbFSPFkNZB35vsw67ot1kXGN40PAmj+uYk012REjlzHTj/UWv3/yPl
3e8N69y4umt+lpnIz//o2hrmXyyfNZUNIIBCExbh33o76dBlJYUpD3uebOfSMf1bYGL9xWqe4Ef+
M7R03eAt9rfejnBHYWBDUa/tXOnm+w/MJpgu5Ar+pwkMFxmsQozzKERY5BE68esLsY9ClWk2JqnZ
C0V9YYkBGWeQOa0K7TVd9XwxPOZ+fBPN8TIs8coWURcjxSI5GczGy9joL3kcxEu89iinOykFT979
IX5ntYretzWOCjlKK4sIsdIT0XR25nhd55Sx1epBj4M7HFZbosxvB4VGMXS0eGGXdrNQyuaGWoFT
qVTTID9I+wP8WfpQ5P3hgGg6d+kW6kEA7Ivz20FQM55DDF1MoAB/VeZdq2/g5/OjakqEAWwSCt05
XyKyZO+K5sLbgkTqgMyvVIXTTt7EJRurmIgkKohVTd2AcPMa/57p87UhsjKr6l/j3r+IivqmWXkO
56kDbOZkkK6zlyRE2fc3QPupu2qcRRn0d8QMTIj1I66RWRNg6M7310ObBpMr5sNqI/54K39VMwBx
ieGlAQZBrktHa6lVkb2szGk9GeRi5sP32EYHq9IlkScWZ1yFPlCe7Z5UrB6Sgufaw0GkDk4VlNhq
o+MRltFbFPR8tS6XMkNs1Si4PUyKx4Hq3lQW6IpK55stRPrWSEP3evxOPdCNQf0TKdH79bqoAp9L
yXtrwFLNRNfeQQ7ZjoR/IV7uW081y/2oC2bzF2tAhayGMHg6+0VwJXHZeCaLUaevDDycyUjdCtbl
mpgJJvsOdAny+srxUxx3uVfOgGBTfuVYgh8X1ILpeKWrJJyoDFXESwNNu0e06fU1wKvaIoRwnM52
pWvr651QKw7Qdth9J6J+UUPSqoOA5oGuozUkV2yBIfYyUbdZjL19aGo93/RpvauVUdk0pksJfiru
U5hQG71Fozzm93OGSCfm2Etb0qBc90ugjFSlrXyjVDl9c6nhdLSQIEYz3l6fZdW1zyoSxMQE66sA
I8OvQjy6yGbu2VR/qzt+QhFnR93BwpqX46zosicGQAgg1XUQtD4hpmO6jU0K+aNuMQoEQ9CoNdpy
yqEmKNlLXAvR/XxHXqpDP6wBSkSxS427hmRDbr2QoqPK+pKGKMaxcNeq9jQU7iar2pUcqxXFlEwY
t0o5UrZOCP/E1yj6+ah13SaceMBmfK0rAvAuRRu9JxE8+HY4IGOACOZfmkxccKc+UH/cj5QToTgT
nz6RimoiNQs1g2dYzPS9NJtsagwu/WCSDQ3mjQA7JhF/l9rpW5BwaVMleVdncSHCPELahKFBNndS
QD1dW9PqngaKMAScyWeCptG5my+NTUs9xDO8zOXIba0NgCF1mcqxPi96xBGLPnUvjoo2Vc/vR+4A
swERNiN/Ac6wQX/eGIu6Hc+iSWVeeUcwE8+p7sbfa0tvvapKv4MGZbhk440miLK9zkboPh8Rvl8a
NY6XSaF+y9rwXpNIKN1lpgS+2qwak2c2b71BfwWFaS/9Kn7XQpYHNn422sDVIQTIFBfiHAnmVDVQ
vxHx85LJ0y81E2/qFG+rrvtGspw0lQTPeZCfrg9GR9np+vCgDMKGXDNU5L0rAp8wWfqZaVKAJ4IW
1UdEnbaR8jxo1otlpO1GbypjP8FkVxymttyaMfma2tJuFXOjaNnTWESbxm31jQsBDN9O82x0Rggv
UUGBawWvIujoOfJC8zIqybY1j+ek9o9G81JUWBWdihABTJL7erSMAwAp+bg7rXDpsCTsRV1sJ1l5
+yMzV5nwP0CE0nUmuJkJ7TqrMaqocuP2yvGnTMYlQmq5EAGpvaBWD7UdvgdBz4vI4RqM9WXsxTPb
2nDkdBoBRVOxN12qAyergkc9NjfcI6oUOv85jsR56uKPkt5VZ9MQ7TqcD3xvGczlpscPV5eJuW8y
Zw3E9qCHc7mVrwVgDQ1ukxGuLRTfJVnluyCN339M6nJQY79QaZ1dX5+uvK7XWZE55aw3T6NpnuVk
4IwcdTVyZNdD14GZxqW1NOgkLrSUdgMx5hExhtoDdu6v85Qy2TklieCoRnAUwV+EN0Z6+Gh14GzN
5KGyxVqrfU8xeNxVzB88CTzsLmM2IjtXt9+MLvKGmEfpGsAIg7PldbCoDPdi5M7FIJZykcTFeUBC
sui08F0rpoj2Q8F7ggBGPkKH+v06tEx/eBa4OIIovFHVW/nhuOFrTfmay3uxawLrAk2Lzk9kR0uD
p9FIE0IrK/5KyDf6TOwbZf9vBsJ6XDb25fp7ybni8mXpgwpDrVDvNTl1azo/RC0CJQbd3D4hgbiK
rV2pWs2C7udZDPAZp9IbdT4sD9POeELm+DbhBud4VzNDvIqeYFFQ9RdXNc51M10maGzyw/L059I5
k5p30ejnSgxIE9arXr7WrgeVB5xZxRuJRd3S17oHebpji2isVzk52E+I5cniBByJkfJR9Jxe6vBC
ux5Q7XSeRXOVRTo4PA7ieo5DwYk6NF0AcsI1rfMVeZ1kpc04zZTpWUvkqch/tcmAq0w8iBQCnm1M
X4vaWmSktdLRfgt9MjCroDC9lj2kPF1I7u6GN98xI1W009/asXRxjsqtjaZCbKxcaQOQhEP9cbAR
TBtMlMQGcI8QKBnAA40x8663SV4QhS4kmHukrRPvdVVRWfnI0Za0e/8aDczwYx1CZ3ogeaDwP+ac
yxK5NRG88FFMQALZWLyYGT9NSYd1EOBJUIu315vX1QYQInIwy5qjuF7r1OpJ3LXL632cCpYwqP+8
Yg4wR/a8iiqHFUkk2sP1WOZZLq1U891VmUi4Q77Jsch32PU4yijD2ahaHgtrhpI8714t97hud32t
ba3cDLzWkBeozG9GYfz43JjyN4oYWm+KuEmZUxwnxOGsNPndxCk/qUV1ciL/gLOBHEwTyUqgL4qS
o0tCPnI9tesZZxPvtdnq91GOseN6K0yEwfbcn66DG3Q4iceqBH8PH2XGcG9Ij17G34W8v7il8o0t
B8yPP+GDWup0uUi9wxM3tg2c1RMz7831dyXyuxolb5CwcDGrpiGr291ez8MBTOZiCL6+zCPbv2g4
UpYGy5NqoNAgRwH2MHdpleNqaM1i2VvcRUwVnAyLIA9Z30VJigdXtY9+p3y/fqHZuGBz7Nv5OkRF
R29w0JdhVbxPI3S5KPAp3N0kqosTr3sxEnYRTm8EEsVHn5+DzVCIrqz6K0KIZnmdHa5PfQAnsk+d
9VBwKfpsxvBcYpjkB1gwu0TDdztlst4Nk3bg9UCuH7xedFteojK0DC/tzoUJLUK++Xk+WblN5Uug
W5sOz9m6DasRZ6q/UZJkI8BZb4RcSGEIQgLFIonO6ZsRPDsqfynnUDntlaVyUM3oPq5whDdT+h53
vKXBNNDmJlkXHYq7RC550p0Fu7gIKKrh7xP6oRiReYpcl7hUEbXKtsOgNFP4OMA8XGKGMXdWLZ0p
VAuMfs5WTTbX+9CkBaEW6NmccnMdtb5LxK0Z1XvyWiRED8X7hLbW1/Ew69O5dbBXBrN8QuWTe92W
iZnE+jH7MbBil6ciGADhFgUwkTQmzD7F33u9C1rZX4IuWzcM50bug2Ag5izMh21QdrvIqpwVinJ+
Pru//ufreJ19wMJOfqsKCOukaZooi9io2ZeINYycIkPF2Wv1Qf5xlm+BIuMmFuI2bvp3v2K2m+T+
LuutnZy5tDh9dot222f0LSZreX2WncRappAtqVdsrcj/QGDPRR8DFp78ROtc5MpPvl0mue8YC77F
5bB5XlbZLZKKHt8iV/86G7QOWfJ1ETyauNr9WZf00bj1kpEOZWpBlg6tiDJhEZxSOMUb9rR0+yk/
LQAw3PjgONdVRYmqMONw5Ru1A05drLAdLCo9w2A9M+uPgf+GzZc5aYgR7Gv6vkLDskpU6/vsOvuW
SmQ08NRHOv+qu9tI6V0wwj8WuvKU7Hp+9PNUR2PJz8W+nBI6fBG0z1Xlx7o4nHimr3cTdBzB9VN+
SMfAs0J26B32i9D1QvZodcr9llO4zabCagt3Kf8QW6R387+BzUpcKncqEJhpwZNMlsoO+eel05yz
QPVyfbzDkDWxYi3H2tVYTZ1s03+8DhW/Y2j0TvKkuFD/4/Ddl4sO+ZvBVbzLG2PKhZDkNy+SnK0G
Q4uldbNg3j1oWb5V4q5cKIF5+69BljZPxZijJJAFueAklwSxO7pLkYiDwaEqYWcvu57V/qAzl+g6
ghP0M4vWhIYhWS3XXanuI9hhyLJlSRd9iC6Q/1Pq2geS8JZRqx4Q1IPe1eHhJtPt9QUuP6IEHJw2
WMk+9tlzyKrGUJKiM7h3dqNcUkQTHVsHORNUJXt3I6AAm8NEmMfnKGyu33k9wR8/SrmkJfyb4WlI
dRQetrM8Kn0EF56F5lojQn0Zyr1V6TCuXD/FMRyf++HOlVti+VneyfO6d+ydYrCCqwc+lhcmFAWO
Cgo+G3S5zpALz/HVmrsv19/vMwHSn0alSXBBhTWw4lL92E+E+naKEGfCABrWSjjemIiOYOYU8nkN
B2a1mhRNvdK27TTX+HajZGGYuhcymkXKcVMxOhahcoTXQ0wAo8cATBKzWUWyy+QHRuXRqm40uVCQ
V3pOjGhl6KRNyPeu3NqyYnV0VrCNO3gTb8XrBrjBo0Pp5u66ThYNk3qK3MwTrDgjxfjaR8eyZOed
u9xG+Y8GK4AiU82Tcd39VtO0VaBYxMDQVsBNOU6FdBpw1mzyVez0cgxNCZEP8LYhQY03lp3DIh2C
ajupXMrQTPbywc3YdOflfdWymo65so5TnW3YqVBi7V1t1PfO2G7kaciNWybk2rOkJHPd3MuiSOVG
5A6UHzOSyPX1wb8WTq5bt983Gj61HNE0oR4h1gF/PgoP99o6+altBR1LM8eQbJ660E69aX7XHUrd
izEzvyboEdBo/Gj4/l8t0Goqdc3/2VizeZvfmrYuik+gRX7oX2VaFA5gafAaCFtS0v5VpjX/0jUH
DYj1wx8oW85/l2m1v/ANAlCUQBvgP5Jm83eZVvuLTpyOfxBxM2oGx/zPyrSfxBGyUIx3QCNzG78h
xhHZ1vzp/rehIYKyDjqy58kUmCXS2smwbmCQr0/CHYDsTvWwTaifrayslOEahoZCk8ymSveajo2I
Fsa1R27M+DzGmX+rzMpunPNnnOD4AaGWV+z5wmxBmDhLxHhnjOM2pqaYCuNQFY0BEidfpuljpsUk
WeMctIvkAPgrWgy42tgAxrf9NJ6UPlmWZX7b1hVLvukpUVjrG+10VIU4VnPPnIfdLEtxuvVZ9Jjr
4jYn7WVpVvGxxQm0rUZWTXFdZbSk3bNTtq9dmlDKaEcQxcbkBWVU7GmxvgwqZPxGY79Uuo27SgqM
ECiv61NpW5UE1K/drEFXOz32yrxW3C019WET4s1ZuhV590YqOoDL5shaM7dS7dSU7MW7piuPXWCv
+2L2zEJf2+E6H3dZ7BWQ4UkKGYMeZaS2zuNmX+lCSshZc56zwD3FQByc0nnlMDdTq+80y39E9kvK
3yT8aW1kDmggoP6vFfXOE6+SEbBTO+gr/NbK0SgsWX4CHdfWjwmhKYoXmXa29tsWoeUo5rvSDzSm
d9yTP3RE/9Fg/79mtJP6of95QjhG72958avTTv7E/5sNBMhENHQMbvKcHDAA/5oNrL80lQoiI+IK
Aft5NqDTA0WLse46DFW4w/89Gxh/QWe1ie1WLczB9n8ISaDd/alpg1vHhstoGQ7ySlN1PqkYaj+3
kZul8EOIBSZKpATOVFjiK9ke+rcWwuehztzoZJmpLzsm2ZEtHq76+X6wk2KVK+V0plrqLv1uxo8C
zs85BE1wV1ARXPVR5R9EnhDmrgSoFTOVAuGgIREv6notArSoJtXxpT4o4VnLGhj0aUDoxESttioI
EoIs/1GwU1mwcE8wfig3QeUnp8IsSfWrANvHqW7ui3Aevd5VazJbamNnNK1JJbSWehp2vz2tXJSi
CQLcwt23qS89/BXS6mGE5jSR44MI4zXVKI/mps2OgnCjxWzn3wsHhxAk0yXCpK9KUlnYlqkkkscC
Eyprj3nng5Aa9dzIqFOpAYWoiYZFpZXveV6+KKPf3tdUf9appfOdWpDtupYYZn0ygYFXQHfKKto5
cWw/TXNmr8qCmYaSlKUxS1ZHLWUfaE/VkypNMHifppWo0hut6g71kH8x8+mUK3icrYIaOGlG003m
zuo2KduNqbcQuFT2L37ZzUukJS+xkgyeCUjGmaanKRwfI6ssllgv7AWvsWnVBgj0m2i+NyO28dUA
xyyPhps6T48p1Ny2oPwjwyxma9g6xJCBWcfTXGYduSSCs84C/ZGGW7fwr84GJQLyEhFcUwVAqRI1
UMgK8r807nSISvNDtElKWcu5L9gmkWTh4ihqO3c3TfmD0w9M5oVF1oOfbh2nHdA4dORIZwRkWaPz
zSJyAxxiO6DuUXhuESAvw9jaBEq9GmzADMCEAdxCyA3reksffV/lwZdcpctjgdMM/R7gVzbRdFMe
w8nFQVEF60jiHnIjmTwyUL6aSVIsIQG9dSVsC/zW1FOYwAedJLI+ou4mRhOvXOKTV2IAvi0D19Nm
3gFlou/sOqS751PsMuYa3XvSGPd1aLFlyzCo9eFUocA2PtrcJLzFpH8Uk5+FhLA9Yl3obghYINSo
7OsVzob6rlEodbt27Skl0YmmqXqxa99oYJ4Gl7V+NnYmhb34G5Fyd4SV6BBO9NvBZRUHeg17jioY
fWyzAqrRm9yvnscseINUxzM+kOiD1QNhdza8GHrf8FLmy0JKiHcgTAc4Y/m+aYpxoSWD4QWmuNDQ
+loF4qVg2wk9DTNbWA8TeUTxt8QVZ575B7fAs672skOW2+ylCcleur3bHBDBo6tvGZwDbk8vgY7o
gUmxpUYkWKkmEcRZlHxV/TFc1alwd6Pu0qkKC8BJ2kRICBmtXuDHycqYFLJtkxJWsW3ThQhITx6j
MWBjPdz5FhFCw1DtK7UbvISQAVxbcqWSp+wLnHWq0TABaHdStehB10j4gEbMOEaagylQ+1LnA1gj
q/xGh5BNacVWVczG2jCq5mCrQ4J/VZlwnjQX3YVHHRtN5AUaHqJAUZRt7GR4syD471yzuInLGdAZ
HBqU72buTZk13lsD8QcUlIh/Aj+y5EHutzI0mN9fbWYja2Ncf1P6NodOsKuafG048yu8PHcdacN5
EBwOuEdYZ45BMzd5gcn2PaR4RgRd/xJmxfchK7+bOVWT2brp2C2zP5pfo8TYZlm8mm1MJkoGLH5Y
D9SYggED01ydm4xi5xVJ09VFyra5p8/KnohN7Wtt1stcCd/cHImQkdlrP/XxxzmjBhOqe7TsatMD
QaUiRMqpXYbAy1RxqZ3ooyq0L4mubAtHLVboQk1PzWd/n+FmwHBCNhk5Ge+9LcoNxXF1O1EtjBvK
3YMYyt085fHO5AbA5SJaa8j19NzM2m0vSOYdHP0+noaE3Ay/P2aTuG8sq+S50cNtllr3DMQXf8SS
lzlJtQx8+tJicr4S9LsHNUALUQeEG6oPs9p/0bSUmszQDYspwsAyDM5lVlEWJENOfa6rgZlRXkPf
T+W/3seTDrQh7e4NxnpfJg/BmL1AnrkkWUaeRJSA54KTT+Jo1dH3DMMVVLB0MxIbtOphumy0vHlo
BXLEyUjH85yOuLbt0lz0bnZvj/qDARNyQYOSHk7hI45L7oPUPDQljD17NADfVkWC2SO/OHFnEhhj
zxtIsg820WOE5pnOOlaa17JwXsm9RRlkEx1kxOYlNMtwiU+EPkI1j2tTn97CALtWW5lnLe0fagpb
SATKR3oq1E2UvF64I/wxXY84+Up9ItoNM8ZQ4DZp7HcdF1RV2bknZkiEjkqpxs7EPdSidqnWGnqH
0coWQUX2l2sGw2qK2gvqtXiV1clWU+IlPaknNys+eEUyL5WrZo5NDCv4svpW3DSuf9tokHa6bt2r
7ZOj9vflDLyys+slHTl3YQQIz7R4Y7JPWDQpmL9Er++mQJu2oWVTnyhtklkGcmfHTWuk22ro3ouR
hKd2vKhCf2iV6d0f4TiOo7GODXtHlWlTszOnJz7YKv1R4qLyvnRvI4oMC8Uhry7Fo9lVyhqTiydi
0teigR0RiIw43sa1+dDafbxq/JDIpaA+p6VpLoxUIZphHi8iiO5MNXtsME5mot8ZHY1OJb0NCPmy
TagnfoCpDlbRPTT2uxRTdkBD5WwF8Yc7UI0jVAodGqlPXiFCmG4NSXHsONDT6/NTJ3JwVPbMu8BK
Ts6oYv82u0dRGkcUh+scy2yQW0ciazwrqbdMDdumS04jhXVAQvl7NI17Ek+XPeWwsia9y4WEzNOP
XWOldsnZ0dp9joRXb8w9SY73Nrs4pVZWag13IM1O9N0xpUSAO1GLwIeutvOQFduimctVZfibUud1
lpvo1MpV2qlrP3TPPrVy32oPva3e6Lw7MyvZtq37gpMH8H6DPSfp5fMXigfCslYNFNRBZE9GCUOR
sRQ386Zu3JO0UzVFgw6oXtqYU+3MBYvYLg2FHd4wrjQMp5uMLag6CXpv1FxiDUhUufGndK1ow1ok
NMBQT4ZJvaJYtB0E/Pmktpe6Vp3oVBfgCpVFO+sMSL+5c01r30GvWsGZ3UylXGkRJYS/cjMO6kPD
zLAYDf9igTVh7X1LlxpLKo6poEpApFbz9zkLbyGUHQpfeEHnLyulXLMFwPjG9TaVm8KYOJnyYoWQ
CurUeU1NamxNaLGbFqzpjI5XHj7BOJj3VsRaqFQhKg7lV1viAHPcnVvVtwG7jN+IP7hN2mqXE+VE
flwHow8Unt+SdRYJsukrOhr9rmQGyvXqhnrogXmnQlgze+kAcNRGQMSCpyDIjIK0jwccVuSU0WEY
rfsZNk8WtKe08t/NwlX5avF9qmZr6QzDhZYM/CwHv27aM4VzsXteOshtIcU+MsV6BE5u2lnbq7l2
MqaG1Eo9erat9Lb2ER1UWbfFLPl1aIxgl2nKTWtIzYcRHudm8IAm4pwtV3lUsJYLWSJGjn0z+MOp
FjhMWTbE4s5PxlUWHQNCd4gLpuv5X9yd2XLbSLelX+U8QOMEhsR02RzAUaKoyZZvELYlY0jMUwJ4
+vNB1X/YJVeXo2/7RiHbMkWCRObOvdf6Vo28cd6Mk3ENi/ZT2IAsshAJtUXINpwM86bGHq+mxWbd
f3ZolPaTfF8RncJ+9klQKqR79urkPtI/5b0b4NCiXGewXHFUW1lO/MDnlbWW/Mox23QzqgrWDB27
fTUtaVCHKhE/xk7uJyO8uiXbwXhfzPUurJk3qB9OXqDGBfWu8P1jwfY8ssPgHnouaJzpfmCz62Fa
ZvoXJzNWeT5tnfJaAv/JQvvNWdz8I76NtF7PxQMkxJMfPhFFSpYeU/5FFRAXWNvbde77jAa+ObEH
1kQc8pZZdkF+G9G2jR4MvbWeh+yMTuLRJMZr7DFjmbjbkP6CkzwlrdhadnLKehdYZ3hGKL6yfXcT
m+VW8OxKwSAQcqScDYx13fe0rT7NSm38CloSxzoGgetoFofS93AxVVTCalcnFYoUlrQYoQHhdSHF
ntfYjyFSVhFCckGOFwHbd8LXuNYYtA03RUs6W9twvMtmCMEaeaA9/Nxyxwq7aqpb0uMw/TOUiXQP
/PW86VXJh5cUuqajSf6jdJpvNUtmOltgS7PkLtYIFCMBlmwmLfvMO7KdqMAztoZ8+LQMpOE+bHX4
sqT1reYpIk+c+D4zejC9OJDZQjvyr6r/PDIYH5KNVPSZeEmowL/QdkeNax/yTiZkfSO3nopNmUcH
Upi/Na25iUb9xXZpuZE1OBMSrtOSYu508E0Z6JXOTAu/bwpHNQEJjFU5r0GQipgPRh1t8sW8XM+p
t45ywwWK6lhBb2lB6bORDNOON05fx0PxoFOEAAy4IuCc1nMNYQP8UwgFWL9veNm9Qn8A9qaz4l1f
QGVIog0U4GOJXmeU3rUwMtro+h3HvtuU0RXGy53eJUfF+WpyxjszFvZWxtbead0AXyXTodAd117u
88GQvBNVt2nG8TO1PibSsrywo9tYszL6dVowyf5UGGBKgfJ8A+G5nUS3zzxzI/QBrSgVV5Qn+nqo
QkzmGZNFO8ngl+kyvtipi97SQNbR5Am70iivLjyODXrYb2QULFZpm5ngoF2GwbgM1bcWLzebx570
1Q3bzGlkIhMl6r51tXbda3OyKyPvizD8IJLMyg2d+RlRzHtTp9CoFVToPks3PhGZgshNBv81g/fc
2Yp22vbgFlptPYXAsX34G2m1InZv7cferqjnbd25DHyfRs/40nv4ZzHiO8I6FaC+HLPfi6ilvLOJ
VKxZOJJkag+tVpureYC+kyyiKaavQWPHEHbttar1GzeFjChU+tjY/SaO48cxIaZN9PVND0VhxXAm
SG0VGPMT3YRXOkFsVt8BXWxEk/yodP0wtjVJc/qp9kcUff6hzPviQNbfyzCMBFPnIFHULq3zXRVn
e19DK0E8687Oa0y00XW2omMaJ7eDZt6MGLTrpH3TIZFw9wuWDPoCetpCuUg87TW05U4Ng0UfNd1q
Tb3Wo+LNnDLeYzOk6shR8uRiuuvrzt+jCr3t2rRGxOtYO7egL0OgJl3Tbj+H3q7mBGDiM2+NlkN9
8Zjq7kuSEVo7zgYsWSvzNyUTnVPVRe3XcWbfm2RBI2Sk3OgEQZ5FThy5wA6/t7o2o+63dzKJtV3i
mcx7FFZi36duNlRX3JRzUl7qqAs/mbIaDjZDHKNp0gs5znrQJ/D05pLQ5cKlg6IBDkBlkqZBaVW4
54xFOjfHAEVTBm6YNNSIWWDiSpHxC8Mb3rnWIPmMjM7G+FoiqjVSHUXImOKTBu+h9Xa9hQ7nrVPP
1G7+v5bOmyaziv97I/b5rXkrEMC8/df/br5+S9rv8dt/bXFxf+3e/tadfX+Yv7qzNkwzDstEYuF7
NR3k8P/pztoMZCzLwP7E4MVC0/5TUm86/00pDCON/7l0dJeorP+A0Mz/xsxn0Zcg8I+4Lt/8f5rV
LBbEXwT1jEQ9zwTxoOsehZX70TLLQMiv3FQr8Zay/BeivklrqyOU2b5aAJH27EME3PYNyuP8E9Lg
nBm0195HXQQQZ+iGIDbra1apaP/Ldb376xn8Gg9vLFakj09scSnxEnWKWP9D0zg3/ZyuG6EzqEBp
bSb2sDccGd4Z2XypB+Nes71POgtblTbx2bLlvVZH4g8uNa7y78+Ba+LbC5TM1D88h7o0nYz8bIpA
7DxVRyquQyqplgw71STfZi02Dkae2pvWLOTh31//P/1qvKs28yVm2PpHl2zftI6gHcmvpmJcTyi5
qInYa+FRcLdPp6FfKpKqv7p+nfzhZf+DfZbW/+JrNHjZDpMArssv8ztSL6rWTU08gQic0ql+GYmS
aGw7Cpwm1wLDA58W1mAoW57iqhpCdfaTod/6kblx2z85940Ppg8+o7QQzQUayCDh97fBpYCSaoKJ
pXTD2/exuEX9NR38ujVukgIkjdcR/WslOsd6Rvu6AvPfsnlV3vyHT+Xv74pP+5PQFGbbntD1D4NN
IrOlAlCIhK2lEHIUre0qb+rbGcVE4UgKQoA4G93qn0wn/JPJf/m0/f2OgJcAuYBxLzNey2W5+PVd
KV1/mJjt9ptGTJQzjfVN4S07+IgIAk7C/R+MvB+GuMtVd/gMuGAXbcPko/j3XxdGQLSKhaxSRnTq
I8Lz2Oer772pP5vDdA4jv/6TX3q5fB9eIQRbfukSamP9xtCLB0WS1gif3bAQTcymh4KAGgf4Z3EJ
IXisIkveDw7WNxWZZ2B7NBBKc5dr9OjDitaB5g+Xf78PzX+46mAql5Qb3nGe1Id7IStjqyLCu9nQ
73Z3Xa+1J1WbfMlTiP5F6u3TatxJe+E215S+3mgdpNc+G5aV3OcIRNE4Ke+Ozjobr0/94GWafhon
wVFLi0OgQOSxZpXX7If7NKNsXSm3wC3KaHdj8+P//nIWgubfLzGyDH3xxUPJ43Z6//dfb20T5Wxd
d7Qh/H5kFifxwjvyaPVApAubCI/GGL/m5mh9iuP5i1+9aEWe7HoampBXnD2dJjxAjvmcMefAJJF/
5bA6Bp3rofvu3UvtmCbtktY/YsqHMKFshDo6R1tfxnszY2ARlbToOaRj2GYognhn9m6sUNnbBizr
v79Y8dvmRjDSu0kb2IRNVu6HO6afJkOIKes5vLTELkTUZ6TzlsFcEM4DVQc76fLdXHdbO5fz6Vtj
o18caXbl9QiDl7P/tgUlsjDn6JtlSNBNKz9J8taizybw8J0/x/c1YdB7XHV0IuPsYJbmo0YczW0z
JCQh5w6IHB+pqaPELjacKDCiGKh2giApJmctwHbZI3d3iDKuVBzYLtJ5e/bTJ6OZXuekPTIDLT/3
enKbZ7P4w8fhg1CHfoZu6T44FHgMNr3xD/e4XRXJnEvmk/PUDkCA3Gn7/mpcVJtbLB05ITI8H49C
9Q/3lfXb8sKvXrQhttDR3PP178uLyMj7QB8F+slOyyCd4jd71i9IpfNTxeREFUO8RTPq7OTckYu3
NBBySfIabGXOoW4E8cnO/B0sqXEzVI6gZenOJzuu6FvM43wbxawjponKvMw9uqF1HNRJ99Z5E54K
Qz05dog4jLEdQAht2BIoREx9LcUhyfIDVlN5ehe+pd6YB4WnGF+atfjDB/T3nQ2LOj5s+B7sKdQX
y/vzy93osO8lDhGY3HXWcJP2D4ZL4kQiahHINtTXM3QLPCvo2R2vbwOke4Tn5VkVsAn+n2hmQiWj
t/LuHyqu398RizLQF8i3YHNwV/79ybSeq9JaMqhNR6PdiSS7D7OivuPY0X7KlwpvjhG7ej0GxKrU
3pbQ7IMdR18Gk35FQvISoZlaYKJRXQ3YDf6w9f62DjsLLYCChEqVz6u9PPtfLtXk4g/HG9VtpJUd
nAx7+GzwIZVkX22gNRV/ujN+Xyi5EOhJlxrIEpQef/99IYiuUYYswv5kXapEO/ggCK9Rr/VXegJY
xSr4TUOSoMf0aErlRdFvB6t1NwojBeypFsFrL/foI58TWuMMbpLVZNHudTfMasqbWDOrm7oIDzGJ
0jdJaFs76rrPRbewriLsh7Zy6JOFtnaccGg5NmIHtqDohlDSVVHF/a0tCKbhI3RVyXgIQyGfidI5
N4I81rwbw4synXsgm+NhMBrnoOaF6TmX81M+ViDUWr8mRsoRbGTJucOu/wKEmF1QcIKkcTTSnl8Z
7BY7MUW3tZthX0jMdN/OevWCfZN+QzTdGYADk6EqHgQeiBEO3c6SfAd1y4YI/uQ6pAZ4DPAe2PY5
aKf68OAImZGJEfZn3c1oPgs0C7Flg8X0G3Jj9W0XxdWJAFhGvl4y/uFt/WggZsUTQhgk6fmWQYXx
ccXLHVObFd1cHB1SC5yKvIxhBHckNTdbS3JgAt2DfeFXLeBFxoRNiGqqBxvVYncMhtjobqTJFCNN
6AZq7uQHoSwRkNEs+26NRyLusxXUzeFOjYO/+/f9bJH1fdi8ATeYLBmCApSKzPz7Z1Kg5TESIEqb
KZ7FBWU+1Wd6z7hbZwoYcfbXvebg2e2rRuzjim6A8dTm3yw4ClCsJbNHsjAwJ9bRcTTqpd9pHLI8
gpVf2Tbwp1oemknP92n8iqeRYEpPaWsHbhmInqzZmh7tdFn27R9WQfMfbjXgNAjaLEpNtoQPLysb
u9rhCKk2UZ0iPvGaM9z7WoIJHU0X/DuNPjOzDh5Nu6cons+ZK9/KPNQvjZsf3LyjodpKfAXCmdea
oiWa9Bix/fomGfwvfk9ARSytb7VJYuW/vyGgyn5/S1i9HY/D+AIYwzH/97ckr0PhDSSsbrKhTUHZ
dMWu9VL9zjPrbJNWvv08jhJuoifmPfHHOsDGqCZfSCRbDfRvq26BJeGy1dpb+kqwDYT1wlyg2ZMV
fet1sEYr5fuLeYdAFTQzBEmFD0XqMy4X2re01BPs3hgBqym6FCVboyIc2e+mu2i5tf0UW6Iu6WuP
2bpKprfI0dASt+Ha9JHqyB9otTEfDOGnwaqfhaqNlWeHbyLzv83krqytwXxNci8NQmUNsDvqH5gF
JQKTiHIv7N5SExCjAfeyCTumJMSaEQsDSbeO1maZXa25veBkYSpTSNxX/oGW4xJMGWjCg/MHlNLL
M8KZHE8yT5oec6SRN26vn9BhrtN+pNmZYqEmqvRK09RbTUJXG+xSGyWwH1LT/Yi0Wm4ZxsPgUVxF
ld2EbYwYfkiCsE/PWBOovKoO8ydGwZH4mgOpvXKVvUxaVNz20WPNuOwWdZXsOrq3/oxR2YSw5TQs
PR10Opq9NFWnyseu31q4UbzyZSZPYNtNDfZnMqIcmXNX+OMunTK514CgeoxNxrY9Frg9AnNC5SKY
t5lWbeBZD3mqjf0aq+XNxqWGVDffdIZEagpCfK0idg+8OltuRJKzDOK7Ur3dFfM87bO038rBqo4D
jdwZVIhFMtzKjpxm7/TGrhE9y6igFz/Yzjapp2jVpr46K4MwnuyRHUQEoedmu1mTh1Zn/FpU5apV
yKMYkt/zOMAOyEhrkVYgx3lx94ldvOY0BQkXBHWboUP3B6ffmoW64fgvgjTSfuTJvLFblGkm7mhJ
44rAQg8eKGWjHlbRVuQkUVQ1pm49GWXQ+RZRlfXZivJumy7pEHaKZTHCqKLyABsqZHHlhNuRrJ0x
onrDXbHLrPWE3H9LjjJ46+betzBwSXP4oU3jg6oH+MpZuclm796LadKXg0JF7Mxf8yYN4UXJ58JO
rjlyBARLTb8Zq/kwxPMVsZ9AVpf4GDZyRnrteqAeW4l0YD4RDl/UhHOO9g9q2qTb6kwU9gy66fcn
pzKFk84cb9r6qbNneJ8v0H7SQFrmQzGTkjquQtz8i72Z2LymcHHRjsiEUHSs226U5wpvOeYsCGg2
/7dk9pQ5qBmy1HyQUYNJe/ERLQ8C1D3eNykUMZ8Yxb0vNW55A+O/1chzl3fubbN8QVLxMA06VJfQ
2LrK7C/4qgp72tQTduQuMb5lhADpg0NPvsKnUqXuQpjeRHTyV/0o94gmIOCWMxXMqOMMdZNjZmdr
o3+P0fB3c8uB0cgtUlVMzDqDCzxeL/yDN/o3XkxhOrjHtLd+lIn8pNUa26S/rcqoYn4GP5NKqVnn
it3JvBbohJu22xGC2e/z0QEzYzC8bxrmFf5QfQIIAA3MBtzshPV3tBwZZwDuPNr8vgMfEklksQwj
a2sgWC/m+vm9cZibJFpFGLYDPSlX3QDhtGt5l5xuE1JSAAKJEHHMOCyb8Gi27PRMU5IVx7Svo+0/
qUoDrFHZFbdgYS6Trmhv4pgPSrwsgIh7EEljbgVe351rp3vWCvMVs+xjN9F3EgkyxBJkjUNYHZ4a
FFSaMMr1qCxST7zjpJHp7MhbfFgRYdsVnj9sa0zio/1AgGTnaow0fRoKDB3x4aMFrOqZzkE4z6vm
DlUkHNEh4mbCT+5XaZA15Gf3Vk/8HqVo5nMJrL5fmDqMpmWz7owenXbKA+IiWQ2R8dwJZ6V0pBgu
dJRVVsfJBuT1RVXlS6fHeONlMJn2ieNRvpqqsVyXLZKcgUhMSL2f7LLS1iDsr6myb9NROOvQKsiZ
nRl4CJRtMVtE3VYnYrNeWg/xY1W2DdzVfBvb45dER9kOP3rjJKNPVKu8ZdHD8djOD/kcfmlwVG2c
lhlJCFrWHaaNJGcWzee4zczuppYzM4pO51bNH+c0C2Ht81KzcD6VTvXDthipJdGnaLYhYk8G8LLE
KRiNG1BcYUR08QjbPnOZks8Y3OJdk2i07uzM3UrZXVHiYlQM0zezD18rp+2CoblaE7Bra44Zu5P9
q+Ojj7HguQpI7EhUBX2Z/szASCK35A525zunc59bBGBstsLZNk2Ov7WjeeM3ctiMtsY1zbonFdEM
kOMX9MErDzBTlC8WVJsRcxkhv6jbstmBd6EoJuaJ9ca90TCj2aRFrNQMNX7sytu0y760urQ26Tze
98phnG0rwTDYWA+tM+6shvvals9lfrU661sVlkDFl+w0rFAG2tc1o0KJ4XSj2dke/vyPvk9QHhp+
v9LbbGNV5KfrcOwXuBSUwILYcv15qhOWxU9Ow9WV3cM4Ju4myYuUL5+ZPZp8/l1gCW1y9nsn31hG
JtYi9BCA4YGKjDcvZco3Wj3hP2pjVuZdBTMClJWA2wRtqmHciPgpu6QdD4yPVK5p8QldHmU37kc+
OIZy2cusTZWBZddmlIGFiRjE4vdY/lvGuX50Y85YGLgGk3mY5rHkQH9DS1YV65HkNjS88JHDmrVT
8KYWlXZhLT7nuNIJm7IIkkwXqRCz4sZ+Nn1IWa59GZGkLT9BDAyORrq9TFyZoxsJZfVx4CUQnomG
cbZJoLXLXammfm10Dpx/1FgM3OxttOxHjXpQvf/djoCemn16iQb2P+PBbUeTXdPI1m2ZvuQt4Anw
Y2rTTMVBiuRBzN3zSF6Hm0HxUMX8HQILglm7/xQe/R61sy2+jUmdY02BzdBKY+f0MHBsryAPF0HA
IhOtEAAr54uPch1PntnBq1dLJp22ypqUa1z269puoeyH4Sbpx6tAeR9y80UCSe2sx/6GLfG7C2hc
k/hT9IF9x2+f3KLlzJqbzY3SyfxT6HJNK4VAsXzpPO+pFUa+e/9TG6MJtICTb+LKmY9OnOrHNjJm
bNZutFGRPNL/mY8szra+KiN00jUzgNWEAOWMvuWR6YxG6h5GxmiiFdwtpWA5bCPTQI5dRvh5ir3Z
2/ZhdMxw7YqUhc91HnWu07r3GF2n/h676HipV7qyyRuLWsqc6DPV0A/DaJMD6bv53op7LUhak3AM
bpXNFE3einT7eOPWI1hESvCbsGMA7MXcp5xjt6j5QiLFrBmU3LDjLBlu8oHiJy7sPJAcFRONlars
kS7ErruQyJsgx4SAQ+cSaclX35PuqdEsLOC1+9ZF4DuskswtH9XEPpVMc2cKQLy/62pkRouNydwU
ZiKOswcMTkvdhxDi0Nl7HiNvuHHy5KEFBf+A7DJFKpyRgdt4X+zcI4i824vUsO6suBC3oZFtPCK/
kLBVcdAgtCVSmoaZk5/T3ClutBaFkN9w+EYH5uDu7G5To1S7UqB/Ip/sZE3mNoJRcJaqX2BznJwX
yrUZIZUsO0gB6IG8HRqKbMWRIdqXao0/0zlo2Cs4ZCsaqm6Ki8qqLyLmw90MWhNErpp3Wm9EgRZd
sY+/taNyyUJB0mi2S9alOwVF3WeoJkr9rFqISiLi73UdbHhR6sg32JJPZpReOUaQT5tn7bXLwzND
vceq80cwpJ16bIhuzHCYf3Wy+ARafoNd1fsmGkwebaLvolB6nyZym4njYJ2c9XKfT3F46yPFjufh
qHrP285pA3wGQhLm+PJk1HOxpY/hrE3C1s5mQO6aeewneBejMOI96vxo3bIk7UYWeDsqwvVQNF8M
EzE2neQnk6TatRzUS2RYJ9+BG19V6UtqANlqnaJeSZuFN1fEOU9ZGcDcq7YSZeoGI7jYOu188BxA
rmOPCQ113kmLhpewzU5eylaEeH1kz0Mc3mAFzvT6xyLdb6us3WrczFvUAoiGJnWIUSzulD5Fzzrn
BGmojaUf8lEz9obVT09ED9ya4az2s6ZnB3/5MHclbdMob73rQIcSoTDDAyuX9pUZbM8eEn5FY+Vd
kKHOK1RZ/QFkAsc403bXunGrlSR00mEdqT8r3LQj1gzAzclB1Zz4wzg61jGUdlGxgxi1NgH9i4hB
n2bryEf+KpRjHFpLSFxrsn3U4gHtWuj3r3btBaaB4CuuO0qMmDDsgXXqPqUiDpx4NGjcR/ZJwc5Z
uUsiSEQS0p1TWcRc9KFz73YWQ0NJ2O9oqeLk6GhYtN5deUgxUJ9DEFJFmgc1PBbqZBhdfpUYjzX0
ZyBjBX3slsikXKr7Iietgbr/iL0jDyjc/C9YAeM5n78iILkSvb3IebJ+j7Cje2kBGTSej8+5vLRl
3h3zHmGolEb3yNlzm8+edszt6GIzJV/rjqOda78tuAkphwbfvJmG8pL3Q3WmtyXuYvc01LmOPrpM
r3M5udusc1c1G/iTI9JluZRnzWno0456uW5m+wYYibVpqzkL5FhiO+F3BWSjWvtJBlr7StOiOYsx
OZKZhnO9dcp1iiOQY+8gzxMMmm3i2OpaTumN1+N/qIcZupnszJsZIdnKLjL3zCjMWntWh7bbbuy7
eW4f+omTUhIWHGST9MSIw0Uf2GgMmXg3RYF+u5H3XL/4msZ5uAGWT9qGOYubftRfU5exyzSjB81d
P3mCDpA8GVn/tXL8iHaIPh2pBhH6TuFDPhAt7VfVfYE+I1CuUfpbT49wO2KHmkwhb9IpyW5g75Rb
Y5DIvLLBPgqr6bdT6dTbOq/xUXtt0Nsap4pE5t/tIrypUeTvCit0d0WkTUEUswS0eDrXpp5SWXiV
tfWBXiFxS1JEo/gku6o9uGBH7yYnPk8kM8L8L6wnLU4H9MfELDTI5tUweV+dhNLbK/K7tnPk0nVI
g+WxthET0I05GuKSzThydNvJt3WXpLfKKm9NzTWPuRl6mzmR6UHWzbH2Rb/tK3x3Ybwcj23IbDys
Q8/VtXYeu+l2Ib9uFcK0TnDcaS1NI3Yp/44i5T610+Ey4Vkw5VnGojtyyP1WlrR5yM/0HyrHVQeb
S84io4T3NZzM/A7xPSm8ucz2E3oF2fcxSizP2vtJVQd4K+q1KdgChZYZrI8ehtjKHPdOYdzD4nKf
ZGKRpDKEnCWm6gI1n+jt2keOa30to7kMyiljSgZuK7AEdkADbk7UDMZew/iwrwrR3FFt6WuOPdnK
i3DVYTdAJEGZcpbInSAycF5nuaAU6QpmlWIg797GPauV9jV2k2qlQJtsclN2EKdLRMq9hVtdVPah
YwU81UC5kN8h9tXZYXaOa3zjXN7wThOv6XWQ4KueURK2Lep+sPs5MQpJBnSNXGcMIoP9eaKHGPj+
/JQ48L5do+tORSanQ2UP47lzESXnFncq3et9XfIRaXsrukQxDcKEOj2wupqxaWllL109vzZDDrtQ
Y10yLV/dTX2h7pKZDBGiCh/95BDNk37v1j0qR7uRzBh7QqIKDEs4xP073+zuwyZj+xqHZOvD3YX5
rlivx1rscOZQj6V38/hl7MwnU47kAmM6TF0U/dAbNIKUyAGc6zOjwSAFUHJbVzIP7ESj/53DeVzh
Dzg4U15fCOrApgZiNpAkegSG0sC90rqoLV2e379DvXol2W/YR+Gc4zTGsjRZxF3kZKVx/PTnQDX0
6VM3IrHKDTfWcg90tmpvik+1JwkhTbJN7NkFNL/a2uMUI+2Jum1t6/kxtPzirpho1NtkJq0rPuTs
5MmhT+bqxi9VUGLcMupz00/qMrdxS/vAbAIPPAmneV87aorVHD4Z5do8e2fshPrasg16bsa0xfPq
c0iUEW3QCKOgyAkQm/Jw5REWsy1tsDyRkueEXgYRNnAk7EK+IGU8RrgpXmU27Uyqkzkt4sPgoZwG
42be1EjYfa97JPcNWCgqQqeemo1J0tumyzq59mQCySnUjDsrca6T5yXn2UhbPsKbgsrrWOKZZJgf
76LRWYCZ+AfSCv6NPaW0Q0wx0krv/VU6UBoLxdpU4YC6JzhpNUzoOwWoHe7+O6f10+uEn3KlmjR9
0hBY4FJ7JVOz3TIewkLVipxs2JijJvOKTYLTOCigijzj9CjTSB0HHVFqWYl7wZ73GKPp6Aka3/oJ
RxRdklRh6z7RrUhvjbm1H3pl7VVex2fXIyNHKybrbkgYgA6aQiOaakGlTI1RMEcYV/ASTdK313By
yp0/+dZ9MTyN5Ied0757cjgrP2k1LA9pzOrgGLDk+bugM2OUTHl9ZZLzyqE6QxuJzLmxRdCK8FNh
OWdyXUa6byoKvPcR36BHp0IaAnuRvusSqooyGftdPfvazm/P+F6sx1K36SKg8j9mi/0/M1xEunMH
/prDIh+eOHBlKz41nAKHUHt2sz485KqbLyRMzRcRDUHYjPapdaGnZONwF/qCXMs+4WStiKUbRpGd
xri+6IlfHMte4OlqvW6vtd29JI43zlxja2QFp/JiHHAa1UDalmHtNITGHi8GgneiB4JKb0CiphPp
g0n87BcQlzNOtHw6EpCfhFBdpnHQVqrorSuV7bMw27Mp6QHlYdgGSJru+oiDLQ8fcdvE2Yo2mnZA
2k3h3g4xZuFN1z1g/f3aTbm2073OPmAIxjZgO2AY6ha8Tg54U8YVAl9D+6rCWW60wVZ32qC6XerJ
9FRiKDF7/IDVaOoXhvBHTqnRZTbV9zjrsxPV43Rloy+uJn2mob5LEuezk4SKzg3WlqHQd8r2w0MR
6y+DokbIRGVyMGRcaxFKu69KRtyxlneXuqBTJcoBwxVFA51e2FZpBEEJyyy5q+lwZCYNajjPY2Cq
idhwLrvyAe82YiaSWJer9xNunJYMQDQ92ZYoQXmPGPQaJh2JuT+aJ4Lm4gP9LtKmPMu4n8YIRC3t
EZ9lySpfUf+yT6UmoSuNcdEcKzzNTfy15XS362wPmp0amu3QK5RCKBMYv+vNXec5X0t7LOHyZf3O
pmjcDo18VstGoc00lqlAw9vYfghdRNqxfxyQbvuxM9+8f1n6P0Fa2fWx8MQ1qnX/MC4QDb+zDiO9
P6wxwquO71+GNquPfqQMzN5i2DGiuGuxKf7QqUUYnSTfu8Zd4JSFesB+XhNQ7/inGATZCRlpTcnm
Dg8hs26mGzL5bnMZGoC4P4oxumt8Wb7oDfPVQhjdnUKoT+8hnQ+gMdXtWOgEFpKtQaiZ9m2eEn4n
sxzPten30F/FVWQ92bMstvbU6jezqdcEPad0wPD/XsMZhlJFK+ZLMqWn92fcOvGOQ5v4aiovXotR
9feDTPyAzSrF2huJ85RMgsAuBlF4W8nAFqJ9bRjevf93ywqfOFPEnz1rKgmbLIdLjm5gnxmRt0+4
eS7v//D+I1EcP/fLVcJwuNI6q3ulyw0pEU35I45MAQ2zEhy4+cWWN/gBQUnd/fvTen+Cdpzu3q/S
1BKDbpbqi5sb4NY90V3fXyK41vr4/rLjUhXbWZXmU5SkWKycVryRQfP+jJfr5i8XcBK9BcwXJyiK
qOmQpXm+d/S6I3GUiy/JyXhZ3tdCPnOUd+ivR+P5ry+0sc4sMJIwUb0az+PyxZ3G17yimI6b5Rzw
/oPv//Dzv7x/59WC9LUR9/n7H98f4K/Hev/pnw/41z+zW8yTd/r5SO/f/fI73n8MqJ6LVxqMw18P
9f6XyfI037/768fLWaMF0bgPPx/s5498fDmp6+0xuLaHf3xWywv+63/Qx0w3GdI8hkT/uRSVn3Jp
fj72+0PAPMuOhlaRh/ifp/Xzefz6et7/OTO/WIVPIOaHq/zLy7FG3dhWtaD39/d35pef+fkbUMCm
mawpOZa37efff3g2buwbLN92u/35cn55cj//X+t0FCnM0H/+1ft3H9/PbrEm/69UOJkoNFLNgPTF
R4me87ZmDMfiv83dMnn8H+rOY0lupU2y7zJ7jEGLxWxS6yxdrNrASF4SWosI4OnnBOqfy/t3m3Vb
L2dTxpTMysoEIj53P26Lp2L0qk2HPn7IWqYivaZiQepiPGvrdpLiILrfVeexQGZgDgCaVKnDzntV
GHpzz7txJlbNkLUag/jLHvI/Qsv8fwT6N9z/Mq1wL77/Wyphufu/UgnB/8ZB7HuBAUta900dT4b4
1fX/53855v/WdR38Pxwo/Kiujgf6H/Xs6HNwYxDKac9TUYZ/pRIMGDSeKnUycVTiGYZO8z8A/duK
h/XvThfijBD3A93kxZBM+A+WkJZhuDQZLGzMmaCZFufdrg99xungIhiPpOtW6uWmhr576EAUb/su
efUTR96LxKBYUmv0O+LuXy0UjO/siyBk5IfCwT08t6ncEXe89alZnLUkZxA3gsAET/soSEQ/pt1V
tz9KzdV/AOhU6JHmyPyU7RQByXlI28dQZ/PDSszemaMSrwPnWPE/bvSGcKtuDu910OySqhuucxNs
ndohUGSkhLb88WJk5q+oisU1KrFpsLXZauBhcI/5yfe4AMTdmyeggyNwUGAJYB7B1BLWvw5dwTDP
qqNNHZNvGsWQbxI4yVTOiBNLtBcP9R/NKaOXUPolXgu+S2zS7qFWsQXQEI9s84Cv7KdULBdwEVfU
9ex1Ykm1kWX+QK/uj86M/6ox+thN+NOeZLJxepowa5eNMduxY1zWDz2dVuuol+vehzRKFfumBkAj
yp0WOo9DQmjRd2cW5W7Swq/og1WEaKzXbAr5qtsYNYd3bAQ7nCx3rbMpDFFa61yyQ5RdBJermjde
9jHFZnHpa2fDLig+dv1f9WQY+9Ct1XARRaNmGSFbRqe68E+BMUY7clzDZpgLcyW/hQ6UgbTldM4Q
z41PZWqMu9mno6T1S/R0r2YDV4VE5iip8kOayCLWUeuJc4gl0000NwmRajQGjdnmHGTNuYuG5hyl
5qdpFiCu+BDs+8DFGWdEl8l3G8jK1iaz++DsAM0GnO69wM9BeaaoxVON1XG5G5vgmlH/WWD8Th0N
AU7UuzLjRCbdx0iHBetXrMI7dJxTELe8yyPbeR2lXWTDXy3gizV/0mDoo00QcT6vO3KKYQcCdJbx
U0tEk61kqdHDUn/ofIfvfIcOPS3Dl65Izsp7xWxcEoksvDXST0CqklFON6IlySY4hLp5XmZLTthB
fUi7PX8DxDCr3fgJ0cymtR486B4E5oMfQ1VHDPWMn4nqqR5CVjljz2qvtQI6wXUXWA7D/U0eyvYw
5fEhiOY1HyzMP1BzsJtvNR0DZFXvrPY9sS2bjYnYR5au4W4S42Gq5nlvm/HPKkHMtHr08xr9NQPk
s8Gse2M39mbnVXIaKVm1hK8Q+Fr6zQnDa25X9t7VdkxLcBXk1YfQmOICKzN3GLkZ5jh83gYjo0mh
D43VjLlrNZtuvEvDKN0BbXxogACscfMg5nlrI4is1967kNC3V13IitPHJJL59AsE7ACcrL+2UJv2
UdxmqOC9Pm10H6jMI8pQfiIT5qy0qQn3WW3BwfO9dif537YZK26PZtzzjBnd0Xmp/QBTrYS+toJT
atyqjsLXasfrfO1H686eemsJ2Ag9mFPMtbW5ISC9GwqfYAZp3HX2MjA+XPdsuEmOSvYe4S3nqHXN
IT0l0g8ucwbMTuYxa0+hvyCjYAHJ34oYEEEjxnKjJe1TohTOdmx/a3X022zkuW21bu92Gk41y3kI
LDHv0mHeo4axWxqCN/Dh+mkWtyyEITeWsE7TuseCRoa59MLykuJTBTPCRnToOyQQtOe0Creq3OUU
zDi/Ihxqew+HHvgdvAQGEtiB0e3GxYu4j7JXxQM55j7Ridw2q2OMJhtXgFL6obTY+YYI/+1HObQb
p/4cldwU4O8HBNCThVVilKFkqVQJVJaSqlI0K21AvEqFsW2SOT+XStdSAteA0lUryYtd0gS3yC+u
Yy3Ka5GpjnZIRJbG2NFL2Mkr+SxAR8OaZt3YKFkPZXEwKoO6eTQ3RBKTIy//W6sEOQdljsKl8eq9
Db43XDrHfHZiqEmFEvN0JetVSuBLJc5A1b5FASulBIiAppIDYXz45wyFsFFSoa9EQy1Mvrvxf2PH
/08eTKCyJtY70/A84oUmBMh/s1f/WbeJDrWoarSRyi57PsnIbe6uWn11ah2GIZ8Jglqbye53o9Zq
EUelLEvzw6DWcbla0X1dbM0KZPxTrlZ9BN/JSaWM8FgPzmpl+F8bMa3/kBa0TdfGWYER0+Slm/8p
GxXBgpztBg9ALfkOJQxOGCPmQK2QCiszePSr/tfksBH38m+sH7BlWerjkcl61eQ/gmz+qMXdyxt3
DfoL/gUj/qKIQOZrq3ICuSigEHOqglhikgRxrPijj3GBDRqFPOPWT8XGTh/tLO7/G8vv4kf+RyRK
/WKGge2ZdKhF5NP8D6Z8VmqDlZtVorJvByPMcfOCT+6YtIgqhkaV4zXrmnxdOXx1rFxfxblpbh07
KXaEqJ4G/AXsWpJtA6Ftg4SkHwA5XqOmh4ZjaQQ944al0BwfSphjqLVE/mUFJy428NwIPP1hx5ij
6rWVa7DcZlNxyTXHvbYieudwkGt4C1Op/05aw9sO0naAQPC0A9H9IZXhzjGNF6iWNmROECCW9995
h82ls+7f3iGf2CoTazJjBObJ2P77J7e1Se44s7TXvqP56zoEZIcIf0JNCrQNPZd0oXCGPHxdbu2f
bouVKyO/tNfCpqJdQpLyjmMKuYdCkw+ybaaHclCUNqHX7aUKtZd5as617JMHvvYuHiQ1RUtGeY7M
cqMbU/Le+RC+2viTYy8ujCyFEN2Y02dVsH7Vx1NdE/mmO7u7M7qu7vGxrZP3NGwLTGsgE1cOlT+3
rMrAd0TtKw6F/par5MpMHcQmHQPEe2bkzNjmaW2E0YSxz9ORAef8gokGZ1OkPVVDYZz7yPORjVrz
nAcT/A93hiqjroN2E/Teg84h7SSl/sLfMseAltW7ugnq41il7rnoIoKNZRCtZaj1rHfq4dzM9cUV
4Hw6yKi4DbExzuD91pAGulOiTwMSXBbOUEgiGgYa3bo41vjQ6tVwAPw0XEiFZB7dc1FsBBudMeOm
Luvo3uTexrBnE2WCCqMxokSuJQvnGpq25dg+k3ptpp3Re93ZbDBYFlN6MkfIEoXmvmoONU4YmtML
J93N5FTZabkUtPhb/GDOjsufaQzutNpAKowCwPeWHj6N1jBjvi3HXclQnkMteQaP/pd1FvjzJRhT
wbkC7FSPMN6S13+rOBas3L76OY3NjB11lgcjmRsq0cVTY3KCy41q07g46KfUpR+c9wROi3OAQ5Ct
JUvIdZhYJsZUrTl6FHFtHHsoGetLDeLrEDwGFWenAJO0ndfdHYNquvHjytkWpYOlFYNLpWkvhZ5F
x8pvBoqnIkjn40oYU/gyltozX9nibExZAa8j13fxpMHCZ765nhlCrFJyNBcDFtNKmOINJmzRabgP
BZ15Yxuc0cKNTVUb8o5U8b3uR/FX13Xas8S1i6HeS66GmHnZTXDp0jngyGpkjyPCeKyhhDqW62w9
vyuOyaB9DiwJnprUzM5ejMFZhjm9qFNcnfKumdbUv5/qwZmPjYn5WIj4bA41n0UwXJnfPgciJhbo
Wu1LNsefNQ5+1BPyhlPgV6vJ58Pcy4anShDEgCJVcHJs/PE93tZh7su3IMlMVpBjuC3i8CrJuZ3c
geIRZJWiP7RN+NHyzly/rgvok4nDGEmg7Dz9EI2BfdroYz2dNexx57jSP7S613e+fW6z2nvyrDJ+
AZL+bpVmdw0m+MRhlTA1MyAKb5rW1dEvrYssY3llDSCvy7/8IdP3dp59xBklVLuCQ58tzfzK2sG+
yYGkDWICTmu9m6+Qih9jm7wP8KpbXmT+rh1LyD9j/y1Hbv9pAF6r6qp6y6ya5hGju3/d0++z49Tg
jJDZJ+qI/t3FrkcBXE2fcDIVzwx5P0u04M9Y1zZWoVOQ5LWUnRTdo3D64KoH0z6K8uiY14qwOejV
rVU/GmkElzLC+Yxyz73FrS+C9tkoyMuUOlY018vrA12gvMG5r1+KoNaH1dCT5KOIEl8iekrmYrkY
pgBbcUVeZQcZA3xqlGa3NCVFasscKpA1aJewMSuYwV301IsCU6fpBe9hH/7l6W396VF5PUfjgx9P
/VPlJ8mDV/e/LXcyv2Fpd7dlx7JDzJH1LcvqY+N50cuQBPMtCSSKo7pbGQYROUY+pU7BQRuR2jkm
ZWBfc8l8bp7EA1Eh8cCpVzy0I/7s1k7EcbkhM+3+2DX6twbferMKSm41OZ6s0oIIfm/5082tpwl4
GnIIH19fyT4WR3915ahubicQIok/EWkSrX12tB7pUi2dKdDQzynlgvt5Nh8GcPvMCvFdOnx3wW3x
YwJ0xhQeGv+//rlcu1xujRoFLfB+VhPb3KnKMToMtribIwt8DeezyzHmnCFS1lKOR1Jz2kZTmPwo
GM9DHg28YysHMhX2XYiFMc1h0PrMiJMZ/min9a791M9XYI3n1gyd61SBCGrzvCaEg1PqOFdu/5qO
5Um3yoGeCB00ICTDe9Eb3Q3v0XJhkKk8O0NyMoqmfIg7R7WewAttEtbVHpjYoZXelX4e/xrF/m9h
J+x5+CvsTVEUe89K5o/S/i7rcLwbUf+ZWRN9C8KPruSSygNGi6c08K1zrH44zdwffb84pcJ234wy
QxSHAu4G8abpSS3KDl2s1sKfHXaTvY3dby+MtD8bANySob4ETroz8yk8TRXK9xDXUA4C4x62ZvMZ
hJy4By8snvuahAaZSLYywmU/NGVzhG0XBJUL7bYlit5UonoOE7t8nkz9F7tI77xcKkQgjhRVuSvZ
pOUlKQEuHIKeD8VASFj9sNiB73Qj93CKcnG5wWnju9sM/j4VnXdYfgSI03iqA+2qfN9V8OpjZ3nB
i+FLrX5MmpQwB3vxFTFecIdm2e4QzyhqpIMlSKoffZxjJsL0n+H1zQH5baomfxgGZFM+lPGWWVh7
c+OyObYpyIkiw1TWeVlKJtWPT1U/Isgzq90Ltp2HJhiL7Uw/r9cSvczGfjovP0asOGhAvOS8uUao
D69tF1F/F4UQkicWhlanj2dyRg4qYpmvkzaqH/CKiSMRzm4NK7mCVTaIXYh0Y6p6qTYdJg5fWLb1
8DGDjnhtOLPsiJ2nhCxc5+yMR8ms883XMip+nfaTsDFNWKxGcZCdUc/yC5OlLhsKIiZddXWcobzO
DvOiOjaH7xlNCsy3Gke7RTrkHPiZ70MHz9IzDDbzubMp9fbaxB6nFuxWG2zAzTrB27TrZW3ep874
xVZz/Cbwwc7Cbi8mfeabaa7PPid6zpND/GzRrYKSDzfEZPH5aJjY9ZS4TulMfHTymokEiZ0AnwA+
KP7sGjqpNUffzZGYkwa6TOpCXEWWDbfOtwdaHwz2mFWx7mJJVMHTzItTBMVubmsPOK9uPtacBo4l
31lZjawP0WoBQDvmCZhTsaYlMX+LbT8+aoQJNmVsCPqWscp2wxAQ3G+OYVXf7M4MH8q0DR8qXB2X
MpBXeyBx2oXRTzya+BW6/keVF2p6WXuvxOFBRUzYXDmlYjnqcT+5zMZueis6pEzhk56MMNAHuQak
NBbfp+Epi8AK6smD6Dt71wrBOT/cBfGYgvzEGuD2Y3jT89TbBx5RHQQ5ljauHT9gg3APIWLMIS7b
+oFsrEoIZeUnxYmnPFACfhQ4d1er3uw6F9/sXhGCDeU9s1raB6LxmDhwJVl0Woeu1rszNMbx2AMB
PtmdLE/hWLlH3S2ic1HoUMBcyz2LMOrA6GKgQQaitwflT4EFyu9k9i95VspXbGPYKfXWw+Lgld+J
AXa1C9C6aekScWTxNLputmtkKDZ6wSKRzjh2k2AX4pOPMnvSp7TjoOLLA5ToZzWXLsK+/G5O7bTN
J0oBYdOhBFX9kzaopWjdHQoD02IZJ8YHK1ASI3X+HAd5fDFD/kSc5/N9K/FpmgHhuyo+yLQyb9lo
7KehGZ+7RlNhBtHsK4s/v8GH63c/a9OjqH7P9dh+q0rjkbfoM+TQ/6nxRQCb29rv2AGpfKTCGl/s
ZexM6xVSzyHtze1A4cGHYXBGJG48vkmYlWtcv2xx5t45OLkVbCv6HA6JZ/9ELKf8UKNMiq32W4dZ
5p4DS6OjBOrnzNlszp36W4hR5KRX9WsR1T/0UC+/pamEVGQSY7HaKbqUoc6obybt3xUcaSkYm3Z4
fiecLuE31jH+i5sGewXvqFORv3eN8eAM/nEqkulh+RHNYj7ZQsKow9+z/JhqOilrTliRdARm+JDh
nGdscC8G9wiFzY/6eu/7pJyb+TSFSN6T7F8KJzEfXSOtDlqowRtkrr2JBezcFJ1tkzW+cyL4PCsn
JKhqvzl0RP/PqSm6e10TAsznwzC58zEcJu82aGlJEt/GbVX289mPhPPQxikqAIOuQ9DpLRXz0Qt/
D6bc5cRvn4/Tp2zae1phpRARwrDp4QbBaWSeScykl8LxzgmB5o2eueVF1EZ6isoU61zh19tyGMhz
AY2/G1aCcIgj9qM1/WHtgZRmpFf3e+bqwCyssP6hWfN2DnZ6H7tPFqTv106uE/nRep58r8QIZXsI
FCLb+0VTRnIq8jC7k6GYj719lHQ6qvab4NmOpL4FQwMbz0Rc7YwxeMX8sM67OXlBaj/h8Rd4yjhj
aIEuicwxmgVP2pICKKo9wS//za0TtlqzlYO3LKe9iLHwpzPr9dQlzmL7pF5CVbKTG3KXjX72iH8L
RFDgr4SQctsl9bssoUyFkw8ybqyqTWViRugxpu1JZdXnFisU7o+ZXGObwy6N0odhMpIH4qhhXpAx
yKt6n8Z1gCcpAkA5SuNEoNZc6e4MANCUTA9oeuobd/5WCn51JynztygFXAjTaA8Aa95T6QZtuOwn
l7YD0N1MfYCbDsbPUX/SytE6jbUebyp4YSc8ccEp7WnMtSCH6loxnMVAxzH2z5J3JCZ7As6USY8o
zmGLv0UnX7qt/DDo4F9M3qUoNHZ3dfc4OvVjZaXpQ9OQxfXwkVZZd08tajyLCBA0tTPpLTI65S/t
xUmCKh59kF8rQ0e2EmY6gbZ07KMJFgLBx5IvzVR0dzM0rjVDmdWUIUIQpSQZx3fgGKWiOntmZa5J
21uG3j53xhQ8w5Hk941h1EI8/IyD0j/RoUmSUINiGVFlZqv9htzjLSZP6sV0Mo0ezjx73kM27rda
bembvCmst3imtSlk0LfP56cITORTlVS4CIPW3Qcj3lMnmNp9OUbHZNS6Y1uN4VkWKEYZZ61tW2bi
FgEjAF0u9LXrOuONPl4M+dSEHd25ba5+1b2WSETPRZVOz0XtvcukiK6dVudb36Jem1GFfIC00NXG
w6B+LP+apVWuasox/3EDVbTgSEYXcUfdj1y48VBFsrvI0Dl7OZ+j1o+yg1BMBAyv6Y1mH9xvU/s4
WMiJQG2izejQG+B4pniibZDJESDK/cBH7a3OzcfOkyQnaweX0uBPz57gfNELttlhhrSiOlRtLZXb
WWaAXMMSJ7gTad+kmD+MPBG/yCWsADiX7yz8SZjR4tDM3s+SiCOnrC5/KG2ojEjHLtvUIH6divIn
omf7F6zok6hr91tsBzFMnUReWI+WwfSQmRi7XWBKH1LTYC6IPD2DVa/e2hTPeF07hNnQNhI7uhG/
SHDi+XAUDcon8sTSb72NfzfotF1gNbijahNlmBjCPvPs+ySshJWhgwxU9/1PItZbqSfdBya7fhv2
DShOWlAISJjFa5Y2/qq1+EqRoc9fbYmimk3GzMimLl5lHK1JECabkhzUPsnr8i3pGKdETjMdYT1V
b2xVQQT33XyOHL09zjUhz6ruCYfbZb3BryPitYifs3nuN9B0YkwyefgUaIH9hBxsZxbbDm3v9iq/
DwN/Dq2fVoycRLEEgszUAJm1Dkk/PkqVyKqJZllEtDKV1ZIqtYWrcleOTr+yG5h8hWZ99tXvrvev
AwFxZCu7XOP2uWQcVGZ9IhWG33GdExSLteA4HJu+e7fIcpClEj9tmxJCQQbHrts3+jOex6wgRUVE
b5AUuvmUJxcxLlrL7PEhGhCyia0RX6PfvMfz7f4ss+dohgYTYZuSFvsDmRkjePphoOWAZtDSoDaT
OOrKQ/rzg2M+RK9GP31o5gi9vB3YzbASngjZGZF5H0b/W9m9FbrLtiDT4jXtjOTjuEeZMOrjzIsc
D3oGSitZi2E1qVQfqZdy3TsgUAmUr6TTEnpWKcBJxQGJBdrBL+zS9jpwVXEU3kPG/RyMiRLKAgAn
m6DMmQ4OUUMbjkDSkLTyfHcTBfm9U6nEWeUTR4KKjUosWkQXfd6fPBQvXUlIxyXc6BBydFTYUaUe
Q5V/jPrk4qhEJIKXybzgW6qykgjq3ibvnz2VonTeUZkVDEF/o9vg5jKo8qm3oT4coOnMmctUicxe
ZTMFIU3wsoeUgc7GSTd1y6FwVnlOj2AnVKIr7O4fdfHoZm+2Sn8KlQPNCYSy6EZyVxnRjLBor1Kj
FDx99jMFUFTaYysmWRp19B0SNe1U5jRe0qcqh1pHCDm1yqbGKqUaJOWnwzc4laTiDUKDQfMKIo+5
UaoN/Gq8avgXFOtyDtv6gPhXSerAo3lAIy+2rsrKGmV/yYVOxXgCTy6AdZAkHeXs7WquQz4jgoxM
Gj0aZdHvCsv7C+7hL6cQtPHhuehbNkidSu5Kd9fF3ikvmXtLDPQrU8v55OFtlCr3a6oEMAdEdMfo
3VbZ4JKQMCPqs+lnBnohPGK9gPtMnrhWyWIOTFc45sTYCFmXoiHyEP5IWhaAVmvhjyWgbBBUdlVi
WRJddlSGGf2cpR2x5oh4s0GYqqrIO+s6yVRMLd/gJpwDK9npOK5XtUpJFx6xWHt21xblzvQhPRod
Vo1yyN97lbEuSXwo5+WaFWGBfEXngpsy0yTx7eYfUnfuNNlQaq4gtVXDGMBJ3FVqTm/VUMOq0GC3
q8R3SfRbmPFpTmaDoTap8Ezlw0OVFIfr9sbwINmVxVmqLHlvQwAab3HHPKhSafNW5c49rMNaHqF2
q0z6QDjdUyn1uB6O0P9ooFQJdie7SZVox30hBAn3UGXdA5V6d1T+nWK0ZiU0dxtrjCPGqHkh3/dX
I9o3n/1xHyHG9ypPb7M/W62LunupzD46RF1irh1Nr9e2S9KaLdurFWif9sAOFv0cyCHB/Y5vFIRW
wlcq0+/0m05l/Dk2jhvSgJTXZBGMTEgAPkiAQrEBXHbS696CZRYDDvABCFB9ja1FoBZo7QE4008b
7AHDvQHUste+L9XxnudhuZ8D9gHhPBw0fWA5WO46z37MBeEBaAZCcQ0Ky6JcaiIYmMW3xIrfk8H6
PXgnTxERPNAIM4iEQbES0EPJbyl+wtRhikm8YK8rtkIGZEEo2sIIdqFR/AUacsSqZ3aqWQP5UCAN
VHl7NEOoflHD+p0BcugS4wftoubK8+Zp827Z7XCnPwJwYDx9m735eaTX/CbVD7sfUwIwMdsvN2FR
jlA4KtdLmqTxIRqQmDq+S0zQiFGG8zNhGmDBNUCKWqEpHBLuDZbinhd00RW+wo4TIlpQ5MOKTZcf
1+tJOcyrKmRIk5X71uNrZSskRoh0IxUkA35itLYjwBmmDikakEYNUaNe0BoagGKz7z8rUIv71AQR
Q50R/IX85IycGUeGSOs2ko+GK4/pNGDzMQVHCid6bPz4rei8gFST/B61jOZ9dTqSo/skoqja2GRs
0mF8TiGFNE0OPlt7tKicWLtak2zlxOfYZaOE0CagjWQKO0JUayaEke8w+rhouutEIUpMBSupoJZ0
LMNmhTGpFNDEKkCbzApygpOe0yzck1QBUIBkrJiZV6swZXSV+79NWdtA3oerI3QQLqrPcwGqKLRK
DGPFPejZR9uBXfEUgKXPEQkymoz5XOHAKfEDgKXQZHoMPT3fN5Fp7+InGPB8v8UsLu4wRny8HCZe
wF+I4jr7Kdf3OQPowxw4HA/jBOmhP2TeUJ9kDHjFbaeDRaxxHqgTSMCbEAiWWxZtivjHQV/6ERO6
mbbniP15r+nAanTzr1yRdoaGksBokjvELRB6vp7s2Dx1J2IhHm1FI/1JOM1MuU+CbC9rznKBwmEz
Rd8OffGhDXOwIkqlce+MrhByO2vXA8aHwp1zZBUO391Eu9sL1mPiVMVA1SxuzlsEYZXDgiSd6sXY
8sFkdi6qmunEF2RFdBaliTnptcKSzmDaoZAkz7bjrP3K1fEmghzEeyU2YSL8lQWgKBScgYD8T1s9
DddIBufQSsCZWOIlqwygREZMn1SWv8+u7h/6dLR33m9NZ1qGytUz1tmStbgPRC0FYay1Acab0lyW
IA0oD5OilgRAkgUoCQwzEIaOVp0kq34XTOa3DRju3WzPf1lkmqgXD354oJciH6LuAIyJ6Ma7p+hM
FpgmI9iOqjlVkDAJ6vFX42brhtHpegzSif5j++z308MI+qlQDKgKGJSlqFCJ4kMVgKI8DhBU10Uv
TqMYUoomVaHZrTxFmCJkfJsg/R9EZXxomSHXDaPgOtb5GPeJuHFqaKZky6ajWQv2KmszHpydLOUT
zUfZc9zL6NpHYbO2s177cDkrw2GpxjuGoPbBHkvogB6j0NIMojvnNuyLPhMzn/u8RMK+NL4IP7B0
g/uwZXE0bM34Ziuiwp6OuehTFJm5px3M3S0XIyvAhOEm73LK0lOG0Lexu9m8RgaufulXT2Zi5M9N
pGsXYc5kK9RrssyMJWswi7uYNELsNe03oY8/xO+DLasX68BZTl+zgmkvZZoQsDStW9IWMA587yOJ
53kbyCg5AoTPPvxx1+vVd53p86PMW3/ftxS3BaJLPwcMJIE9UBBXVr99pbcNergXzPquyyVHH7+u
mhPdQYRCi1uu6v7fvZZLy/Xo8l8P/HMVk8E9Sqj7j+dS99IZGl2Xe5ljWBwDgZsyFsY+09PgOrEh
5sNJs8JsUsiaY0FztLZgxZm1j3mQsQUCRxuAK6wmfUZ/dEZGWJlggkxo3PiUFP7ddEOrHmWl8wNX
aFbl/j+u6uJ8L6RHx+E0U0T19+80OOYeKJ339dKW69VVHhiVaxPqIwt8XqRQ9/jHe8M9yhxZaPl9
lutdpMvlqj9P/fcDVdEedE6dtsRjqN7ulCQmx5LktjzeU293xFaENTYC8PIrCzyZutez+uV5M6j3
ZGJCgqok974ufr02A3V0uXV5Dctz6zquQPWeft2DWS/KFxe/Hq9uXS7++WXUPaSSWr8eEKX096iL
f54yRBIISShek9xv1u1QtPvE1fpHChAI6Q/9bblE/D06FgYelAmJWwx7FMNuHbSJ/lDUL0Ubt4+Y
T4odi0fVfcXFTP1gElPTJ+hEX9flTtc+Mi5kde0AFOhMwo6QZmu561QT0fK4OjCaRyDnBvpKZ7Nx
5CFfTwhPA+Q0g/3l4nLDYAbsevSc1e3f/yffiWjfFbr4um65gY1RzkxGo1NJ3W/5kZhZvc/gM339
H8v/G4YZbg2fppzlLsv/UYlC7gl0F/+4Lmtq5tcIfevlYcudp8x39uxg0K3+/j9IJob7RmJdaqeG
kiBWeckhHOluWh63PH+qWcWh9OEN/nmc0Kr2kA+2/Y/riDuOBxib5tdjlztbfakf5rTTV3/eJ8fU
7QOHvenrscsNfu0hmHkj1Wnq7V0e26QoPx56yz/+j77VIc+qbfE/XosRNsfaGlkG/v23SGeqvUrT
wBquftflBmMe9SN1r9j0lr9rht/iyIIaBeHv94NMe3g0C8rH/lzHdCs94VtF+V7eo54uREyH4e8/
T62beX9CLfn151F8waZTKYKff66iWtE6sbb88ed1YjT3T8Nsff65ypJ1fJ7j/uPP09eiLQA5he9/
nqtEaDkPir3z92tvJwosNbeiY4SP5PI+MhYyz7odPv95+i70vLNb2E9/nn6OPazKof71ti8PNLOY
RrGge/jz9BHRxEvRVvc/z1VmRLJTt7pZHEXAoZns0nHk81V+yY1cezGEcdICdYKrJ+1Fr0hfZfYI
nFLdWGXjuO7LvDsut4YstbZUHxm75dYaE/i+zYNxs9xqe65x4nzlcrzlsXMfZDcSc+/LjWPjp08G
W4DB6IMRgZRxTTF2z8tdzWZ4SPqgvC93RZ+hDqST+nm5kdpaaCOVJQ/LrXHClAr1L/p6DaVVSlTo
RFsvt7YhO2RmFijD6jUkSVXeg1J/WC4FbtM+Mylefb2GjF2XPmjZk6l+c6eY3lWd1m15HlEL+l/S
0Dwtj2xjKqhISTn75dYxj3gLxqDdLrcauDwogqFnbLnIvGy6zDV+w+Wixf70QRTu1zP5pj2/+HQI
LW8D8vth9gvt6/VBNPvdU8FwXf4TCmnKdewb7nF5msac4m3Ajg+eK79ZGNktBnFk3eWiXuflicUR
osO//m7zVYTa9+VSGjfisUua3fKLLld59aXHdMBKbwYE5ILiG5BsPzFD3V2zQuQt2L7KgN3AWJrs
ZlvzIkQRHy2zdS8U0WD750tyQqE3GJAT79M9132BjmRsUqcY9rIa3JflX1pfGZvl4nK/5RHLxV5W
3d3oEUaN2H1pdF28UDW8XFiezAvyS/V/uTuz3cixLMv+SqGemw5O95IEqhpom0fJTDJJLnshTBPn
eeYv9Wf0j/WiIqMywrMyq7MfK5CISHe5zE20O56z99qWtO+//zQ+FCAcqmj24/dLjy4mco2cm+9v
6Ok4Uo3U0eZNL6blctiVU9LY9y/HQLPuFM17+H4lRVGRGiD8nV5HtPV/oUDW1F81vIZmWiZZFwJf
EsYk8xciuAMESRliOsJkKgenwW5gp4YHzbu1Tcmwd+W+tGrC4jiHrLtl6IqOkNUpLktmw4fuQ3jX
Quvdrsv64FWZfkpUcuQ9DfexbSFcz4l7wvOEzKbrixer0j9CQMz3vldaC3toEHa0IBftaOfajXMV
je0uFd02tlqd+Rei0J7tqLRvdZgZM5CZ4l5hbyYNNg64vsTJkthW6z5wE/p4wP13fffl+CHphcCq
4KABDQrSPFp1AZBAYleLVVYO0VbVeGOtNR5sK0CeELZi2WvN/WARQe8a+VKVHbt36IuVOcbObFSm
Ka16Ow6qUMkSUd4Ru6mex3RKXOXGBhxWXxcVbXas4fYhTr1qqbZduaV0Y2+bxOoBa5XqNKWcpZKl
1FJ8c02TGZW9LrtlaUYDBUsUW75Wgm5WSnGk2VvNMkrbJwiiCj8GRabYgrhRoDEFO6goLw6KrSpM
IbSAZVvYoZejAzRztA2uDm/W2xFiEn7gw/r8ln3/t7XrOUDL/3640PlW30pC3ScH+bD9+Pd/JTDo
94x3soII/gCU70gczv/h1VN/WGLCxxPvrsEmnoDRf/XqYe0TwiFngeh1zeGbfk8QMn+YNvlByKbx
2MES+ecShP4mEwXTvKPxzwRJV81frXp6XoSNdFhW3EbH2p4uCBHlOOHcIIEb8772drQ8fponugjQ
J5sR7hJWKaKW1aWmwNvLPX2qJMGBAjjgGhXom+b0h+f4n6Ht/9ZOCA3HljgEDGFY8L//rBGPRlML
1cjEy8SOBYaCBLqv0L9zEIvOM9feIlq8CywPvC8R6vO2h3abLP7xe/gbUDSLrDV9SCZ1cd36VcjP
NbTtAxQUi4KuCJv9JdTsS9U2QBR8F7tYj6WmB53/j//WKb7qFyMlo8JBNqmbUsq/YWsT1hsC9XVx
rMeQbUzUNSCsmhQacy8WNjCeSDEXvmEu3aAH1a7NZN5v8/BZz2AUhP58JAy2D8RcltEL9/8lRsVN
bypX2wmPgZXUi1D6/9WnZU7u01/ftdAMwh4sE3OqoU4P8/32ELBeMS3+x5j2fW3WbroQdlFe7Lw+
RKPjXWujIBMBI8iJ5dDbaE5IuysFSN2EBUgMt9UWgxzSFybEa6uH4pP1NMNXnAptDosM4QtrqKfv
giTejoSFjnG3N6rkmNniQM7unTLAoCA5Ea3yQxJkJ2XI1rkI7iSMFj0Q11zN4Ufj16/6bRonK7sv
V/pAUTdfwZDcuI6+lRLH1rAae3tukE8/ZkvfopIPxGSqLufKpqZWZ1fNVhfZcqTvYJJuZWXZQeuq
Oeq7tSzCDWSdY9UbB9NscAi4uzBSN/4gFsNXFYwEDXn3uT7caRNlxVpD+cFfFoHS1JZu6q+1pqC1
rM+VR6/yH3onPXBv2Ruei+uSU08Qr5y4OwejS/fpHh3fxieVGtR7OgOiN9eK7DJq4xZR70RAXVhq
ehld0CsGVcOyJP4uQBqMUYsE7ke17B+DOsF9JbdW7V4brdpWcTpvzGDF7XVJ8sfaTmzoXf0+Ua1t
02mPOcVhKCw7zDZ3Q2HfeQnsqyC/TGFNiP7fTFduMji5s7BCCD7EbryoCkqY3k7JfHtOcMwMZdIc
+83RpZTlKzFb34j1LZqPYb8tiMkLgBNYHrkV4jWuIBWX7l2Vxuy9zbJydLhNxoNQx7kTY1lQEWK6
wyboxKJF9YjwU+91Qn+7FZqhoKXibKy1YHhKNMBOTfBSFMa699snv8iPBF3ny9A6UWoDCUIhmRop
+cpTOa3tq6fYpD+nW/W7p4druyyvftZA2XXosPSttXC68dzRDlgEAEzmdUbyjFRwq8Ru/ehxbxP2
usqVO1snD0ITBIB6sHsBJ/MDyrikxCO1Jxy2REAPT/RwznSa3xuVGmzl3ZuDfIji/gxR2aPBat91
avJijWB4U2NBK8QEq0RJWPKsTHlUxJXr/ZKEQToWJhpbXjh67RJnYXjjKXbBxnk2DoB6RCJUlJ9x
BYE9oxlSPdvhsBcI2WTdbWRNaTRa+1N4I3c6RLa0vZqlEdibHMP4Upp8dm2j2LNG4M0i6eLgSuvS
OtaNlhAmWtyY9MeQIlG0Wk19Y7sZD15urKXT7JrKXdlav22AzSkVvmoaPR4iow4fZqMdRBxs8HFu
A/oHmhKdKnERRrGyo3FjV8TQ0lKti35XqNYGwe7M1/1lYwzdTAwQjqeSYtJvJXx1EU782mw2LY1j
12+rgakXN1SRUCj0w86t45Pqd/sCgYAa4lZEw2YH3dzmLmIdMO5QZDjosOhzRd+YHJBIqQE3Bj1I
onGtWm6/zqpwkCuNiH2K5tzEw5YOJpcvdTN9vglF1tTLtkHwovkT2DJHtJnhKLTuQlwKZd1Cpcln
+ZC9eLEK2lha94gEsdZRD5HPtf1hZhJWDG+ds6gt6PxRGpo+IyKBV1FAyHKmcAZFLGjkyV21bptx
BWiOY1t/dvt+q5jxoVbWA6BHLePi1jXL3CLqxDFYPE5u1oPBwbHLtK2H5y6nw19v4fUAgcVho4cP
yHq/4oCPsjHMj87OzlpNET0K2wVC1WFlJIw+T9gvrsmlsjbOak1gtpZRiAcG+zmqDZ8jp3TPK7pF
NeKwSzWB3TZwZwFVjbma8Vel6mG0+52fhpO7c2Pl4qefYDtABzxvHFnNc6HcaEQ8ksJ8ynlm+GU7
HI0eDWQUdneiT78sDfM1wqGjkt/bky9MH1a9GSKr9O9hTRqz0ksKpGLpoyahHZnryIsfNcVZaom2
I6YMJRyJPKZHxzqmqhnuUIerSDKil0DVn/Ja36pWBV0DJ3eYPlcKCSpKHd9NbC7PJ+VLq86YUvdR
hzGhSKtFajQ/fTVi4fc2GAqvBTSnhvUAo9FaQYe7sHMYmQMC12606yVlHrQFgQXqMTAtkKTGtXRg
onsXxA0ZLXFb+6kmyU5tB1TAoUYML0+vjitCx6dWkPRzLAGYB1Hnz7+nnmKoL0pc8iHa1axSCPWZ
CiWxie1Lu7RW8OUm8RUzJYa/DBUfivcye7aq/Iq8eRV06WOaRD8LC+dPK0gopTTKbJ+6gJKX8qKc
rqKvv9KYK2aZ1GbOwI1m8CSgXV5DoKsGBZJdhzG52m18LaPb4Pm7OEHdqSf8DCQCQz0DKz3D+3yv
ONXZSllyfQwQipqcpOlc7Cz8cgtw/UOJriQg69qtJW+nOw20Vwv/yyoKIBjxNo5IrHaV4KvRa5C1
AN7qERgWoFp/lpivZRbt6SJkC70L0OUZJKBYeXolfhWeOM84ye7QRJEQ9AV+iGC8fD49qdSovzuo
M6+H0+pZDOs40YJZCKI1dMhrSkT8ZYRSzL8fC8J0XOiGu2xplU2JD03msj4GOjhRy1vK0FsCPdTQ
uvBTBqiLOWJAP6GlQXfsWS9GdE2J+8LseSt6B0hlzTFN0HkPOKppighwAwwPsg3frdoc5wMyS5Cv
0UoXWDaj9D1tY3/WD8GXBG47rxU+dGGxOGs2fcVW8ARLRqWbjUcbYxeyHj5PqfVcqduKoAA95uqK
7WFgCswab4Wic+rZpydkPyyp9N01zvKexkpP3e5KZrwyo6IzD3T7QwuUgxfx5abkRcMm+JqeHxkn
1UwCR8Sz+VolgHg7DaFvYK1Jed5UMnrAHvThBGY0T9zkmrrJEW5qN/OtBOxp/5MY6oXo9Q12CnS/
yFwrU34A+z7lJLOgXZvjTLqoJh8g55KVJbtg3TveUXG/it6IZ2qRXJPEeQyYOx45gNyvk6sz8ERs
APBlr5xLaX7lzdSkxOyJNuLJ0N0NE28emGDM6BofqAJyCHKwv6Z3JWrJeZLGB7N1iflmsZNluW1j
a20mKHkshtfQ+Mmy41hNeoycMIq7VgGZa4Ts9X4C8AeH0psYizm2ehOwx4TbVzMGY6QvR9u+iz3Q
F1SHkSiJAOF6uxdGcOtyGc0m3nRh8g5ynfgcM3+w4B5r5hMu06/v+Ykd8TLqw0xFlonRm/icnkIc
NrxNQnQCi+50nJkeQ9Dwr+/R3CJuA1/24I/pwUedNdMpf8wKzdhijn1UzezUadFXVqL6aeElZt0e
eCx8CHJhGEozw8e7mMhwWE9Xn7r7sKRDiEBZcKorxWNrncm98Rcaqr+dbsGR0Jhc4T6BUzPnarVh
VrKiaIGkophtCypbawmXwyBFUFWot+JZZ4Sm/UUTVzNk+5Ixzm29JK6+bXM0dlm0LDPGtVcDUiNh
88GpzIxFifquontfAGYWXW3O7NacAL/JyaXLOzfykAz3Id0hqcmyRl/qKi0/SUqBQ24k96L4q7Jt
jBA2KzhjY5ymj1shQ+7ym4N0aC45oBfO0HK858EaHb6NtLJhr3snrY2fhpy/hY4B4n3LAeCJuiBl
IgLS1vY8oUdtaIO126ZkhqsIiUGsnpxpISZFGyRFgVfdvljtJDEO8RtngbqU0zTuhLEbhvIN8S0/
hCZahvGUtNKx2Xb2xSXKd55U0VVN3QrdN6I7W01Prp18edxQZ3bIPQWsHNZyQo1jDstQdhBzMfgD
l8O+ehdbeBccEqczH6OCAed9qechZhGLuaTwZq0TJUMVT1O7CH3lnXbAsW1RDCk7U+p42d1PDMFf
me1/eRqlPMkFqE+RXNmyZYhrkEWG4gxpBLm3NqCizjs8wzrnCuceHxtirUFedFjiBATMI5mcVI0t
BGsHQ9YlRd0ZrooSHBDpXOveuhDeAaeBrKjp9oAs+9bm2LCmraks2a5U03xCknjXOfcYOyp8p2w0
tRKflIR9xcCuGr7pBpUCpk2c89sO3qSI5owaT34QgPM+G5U5pFdTEratRXRyEJlHrG0JPu0ZiqaP
MkXhNbLMYDPhgI86lFIu/4cbARlGwVdVOpepBqnWw7zxvaOeiY3KdsVdoDhQsmaBZqi49JmZ+HSd
Yp6uHosL9btlVQTP3+MjrnjtgWWdOtIm1/1rr1DX0GT4NU1Ojm/XonDvp8kKaYSCTPmUQ8TPQ/ui
B/EhF9Qhpu82nOCRoLlKhtfpU6opKlvsymbLVQWlyqzUjoHzRiDhSvN/e8D4Iq5xZV+m1SEajEvk
TVyc7ErbU0eArmwKFf1Y/xZkeThvMlb/KOfpZ7BNQp/H5Ssw73k41VDdO4l//n7CQud8oLXJNlUL
XODotpLoprPALXQ1uAYuaQFk4rhu/PS93H5/j5U79wI+8PdYxyR0wHl7gmL5hVPht/lj8hnarA1l
o1zwOYi51manWM1OFECqWTotYBXjKcquZc/7nD4XJURKriiUBegD+fLNt9isuOteiya9KiF/Ki2u
eKRYvN1dMzl16ya/5wej0oXe302VPSI/4orzo+42tyR55PSErNbWx5lbhgceKtdqdD4sPzfHIA8p
BrFEyNbCD50XlIovPtKp75/g+0eJHZzUxSYVIQGhVNGmkZdL3objmB/hXVIwLFqGcDH+BPzxFoxs
FNPy8b1SkH11bQTVLoM8gXDkSX2o8XCF0Lg1tfpnNhqn0iNgmXiFxODcE3D8+p4QnWCtmWZmliZv
lb9kkSHXyI0OouY9GLqGFKs9xFzZ0/KAkWhTjgaizpWfOEgbsQCacKhrc+f3OCeyVpvDrlyGqrqN
FUiclpx3Vr0fZYrrLVGwH475sQuML61IHoHmLh3ZfKbDeDF8CSZAnkcH7ClFi7o6jNBnWbQ5SObF
KXS8L/aHk8axSCOwgPrC0kZ1OG3RKOCvnogP01lRt5WlKSqCw0SypETwfcJtg+Fr1DBsJftp/n8f
jIJp1wx83l/xnLXeJVHrVSwc0gK0ccawRhfBAbvy+iWpNUhPHcDFXTluUqNlDeBs47NWJiWrz7T1
dVl4TZTwS0BHEFFxrhlGIvG+KKPMOxkf1DAi2Ky9D7bTYh/qJiIspDpMv4rC/Swsp4/DYg6AGbVn
8V3TNLtM128uR7uF13I1Kat3hP7FwtIIVwyQbFT9z0SHeaMVt06wcsUNAS3s0SvbGW/2WJ1jDHg+
eOsWWzdic72trtOamvHxj7wdo1RPrmCkTGuGWrgXRVU+cx7xNDemWRslJRbjiu/uqeswAty+AqjS
P9jli8twK5PkgDn7Mk2X1Gmw1QXnaXFJRwOWA0eU71cOwvQ0rXplGV/bgE0uAqZwByjsp26l10g5
qlG+6Qnc6G3l+Xt8Oy6QZA/Zd5IBV/IbZNI5fRPi2oTHgjx9gmOTHr4Po1k6vMf4cKcTyvT8fYZJ
Bg0hS8S1h2jJtjzcC4MKdQZ0ecjLN0Fjk3ICaxDGdfmJWOCa+MBup/keDFBNpZXNsVp0XOX96/Rp
RWm8ABLgr1wVL2ZfVVtaLaRoYcyRCfdJjIsHzMA0rrPT9Dz6KvrCdH3H1gTixQU67z91vv+Vq/G1
mWolmNOI+mjO35XpsWMFk53ce1n7ND2g7wEy7Sa99+LGfbGg3YnzrS8+2o6ttLF5Bn3NdBqGiNo8
e74j/Ahvh8uGkiEsbcHlof6RM19lVBEK9+hr2hknU7To+zECVl7JBR3MG/ftaMuKMk9xMm3itF8q
wpt0HRZX1MznqdrqAGEKeIdMfDhsdr/PDB8ulC+34ErSmdLI5xKB+aKJeB85qA+/4j2KDpMipKt1
Eh1ahUsTrDviHvpkWCrsBSheR9AH7IK1n0b3Vm2TuINTxKrsCqUvGYXTbo8cvGYNBV8zrdo1lp41
vgIEXrkTbODcoBv041seKdx1Bcl3sqipIfbsTHoj5wE0L7LL1DOs7BnB9zTFy8LHO0Jx7jUkMHtX
12FKWnBTz2HTEnfSRMG+ENhhNPbLHnHH01AUT8Lry3c/RDFGRcxN+59qCZCrrmDgVE4CJ6k96Uob
nYssjlc254NjQhkYi0fi73Gs4Lnp0s+mEcYRvbic8tE+INKZRL7yW73EWhx7x+/fwUu4J85GI3Qt
V6ilpdQi/nHnQKNB9GsN3iI0G8GqpVuWKn9px7oKPckqwBo3VWbjFrh9JhamdFcqLUO0czkrPXs7
NqBwVWLbtcxX2PhrpdOPAszQ97v579rp07V/COZ8vKX/cryVQZr9sd33/U2/4Tk1/Qd9Pc12TEQs
hkSs8HvLj6+YNNmgYtLMp4k39fX+0vIzjR9s7o5m0zHRTZ3//kfLjy+R9a7qUL7oBaFnMP8ZPKf1
SxYzbxTckpDwRAVREdbUpvxje6YOoejJDtYTABvEJoO/DyOxteQbsP5dZ1XaMkGqkYRTkT1qD+Hw
qdDxwzSNZUP66iqpWUNbsHlU+KmeobOu89WlpL6BpnmT0fVPyk+rUJeNk78UjvNeWD1pZOM8M9ON
kQRiZokw5MbtwK7M3hPv1sni3QfJtyijxwEbM74hOEYUSw41LBK0A+zKALC6XlMQ3iIGI/pynjSx
sdATfWkpFpzBcZNLLQeZa31ZqJaD1gHrlkP5wjLWy2EVielmV1rAgRK40uTjOBfpJYA06y8UMjgF
qumihxq6unO6Zo/kYyUkR/vEYPHHbSmpSViB+ltj8b/t1BCM2L/fBH+h/gbAO4w+/2WXlR+3W5p9
tp9/aovr0yv8Nk8M8UNYhmOptLGlNQ3s3+eJYf6wwdnRPoRHyw1V0mL8yzwxmFzo8GwHjIcmKX/Q
0f5La9zQfoBCoWtug7EVpE6Kf2aeCO0XSQuFal5eIJiRutTF30wUsrmK0vFtrv5hWLzh3xCbpm4m
bv1YWusA34W3DDCTr73eHx8zGUzBrL5ys9CWbBo1shZtLstDUwwCGhOISBI60nUNx+mYC0eKXVM0
w32K49Nexq6FC7okFUrMZOGVTMAiwn8eKf1Oa9QYKnzKbtSP3XvkDp+iBaA7Dsmk3pzseVI84V83
ZgTklABj4psTBbehbT5pqL7iCNorFnbpQds7hX2MpFyVCNOqNDuB5H6MouBTxxEt6cr2WJLCgjtg
bm8aV9mHXfPU5+FFjSlY+L44kJK3qFODunADPyE/Zpn3jIph29bqsSVsPKscMlxz5QplHNOOp101
LYMkhu2tLu2jze/Ow057scke6rAVGlbF/DJrmAb1vQbaBodxfsvN7qkx5Vq3a7TZ9kr4Fmx34Ktu
aD1ArDggmXxQcL8PSnCvx8HBUoefgd8/pGic0HKt+grhV1sR/pa+xU2+jJOQpiYKtSDchN7EDA4M
5JR6NoMdibjfpRNsocIMpPlJXum6iaOzSUPZTN8D42bjifUBX0T2NjaUheyaDdHt3OG8bdRNYWDh
Zky0x4YysZqBjbQQ/nfi0rc1babo3LvOakwbbIXlVvWDO0xT+izmVDXHOvsGg/ZglTUJbe6+CFqs
zhPbhoZxYPJXtLClGhImTCpIofHU9z6lavT40ohWowokFqUPEPhtE5H4GyQ/SQ978G3nEoQNPaTx
LR/o6qrhjhQf5LlQJaJhJyIsiqlyCyIASURqYGA/TzIBZLPb1rKXgRVuK7N5DhqYR+MUkDzcW4my
GlzoO8LbNhxg0ShV1Odo3tVtsGsS3GdxhCcBTBQux05p1qA/JnHqkzoVCkBYjJhTsHZR6X71c3XT
2LQGS/cc62hakYbtBCCNvHPdWd6Ld0WzH9S23fkKl6eOYDmiougj64LoZOXVMtRL2XccpIujosCS
gGxF9bAdiEisSYi2YyICabW2ubofbAHydvDnqsxWRaw8IJraaMIxKeT3n6Mr7kCaP1SjPHYieR2I
UCSp/BIWU2cSBK0GzQvPzD2IR3LXrWti9+bMb51XItC2XuyebRVlqa9nB88rd1VTEQWRgWCJvjAB
Qf4deFKgJTHJeNfSau56GwDVIKkhj5Zpc4UOz00Sn+CILS2L8IZA0CdPOuODvvQaFNZN576hucHZ
6gpq6k5PaWbkqO7VxLg6+YFTxqkxpzpH1u5T8gVnqa1jURXF05gWd9GYbksr3ow5oAkqKSQA5vMQ
f9eyNHTsUGBYj7nqAo5k6p1x21Vnx9fSrd7K6ExubnjOWcJ3peak89JM43sX0P8BcdBe5Km9UXst
PePepeSc9dgsph4ou3V95wqz2Hh5GnM9DyUY+V5Y91WFr0vzi4csm84OmbwP3SmkOZXNoZPBzSMk
Li9V+DENWjUzH1PoHRkWpJbwbR+UyTyvE0JWm2yulXp4HwKxmXWFEy1CIBjcDMszkJnimJGCZWTa
vTNRkIKkfB8tBBKaQT+Otd6bE9316g3ixVMSypNG+haCQQC0yTU/DLxbpJFWY6nmXo/VN5axaEYy
zQ3EEdoPxWuWiYIhEP3WubF6KA5mtzXow5MNKlhMMPTNnGTYZdyGlir6R9UprlMDsqyNfcxBRImN
tyjBr80BxbeRZ4bOo+pb58Cof0ajksxMlQEdWg1zHFglelRi0w2jp+QCHnVemCy+goi7nU5Ex6z3
OSCRQCQ2bVA/QPHfhDF39dq/A77wLPt+0/nsGwZxHdDC/HfWYZTANulxjjFyr9K8kyJzjRWbmJRk
RIvR5aKZ2WP7WnsermrM8lmI0nFWdLn20hlVNsvMHDCVwVnMVyz0kEkERiu7x1+NQBHGVmJPt8O8
CIhoLwlhc4mMH+UFZnJxLOPuDaV7S0wtrxLIqDyIRrRvbagWx6pz5cJJM3VZcJNe16ryDOZxMvpE
wbXC3djZ7tDMBKMGNJtmz8M2TtbSyIhC9PRuTVQcZZVG/RjNnP4MnLU7m0ywfWtYjNe05SqrCW2V
qJAhmqBI56ALJFfN6N4xQ66QGKpDDAxBnTUrgcdOmsGXgkQF18lrZyl3NFNyzoIa/hTlwYpEtMVq
tBMu7D0rGGdUhjgi+9E7PlDIFbQIZ5rQvYWW9Xcycr9wLyanBKhLrcvz0MVb3Rk3EX/rKrRbf8lT
O8AqjCiERU+5SLKPqknPtqfpe8Qt2RO+sOQWOUW2R9OnUhIDm1QmsR0vChlkK9od6YdBcfoSY1Yl
ipwbNvFKwy7si+GrBu8hZoUVZD0rhdXQGgzZBJII2RHE82dymNIZ5Vb7/+Pqdwzey6zKvup/m47F
71k+WXj9+jti4K+/umQJ//v1j/zpO6r/+f1l7zNboLb80y+W37rLc/NZDg+fVRP/9up/+ZP/r1/8
i3rzMuSf//6v71mT1tOrecjl/3jT4z7190/A/yt+u6XB//nfv3zDbwdeXfuhStsUNodKintkMPx+
4NWcH7oEEOwYksu6MP963jX1H+BKJPdBrLK2aUz60d/Pu84PfsuYztBwoixT/6ekoN8axj+geLly
Sg02jeSmidKR6+uf74VD3PSdFC7wNAJWdTP4VFM8/4N95Jy50aMpCDI5KZiDBEn3Ue0CoOfg6BbV
gZyvt9pkBy4HTBfemfDnFJwF5SYgtgcneO4M+RMXmI6dWxRUbsbrH57xfyYR/Q0U/Kd3TxAGAlaa
T0CGVdOYbr1/FB1G5ESXLnI8ymSvpmcccgyTnCtmZjggOTGOXqe5iFRawtWYTrMyGLQFJ+OF4n4i
XI92RRvBOBHpoh+V+6LhxJGGy1TtPt0cwD44+TAaOShOKbB1RqWfjwubfhU92yxwO2ARNOA90mvr
cFGotBOz9MkJ22hm2RAMjVZ9hxterKvCgm+BMn9Q5ZEYqTdUwxnRVnCD8ogYga4t8GfH9dUnFXiu
OIjQShphs/GxRILSFYa2GNl+6OhFD7In9tKJhA2lICVdt7XndSF7CHEn9iHY2D6tb8TmH4XGytx0
9ABhQizHBLda4obhXNWybajSJ6A7Fxykk1/V7JAgv1jVHiLTxqLLkgNzndE4uhs8nk0ROePCDbNj
Oyb+MoIzsXStGrniG/y2khMVogO0MmTA82P6bWMvFXQ84P7v4qHMH7I0g6NSPvQDEQgqhn6tnWTF
GN88PZpkGgkxXT5BnIMowF3Qdgcu6W8UoR08shV3re7GywjjOWAcbZ3B+Y4rej4+Go0A7EVYsSMi
IEpmJcDAWblNPWQN9B2QKQBplPorWlrCsDuUp5WSZXToKUdSJkUxWgNjpYOVkoU7wH4setTQUUl5
la/lerkxlWLN9YwMCIVFu6z2rmcc3VT9jER1DhvkuHjH6qp6UyO851FrrqtKrmoQmwi7JjFpaj+r
ZvNRV9j+CSagK68ByW/QYDjKpH0hhaGjCkwCqLLVSX1bZG5sbBDswMlvuCG6sgr2kiNRbb0hVvGI
mMAcLjJcydJOfipRv+4N2IFT4ZQTIjozsuy6m6JaHxpS7i5w31OjuwWwfjukfCms1uQokmlslcob
nGXkKdWLR2YwZcE6wmONIfpl4JpBqu+zpdArrnuXMVmre8hOO8rGbDLuwFtoD7LKs5n1LYYKMYS5
ypp9615PtAeY2dSueZczEg8bYvJCujB6Tj9uLA1K2+Nw19ftoQ7yK/JxOuyTTGMojoE+BOCKDDqS
LygIm1nFTQYVwtSfTve9ktwQuRwGYCSKkHssstncrOONnnfoEp1DBOLfGZ7byv3Cb8o35/7i+2XS
8jxYXUKKx7Ljlgqt8qrkbj1rsxLBqtLOAs8GbiKr595O9jR0z7l2l9ZIz/RBfRQxnBFZnjrvXulS
FrxETM6zdwX803KwxDBrQU1F5tzoVX3eShR2GKon4mcEFJIOt8hcTs7R3unSh8z1XuLMzZYNsa6g
z85GgvzWCOqfQ8bBNpewX5I+ph8tD6pFYJ3pIC1F/9EyVKq5pTdHZeyebA4icK7thSEH5EA4aRrD
2fq2fqvLHNsiohEOdc+q76zxC7aYRpa+6OG8aKA8q7Pa6QyBjEziJFiBhj3aeox2pe5mejrg9W8Y
mXpUcfbuHfL23KOZ6rt2ICXTqwhzyJwI9vpwjw0e9ka9b6xiHSPvpFcycv9vzK90WHWZ9zSYWcrN
Pzz7MFwhHZIUPAynsil3lA3fKoWwz9a/iLgQVPRLJnRwTEvlpUj11zEyeHsm1T0C5tBKElid++Yu
qYNk6Xd2yWpm7X0pIXf6LEKUazZCa19ywyq2g7KtxilpY4DxJXR/nZbyZkfeT9DrBLP6+lORO3QH
fHXh63ywMNnmDZEJs9JGjTgONxBld24iViLLN93ADSICMVs77zwdRryxL1t0OAWKJ4gSwAV9jWOX
D8VFV2OuR2ZE6cUltNvAENQa8sMOIMOLUqxjh8QNPHUDd1x9XMQhp8mqyB8C5SHEF7QFHzKnTU7P
QmHPshoLhGN7aZPKWPZCOxtGOxvq9AHqJQf6okcp52neLFN2PXLIWqHhR0khiQb03fMoiHetmZ2n
cykuo2YBCQ+zID0Q6NmceO1IBuiBRnPR6TRadevky/IrlcUtDUGI1RA0sSAQfTOqL7HnXJymLaED
o/CJFJJ16+HDgu+LmDQx2TLNgxLGYse8vFmZZW7zYILeV0QX+4EOm9vntlhNhqiMPn+Qc7cAhbUQ
d0G75KP6MGBiVKFKKJH1lIdJsRE9rZwEGuWCO9bcLig11GEwLiqbVNemo3VNojDtd/3RFPBCJHxu
QOxIlN1wV5OdK33f2kRU01TuJWTk4vWiHYJxRabt1WvvQxOFrV7OTCPnthpMCkdQggBL6xkcnWGW
6fYbiZVg80Kf2DWnWiAFWoZh/GoOzAC/0JGsRjlJBemHWxDlXRSXAXrw/+XuPJYkR7Is+y+zxwiI
KshiNsapm5u5Od1AwsM9wDmgIF/fB9k101mR1VnS29m4RGYQgwEKJe/dey5nRAfBinlN8uhimZjD
0mbXjv030UT5vko65ET8NcQR/RLRUEZc0ba1gx2pV7HVAxj3y2fN31t59yscInQhXfteFs5PECqc
QIoPtOJfpaumZWPshYo/J0vUm6DmzZ2K+r1nSAJ82FSFPNjhsFC6cxH6eO6d+qGz1IaueL6ugzSF
f8LmxXTWrXDw5xkSrJRdNCtSh35Z4wBr4uolvYVwNf4Rwv1dpgXXagzmG+4UKu1Dh6qwkefEL7BW
Ql9puhpjjsuBIkntXdXG+rKoSHGZhHOr2dOt9Vw0a9G770aLA1dv56Qi8qzLycDEkkHQB0m3KjwO
2JW1Jr2i3cDbYlYhs5WkcpziCN9cosxlou3KSmzswHwOjeJpPiUj6u02yvfUFRzrFeAecDXvhB7x
FvrJl7LqLzTnVz8CTBZW5NOJ7KaN1hsq3GejA6fb9jevgwYS65GOHvdVmbnOmx2QcD7/eZTYg65X
66BzPNoU8PEESJJioLdIdDpow767OxwbKRdtKouKBZJICnRZeq/fnAS+TRuG6JxkBwFKAvizVYIT
QT+P4Kj0mBk2A0i3qlV4TOkBL2K7rFb2D0Y5aSae/mxrxi9Uie2S/jaAOYLgezSyZld8ZZDMF62M
uqWsym3nUG81m/GrrKqH2uBcmo9PVcnedaT1yrpKMgVGwaXXAw/ACfHcVMCeZI90qUjRccKYXJrP
DvGhqJbY2KcuEU/h8JwW9Q82ODMFp1vrYTkt8x5spmeWqwFad24Pv7DAE7viqn0fILrLNQpgou4j
BLsVFOUa8fpQZ5s4gNI8+bWYCSnbNgHwJKmEM02YPz0rXuN3HRfcu3FBAOxTYmRvxBJw3h3QHos4
XZJvveqwHqH0RRg3mZq7CjWYTzg8lpEE/08paikRGmxktQ5bS65lBQyuSKAwDcDZZO61F70eca9Y
Or4odxM6WrJrIDVVBqXOJIEoMrTyafD8Mxbq7Gy377FO4iIc01dm4Tct01/lSCW2TdCnTIkNNE3D
Tfoo07Q5crP2YfqGX/9XJKyvAUZFgNQGItlEqLnm7gwLuzaWItS8nXyoXfxNuQnVjIgqZFz7AJBN
OfOa4x3S3SeriD5IfAZSZn7mZqcv6U18CSfQl8ZYuKtK6Ls064lynWWCYq0iH9mI3//yy/Ey+s69
ZkVeJjpVR7a9K5t959omHUprpLXSPIhNrU+xNOBztCe7jIHJuN5VR/Am2MVC0gqrte1734ko7sx0
6wrqMbUNOKEW4UEL30VThuraSDjvxB5CGWWW5xhCaxdar3ZOXz7rBPLv7mjFHDdUVlGU19GQzafI
JFGHyDlljj2cyyz6COjznYxGvQZ0enB2Z9ssAi8TFum3llePo9R+9YPz6jcXOy1w5iLoT712nt67
cOGlcM9KeQ/Q3YZmRah3AL2ultMPs5+mDcW8H+Al16UnPoXZ7kUSgeFvM2P5Hr9KQLfLsmsPss3h
PrfqyVTGT2PoflDj4zHh7MnVQ9w2T63Iq2U6/qQ9+aVKNqeDCxELuPWjbSbGqnWrWQ/irbSm3BMy
+gylfltZxLKTCg3jQfuV+u94CsEgZuarL5EkQBQdquGK8qiFZ1228phZKWmlk33KjbsLd9ihm5MQ
v7KI5n/E6NwN8JWv0l+3pTpaxMYmrbuQtnj1LdxeXel+xqK0dg0FJlJ9zMfJ/ihyuLVTSSygzF22
dmF86NPpqWnynaFNixA+Gi+gYP4BubqU9jkvsh8e3rkFAK43LXSOfRydq77f9LnWIZKH5QrK472f
ioXZi5+xBcbSVNHFyFosMIgcQhoKQHGX86NPGKSCtGV6OEZ1cERJwuL0LFLrIUzDz2CcwzTK3Xwx
SGFeXdt7KAliiYa73rBDhaT11qcAP0eo1GzUYWW41XOekCDf25RxnU5+BQ7FiY7ToWcZFzeuvzz8
4UuyjV5QmfCmQ/YpnB9oFcmjrIw1tZaljiR652GOPeAHANGj7erGLPZwpohRfsEDhrLWzg+WNb2R
yb2uqT0v4Gpu+qY9swfGctFn66H4hmOtr2L/IWa23PuVby2oPLIQOdZWn61wjkM6btt9KZ+ZNcZO
sQqrR2AExKYRzlrGP4de2VAEME0yDpBkkHQipnjTagzqJqzPdh+vvED+6Dr3FhqWttT8NTPNuBit
3llQNoTI5498MViDC6d6Ca0rdQ53VQKLXPYsKgvefOQ/ARayHoS5U38q/pQE/Bmb9m1ovXLja/Id
wQ6NGrcG65wNDFDDD+mBk5LYdCY7ObVChx9DMIBlaLukdQWV/pxE0xVdGi82bc2FOdHDCcansfO3
/M8cFSKkOeRa9lJk2buNBL5yo+coSj487alqYn9tpumTxJ9JGkvcnLFByE3bxcNFdyTqbpLZX1gg
XmtOX8fIno+SpYpOlDWJJuDlcbJYvScY3VY95ZPjGLMIFjZ75Sl+dz1kRukTnLs3AkGPZID8qBP3
XYs46TnomU0dQ5OV9jFJS9Gt9t8qIGfwMvkufTUHOqaHcLToY9J9Cu3iRxoV23gieErp3imQvCbx
QLrYpMffdqauHMkfg2GiM8qBMcjitxyp6SLl9sEQ3hd+9ixrgjx67myIymCJ/wNpVaE/qTS32SCl
D6oN4aHCEF9iG3rmINQuQOqvQz14JW5hFo0LuW7CZ3KR/AWJIby5dg6Es9rGev5c+TibKqr7eT/7
SUwi2K0Ip4ZdnqNB8ucQktYC21B+zUS3G0vvRdecXRfJc4zuwsteXWI6Wz861lZ2UlX8NU16AMt9
+HZD8PiAnXdEaHxgSD10Wl4fzN6LNyPsd8Qdp8wQu8it4hN+ougx4RQD1NUZISj0pMOHEmtyQ7hg
r6lzSK3LEAXgzGwsUXQbH63oX0I/oLKfmd8WsyCVoH1a12LlOZUPCPoLZwx/+iVKxjci+naunD4c
5ngiIGmFRgKaD1ugodTh/gmxrzu1SzHabEh0piPtA+828gB1IUo4EJnV0mm9ZjkpuOnjUciO0PiC
rXMdigfD175F6gKpBnGSmVyqr9V0igZ64KUsWVo1bMuD9lxJxbOf/U1uIV8NrxLU/hBAF9kbmro8
zqPVEGZY8ZDuuh50C5s6nBGhn5lw4RA+yD4meBpas5pvASpFea272UICNniKW3gNbP/8oBSrmmgX
z0DnUvc8ADrWAwbJRZ1ybZ1P8kIHXApHFQVX7KiazvEnmLA+lNu8xEZS6+0FWt5FRsmV0NBqwSRN
1pz1GUB9pOAU7HX7CkMEi6lOWl09B2b6evjaUo/zesYpXPx+OXFaWU4O5tSR+m6Fk0fv/eLYAAKA
7q2VvCVvGe3Wc2eYBURwbZ+Bekfto96mgufEZqRe+XwFsk4EAN1VVUbX3EZKSjm14q4IpV3qpH2M
0w40JoAVXm0AijC4X6BqV2yL2eIEfnFCirEPJmCMdv+iwmZjVNZexe0l6Ya3huiN1mQqSRH4OPnG
Ij6rioa3pOt3EZ+4QgrwrQNhLIX53BOdE7rRN/FhZDdYq5yKIDtFMKjdkDzB4z9bHGG6pt8NDfc0
msy91rfAWeSt9gJKXuIVpjIxIiGS9m7durqxMPT+p010GfGFV2yXuhlT/aPGBYTOPHliFRUCT20D
LwYOKZUMAyEFQpf9H5+NTqMmgpacj9Sh8GJlLOyF8Qh3JltrtlUR+GBtVeE8J2L8wPspw34nOv1O
KbZYVJ5Gx7TLH5ycNUlWq1Lh8Qrq+hDqUBNiTCp8FfZhzlz/m54SKwNIPN5xrz5gEXkRRsfZsWzv
cf+u16+jNt2hwn17sSEpoM5EwmCVu0N0cj1jA0QX+JalMYypb5BJIGgnUT01o2MJhJBwibsQyLpH
2Rq46EzeBwjwIN+pSjoJ+bJOd8QcYy/xpIMzRf6z0BE6p2DE2BVWq2TgXslftDYPgqCpWRVMQVd7
rDTJa1Prz+xR8m2XSTI7gEqPymZLgHQ5ErzKIYquVZl0P2scQ7pJdqwt4zs+vFnaye/HJYJvjwo7
bWfexgEgTI/qv+jqk9Z99q6N053nLSBPcIau4wXwbzJDVE0NB6gxtBv49uQLLceKAnPTpxtd8HoV
fb/2Jgr6STS86mQmolmj1DbC4k8rUnfpDm/qToAc9d3HelYmY4F5gByrm7B453rPi+kLtBfo75HZ
MWnANgL+vUjRDEFswejSbgHQnZXXnMx0eHPtyDrBZeTo29hXOxY8f6/fNm7XrEwRmpsp2GfEiz24
oXjuiJumRF98UxA/+DpPb664+FtljKt5hsiK7pGeBsIJev2NtZ9nDLrXJQhtbRvHfLQTqrNpQeg2
ohgml4tDobQgX03Ok0nPnziHlRt4V40iAu9vAE09n24kBexZnLF6ZTms33kyy/MVwHux1IyhX1D7
sWP2pFr6OeQ5lSRUHEbPVOzE5bH01Bl/CPyF3YRbi7m6ufQh3ejMPdcdPhPU011N44LW5iJpdJTx
fFwsH6Y8vNqThadzYpdqWjyddryUVEcR8YqVL4c35RG4VTjaGXjtRpnqDVn+0u+LS0t9g1i7ibIx
YeCJxebZjchOzGxcvVSNou9ONKdQbzYdG39eKvTN9eyYR51zpId+LzzIQ+b4VufBMSodSknBkfAu
tu2kGaAaPZQeYItpek/xuK6Tfs7CzeUHKuX5H+4iht7C1rs3PR8oYfe7ilwJUgrJTu5ntVm2CUIN
BEl4JT9nYxjRkZSqFxtN76rQ1YzZ4ogX+TQeAorC8dbL7XPZcr6vmCz4QAjPT5m655P47Id+Z6WE
seNw07Ga+Lr8NFId/X6JI6O5BPkl6+M3R73bmnwcVLMTuvNBTytYlqQJk1fEDbCd8BqiXhPYqyGp
eS47IL9rcGnyofNIIiFkj1D826+ZwHOO8JhEXzreCNYUJiQ4rTzyFMts4m16s3/zneBbd/pdw4Z/
mSfhtSmbrTEE11TrXyyzOdFE2RtGvdF6QnZAXbOEzcDe6aNt9H9c3VigtQrXA7nzbMY2pdOMS22k
o+WFhA0kG5VIsSwafkvL0Ykb8S/NtolG1Bm7dubaa0WSTxRL5CfASgI73EYxzznK7UMhabHkLL3x
PJNyykStZ1jPwqccGcdb1E0fds85f5DZzzHhbc15oA7blSGhXZaSt7OuzeoKKIG1NmYXYI8p53cZ
bpFa/MQtv9Nj/nUjiA8qhtXhpNObHdnrnjRZtK89sCmRt/RhH3ODfsRA8dMLvzMPPVGIUUazAfm6
86BUjk5u9Bg8uaZ5Tj3+QyVWtNLas1dIEhnGb8+fPjL0XAs1CUrIJCgRksEax+dU8jbZ0wp0NE3U
BsCdCr/bgGBPG8XRYO0tv3ppGY7AXqfkk3XrjEf2YX4yas5raqpLHg83lkdpvc8wDijlmCfCE14P
8OZwCTreIa3f0ZNdK8Yv0XQLhckjGadVaUTfRjndPTIFiD85l5396fsMtaCxb+3Q1+s+tz/rVryB
+1kyaJ/iKDw3fn3Rpve2LdamJW513L7adQDboDlpst85Pk+rjYZd140vvRH9bJU4y456vmMH5whF
3V6LKXdwUHrMfUT9ftefSKQbeDPyTUc6hl1yU50hZb/D8rpU5aZyLDJILPeeWlh/jPmem0TcwKle
z8snoaDtjorbNZTNZ2KPCG2M8Ds2hpdalzeiGBAT9YCT9DM5FtTi+z1lCrWfb40dNCe3YuBUk3rR
eUb4gLNHjJ23NKS3ZMniXqtyaWj6nfTfuRyhI7Hp1l1ufNhOtMFyte1QKxUjFzU43Lt5FooT1HcR
/tbJD/G1IBcL4c+mkhc1wps1GO6Zo8M3HPS9V8sbzUQiBOKrzVxJf5tLRTa0iutny/VuE8ChKESa
6qb9i0eXK+CIqMxgk0OGN3VaCvMkADdv78l7AXva823KA+a+iUvQGnpWYecwV27WXuq8f5sniliy
6Yut8Q4m5+5XO6MJrxULYdl2vyL+ZURA2bqLxW3+Zumkf0yD/GxSE3VVsrEJsOGbcFzhnfOk2g1E
xnIOby+SZvpqDKaPWpqnQdJizyYT4JqsNjCaJ23HxuAmaRyE8scsdpdDdJUNyjxjujtSO4wu9Z+g
f6HYhT/os2kHoGpK3KxAfrZ1VgAd4UCnT2dfqRdzpHwcVdIDs9Kt5q1pVTFoiWCi/P5hDcPLfIe7
hjtKe4GFihQD9tQDbzz7bbryYXD0/cIHiLFMoK3vK2TqCobLSpdFu6kj6a0J1oEhH0K98d7CKqge
0uHQE0NPPIMbrPS427aj2W1g79BmaezmbMSsGjIga6jPCWJhR3XB+vOHCuP/Wy37HEb93yt5Dt/Z
9z/pftCV/F/luhT/W1oIZaBzubPwxkAr06N9/z//C7kOoaPYOyCWWezFZ7nOP5TraHwoz5LO7iJp
RxVqI3f/h5IHX4hhMv3iEScrUHjC+J8o143Z3PMnLQzoLd3DF4qTxDGE7nm/aWEwk4xWblMWskf6
zgBx6R9OoH01zYjOAeEHIWywcaA5TMlIUm/GSfWnW/WvBDnzR/x+CUhxdEtHjS8t/Tdmm9/0/7gE
t4l2qtLslRGEHVkETnKzDEDJloZhKpuA06agB6eofBgcXlJw68XWzHNop5DdPF21AKGc/xSlIS5D
8PUvrg4rzd9eHA/iz1ohRB7VoCA3kgtLaWBqgvTgOTW5ABR+VmWM/FpzZIdBtf93mMzf0WiWziiy
JF5aUxiGN5sX/vzJgekPgfDAZkQqI5m98aOLHalki3cAzkPbP5KA4YGSGx9sQlrOkfs1wgJ5zTNc
cn0z+cu/f0y/a74YKcjOsBt5nsspyBC/XQ/iLZfUmB7ZdlJVx7yMbyMyZkAk0LSEZrZI9JPxOAXB
MWH5PleZWR8Shz57pf8i1bZ6Tat40eiIwvSBqTzkIS871W0nDh+oDCRWc3wfEP+1ZGUVZFb1jmU9
CrA0f/9Ffvdq/PFFICZaFrcXEZ09P/I/yb8Mh0ZoOjNp+Mx77yLdgrej9jXu1o05qmAHzKFfqMYm
CcVFK0FwQpDZ4t8A+wzzLyOLV9vWLcNwTOYA+dubp3EDlBsig/d8ArD0wno0fR3SS0ukqiUf6ENh
OI3TvZ+40abJNqTIs8ENjOQ/bUX/7Qj/VxcyG2eYhvAAcsz+zf+X2nWf2Rkwk7a0nxp0sefJB+IU
l1RLaPj4ZxUbJ+hVr1PcEb3VwPXo6cktTBwkT3//bMy/TkdCSsNhXkPZiI/mt5vSoRhqekS/i8Tk
na/ozIDsI1pnGNgiOmSLeL16zaPa2rA0dRv6zPomr43vxOo1XGDUJOgIUegG6bTtyRBfs6pR46Yc
8omsHTnav3krZkfSb/MDuEXcRxYSeKZsb36L/zSYupIydN9yum1jAhwDprmjsOSln2gtiKofTlWl
3mDqldQNzfKoHr12Iimw0va4UzVoY4HadBHIijKyva0023Y1ZrTDlVA3GZrNZQyx8fZFvYrSFqBK
TOoEnhgiZ8jkfqwgOqh4gLAOz5VOlVuehwkwWknlYF14lUMjoT2NcCZOLkShhU/29poEeFIFp/67
I4vs1GTGCXIEdRfiDLahSbRJb6pDJc1HMXPUKyRTbtV/T4OfH7iZ8SVNgEkXQdosiUhFjTSADvn7
YSD+cleNeTFwGIy4uljpfh8GKWwi16bx7cU8ciOxTqIszU0OZYPzPviaOqMBPCpkXoGptNOY9Se9
nlkyceCecjN8zj3zoAu0OK7t2HAYiUYPM+Qvpq+GK8HdVYdCIIonZx/SJ6MsdiRpUvvVWnffUBRs
OmIUw1F7IcDtvVOaZKKIj7qZvYIrGDZlEGx81U4HjPjNfjI4ZX3RTCme5VBPm0ALppUbpgFho9WJ
QvbL398eY150/mnFNHCsubYwXbYODu63fx50WtiaOLUreyF6eQlV2zw0LbeC7Xy59JRr3Qkk/+kR
17qyqfFSgiIR2rBEexSVA2hF0ARKbGv/91dl/WWpNFgebFZwvHYkAtq/LRCl2Tlz1ZWDo6jDi6O8
VTUXXjukBCfDMxC10JzdTOU7EiP9R63afB0N1iYYjeBs18W76wDfUQYDmtgpzSUSJ9FBHFT8khCl
Xq11zdQXGlSekyMQp5m6fuyb4eiWo3Mxe/UeSBT/xH1YDx6Q0yVx4CYJl5zqtQjgo6qnK9FUAB45
pcMW8mR9/Ps78NeVhTtge8xfFNuQSMPb/afJQAeGUXHcxS4bZ18xluqDX3FyAYyI4DSCd5lFnrhE
5LRu+5EyRdu3yS5LsF3/mwv56wBhTuLlYZVmrXb+gMX+aVYidDcGdJnyKDiazsIyzx/fOAx0p1G5
ckEIRbqnwpnCtirpOenJzg6tX5McZ5hire/plfybV9pEXv2XUeswYF3TsXWTq/rjpf/TRRFtp/S6
yuzFiKbp6gp0e2Uz7q3InA4D3s8Z2Des6tRBdFKmwbZy6nIbdS041MbKtkOLuS9z1JsMa4vkn4RM
yv4Ii9GhtQFloHNu7AE3isT0S6tNDv6eVqO9hA2jg8Xipd1DOpU7GoDlpgy1qx3Sz6y97uqQJASO
ISlvEVKFER75senwPkxwSJ+nWNuNFWzV3LLJXUvTFjaRton8EteVQA7noJfKOxzzrhvjgIaZ9uBK
Jmrp6ws77O23qRe3UXTxr9hcleGPsREuNX9ylbnTMLMlKe9VmN9Hs8G9R+wPSW5nMY32gUcjkc0G
NFX1oj6T+UD+IN0MzdMIBZ+/L+YbS1h7oZvVLoSYRz8MKESqSLKsaqs5186bWUMOCypaUsBjHvq4
prjilaAbRg/oh6B7IV2afJoRXqpKJyodw8lKWk187K1LVabfkMuqlZgy5hJDfymoaIcBGYOup95C
BESpiB4Cwh7ooibpHuHtC9h7VJ4wuJCtGU/E0a4JUxdmVtPIo1cKv7ima+TjC8AcdCBZdjGCFL9T
UIvXvXE3fBE/Ym+rUQjBlws6FK0OTUhEnk21sLyJ0inm0YXVyC8XNMRqfhcXtXI/S38gTo8DtnLA
3I1Z+BgbWoOdM4X4Cbi15dp9u+feGSkIwGFXqPwnwbENYu18LebGLnhhgKRjHl1BnkdXN9Zb5J5q
a2W+2AGHKl50D6je3CE86BRuiVzOHpnycKgNer8vVN2spsk0oCR24SbSUWspO/hu41ojgwHh5WgG
CrRQ2d3iBqm5EabttgCiEYWaehgKUT/ELF8CPev8w5mwT3Su91V4sbb0Rmhovt/Y6wg2aW2I4LtC
1g5q30Zn1+QXKiS7HlzReyacl84n7D6NaIeD6TuFHJ/Q8Gu4uJzwPdWyZ5ws8T3TWo/hs/esXmzZ
IHYH0CT5yYlaUmgtwg2TzH13M9j7On/vsyMIvW9PGgWTAPtBBOdC/DRJEjmS2l6f3LFZT2UZnSqM
iCstSIZVW++tuBVYBxICrXu06ZNNJCp6VufqYj2iUOctKxsypQfu+eBPULtjqKuck8mY02t9NdW5
ODjmdNU4NhzDejiQx0o0ZCuNe4A/5qgHmnuiC7YOVFkdI4LhNj3QYPTHRjdj9qgU5f29DYbiIah7
zk9ChYhpGRlZTyYlwjGM/AM8ACpoGt+fRrTbB6fSGuy1Jy0UIvOVWQmeiimp+/XYVuahtvtb41Rk
jxKWsDIDknvFkO6i2h0PnjnKBXkT9mroXEn9/stseUtTa5wIjTSSh2iaPyh0N54KvKPZdTCIC0Sb
7eR+YGLQduzvnIcC480aTC/tzfkCBEaIhRkAIRssx6KdKmkg525/9uqSAmwfXUe0/7ewuk6R/UpD
eDwxQqInZx41Rr2DvgewU9blvfct4vKAZvpD+zwL8346snq3yR56hryA9QW8H5Nz02okpWeoQci9
HLZBjonBKyt+cA7RQxyBugt7ecxd7VyzVTqnxPQdqiSdZZruFvEJUjE0bJs6CUfIU8p8+OOHTjz9
QoszKtGhapaqKWEJsStmpE+Ts/OwmZ+Gsnug2YmUJ2KOjIRO0q5DQgsUSSKeBLDy0D1lilgwUM0P
0vouJbl0CafT2YWYvUf9rHGy3E9TIyhXb5LyFDs1glrf3JldXR15z/V9AnmahLcraSjhqfLTFg3O
4N3GJEQc3VkcSnP1aWDgdr0nt67Ur9jdiVQzSYtVBA65LEqtwefadfiYxq33ZIedfZRky5dJ/Vl3
hXXFuFHiYjkNeUn+mApaJruS8nqqnybzO1ME9RRgLBdZFow3VdWfJqjbU6+z6HWB/gPBmnhpfI3o
u1kg2oSVIj3eTU+TJG21zOV0jAcifHN3fCxRRj44ok72QQ3MyBZdfoxM2a+tHlmH36TF2RdjQ8ah
/ZWCqjtCS6MBEypvM46es+psPb2ZXrRmncWNmAqaXaUbn0ffP/cqGc7QllFI8hrkDDky0dHaarUg
S9CRR0yg5oJEX7mPDXKAEBU86c1sZCC6ci1NIOngvmEc5WF3lJq9yWkGbeZE7LIppnUxv3457Y9l
3jU/Rzf4ANoOl7c/NvD8slYjEv2pLJHLEcw6MPMQWxUUT4CKJDwmbed2QMmm6IddRdMet/qwBMV6
da14XI/5pJPSfOlgreyGEgOl7SbkE+Ip3bQ5vPGCgOp7aNU7NwSjBNp/Lxnps1MkAzOVNJvMJHWF
GnJ1DPqYZrXKYaxmIXPjQO+6tJBuNWbU3NxY7Mp0U9tW/pVKwF/IIEwGwa0hS5nWvvsaQ9k5GsL4
yZT1HVTY9AcfRSsq9VdcuIB1qMgirKoW1YCmSutS/95Sss/8p1rGzlNnRx6hNLPxe4jWhd2UWytS
09auknED/5lEewEmu0R4wKIWwFRG1T304QjBp6GrPQ05k7LMfnUUlOnkFifHVcVOtjTFGHFQ74zS
vNf2Gm2XOHVBdo9qjmAqTPx1IdipssYMa52YW5rnbXVJPKNdlUjvl0Wn0U5UcfXqhN5HbbYECU5O
ifI8IGPet9m1q8BZBAV982jsxRpGA3rQiU7l5LXOslf5IWh5QMJS0RrL7ZYZp9wQjEM0V/nNEJfb
JhrDnXBiQPxhgzg2mT3FFn3TmhPOEOb4hWWzSW2zvmW6tw/6NruKrHe2CZqTlWcPqyKMYSYnBV7g
yWy2yHYNlJtZvAtsx3wM6NcqJ7gHRFa3YxrdomQnyqC8FArGfp6YJI7ZA61MSjrvcYWtuG+rXcve
bffH/KT1bE8av5/rRShZksbXb3/8cBTeBzToy5YtKz0YOSfRCwLMHK0e1jAD0rODGWJlaOKlTxkY
ZhNGy6lj2q6tL1sRYx1jAHkqtH5AnBZuw6kOHtH/bJMpctlUNe7ZqdEgJtXCWaEVNs99ku0bP3C2
9Xy4NSTxvZqZncNJWAd9QFft46paVWlz1pm/rm7iXQGe1isIQDA1iO64eQM8hzZFOd6WQ3yWFh65
qYAEnFGKOGCtdsG35kdNmdnFTir0GENUvadWiBi+R0/A5mEjtC56rkctXhalYS6sIQAx2prudTxQ
T0YzQA7HSQwOpzX3IwhK9dSFo7OGjxBu1STfNY+n0Prq1hE5hqRyuka2Oa7llKslJ2D0gKmLQTIb
zf1IYJhGZs5hTsuRzENIZVBz4FKAa06OYqxNA8E3Uj8bgxJbuxNfhmY5Z2v+AbZRbUvdeUsIZLAC
/QjvDN90ah7goilBI75BRieRgeR4YhB2YNXQy0q76E0YbrQIHU8Tt6uoDNUl+X8/MtIGVoZXlBSd
DrReEUL+1w9SSrdAXNWi0hU6tFb3N2NXN+e8NZoznOHR4rHYmv2cIt49Gm2THAFqfIy0rx7nX7gY
1lc5ohXkq3l413K/3HsasDU1eQBlXctmsQEi7w4hM6QjunXEaF1VdQLkm14SiZ9Xeyx1gqQTdz3Q
gLpSGngRrKBrKID5shjwveVTmBc4caiH+I5N8lFqsgeZ8HOCRLE/Kp+YSRyQCIzjN0UT6VTFpiSe
0dhmLqaJooqZkqIvL8YU6K/GduNk+DyqsTupFCEiNzJ6DmKbPFjR4DMBxq/0tL1V44LqR3Tj5s+Q
at3dMojKR4F3lIU6efjjv4jKDlZE7QU8MtvYReglF62Nca8yF1BimEPUzg3IgcIgUw7ozawg3mp+
Va0HDK4W6Lk9EenyiURRZhuXlGTbd8dj5rA50QNujzSCJ5ukwlMLQh6X9nCImnG86l22Rj8sHrq2
nNAY4DIKBNGKAbz43JtwmrBfBwPUIp7F2XBp0yC7oJ1Pl03n9vvQdrZQNuWlHnTiCi3dftR6jSpc
nuELJuDNZwR3tuzOmozVufRGHP11d0jSAsdd0OakobnqVFfGmZhPrMmqNs5DuaqtHmmSpW8C4C7I
FfGLeV5HgDcrydHLE38rW/mSIVronRhVRwBvr/Bx2zBzIhZOKKiqJuiAukU/yk6HUiAE3pu2emST
d5D1JC9slItrT7BMMXO63FB/5kBFKoz09/2gx0c3dTEdGDowxJFEXnsSHClqWpuC/KndQMV9mRlY
K9k+BidDSXNRV2L6D+7OY0dyJEvXr3Jx92xQi8XdULiWIT1iQ2Qoaq359PPRszFZXeg7g9kOssoR
dNKNymg8ds4vdnVE+JcZRG7t3GcHBgn4q6hUQKrrCxB5dfWYz5qOqKBWfAgE97LUGSulKJR9EeHc
JY7Kp0y3sNUAjuRUfBf9gBUuyuoHvxOKC6Ea3D0rRjBGxem7R5hkJYlT6k2JPj+msiScQ7VcT9mP
2Jv9pVIG/SoX+Da1UdigkJnqOMhSqhdU8TyarbwxK/IGlVokVzFjs9mcoSuNC4Ab0aLltIfHJPVB
DNMyUiaeNKo6BkRMeKjFZzskSjejrrxLMMC3Spg1vDiZ+6mVsjKsVrumuqaAiotvpiAWm6yAwDN3
NZP8GkiT3uaotPsZj4jeZB6AK/ychU50qyjLHuqq8C/C+C0WGLdNy4fV7oNAsh7vC4EcPIhUyE7S
YgHXIGZly4sP3H0RZrblTotL3H2xk3COSxYPuXtjuoivXLw4zN1bKhfXOROlYDL5+tP9B9Cfa2o7
vxdkTOu6xb3uvvW0eODNQDT3vw+jQ+ueQbpb3xfvf2kBvnj3xn5vt/wCW4hiNy9OeioCawcGpHCr
LzZ7i9/etDjvWb2KJTnZd+RmyACKsvE+aUgKkR9SECM3FceEYSdhBqgsBoYtBn9JiNPf/asR878y
6efjfYk8ChiHxSPwvmgsvoFCgIPgfRHSSriuF3/B+yJ6IjqjB+6D2tIubljJkYfp575SXNwKoynZ
3Nfdv7LEJesxP90XRowOyXlXl99bl7ggTosf4n0RM7WeF/ACJV4OO1scFIfFS/HeWGXx0gdb2rv3
teXivsibFF/n5TCaxZtRx6TxfrLS4tsIwsHtpcVOUgUg6utV/Xj/JVz0S0wC4Hxf0hc3yObuC7m0
g+gS6f3FNfK+NlmcJKMIT8n7XobFZxKcs8/DzBHKzSgirSTCklp+yyQoPytV9/vktMW/MsTR777u
9/YYXA6VGT/cv4owvxQXF8z7OjiXnIqBR+Z9JbTP3q0WB837WqPGVVNY/DXva7vFc5P71/8+jnRx
5JRQ5f+9r8Cf64s8SL/vZrZ4eSLvgLt4dYr1AqJgAsjpz4cAI+7oL8yR2WgPf/v+vjgqcbmZU/8W
LtPg+/Z/26wRZtkxfY05SqUbeHUvbf7ZxhfyQ9UhK3P//t7Kn5XjGEk7pOTXf74yl5n2n8VmCnLP
ZGru9PfW/zRwb6/GC56iTzX9buEv26RAeRFbc+5N/TmmZOhgRpKfCNezipnsnz392Ua32morzuQn
xabYDPp4siw5Owj5gEC537XZAeAYH2mMVPB9VRgkrI901YmpJTp/trn/df+4b3Lf+M/i/a8aHSI9
1EhkLo3cv/r77vT7npSF8Vx3mnff5i+H8KfpvxxirKMOEWVpAEdiOe5/t+s/x35vUp3CX3IUCat/
2/Z9kz+77nEy28/W5f7Nvz2Cv5zFUKXMrjImCn9p+i/rJXMEGZXEqiM1BRwGdTj6op49NyUxJiSp
fB/i4PicjUBvYYJQG17WFkRLLozVGv9kFlthgNoLycK7b5zMzFCqJSi3wNI+64nib/MiLEDCsTHS
c/GhyhDZv6+VIZmcilaEXcF+4mGKr0LUbu7rpiL1H/v++f67+8eIwgRu9f3jfWlI4L8MvXT53dLc
v6l9G5/uLcEY6nGsjdX976YU3luKhYbe/ZdFo00AwklBAoXhmBRD8Oq0i5FWZpFXsLjOOl36fQKV
NPVbAdLu7xPoIwvQwZKuz5BTGPWhefJR2aUWLEzXcFTyjTw35gZKuXhRxrpZ1PKKj5G5uUDe8htW
5ncK3vN5GCRiebme9rmS1kex6n2XpIb+6pfK9b6p2tS7eFDmN53cgztgnoXOSd7uJAw7YRFn2mMf
jFhZgX4HE7crOi370oXCsIekTR4sAvm1Tl1hm2lDcrHUcIY/WE2/pAkU4XIoUu//KoM0eDEChPxS
GQx40MTmQVdCstNdnb1GgvV0b55k5CafreLdGsjIhtTTzmk/BzsdRbt1LfjZY0FAaN+b9T+h04jP
QPWviNUrG8xEE6cRs6RwFgF+ohT12JRzgB2KZW58E6wfKQ2MqOZcuxSJSt6nFILHPpKibUIuCKAz
G1NRCB9NP3/Ipak6ItA9PNTi0YBsZetIQ99yHCFIUVA/BoKR3Sqhu04qoVQticrVKKzr/WsdztdG
sgbZuy8OAfW7Cm3nU2DKwnOvQLdafi0rnbErJ0hhhQ7EP0kHxX9Sm/fZKtWtMTX+1eItZycSCoyt
gCWpng6vox93iJ7n5rarffUqhAQvuVjmn2pFijaw5NfR1KtVrmfBDi/a+RqA3vzdhhzpW1nKrVex
1PIVL5lkl0Zae41EFY7x0kZKdaMJxGo9WqXpJY1mlm43Zthu+c2PIaVy8NiIpHvlMkUiFywelSvB
KDaFkV80PF72fz54sbR7uS/IgN2/FJjO/PNPMofFtiCClucs3ZUz2FoKvwcfgOXCB66WT70ZsGgJ
xsNctKBV2/p03+b+wWR7ONz/um8mZ5Kcu4aovGR4Aazvv7qv+N3Un+X7T+JcLVahPmb2X/f3p8m2
ycuNkvVfYBmpzBrTowhl6rHM51XC1OS1N0WM+3IImJYRh6+a2NFnUyv0WrDcr3HUjK6lKOamkY19
Ik3GDNIQSTmsLcqrH5LTU9rhWC1L44DehZjnJfN5UTdsCgSIlMrWJfM7/0yh/0eTcDRYW4VxihSK
BEGFqmG0ZAjuHzkkBF3oy4e2RbXPTBHurdWy2k1GWwHGDwd41ebQr7MWO5jeINs4kSy2oQ5oDtoW
/TauOgQvw8ZCwCO1eRUPB2FQgenMaFRKqS6+xTX6NMMIqD5OiYTTqXoqJ93YRfLguxIPlQP5zVYz
YSP3/muaoCOP4JP/AorikEH1+hj0GHX6/BRGfvNBmmPTU8vcoV02OCXWLD1yJiYkqHh6FfV+hSKH
uC1F3upIuyM73q3lenwCCWznYy940NqMleTv1T6IVvoESHXGnxciV4qgVRcpyJ5gp4W4LFxENDBA
2igNcqSJFsZuEr7kbVrs03DGUkEnP92PPHgI8t0GhPccCzLGlhEM9BTz8yWRZcPmhwqEkMMWTbjA
kTsyQp24S0ZoAaYhtk6XV/gYSDD4zJ56t6BWT4OG02UOg2ytAW7qpQx3JpqLcEPZ1FP5iU/zLVCR
mVSYNHkMfN8tgaQH7j27GPMIJLjWhbUci9266uAaCYxXIjYbTf+Wos/qKlM4ukmVGlu5bL/rkMl4
2fXbsdj1RpqssxHJzhmZQhclgQKpMbF2orqtPXB4K2qPeG7I7dcQ9quwr+Mb9B077KX3LuqGR6zt
v6eivzSyGjxgPYBIljpd/DmCui18K1bWrrLJOmWc56amQIhyh1y5z2I0Co60kHTI/T0rWrZCRZoS
sZk9d362VkaIog357JArak7tzhJza2ugfTWW0U3R0K9Xj1YIkzds8b7LB3GlDQxHVZGc44SxKZ4e
8UJaJeRkBRW8N0wDJBCUApkM7oKpMFSIa6gCjxK0Z6iUw07UwNDoCjynPDNRdk3FDZma07CIU0py
vJNDKV2pUQcguDW9UmZmEZAkFH29Xkt4Ummx5qjz4ITkO125iUeG8mp2koJuFmIgKhO7o5bbepoG
YWvAmh2Vfp+8laABG9T9wE1gLZe68aNKFCvRVDJLcKYzjxwSWu+pql6nhqm2hPJWEk9u1vbNoTTa
N7neTAlviUkhbjE4T0XNs7VZ+K9yUL2Bji+8eJKRn5Kqt7lEh6vt9e9elcie/+cH9cPnsNTxFA2E
FeBdA4hdfGu67NfcpvF6QljBRk8SpqfWoUJM3YlKvO4BoprchcziR4w4SYniaNOgWqbghByEhNRk
en2bidaGhL6MnCuQ91TBK3MESK6rusCUUXRh3wS7eiBdhTEfCSQN4SYg49J5FNStn2oCYSq+FKa0
VpnG0lzk4KLAFTVkyQkNZJHrUaUOg/6Kg/3euDYa0XAUMXBUDFCk7KREk7VJA9NDau1Zj+oTJvWQ
0UXxC8Liw2iaH3mi4m8KhM8r0RSuc3NVRcOTJkhXf5BzZxtHukhVQH0igH5sQwpX2lyaq0TUtoUc
rRtLFU8F0Jo5DONNAwbN7jqmAV01pyRnjI0omRutN8j9Tq1vx/q14m1rE/qWnq/K8JjqkzYY/jpP
TQRvtcLaNlN5q0T128puvVavxUw/YazKREqpwPKE/hv9stkz7cOwZd63CvERz8YqmiHzVTiPuD75
J0BO67CogkNTD+hw5mizy92mNNSbn5f9LhPbHxwOjiMJDOSX0HGC4bmWBf2zVuiUvUl2z5S/oj5v
Nl0RfOkRmxmCddTU4jRmFWZeviDj1Ei3l5WpJC5b1yP8dgwri80My81tDAxFS8Te8nF65kkctsKi
jScFubFtB/L0ScSzGyEE6Gr+rK15OKpV4CMz1+fDTy/vDMTqT7LMn2JwxGdlGwfFvOlm49aLDGzi
qK+QNzuNffIL5DGa+PJblMYTvir5d4b73tHAdsND3eNbNmGxIpWLm1E057uUijTBaeI1Ujs+ZRbS
ZW1mrTtq4powxlsG9KemDlswJ2Hl5lpqwKmdlUOnyF+IMQ572Sya57omLEOn92MORIRmqnKf5AZd
Mx9kRk5qjv6HouybQZSP8eJFkmWNTLkYPRy8uOMngUqHn2TRyR+zk1TIOnnrpU7YaRMvhR+jWSnp
CZhftJeLErtKJSD+HOBf9MBw9Uw+mUlIYVJrfN4Ysn9UIqo5kUoOu5yRBNHIyczx4CWEtvMA35Ew
4oSLHhIV8kJswxywTX0UzTosVILG6BfZEWjdiXmrVYqMhaX+mH65rtJEQbBdk/ewIRmT2+KMISd8
NEU5VkHRbJUA9RChULS9lj1WBKSvngLvcStWaKbUUn1NrBEfYDDOGuJhGyEWwR4aE3CFRngskZcU
cuRvK5WU4Swbr5DyqPi27alI0vYRbURYMfp07lW5vaB7x1wkJUyXNI2KFTybguTIoVCn8TJQJDlR
oFTRPHnBpQv3XSt5qzGWQGha0py4L6J1lUmIYAgaI2asHKCgfs9SrKwYjUun7RCF4g/XiDBgBLD0
3gUYZ6KsK3qy2BYuclHTRathjlWRqe7MGDFEGDxrvzK3EG2naxsUstO1kbpVMYmi9hvto0ZCTI5p
nOqHuasaiG4IvEB2DYLv3SwNF92sx0s+wG+aR4TFgorYNhfPiAvo+zrUVwIiNM9KKP/IQ/ykyZCQ
NHXw7VEtz0ZiFue5bUhfRGP9WIhmv6IygeNf7+9FkPRehfuRq3DJ8duF7G62bUVcF8OpQZhRyPJP
8VUhBDoVgOpBs7cSaAgLmh757m0YUauWq2jCchKlsHgovQyV7DWl+xD3VvAW4EzTI1IDyLGtDNma
zlCHfArnsGPNNPsxevNMbrd8RduxWs0wh53ZzEEoTUYCkAlLNHyHtK064lfcMZZYHaDN2cgOJflj
rHjwpGmBBeyjSHwrk++xTkevTz4bcZw/VTXbW3K/EvpcejPbZDcl0mEwK+lpsKrhmPTgXpW9Wlnh
Y13jQpsmAfqLveIiu81bXkutjTLLD0IfJQ+gd0KMnBJ/FWCSe4ZoMlGeH8J9Be4m71yjpZYOWa3o
sB4WsnmHJNfX3A85XjBIq2jKElI08Wfa9bhOFzN0YNWLTVmyGQ8qd+hHSiStf6gNig5NPw2O1CnB
Kw6UjV0C92CzmeBkRhgo8hVx3Wljt6nVej8Uo0ViEjp2hkxQP6hc5Z7sASzktVRNk2tYlrid8yh2
NSGoqC+nxXoaBkotE6L8k3AYVKE5BcZRbRp0RHUE/OsSj0s0tFakEQD1F/olLFFimKhgbJNAQjsR
K8B1I6F8NFiRxX6SdiUZi7OiGmzKyTwpkKKekmX6oWbReQD96qXwAwnJk9ozesNwaiQhViTj4z1V
fYBrQqdgadTLq3qI+0svk81WKkBHWvNYE7m8U6DUkVKHYNyY/dPch+G2rYur1Q3TCWYLgxIYvk24
mGv7sX7uxxZh+a55RIPaSaq+PCqS8CJkhbKbR+STRkg+i+hAfchRHShQDsvR/cAuzIptM8ijAy55
w3aUrdEzUAreIc2yiRLqlnGC7igmTrUnIM/vZSWPDHC6zwrxo03Qd0tivkZcCT0fT9D93WDOyC/q
2qZRtM+5ksdNa4nNAzBCSBN95qgDdaRGx88+ER5bMcDB20LnocO1HnVgqhl6ihGAOH8GhN1URim+
ZAbOAnXUdI9ZSd9FGjdBmu3x/qHrkKIT1Jis2EPhr9mlLQOvLsjoPpWnvlDlDcbhPuAtpFAGBQR7
eGkbZCMSPTmDPJJJKQMG7lS1QvyeD3wzmEkOqPEprHG6aZlYK52s7zJMqrIOqjACtD22YFLuDEJR
el2HoL+qKNc4pihkTwJqSyNG4ph8MO9oKcOvUJ1a96NQ79vlY0oypMUSM/AQ/fSvlX4e5SRyWxVy
/DBJ3bOvVbmnEDt5GpjFuFKCZ1VUR5v5nPhcGwVSjZk3RbP00vMmrOq48SJ9DtdNJiNCuSwGQAKJ
Q5LR0QU1eCMSwt6jembSoR1bRdAvqDE6osDMzE+pvORJXzyhT56t0N3xyVVALKyDL+RJ4mxA9w8/
iaJpbgDqnR6tk00vFvvRCplG1tKlLbTwjDd8rFFKj0iPnobFoFEyhmKNQ9pLL7SfzYzLbkvRKCLH
udOij3bwuXwjUJwBpeVsIk3aggcwQM0wudSN4zhiC0JWTHAVuVdQVJnw/sVTxA0bSj4wJNaiwIu/
MSJ5PQNqwSjcAiuA3M0Jxzkfot3y+ixWdJCPOA2VzaiOAgbazKMYy1CfSH1pa81wWGbY1pZGhERC
5VGPTcPpe+iniBhnh7wG7GQFkQyBPEGSgsn2xYoE7B+kXHCMkQimLWuwSqOwHZMIkEiaoGatdOW6
TlNrj3Pzf4OUXqiCf0X3L05QVDlEXQVIL6qG+jc+TkznxahAYY6kyN1BlNO1kmBXjr6fTVhV2Xkr
fvVCZ+1TIV03rRJthmF4jYxwv0hogRxGOW1Aqzei39pxrAQbtVLHSzHJ4dFP8FhHJfzYVlhPFzr+
FkYUzsBGWnmlSeUpzPyzn1vA00LJvf9uUvN3KVPNXQxfHkGDC4Ka0p7iyncmz9J66ORwG6P2QDKh
edE6S3RJM1kHK8AqubFmf1cj8mbiW7bve4pdccAUsUN8YqiAVM1x8FBlao8smw5oY4loqnRR8K3K
bp8hoVrFubgpA3Q8ey0li9YLt/8aK/93Xttyua3FLwsuOlececu/gvYjgn5VkAqgUvUCoCjkXxlU
G8ePiFDu/t1YnYhrVQXooApm5phtRDG/gRhWI2u3RyT5VBd1tJY0WYHSTP1bH/LYaUtmXCr+UtTU
c9Wus8ZYV6N/jbMZYTK0dYpgCP8bTpkM+fPvfUc3mKzKhghxRsW3619PJg8qJW+B0jh3fGySty8Z
5n2rVLWCo5ypKOgROnr3J8Kc0v2kzMUepJd0ktUbLtK4K47I+1lzV+5lC3UnSsrH+wfyuZUxR0eJ
QvVhikbbz2T/jPgXT+gCxa39ytoA4daxoQFWyHzJOEoZCaUpJCMldVb70MMYambe1eU0fvSAuAn5
0M6KJmWdY2UNEV4TrwDdVkOp/cLHBckSCf9HjHwaZMSgguTcnhjqEyn/4RLU0SI7+m7Nsr+1OqYV
USSJqzSQO6dkXLSnEb8QBod+ewfOpcurQI0RJ861LHF9nhsAt7MFOEOyU9VXjk2FiEX2gxJlMKi3
ItCB/ipdtNaU5JVMlfH7DqNNkTu8EYsTSrpP9aTG275Xo5Wckis20na8BCXhapCI71hOqr8K4BqS
WcoKipaNfCv9BbA+22Jbt7ZsquVbU6L+UKvRA7mnejVMI8T3moS3UEVu0WQRVAI4DmADtx2pK7sT
CSY7LW7fUV2Hcck8tfmiLGGiOZLtK52Ipm2H3JnQTcd4qPViS0eOtrVk4K/tB2YR8S5vinVHMvWQ
qtI+UfC7HuR4I8PEsM2RWL2bU22VBAxBIQ8uoJX3Plv86engqQLYgJF1lxey7MagGVCrQEYOOopC
Sny+5Kr1wQmWrjohVCgD9PAqs8YmUs18iI0K4tLRN/nIelcii7yqmlL3ECL/7CNiALVJxFWRDmCw
QBgzL0hvjP/jQ1SgZCRmT8hmD7cGd3XebkjPVqG/DPgOxhlVKnCgOFPn6bTH3LKsW7IURX8ysqR6
DHoLqTQgoM0l7SgC1Um9vh8xFnPmwUTfvqYvLdks/ypqPapkgvZoCQmQY8QTnLCv8A4Jx6/7lKtK
29xtBWA9/fNIa6v74x8y41Is5DY1bR5pSXorxLGDyQqRpMC6NGqAEQfVgdobEyUM8zAof63Tfnrv
Y/qLP07betTVXSfK0U2uhAUBeBDCurs0kS8dQ1nwqJ89gcQLH41xBG+pgnMdBAiDA0K6zC/LKy6d
CvSeMDeUZ17ln+I+ngd2MBAaKstQlNRN+TZRoN2j1x2dRhgcUa48mIKSw7jSQpKAqeBFkpXuR3IT
iT/7ezkVfvkWGnj3cfd/qwKAKkO5/8ubZXEV+acHyOlXhgfIukh/oc1SBO2/SgH884f/aWO3eHOI
9DRJ15GHgSP1WwxgMbgzdRPOlggTH+4I7Lp/igEoyj/oZaYERkRVTMyR+dE/xQBwuMMND20+Q5Pg
Iki83O5WKX+47fig/P+ZwHfq81+IhZDXeBlaaKVqBvRCQ/obm9WaCNNBGYuO0MeUa7RorU+INs01
AKyyHI+hCGevnvAdbrud2aVkIjr5qHSARVNixFpsVPo/cG1DfkbU8sUfTXLBKkY1pC+/UKG4FhPS
LeUgH2DpwNjAoqlF613v5lOIBmSQk+XMFWA9eVyqKIUZ5B7b5hBNGYQOf4J+Y+zaJF+jB3gOxoZO
K+4EsUUdLD1CySc/WYLCxfBpSbhdgXsfRcu/mXIl4w2Hq2NQtFfcYA9pi+RQJUaqY5Whtqobbd4J
0IAYDcvoDWz1vEpTozioc0AOczahaJdzMQl2r6Oiiu5/jRjnOONGplWtV2tqntwnmK+g8KvHhJJ8
Sfw1ptd41E0sMtoGba2hRog513zMOdQO86s8+zZUcjdjrIeOHxYWpU1edy32TtyAmfxcUT9h0KM6
I35u23oaani37ejlFdbasVySZFGpHo6WMp6Ry79DC6mDdtIXSAkSQeU1zg1jA6zLcovUwGUgYeLd
ASFEmilW110TtWv0gZ6MfIo2U+CXkDrGnkob9OAG90YUd8rqcZCKG1wRi9qZ9NT0C3DECiQ3FQTE
pVEBznDtsquUuIYq5jkvlLc6F9La6cAtrOcJ2a2Q2nQERq+odTJAfptLC+FurevNLzXomc9K8CUG
EbD53O8Fy0QYXJaT8zDUJKFQKCfKFMD6Bt24CZtAA1Kr4w2T5DtBj0M0qmBAV4GYOa0kMX9AWGk1
iX65t9QMyzHd6B5L4NlPEqz2kUxXGSWeTgluZgKOeR+Z18r0V12JyHWxeNYUSkEVdZovtS5DeEcs
CZ6k8PE/H//+l7kdSaKOmIH1X0qlPHX5h/AdMVZ+/es4+efHv4dKTfsHZFodlJ6oyBj1/BkqWYP/
msyeZJikGo5G/zlUyvo/COUV3dIlhfFLXeZW/xwql1V4q2GnqzOumbrxP3JAkhic/zXURq5F1+D7
MpSjQyHqf2f+N2ra57Hfqe5ecoHQ2qun28o+uuf398Z+iGxgsO60rrwvBVR+sBqcK+D8C8SSlWYj
0Gajs8K/wqaDO80LheiUAtH7Jl8jOGaPK839iZ3OmZyXwRu8J319u2nu4OEVvRU2kDZcjIJsQAd2
v3rRXDxKngABr3BId78QCbIBQ7vIJa66je/1ruQiy0yzwerlVtlPsyvYkf0B6stGq8gO3OvL1eD4
V2cIpV5iK/Y1dh6f9x3NvCf2y8/o7U62bL+cTpN9A/zuMJK4tDSvKkd1jmfZQbPMfm/dkV1JNtQI
p/OOHXvWPezxbGpRDq29aPa14zD2lnubNqIdr93Gfr/e+DNx97cj1Xc2fj9inOA8nc/fkv35xtHa
o71+2G63lf1h7rSbctOv8ycJnvKW7aVt4DgYcNixPdmbxG7s2/Fp+27Y10f3eju6k+2c7MfMvr1k
HPbxHDq3m2W7Z5T47BsXyD3v0UVn1Qper/1+vmzfLfvM7UNLi3/vHyvRQcORVpMNSoJsiLCiRw7U
voieYH/QhuwcI7vihFc3Uq72E+w0m5/fPqBj8ItVYD9YNq2Oq8w+fxxvq/N5f36iFsa/zXm1fXrn
lrwX9vFMTd3Ot8X6jM+RPbFfpsp0DNThcAzhE1Sr9SRthX14EK8c76e41t/rG5k4Uj1nUbIRLdxQ
v1l03S9UVNU3yHv9pt1DMluT2fNU7pa1KmxOf/s+bzE0dfa3fcVRh85TYH8/zPbTh+iJHuIeMAG9
flXttSfv5Jn2a+qwE4fj8govLW1B92YXFcraaUikdZ4wMqXaJIr966tzXsJ8lXL7kax7oyTy1Vpu
SW9v7HlDvswO1s1K/DK3vktofY65scu1seyn9WfvKWs0pb1yNa/R9WTjxPG+QVm4swv8n+t8+Syc
whltrmDDnbpgO2WfLnBk7NzZnV6fKmfbk50rT8MKmOCGmHetb82L5VFs9YBP2iCqXPGNyV2+Kpx4
hZKgHa6wybGXVqOj5Qme5Vje0/LF03qbOdkaD6uNvw3Z/rtwyIO5TxY7f4jpvnSKdbaFmO3p6D3K
Z+HFX8mX6Ki/4cyYosH8/IQcx7axn3RnGyDVaIMgcbbgUGwHCwO7ZaxwMufhobW/Y5e5gv0deL7L
prPNDTLs4y2yH7bndW8zcPCgvxR27LjvH0/n5cEY7cBeDpFjnZfb6H437mtvb1WHXXKbsYZyIueT
KjVd8bh0ueOZDslDtRac10Nkvy+XBBUN70F3PtFdtT/XF67300PjYOHF9a/W5/2Rbv3wACTbPjK4
Cfbyl+o+JBzUW+v1zuU75XzY+cM3CxeOh6tkup+fBEXeJWDrh4AzveT2K04cXrs3HJ+7EbsIybuX
5er/PvXRfujt9S+UlR1kRZ3D6+fD0l/y+y8f+ImdOa+B8yw5tX3Bd4PnHoiJfWpt3z40bmpr3ppg
wonWb+jYOb8ix99WLhYytr+JyHR/ZL035pvepwdhveZwGc43StQ212S0z/w3uF5NY7V9wn7Dtpx2
T0fp9+Hj+Cp7XM+PgceAwZIKvf1+O3P1yGA4g6vbl+QZw7JNeo426DwyKixPMyNCw1C7dDxubOOq
tsCtxlx8zRDVcDZ039T+NtavKrsjO+NIO8MDdGA/K2tW8P9rba8j5+mis0HOIPx64hKDCbAjrsyb
4P78HKaV4ry9vga0yBktl3C5B3QOR3I617QDJ1theboS7cgtncEx3F3Mvt+8wzejE54btv34s/9y
eMp9+xX4kv0h8fXr7BzIUdiCi4cGIxqRqfNIiGZ/Di6SPFx4xfl8O6y/ObWLtxypVzux8+LsHx3b
GezT69r+FTiby+vrLrRHT7V/0bz9ltsGJzg7EGy9DRrLzlfjfe3rlfu+/8J/iDfjl2yLq9D+2UPv
4guCUoYe3kTkZ+n8mPjY4VZeq+uX6WXyYI0fGRLX1E83vvPzkj6nujNsHkv77fQ82V+nz9bu3M79
tfv52S+jMkgtRpKvr8F+3FwH91Vc1Y7Ci7PyXGG7nGrElfoKGVHeHq+UUe10Ldqym3K4z+Vzvs49
KXDGd8WjQkxvN+1n0C1uzt2BJ+riE2B/keJ0OFlyih6vNsJp2znYp9N+5x3sb8/bOK+n1vnFG1G5
n9PjsFJ2O2UXuHRq5+eX03tf+HRxBJuOl7bgDqvXwT1tBtaSRuBGPXd7iGnOcpAvVywDuEK1+0Pm
xpX5OrZ/GCkMe3/8yZ3rz/7luj/uV7f39+tuZ3vOdVM6X+fEPn5x7a8+Z3y7vfi8QH9k+2e3S72I
45joNp3umRuMhZ7qTxE8jiujPfSdmHaPnOkVrRae5PJc78HGHIszEie/0GA6aps8BAVrz+txXcEt
ptMeqlV2nt8ofv2ACngfv4dz8jbdpjcES7V39TYecebGBiz2vl46Duer4yahSUvctJk2i+NaAlrL
Lt/rq/E9ruvjuDY3mB0knO2ptJ8hgNrf+FHwb+nns6c56P07syNzUk7g6EvP+0UQRv/54s6WLoHB
KeHmlV7CMPy8eUEemq83bu68Dvb+p7OPgYvRuDvYu9fDwZvtz94+7K7O+sHbPR5Ce79x3xzPW/OE
HJzL7rRx9xw3w/PXFXYc3XawxY21pZMRU3HbSnd57iqvdN9712Ac5tIvwSAYPhu4EmEex7bnbm2+
/pKFuPyevP+fvEOsI8rb5v/9XwWK1b+JVA1DIiQ2dYJfdUka/1V4xUz/g70zXVKdW9LzrZzwf74A
hBgi3I6wRgRiEjN/FEBRQoAGJIQEDl+RL6NvrJ+k9tl9vnb3CR+Hfzgc3rWLAqFhDbnWynwz15u3
c6FiNkFH0WgaV6/BVpza+NZeJed1J0U1uXixRd7xBUSZrCVoREZsKG5zpz70C5nrjO7sPew6Sckm
7T5mKUuzzLwyBVyZ2CzfJgExIxoWcWS+NLaycJ+NZNToZ4z24fMLyiSjGChaaSaD9FhNUot1ZMX7
vm+lJpmZrafOXB+a+TK6mZ1h5+32SMbD+szeW6NuXs2nE/bTxaSyZNUIPbzVYV90gsI8iFIjUyxu
vCHEGlNl0xy87KcbW2ejpcdOZdD6dmmqRmXBuWHUvytjl5jqcJcxTEaBtlngyEXfElWbxYBplLXs
FGpoZCNZ4ienycGa7Jy2jldFWyxEhYIdk0kJZW6ys6zhyBqNRhNnMko0S15GrLbMNOabBw4t1k+6
PBrUdXKOGpPJYbJrcykqDHoiGmau2Zo2GVl3je8CzXImotyQlUZfHKwNSf047/AyJ7vJZLFZsB5b
C3vCc3io5fHCwug43uHAMpZoButSPnImu3d/sVtYTOW1YQ7vSv/lQWjh+vsYmdS7tIaYJ/Azmbsm
emFsoSHavtXS2ING35AT4kk+ShYzhwWMn9N6OuGRHg9xRiPsBQdd1rEWjnbUTPQPV5tYLrW3NoY1
cRxZjDz+mg6qPIqPnIiO+VFUJgrK9sNdbUabDeKPatIcPVEqoM2wyQBTzBo7v/920AkthMSwzwba
TNNMt6XXMOgUAgm1VTWdG1EEMaLmHUaHXVf39yQjbKO1EFGQafCvJaavz+ffd4swmZnF6v1CGBRe
U4O4uX7NrX350Mrqt9F5Fk6SrnYZdNd4SO2ztn9pyy0ryCDUe6t2bsBW0V8V2gyj7Jst0pq5HJsD
0xsPEmZwRbt5d4ccGvrZjO1vn4GusPg/jNgh6Fd/7VKFBA9auu2usu11CE+s1VyyFdwN+0zKVq6X
Y5V2PiNdN8OZWGjhpU2LWzfLCQdOaN4ZZBdr4lV9lEnUhzPSik51sdizr7Mg4zhGobLZNXF4oojo
uUUkOsPhJOpzy1AUu+nIUfTu2r62f2hH9oiaqnk8kx3Noac51Tl5i4hBNEF4N5OJdXBQAzFNSEFF
ydCR9d2ObXxIf65ZOxrTwz5biOGLJsQgwIgcWqyukwbdiUw6B2s0QYNuaCPGwArjbXfw7MVd57aj
xWEYaV+YahamlsOYYqBhRfHoBa1hrhBa6odWaXvaCRMJ42/wWhK5pi8oxNOgkDtGzyhn0CKFoSbK
Q3+zG7GoMVTE5vKkTt6EZ1uWxVI4FKFEp8binHjcVRQf76wfGOUHzNyNtdlYDHZn4WmDvjl1LGtx
2E1Whhhmi8lit2LQjxiBHMdM4IdpwkKpPygGlnOPAb6biHx7aD32mFpZNN5dp2fsyeKsk3mbpoS9
7qM+78j6ifFgOc5pZFkGZjQGJUW6U20Z+FWfx5wZMpbYwrl28DA2PMemj5zDjsuYdxhiWw8hIcuT
phgLPjdZptCo9YVD22D+S7exLLrUlClT20H/wP0p2uK8VQyyBVjT7rZnkt1GX4ecK99h3upYyAfy
EN0YpHJDUn5SKAx7hO9sndhGgSr67N9HD6cwhzClS59jB+mNYSKTeIVtcLR942ycrcsmI09Wl6QW
OlEWhwj7LxnVQuvOVFsYOVbwLtwpoVW0tHBH2kd8UTf0d/iU1gWs5r4RqeOAUy5XnVjXJvPoRcf/
Hi1Ry/2v9lc5xTnRF1sx1CuPTB7zwiowS3vEm+nqrNjkFiQ2Q9Wr0bYb57A40G3Se1Jb2w10H9Vt
aztIxEKm3ilIwzEYTNd2rG33ttiZR5P1P9UGpubZtLzDOfbUdlPNZSR4nrder49b23Vt3qPQi0Xm
OaepfTHkXGfq2RhXU/fIG+wUC30BtaGGaalxj+MUARHjyqM4MloZv/bcHL9RNGyNm3kLOpjJvaM7
NO2JzuzoCNjaHutz7F0bc3dxcsQQ5Ep37PIPq6yBymPrFHGrObbt2I6YSaYdIp4c8DzXtO3tGP3f
dgf63t0O3AUFmLq2fXJN2sVcL+dz011vzYHraVuXt+PtYLrFRabRHByp6TaNorHwo+KaHs/AYDub
aKTgMPoefddDTlxz3B8aY9586+54jMLkul6sDb7NMebHdnlj7Yg1E5XUMGZbTtDXa7O/3Zr7ge7u
u5qt8Xa8NPUx5zAfT03b1Hg+1I3TcWtTm63XLgbb2MXmscfa2Nzu9bVtutPCeJrm29y6A3O81bSx
3m/QHA19+TbXrj01azS05o7hF73BYjUF4KB9utx6Px5XJiYK/3nZkkcBvb3Sp9jUcs0ay6WOSdU+
xozyKWbbmyaxC1fUH8xM7imXiVx1pWZc7R/DaTZeV2abippbAQBQljzspukdk9XEehhsuaPFV9tB
aXHVmvmZ/sc2aVPmKcddnre1+Ui3to2439GxrfEyaxhftmi/bqxpXG66tmiqrAFHRDfSGbKMedMe
H09UAZhEO1agIzBHYh2SpgJlrTAQmBPgAzgB44jHu8tBrH+joA5n/dlYarTH/KAYkPTQlDdtukWe
UzAhLM09nTs9nniaIzrYAkiHkX/0WnTdWMUCNR8mPRnTHvsBRizNUFh3o9LX09KSqnk4QNAcIR2k
QtitxxoT04VFsGKxuBgyC52t9XQ6VU1mKXM+mC1NKkKLb7m/ovOJYTegvOiRPdQQF1N0u5RJam1i
yc/n/YE5XWsalvIW2Z9OZbYl/lC/mnd77SKhoTUw574+I1JOozFdAaZo07N1NPUlsmozBEXtNOVL
LN2G5owvKAjmYOo4k4XjITYmPWAePZaAQJvQFJ7F4DKnHmKyJWUgV7nbjCagC2hEpG1J29qD7XJ8
NQbI5ny9tdymxryzlhMJTGVAJVgxXE3n0/6Y/uvb0GOwO+v9lna01+Y60k+nq97R3eODmaFmBiMT
xcfQTcbwdukO0GG226bl8zxfGywTo4FphKCju1ulk/YIx7OaEcmjcPlYbdUMtsyItC3iVqDSUPJU
228fmsnf8T7FwHzbtZVH99H5SKyv0dLsA9IpODgNa6pt26x59jKgUvsBm9c06TwEJNFBXAQI8ViG
adFQq/oiwledKZJ72PZ6MH4N+/PQCvS9qg8I0OzHHxt3oIAWVCSBJMKfPeKrguQxrKURRPZ94uFJ
H1D7xkdOirCxCjLC/jlCt7Ri8fC6WINvs4noZhpVqPaKvmc+A/3jJ3KoWGGwaxP34tSnMtI20K8Y
y3xKxlutmHQtWAEXmMNu7fvcf+yvi3gVD9Mh3FoIbcvAY/gZR2/OXtaMGlYg6WKx/rCmGUTN/ktw
yQttyA/Rf8bLoBgpdvuLE0kYPAmMvhSvY3fpKgBDRqCLnFPv2UsbBPpgv5V7ENDGISwwHat9hV+g
oxlfLKSTxvK5a3GrbNAJB8UknrnakXws2t7OEFbbZqoRtKYw5jNjaHDLJ7Pk4HvWGgGvsClEwP7Z
mUn7m7yY2oYsdfqQlB786bkg1mKhWAd0GUwjntnBcEW/neGBULTNEwh4Vepoxt8doBNi4jR9yzwo
sEbsEEsxwMExeIJcbhKz1B7W7m0BYJZi+2YGTpGu/rXqlXpA4KcRWg9QsOVlQNiCBiU4KOB3qt92
qV0zTD6uxtMxE9PDMNih1x9CkvzSnsvMzieXwZnxb9fJFtizsmXWlpKcIixUuw5IMrhnsKZbWeCQ
XPBWcQAJs77P4ByCINBxpD63+8mEPXDzunYz01lTu/DEb7YH2XIuPkarMQVtGfXrfR4ZTrJRwsWh
kc+zHQlNMXwFNZxLv2cIvosKaAE+kcivv7mD4pTgbtIqKT2ANYqZ2bJ9PbN8Wrrfcb7632Sd0OY1
kLWv1Xd/yYQwY3canU5bMC3xbNxBm0LDanFrQ3JbY2pAmY4gzYHFxzyBH0Jw+iUOne95aEBXrD1s
on5Grz5MMT0HPl7mCIKaHJEi1CODnI1YfoK9PvvXEfufve4UsHOC/nW9avcZ+9CNck9GcuPs3Efq
5Ll5GGTWfVg9Zw4QIA3Dw0ocXP2HPniBeyTGrf/wsvFjLNDLisS/q3RxUZAyFaMTuXnpZ0yw1QV8
CRClrk9Qzb82ww7XDhjwKPBvqwL4FhONKb2jYf0AT6GY17QdevoE57mJ6H8PEa1RfWDUvc7CmOPx
sLv6ptRmX6QxMQU/EicYm9O0r6exWvF0Le9/AzbCDDJIjXsf/HXQXrL5iryvvo4d6OKs6jLMaD1K
DhmWRmicRnPKzeZfw6+vb24Gt7j2jXtL+xrif0N6Ryuyitmz757BuJSTAx5CDwu2R2YrCvFTGDrc
hFZq9N6WpIS56ATwmx2jM4mdh4vr7+w0vipYNBZ5YkSHYN1zLzBHM+Hp8UadB2sSTF5fenTTIsL0
rXx/ORvqIlqxJxB/W7/u9RbPzTPB5vRHzUxTSW+uPVCCSTUdEH2nZYER4YTBQ3AZRvmw1ydu1sos
hhYuwmIYGsBibsd4DW92H0ei4SMdyKJeM2gsBFOZqsbDokH6Z/thtewcT2TTDsYFc2SHKM2XUwuO
ZPH7/z7yHx85zND/cTqR/3oo/jIq8j0pROJHCIfQ1z/9p1/uca777R6vQ9jfI1gQonzihoj0/Ikk
wj1er0OnTQxPnawCbYH7fkUSNdU/uj3oGHtEvP64zv/VPc5XqtqCTvwfCiEiX8D/jDZ26iTzUFut
To/0Jp1/E4JKVHwtazSgv3qIt2q3wOACLcBoxp4+7HCVauBfgnTlWJViI2uHFg5HTH6U1bd2EIN8
wvEmtj2nyctuJ55HoCIZTqMXkKn4t2Ux2rz02SbFSMeBynsQZg7KWbh8QR3w+rJmCSC7+VqtxI+A
aXuYTLADxQSMDVTM0LwBI+7w0PIsblMHAZX7gLt9rlW1IcuXKvcQj/nnUXhv+BAxfZJYUvsqtS8c
dfId4MMBD/Cn3PKJMkcyzalSIDlfGoUQEz5K2VYl4D0TCWj/avUlSH7B1DLEhSrzeQ9MBSj8Zctz
JVZA2uLj9vw0Cp54/kMGxM3kXlJgJroXEQRMOaw39V12ZDFnfZa6S1zBiqqgoQC+cIAqMdGRXIBl
6HOGnEUkAVfimRBNhinQhJEENK2muvfSbbKruwVtp95etjGj0VJP3UpTz+witskk/97+THUlLYij
mLaWroPWjaBg6w3AUujDa6bldB7L/0ULr6OM5KAdLcZGSQYZ2vxXcwzxXHgoWBDWj21rVE2ao/eE
lCYKRBdogYUWri5OfeDPHqQ0gnN0fB/HW598ZAFsxJxivuDjtvL2+B0QNTuo5XDRzBu9mU+6svug
GZCqcNQjVRkcRzASJ2Rl1KKB0i/tXN8dwBY/ErlboMef+F3YChmeU6tskYMBIAYRRZZ//xc47HME
ieJLAWAFRPFEuBbI+iWI9KZNXNtMIZMZjm5pkoM4G21PgAKsN49XxsbF+MiidiAYgCPeCTSIr3g5
s8YCv99hcNOuM3UIe3Fv/XQe/PzEXUhjD7+Qr6aOPLBMEc7x9dHtuBdIEEEPIHLkqtHaOJVsYp8M
tpZqAeELiTyMSgAj4QMW7yF14NOnElDOyHc/aAl/AvN2Jj6cpI/QBWlq/2ZJ5WUEcb5IpIgpAwjQ
4sQXB4Y1kB7RFYsDOBtIGd99RsTnrAPjfCJ6JZ/k4gmFYfTIs+XpO06mIddTWgZM8EC5uIB7TTAi
5O584j9/8MrzKlcB71GHwFTW9FW0Ayw80JyEfYg79ueUihvTKjT4Z4j+PI27fuq8oPd5w92ZgXjg
5MC/z2eex4fFxApvMLPoD3gJcVEYtbehrgUgo+EEVvpMVtzkxQzFRCNPmsjcd4gthG4dDYhOI2Hx
VYd9oLFootkQTcEzuZLIEMDsdDt5OsQ9A8q3bX9Wm6ibzOUMXBCftmOIy325sfyXh9DPMuHJNCPv
erzKjxz5OU5xZLoVGfg0fofKLUDnFtKwgmSKHH6iDQTrkxb8yAOl/mkTnDIfgaeQTOTMktylNDc8
/0AEgoesIqwRVp30GuX8NMYnFODEN0532552nQ44/dNsPftZHTqRfoVzSJrN41KkxXse2oTOEFhx
BgVMGZmqkcIaNszt0o76EauDdTjIcoHIUhcRpI/cSC13B1qPwvF6sASk/syNi8Vpul173qc0Ofa+
iLac8nmHD+mn5z/XfWJf+A5Rop8PHOM/RnxD2+zkNEbqj1QsPjIgz5dAn09ny0IlcT7S5minsoqM
dtKp8tPjkPx8zWcyPFHHtENPQ+Ol1EwOCFkuOLT3aXKeScdK9cA9wZo/8nmYnPBvYrBOT8wvzC6f
BpaW5jzOpiyfsnqntcBOaxeYxzfkng1uLw8SseA6D3mnqFIPemw83o+33kK6x7BPRyoIAgSSgPV+
OtWAPuSHu+ACW9BwMjSpGNdTB2hbPg9vC7bEzTzgBxroMz4xooHciCCZSs9y26k3JYQBA9/7kQ9p
fvmSXpdKMA2evKNMh3Ky99MQuY6AiriCiK6305M95bsTeam166jmPYcSihOZnDs9PSOt/ZUORZgk
gOdyAARB6HiA4A2nI5EHNmWQ2VQeSSWnCBt/+RIUJdB8g2MekUFAtj/CL4L084PnQnSXs44gyJGf
mf4jHMiBJR6KxSnRERvalc4jm7P85ewJ7w+020Eu+3EW0FBI1OdiEXxOn/Ssz/c/wwZUiribkyw5
lP0IICMSe7Jp3NN0ugYZvYDenLU5QDTBFN8YOvz/ns/3+/GZb/hK1ZeDPQiNII8wzwpwI8gTUBOv
IH1jk+CW7VsHO6NfGXyC+kmXg7yQqVLnBWRPYCr+jZfLfYaF9i3PnC9BgnnKYAw+sV5uxwJ1CU41
ddeUDvgOCPS4Pq4B4rz1nmcijGvg3PE+NgX7aGrL/X453o73S5CG5QDxE8N1icE3BsHdcr/1FkBp
DfBEl68RIDkMsO52wVVz0EIKRqmoE+CZePkFsB0LpjJogktt5RZScArKfaYUDAhEwFb76G5Bn5CI
Iw7M6Vrk8QRcTN9bAIUccOUooUmfOhXG2l4Ds0pJAGWBGKwxw4o7c3937a6n1Msluoh2ciugUHkw
teXbnzIRpkEJt7xwB3cMlM0fwb8YoNJkW8Aceu7MOUcgMwJItkCAnE60DQ1Ay5BD2VxTDanRckuN
aS4gbkY3DSDQEWOXlqTj+dOUUc+5LiWQrvuc8CmtSfE5+IO8ytc0JY//lJUiSfNy7KflecNNPgWU
29BCBG4xRzMFHHHCEbm1to9ejWMytchwlPEq7xlGjPEp96Yp8BHst0gnQnry8CDsGb/bMRAkXoKT
tx/wcFraRWSkb6U1valMFjSsRC9VOqXZcoZtg/8TsEFjceBTG3kvbSH/qePnvVk8NdDKbQlmB5ka
SLmIvoQlyHv5laMvoJmSVPKflhOIjy3eHGoQRCM9xrZ/LeK03CmNDg9NNbMkI44XEjU2bhLG+924
aclC+eahcvuf35++lnvIz5sHCQgaAWBXAr9HnymUCfUzp544Qjnodvw9jLfAIeIENBxUTl/uXwZj
lk6VgftTbsbt61NgtAy9bjV0RpR8K4NaHgyknvLM0qhWrUIn/1TSs9N0Wnad1nnf2pRnoyzsRnPQ
3JRkDePZVIA9cd/VrGMSXEYgh5QP0l2KS1YRYh2P8lFCBTvW0/EHlTN6Y111bfG0i72RfOqzJogG
WBFudwqaIbBcdNetyEbS1kcRNflCmvSv7wn3ko/TI/y52pG6M+XwvzPuOl1gbIHURXH6Uc7uRA3S
epwrgkjOrl+v3D0zC0vEEMj59KDMV071DW8aD6ch2DfCak+7Rg0lRGIiP2GlxilkVpL7CKD6JqKK
Hd30O1mkLEHXacSmRbjTzS6Z5qD2pk0FgXsxL9EbP6DbUUqXE1VIEB4TIVFpEkhUGoQuayB0guJK
p2VcVWjg63sAIWJ/uCFgs9RDuv0lfcuQutHd1EVaiSkREn9+pEWO6zNwHPKFMwwXqRwcE+N6NM+A
knOBfZd7aQvaEVfq55F7JOLTsp+ATUic+FLaXP4SDpVymrzd7pcZyNYZGJDYBgoCcCzmngQnUSpp
hh+5/CkxsZ/EHUoPUv0rbXHm5ye2etuSo8vlTwf/klZqITeQNpZySNGY0PdMj40Pvn7T9pgulAXM
XRrrc2d5kZ+fAv8aVD8lp0Y/p8kra5acCrkBQ0tqeMRxJe4GaX9xh8hokDHB2lKnZecxlZLgPbiW
wTVvAHkCxwmcR+PKy+sDVV6N2jZ/WtFZg1GPpkGg8fm0iP9jOEQG3sDOgJ0m11RLtg9P2d9xjCx6
p2x2Hj7sAShnkwgnaRayRuryYOlg8FG6EGCX3xDoLx1cCdqj+Uz5NtV/BItySIFiEF8B9ONlfIqX
6ai+ZkcrR8m1TWHleyk6+TiIgJPYx59wRbGnMa0MGY4HhOROCKtIz1XvGjKQZUCQiR7OT+3MtqTW
kUzc4SwmEuhuh4PIvuBSE/WxwZWOKDSirsQGd2pwx5C3bM79HPyxFBT2JcFnC6PnKlu02GNI5Br5
hnVUXwFmZPZgcvPOeP8FvQGlYH77qusHiXgV3Y2C8StGg0A5DPF+nYhxCYvFvuFG8gNPO0WuU7Gn
wdYcfiWQsTQz94mWWULR3e8tLst4lNmR0bUUs2kkxuPTnDFhoIJ4y6tIal37vpiB0WMPQBT31a8y
G7ZfBjyCZQLntxHl+vtpXlX77hs+cC9g+pN0gqR4MbLmMG+PntchSaEaheHnsEzadWp7t3CrqJS+
3x4SGdR/zJ72DZnJ4IDU86mqNwn2JBUOr5W5b+Hx0M7jutXBydOxC2I2iUcjdLdtZIRIXx1Fh8JA
J+EQHqknuliOwxX6IWKCQ6dlSPR4pUNAZ7PP1+Ja3KZX52WRmZ4VoEFEIzmYtOYaGQF27wDRsj0f
jwDpBZCVjgGpmH6zqQHluXKGb97wL/QMH89FYPXkKpEy+9XH7YFwxh+/Rkl4JcetECT4bN5M5oQb
imXMrOGbcL4Z5FOzBOvdQDrTB4XJjIKAWzhGpm0i2W7W3eYXR6ojzj0UYv45/PLOcXglcoZwJnp9
hMm22+AvoofFMqWrP9AYLy9BLTY3p2VvXgMh6kTmwczwLg2H2LsjwcqGq+Fmw/UbtiuAw/GRzxhW
w9TYrHajjXHV5kPCf7D+dHV9mzT6Is0/FiOWS4X4xs57w5YE6tO0y0Fz9AJbk8HFfhzjbLOfD0ik
Oa6zmWGaD2uL7riDw0R+cjUCrLKryr49Ji3Bx/CM40ZRcS4wLUZaLdY7JU39TcvJD267Emczv4wI
0dK/vr5mXwR2fs/k4K9/BKbhi6t/hHeAD5X4CtTtSGBBwEYqx/6aD643o5ijOoG6X5RYEM2hsRIU
USw7aVFaVtoU+05iXARgIibqFz7J2UB5XxRMqgr1HqOFaDU9H8ajYA6/oCPl7mJ5LxtP89bSbsvX
Wuar1PaxWHCzpaPyEJ9qtf4ZH+i6eWgeqnJUtbS8BhECQ6M63ScX/KsSjHu1Iot0ZpP6Vc92kQRw
z8V64FcmTAwI3kk0NIYB7/i0ErBKRrLCqV+CKQDVSM1oOJqC+q2AKv9qSuNfwSMkLYwjhlsuE2u5
H0/3xMJ87j37/p79BM/+Q5uU/x/bpNeRTb5Kh3y/Dbh2Wx3+/T1fxH/zzLnprUzjv/9lTdbyUxb/
Zf7Kwj/5Jv7dW/7e8NxTeE6HjcVdNsspOCN+b3hm4zIhyT3IKuqye/m3m4INz+ya7uGq4CpIOTqk
h/21i48Nz+Szg6aD5OeENLe6rX9kwzOb9f4cGv3vtcXfhkazjVnJblHWYPn3VS1T1X7QaJ/NawgV
RdlV1imZRHVYz5fqrTa7tJ4rv2DPaNBwcrWFo1phT2tWxPYtU8fFkzh8GISKXj6+3vPbrtutfJ28
Eey1eLV9rdkMoBGr2uugGUKSlaQpu70aPgHN4fv7VSms6eEzm7/zOmr5zWcWhua0fou8Mu2kWnQ9
+7Pi8SLWA84jhw2z46p6jJX2rf+6JatXGRslpJFo6JADn7Vnkt29rHlua+eqIbyqYQVHVsR62SFp
VSO+WEmFLRAXozwiE1bvGa+vlzNJVkLlpatQnJBv42nmEIhC5QnB3P2lN1KWxXMHJrY6+yVIAKJz
xThROuN3Eq4evXB2qTVckiSPzjD2ZOrrbUbXvHDVJ5PrU1Uw0y7pGx6+S2FknZ7t++0Irp8k0JSU
5Bv+BXc4aSD0VtV0o+Ltvt71ylBaPDmCogVizfopP9/2ebeWGUG3Bm1Qi1hheKtUK4p8Nk922ih1
qVqYjc4rcGMYPM0GzPdkixqWjXsPgtdyXkvbh6IZvCH7TapTlt+/X5DkdDMfp/0LMbgH8bAqX143
7RyvUYsUiq2eWfq4acPbd0FaXe1MGtcwY3MX27eJjG2U/hBuz377nZB75VZvwbhzI/73XC8jPf/s
+77iK7m065WmhtDVxhmZK5LqfJkWVfdtJ3mjwwbrQ7sd+Iu3D+MlXDkRz+1cHyTckS3m+We7ecHG
c7IqtXDqZ2U5zRO1Cb9H1LCDRpyMopRadG7HRzPoWME1goS5Q6LH7F7FQ+VdvgdwY5NHUGWvlaqe
W/qV/e8PZZZcUGGbt36vE026aubl3cCKOyhe1dl619FsQvZIRpkd11jq6ueeF12uMBhC99H8rpVs
xlFio5sFNkQq4xtcjpdnPkrZht9WLuQEzIdF1TRbCushiRfSbkQClZsdF7dhOybpToEV0MYAqZPy
5q6gaF2vr3nRSYiCbr7gfs9J4Rj8pOj9PzOhy12OCf0cBpAK/Jf//OuuQvXwpw/mxys7K07Zyzvl
kDD/lWNBzvxf/fKXb3fxSiGPOEKM+ZC7BWTd+Fu3LywQf8dPHH8lWfanqZjzfybexh8dmCSYQuuS
f6/ba/yeeBtMrsyuvR7+WfKVs13698Tbgk5C7UI/wVcdpa00ud2viZevWopalxs1OP6PMk20/o2X
uFlvNzuNJnO77NWuw2zx5z0pzV5ce5Cr8KLda25185NR7L+bOpxYLfKhdgA5oAwk+yPkLm9SLml5
dkscNR904C6c+e+aDY3zow+hjllT2wMc5MnYv5PkMevCtJi20YPgMXm1WpCGBcNuDZbSellYvQDC
hlbZJalcg0iyqIRhVG2GJvQ7T+gb3qPwUhGM9L6TmrPVI/Smeh6jerZTntmh9x5f7ipcZ6+Zn5Iw
rKOwUeXWKwEqwn5WBlpSb137zcvYJ6WCfouvqC1qVZ/V6ulX1gh3tVbTjtsti2TClV5mx3tSuuXF
rncuszrJly1oYWbP4hEY/j0bNkgio5NjiPg2tg61G8X4XV5Ofu8G3zPZt5IA8thUwWy61dqj671l
Rs1OTc9qJQ7u5iPVm2Qwsml2NiY+Iv1KrmDT77IChPHhWuvW7FbtGfWr7su7xV91Eve5CjyqZVJm
Zq8kzK7Rrg2hXrZ99tKl9fo4eHdDK2q8gDtU6ELrXxV8u/q7FRhZFRT6+RIxzcIBci0fQ/LSDlEI
+lmnAocOihi18m4+fIj7SDamP6CdM8OOsgq7C1g3fANyV9AGNbI7LzZlhPXEI8/UtLFshNm3f62t
45JU9vdLceGEqtDzUP0u/MyuLi/y4/VqbIkrKkLxmiru7E7Z7yVMZ5c3k3qnoWpplEJc+ezG/xvT
iH1KhPkl/0wTv6eNn4ni98f/O2aRJgrUfzyNaORtDP/5f9T6p+x4CpJnGP9pSpGLf80pvT/aaExq
FxIaaA8IOvmrMtdQ/+jA09Dqsf7I9NGCKudXzElL/aNJxEmDYJTfPA7/OqeobElTiGFBP6wLkcNf
Z9JfG9v+HntNs9GiZOnf0tfAyNnoMnM1mj3o81oq0TJ/q811mq9b1WTtgXK9VpvVo28/LNJZGNyX
jTKI+3583wTKHdYC4bVPb7cBtKGl94TSeFT3VSsMoKeMcnj+i+pOYFPSjPrBFUKRd9Q23kX9+Dgn
F+PyUjK392rDMth59+899eJlPeWu3XpvdllFQX2SlDBcQe52ftVVryT9uhYqSjU4N7PJOcfzlXaJ
pGxfj1kvyrU20WfPZNKAO3F+y7LDPUVnIX+U4pBJN8yvzzkqUsPyzynrfZxZteD8XLUeZ2Jckwoi
8ChWjGaZTitmBuj04li7oHcSO9Zo6q9MyADqTxLTdm6WegkvZvVKSKbaLZy75CfIXhnkJimRvmHP
IgEryk+j8ZrADX2C7PBld6tEdbNGwB5UKAB5oppPHkVJDACZp50WpJ296rxnKjol12D9Tsvn+hyp
gNVtmMiv3xkspdf3Deym1Sq17vtaalFwH+ThfR91o6b2fkH1mVz69VqR27Ub88s1yqJJlExDaNGv
VVBfRnUHlteHcyNddb+mnPV6N2lNrzEMfVWvsLvwY+phE+M0epMFFcJ2hSYJ9LhJph3yrS6xINh0
3e0tol5O0u+uXxntxqydJCBYpAm9vLqEAjbeDwh5wfGePQJCk+sXmeXApTrXm1tX2Npevog5vD19
qyRfBRnEtGsA9SuJgAkj7tx8IwxesytZLnRWNHJaxyUpunsZflHmH5za3a5eL3vYtd08JwIFIm2l
fXonTR8+9KNfwvYTx6+6/vaLp969hxe4HpTCaEcvaE8v0JG23zkJYdrVs5/mF3hD0vt1eWl4jfuz
dBtpZnaUFxnvnm3iCsr6ola1z2R9S3tm5x2nRtw6QyD8TAYXsn6bQXKFZDNtTloK5GQPtdDJJt22
unkbKCkl6JNVm4UrhgRQUW6XvlKRIreWhsBEoZo7Z9hjlcuNTTwpGuLz2WnYvUuMZ5VsBdr9fH+T
S+8OvPD4hpIHD0qt9TaSJBd+1aph5t00di+PIHaTR/tmxc+kTu7Ia3eKFWQysItBmziAt1+/YCCQ
aaOTxHslaMFKFvovUh/VEiMvsFGUczm2Hn6v5bTPrDy9PL+bkEbWBsU9uum1LCos2igfdqN81OlV
Nqm0+nU/tLpJUOzPr5tR616b23bn2TCvBNO8ffYF9mAhrKURu8CVlsaH6yTC6nrXSaecKqj91b1c
kI2jZj3K5vqcdutO9j6zwKUB+SvfTZX0piqUV/e6ccurrl2e6/iFer2r0228173gtW89n6S9vr6h
lXi2dze8DUGUk0Go40Doe1IuXTCdM9SpQQQOer8fYMgLMEWmsH2+pwVpOCtVMVM1T6gb0VGXDCgq
rF1mefC67BtlPHjX2pWlRPfUQY0jQl5x0jxNcRF12Eiu5KRDuKlJv8iD6Suo6iT51R5d2JyjZtI0
HlGnNuve4m2mPJ2447+/4Nj3UIGiQyO+ndqXuE9m3rvXqIrcvLfjlUpm0EENTnvsodxp3WJS7Nab
AWxy0a6rhMfWzbh23/MUhiWS+qQj9UGgc/vpQ8Wck5o7qJEzEZJ9q3v3AZML6M4r9C3mbjyu747b
u1zr5s1XiEitPRS4h2+JFVaPQfwg/XkVQrHpB4F5V/JZOz9fCVBrnHKoBUm59LJC9ZoM2slj8FbL
xLltlKx2H7T9RqWlDWLD3gVJSIvvqiihmajD35v0ZE6AFFp7X/6FuzNZjhxJtuwXoQWAYTBsHfCJ
8xQkgxsTDkHMo2G0r+/j1a+l36pFetubkqqMrEzSHTBTvXr1ng45dTQ/C56yckn4p+2DrBt2rSlf
6afaXce3HC/Sng/leGO3rL3X0Xja5HxbdHQxm5Xmu3po/2R9/jiktI6RKu5lg8V23H43tT2Hfg5A
wzSnsppP9VCeykH+eGvOxr0a391lPcEWfC4i56m71HyOvVNDk2Tko91uYDlpxnk6hvwpUE99t3gn
tyNbtG8m4jJaX8Z+NrzYgqZ9XqVzU6UWGZd27iZEP5MkvSbpCMY31+0Vd1tMwH4yDdG7Te5mUkYg
LVwgCpuFlt8DmRaU3ZIeUl2C7zfIr3tDl0sKKmGvfNuO8ymzDqmu52hX9kFwZhwb29GxhNxQkKYb
15M4RWP+VJpuje0eZcFeysOZF7Q7wM4huM12+LiqU+UxQiO0LSHPuzv3x3TlMHbevKllvDSMBnab
86k3+ZmL4Lrx+jSx+pFUBFF/66HPuewuq8N1Rr53NAAh7TImZa1WO4P0kE5TsVsQTBKCuFeA5/3D
3K3Wrhpwhq7LV7asBMuvTgfMZnroKCyuvdp7WGgJ5kxig9YEoaeF+ZexXgx//Ec4NdboSnNUUTXP
5JLuan996yxx0L15LnwwRpWsf/sx+mnX/MutXFI4ovTcNY1OylF9hgY3vVRtkq9Vvg8sdecBftwF
Vom/qxveLC88A7gdr6q/Mvd+AkDMt4bo5ZaPSHJWJ26p/xZtJAmYRYY2Kzde3nePs927sVPwgM+Q
k+h/hvM6TDmwFYsLArDyrgvC4+hHmM7LCVmo1VdWADwmncEP8ngVjjkuNY5YeaocFtbRrJIt2L5d
f3ifIhLpZDht515Z/2wve1CruCn6vnzWNJmJ616Rc1mfHd7WxLFJ7Vv2xVCQcL8GwNqU9ccALI5J
H3zNzUbkHuiDrp6KfVsVEfwI0oPoTw6z0ayr2ku4Q6bJwI+qGzKMbWoFfqa2bxJ/6F/5JO6niDFM
uXjfzcTE3hHgDxYJkkqCYnFrn81kIuaIJRT/1oj1bdrIDBLRdlrt5dOxJYSlgPJpHH+rfob86PjP
g91fhQGJ/45QG/wFRmRb806O9YOwO/pLmrw8yF6lbIuYgHXz3DfADYbpvdYwTjIH3W1ShCQ4PNOX
kLs0Nj0N3Tp3+ALG8o/KVsaPXaaPEkBkpYffsRMwi5piPlJjxZotbqNZnAg00ToDeUci75DZt+1o
+fbOJvk88Sqbj1VyKI21H0DedY/53B8GX7yNxTReLZMAGNwWV0LOze4/ia0wXXW1zHGUZkw5dPth
N+5+y+yCjOvhX1ZkyyGw/y0iFTt728xhKIULKYXuCXzQ9WLS7pobkFWVZvwADbJc4oG/o01bB83y
o6n/Kgqy1cXJq2zgAaST79yV5stpmrhuSu7xwTWJakqK0S60T1Y5f/le+RVmmXvX1/0H4bVg4tZb
KHI/5Tzgyy5txVilqWBqvQy8dn5nffW+/6SHmclrE7zIbK0Ok+OYOPNzltjt8UfN7U9Rj2y/ORyA
SHt/vL4erjbjUOqJw4BwOb7Dq8qPbVGcEWfffFE8qxttN/NJh/oegOdvKcFNW2HsZC0PrlCPMrAT
01V24tnqLkAnBE2eoJ0SPq7S28ySUAllcRXM1dlePTwHrn/bLLN3OxHsPvvFQyGI8zFNLIPsdjGo
x9lWf0VpKPezWUEsF7/TCIlkwh2Yxa0J+tNAgVQ5kmxNZ0DIqP2HoYvuBQV3tsjt2LTpZ2TL6QAu
7bEpAUhH1iEozX7lFM3VtMUdwm/cF86HJmI5X/odoLO4z9LHNKr2vs3+ojc++popj4i+q1nvq958
LWN539vW2c6Du7wJ8Jc4K/ZWIYhfFj9ShOyGm+jLZIy/Z/8qHWr2W9I1igOQYaU2j1ZvbjM/zGKZ
s+Dtude2O/q7PEQO3LLxPqWsbLlbGhqrGU08qBvIeNty2Arzp6vdW8CE/P4KQZIMvLZrd+kCtIJK
fWFpqbuW6jPlx8sWxFRqe8/MtPg5f5jnZAPnL000hoclUuciCi8PmnpsI/MxK9qmvvmcGvmFTPsS
esPRr33GnH7LwF0TMtzW9gen5OPW9nLnWzXhTpLaSAX+2R7lxxTq/MpWH00h1utqdGsgB2TJO0P0
5YNTgQ0zU7+rBJLkQJUYMZb3ulu1tPDTyZzKaWB3s5dNCX/z72jWm2ppluNWHhfPwlzRcRLQmD3Z
3PP7glzlMKxoLe0LuyTIE9Tyr0V6DNTslOx0Ku/V2T4rZ12SpjbPHmNrp7TYAeg0w2uXdcOBzSAH
o3Y38E9eqjGMi40LNBXhdday89NPfxZ0+YMEcVQ7wL/mJQRKSpL1eNfBbbn2Ao90rIJ4VW7RIpRP
66yPtXAxMnZ3TcgZpe2kXepnwb0pt1rt7YHHgHMCLABy9dA2DLxlQy8R+HdKNQTKZD4RAIKjTZAr
e8y0eS1L/ZCRRy3WjGiAOXxpTdZfp270Z9g0MlE6gatXLTA7i198pCW2o/qoVc7q8jqtB0KB2qK/
s7wt2jmLZG+S4/BuC6ecdu3NXNjeLdg8Uw7R7bbegfEgjG7dBjh+zm7RPTtzVhpcGBbHFmQ3BLxl
4r2Q+XGum+y0DIK5ejjgS4hSQtCi6F/jpt7r4kQgok3BzXM7GIssoqEjEkytJH/8p3gdsOtXDgWq
GR7Ju43zoB1OJl2OWef4qH2856N0rsdGVYlYl2Hnbv5vy17WNN6Na1kcFoFfi2sm6bYKBgnnPj9Z
UoTqFopMmRTteFuvCmuTP503O69PnQ3ybaPbkjAnsuGPN+YUeaVk3yMNKVhW60a5IcPtQvRkn1vx
eKEbmn548ifq0bKHvFaclGDzN5zFzsnD02rGMXaC6CeDckoFGRH0zdXaDBdDRIRlZEWetJ31x8mz
t0XSnQAMLZMmDNj0szdcVpn5EgMX0ER9HC+e9+FuERNhZBt66OZh8CvSzwYANDLq3q05BRxGu1VN
56Jz9U5K5gIrpf9h2GYe9PpN5Jwf/uAeLkc+uPpTZZfJOGakAjvNr0pH7mpPHvx5o1SrGTzlPb3d
jC/G2n7bqo77ILNjaIlHiDdtDDxsiKVbfISFuNxz3afT4PVb2+0Ubd3Z9lOwlbUmZDv1z06fR7uu
J+nTMs7e9cEoZDW56gClCx7MrA0/Gi9kWdvT7csSjMiyLk1JW7uE0FVtvg+lUVxR+ifN/CYxKqQO
phXipwZ3WnYaZN7lv3kmY/azXU/0K1yxbLqs15GpiDa0/MvgLnqeObjcckSwsUlPNMMtYBYU9Fr9
2oN4dGq6535t3+kPT2EPfmZso4m2L7URil9QX2kV1gA3nOrfgxWlYqwRiEZ/I+PIU3er6X6moCHA
n22XsRFYVXJ9w6ewE4j0U5FxP60592z4EiDKHlYVdvvZ/laa3qrl/9P0G/aJvPzuaxeutOtTIQ/b
1VrUV3K23qoapSMvt9vQ4ZDVEQYsf32da3UbVQVObrcy8WqJt2l4nEuXksnZskTDIe/QfOC05FQS
3vDOz4wODVmTQmAjVhDGkFRhewZ8kcBqLU48+4fWYq+HOOP0YNYvMNfLbXepT5t+Bi81nOAnxUFu
+3G+ljifwiyp5UJ+VVbKfc8M7X6ev8nvLpJm5nlLDbmkW+gexuZS2GUfIWnIqBnLmoAQPLg2IZ3j
+usFfnfIKJ52ws6OhW29pFXYnTCvla45Gwsy3VIJdp9GvQ99/2rsDEmbTkUP1D92g21fKz9E1oIx
4aYN2YVLo+NJld4VRMArI5yPln9lPPMhc63xNTqLc4gUtOcOJO85DSQcn3Yk1ynYuuQmXceU7U/S
tYuKwa/DeKXgRj3CkfH3shLjrpjI64O8yiy4+ZXm257ddV9WunxKI7Y1/O/e6pfjWNAEBHbNnVjm
QxIWZl/O6kWKAdeHyv+KLHuqo5L0gC7Iz0XtxO4aOHFugCCNfadiER7UoKiN+Rwg9RX7hgT/nbpB
SCI8CMrNbkEoBZOIy6ymeEzdXiLu5XtAW59TtAKA6IazbdGGsgwpkykDwtNW0efm8Cy51auzIf5L
Y1Bi+CkLJ3qjBaP4Zr2/qphVToILEKnKzewhsUvdJaVV3ZT+HIeqx9Q5W6+OW5Cf6XjHRlesr283
S5T99E4w3zXTv2nRFFVB8SxGVe88zz1kvOr7fMFqW7V8HSPH5ZynsFTvq7KsksqDzUo14oOEiBa4
Blm2fKbRsOtHegiRyz+T5jceTEtH71Xv9sJvzNT3k+TyvePPz3LWPuF5kA4hqtmcy3FtIzb6jfXT
zIPaT9WTYSV0bzrYeVak7mqT4eoKuUtd8yD7YTzMQfM3T8OfXHGdmArGxDhfyjEky8XgVJjrgI5C
36P80j0t2iaiqrveNgv1dgygZAQMgqZJxjVf0FY3OAvs5TfgDoloooK0PglgH1uIqOjNTroLidAW
gn8Zs9XuFNbNweIJSaRYNfKSSkTDxcsFLGMq/JdqS98lT0+i6+1j7MUbzy0fSB1i2TZMrLwV8W2D
MqFSaBeRfp8o6kLUpTiNasCuzefa8DC2HaeA7f6102zhbFtZuKaaE+oVAFMymPTNo7Nzsyc6UAzO
E32mFknYeDX08Rr7RVTdq4j+vWAEl2yR2XVjyw4SBZDc9JIsJEDvmiYruDOnTz0faR8YWLsT3Z7p
570z+HBCmrdGrdwQFJSyyDS71uKva1F8UE57oIY2xvDWXST7+xYQrF1PN/Uo72hxSOi9PKfRyBQ+
leyw2JRhnb7SbfQrLNpxOTrTPqyn8wKGlfLZHApAyyBVWIYEq3QzdanCru5/L0VGZpu97f0tpd2X
IMLgGXzn5QurunnsRBQMqyfjzqVFUY3l7jPqkDRdrv7zH0VA+NnM65+UHjp0nv+rLgpM75Y/atAq
Gbw3q+MfzHgfkAfqTxoie3oLRoIp54FxOR/XCD++q+O6w+lhhana9QFhrxmp8GtUhLuxPbReyYXc
L9dRHjoxpCyR1I37Hm7ieRwb0t2tfhdUvH/tFEW7TL5tPoSjJZhlvAjC/KLwmmz273J011ioTnI4
dtc99/kuKseXPFye1YbgU3t1kQBYtT32Q/FCQa7BP6Lk8GsX/QNqJL/DTG3bjj33FrVEI9fvdQiR
oCVGyWK7jFCar97m11OTDyvGv49KH6TgwA7lqKOHbC6ec6sJE7p9yJLlgyjTxyhvj8yVul3UpjoO
Ih7GWNQKaGTdTkk0Jn1HnKJqQKvbs96NlevsNgk5rKliZ7DsOHXRjMdZXckLBaHqc6iF0rITpPk+
9wzIY+bi+2oL6ySYYb2KLjyNQfTothWgm9nw/jjWK3gH3ndOMxPyZXUN7kTHzm+2dLjpTGMwgVDC
15hhq1C/mmJ9Sq3uJy+igcQUKhHN3KqTAoxDlz8HTfZsOudKp+VzEfK5Lb41x153DGfv39ROx6jk
zS5bWPI10bqDu91ZLZ2/N8w/InL3o6Ym3dzhMxNv1mr3l8bzMwjqa+O2b44mwQOx53MpPUJm3fY8
SyrX5VSuE6rT4P7r5LJzOyuIC3qdndfkj1NZ7Os0yo+ydBLIjUzSc3NIPbaKo6X5W3QXL2Zm/16k
Aw/BlJjS1Efa9BgjxJakH1X+sRuiT7su2AkYyyfV46n2y7+a2qkpmGL4op54funlGJphXuHIaUb5
s9Zt97AtfL2wWr+VSSvQxlxj/fqvbVeUy278VBUDPo9PXaWYSWtvOgSaD02vJSHTwrtz+vHFV0+s
zCN3gk6KR5SRnVSEuOfzby0vZ0HmMkQM/JsgY9LThVyEvsj2OuDP0i1/WZzsqmzzj/7i8JlwkHEN
I5n3Nee0+rtFURGHvaySDSNT0t5X0YR6nHGqUlAmcy7cuKvkl6zMyQuQKTvujZ2NmhhbOfL25p2M
XzDB0n55MCmTILss28NmwPHwRVMrPwWVeqAYF/EcVTcGa4RTefEaltcBCCF6cZfndHShia64GDr/
4BvxYzNRRgVUFoaKCz/QGQ++FXR8d16PgvloX7ihrtbEOgOdCeb14rKqieIx7bNlF59plt5LERTJ
uHFPOoXGdBemtzm+aK/50058wZh0f8H3cWp0/Klb0Ibb1a2f8mVMwE1324zV2Zr/wbbjpVi4UO3C
ug3H4nMMHvhq8aWPDmCsoSTIS2QnlMw3RuEP/+v9EXWGTfwAMo2ZQd/8VHXdMHZa8liH4s+6ckfN
aq0QxQ9FxlO9asoiXT4W0e+Q5v/KzReJytwH0edfW1de4cd4ntLqb1tPck+9FezWZjpTW0wXQUKG
DJK11SretDXxI+qeMeNTjhqkjPTSJFufbZHeTzw+cQ6PLlFWdRcVQLa5uSbKK/cuD4J7XYTg/fho
t4pQeJ5CDrDLl8UkFDxV99furPfN8UQyNzP7uQG1XZVijN9IUl1sGRtruHJAwWd9GuHRuzzXsueR
gL+7yP7GNtFfsKk8fcwaCAPIr9ZQ3C2Vf5yryuYiFuVewo+F/8XlA886hLUHbmW77gsb7cl/hvHX
7q2O4VrF9+6s9sfS6oKSWKyQoHganH49MyxIeHn+9gtjrEHOcXtp4JaOeFnD75ZZxRa7Tv1U+9uM
BkuxGb6obLweNW9SO0IuLy37017JtLFDlR1Uxee8cFqhzDzjDTyZ4mIU6bmMcGOCX0o/x4q/wjNc
GfFF00wzD8oxDraMGorcwct/yQP/21UR013NCe9sfDiNiv5Vy8uMKfE/rytTa3c3hxeUqq6fI0ao
AfbMNvBJLpghmodldhBanxjQW5jtyECYUc5RoCBtR7iYNCOwZbF+2or3ZfXag7UMVqwgk+8iXR2N
w4aHH4UgFyLfOeiKfidry3P018feFucie+uN2bd0Z/GwzOse99BjN8njNj20cF45x9I/tVofvSz4
sUv1nI/9g3RbeAcZ442WHz7Xltk3GX6dlt/fC2mRSyv9DARO1zZ3vp02Z+cqtT4L3R1CO+Kpncdz
uOGkXT2snqn0XvE9kmoTpOU+sruV23MieF3N3xOYM5u5w6GR29vKhoaVw06+OAE7n26qEMdiwek1
RtdeuBzcISx3jWefBqt4CWeGp04H6sv6Rqk4mbm4X2haxrwcEiP6Gxhr9aYedESN7QbzYaW6xcp4
785I8rWXXZs5us2H6Cac1T1U8+tm4Dos1zuddXGRu387yTpOZt0MZcNyiBT7ofb+VZEf7jp7BGT7
t4JamW2ZH1Oj/p1yQ/Rh9Cp7qjqD9mPrnAjKjbc4o2kMmydZDdbRL4OTMwRmR5PHd0zP3LgdDWOV
m+NYSrT33Whl9SGq5zXetLhDuvoamEslnl88Q9VrYhCdJG6Z8AOzvjV29447GPoF5qHWyGHkZBMJ
F47ojwGoRK8Y/87260J/j5m3uzfDBeZsgk/RzacGcDMfaPWwLoBPMyzHuFlW3k4qtcKdZOJY685x
3Aen/sKLQSHHY8p7QLUfQkqK5iGeMivAZMWBDov5NGjaniAf4wDL6c6TxTNz6/chBShaYSk5BTp/
wkdwY1ntja5rDkq9pQyBCLOduPUvZ64dzBy+efDS4V1os5FW2YdzlkbL+zAUxEyU9I66/1ojihWD
DpKEkdqD/2VXpmYWX+WQ8VahGFQGLEu5f2Akin3U2jTkcs6S0YE2B4c4J7pCcOL1mWBRanAWqEP2
vZ9OZ2u+jDez9alIu6vOIJr1G8nIqf3RTBnVWBMwm+hTb6eoOb3W+tRm4mRdcOIhLZBSnq47erCz
jry3okDBF9ZAQ5/yl8v8L8/Kn7wi5DR3q+Zg0z94kZPtvB4L9AYpkrVNanVXicMWBMuZXjy1ZudQ
4mFLQqF3op3utkjwOjaSNwCWtVeXFS1+Nezr+TdfLuWuYnLVew1Jo9iYmmJoDjW6C/ts5rSFHIZC
N0mwXFJRQg+YKTdI2Q44eNbXfMudJLNzTmw8g/8xlP1/a7t1/6+ot7d8tJ4mfWEY/Xev7uX/9F9b
D2wphDYeWvjfXuTSN/xvo5wr/ocTSsFfhtsWstvAn/yXUc4P+CMHG53toeqSnPR/MG++8z9cPxBR
6HqY2zC2if8Xoxy4I8y//90oh78XPrcP6o0xvXCc/7hz/1sifB9hT8v59xCcZLv1ygj2mVl+eMv0
6F6GUb8TC9xraRv2KK3mMazcb5MvrOSFhtmAX15T4sHmnCPQCg4LdBVBqirPPpQYUID9dTx07LHK
9dkaJE3bYp2kBAatxodqC3yG4U8ur2SsxIYHClyAMjmGU/LOAu2RJexbX+xljIC9vtzJuVoNInCL
fhZtKkwC3VLcreGzNiMRKq2ok6XLGQe4QjE9X4iCE6x1FfjqAheRw2faaS0SycPRb9Cws0PFIpty
wtdWhrQ09Yg9teeNGbaNjUvbuwfO3fT4Icb00iXNP/2j8Ridat2eezd3T61fHIVc1HFM/KVg3UAf
dM28ArTdT+8Xf7ZBPyzN1xLgQuUEEo6PAcp39T5b2r1j+6gHwtkjzl6JhZtCzwB7pkWczHQZfdfU
ke56JTy6/bl+HQOiC6UWN20f7kfbO6aZjTheiiqO8PVrm5vQK7artHX6eDbfZcAYP5L/ctVbGIm0
F6N6sV/pjIxOcpWel659u3wjVaV+vYYhEfV2sRu9/GpIETbScPnw5DVeTgBH82vjmN93G6/2wU5H
RCpgMVu9n9rl11l9Fran4b7t9MMgA/w17sOSAUEPUKT3kUVyjb0PR9Uf+6zrd02Fjbvv1uvXekYB
bZxZx1tIqxJaL4YBHFultOYc6pNPRumCDsMs/k0F3dPaqussLBQzWMOYQ68v9IOnIg+Y8/E3Eh8l
XtaBEavQNxjC9vbkf2aqnE7e0F/lGxrONMzXkWQGjtR/GSdaD8xe2n0U2Pm+W+nVLtx3xVRT0OFX
tbxVSj9gP7gTFjT49b41jb+zBmw6a07Lli+pPOq8+O6U5Atloqpy82XJ9L7e7C2ZFoitY1t/dT7w
eT97aBYcAxCXMeD0C5Y8f0YUGbK94gy+WTP+7a4zMhBMr2gxQJLXbRSr6HKleZjpxMK+s0WFkE6v
UjX2Pst576rM/yuUfHd42oBu2yGuQayKDqMMGzvVUHxPznnbip91SFk/9dI/gywnNPP8xclGWH65
sHhe5A36H0afQLX7dPHBJM3eityVEVY25cyfqsvjZKZHnY0nqwrRpiXpSt326vjLGA/56h0NXMBd
xojL462vXGX2+nLpzplvQE7k370/Zgd/yjU3pO0erC343uZSXkewe6+Djy3MvZsZV+kVPqa9cmZc
AZp1KNdYwKo2O0EeFfd2e9UW8ASF67ARlCEd2WFP8XoYg7x9GIatRYdciqRF2hfj6twYp3mcRaP3
fldcNHBmp+OSkRE3+o/e0jMC4xjIrBYbxCZe7GBbYMkijaOjP7OErANxP6Ea5mUfXQfW3rQ+A+vu
t9SpumcsdrMWRXBH67yrjfdGIW7vZz1dW9aWXrcMkDezLS9BI/9sYw/YtvW/cmP8K+mXexaX/KR0
l/cuaoJr2yj/miNfX8DA5EJmi3U9ikmeeGDP+B1Gktei9WoroLiNdMWl8Iakg1u4s2lmEz/FSFVa
j13UtVjdnfo+GvoDMkJxdGscvEU6JE3JD0SrYMej+fV7x5w7zGA18k7SqII45uV2aDHi+W1f7KuR
0Ekrw7iC5bhn1lS+9ZdHt8n7V4bcn1hLzQ5Hw7V2rF0gl+lGzQXJFSEbwYOZTgDl93ZQDYfep5wu
CwiTzvCSkRtHgXe02vqmnR59tXYEd42CBLa6UP+WCEVwrgj3RSS79DWDidGHDw5/RzKG3Z3rZOGp
TeW13vwuCVbmH5Gz0qR24l1GjGWGwqjjQdJqXDMBxAXn9AdnuAojTu7KR72j/o6lyb4HdDYol+Zt
KQYOwLolSpj3bUnP7epTjuG42meDOQuvDSnTB383L5OOBUo/fchHXvT0oKnYjp6c3ky7vm29p/eT
byNo6CqesDWtLj4sAPUCuw307XEb3uyl4zOI+kNfpCBRG5xoLSds54jXtA/yazVSKMvMv+Xyu2tn
t3vaqq9GskSGdXu5A4f4tOTWVc1Xi18FY1vtYKEYduKrCwVANeNjOi16fgaLnYi0d6dzOLUnrPr3
/aSCh8gJfggvm8UaniVfdWhN9W2tIkrYGfxHq1gVR/0qMzRy6bndfZ1TBuR9+dprZgNpRNvUC3HS
7YKHa0Mj879mdypjxbvRmBnocsH/qo+0EIwi5+a9CtfwUICp1zhk9n5UcUFwAHmGlmAqFhyodXnr
uk149P32YQq78dQqqAiF3A6R5XACbhuZz/76VR9NUY1fZTSwJb9W3rFs6uca/fBIEctG/wWoHgSs
C0ly6YzWJhFuetPNQ3duPyweAPb/2O8RVX2P3dRnWcQ+re3mxlM0P3oqrR+YMBzDqGKZDt9r4m3Z
9zLPaexY8l8gfRU71XQluo79TbycroK0ylThrxq6OXG79ZH7bWWFbUz3zYSQHdkTKQiwVvdYReNU
ZzpRgX3gRtZXxuEWRqW40ehUdn8ZqJX9eXWWf91Fw58o0l9ML56Wyy/k2wpAbjoQDNDqezv3ndsG
4OyOacV7MemkzQKA5/jR+4hhG66PX4bL+B+qj9l1buacOzlsohTbcHsVdTNrgoFKVlnIK8+hT3Wx
hO51iVo+iAqmiKu+pYWDtprC+Vo1TR/rpWUhkMm5k7o/nHd/B2UT91ATZjggLNBdw4QaAyIV+lPf
VK/twG5q37NuFaYbaXfLdMdoYsTP440gz4WTaK/wWKDV787CGd3m5cp6J+sVVvPUSUkIhDD9ObPT
o5NX3oNcK5RdU5OgmBYiiWaX8Il14W/XHTHNjQtmqK1Jqp7YDCgvltN2IHEkv1tm4e7KoEfHtux7
5WKkHZH691ZgzhN61FauPc/5VO9J1XWC6aE0ZXpqdJQ4M4VdffnjyXN/1xJPQrTZp6mAneI169kL
CeHF5bUexqzvE8UmLDdvpq8cK3IPxRZQNxh8F70dACW/otPEQeVvL/M8bIf0suTUZvGWTxv3vftb
063zC/bbwbMfmzXa9q6sYecFtknKufycxErARmHXh7S4OALA2e/Dldm3TAeAios5zfVS7s1lP8qT
4rx29xX99D3FGZkspb5EDZ8MxpGbVVSHzgz6Jkrtfe8bXLMzdGSRX7bI8uyBWRfSMSJh7rG42bby
INk5vjKbXR3Zjwv3U49/tM/CKbanaj5gYdz7/cYFOY/fOvWZWFhMfe0eNphHjIrTa5J0QhfI1YiQ
7nM04YXAH2A2Ig67l417Pm7CE6JMeRANxeA6rEjNzNKDyw1Trd5vby0PSwltcwjuo5YM6bm806r7
WiaP3buByQjDg9DsecXP7Iag2Yf+WUV1yNf1Lotbkyt1yu2FrziDB9CmbRLlHKwMASuGyFwJDHA5
9MZBnS0fFXNaP41a65OfWyfjhmLfRPwCHssgWOQ+Kiefr9cXwPasrRV9tpeT/xh0zr6TWX+UhkWf
Md8el9BadqjVOs2LKwwkT+k2bged+d5VN4FUq/Pl639ydF7LkSNXEP0iRMCb126Y9vRuXhAkZwem
4Au2vl6n9aAIhbTkkk2YW5kn8w5tl+8ts2Lx2xgIvDfgL3dlw2azDlExEhLwagMW3R/Cfh4/Byj3
HYS1GbPleR+0DlWLqY8kEADrSJZ+rv5RKyCWzW0K4iV3g6tImjljLbfs1qjM+semaYtHQyI/ECwZ
gcj7U635zWltAW7GzKBEBQTVLOjVN1vfvBJPiDRZlfG4ohoAnCatGNkYIbXiUgMzazm5vToH6hyq
iTeyaWItFRXufPMwofrH+gz5ogZYSjO1ky4DqB9MmSUrV9zgdBuOOQ06FqupdXAcGLBi26d1flP+
eilWhH7Czlha8zhds1LsgkbFm6VLgoweV4fX/yGEXe/wXNJ94Qc3c9bM/WB2+H9caqy9Vhc2VWeJ
MOpfB81qreF50RQpB0+sig5alnrX4CVbiJJmhDPhp11may+F036kmaC5nBwiaQHxU8o13Ag88NiF
phO1F1kjx7By7pMpG95qR2/izCcN7a8WremcC0LVeuBr+1l0bLqcD6VpPjS2yJJUbkx/8F8eAnSv
+uVZqWBvOiPKaG+yuG9YqV8Lxo/Bp1hkcfPvabCYSbgc66bXDqMD+rCK3I5Gf3ytW309BlSxDLI9
MH+FMsfDqEyNKMmrw6EDuc9h9nQDugLyp87F4M7BrnezNt8KLZ6LYIlqzvRY7f1rWXHfN/XJWbMP
c2hZi8IS5QixN6qyfIXrIscl9OpBt8Oe8Sn0TTUlo89wawXkiKRfH4zUTVyBVDXVxRuL1fmLwzQv
pvdXIzDGeAlOZwDsWZX48ma6yjP1ks/b55gigRnddWu6WDPFxWGre2WpVztI3/0SaG/Kx2dfDzjd
aVw8s3XaXIsq1Q7JOW1umLO7zP0/E9d/yMxa0Sm0xCVdKyej2m9bm0Z0BpSdABBjzBbTS0F7NvvN
Fj3cpjzApy0zwDTOX0XNCvicVYdzQyd8FUQ+78Kysk6Vn1GrQPqRSDG9rxXZlNzfPrGVy9CUC/N1
5XDL+2TnQ8s1bKx4+x367d31cJ8Jy6sTA+OxnQByep8KXc3AiWJnPbvF2u+xRG+tmtUNA4soWs3S
wJJS5LnmlWKsb53aLPQ/8rzDXH+4vnjmsfO5zJd8CchQEbvzOGHw2xV0wc/eqfXrX24hDlxwoUgF
wAEM9If//9NtucCejVyqhc6qpMIEWMG77q5AJ0FYeTTfyWniK3iecThvsF9FFx3nKagvmlz6/aoH
1YGoHAdDwDhjzTmYFCvPjqVkNFR+AMj+auscyHPfIzKRyisSGFzOXN/SQkOarOxPfSqGY93Kv4bf
s8+pRASSS3dYmiGP5diYB1iBFx4siTPbTlLAFIpUOU+yG0UiB3SpACn6/8Qd74L59p9ZzzeRLdsj
Ireo8PYcX0TNkq0XYyrPuAZzGowYGQbmviWJa838mp7WgjfZD7rLcTCvCHt02Tzw9faTHtxbPaw5
HKf6r2cb094oilML0TJq2FP5MjL1pg1oS//U9rI55cH4JNO5ifRaPFlL/Rj4oo3MkU8AxxNV2Sii
ZTJILXU8xLSIdY7VIeu3sEE/33mpRSuabn11IqgPGpNbrDsVddpm8F/nEoFSxgD7u5ZZtA2zcQrm
v4UI/JvSjIMj8JdL+ypn3oBEUv6kw0bu28ou1dRcxYS/ZhbsCGvL15oT3m7JODxt+dUwCKs75hsg
A26GCN7IHiSTUjpPmIlBiDma5muBZLN3oddCvfQCPIvyWhKYqmrSXjoWcWwvGzzAeSwNHo5bVe0x
4V+zxvg3k0tIR4Yl0SYMkueBM72a5i/ujjpSdn9a+D8o2YDLHOhYapWBjvaNfYQaJfo4M0b3QYhz
txILnQ03Gkrv3TeHw0DCMDcsAMHtgaNh6OhGlG8rFq7E8UspjKPOZF+ZM+cJO2qd+clKUxs/hLCX
uJckQscP934zu/JRxnxv37F1W+8oSxwjp2UVzAB20/oiXJa9NOVzCYEBtcfFqYZwzpvLph0VDtPR
Rq9bYYSzpRr2Wm/I0PTbQ2txEC/s97TuTj7C48ET8kOOAdtpFvD+rOnKfZ1N3r4OaE4vkcAA9NhY
mpUc2XVsHo7RlC9595eNQUeZbP0nDrD5zbaRUOxlJBHaZo9+UbQ33fTO1VRXD4s2PFXdGG2u4V7p
ESGDwQR9dh111M1OnY2BYw9efrZcrQJaoJ/EwXXKkwEYsuPb4SSTlwPjCHLSzwGXcj0n4xSAFKZA
iY4CrFbF8DOB+serz0up8sxvL63XF2fN97JUKiRqYIeGa98AK8gqDvYaLZJo51hibk6dNZ/qbXso
S9I4ZlF7e3XvfUCwxTc0coNHB9TGPZ3j9enj3JTkSxB3kYRr1s3NBUM5s4kn3e+8b+ZLNZ79FarG
fO+62sVyXR+Wqee7AHBwOdDlV7omx5TNT0+V9468PV9NJ/+EygXZMbUnAh01AEH9aPBa5OckPYc2
HZcmH/5kEx+y0EvExPF2Uy5QisxCu+aKwOW5+jr5DtWemy14R1EmjDMjvlWdtufDzY+FaVxbV5dc
cwNFDTl4udcV4PaQbZW81bQyRYVKT3xM7t3E26spwygcsp74U8HRulm+eSIHp2BTh2LWJ7ZcVk2k
eEvAFvK6MqXP8cNezlUPxluCzcdDaaVhA9FEbFce4C2RCDMWIzWr8mIaT4iXOfxJXSGZm7mcboD1
53xG41i5OxI8/O92ri8ZP07IJfbCF5PyszNOGMvm7yvbIZikrQ5hSytx61H90WR904f6pccWvGoA
MXU25HsnmPRYlfbznM+owMEMaV8ng3CCWFc9m3mmfoqQjs+e18mbY9ev/fim69Anuqed21ljf3Zd
kJOyzENTp+eNxpTQKKATUqAw0bX2rsvqLFLie5tHotgFCY+ipxjJ5A28y2FwfeUThTeymF9IXnWd
AZt1GAVI7koozpsWxFcqiayAnIY9OpEyT5ZmbOTZDFIa6JBuup6cWeXAlMSack5te5fWkKBIfTLi
JMCMEXOiXY9LJafHtLU50Y3OXjbtI1EzsnhEQPYuJG7lgp+2xZRMYP47H7wCvgixTBa4H8pJn0wa
QvqnwZ6Wo4ZWSJYay1pvVKjItNElkJ06zfgLavLqcyauFuufxrBTp2q5Orb5x/ToULrbg+kcnIf7
oXXu+ev3rXMlRzKftmH90db+uYRNJgCoMZQGgZsMtva8jbiSI80ke1CjIJbmZ9PQzLStoFawn3lU
l0ghNLAURFCFxG1/NRsS87r1mJkrI4ZlHhtb41G8orANW8AmvVFdK8M+6IUS5NEbP1rLV9M39eOj
szEGc8x6oE3quaqz81wBb0G33gwOvfuu8z7rbv4HEmbsnKrqQ8R0XmKoA/ZWyKOVCYhUjep9R5Vk
IOcR6azIi4PR5VmobMXpUen5aWjIzCzgRhGn6L0mStJglXxbPUqvFs63hJauwzI9F/DjsSmcmznA
oEIYuPvB3uz7SU+PO1EZsWl+DKt4GmbIQatzT37VEmxeGMc6xEbee+TkAv/UVWlxsEaKcNtSu7iZ
g4K09Dyf1bhXzZAwys08+kb74BBZhoUZws1vngdMGmcxrcgIsIU62eOP1/+RLjrP9qlwTbojSA5H
KmdyoyFtDhehGAkd/xMRigOgQUVi73tJsegjdhc0ak4Sv+fXlWE/bm7kCIoQJlhJv9aO/HvsxoL8
Dk5DhcFh6zwXOCjSk2lnw6Ffyj+ZUdGs7nUn+mK4iPzgt5RedWDmuc712CW1Sy3T4nZMfxVXelUs
t46QA6Iw2G/QUZkGc9XTEoEhTT1BHncNL0JMrWsDi0NdQnfMloB04KjHtiGM92D8O+l1wIE3ZdVS
ttMKKE/fqdKonLPv4p6lwlEv1nZ3V9Q8GybEFCghpHuZZTijwJr9W9Xf0viV7Y/nk3X7Yl4S9c1l
WdLYEHvyUeEa2fH+HPjZA00kovrwRPE9pJkfWpYqmVs5xK5m6Vx0XX00GY5BYRmkKYe/ssnMnVMH
Wtg6maIXwX1rA+5vnfDZNrNYqcJr4Vfnlm7JPITkz+OhNi/BrIvE5/yQjefMWw9G4357cv7tnObP
6owswZrMT1dZZfwfVQIP07YN1zKwcC8a6JRVy11Usbk7DEP3ZRRqeQrEZ3eHRjUjQxPqqvVgFvR4
Zpp3oisrKjuDBJZr/oBQOGQCMishfpow1v+BqBriYvE4eKx//ZGhuXat5VKVAHGeQSBy7jqLigle
uzWU+nUtumjazA+uON5YA8Q1aeqv8huZBxzJecpM4xfpjs/B/rNN5UdGhDgo13WX884zVn68mQAb
qKJ3VHwiWdtWFx4nJOyV/zL1OdVixUtj1uWFEo3sNA05MHmm3RDQ8V6y7M2sxHnTbYWBkv/rc7Io
jpwInUiqMJcZOkFTeuL143/tIJ8tYd8ap30r55GyY7l1+I5BVFuGf7L6mmaj/l5pkf1DH39lNKZh
ibjI2bd5ssH/HOQEmzpb3ZXf8UljQA4n04prGg1IjZD+1TURS1o8zqOL8YXimwm7+c2wG1vRXdY1
7U8O4QLlw2ga/cPcOQj4wo0sDeCKkeuwzJTFBDYU3wivUiMtTPryNgabdzVttyFINDLq6e1wnQu6
HJSWOkRCe86fzk9VqRkzB1auEti4Tc1jLdDW55EGpHYx7b1L40IcyJpMS5lvqIHRUvtkfNBYX1fp
Po9mcLj3uaDxAgZpSClnPhQScIPzoqFcnD0jSKpmg5OBjbJXqgpayWtsLcDw7Z7YhfCeUrpKMNU4
mg1uVd28Sr9W3mvj2RmtgWI4jap5oE5KP7Z5e50nhu2SnF/AvrE5TGd4tBRNhIUxqvmD2HIx2jqx
CWq1fNfJFpeleIdT2k0cLdxmjKuc0tG8Jo9PZfKaHeFoFGvi9fXqSYn8k0Ze+VlV7zUqcW8+55N1
wTMIW+vZRhR28eE0YM+e8DsTF+gQ+5NyRhYCF2RcMCrfRfYjLe4jBt77m7DDiTVw6WtKaYaHtPla
3D8tcYqsETcYDhLZ4mXljzpb7kENaMu8SA8qN0+aob3VFuuVFgpXtNKMJx3fbkiRR40txfLCLidL
QpGtc/MAeGaocx2hizuNvPTmhLyjvxrf/RfQgAIHmNz/NwNvfUFWlO0TbU0EV8Zw0vtrvsqbFxDf
RclJNnIsmfXfSC7Jp6vVJ2yxzH8DePUZOmnAa8D63Vku2LOvP8mVvhFJp9rovLbWo9tAPtO3ptvZ
77b96y2XT+KfbP5UCFplALGRtUk7f5bzRacjSM9RdjMBjMzru0KUNbU/TZt+OmYVSop6MKuRyt4N
5GlwimgVpBaOy0xidAXm7qwo96FIQNs95BvR+CT1cxpuqDD2UlLy0NiOlUgPb8KPcvFrspSPPS+5
T8C3eFy37H0jihn4RbS15U3SM9FqSJEokllEzwh9ilc1fNjYlWPz2QSslsR86Y3mqEu59zpWETY4
Nv2/Cbx7Gg+mOb9vOdd4GW5lxXHDPWEpxc5mvmPHsWSWQ5+Bz0NCPp4nM9yEiF1vjduMcup+fc1N
8WFAEyOosX/PANPcDO5dWH+VPm76k9XQ0GnRkWuNtM1MO7SnsJV3SHp5GhF7bPk14GTkROg662Ej
RFNn6dmyt4QBhCdahQZoxHZ2S03+dhwAjDf3vmSogvY22WX5tDVP6PaPVncTMLMBfmXXn4P51QJT
NUY+1fbQWF/Owq6D5tPvn2qvjCZvCCsoMb1XyeQ+L9CjOtMIyUB27eSJ0y2RKq40tD4KLA0OEbsA
0VGz01A3mqidEHR7BdjWHg3xS1wBJZNKbOfbWe4RbgxhT4di5ldAJRxPsxFEmkGZyB4eCeGfguvF
vImm289GdXEJJFAnsyvKN6yPe3RqZ4BNuDXFDuO/u1XgonBnjgSenN8YgHEi+XNYezk4BzcQZ2JW
HDJZ15xel5btDPnvxIGEL3pdJpLJmjiLpjnDnOTmFxnRncDJ8KPWeOYQt5AcFBBKeQd5k49PncXh
kdhhbWf2i+Sd+Nqk2qvei+HWNb4fKtDbnVrNa8c1MllGcJQEyUIhmy6q+2A4VtO8PSGAzXzuI0Vd
9ESV7lLcbBEUx542BzX/wMubzp80+1aUfN1FAjV1ezs4bnRGTB1AArtJqT/pjOpsDkwS/QLWjOLN
j7v2eZIr/cLEhKPgGA5ItP2nWAlr17r4bJGa9kXGjO1kAIPaCDBr5/6TFmTI7ArWyG3XqLsjilVA
jwIXjKtP/zwFJouAHmc9x3GVs7O0p7mg52kygdTkdG3Kt2qd/4pKURvybTVc6QHt8lb/OxG291Ou
ld2gZbyYzLdmMM5FLdkrW5p+WC1p7PK45SXDC8JSa9gZW1yu4lvrsGQtutIXtUV5aaPN9p9VOicp
665K0RwJrR4Xc7J3eUERt1+fa48DVPlo5RM6DGx781Z9+Mp5HjbXhjabL0EzYviNghOKt7NdTm8a
ZgVxDMq5+D4cmWovkUGwzwplhRgmOyj9J9y842JZ+xVdyLX0BCz9WKzex+pl8AYFdbKmedXq88DY
u+g5WLj90w0kcoNt5wmDS2k9E7uMp3w7TYETut3yIxGK11KeN79+pCv3v/mEEfveDeLdrWWCktfu
FjCEFSyAyaDOf2bwzd1UOJQ4sBPAst1dRk9ilE9vq+8nTpsd4DBQkZ1oJGO9I1h3wXknEGXd/aGA
GqX1zj8x4VFZNJlJ5flxlpshf9Z7V088dh9wiyFNicdOI/JnVk/M5TeDw4PT/dgj0MbmsdOA+22t
SRRMCxNcrtCjmq+xLoHGyBb5xk1m5VPrlXHdb5QyTFTIuHTG5Nb4Rkg5Vg6XFje6vclYL8l31N9t
0X6byv3R7+fRxUNMGimRWYm/URkX56n+udogIJ7bh3VGwMTXLg7vYCtIz17OHdGn02UqZuMKPoHv
PVJa0VX2R6P5L31vXHvi8ed7YY/TUoontiBR7BEsPMmTUuNPOUGtF8ZHPQzyXOW5u+8dlgegfy4c
uGcri3VJeEI3xKeTUfblmg91VRnvTYf6k7+ageae5op50ZwwkXKFSVcF1HX5HMS0ufRpIpMcBoiT
qxlqqkI5iIPBifKWd9nSPMvpWJtHNMi9oyck+ShVg2sLnlYUQCq/Xktd8j1c+Wxr1ruVmmwkXorx
0jTdtbJIqpd9uu60lNtkKCmusQOWCeSkQliiKQqeqtWlRr+RtnhwCwihZTsuhofzb1MkKkkUgoTx
7+6XD8fu6NoTSVqUT9b2Y1HoJG0tXiuPTDINnx69Y169xFVFBm51j/3wKT8L2ieGa0UZaqbtSX46
rdpPLtZasMfT2boTjRCxOX7QdijnIBzXHuatTHwwo2y6bvNXOQ1xxgBWeXpsOtjMpUpm9tuuMzQX
E8SfjdFwsN0FtHx9tnSStkoP71ibrLz9RDHpgvTLITJl9AyLunMvU13iSmTbYavMAIOeKIRLY1mQ
1r8TjkQ1UPECDlKd+o5GBVUyEkr5rZnee5XqtOiQENqYW7URkHvFBo/sLbs1VUZr83rKJGU4DSFU
xUYxSklQ5yr/1G7i1wDIjKxe51pxi1vTy68u3dz90jg3l/vtNHiavzd7mqXrNQjrybgsVXnzPetx
G5xnYhmvWaqSYTOvHgRQ0yqM77E4m2nvJlNJfpsavrr8Mpm0+yBxbZnYBG2Ivzk+f18dltxVr8TC
Ka2mJqN6NEnyA2Bd74fP9Cban1ZeaCAz2pESnjubxbvns8qZ9YkNbgXQvz/Gyzo+t/hkvMxJI7zY
I2WBI+9S+k4Y9eQSHNLidbiDcc0/fUofREaIwNVC4Zr7WnB4NbawRbubSX+QrdiPtkq2ronc/kXX
hmuAvzca9lvHW3Ur6qtALdt3C6NX+7sW8h4gjwP/sZ3P2uw/FPS9BCXa/PTTYSQwZcSK4itDYXZS
VDstn/ewcZU9u9pjM6+J7oyxTvY0m5E5VM57dTx0M0beW6BrUdEP+wWF3KSXesrZwz1vvDjflaoj
fUwGUi0D+CfBRLN7udcpDLQPtbBrekYqni/NpsTWssSz7kI5/QgqP2wMFQPZakZ8vke6G2G9ZjoY
+QRITyKiULUyKi10FTLEcBBLTyqniDA/9wOcAWcvL17FAGoZDVPUQwFCUC0FDgcj+uC9Zf2lx1i6
D19wy420Do0ujuU9z8Li87wcHru5esjcK0o//oO8+PpwgH6OcuUmGXZlVx1n23uZvX4PlRm52LUp
0luds9Z21pKx/yo2fEHw0N79ry6MmJzbfmxwzJROKKgW6oRzFhFMv+IUUVe8MpySliLbRahFW09y
fWA+RqVqLjbZSiYv+j4Kjm6KSIpMOVryr+y65ypY42npbm1pQAaXxBB4MirjRUylDbMx96G/QFQ2
99affHgoCQ6pggwyfITVh7KHdQiupXrMYC53tnMd3S2SjeDurijsoFCpuYsRVuK1rEdHlhZEz/wg
FvMcDrSDyWW89gOZYFyfGa427+9CZ34ylKChfTgEpWMRUC1YCZRN53ICJO/SZadbg3HRWvhdXpx/
K8HI0JW3yvFfU4vq6S0jRRI8eEEkKyAEMzsxqa7EWzTYuCr13gKMNIqO6DoYDH7M79oEOrL89lEQ
o9N9SJK+23XSCAMYy3JIgZuysGseUb4P3Fy+YVzEwHTRLP+KAb665cibeqV+oZWX221gDmhK7Lot
i6Qk/6T7w3+2mf92Qj1rAVeaYhPCvvNwPA5O6f8j4HihhCuIcy1/T8mnwiV/kqR7mFPxqYz2CK6w
X0sEA610TrQ5Dwdb9k/5rF+6HIudSz+bXTyfWT5L2JsoK96IXLKbxtN4IG9+HyqDhCLZTVMHtS1s
UlSzSbFmR3H1rLA8afvzA/GSDbCRQf0RzH+C6tMjUW7AmogA8W+58LSO6Y5xe5/3utw7VOvS/fgp
Si/qsSfN/F3S7gEAfIVBu6NknvY44TsczNzsokqHM90mAw6buhuU5lQO5zqTr5WPrqAP7RCO/a81
TfVJLoyNJPJKKal9vVe6lupntm2eeAXr0XynfBLK/5uP747qCCK62rOigV/zvjv90rdQkwbO1fYX
qJ8r3r6f3bRw8PqEGvR3UyJC+90fOpYiYfcHGwuCgjOcuN/Vs96qWiSOqnAcFhYqBP8thMZ46o8M
mMbNy+haoGU/FVh1BIBncFmMviviegYzExwMIaLNWBNj8V6Ekf1s81mUqX6AETvRpRoOJafKaq0S
4vXVVjzgA2EIwzr6S3ahtNQ7FMH2qOmCxE86ZWfN4EodxYngLkd7nUfYuhz82U48mb5RlW2Hgu9s
NxzP7hlOC6hm0tw6aXlEYGuarzxvP7OVpg4/NVBMF+2xGzmVOVBY42jvGYlQSvLz0o7nplF0eSzD
U06+eld23ZUjxtGs2+eevlZaPNadlPWh9vUvzbI5Nhu/tKc2u3TKwdeHT/2un1T0lTrG2c/lQyEs
CswoHluOWWa+rBN7ivQtsfouLlqIAGXCOBVnsOcdxTahB2MDL/XVbP3H0lcRTTo6oe0tdNbudVLN
0bK4xizjdxjHxButN/7D5DM1sZG5EWZjiKd3kjg7O8MEbmndFvbS63/MZa7OILHPY6BHfsd4k+ZH
Xy/+ULfBau3SeWVmvrjqr+8WacgqigcyPQ+GSO0dkZtH/qyJW+phoeaLAgCNBQ6GThj7XhXE69jC
U1rWVn/AOT8bTrN3yuAy5N0XhUnk8Rya9hpmiLxCHPUextogiOI+dN1M66UEd7jLr7RGpDhzQS8Y
lo+LBgCyjsGTorIKVea5ED/wABRGrciWmfi7U+aYNDbsJy0EaEIxU/YNLBhSS1rnzOfp6jiU7Qa4
b+5sPdV1ezGdICmLv4Ju4RarYNDfNzDpeaSR0OTPz4FRz0PTdqPJ7l5afXhW3XJbsZhtDs5jkD67
PbVRLiMe56NsikebnsRiPZQBRUyGsa/69NliGFtpZ9eGHyCpeX691zEqd4kHk1pL8vNQPd8+weuR
g6K1jXtL8QE6HxYKUI0gbGkZ3r7cdfPVmi5lR9jOZf9XThOJVZxbLT9JmxuSLznBUNAFaqdvc6bf
Arq4JK8PYV58DxOPdnyqKgrnKDF1O2s9Ms88Wpt1GW2u10EfaWhA0kNRKodoqrvEJ/DbecVDZiIJ
tkMyUqA3LNZrZ/kgBfZzDkmer/qxyN9KiLg9T4PROxVMIp0OkUDgKW3+9aNzU6hB232MdO3nBr0q
MlR7LLb3qrCPFFp5ydY4B9v4USnJlG1Bi3N8eSobnlZ5nGW2GzeWc6aF+nWu5B0rxaJs5vy1Ajon
3Vs8aVm7hawX8MVXyVww5+2LuYyfxlRcjPu+km5S1ZPaiEGs6fOG3ZLp6uCnwWsmtDD1kBU2kNnc
1qPsJV0BlEqsF3sb3jcs36jE2E+18zD96qMWp/MnwBFrExB2ci1pUz922aUw0UeuuTKsC5lMA6km
6F+lxm+v7glgzuOJuxqRp+gOnKXPbjnHoGhUZfjZuUHR8zLztNlOek7pLd+53fgZjG5M5p3eGCdB
UxiTkX9kHpg7Ritegmn9rCb/NI0sdLEF1ehyZW6jW/rY6S4LZtL6pK1v6i6Zyt+AgEvAScj1y0ta
gf514lzXznMf5KdZVs/5ez4X5yD96FZ2xWskXDLCVuu919LeFo7Ui/k7BuALRLOog6azrFloQSHT
2Zn8d6Zr0lXKYXdNyiVFkpmF0JRZd1G3blfGzB6wGhgN38+Lm4mNNrRCvnGNiPTRNpgOOpitKHXG
aKLiceeZSFOjhyDpmMfRMJKmaO4BCgpdZpVFgde/ePldC2Prnj//XUiu2mmlzpsTnGQ5cwFP1onw
8M/mZ791V4aWRtOrxxtvNF06T8FP4GeZHCH/qAeprTUKqvwatBhKvmMj3vJw970Lnwn+Rvqy0vSx
t9iYZ0PwCJF/GiaEonIryawMyl4pIv2d4LQspiPN1jdmOpgyl90zw74xhkNdF3cxhMuQ1g6L5mTL
tKm7MbI18ro+NImmRJbFaQ/zl9TzeHJGd332u/7NK9Y34YNHFCpiQqBysoaGT2XFua1TfZTa6jUF
rPTcNTRXEEDXcn54frzNNHo53Z/VpX0z5fBVy7go86TIl/09+dwSD9xvWvUDBn/v3YstX4u8ibJP
VhfxkpE40X7+d4AExG37atr2wXHo9k3Zrlfm3CYbw3jw0GA1U8mPUMac0tnmxXKD51TLaEVK1uwl
P9W1OAVVcJU2ASfGydQcnzYH9YwyOmSYt841b5t4lR6NNiNi/0AWu2XUn1kVsHTxNupnAxt464u3
bnkbvLBz12PmO4+Lk8VBU7772kajAyW3tiYvQ2U8TKvxIJg1pJWzSXLqY//ey5r9OPY1b9kuOP5X
+hTpVyzWMP8T9WmD4HZ9XHUb62R508AEBmynpZr3Lj1CHNN7TvYuDbyUfSIKIU81qqD1Xtj7ko0p
Q2q90nz6JkzqYevgYuLN6C0lnzYY99RjU+Q99RDldOs3gxBS+p5Vz+7iHT0hQl6Yx1ymf9sS1MEz
QmvCH7PEC6d/gJzylfgybUhFte61mZQEnktSszTFdfSrId1EEBSan6hmPfXl+t/OfyAwCge2uR8a
8tAytLSEgDaI2bnQ87KglrUPko0lKeew1mlfdbs7bbI4rL3z4hqChntITSqXSEj0CqDbPYyjh25B
bvtO0rA0lACdbVjn++IFVnr9+JYF9VwBE+W0Ho0GNZ51HSrHvhh+ec5qg+hU/Z4tCBR0r9zw9z/Q
TC+udL5pEr4z8NE46s+pXkdLjoTKiZsHzsEYKchrXQmsUmVhjeLDOzUCDY856l6zdODVCVFmeb+5
wfFybcSLnqZJZa5H0kUH2gsMqX17BVcTDyYu+IfFk6fJReJdsCq4NYzm/X8cnddu5EgWRL+IAL15
Le+NpJJ7IdQyTHoyyaT7+jkcYLGLmdnpblWRaeJGnEBl5MHPXuI64tgfirXFdSLiZjY43cZoPKTe
j0yM/1K5NSeDVa4W3wg3+8bKzhz//2TIHSCmBII4PqJsG740Rnnv6napVc1fl0xny7GeRsyDmDK2
lam9QNZZqUSjcjNm0ymP5jAtc+PDiggM1T5EOaM4RAnEWD+i+t30DUya9T8cwV8YNTaOZLjnEAfQ
Yi67Wmc9oZyYsjpEcfYJ9nhaqLR+HlI2M6Ati7QvfiOVvlPh82v75R/1YR92SGyxaTwiGCzlTXRJ
esYgzZMQE3MlBlwxscM8Qr0n7mGSSZql89zYqRhhVpRvOXS+OOvxz/I9IffmhcMlgEqAPtF2GnmC
VVIYW82NMTg0vDV0LF3aqIcH7/6zGCU13WykLvVnDf+FbBFe0vBke+Z7aCv65+PxI05L6tCcbR9L
EPi44bBEMt7eWkkL8MJaxGw3hLyXPTtMgvAGmGII3vJyOJDxI6PL5TebuMKmIAZNB7eb4ZEcM8Xd
mw28eC8ln7Fl4T7B1hJFHu8VojTjhJII4/iSceIT5T7s2HuiH9NjOlweJKtDH39NSKCwasQGT160
0HNIyaXfggST1o/nIqs7eg5x4DkwKn3VW1CmqGch6r2Ab7LC939CF3hFFlzKjvOiGREdM5edjzyo
lZteb75qcA5tsMsjjVa8bKcjmpSVdvd6f5X4ybbOxjXjo6fUyx/4N57TUqfIhJhZT/FQVGxKZm3S
brlKe+DGy/pJpund0MY3mhlk1S5VU5+TIdnH3jfpykNlh0+VLbK1OY+USnbrSHvGAbObSiJkQnRU
+jo1Nnm59ULzoxY8UygMO1DAayyE6cLInWPt7Zyy+ia1ciG3hlslq764Vz1D4yzXbTQfqp1mKYPw
W8pol4AqntRPg71g1ReBwcEa5SqoeTNJdgVF8Gji7jyKbDl0ZQ5QFvxlG4c/eImXhpo+vDT8apDV
nIrRD67xO9lkSdYbCNXatrBwWdaZUNMpHv1fD9mCnCbGWTcMjl7xWnAappBqWzsBaBS/fm3cBAUv
WZr+o9I/lLDmSRgvJ49y5JW7JjDfTdfBq87oVkuLdesMd9E7VwLyhzTABjNSRQByaWGjWEStAKo2
PkIFoMJkjEzoZbLLx+Bgq2tM6K20imDBrYnvTCGDqcF/MTn5kFP33msGF4ArMYDG/6+mP+34XQCR
hT10C6gJYLP6MhNvI9KMQ2h58eNijVFiD1GcpGG04+gGDw2zmnqQMHuqPPQaKxsPfuM/IusRask1
mDxaWfA5t0wJnfKfXzEDw/6Zm4BzGMh6aDmcpPvNUJ+CrH+2DbHq/HJb5OyOWb/KZb1UjPYKM3yJ
uWsQLX72k/ZMpJ2ISsNrYOHFktomarUQDxd2X0M/TVZ0kRleRy3mcETY2rrHJkczu0IRDmERlsvI
xp5PvnaXa+mhcBOLWEn6qWufMdJ17eTb2PpitncceloV0T0wHx2ygBRqZPOBy7srsT1Z3nU+htn6
osYpHnjTG8KylAjcU7KHZ3IjxnmAkXqsdB/x16Fxg5Ut9opLJZjT+ar5F8MkF5bHLKV5iflmG10s
3cp99nx+hXikPOSVxgPyEEudMaKk+ExqYE9NfmjH/mF+Ccau8jdEaYke0sHMMZTpRoYhG4amtCEA
+QtiJgTjWqzlmc7kO2a0zapUq4SyAeNZs95h5L+UrGyYYlY1+ZcsQ7o1x2QvplkexaBH4cuY+R8t
IPSoUE+kw6lTy1dholGnHSWrOCPy016yIkORSRhMMveZAihswH7vuqrWPXlugfIcUqQB6SoFoZgB
nHnJ+mRvmNzty/GFaOe/toBfjHE3GeLrZLT3Mjqw56LU5zcdtce14fI0cFscH/tPgIqOL86ATxGI
fU0gMcRq4EwNzxIIYGLA+ibN81eH8AijP6Se8KyRT2hiurUTMtp2c+jL4Kkz7s10sx1zN8P9TXxU
2lkFQMhofAO8LQHAejOiABCjjbnCkhh8MwLLo89gVG5doyZQ7H1J02LDuMeVfDiW/q4mFGI3VNu6
+hAZTeqzOdWuFPpnf4IgcOB8Qn1C4u2SIXuxkLGV2z2p8GCUNyc3n5zWWvu6t5KzRVwQqTfxUJp8
z/60Ubm6DBLXg3PRLHcPgOSbMfMmb5HYOZLbGEfsPDvEdXerK65DE4QLgO+F/AXpTJaBQUZejafE
qjb2PEPNopfCxlffk+fmUm4NJqxu5LXlqHtbhnRfpe4uNO5olqefOCE8x4QiZ+jRl88B2mDQ2cTv
E2RaVaH3qiEKZiPxFwZIg5vasm+7C7ZcscwSF8WUnMWorWpRwCgSG0NnCDF26yIrV3OyrGnEadRd
fWs7oL4rO0Yyi54m5Z2zIX8pR+3DgLGpyf4YhsaLxhU0iC4xLNoUSHw2fitpvzeOcwJItkoiQD4q
dV5rk2U/k2A0mImQ7qN9WdspH2O8Gx4LSoGqR8VWQfEdcwnAfh5DbtM6dqDn20YjxGjvIGX7YDOC
h9XGrLb1ceSoIUprTdxj52qbWMcOEo60wGNUMXPYVvVfbWtvgcUUJuWgAgzUtaed4uqVRvlMQYVo
IuWZxXrZUnlBAKeFNTY+WgjIdj7eKvQLjZdGmPmVDt1t2Wj7NKiYn3V7EXaI0Jyfqh6cvR+6dxMx
M4zQVuHUsZwBmca1obVr289CRAw8MgPVCxEI+4HECnddUuzGsOsxNmSxe++7e2EQ9kibAIE0O0kW
RqshIj+XsmCHtak+HIrxJrTsizTl+zQKwAHzj4ZWNBYTT5Rrf7oqJ868zcsR5hwTtxagqvU6VgZ6
eFScG007+XZEmciHjN4DypzKJP8KzJkCoY4SqnKsm9saiZo1avpXuMZ1bILNkMNTjpalcQr7bpMj
d2agv2PX/5E6mVgSbWJR+MY9biaM9A2yilS7kAYs08vE0ksMkgV1cOERoaOibJjRW5/wX61lWOEi
SMQu1CGuFanDoNiJ1ylj9eiZW8NGZpxzy/AGwXgnuLqmkcGB0fCfM5FvAeOFOHnZ1mdciDaiUjVo
SW/5kNzbkMQ8biPCDRXpdLP5RvOcMb/gcpj8zgswFNUzTZEKAZjy13M1tAfiJwf8pTsf+4DIFI9w
fQv9X3xrCODZitAOh0o6sThc+S2dwwTY7BXj1ZZZ3qj/GSOu/jA+yZb+4iLg3h/tdOPNt6lnx7iU
J1ukXJxFmKOyZSiYxqezITO6DcjsNdYBuo2t16R2V5zAHPkq+KWn8pRk33n48JId443fmCMT1ZvP
OufeeO7tyYttMuRXfbolY3NIO/GjadYSw+myV+17ZMsDCU9zxBFTFA5YEp0zyWwwLPRXkCC3tAwu
aZqsBrt6+FQR12yCmoa1PDI/o1GueedPyqrWbvwRNYeBnGfIFleQHCaGIxJnmY8vHkelHP0IFZ/a
UFxocIUWIwmOrtSWTzF5d3xuSwSOddClBxcwXpzbxzZipNA0hxHXNFUu+xhOWcW4Kwx/sxzyqsqx
S/3MBVZ59OTJvwHp1MniRUKY3jEOtG/d/aC76XJtuuUuCv8CpdhmYX5N7L3NxgK8mnx5QbqWvFZo
LpELLpw3yUwMfr1nu/vQRm0ZyWZXs8LI8tPKdMA/T4aoH5C8OW86Vy0lyJfSw0rNEmhIw8h4Q20n
4HIX7C3cJAvR65cm1rEy5+tCZ+2yM6+/JQNZaUvkh84rVkyzTg0wa6/oVrokwhZf+BABOeA5Cj4Z
YFzy4VVPzxFbsjZHgnkz3PRZwyDU2z03ExQsSJCJ061BFOyS/mVeBYHiAYcclxYdaV72wwZPiGKA
gtb/5WWx1Rj1dnQ0mQP+gGo1lOmLVd28hETrX8y807QG3CrHsnhquXon+j/f3YE6WAr7uXWKrQHM
m72RA8yLG94TDObsTqBJy5UrHr2NLjReOXObTGJlDeeOXQhbrCmRB/AyWjJPN1mvczoS5F4oQvuH
ufAjUi7/T+lvzdh9Zr9ZtvfGYX4eJ+Tms2p8S4ruz3RNb0FsRa3An2RLH9ViZ2Xf3LxoS4EcmKNG
4Gtlzta2n2aXOI9+8C9QC7YdkbaT1xMe7JV+EWV5r1XpLoKofpfdXNTm5P5rV48/Rh0N2IxJiYVx
QF0iWTbQNnvfuabKCZ9JZChyGHy29K1/TNn0mwCaEVrLL0jBS9iQUkJ5FFtZmNg6vKKkGwOysw9f
Th+dbF+YhrsfEMgQVLpvnZA5TE292XnlEzyh6pZnL0zbxw0jSgyztdSpOWty2AoPh8V1DP/1LIBQ
K0rvG226nD5lt9PqXzN9KfN9j/06Dx4mJsWx4Doc5nTRQIpFvggDb1Hof5n5rsZig1omdS5MxdIN
9tIFG5ZuoI441dfEwk+jIWBTOPOM2WlMW3ugdKYNBipGwkBFF6WNsZGPPXKPkfNOOtFPKP+FxFFf
XfgSISJkee95mjVL24+OvzHMLVhJ3vtDVi2BoSxFi8ep3BDm5aB0lz3q4LXhYl87v3iK7YTRPbFw
t3vgFA3wuYKYMNNpOeGRsB8FAT833MsCsFIECaIHEYz/XP4m2EPgUW4Jjy4d8LOa2tRgD1I8c3nF
KKvhuf0dimg1M8zcnS14y/WN9Djj4oOTOLPnG23EcozNZwh+k/5sikdLtVUVHyrx08qbVvsrmzod
eqi65xQ1mEzJAckoCTAB0quc+yF/tpdQHmtKTkImh+VEnZ2FQUFHgDlG/d5n/aWbifTKqm/OCSEb
RV9De1ETbO3f2jgGv93Ihdc48KYstWRfVu95JbFgxaeCSR6Y2GMrL+AaIXS/0SOom5RAJR2rKEij
mmpJ3i2kSO7qMPc7+uneAOItvOpDkuXUxlWenQKO3XZcb1p0e0d0K8SW5ewlMJhUu1x1S/epqtE3
sI7LhY7mb0aXLLyoKoDz+wHyACjMIuKNZ1JGxtBXmLS5tJgJnqBq2X79/+QgZoQ9yUK93Bo5pwZ/
DpTv3LrD22UtynZNhdGKQGeP1NmWBOeNJ9f5jBp/1dvbAPbY3GrqsiEF05WLBJi8yjq5xtZ27+mz
TRqxlhh0OIBMyQHAEdkEMPL+MlHJXmOXZngYED4mfMWMHFoOM0Z8XQ4+v4M+Efbmo8mJ1oykt5sJ
7wFsfTMxVx4fTVq+u3OAN3wJ6FeWCGkR59GkfCvNAfv5Z0b3UcAxUYq78E6F3py8hjtczVqpLUX3
0fIp22xSJotUxf/2ZPWUd48ckq4lpC9vofRm72MmKqo3bH5oLn576XCQ584XToFQZ4eoOXX2kMRi
Ur4EPFIYEH29NVH0434Tu9uQU2Rt75qKgRMeGC6JoNeI2FFtwCGnf1BXjbln7vv+KUq1z4gZ9M4n
qGJ8L7veSXbRRPcJhN8B4+hMsvYY1VpcRwqmn/MDY698F6mY3kxGTMRql7Hz5fGpVTTxVeOXLvmh
pieKcRbgDGRD0aP96NiTh4RnpvvDponTBAsuQybmQBBs1zRb8lLjtWZSaTJGtVQKjgUE4giiqD14
HchF5vjTgLFqrtwa177D9ZqVJOYdnjvoMgbMI6c0QkUmorSgciDA3RaUL6UoXqQxP9fESp2CQ4iR
6suuwP7HtIb3mpIHO9VeCgFSiC4QBuy+QLwy1b9WcwGCjNOtNxEMy9WEflkx3KlUCZv92YHnxThi
w/EupiQ8rMih1CFoefJKS3oeKQJIiOoUEHjLQM5KJIJrKLAYUD+rNgnFGUhDubWtk5RIFD8oU4KV
lu37Ita2dRTd7LigoJGqoQHJR0RFscaP3b9RRE3gs/kus4pzu1ZXqzJ14kus9NfwOawsxWgj0V8j
EOYhlv4XxTXr6Hjds4UbuQc5OMNUEhfl0mXCi2sWc4Ajew6sb6kjcATDkXeoJCGmlOPn7iYNsN/J
SK5FZ2PK97YWX6xiBsedD6moWo7+sIZatZ8YWLGYYIXsjgKycveuCDKG5sUqf0jGLaKzCl9xoh90
uoC8qdmHqDgW3jC2ujU9JtPCIDaoO3QbGZBBck+kp///iy4B3OsdRVxc4Aym5IFF/lgv7b+07JtV
4eIQjnQpIBsa/+hI6zZOzQgpCiEgOX3wpLu0qo+x/Am48i0UlZODYXb3+XjGeGCbRJ2+tFrIGRrV
vrUZYHiFKL+xanHzLBqHVfKRuvgsKpugI+E7EszKWvMYq3MeoCB5UrM/E+hVMubEA2J8IA4SlVP1
LCkJobUiHzxyTy303Og20kvl6pIXsEXd9EbSAnQENjRr4ZsaWSyafFz2pQPYsCPuOBVvYgrf+3Y8
UZ/00/P4vmpkN6HIRdvRzeKjVlW3JG3sN6/u87WtpSfoSJwGtj3PU4LBh8w/WMIZaTlOGVbng1LE
gnSSW82qwarFOxxY4zG1aaCwWJFLcW6nmrKw8VZzLndsvjt1MnQgbThJdeG/A78xiOkYANFztQwd
5/mP0dZFn55kkZ6LPPJhOzb/xvAI+/izHbtNnYV3Yalz4fBd1hnDRnpUCz/4xbnTLiLMdmVqnWpL
uDPm5Jo59iuB0XvNxW7urOhptfOMc8eJoeWHojOK0dDOHnBgkyXRIb8Jvf8Yuuaf6SRYZVs6FvSl
TdSDYDR2BSYxPKxR3h/NznkuhAX18avBVFnX/O2OjR+lsNF+pa3uHXfsgax4S+K9YMdgn0Y1/s2T
L618GvWnuL2EMt5kustGFu2N6qXw/ikchrVPuS5FuGOxJ+dgRc81oQYSfytHJOAFzWWTn42U2QQ+
6irCiFUyJMK2Wa0qK4Fg7uxqJ73HbNIkpyBePDK0RVolV5XOfEpgSaR2rd9yxitZ5GfTu08XZ4P6
36pXS/sd7Lcp4g8FAMnV31vsmElhc7n54S0/lMLCrlZsXylxJsxjbCVpEkfGj3yUFA72my78KdJ6
TRELyheta/O5HzZ81ADwd/Y1u12RjRcLZALNVtbGzpwvSvosgzso+2OEA9KscDCkyOMqnXYD22o/
EqodARFBKKlHult1fS35ZKfB26qMadqkOx+xNzxRjb0zbBxWtRN+l21xoIr1JfGcRS3PDDRXHd6l
yk9eS/No1Kig3BPsWF8NzBxrzHz1xxh+ULL30enDkvqdZxlCqvEZ8hHuQSVaFfectHxm0SaRxssJ
IbSy3aeO6zgzUxi096mBFpe29SEkgCqN1ziR77EDn8sFQc7i7YHFqP9RZb8qzeJal+5hbnErKaeN
OLBqyF5WTIrYVygKHYcGDwdzRFYYE0LvIbp3myjeC627JikcvJHCYy4Xpn2RiFk2Y3mbhKcfXdyG
pcvo10VKqlatZKS9hkw+zLralVyIBQCqwPVWHn4KRTMMUN9eR73DKZ3B2FGtOMf23SkaUPjMnNQq
4z+auPY0RzF2VYXGowLutiHT17QcqIyPjsRc2fRkO7ZOi9gEUrNhbzed7rOzx2WyhU/Btt2tssCD
4Mu9xAxJCmPfLVz7NeULKLjGOtSBT8zXbS1YatOItZdiID05W1zCuSZRK7jKcyoQZfPKET/QBB/J
MTcbHqv2MM/fk44hpIn8TC07eeqQdAIdSRo5mOlnHH+ZZh5oB8L5cdaNbhf//YnE4l9mJ2geMAjW
ImfAXlqnHCtpZR8FdT6FwcOGjSTrqrWIfhzVr8cCZQwq1Zg8WP8XjR+dcYp/tMlzTz2Di4+R7Mct
5M7imsNNoQ7YqXuH97rWBLE7NyScznl9LBm64siQ7I6KCg/KnCGEpR+z7Unpxt71wvWgVacwKW5z
fDIN7xWEx5K1rJfGHgstPR6gnvSvIh35fTHp6tr0EncsB1N/AM33bnAUSjQ8EzSATbq3qc18C6Ce
SHnzNECYY0+pKVhCbkImaRhwWQLNTj/OLmld/BugCLgddxtR3+kwX3cjsB7rTonQgozCfguAcBUM
6lsU8nk+WhkYTpYiVPua/E2gKdzhVbTAdb8yYeEPhP8LUABacjSx67aRv2dx4bkBmKiF/Ns57393
hKFzbniHC1iEnjiWDuYgyCilb+/z2gH2Hyy5Y0ol/zQMg0nbHFPTeG64C4zhOSquPiTXQc++6OTZ
2D+DuNpNu/cHdSkKWIfEkwiS9rxxcDWY2eALM8e97mhPdjccmbOdGsIVWVNDFINuH9JFWNTlvqDl
O9SvnmFfW50LLRWA+vBsTeAR0s7/FVxiY/XmOtS+Ad2DDfUgR7GLMUq0zWZAGHW4RFL7qNkVvCcm
l9oTml4RWBuqCh5JP+7679Lyth4BIGK4e9cM+KjTcde4YCI9+aECtJiJac3roO8C7iS5XR+FUULj
sDaxvCeD/5aM5bm26OSZvx+4yLZ/cPzXkGPlYExXb07KzDMdXg8ffYupSaG1V83vV5n/LsqtPf1m
Y77pmFa4AghDkv8mqnixePg10g28eBzV97oOJQVvtABxk47NdtQpu/HUwWgxaLXaN0zVG0AlChee
qSPeuXZ/MBQeGjCYRhfvOhtTbZdd2ozOBobREbZVAiDnEp3SLXHlMvVO+HzqjSW0F9EDIHK6bWeb
xMGIBNkZtnyxNIpbTh1v3WQbIkjMueAjHAw2Aes36me8xMLiak799zpNHmQIfcvbpRWEIjIqVJW8
BH2wbbr60lXfvkTJErz6XA9qeDtdujfRvyJOtFb71Fb1FXgzt1G1dhuYKIZBnd54zY3kvZuuEqG+
NH+leqTChVeTzj4E1tStKapDa7dw4yo8CgMGWfZr/Lx6Stkn95K0in4iSghDDj9BPr1F04V+tV9H
bgBfbymuwB326lDeEZg4lv9h0AAgFN6mTIF7Dn8S6Cel/CiokGD6RjxZ4Efs4uIq4JMeUeh3bZQv
kxrf/YaLVEEGOq6oWL0DlwKwyrgG95EZfXjjfOGK1u4/LW23CuiPjq8sytTWifm9jU+OfJ81Z3SC
jwR8oIeTfSyQOnP0UHRsZn5sRZdyQvSl9gLnXm63iNufKX2mdv5pluRKE+9N9yBpju8y/G0KY0VN
K5i0XdD8S6thqykO1br+xCnVYNAEh3vvuW8YtTayZMwf4CHm2Fump1LeJy970tzn3te+NPeWDWrN
4H4RKYwx3l9aOCdINQvSlVUdfRXYZE1K0PVKAyYMWFvrFyOLVDj9mWzzQ7Z3Brw7QHs4bm9r+28U
GqlTbe8So8vNh1W+AKyE4qfhhA3BMzKsBe0Ikwh7IZVa3EPhruE+TzbzeL4jCRLUlznm5hrG2mIx
E3iXM+r6/BEeXZN8CRMafd4/5XQBUecMfFHstGoT9owURuJ17nPzf8Hvzcqc+5xbKihlj5m5DyAh
9LLZOHG9AwNzGH7DClClArwRD80qIpKgHLnSsdEtGEbCnbE3WLn2aaQj9fXfMaAM7npkkWWQ4iwE
UQ5RcJd0Z93eyweDFo0DaLbr7vxJw0k/DpeBVLCX3OLsjhEc+6lWO8gxr6G4Jh0gvB8dxS3aoNn2
wYvorhPt9ukpFuTdVt5nUM4wro8SY56SzD3Neq1JVroD9MK9xUrj/plDsLGZr9sQ/Bt2LH88dYZa
uiCWu4Zn6yrieVgf0JSGIDWkJ6aXo0yOtR1swe8d/QY9yfnBDsDDg/8+4HigWYtOIko27p13ivNx
x3sltrQLINA0V7v7Kyh9k9bZZk+DicXdw3oIQ3SLXl6pVGij5uixodcDUdl+aWrXVlSbodUu/jFp
Hy4Qj9R8ROiaY+7t8ep7+QHg4opmTkZHR8nIMWck6l9afvdBDt805NFOI8zmWg6feQTnTBuiCzaJ
glazZOkqSVdgnxw7OtkOsVBUPAPiZVsIc+hdnNo9DAlj5qx1HCzdOLavEX8SsrXI85ChRorHkIbg
BOHjSJPc3Bl98UJ1i3bU63hFQ3NxnaJGv+OqW1FqC3uDyM3aSWiBiVIDUqLt01o1oo80BrSrlJQ4
tZJ2iX9lqQXFOmhwcOeZQ94fNtYIeOuhV1syr9Qnz6CdxvfMw2BEF+WCHxugtLFka3a8ElH9Rc/t
zJrN300jnDaNs4etE29CYf0xE/pSqkjOBVRqFvzooINHP4WQFBneBdwaAa7jbjjEAL6OLfg0LOJV
dRaak9ND0WSMdbjmWmEXvTl2BwsQLtH2/79sPJBjcVDhDJ3/KdmAnZGM1hPdDfkLvnaXk32DeeY7
KfECGF0yXkE/uce0tfFEawXvj4MO5syVHV5b3FPuKXtyMbp/EEblXv0UGlfbTsmmcKiet93SWE3t
5G/LMUDBKHzniAT8E9sj9DjL/zRoaeB41ftr3dK1Y1MJIIgplXM1bRTwxYwEFkrt/Otlph/pKpqO
Qan+CkCZm0bp+UoZCebRqSflCa2J9Fcw7GTFLWI0p2bXj8zyhqBzdoGX34JhrPlNHRilfhRuOgck
v6pxpMz1v8EMBei6qsZ1K+mUa5KKpEPlobxY2iFTSuMH7O7SGsrNXM8cCwCPYtbmdB+0ataO5iHK
CncnwdGlueYePbILo4KcXHrOMccmy2PY3OpClIR9yU9yHgU9E/dXoMP+oZWo3yFlYZw9THubiyg+
ifji9JNxLNVrTC/1CQSjqWJcM5alyLeikxkFUGzPiNEdwgnrm6rrfRHtoMmRBiJstLGL5jOIO/Cq
bLhuAjaSOnIKqF0ebJ1Z5G1Sdz4456jL5RDHcj/xAEPohKhvUkVl4nqiFtM5O/offBMWsbL6wGY+
4YDRbg3wTY6AEZM9Zfq7yWMbIhx0ngjtTNomNcLvQa/gYLbcJUXVH4SdspRX5WeM1eostXBnTDKn
P7j87UcUefzaEIPC+NgM2sH1CPm5YV2uE9NeU5RlrbmqIqtpWbpt8+7A1vbcQsTRQpgZQmd0JrpU
HBnswbwBgxPQxkqlHGnOVHGvpaZmodQY4IraTqEKd63Gib20j/XkwLYn9cYk3sGFlYecDAaMEOD6
himdbYVQDYTM9oKMDLGv/kxOmsATd4Z6LzN0MLuY5faYsGHvEezIAp2ICJP4saRREKyTro8h0Zdr
xKxy55ngd3Lvo50p3v4cYbSn+sXR6hml01nboW4evkWYLcmrK3Q/xgblQBmnWdgnp3g00LH3nYtx
E4FxW2bIayX4xboEoxfZ50zp465yUJCsDlIsHHh6E9hFabhgrcpt5q8agNRp4lTkKiARA4BTSoU3
zN7AoY5iQLUzsIHGeMlrXJmhHco3lwPNThfOqp+DsLHispfm8Vzqweg2GsqLmc0mGJZkXSix8XpT
XTvRdFdsxd+2TNL9BJojKsxzLuG45N0YE6XC5RWzZfnZbeJhWODTCigIxcbbxHAFg9L/dkxW9FQY
880x4qiUU6aTe9CqgQ8xknXn1SF7kSp/BdvGZJPYfC3aYeObPfl7T1DeofVvpkhcmO2pvgnUSxXr
9cUS8a+d2vFWJ1uKq1XzVo1yALKlCBV6CQRA0UY/Elx5pIQPA6+fVqZWkjaN3adAY4hmzZJFG7zG
jXTXpq1+6qxjHt3plOnsML9S9JsazkrHOlbk5PdBlcWbgdYPzk4Br2+utLWeaT80NiAXmGQJgVXE
OOsxpDSjDhA2hMg2Wv67qVriQkDG9yEt9z5S3yI5aEC5TgjpK6kY4AQFkEO7NR9U6pHKCPph4ejD
jxFbEOPiwsXNXTwmLmEZQi1UI76rIpJbbTobOde1vsKqB6WJFDa9P5YKiOFX0En/Z9oXqj5WYvjy
Gy8jNM71RFrYV/M5HDqV/U+vovLMrLk8J8bfEA3+ITQGd1tN3s0Y0vTguaBsNZWcNFmjAxnWegQe
TlMsLN+OARwnY1Lcauz30CCPI6LXqcaMEOIOCRv9WSB974M2XcqKgHsFqGdh/yO85C/mZ7wO+59U
M74pfz1YEXhhv3Gr/cSMOsUrFKXOM9YPJ4VPLjzCQK42PmEqs+9B/TlG5g4dzyb8CfMtGrizKWFQ
9WjKNUmsHuojfdf1HF6PBrYmlW8Nq3WB3ekHvjN9HehFtvLR2du6vIRVjWudzWXtMT43Le4uIlfU
XMFjjntswVDPbC4CsjsIF/ZFjmmNQvNgE2UBbHhbI1EOOMai9ZSeBPpw47RfCLc8zA/5ZXLAdmkI
W7jSaEX2nyiNjHYajjavAu5f0iXpZdoJN+iH71VIy1lAPWKVnZEiOxqnr3HgZMfaCBlIjnVNYIF2
D6nDStDe3ME+5EXpE7fy2Auilv5D0sujptYBtbMg5/KKW630CYgoKJueyTW8xNsUeHq7zwK8gu1n
W3n22S7pqWlwrIVedal9Wlktn4MZ+1O5YgCVo8dH0TrTKu2QU9/uGB1J34yVM9bmuFhpwsdjlCOH
9lO07V/meJygCxsgcNHs9JGThUYCaQ1yPTXBkTVBc8gjXNpG1MTrgPu+XQix0S33t4q8t4RGc/6x
WLLm+9tQx/WW5QYpTsazpEg/Mun3x6n1nzDgUcjdwRt1/QDEusO7pDqXHCIOwKDm77eML0e/YvMk
yWiHjruo0wFcBTQOciqk5X2/4f4n6h8EpXuazQClIXJ2Kie6lmqVDXPBq9AUSbgKCKTfI+ytOVMj
cyySIu1vnararUjNl6ZKnXNBpQKIG4yw8LJ1JCFmjDd8+WfQ1tYjjJi89g4AZNXY/2BSGfuyIV0+
TFFwnmYb9n+Uncdy7UiWZX8lLceFNMABOOBmnT3g1YqX5KOewCihlUPj63shKq07q0Zdg4yMFxEk
LyHc/Zyz99oDxYPbi31WBfbJRaWT8DPOFcqTlcN/T1zL1BJKi/2OZJJnoIT5tob5iyMtvJo15Mc5
nbk1FTxd0XyayngNk55jDQRAWdYaPQR9SF2P29rGv5G0iCLpWwCZJlQ28GOowtTMTe+2D0wdDhaB
WFiY1DFKAPAT4VvuKPdBz1I6rutcDvCVR2OrfXeBt9lnE00Ik9b2BmoMlbRnHbiEiM9axuReHAOJ
zMlMl2OA4zXl6QH2iwHQuVr0T27ijLhVCLL51squuq6cJ+3DZCsBrMbCSDaklOMFN98jdxzfaN0b
pAqszRL5mc76+tgWqCUcIZ4xBfypOVde5zQ+utQOt4Dxb5n89FuOak+o5UlyE+iwyoZPVE3edpao
AQBzA82TXsOrJZkBNJfeLs+zi51iAr+68kxpUYtmNqpog35sMNvvMFU/xumlb0d5aROvXXN2r2rx
XYy5eZkQMVgu40vXDC/QI5qTC5HLkjVy61IC/aAwiMf44vkMH91MnSzTeAtGVHsUmfQSrcWQoJ6m
jtjm0h+gK07pA20eGptmffZkABcRXhywdXWsQvPQG9Qt6JC7jcjYiYbUPo1jm16ZtK5qI3irIKuj
xyHoEpbeAJ3qplcGOucYtRwcNtUruhWk4t15M0GX+OzehiHIz2q6J5kwREeyBKN4dJpyCvIkVWLt
6BbnrBH1h5j4aAckFjqvM2YBOD5W/4YB/jDFmb1tgum7MA1358WnnpSrwmGQ0/r2TedKxupF90u8
Cp6WmC5Tj863kEh24g7lL7cPOISozznMVbyTwbBKbf0++A4FRhkAOgvfhT89sXfuGorxvZxYu4YO
JJrdEv4mihjxeQu/VPQYXIemMi6aqWExpiOMa3nI9MSKhajX9Oc/0irVNR/FGlyixwY+AeJtaeYD
LCHyiVNLWGhETHCtEPhmB4KYF21E/BZ1oX31EDhVRgSwTVvTHu8ahBJ7eK5aTJkksaPFXHSOvjUe
/ATwbuHnw56ZxHdr0tBHIAKmOrHkOsXcY0XNAxNAoEmAIvcDNxoPft547dkLuq0d83EJH7g4neh2
c+cmqH0VEpqkmvZGHljYOm0GJi5nPh5lwtdMe1d0ybYSf1C7oyBBA3uT1uknQnEm9IYiYi5XV+2m
fyKNTNVmkVlHMiO6QJsgA0cIgMLT3c5X7rdwNW3MqIDfXqtz0cYe+XXpuh7FvB4lcQ90M0+h3VZv
MZq8VNWaIiArEQGoO2EYeOEPo4HJoW3BwcxkMo0aRSGd2HXM+3yTFwu5Ko1+STmCXZIgUpo9mL0j
btxhaHYeuruaWPRqbJ7N0CDdp4rupYM2MQ0dBs5odltvHF58SPstHNghZJ5CEUSuhdWM2K2iYYtW
Gntvoc9Nh35FyOZgzfJXQ3BbhzOudho7BMj2PVmWlCrj2N2MqhYb6hlknMlpmIg5dqPyFihkAGRh
R1Q3Jhc8mzjdv8juUrAMyxPPib39D5PMAjJ++nATWQ+W4Z0r7IlY59Yag9Ham1t0MfHR0d2wHVgl
9yXysgZK+zqcEFLCm2nX6JDHVTar/X+UWSKA6jgzkaucwhvFoaLygFi7YMol+lscqa2HWprg2MJ4
qAKEKWXcEEAoHlUgh/3/PKB191PefuQ/zf9aYl2/ymqCCh61//u//rH5zz+HP+X6o/34L3/Y8IS0
0333o6eHn6bL+FK+0b/+y//ff/m3n7++y+NU/fzz719lV7TLdwuBfP971Krt/vXr/b9v/68vWz7/
P/9+wzj1Q8fJz3//kv9MZxX+P6Tpm6Syeq4lhOn933BW8Q/bsyzXJ1Pdd0FPkMD6r3BWx/mHsDzp
eC51vzIh4P79b03JjPGff3esfwhHmFIJx+Ek5Un5Pwln5Rf592RWvpMyTdtDI8tow/GcJbn135JZ
86HqCtF3OAil/e6b6iGNbWxdrBf/dkXuUCuEZfG3osvvyJFom3/+3eY3+u8/yuY3wotqOq6wbSmJ
r/33HwXabaq6AQ3Z1IAHM6hNh+8wZh5mKQeJXfUV5+NvNwXoCs3iB6EOLCEkdkniovVW9Z2hk0u0
ZIwl+E1XVm7RxwTGNtJLqCGYIjqfNMIyo8LxjlBe0pIpE+QX9BiYackH2RCyKlmthgVa6PLwm4P1
2sRMvcB4t2zLxTGAzlT3YOVTDx5eoO2XsbwHI4plkbp0hp02j8hocvORUfw9EPZTZVi30IDbg0S3
wSfuvtl9QA34zrbKGNPjc34k2/HL7keGGjaar6KE21YZch9aSMlERoJthbJABPKJjAOYCh1Feiat
x0GEEz6e4bWo+13sMxAciG5Ma47xbTYe2kruyy59q0z3Nw3ca6OwayRAQJjzvxY+6DWX+dEK/AuA
OMs4FIlTrmRpnrtkeiib6sMO8+NAjePTAsc0jQxIxlegdU+xdwL7/Q17qZ+HT2J97ZVt0pjDLFg7
mBSnDM3iX18x6gmSm/XMDDIn5IJzf2zF71G5LWdiUPMFNBzpxRqur/OkGSLYH9Cd4AkDYjTogZh2
9l5l0AbkJUUWtouzhPW1zH8oMAD6GuZd2+fLKBaplBxfh7wMd2AW33TEiarMyi9N6dr4E+kJsOd6
TcvXlTU9DmXvLpK4KFiKnBQZZq+NAcqEkcp01USo+JLFbV5ZyOqss5JwtSKFPB7f3Itmy7dz117x
PlLx5igyl8+AuGZYT9OTodpXnc9YEntcj3muUKnhjK6SI0VZARoHTYEzD79WS2oHtE/KSibZCdR8
HVDqsQYyomg/NV3uMicexUbJzeEPgyyzRGHhYYO+yIiERRwTkIUehIGJzrydauYnkOvsfwaVeDvf
0pWA67Y0iukp4X/waIo2Ngleqjom1kzVZynwPfFRyBQ+uU6/GxNw452DyYFCMP0WDXhp132qKhrj
isTeVesVZ+4iCqjM68jGvE5Tg+ewKIikMkZyGcf44GWM/HD6pY0kb7l47VX41HBzRJsdDJNw5oTA
VDBCbkTIV5MSkON35q+n/Vurbn5dr/nDZB15ykQUWoK3moERHD7UtioaoR5E0dHhHwr0HqgNyj8O
KcflyIudFv7RbPgbkbtL+xg3N+HLQdGimcGL1g8u+3XjYg9OUZrXV/op1Sow22/RNrcFDqWxzuJL
jvi3T+gKJq6NnwOfwM1IPGqDBFm1VUZzlox4WmV1BP4iIbBsGPCe9VubUXqhPBd0TE+jWQ8femoq
tLTVdDAmbDKDVz3ZCbYTOqiZSnMkdGR0YKdB8I2JQmCjubEHJv8hLaAp/sO8+xJCjBpGOKOwnlHZ
I3BUxLANVvPp99ZTSZcb8ZDedV5xz5p3X/bVwXbMk62+cpGQFoYaGsV4sK8Ijx1cyRDiT2AO76oD
7GU38/0wZBSZOyYq97ZyLlPFSK9SgFcMWs5THIzLEcZkbUtWc0WWQOjsmjGmTYXWqJFUCBiEsdsv
bP8Sh4sb1n+gR7VbAahWklWPNpQaRwIGqfJFKWrpccP4HF1x0TnrYaxOraEwoSj8RwUOaonBd02c
HUIT+EDSuKlHTXKMEsV+DhAwoskN1SoJ3l27w+Pu3sG2ldF43431iwOAu3L6pyICtUTdPFjThkCu
jdl3JwxLcA82DSWGnkfwwOGa+cXaDTocNcFHjNGdlsV2Eg5yr+DNBZs3kiBYmJIm7fhZt1hBktzd
WxxAzUQRhate6ihet84epxFruIELEAOlyAF0tC6mHTfEh+iB+rPgIkol253y+DAOevyCtZ+lNzp1
UX4aqL6woXpbWy7QGNr1kZcdjcT+LAzSwFBJR8rY2x1sBmIxLhPDqaaE/9AGxybHuWNTUoYXjDY7
irZzwEsJueqx1O2uRJcpTMQBZTsu/Q3za/QNTFEWYpOm5ij+3RgTxO7a+PZnFkLMVlcOz8DAbw1C
Gic0Z2YDApSF+rY0KWeNSn+LnpFOqt7z9sOcslNUYcwe9nY6XruC1oQoZgKmi48WvgNApB6eUHUr
g+K7A4VoGopisHqTWjzXxvhQD/pV9Ezxq+rAPuTY3lvfKnv/10ZS7RpSkSrxIm5JHaT88RhQd/GL
IIrvxm1oMM6C6TFyBU88aZvYaz66Nx8YDF7iFKZaW16Lyvq0rO4+i55GbR9j1V21cs90te4jpY8t
FvFWoDLPs7vIqS+NYNaSLdofYR4LJ/uOgMfONZFVMnjQ862os9vGUZD8JfYL95lQ3ru6W5dgJBvo
dDEVqPyNh+royqQFuajerK7904vbxKu3aemAui7bVzG7p37U0DhdbChE3kAimpEYarfaOZCQKi/8
qD33Q7gmt53AchtKSlvvpyjZNtLf6kY9UrVeyAfFf+AMzwjQaNmKj6YLz4nfvvsRC8k4W8/F/FoW
4t0Yix97tM5mPi67zypr9YOrIZ4k8fSaa4d8TILofDL8nCR9ihr52A57pa0Hu2vu6C4+Dk5173u3
pR0+4qD+BJLSIrJBcJtm915h4kJ1DkExn0iR5iYX1j3b5S5rnG3oeGcRVF9uwQxBlurToqz7Vk6O
GNWQQLXsfZJsY2N+b4V5kYJ6jCMg+2aycamdA3/6joLojMzohxQ/fC8Y3wLfuRccgvop9Ncoxukm
TM6uRK0/+d4TTW3zJm5KzAHYsat8nxX9HhENzrXHsjJv3JSptznCRwkrCJcWpsrQ+XCM6p4W7G4a
+oLcAzKNjOIJ6erbX5O3URWnDCD2mBZHBKunOGzoq0TXhhq4M+ULhoM8fO8JatDcvn4K/igvPMWN
X61wf7lm9UofaMdg8G1Iu3OsmbZx3nvFMUXPguOILW7L2N/LEXkf8v+dZI1J1XLq03g8oUP4NtDO
4Qmt1kZatO5tgnzSOn7nMUeyX5gvFg0EBiBg6K1mWFtMMumfZ5V/cYT3Zs3Ya8WwTywU3GZ/GJx5
icXlK7W9CQcMkYAoiq57gHF3ATKw6cmVcxWDwD48OhMwFnvYJVV8VsBVGLEli5/eX/Au62QO2VXo
7LF3P4gFwJB/OF1wEM54de0GMoK9ZZJ+XF7PQrarAhlNNEJ6QYrpiYHtAFEWkzydyaccta4Og9u+
GN88ooWGyvgKItppunTunKHadQj4l/8xnidgezmOTJeppvSW7s7EU98Y7n3UTJcKiG7NSqvH16na
CS4mhJFjkapXayxWvbDvBmzc8O62DJghEKZ3nTNsnLFfeUo8Wh70XQNFhQ/QrynPpH4dQtODtj3c
G6eZRsRsfc1Tt1XWZvToUYvplhjXTQD4AxFIZr9hhtyDjbknEwivAUAvmN/+u0PGXqamW20LDGLl
c1fx6wfYlGxm+aQZxY3cmbZ71SNfnSXnTLQrL9S3YsiR2uUbRvNuax6h321mDHsaWttAU9oEexbi
Ty1TcsaiTaemo2YBDIQ6dOalSYddbKKD0Au/xb+xRzyz/L+Q03UYC4Ka0Fq6YpviQiZZhNGpecnp
fk6TfUj88uxrTOR8OJA2XH6ofVaxAoQMiyY/Lv98YnYPN3zEOg/n9c4v3ZO2++flLixCOiONdopu
W1WjlYPzDtNj7znfIo/oZ9vbhfQXlAFTrnGnwbBFdHIGe9oHjncbRJKWeHw/GhlWqgDRFaeI6kHT
XTQkcmbma+GxRzQla+85Mxaqhr+tOZmEOIitqtoNrj4qksN8lIE1gjB/jMn8jPZ4jDoCQRYmWESL
lO/SZM07oRy/PFK0tndQt6FKE6uH9i2KGf76zLoh4RNrzZRNVZ8eroraQUGnJekjELLrj3QbigFM
0sGcg4cl87uqFs4IkSphfx0QY+AFWBlSrTUXXfB0NQRqNQ7hBW18K1JEgGBNucl2z4Cd8+byM2fc
pzfLPVZDuOkbyRJJAdaEtHBGHpdY3TcAzSIUp4XgDg7zrqmwOvPY2COe8t5e15xC/4I0YoMky9yY
5cJlXGUFjmdtsSEFhzb49sby4NrRqcCoPFNMcA1tCHj+XcvXB3a5TdHLEHBHjOiwZeSIq4X3cKmC
S/82mLLnyBtPqjP3UYQWaRltxdmWXihAj5k6fTy3nLeoDS9eaK3TKKazRtqkwexodK6dkBehprXl
ONsiiw+W1BtnIILFHk8GZohxRvqMyytq3Z02xcY1kITq6WwGMPrqLe1wiFaK02ZzKRU7GyqybCKr
ixc/Qhht8eTkBod4LI9u/OzM88oaX1tisa32rfB4L27Yrtci8PBDx6fOLfZkQ67IfbtzHY7aIA87
euctfuDlefZI5zb5hKpryHAK93YZMw1Sm1mjx8b5qsPtFMK7wFMjUGGIfroocpBzQYZHAxMBGEhf
7tNguNBPBDDhPfiTvEgWzEUcK7S3M91hG3XetUNa7SrgIumBFup9AZgdfFXAWA/5mqs3dZzf+3F2
6MHrFuUEHY105QYOd2YfaBjhG/B2QWcfJOiNv7p5HcDrSvIcEaYDSmk24YDwbC3rGambjO9RJQXW
1kr0NtCfqIbIE8Gd7nmb5ULQrWEiR2oJ0ppc+dtCwWYczOylKq3LNL/LPj8yY9tHfgqCCVS8N5Fn
j32f1ulyEe3U3FWE00QyhEQLuNl+ziJzt6yFtbNQcdrjBERIEHgSO/GFTsq9Xc2vvvQohZtTkLZP
AX309ZB7RKdlG1Jtb0VjPLQGUxkgIiCMGbgk59bnoCgcG9xDpqgugLlME7CJQsPqd96rAupdJZ8L
Gjk3ZMr8aDXhwoits9vJb2cg1req0QoTDY/gk4CMaTnRBgjemmTJyejf//p3njUJoHxANUoYD+n4
yNslsJTa3apnR6gH9FoyN5hTh/4L8zjA54P9HBq/1cJdyHyH9pBlUsDaBflGOar4WBsPxTA/Z+bS
DR+p+Rr1QIPmlxkiAJZzXIJCLH2Ar9bsATKglCKxHe/HzCfFWqvmZ9DuC/Ch3Vn1Yg6mPEncZX4d
GSdkOwYOZLp2dduJTTrxfca+v2rD3wDoYjbA/HDP9HlnKvsdZYtmgkhiiTb/WE356xjLD58ZkZTT
QqPJxI9F25vqEKEaIRbA83k1ERWztJnhQxixMjXWbzXlPzN9OmwvRo6dncns5OEaMNoP6NMTLaHY
WjgWRSbYSHHjIdYNsXUuk7sC/LmECuuRelRK0bOWVDO8VQwG9SakoX4TlFN2dfP2tNxTT0TsZXb2
Ewnuvzt4DxC8f0oU/DdipmeUyfzX7hklRvwmM1mmBL9HB92Pv3WNHiXlhpSGbG8YYnXLehHzw9VT
1xtXzoAwaLi8YRiCSajjVxJoAiZefNShtZ8dFNAjmsdksN/V1F9Nj0/jpD+dGq9Iyl2URWjjvKlY
h1GyK832o1VcSIP+Co2h4DF0MBWVrPEkl61Mm0Gsa8W3eXqL7K06jUygtkb5UQTNQ+UyGEiT8KuV
M1w9M38okqvkwISMl/yCmqvdGO3eNNMvpdgEZBIf6egWmJE8rvzAZyF5NN6NXbuTELpWicGWk/jr
kQqhGqn1PH45uoQ3Qw9hy0RbRsOMC+WEW2umInM7hq3GEG3RLAZMy7Doc9ctWZQ3oprC1X0w0cjQ
VdZs6iT8HULHJt9Cwleri/veeJpSY4mtSZ+14RZHo76UvEG70p7oLPSFjU2DwNzQkq9GCHSjzFV9
mjvGDdHHZMcVAC5+gyrHu4qK4GR09W5s9acfz192w91Xut4NYYgWbGfpaNriVADnzscOQ4KROGE8
lvLOCWV9MgOo/ZltnbRcgqRxAU4B6Rn2FP9Oc4V43bs3cs44jXIOjscMi+x4zIwdmiB/KLAGJt91
TNnch+5THpDrq0fab3WYbGgNf06u8e43Wx9FKUanAJfZcklNBiZxNAu6dBztWy5ZyzkJstU2ioHj
eIwcaJ145joI4nrdL/WvBqYmEU2tCZ2tvYfW5c+Z2YrN3PHlA5Ipzu7TvogoAmdpIcZHP0Rbvn6V
ovKO1rUYLcKFxmFazxnD56mCAIbRjT11Gaj3BQepmr5ajoT5r1vboKeGjecdZERdU9fVj1EVP5Xo
r1UZtHhUuAxtEuIV6KyDrY38pjfT4NQw95fz4qMZaVWGyXAUOvkiUMDLOeeMIWvpsirlomq2vEw/
toP+grH8a+pa3i0mJBgBzvso4FThTVvBXrhkLSYutI99pudrQKbOUXTjAzj0j7yw6t08sZeGfpuD
n2MUPZpY+wwBi1neR5Hz7ro0XbWfnmze4xCyE/oEtHDLT8Fn4bKIyfdEV3tipG+Ngc/ocMBa2dgi
5ri4SFVBpbc5NtS62QS/QVJh/nOsft2UyR9XUbZXLR6TWPUghmSxr79aPPoIRnFUwRoRMd8scVn6
BsYNxbKVKO3168lB8sk+9A5+CMCGxUIkQh4ux1oejxLiN7QKBBboTWix4uPvyRrMfXqZWdvte8AO
oWaFslJMHRhuevLojRnEtOgAz0f5T2dWP4GDVdroOgjS8yYreIsnR29F5GMrKc1VFzvFvmwxWmdL
V1AGf2hzsJG1VEVjl+4G5V/NNHdvvSZDVwAErpwTufZ9wjuWsclEO2aY6tWcKmdN0KO88dTypDZE
iHQKQgpnB7sYf1ACOGvDNPfdIspObSyMwFtvXAblbP5yT+TQAlfkRwPgOE/QJayay1RbgBDqFolL
3//pM58Vj9fHmc3bMUsv4CmvXokoJ5XsGQBKVlLyF5jA99yPdDvHnuS0Gz5T23PuKLj3oKUADYxh
dYs5elJTtOtaLBxB3b/E9PYPuqFLN6A6AM5m5m6Lu8n7UXDg+mYibE2DHjbS8XMZe80V7VIw6mqv
XUxC8AcKlEsSQRNecAPX7E3IPn/j4+U0mUqhNXDeVD88kijwOtgEkjbhxOGVkBXY8Y8qNCvw9n18
zD2TA45rNHQzmo8UUuk60Y/W4jz3BvRxs2SqXM9fLUa0m0AWP00F2KWe7N3k8KDIxatZT97LnDP/
GXsC6SqPI0tJ+8tbOGVkIb6Ah90mlnvoBhbp5TFxgC26QgJCz3mQhc3tB+4arsIqwoaRwtf0EC2Z
BGQrQSAvQ9lNPza7MBVXgFjmPk/yh9n4dHEMbywHXLjrOOPRdeH7kzJSbrLOqRmc9eG6JbfFmbME
TNwjukR99oGTOm3q7PRsvRo2yJCIyfHKnHF21H33mvkkt8jFvwLl5xOXn7GzGJnuO8O7b5GhnLlE
5jmOvRcntP8MA91VMq3i3bwIqpSd5xtI5Az7Q5p6SQTQKO0PE82RjZsTKhlhiIWRgKUcQ8h4r4ac
jA0Gc+t4aYviEL7tRNzd406pSPulDVBw1BQRrpReZbjqwsUQm3crgs54NKb0O4s6i+5Ieim77NVk
JH9X5I/ePKZ0nAxNFK1aI+ZnM5Oec9Tml4uM42wrbFqDAyQ0jiBuh2TWjn6LOMBAbYUcgxoB26jf
ECTe/xUMTR+oLZJ7J44wdDQOTG4kycLtwNZ1wyNJUQMg3vojT6eLEzMkcAkVX9U1cEMqs+exZPOM
WoA0ltk+RBNlstFjYI1gkxFRRQVfBtGWZweySzjcJwXWo2j2MVh47pdvU3fM6BicHgV7T7cpKD2L
DQkazwiOIM1DfhRIk9QYAaVLByzAEN4J17nK2nkdU8O6SRRmL0vbj0NR4iDksKRns6d/FRDK5e2r
CV13DzVpkm15ZBkguP1cZcCshI0AorPAG1bzoScRoq0oxYbsqe3pjU1Ve8gzUt+JQ2t3dvuRzASb
2B2jRMdAnRz3t/O4MLID5a9MsoUQ5zIPQSj3rIkqoQPpIV3u08rZjw0bhnCNk/Ec0e5ZhU/liLzz
IcTqsu44c4Bmw7srqBXQsaMiCsvlTdiEYiTg8HUa6ncjixeyAAc54p831mjc9GX75KrBOkT9Ezpx
nC6G+WI3mqAnDterIJ1f1WjJrd05WCaJRAUA0m4GuqmGm31YgslQFGBjcbyPwJ3FqlMVPYKofbX1
IHDd0f0IUD3PxKNAvcY+je5u7TTAhcy6I0tc0XhKCX/xBkg5A8kdtFDScpMTnUTVs8yyOZTO9FEH
zdYJWxaYuajx7bMW0QKH4mdaoEY4KZioHCMAh+u4XcTHwcorBBKTAslTAC9kaxrjKy4DNOULwgri
zMVgll4iBGJ+Xb+ZkbTJNmTwiTOajaHCY+FTmGGzIXynOfdtOZ9pnKI2R/8OfMRdW913Km24K1US
rX0eQR4mvW9k9OFyZaWTpnsSf6H4uflHn+CbrvV4YeuJ9lV+6GzFiRX7LYWUYR/svN+MJlSSIWkc
uP7iUJlzeTLgvGy9kvnfhDZ8khahCN74Wi2asDDk3ZkT4tBK8s6mitNARRvVTOpNpm2y4tTPbGVs
sbgRAS18hn02b/1ymXOFxsEWwKA6yWlJ9idRcUZrzPaUieaeyUt5GPNfK2nfmE4TF8juthKF+FN1
ZMMzQ6RIb8vPSREJzsRmVIii6zq5s5BDn8ND2vgwNoLpDLUAZG4ImBRZwqatzHAbGO5L61fWOhHH
QRN4bzvAycIuSc9S+yvo+VWKtYLajtBa4O3QgUvOPesIVw1J6vFBOdGDrmEuULLtIQW192OVfGIW
mSD11WRjSXtXhinK4tnGJA2lIBylvtE2/XZv4D8IYdUznS5wgCv0xG42v8QTQBRDrusSmElRexiw
+3jHPPTBqAtg/iLDgJqSHk1Xw/GwrEzTaK+T2mRGGQCURhjouSmQXCcj9CLAWhdT2QjICTKrvBP4
z43HzrdhqecU1AC5rABlLXiKwMbyAH7lIfTsq/Kmxabd6o09qINbe49RRNN5SEeofso4xxVBALHD
uwB8e4PooFoHmQkURGRHc8xQpAqXZKXwK0lncDlE0a9wmbKNIvD3d6NZ+zQk6hrd9svUWuoQG4P3
XJv4CyCrb2yEdzd1kRJzOcCNyNtp3kqRv/WogPfTzKLup/Uajkm/SjHBJn2Jh7rDZE1/7KLq/tSF
HD5GXyPFgugvTZBphXAP1My3vs+crjEW6GymCWQwKSszQSweCohzQNzFTe57WGD9sF630n+sCxSy
bk+eZRq110CiEoTFFVHzxowi9HhqEuzTFlYO7TFDZKBwtvCbqLw5O2NDq72i16/JWVs3CdaDHIA2
cF5FD2MDnWYN+ORJNECC4pYSw9T8XR3pJwOAzM6jWVCPw7hmxML18yMDkg/fLa3ZshydEixsOFtF
cq/2c0zvM+ymVDPRoJ/UbLMEw0wGtH7TmjgffUjS2tDkjzDJQRNMe3Zq3HldKXb00Z82PlGAseEI
cIxJtNGSACLyeHEPsFfwni99rmAdeQiUqZ7xqRbYfbTY9ZDSyTlcRP7jHWO1aRN6w4GQ8H1gtIdk
rEOUyDk+8BY4tW458oHqQ7A+3mVu+Eg3EkFRkyHCI1Fx40nc3gNKIT3jIeAIdxncJTRXA333zOQs
RLUPGgD+sYKtPELNWk7HZWKChGmxM8BG6LZD6TNPbcGlplP1TjIMNoso+cTutybxCCm4Ib6Bs7CX
Fwh7adNwA0dYJkBwYKyJ0qVNQZjzSHs1doaLq8on1djnwQohzKI5hAxo/3GrhMqCyIil7i0D5hYm
1IPVVF1iMY8PKHkfxUJVSOH7WA7g/e5GhaWPiSXdu0lxlrJ55NBsb913T0uWoPnWJz6I8Kv0BUby
asxEdXaskuwbifiomCW2q+4nDg1yPpPxo0dq1DuA6kOXyi5HAK1SJEA2i6Ji/rU2VRxviulBY8Tb
2I37FdnWHSaJHSdzl6AvrxmxdwtEMhZEKmqZt5EURlz7ACU8b/GIYCXh3XiwkVBhtYZOJMn9VKi2
0JZGjPAx4owc1nfZCOeDDe+PUBx2LCI5Vr2D3dzKi2MWV2CRB76mKItrFQLbUGGKhopTe15iPmoo
tFfTTHvB4RDk6VMajofcdNU17Dhmpb3aNj2OGuUnX7DdYBJN4hrn6WOHzWkzGeZIPi42DUln7YbE
FDrJ+CILp4Kgpk5mgW3LNlJ/1SEbAFLg344JMe+JwWk7dA915n2XSV3vdcFUJ+rJQ5jt+KsWOIMr
TjXEmGxZPukwlThZhB1PXAmld5WiaWLwMyKP1AQoSQiyGs0AKgg+m0y9hjOaLeH190CQ66OZtT8w
grONihwQIe10oHsCJa95CH2eSUC7DaFWWNKnF7PLNtqy8QU3RJJIOWAvmfCCIZWfsXY5hhesbRYf
ICToi2UEba3ytpaJVAthx0ECsNU59C64JMsp/Gkeoh19hwBI1+LNwhzYKNThYHLk0cJH20F7sft6
00PivZlCG9M+AnKXdjRHQHsflAtgqeHwNCN3Rc6XbKQufgehjqVffwE6fO1bRgaLsoXVqwjMcutn
EjHAFOo9GsB9BJF4q4vnKtZML7vhgFr2MCtmY0M5XXD++C5jegepFGfmIWcekAW7vjYs7Nm5v5kc
/zDNJtMJbGM3ejwPcmKpZ7RB7U+au81aDSMbaW3dbtKSOBTb97fZCLUDpYWgSRzQSozs9zEnXdSp
wuesj05ZK9zzkKc/HlJ7cM6Bu47L8MluY7FK/YRYWF/+EfUPysviyOJJamG9r5LhAU8tq2YUFIQg
J6vIcZINGd3Y0BTlB+vzjYXIbJMx6KrSELBOqp5cR97ZQOluTM2GnCpN6CMwsynM+51uzafW/xzJ
4D6GFqQhl2mo9H67BKg+Ue/Mo+foYLZ42ZKMMDXbmk8u0zEbSmynJTosnxOfVxb/h7szWY8bSbPs
u9Qe2QAMMDMsauMjnXSO4rzBx0HEPM94+jpwVXZLyvikfS8yFgplEHQHDP9w77kOoxcAVvztWzJ6
BgxSqV4PVRgzQsXM4sI/BHjo4KzZsGkDORy8ZEb4YlIGpmHpHKUD+5LPWu7IbdrF9hvzQZIwlSlW
bQr3Zoq953IAsu3RrvNT6xcyB9fCRyBny6Hegp0Hquq9JPSnexl1ZIB4gDE0CvycN97K8hdrsXC/
WJjeSJdlFVo/6IQQ9gQGTDK5KijPLt4LI8GsgnGkZLIUkSfYhA5PDEMeJhfLDGOk9uM9HmlsWgWq
E1chXWBavk5MzIadduGl5DeC5VQl7U9iwggc71z2PeUt898IepopdqKi8cDakQJYd/A4rHJvvJdo
AGlXry1GcSLQRMpH127jf5e8EO3iZTRQBsGY+UYECMbImWWo1emLgiRhr6YIpfJgAhAUO8yzd5xI
/SG1C9AW/UHwH/EBXAfuvK3NibcBvdesrpTnUiFScWL15LwG1+d3jTjridRhZWdc2BZh7DgzlmIS
p7mTkrJkkRU68Cct/oMJ76Xp+eMO/RRYAc1uPYTXy0+bevWR1TjaUhYSXUQdGbQfroYiIVqxmikL
Wt++dNqAjY6XES5u8Rq0eSViwurotRDzBSwvM/KiQpkreuKKGCafH8mdujUX5BxhKM85yH+jmu76
xdNRI7Fn2zCvwK0HqEnwdPkm8g5WDPs8XsA/RWSsfUrDlajbJ3oioOkM8+MMURyEALQldP1lwHh2
BBngWW9auIzd4v4C6zdv8KBqYEnXd2lrIp2o+G0TWHyDj34s8gEcIFAiKClClGB5m9kAWacN/52t
O/B0+txd2QDq15QWVvSRGa5DCoy6Y0YBEZ91d4q5h1iZJ46rM7RgXxSaFWWhvMIkycqq3Y49X7uJ
lWQH07Ax8o32YX/q+SiIE1t5g0OPV/oE5qX7cRzDTaeBHrhRgLUJ1+h6IBlxtlAdcmtdtBUdk4gq
Aqp9TjJI6PueqCaaBKaOcUAkSw581ORQQLu0mjymTQw5QGGkDxSa3xJPvYYNAioVV8+tRBgqsVux
QtvMbQg4Fn83ItXxBgrwTK98SDSbirQvFhQLCqKgwdFk4cWRs3+wsvHBBKUTs3RZJW7DZ9ylZ0EC
9Dl3+S0rWsF2ym+ZDi3AFmI1FJrn4LOWzF/K1jEAVUUvjcvUZ5p5dGkW92M5wLYJ9E2TWmqrimoi
PNh4dNFbZi509MZvXDYE03UhxePiVl3lt9OCKMgw6EGvLYiGZiLQteKrnb3nLvbgbgAQ9TVzwjYn
5VBYIHlPyUuzsOlE1Vk/aI7MsjvaZc2b0U+QFsf5pzMhSESrcw//gwDnzUDCEQKorEQ04aFCTxie
SGa9TB8MfE18K6FzC0XM2qhkepN98oDAaG33ybasq8tcK7It2vnZTlDajVAAXanfQoPayJ+tg99J
Aq7ENpPqEn/fp2tdGil2b+/VCJHbkdGGru5zStl5MiR6QscUokhHPxdzC63b7En1jBvpm4h/a2dC
Fr33Ya52UyY0thpPQsMZ2EF9lUhMt2bpv0w4nZf4OdnFdzYssQUZ5GwHXV1UyFSDGecqW+QrjQAk
s8ACCngovmEdbZOEqUzqIy1hC6rNekqG4rnszefBJDnWat/d0r3VYF9KSY0xLX9Y0tnONVQQFxEP
+/ULv0J1Zpc8HboEbj4zGOYx5m1rwgs0Rf2ppXUg3/LWR5YaluANiuUazDi8mLD+96OPrCtudlDx
kCkwrgfFOWtSBdoK3UZNUM/YsVJH/BGsLbPjpUdPCPT7iW3TPXabCzcGcsS44ow2lYoyBAhjUIZj
SEDAIm90P8fI6ZMrZdiXnZMffCf4EJC7puBTdjgTgOLfZ00MIZrdVxaJdzVVyCHN4HEAFLxqnOkq
GsenPOAOaFxmPJNnHxy7DzeNJQAQ3chFYJP0/FLYventK/ubNItNgx0tlHjHpYieaqN6VnMuVwde
iO+Z3YEzBhQDWtrdBHn/Yg+QMzzBosOYNbwjj9SQOnokfO6iGnq845HCKdEcAbL0yMPPrdzD6zRP
Z6lrHnDP3oQRCRqZoCmhEbbKFjby9FEWhGbw9gRXwUtzPjRTd0No9cGuhre8o35siMvx84iG84JU
MeAvDhbpufdf24BtYdVcFCYbaqZIto6QoBsfCem3HBqoqKQs360Xl6IYTOFdAYc7CKj4EpNufqjc
Q6+m+9aUl9olyK9u8YHYcIRQeR1DLyDvp7jL5uRioCvxzHsHlSG7r8tB1XTVPjEn5YfhNHcOYo6R
ATmcQyazT0XPsk+O457Gx5qqa8fVx1rbDzIfrsM2fmdAVFkKSY76VlntVW71e6JKuB+buzmOG37d
Hi9Wx3TMCqlA+y/p94dAQQZP/ZyDv7a/TcixDSu7RlFCEZnLZ9amV2gwb1UE2N4zriIc8UOjlwQz
FwETUlFZybe+61DWBuxZPd5KFrF4rn9pu5c8MxCCln8Z401gu0XrcEZ59IiIFWhrzkkfD5gAcKcR
GB6czWn0fQbJWkfy2EdfXW5d9RZY5Sjmlp7c+cVI4j1IMpa8vDBZT19VbotsnMyrmqqxGdhjNuNb
KZKFIs2vPJAPPtPtd010yFq82pjaH7LIJlXvy3CmSzNoiWUw9y2+WJ9ibu4i5P8F1oWoTL/hcLVn
9RbRlvBNk2zBImy9bAjSAozqoLkZSSiK1+Icn+GSNpC9h3W5s4nSooVE9Di23pkggYj6kEFVQDdD
ycB/VrwiqEW2zLmhbe7YpSWbWl6C6BKYh/h8Xo79xSqLOYAZnxe8jQhw5yZCKvLqMzwECBu+aTdg
vqrbT7MNL/zIutLjo0ohDPol+/Spdw555955Cv13QbzTYjli6TYWd30KeGCXhfrVhQCDhZKJWTh/
F8QDIMuYz0nteZpC+dk4FruGmR21Yqg8hwG3Y8qbssQ8mbG41YLpVzHVq9IY39mM6FWDqnJgVEA3
Qt9BBPs9gSeHYVzWVOW151n3k12+R3XC08qQw2yDL9+JrzPtvLTsgci52TR5h0UE4w6HkHuJh/UG
IGsDJwB2a02k50JX6+DMVUN+LcgJJ/S+ZMAJQtAy+m3ZJWwH7eouw53bBhZ3JEUWSvUYsSRpj4ai
YaDYLcFepF++m69sGCHgSy/tKMLfMcNn4/eDxAy2pGlcaGpd/AW6BJHD41AlnyWi3MyJv4G0+GAt
txvMxTopR7rY9rPkbZKXGbmVJh3zjPQc9da2EBiY4MJaz4oxLnyHfZnVB93Kg+P159YcItlcWAYJ
Q2zwR3ujLp68rL4MSESSqSSifUEnsaBHUmRTucbtdaw7pMB46lZq5EkSpkKMmOx7WcNNX/b1uWbz
Hj35oXqgV7oV/GdTRyHEUeE9mX6z326WHZErnXMVzvd9KB5buATW/DCgiUZ+f6l1doe9GdBOZn9v
+/ERPwv+KQMTFXi428G4DvV86VYByVkx6An+K4G7LjN4qO742imiv2AesRty7WuzXnAyBDk65kKR
pYtDMVvkq7JBqZe6DBoc6rI8Si/Q0FrMTwxPf3psbA8j9Cl8BRai6HZdyoEM5YnlRZc6eNfBsRdB
k+wGx7nyLI4d2FQ7q2jvIwewPgzLB89230LM5dLjG2efx/0t4R7S0V45vVLYwXxKSwIw5wLxkOCa
3cLcuAyB1rlqPrsmYfEadmdhMz7qejlzkGuu2jB9GCDSOYBneVJxuUjgzUY4bpdsqawNdwJ+Cv1n
ySsOxBA0lfgTcMV9VMWblu1wXXnemqaDj7IJqRvnx6Z58WIc00V3zxTqqRQlGrGieHWymJJvirdG
4t7gKXvOg2thRt8Z28Q2UTdqfMtzdaSIOjbCYaqMOjurkqPo/Su81AZcb//BHR0F1iWlXOf97pGa
B/R8Iq1shiU4nysGD6uiT79RDpMH7aO4pztf9fkMA7slhJgApMZlqFIaN0MRvijXJ8i0Mu67jk9k
9DNIT65fbDtvJyRsN2xrUHZJk66H/cjLCY3FbRXw7mpJPsaoDismbsYHp3WOKQKUnbKbx1AiEnDZ
J/EpFwx2aEetqbGZXkcHOfefy+WNZQB2YPxulUAFp7K7ipbCresoPdAV1SLEEZ005a6uXlEhFReO
zUuobrG3mCbPL4N51O2zcdDZoVAsjxEPLCkPQOor7A3B4lIy0v4qM9GOOWlPrgDDOTI7MZxLkV8E
qSIJY9TMU+T4EOCB5+PEDsDIVu/MLrYgpT7kI/T9sSPpoZNYQ8LkqhfkBJPTE5qa57vu0IOM17YB
U7aISPXVdwGOvg2z9LumL957xfhUNkwLevoqFp+baunSPMeFZimRDLwkGJc3DGEhb4T1m1EnNzXj
/lh2t6hpXT8edwgkvK1J3locHsamp7sPB+JdEj5hUc0dFdwwQbtv3G3g4OEGUUP2YfxeOcAXYSu8
jz2GNaZHxia0S2z/rTlvFTtEXbEpYABNzmbBtZdUj2Y5XMR8uF5PlmkQ+kcvwWA6A39DdGgeSx8q
JQALsis7mAzx8qoo4zsUTNeJjZqtwQgF0HyQm3lw+7XlqFsR0xILOQKWPCICNCGP+he9TX1oTuO0
Yw3KkIAxCeYBhDAq/XLzjjmukGSeuM+y4BeiCdfrSoldaDn2Psuzo+Rfjah1KHTar3AJE+R/M7EC
q9lj1RAUZr4HmsBUzFzni2akto+pIk+orfQd75VLehI6VNILkFCjfBjla2pRHDq6hAiYkazWOjvZ
DhYQpKWwsbFbCMJtvXkfE4eW2dMOtRZqYpszvirloY6nK7Y/50NjPjt0aSBXjyhmzS75nEjoXnUl
qOs2C1AQ0XnTK20SduljZo2rweZbcEcBxZWXQTKUREZhWLGDd+2TU5jZ57RUH5KReVrG91kP8ywK
EcgQ7VKOBDUuAFVrPnaJOsZhv7P99Hb5sei034uW1i1rrzGZoY5qwHFkfD+ABfZupdeNtR/mjmB7
gLubYnI+gpxJVZm+F9E5Orx07dSUanYKwTyAh7Pkptpfxhw+qKj68AI2asSL++hFl2usDfs7GeUG
q7LbkgH2WRs/KIc9KxOms8jtWd+BPACwj0ZQJDjkIsC5TNfxJcAf8X3CdAKmIeZDzAQ2KKf7MG4+
bHJk49yGcKiZwFi4BkF3RUiDiKOy7eM8ipsKxR0pvu88wuswhWs4mJesT68DYuiMpvxmZ0uVVaOX
78b5cmSiVJACXfa3fkYbFnI7ECVIV02MibBJH651dVUGxddQDMeOWIoByX3O0mFlqXQ3W7CS2mJ6
xWDxziZy23bWI9XRjuzwbx4DgbplfFDyas0s3FPdkuv3UNv1FU/3WVMwNySm49B3wMv9mftvXrDs
onkeSm9lonhZzZbxLWDbiuRbkVnnNKsAK+DadCJuI51t2Frd5SobUePXMAp3KeTI5Xeoa/h79LtF
/dwodEFT2l23qn90NEeRCzWFhJwPKk/Mtikg4B5SneNlw4qyAzZ96t7RobxXmbyzC15+lHZkUuhg
Exj9qg1ApGX6PKb+KHjdQ/93z8jYRD5ncpLWntiQD3BmLp+z141ylRJbS0uRHf3QvhNkW0Xavkex
8yCwrBpWfdVV9XU6jjQSfny7/Ea9JJlugMsXzh+dPe999yHOyyPrn/cmlt9Q/R+KzLjs+1unmw69
Nl6aidDG+ro1yCvUbNvdyrkpQn22EKUaBv3w0TQyJg8Ndue/OB5ZG66Dx9yXoH+65E5yZDL76MmK
8PZTB31cosdDnb+amNVMFqKXBiRGJemJYOPmwKDlZWSWu05IMJlvSuEqKKajy05QL/d0aORPY52d
eaTKzkreWBZu8Lg5uLN33nvd5UA74VNGSbO5Zt9yKNsU5R57HzVesVe38MElDZPM0KrvB3ZKLcP7
NixuANPy9ox4wy6teiTCZgvtC50svsqQuimrjKM1okspembmiBSuM/7XVORwVeRN5poNa0KfufEj
+6ZsrfN0jp962NzScPFJRuZNNCBCYrNF355dupoCwEMPz2ubkKc+L5850Q5jcjc3A3vu+GVAvQOj
kRIOgEq8kDJvNfJIxEL3tr8tRve67JFsKz2CVTEGFA/jgExEko1XvJUU7GnEPTLYKee/8Iil8oj0
Y9250ygccYB/4bp6N3P2zlVdZ5vpPUJUsg4isrhQGaUY0L2UEZZf7G2/hb/qhSbYpuopY2zZuYLp
pkLLHjOf3Rkd1nj27My7oOx1j0ALoSZDtfZBtJD1DCgXWfV9nhHZV07nTp7jrcK2kNvU1VEaGitt
4l4X4ntMg04eAZF6dgEIFM1XlwR4TJKNQ+jbuhs1HKSyoSyI0OoI7AUDrohc5LdznyzHyQJQnBmR
WLwZitpYx8F5BuxpK7qU3ZOs98m1NrLgPCo4aYBqIHRk86nEu5+EDOqFcWa2CRytpQkIBdtfsil2
NF0PhWf9/01bkUBI/s/PMJdfaCub7/n37K1Ovv9CaFn+Pz9wK5b9L2ArpucppWzbkvrfuBX9L1Mx
LzQtR9NSKG2J/4tbcdW/lGvj0LapD6TjuPyrhnIH3Irr/Mt1tW15nulJqTywJf++tP/FnoCo+QGG
+QcMil4gJz/oKIfP//4vuYBeLNyVrrS4Dmzk/KCfISjCSXwHQaVJksM8nVdF+zjEqTjjgPPXXt5b
hB/Ob7yo0bj51nk8UNHb1n0eNOqsbtExptJnz1dcN227xK+SEDFk3ZFMU3g+KrnocpIzUlZWu7Gr
Ll1QwVvJCN+m3s92gSims67SA4PUfd6/hx727yrRnGboxRERZ1s/eBKS1KsGCxjzC7ShYHv2/RR9
iPwRw4CcwJ3ZmhWm7QFJ6L3iIqF4I85ewvQSQbRJe/KKkxqNVVTriaQONYPUxf04Vv65CzrpYI+K
GozSC2n9tKtU13/vfEEUTEnvGbfPiWZbxUjTi4RFMpJB24hSNUtBbsxz12772PnAqjLcJPNN7j3a
CbnJwjdJCRCoOiPQANMMt9mIgS4M4hAJvDpgzeqFbJ5tO1bk4IdvTBOhiaT5alr75qf78R++ZMf+
5UtWJoQbgNBSmNqjD7EVxJ+fv2Sjqad6msnI6Up9EdRReOjQ7baO2gcpyA6NPvyqLdDrdfIiCx24
KAmxMF4SLHZiJA4FwY9irC4YIMbbgV04oeDsuKNJvMa5/1yJLNjOLd1rn9rTNm/8u64k2w13+C04
AuZHGWLDNomP0sy/MKo6mHuN1zbsCsoy90bOHGuTbORlrPW6BHTuo64qCnUVqfTJk2ii/vyBKPO3
D8QygRixJXQkVb5rOtCMfv5AKK8sIzVZICrisZHgpO3GNWg00sF413rmyxL9d02a7doLM5fBN6OW
KYLAPYNQq3SLCTXhvQQajB3KjA0wi1PcEIXHipFdZj/a25Y4FpZKLHByJm4ZmoROw+IVVrdMrNxk
03np0XWyaqt5G7OBOP0DsCa6ZifhAUl6Nt+IrSGbbV3wphztdrCxnSk7LhoQFl0ouyIgNoMEMOPM
qlonjhlttNqjWm+3XY+5W4R8qTFp3ypU2yiIZ6J8WFjO6bBzKudYeGbCOkZAyyuqzw4eHdg0nPZD
NK2NAdEA/ik8dma9H/zxtglUfQgIbHmRC5JIVrhg/vzF2Mtx8/+OI8U56XiWh/LI0xrDkguB6ucv
xjECri9k3DYjO94NKgJvUd2HzTAjtoSR2GaNde6MaQh+msqHnUCs2LwpN/T2AXo1lXsewLOhA0kc
XA4mU1bL8G+cAqqpjROFbRO3NnI9xg9AK7Z/vnzr19P0x+UzTtOuQmPN6n65736iVzGx9a0ZOPGS
OcccOLDxzjSoHMec0oF3BGYlCO+QBLmVpDGPV4O1iwtqFBD2nG9+doMAk2afeIspXszvDiLSoAXm
ZPaHP1+ruzz0v37Uronw3sQR6WoGOMuh8dO1xo2gpuh6pBDpwNNvkjfQMdcQBT2qmarHATLqOmga
ROm02gJ6n7KrF79UIwpRUhfCig7OnHdeVGZYQAyxMSJOagJbNtqeso1wwwYloiZFwaVad8MkxMwe
o4HKyInYFlOVbse5fEn9EpoURTNrNYcivBQrwyj6PeHLFIncBCbH80BTlLSJt+/7d4Z5r0El5S70
yjtrOUjRjnzrR7b1cYIsR6TDpemG7dHQ6pHCh0G1LTEkF/mnEYRETJnd3tIJG9qyyVZ//lQt3ua/
f6pCKeaTwjS1g/Lk109Vz+7cBT4o9GnkwvAPAAyb7e3kJiwKZFefN0QYL3I7PJ9oSUXCIJGt+WsK
7Ol0rVrwkGo1X8xLAlDubv5ygf/wtQtt4hTh6AN2uRQdP3/tkQN/C+49KrPl2iqfSJkBSwVsKyxa
llohY2Q8UTIU9eW0DkMiUVyYEeeeR2iH9jOxamrvXumcGObopUzFXx+i5Rn/7cZUwiYMAGabpW1n
4bb9dGP2Q9OVaZQOKBRRnk3U61hcaTHYg/rdbSJSAVCHmbXMgYrQfGKwYL2xLlM/2BOM5psIcNSI
ts8epr98vfbvb1LL5NFmT6sEsDvPc377erEQ+U2GcmKN7uOSq8RvletmayIEY2MPCpRPsVoq+kKY
zxHDDTbu8bQVfgtC07DQQg0nbE98Zdrc4FOqBOkz0tvJ+CEIu4teQNe0me3+5VtfsHm/fabaBulH
uWhxe5q/v/DQ4Dc+e3SGh+XC4/GYnkPyHTyvogJDQ1pivUNvb5Rnwuu+oIQQFPTna7D/4c7TIOkB
DJpaAtz77Xut0rko+26xJBT3o+tle6R78w4x+j3OAyQInX3edlfYRepjVYh9qd3dwHWv41HULDEg
ZpDdkYL1DZ9V2o43Sg1AibgZCy+zzivVXFhOR/TLQEYL779WAM4KHYaoyV9+E+8/P03KZe1wg/KJ
2mysfr1DZ0sNiCm4Q3WM4yL3SLvMafKdTl0NXfFBtXmQPn8AzpgKJ2/3yTRz9a7dbk9/3ic+1oWA
BOYuZPBF9FwO5GhfdO6nwZGIb5Oq2i6Bx1s+lZPGoki247hKnRoWx0JIt3pEiQZLl7H8aOkfGPnl
Eq6X+qiLiHK54FDE+n00F4qrbElCGgcqAwoUwBLIQVmsolXeqTH21r2ZMaCo5nt/aoLb0McqcHL+
1EX5vcP3kEfEs0VJgkUoN+9PR4D0jRXUNWyXOly87RXXh3OBjhZRiTEmwDvtcmbgMj+ihsQ/zIJN
OMG8m5bXeloGIIoJOumN4hYo2bxTbkuuXobPybANiiz3FaKEdRdZs//SsNwunCq+DMjV2Kcu32rs
g97tOrfaGy1jFb7seiSVr5z5ZT1RMxxEILZYP//y+Dv/8MXbHAHCFhxPNGy/HZ589HFsIw9j58bo
2cyM4ghj6MKgvTpm33GU31Wqcq6yXL+7gxOe2yOsbYIHRyH6Jc2+3bqMWfxezofcnO9F4s27RE3r
nijOVWT7t67lPcO1RkRv8jWyXV9REg2bajI/rT6JUObA5HJq3iwuE5oKJeyqZ2e4GuVEYB579nl5
ZfalqlZ6YS2Da133PnP2cnKGv3wa/1DtSEcry+ZksRW4rN8+DQ+Ne+EVBbEfyTReITEmG1BUV/6M
Hmr5HcZhCSgbgjcykDsCuUgzliNQQDVl7zojdbYc3Wc3baiFlvotytTeAA9lFJH6y1vP/YdqR3Jy
o/vzcPDRhP92+GBTcBx/TJiOtsRwoL5mSbvcOJ4mF1W6zlvoBNfzkgWC9eEiHsrt4AE3y0t031Pc
XadB/vbjbe6Q8JIa2WeTnp26OCE6avD5khFQvc+TxW1tFExt1PSBxwDN/gzwkd1SsGsctWVPrzYg
LQvEULvCMOWqHINvp0dwJqCcGNf5M3BpwQqE8ysC9kSdO9dG1GIhlm6J8oyEsxYTGUmh0I7fEJOV
+wkd1yo2ARXmxj6gYdjHccD2Jpt2fmpgw8K5lSE0z0lSTZEtwRilKDOQ4+jh1iRuE3wNPyzPh4PV
hdX2dAei2LRQ/0/GZZA474qwGHYU9vUwwPaaChLdpvWIqe1ItU6Gw5Kd46SH1tLWEd3WWT1lw1WZ
g+j0FGiY/B1yMgi9hHhPjcy9kCM0nhzzgcPpvS563z1Pm+JbsiRYzTId9k0A7ajS0y6hTCkIMtpY
dvIexpRzWCy5x1OHfVlmvGZwRC9Qz8K0xqm3bRJ32sKzIhQ3/7IaF89mOU4bRuB3IWY/ksaJdk2T
D5vq1qwB7ANhnHYIvmKiqFAropB+ogh/GBI0JiNmj3M3qustBImH3p7IWCuQ0Tk67zZCtWcBOtfz
0Bh2VWThNmvr4EKiMKU/Nu9N4C5YwomX8xfrxFI65TZZmfCma4b156f+cpyBlihmLSiVhcHGPCJG
tCeCLAnLggoD6VnG6WrgtmVF4Tz3rIH3tscL4VQtFqzOtu0COBwXJX1ORjo0JQPDv9zV2Nwpmkll
CSYisruaeMzllj8dLUaObI9chpt5ObyV79xWLSf13CBg70K7WGdRXO262L+wBipEaFMQr8hS7g0m
Ht7yQpqW/ok9/Lq1amd/eoJrG229pXnA0dKw9HSJ+HkvQq4AG2qzobPctjL6DGYaayth6KTN8gwZ
DKtiR96ZKYyCbKy2+dIDJHXxzsaeqCd45Qg/OMu88cZrqEdzFwuSNJEtUsjwA9mPrgPTbDZJjQS7
yo9eH5uHqk/4DDpoDadHSc/igdoR7TXL/GuY2x+dVK9WiQIgMqBuTXW/ZTnKhJfTCt+gRGvXQUN1
W/Fgj/aRKCpjU2dcdMTXeYfrobiulkDvQV8nMsjuXGOobuLxAzTxkR6QptNheZy4M5NrrxjWSJHc
nexvg2khdJmYGhyRIAvJvb2eq6uk76yzEaE5dcIAN5eMViCMRE9EZMCeTlKSuxClWu66tdv+wggh
Oy6hxgYZUZOQyOkmep/p+jTYUnhI97A/4JEGg3X0ayJoCT18nyImDXh4uQs0iiBSypiVLd8r+r/w
aMQgg0+3pYK3jcEK172dECqBtEJCYDIEzvjwXpFhAKKt3FkjjcPYBuxRo4afN5VLNRFMm250aQAZ
pDA/QSlzul+ycHlUyujg+ogeUt81NgFBV7npfgSmgT98eVt0ZeyRi/QUNZ7edlFwmfj2Df4zmLhd
CeKm4/GHIszKJZ9v1Tx/dpMNwXj5C0ykjK0Y8TME3t73ybK2G7A3gsCsNRpdUtvE3O0J5obugc8W
W1azPIWD1XFXC/PMlSGi17TYm7z11qpv3ikCuTML/qZjXAAr2ZVW7Z8buj7vMKCeeyWIrtMYpl9Q
h7E9NNfZgix3MrRv8GNdkBa0pAoQEzlKbtvM5Icw3zF6TmjRs7ktgbs0OjuDosCqqiCppy9QLHae
sx29yNsrifhZpmbNAkZ8E511zl9Eg1B/O01+1HKBhsELOMNXXvZefSU0I0oTYd4y68k4BQ0TM0BZ
2Hza9vSKdV3v21zzj8i/Q9d1wRZZnaEgxzkbEiJTQ4WWZjBuPNagOxb+33Wu7qKBywAFDPWZBWMs
W2vnd9lTJKPXJiX1bPkgi2YBAKb8/su7P5qtQ2Bbu8mRwJKWB/p0BPyYfDjX+Rwi5lZBue5DaEan
JxruN0OnZtg1Ic93bnWsqszs4zQJyuuCHHcCiIDKbOK9Z/FiMFBHvuMdavfjzOyW1+XpsDsdjmUv
75MlPGhIIA8t5QmQ3mifpuI5DfPLorLuik7zbkj4KiyX9W3qX42uA/1/GdCcTgyEVtw0+VAfIgvx
/9JpBBizU/q7XWPFAbIf/QHX2H8xk5ClOZ1by98xW26400mCDI4gHh9fZJH54C4ruDMVKo8Buxj4
FrXnce82GbsaV3Jzp4LfsWOjOsoeLezyVP74gpfH9XRm9qC9zBLY+OkDbU3cTpgnYJKlaEt5Mk6H
M3t73j/WnV97CGkVe+yKBuqQkJ5gZmwUyf7BJM8Oc5yB0RjNxahJfcU893r6kE/FvLm0HWMcLIwn
It2x6CwvjlNHMk7s/swh2WdDmvGjCe6ybfNM48JGoRzz1IUV09ySpyoueYUakg6hbDjlBLtIczE4
xAB5OJxXgYi7nUpBaYxMRtDvr/wGclvqodxOdXZMYQJyNqsbu7XOBJqUyHXO0oHP7PRRMmGZONSm
bCsHdTbYGaIcI9ohTUQoR8GF16SJfgyX+7aCgAbK5i91pbX0zb/21ZSVTCks4ngcVrbLvOCnWUWC
NgT4Vd+uDT+170tpPS/74MThfu9kiLm/WjwJsHm3QYYjOI3jFyMO4zUuHHzyOPa3itjvPzfa1n9O
tyXzfnZDFiOH5fJ+vaiwET4wFLbDPaPftcWs6iBolkglR+vaMJPG/2s9DjrB5a6iLQlD4+7Pl/AP
cxIpUQzZjEsY6YrT2umnz0WUgevGmdOu/Z4mPU79i1FNXw6ZV8NETuE8AHZZdien84BzYjyb+8e2
5D5FSo3uuTW+OiJeZh8cptM9tlAdVvlMqhfkKZCTMr5Tc/f854u2/nO4w0U7DMU8yXUjsv/1c+uS
op2qgOM0KPA0ZkQC2Zi2mNGFJVy0Ac3AItU0i0+6OhKkXPrAjjVHgohg/ZdL+c8xotQWQ3CLBAST
idNvrRXSAiSV09BBRUUHy0sOvg2Ozi3LdoSDGciNpjQBPev8xjf87Iwnvz7WZnnMuugyUl1yqaNW
b8nBIidYZTs8fPA4zfHuz9d5GhL/dv9rx7Fs1xN8y8r+ra0qotbBsxYyD1MA0OeaEqQuKpxjafOj
Mbf95oIb5ZsRxExyFpH/QOo7E16/2Zl12e3BlBOjw2idZQRH+BgyJFEj1WJXibWt527XpEwH5Cx/
nHpNRXK47w53LfSelVM6HzById1TvqOm3Z5O3wprJKFB1o/JCZF3W2Gn4Xb0efnmqIKdbiKEr+AY
SgrSdXJ9jy4DD1CvMS80frcXkXuuUrBDtNFz8DwbiJwAjonzYRYXDi3S4r5l9E2ycBMbW5nUj6c3
O+ok6JUhPb7WxQbLOOVFHp71rkuWASdoaZEuUZJ4ZcGj75dO6vTHaAhyev39n7+cfzqctOuwYWaY
6lrCWwatPz2EfjdEeejx5Zx2elAR+vXpCCcUh/qZ2nQOmutBHcbsvXW7C6vjmBoqepwkaV7tOLr5
y/UsN8NvNwtHkkWrTcyH6fzeg7NryxKGqmzRxtndeMUI+dghk5FGZRf3yA5qO2fX3LVnHcQO6dbf
G7wFl63qtmHBsNKxyEkIdfmXQ/wflk5MRQVTHR57NqS/P/eVktWISG1gPdo4WwPBVBAUxJ115rhj
0gVzrfgfws5ruW4k27ZfhAh487q9oydFUi8IiVIBSJiEd19/RqYqbvTtOnHqQRVd3S2J5AYyl5lz
TGene1ET1esxifIfsGcFy5GiJKDTJdsucd5kG/bqTxgPYBjVtRu1zNyyBRV8h5zjmozrtawpJP7l
pxpY/xysBo6D+9JFFWAzjlGX1H98zn4tqEtCcCqVNL9ZNPF489ZdMkERqkFU3uhX5u0YRixUoh6x
C+FAHpm7999Mwpzvg+y7Geckm42eZEXYn3BPiocew7iuyohPmbesbCKfwnU2+73e8ghTfAdBhNRw
SWA9kZLlNf05y1lp6G0/Mjqvr+u9frFRjlmo1ABIXfXcAm5I5q/FjqBAKnFxIlKRc19NBitjJQep
ZqCuR4oDg0cO13PnluFx6vOLqBhhO53JaCmpzlNr/SVjHASldNkJeONvXZI7YzmSWA/ME27iY5XQ
mOvypcbGchDJBGFgfdAz1colhj3EjJYO843VI/WnajCyEB6P3SXPRFnqFRR23vuMRA2aYr4i/WNB
xUmGNFqGGy6O8ySGaT8kpHxNC/Lp2r63M3nqaboiIkcOorc+I2l/lgGBnPAwIBjp00DQVnRWsUeO
DImDTj6EOg86ACKU/gHoy3NlKzhTSUHnZebYkqUGfKF971rrNGUQiUVvHNKAWDZq59uEpGcG4SpS
bw/jYNPXdCzmuu7ruowhjNLrYw5gFaWqNSd9oPqC1M7yuqyb+MDst9vWOeUkxO5uN0XZJVvtG5U4
UOLaYBaDJhU99qZ0lumE6qB711+n60GPRH+7lQQKHLAiOLuIqNB9lCHOTOYpUzFuCC0ao90PU+2i
oIU+F3h1vfPq/rvXeMnO8ogztdy52flzux6Sdh2A8UByc6zg++jSfEuQPDuZZHsYB8uBH+OEDdY+
THWT77AYVdccz+huRTBQd/fZU+KJ9jzL9M0M2vhacFFL4nox2tEuIWA8VzkAQWdOnpQidpvgoDzC
ykdMPiI51YqF0Jhp72HXNNZsHgg3Yw2L7bFKrXtgHjZJcWP1sqb1vgZ5Prnms+0k3ctEDnDT0+tj
6jzpppbs8nqzwfxRHFqH+VvmjuWRoCHEw2149dwluiXRelptofBY+Y3BSrtPezTD4NWwW0BEpn7G
usSh4o1E1C4VXp3aRLWZsx3d6mrYGMp5N0DaKwnrBebTWeB4KbOylXk8/v+ec0kSqqjfyKGf0bcg
1FZAFJa73EihQUopgSrjCs6p5IWkr2TbX6fnsoZWZ05TftLPgC7tVTNURXW+pWYLoBI1SNY6BLC6
yTfglfdLXu8zXAWYNhxIzEyy9vqHkcwUAkmeL38LKkJgVDzvRZt96scTxftHHohi56hhTIDfdVxx
/dGFn3JX0EqpKsGu2kMxmhH3+iOZvNGut8E1Z61zzB0JJal2Dyb+4bHE1cKmpIUezI6jV/oexrsn
CybV0e35yifXOOOUmrCU77yu7p5GeeHH1oG8DCIShpv1sIr4ifGHhZzFOqJrAe5jpSdvFXxRNe4w
Q7Vntl/GlwZEYNpk1C9hzAxkpEwQhhcxmY1oZUXPbYeTgKnnQZe98SN3Puw39fulBNGdeM2mNdMd
V3mFdSe76hmArMPlmrU/uyXoSV4Ot66qjryKYzlqWY8x93CPsFdRjrMgqqpHPR7VIxdBng+58315
Wtke2WKedyOkKr31Q6DAXsInOIUaCmkwgZVD+RfiWnBSgcm0r1rik2BYneOmRLsMRazL0hKOEz//
IVf4vZIoNs/obkZWr3sDbBIT3fDdr3GxGp1VHcaU5FAuXaYWK3lH6vLQB3GjVlTTSn9bVd2bdEab
GZ4ER51V+QZUe3tOl3tvcatLMgevokm+vFXBn3o19rPJ78lx0TusN7gUAwQtKJhLFmP1PFMHh6+5
GagPRMVbNe0G82wnSZXMzZ9FCaI479Lgsg50aQSOlrtJzVPreHjOi8g/TExFd6jC6e3Ru5oOVAyW
NUC5/GyX1v7Ft7Oa6T2y/6jKra3dP1gl1m2B1Hpfpe2JwrI9u1NfvEgEVvqOqS0byroTPzgLPbWL
2G8PBuE+DvdZzvuch/Znx/D0z42XziSHRTbFvct0PTcktziJsR6wISzn8rHGpxc8wgLssxYf8uLP
j0MADCWe3nK059vSZtUj8M9s9eIwn+PLWFrE4NafiW+OJ/3cjTFzQjn+qgoQZqk9Olc/6sC6qn6s
5iS3J3xivZrBiAxrHj9DHBVFBq4QWwyuILAHuoyMtBjAmr5Nji3/DFn10d2zrdhGI+FeEd2bmrnX
/ooUGkor/nDgUR7uxa4Gm9LYLX9Jmv2IEeOSoBRv9cdhGP62Mx3nHGQYVZYPUUBDtiFEbBMfaoBw
LgEUzg3av196pzoZy2vS1G+i5AnTt7OXimnb+WBPq0Y2Oy/qIIEH+Zuv4dJ4kzYmu+Q7N0zvsMtU
22o0L+5UNoA7i/rMAC3YO7UNG9bn0nSW7hq1f7/owDT+WnwboJyapFkDNVOZooywY2dBfbCrJ4cx
RBG3T0P011iZPBMJFQpR0R9NbN93CyeriBTEwEaLPMVsMtqwAPLkqjUSK5onFwpOniykZMk3PRvX
d7j+tuo5oCfy8M54QJ72pWS+V+LJ2QmjSHa6ghrnuT5XPR1F43fGweoQSRp98hizSj86QeKf4iWE
JAH1lzPJNSH1EDDgGwGrJbv4zmc8XtcAq6ec9uE8ToeMNgrMU3hVIeuQxOT9WFjvBrH2l4JK8SCo
IDb6Y0uzqTz1Cc0frv5MTaFiD+5b2AeboPVr9ktoHfL+2KqxGAwbePNYFvR5EkR8cvq0m5wcoqaC
OGIxmGLqFV06NCj2bvpMmwqyrQCu1RuBrf3YnvRbFj20yLuOUiAbF1bxGQRvBqDFLxBgxFqqGGqA
+D7jWN016lZID8brCjfeOHFotj4uycT87dmAI/BH2ojgUG//maYvP5egYfAuGdwtLh/CjB3paPLF
YtpnyuFZbrtzyvgsKu6hNaqw0DHR1QtDs2Zs7zlo2gYJV8mzuoViL35NK3RilZRw4MbxYxwgJQQB
8xq3ZLOgv2m/wjItKgyNS/yJeCLdu+oM0WNrSTTJ7Nisjls4kvrBl/XJC2ygCn/mkGFI2B3l6wm6
pxJy8R4iIPwhU+Mrq7C/diUjTIx7hMGRprEfpxR8x0DgwkKe1vyAL4EcDKVBIOdwPTBrxLYHRKQx
h+nP6lQuOfGDH64vf8oSzAkxbTwTqrAF1vTQgMjdJaNl7uhdjjb0gzS6KSWHyMxhm+7ILGHxURJm
U4GPKWTJrHEsHmkPZ/JFkEeoP01vRzIZPTo2mAD9NpSdcQwQB0C5cbGPxdXvngl0L0PrVDEF32MM
e50W62ITMn90XfnqG/KSMYoEP8nPjMwAYCQ53GmOkjST0yEsAXM2AAAHxFgH/WhErfwVZOQ///0p
Muc3pzexltk2V5sEpKl8DEb9msu/MBeRvKxEDLO1/DWAPD3PHhd5YE6/KpXMFXGzHGtWbduqr19I
9LrP+4yD1wB6ZK58k2HCqNyX5qHLT1XT81ypMj3HXgM0dT7NakGhxxp/upjAwGgyNfeiSfedqmgm
y8OFZWOaQbOlRF26csrVul2dpHUe9gf9+6N1uPYhQaq+0uMmwfiz8a0ffwbNHeKMwMOXI0a8eO4M
UaLMW9TQaXnSZw8pyb+8svuE4ow+OMitXWsPv/Ur6Rj1T7yR5baeoJy0g+8oD/OxQ9NHa5fcxeV8
ocVGicCpcezDaT9a+aHs6+7diRSrebDfFip/+rXwS4+KkQnmG/geB5cdo+FRhTUxx60+IZwhvDVM
ZC6cyZCuV3HWX1+eYlQPjVHAS8NX2sSQI3ShsfQ5kuSVYPMgftUlZqZqB12MQhkH2EC9XELpHnZL
CB9SqjKjA6ab1GQJLRtPxaXgDASWAmWslhLuRv5tGsh2G9vpl24J/aB+iCE0bbwujC9wwtxd20Fb
TZJq5zFdj5kN7GUWrczz1IqaRyZU6iXCc57hhjGD9bsDK8X2PMTNhzDx+QMEoApRycU+y1ktVs1K
7MyEWNRWH+708iSr98WMAq+bOuqOLj1kwAi2OdLdP0LKVv3UihWYAbXGNZlClApVP29FL89tYB+G
EEY/OJ5+l3ZkOK02JIJ6GHZitLsHgBNfpEoxDZuM3Zxl3XnoiVAnEAdoMiyAuJlegjjpaPvRSBAb
vpQIDDBb8pGZ8Ytt1eN5bqO3bGCs5rn1kVduusoKiAK/wZhmgtO9/gr2Rthoz2smmw3XFSii8Dik
yCMIJ5AHVF6ouOB86j/YKumIkmwOdxYCup0DqPega4Ahw59qk9m+IZfsLVxQX8XhwERBKKONMzHc
GcGvCkd86HeEQHU80ob1pgul2hi+MkGQRzie7IWhqdGrnqQS4tTk5Ysum1avW2m/e0jOnCOApGnG
lvK+msaHaaA/tNOMeyC0nt0eptIa/igI9T0aYWndkmMkkVVuTIotWC6Y7RrDLdHB+QXyXwOAR2zc
ZIJq2fEM4sCDPrgza16xxZdxu4c6qIAAXEDWuIa70Z8NqHJQiZuB8mExahrJsH7qRi9k39zWOwiI
4ur1fNBt/prF4Fu7BjmWkUpwOzM7454Zlx2S6RcOEKabBWWRaIFI6fNW4HG4Jd54yod2PuccfhJJ
5aP+MY92TzXb+l+L9NUzxu6ua1cqVL69/eqMr7pulHX5wgo+YcbfoRQBDXoYx/xSTO6rSzLpuwwj
TF1FuW9AJxyWcR4vxGnjvGykd9DtS20vfJwc27s2xwIdVEWsenKLvwg1AFYHpLPMzY+wkoydL8tz
ODQIi+TMLjfMM1J7sKZULVcG3QrY/X6/xjDdrDIFdxlWxDFEwtkPrnJUpysEEGY+37wWU2oxpc/C
a29FbQ53/uKiluRkIlu1OQrZhA9L5/3wRhipDKbcOy/gfy9FStC8BcAn4zbNJ7sDzkAHGYZnKddf
HZR50AokzvNEHMy8sXY8u/beCIR/Tev50qJ5i8divKylfZNM1E5QWy1a3uy33xALLCBf7ppVks24
Vjdh0pf352Vxm53tV9nRyJvHxpH8N8Cyp9gmLTbED41dHBrYuDyElUc2moMhtCAnXcmKQQK754i9
3LIsr7nV4H5Ar3opcaz5051jteARwsk7VXFEJ1DyPLsdiZRJJacHA2oGhg+oauCmrnzA467Hg4Od
yds7q1FcFeRjdohH8giUIBZWvtDxT8S3c19ZKQ+xEdaC9rJ/mlyiWaK2nfg0IgyKeTVAE/K58rrp
HCxR+w3+PKpIQEp2vIYnj75rCQrvnQVCCeszyvuPtQHIpC9GOzYP0OmrQwRi2e0NE/3CMB97B/mV
ZTCXZ+R5MowmPwR19V17hlAb7IeFVExrMMB2z4yhXHTkR1PIWy/Tj5jt7lOpBp9h2b4F1pNXuMne
Xic2+nG/vpgQWFF233LK+rs07su3vkE0FQD3LnIzOZXD6r6uUACwP8NnbLNz0RfeC7dvussKeMD+
GPyYjT59GiGLHNjSh1v0R9njZO3cDnFxAav+5KYcxnnOwS4Y8rBfGeNrFTlflb2SBDZW4jpCsYzT
Ubbbab5PosG65tCPu4SlqxBMB2EIH+G3Ga+F1aPJcfjr1754XGRFeF4lb8nYtceiiuG1ALA+1kxu
N3Pi8d7ZS3MSLGQ3IKHgzuSQld20R+KVPkvgyKxxpzsxqFgBUJ3PE3KhQJyh8mW30orEzvRZjnPq
32ikiPSSxsmu+vShiFe4pPgGdtboGoepA5Xi5mImorYvcYIqDvlElL0z4QstXdiJ6DOyWfq32qkV
GNZeXhYPjyfhdwFqrv7EtKI79ACDL57sP4OuCAFUBcRANd5yCks73SY4oa+j798Kg3DahaHRw1rH
t36kXC79wbqjLRm/TWN6S7IifMTTmmYM5pZaRrdxgmhaxhm8MAZBR5lTx6khORwYQMtDGoFbafPg
ov/hy+YAmGk8FbkdXBrXhoGcs+PKZpFdDZP0jlF0xY6fQXxdBegY5LLF0ZY5h0mX3HiCnJP+sFZY
JacigR6VN115doxgAhQD8mHFFUC2Y3aoZFG+kIzMln0OxlO5KpLYYq9n32DzHQpe6DaHn0jD+hSv
bnzVz87oNt9bm3i1JvGsAyTNX0Ca0O6a7MjZL/qHMsDECtBxug97Md8XQzrutN7ET4bxMPMMkMNk
PIadIberGa33QoDRsOP4pRSh+VGzr4lyVCciLq37tU0fp8ZPziPeM3Z3SjvBl566gLvCofdOhOpA
0JRM+TPRPTI8eu0XPpMkEfYzSdTLYv9YUQoQVYg+ZAAHfWraekKmFMTfckTtW1G+CCT0L51r0plM
ljiufs/ZCOCOwOqyvCEHhVxKh8KUzto2JvirWUhIFs18SsaI2N65JTIqrg+SMKBtjgbyganzVrmj
LszF91NGUT7YiiRfwoghlPtuDkwi3uNi13qt8TiaGdKl9osZsYOa3YI7EWR3vjReCun/hngq75ax
8p8UwBIhJWiIeL0rqzFj0tNMe29AQbCGvA+Na16DKrcvjAO8g6Tfe0wgqk0dELCK7cFN/ydZ0Xi2
RUoKm68UD1rsMJlIPsOms+48mVl3dvk6IAq5Cs8vbyOUhZ1RQZEJoXm4mzRNCDhYyJlR/cCNlvrA
dpelqV+bx4gRxtVoWpoB1B2nsaUWFyAck2KaH2GsdL2bnAlEiPc+OCM2Z/dDDq8aisWbHFr3ZqEJ
OKS4OomZ+gH+XjwUY2CjTi7HbapieKwIZrrbNsE2GGKovKbn8goG8204W1PYPVMG9M9rne8CkqkB
/7zMM3oWI1nOCCt8NnGIYTtZBuCGSGTAM5iDwa0J1cwmIh2NRGm5yBVsvXg80mDkDzzV2B1cNVAg
c69kDnzPUjy+d0Ys1Gku53Oz9iDLm+LRmvsVK56fEy/L5nSUROQ5QYrsdZXvdZ79LBVDZEJhzraS
GIEoxiSpHKrTjLsvg3DeAu0D8xyyJ5jz+x6//5jT5LejLLcII+kME/Tbupqakhr4wXDFqxLREoi6
7HfSYv5ZWkxCM7/aFbM/s/6nIsajg6rKh+vSCqa/t0qpyf2RclhXp5ZSHbEIfAWD4925S3+/RkzN
EB8ZyMTNn4RTOO8Tnk0j32eNaT+nPgzpKguHvcFIfs/M7yZJ+biHO/gY0Ml0gyV+cTMzkyC4EKFK
o7SPemJX18sPNxzDW9Gs4Z/VzsABv22jBxeU/iWvmDwoHdUh78FWx2396bowz0WZsaGjQZULGYR2
Wf1gTZn6TJ/bDvoDFuJt2UcIAeC2Y50UlOxddYoM88x10NC/MT3Qve1iKtsCsxNsK80Hayp8YaI8
jxkSLGNFCGqVHtze9DTMiqObzMmZ0e9OL91Ww3+Fx8IOITK7U14vjxIn8LYKH52nuLcMQiJ/e+GL
I9+EDIcH0c8UVeBrFgAir+AU9vY4nQfPKS9pwTaPpo7dcM1oq19cQjoWH8ngaLwjpwQHGROY5nrZ
MwuV9CEJWS4pd1dt8L0VngTntPDY4ua0aA0AJ8TpUG56nzzlmCP4DKsbKcExxIznzHZFCvC8p++Y
j7Y53c1hdYRNZT41pkJ/FgVkhNEMN5FMkpsBxBrN/oMTkYzpdPlDQzj80TTH3/lqrdQYLop09jBs
/bZFbFrXGVUWiW1kHaT1KLaMCD/KMCcGYSAicEiz+WgZ1bUil+ym/+EZ3IPWTN8w5qzZUPsdBgMt
aQtl4j6PsT22hXlNfIdweNelDq2936y1+svA+IXoreYy4/7ZBz0qZJim9UVRTkKrIM2lqlGHzqjQ
h5kUtLJa1n1mEO2eGJPxaFA6F295X+Z7O2qq07/s0s1/ShSwKJmYT63IdXiZlC7nP1bpTSdrQAtg
w0oBAM6E1LMoaTybn7BhRG1I50NbffAPCMi07g+qEvwthXjWI9DOdznDqv47k8F+m0GBretiuYsX
9uHlmCXHwmHz56EIJAJPvucOUm3+gs8iccyd39Go9Wu47iqhIuWk/94SxXiP6wewKK83FzpTLK/9
a8Bvsv2j80/a57JY3sm954lW07oxKzkiFw6JqFoJRe+eS8O+AAJkytshmS+BsRpK/9kwe5fNm6Ii
Hj09V1SKQ9ugo3Ddd8tz3vTQtaIyAcEmX9M2+L1aZN71YhqgcCJW9YweSYlS47tZQ/h6ud5Ch1hd
PG/wAvIOCv8sDzJkOFFa4Daman0rfmv9+RwL4whynwspe2ykHbAamUJ4RvNJOqTXKoksjnnnAOD1
MyPNTYsTuT+JBuzRwueGAS8mrD/aJX+G31g+hGiLd6nn/GhwsHHy5L/0zKhJA9gCa3jo8/nTqcrq
36Ra/j/lF1yNpotyzIr+F62bsBnPmmhiQZ0xBbQIHgVRPoBkRAu7KNZoLO9b/l+PXe7cBZJYIo6S
Z4PoUZYVa3BOYnBLbjGhJRpTPpNxRLRHf0I9WL1aLW4a0OjtswOv9LwWwKD07CFuR/ewzvWLvn1I
C/tRhONnBe5pm7lmeLKsDi132hgbibCBcG+ySsK8+KuNLXby7tBfKquDUpbEzJDBt2wLC4lYNhI+
AV3nwRg+KHHRjkITIiCYdNVwdIxjLiuQCqn12cLtuTBouhXs5yBQM+SvW7ahpWUVZz2o1dYIGj97
9O03dOljZ3233DTZ6ccYByo9RuU9yg4ouTJj5EHtPH0W6R02l/hSO+HVqT0Qn43bHQuiVjA0Zd/S
sED3gcdmaQn2W6OU73al0UCuNUBnyCcKgjRAljXaDJ4tZzhm9vjZqggn2oFp7+Nnw428YjhIKBhn
UkT8wn0Iqo7FeVtc0EjDQFa8CjCzSIyBCy97Fzr4VQtsuxACVbF86H+J2vXDke5v/eYT8vo6KH+I
ki2iceSsMOZ4p4vWWL23aLLRV7V/FnNJzrjOH9xNIdQYyZefXhM95kubnggiP1lz8EYNZ+EdgtOU
Q+lHVNYi6KCX9Nn+VPVAIDGlWKkkw1leEQqysOdRM6mQz/KSS9KUHGveMzx+SdXwuwFKo9Bc76Ow
nqfFJlkntr8Sgd9Ky2/GoP5gAXdgNHfR96QB9AtbI68+PWXuVa+T0/9RGtiVa5zgbv3yANL9ywns
/EO76vtOaOMORftoBk70X9ZKP/X7NHXJcnZEe7GcbD6UOSkaVhWQJwlmmENwfXcsEnXnPHmxFSdR
rSFZT8SnQpjtUTpQ1ZQYmk9tX47tr3REnukpfHkYof83k/NkAANmJKRV99pXQO3K3LiEWuW5/GHu
+qolEP/37eL8Q1/qszh3QsexI5/j4r9FnU3K0i5zkmmbBeNdXacLTfacPWW5+BUT030yne9676NX
YnqUqEu7jBHjFhaFSqKb8Ir42EesLwcxtwjav2aCM+YA+mAt2RJA4bctCUtXLQ3q+kdRjRe5Wi27
EdR/RUuN2kawTdlK1/8iN7T/YY7k23MCPjuk0I4f6rv1P+5OMEmplXY9i9d6+ZY3vtzZ7UTkzrwm
R7ceCWnq8nlLtLYeRuq1g753grLl4ElaIqfUwDVP8hc4bRPm26P2PvWBglTbGKjX9Ov//kj+KZHk
a3YDPGg4BvAmB/8lkezKMqL+QfqXGh5R2esZqOcrvg13a0RFe6rXGO8G6+rFYeRuZGS5k6Unr4Ux
ULFAjMeX9a+2SqXt/f9kkj5MEiAYCsqAtPy/NeWNXcyi5e7dmmbpb3oo5DU76RAsfZZ0ERkZCA3a
2MYGS4LsqTbVqMKJX42EOkWs7fVffkTgFP6XL8i3bZgWVsSzq5/r//hgraDvOsGqSqkbbfw1vbcv
OA0uhu1feH0A9Hl9dkWrBKfQs2yVdGT+1AQMLfdLkcnh4CWPJvFQoEwpyvy2Gr/px4DZzF1hoY7o
gg9pVSB1MKvtPOQ44HbSvZiAT1gNgZ0dk4FzOxtPuVIFOvHPxKRlGrL6mreQzvtqRQ0UruYDqLQz
wWC/RZswG1VHIr/iix4rByV7Y8VF0UWckApKiFF/6ZuH2mnih5kUy85BEVIZ9HYxLdDGSkt3s4xT
uGNfCjQFu28n8x+5l5rXCTTQJrcr43WJgjdWfJjG1ng8NQCq36t0+pTl1F/0vmGwS3NvMSuHF8PR
I7z6KLxn8ELD29wkv7y2r9gLCXn1ubQYkQQX/bPDpF9thhHIfeLX7qX7HSWFs3Wcafywh+4bs3Du
quKlCVsYSql/R4v+10wx3rpBf5WRU1GWM7Iwo7y5tmzjy4JY67kcq1sTrWcsacYhWASZA2uQEFiM
K6ZBBCwHNpGqEwPmQY7e7OyrFhTrKBPvuEgEMVQ6X2731YZRcdcmSj5oJuIa4tADFtGXMCsNNOm9
y6rHZK412cR5KEiIH9HHks1HjG/3ULboUKwxvYe7/piiYN/wL0i5kiTcpZlLvE9jZxe9DF0rIosU
ObnpaVExRNt9uPzZNZutgzkkPFOmb9N2OM42YD03oaWyhZj2SmrOvFzp1aTNPGxit3zx8UGUykTI
38xMYgW/6XvZXY7ca6MF0LOyyQ1iHP84k3BsnJEGcteUxuvolJ+gfYG+K8WqllaTjTAyeJN3U+/+
JHiK+SWbtpl+iomjcXPtkWOwZ58c2Ten2wPs36A7cKnyWIpWrE83o/tHyqIkYFoLNpgjyAsubdyJ
zm6c/O694cIYUIJuPSPqr/a3vGysP3K4LMZvoh913R7r+p7hYXRsK+Mub6uv1sJW5/OrjZASdT3g
ZC+zn8Y1Hfe10SgiNE/ykqDlQW+0DYrmXl9Cxkr4rsymC+fRQUypfQvt8ZhHXnzQQgrsznw3zrBp
23V9TMxLZGPHYjf66Unfx9o5NBvy6vp5NL8IXkIsYj/idRL3Xt08JsNgXqwUS1VmeAeTZeCW9CKG
+Ot6t+ZUfdXse/uldV4b8mByRu+PTitvbYeip+5z+4Dt0j0MbXOaPCJCfUzMZ/rl0zjAsiGcuzoR
qJXvUZ5oEW9mu2A9EyS5hJMQ9el+CjcCToMS5tgYEv3MMHxLa2Y9jht/lc79QAjIsQVkePByxrR1
VBjMH5kYBe1y7tRw0cZ2yArVYLpAJJhIn51AshGI5yM7t+wqjORNMcpadzq7EhFjOw1fcVaW12Gt
7gDDn+VkZGdR3FHaH93GnR/L3B325Zq8sPSezurTXzr35juNc7ZwQZDQqTcIAArenTVNHyT7qaRW
jQb2fBZw6frSEEyaOxitwq5yD7ZwcUwGqLRDN35vUT8y0rj5LayRTMYstYETXwI0NJvRMo4FFt0b
ATYESCbJ0+g4DaHBxsEFs1CmFqZoa5lu0kq/mSvWTSveMz4HolUjBHFLi/n68FPXU9qDNipxk4OP
+5kyjE2Ecsrpw7uvp5/j4DBKYZGudzdN3fxe1/q7Q+T2Zqiq5CzqjKA3yrgm9r5Mo/MR4Xvh8VSt
SErZQ/zQRWrDpJFppLdbcldeJhwvWalIw+tlsUg91jVGnCmVTknqoeZfzSHvSmaFr2DxmDTVrJXg
1ZrlYOCOJq/SUplc89Ek33QgzufsJv05VUq9MiwAkzcjRtMRO+GMzmNM3oYev8rgDD4uLwKyU7Hu
83rlcFe31P+TVukrIJyCJzGxuRxddnEDbwNhXlvdIfwtSLFOrYFEsVOnEsIBZ1IJLSgK9fehm6qh
Z5tlxqgCwojJgEDKrSdqulBk1kw2cSX2adXxeTa/jXLuTqNye5aqzxC2D4WME/BcOfJ73JjzzvKb
+yES1oVGY+eFvFnCByOqN/RDPd+UqL4htv5Ui18wVUmMJ47SSpK7cgm7C2k8d31fjacU9cpEdXQ0
7LDddk1xjRXSJYmQesNO2/RRuxM9ol499tTi6ox85C2ES3bf4NTEOHzq8UUTLXc+npudNtsn8/CS
25R/aUIr1il7uUYlCDstH8aIuth0sGoVKxwNkZHCbaofl95VGIjI0RazwAnXsz4bbRhMF9+VwR2Y
xk1FKNSDhSiuUgOQiuEU96yqIUCe/fHc2z3VCI01dWv1WbpIxguDKQqwO7bNinQlpLvNJLuINcx+
rQMJ3f1aK0566BKLJ34uZh5tUxtBXTavz8SjnQzeco584CJs+yKVUNp35c4unSum8+hoVuOjaTjZ
tRBthGoBPaJJbNUSF9YWJxoU/zkGuhAQlKTM0m5BfjUhqud+sjDz96z1BndsTh0iOwebDCuWv5TS
jMkHzuoO0L6bEOQzRCy3EfPrZ8ZbaoRVa/K79xmgBq95XNVH5gG/ShXD5jQsrhqmU8iZwMJ69fAG
KsOciR4eVqK3MhRCqtYpSwxS0bw018r5apu5fHSfopfVJDGnUdZPVpWvgOIhF6gRlb44i4bkKkcY
RKRl4lh3ZoskZ73WShIq0bfvyrB8dxoCN8epvpThA4jhAXjs/EBRMl0sy7WhFPnl0Vra5FDZZPd6
PWI/dI4bqxbFpbat+4rZ2K5Ou5MqOHZaOBeHxXtXW9V+RqKIAKs/NVU2bGrmV9J0midzkl/kFZzV
LzVapWl2Qkiq3c+cX42Zz49mXN0XXGvtmtjoIzkbwBB8GnFdHbSySjC+AENyKicQG/N0RpUdHecF
wYlgYbpp4yom0hZxiifMh6kKV36Y+yzgjESy8buql5sekfWSWXLaO7TqrhTnKRGv05wMZwSg5F9S
Sk3g7JmM/hpKyz4yuSD3yArVsHmP4HW+X2pETwCrrr5tMsNhJniGX7UgVmuldqTrMR0CGZ/pf3DQ
Uq5uMipSXCnKEi+7jMv6qn/fwJN3QR3lnAG93WVxaJ/SKj7psjJNmnTTEwC/XQvm/kUKi4BxNAAm
QoVUeRrtEVekh1aluQYBplPpiqc4FFQOTbt3IUQeRJ1mdxFN5ZGE3B/JQm5QM/QAgryCVHVPcLsH
KDK10MvH48AAHPlMbPgnBRgW7mNZrqc/TgetltVttFuShuUj5iFlhIQ7w3tKl1TeE7ewL+dFHLCH
c5cDvD9CVD5q2desmHcDzyy5URxCrG6UdCSZkWTDLZDG3xTInAiecbaMP9r9qAYiusbNkcxgdjlc
59Y4kP2kIH82uK/vcy9P+i7D1HIkTgoFGIIeEHajCoIAIKo06EvIXs7pAALn2DRJG2goVPsmcXbe
iF5ZfzoVkswsnbv/4e7MduNIsmz7K4V697w+D0BXAzfmOYKTKPHFQVGSz7ObT19/lzmzq1PM6lTX
60UCWVClSAYj3MyOnbP32u9LtxXsInEcnefVzJbGtLZgCDZxDDHqldKvok4wHFFu9vBF1l2KGMZp
7P0EWntpWspm9pHXIeEeqtCyJYh6LIHBkoe33WK6Os//nSjjaTGVaI0nE9cWQzbZqg626P/zVTey
dmDDHQS7WVtaxnZWzEZmfhfCpLqhBG0tr4U5QAJZYpkvTajXB2y9VALcA9PYXDoR5eZcSyFPqnoc
P0kXPtAeW7S89DMRSetBMCIzRwP4fuAM+rLHjSsKcoLyxiFEgybmwjYBcGt+VnBPKDYo38NPscfw
pCNDIA+JxvRN/zyvq7n/2Kn1hL6Vr8kdMzhDNAx2uiyyZVk2Hxezq2bAssG1rdlB/JOoEgIqDGWf
DsLbqb7+bgUbRgw2XeYNJ6dWl1ZVmhe7D7AWVEzNMrN6hZkRHZSQKSoz5LsEHOcgAvbVSPtmTplF
gD0Sq8JpnrWEXd3x0GiAE//WJogcfPM4n/6B2Y+rXFT3UWeLUz0pjG6llnxeEhXHxVYjbx7CF1c1
eoK2690q0znNrCgtS4OF6fnnrgruZ6mgO1rPdWqRBCTVnCgq4bCCtDOMwwzoGmhdHsCZPPR4KvZR
OVwURCCoOcLXOGp3sTpu62ZQL4nDkESSLonpaslOidNd7DGyl0/+3JMyaZg0TXIJmaTzWccPYNzS
Y6ING+yYpNcI447h73NDgDH1KXrRwBvJy9BSrohRfj9bjWxpe4qsEYyQCiq98vnMjIksMSMBpKKC
ZliWZS69AW51oCORg1TNORU3Hda4TU23ptWr4YK643Gwo+AoLC70Q9HtNaUUGyJShv1Ma0hMHwZX
Ej7NJobB1Mqt3zoEa5i1x1im95aoLcjq7gtjQ+OZ0NvaohEy651FWOwmz7hDI1hwGQh7XoGVLpWS
BnPjj+vWGJHQxAR/0+9hXkiy5CLj6CFsN0cBhXNrPhNDPUA02tNQzxVEMDibvnawMHd1p247rvCn
iitMwjgIBgV2OgMeskY69yoUEskbdt+6ADqHRFrM+4pKKnmumscgSRVuoyzwxhTGit7AcfSBfQBw
eFZA2i/zcTzPbJO5xsxdbt0RgPv53Oqc6ZZKUJOIGDHB/X0czS6l9vePM+gjqbHmDMWnSrJRxCge
ItENa7eLilWmlLTzIuMbV76nrOY9ajW2ctLNIE7pZnLmfqcBdKjuS7/hotrr79uAPXhMeSg9L5mP
bymJOWYTN7O3WslCv5N13zYMCADK2rQ4iojRgM3iRlXANhAjphmc/poiP102qmaDkwvMne3LLrJ0
tmgorDZTdEs6zqMo4aKuM7eIShxB4JeZqTTDoxfrxjbnHiSEVb+r4FsB7j2UqzwXXMH7w7x05t56
Hlcop6K3wufyOBbxEcdhceF69Qtk679qIBsgX2wmTboKX+EDfTJNa+ENrcppmDdrTP6UJeGbJsc0
CXjHQ7EcJNZmPvxnrB7jX3nw4/mQ1FYj8r5kkiKVARTO40+KowQ7rOs79HnqgmSVEJeU/iXKOBvV
oLPXIXxUWv4pd6wpISlN9xmHWPUtJU3pZKq/dDLP+LyPnU+QioCRXE038Yj/PH0129TWeksf4G45
n3EiYlBJp73au4+xxq0NmKm+0VTase40h78mhHOq5nmWTMjY+BW0gYOS2zXDt8Q8KC51j1MreNzj
ZD+YzWZAzHhHgAyxEwIEbR1C8Ee+0ToHu0NdObbWfgzhHFZRsJ9rCNce7jIOKPkzoOhk7kmtj5FF
HqZBj2glLzsBFwO9yu7pPWr7NsuPHJrFmog1NgduPCoKipVIbAW4tn2ZTIFIBl+5JZUJapdRzt1S
x6fbMMb5WlHUeInAc5FmjdhWHUk4bSCqY5IbO1hPGIQKNvcCHBdUyy47wks55QNyCxp4nEG2SO6G
RiH825GJkgBAYAoeqsZ+JAd3p2PB2HkBMeyNIQgJkA4dFwGs5aNV9sSLIZmGZAEMhLKM2kLtGv80
AAONrviKyWe6J8fpCSFrvSo9bAdBUpz0sE/Whqx2DMqeUtczgi2wz3Y1Aj+mNB0W3ojYUnc8h31k
IwktrAuOUbRV6K52wrW+4tPGASDr1TQuca6DltKQKxGl1carURMQaeOBU8/c6kZZIIbM/Q0p1/02
Zq90yowAnI6COzB9pgZpsy56470xGElcZDtCYEjMVVUMn5HxJL8Y/ur/YqTjYAhi5mEaPH7uxyc2
YxuK6Ju+A39oPWe02KZwPSiCQt/0Sfkh8MWReMNEguhDKcGff1sNEVUjW6cFet6F6jQAzoR2iodu
m6qkqEa16i/a2PuWclVYAeup1n/d2Dc0Odz4ebm5TBm4LkjoAdCTD9wAzv+c2z7wtBmtFjrCXvtj
R03tjZcGQ1nauNVDZlLdCIV7IAfIsOQ2vZkKFKDw2Xj24T7xoCnHum6DZToE35QphQZmYTR2mbRh
Y8ShmCLcAx/v4D+q7v04dnahs5/nA24Dklu4kY2DAcSUYQ4kWDcspekQlehAqggemlpivnv3Ltjp
izJxu+X2gLTYVq+t5IUh/JNlF77uNB44a5XdSJzJyTRfdKW8uUH2We8JQNGr4CnW3Re3QXo4AypF
y06QUgyteNa3Selpy7IBodeCGvphU6jiHNQeMNCeJdut8jDTkvC2IXFsLsfL3DYBEAW3gAofpyZI
I3O0U1rknwqb4e3Y9Dg/7O8MWOngjq8YbnP6ZcCpk+e46rn27Gfj29wUCWBTksKuL2QXetOWXohA
/M72ht085I0lz8son1NW8tqqcwcn/EH3qIIkWY9uKd5SyauaclxgyFzfrwhDlRzo8uG3kqO3uEU9
3uOQkEKPINIQ8Md1tuhbg2pE4lvnFmQpVWCS7th4bD953NM7KElmmlrlm9EbDsHdoUNu1/cicL7E
gb/vUjRCFIjDZeLaoGGcfm+uJzqA2RH9rWnVz2ECHXSuqy0pEXMqWlVJQg9VEhV69LoLs4zu5wl6
TFpeRUdpqfWk7UGqQBjR059lBMrVZEYP5k80p6JD6rrIC6JozfQiRBlkjMd2YqBNc2pjhPadAH+/
my+wjbHR9QJHqvzyvPTzDWrxOuyGW8gBqIJs9VVmF1IGk5Cet55SOSfSX9y4r7doOzhui/Awf3Xl
VHSc6u4xLA95y3eAsbsYW9Xek+BIVmq/nHAZbBlB0VgJ/YwwA/KL2yjSuB9A/Ce1C2ILVElyfVAH
c/JKY3RZY9difHtnMFQBHZLeBxPtrTm9AiiFsbSNDKRBibemOWlO4m1YQOc5sSKm10P5MYHzrBEJ
sd2/BwDEUhzgaPg33pchwoSAvFRrKl2qKzQBSYyvQBXDqvLAkswOwbo1QliA/pdgYqqO7hhVn+rg
ePNrnIG1Fl4IgyPwwXuEFvI7yN6XMLahtZSlGWAqnat/2ySrmCNqo+QdSmyaAcgs3i+q80MwtzhJ
lxtWZSoDayXOVKXBXZiRFHjKb+jTtbECkg1kx8xUCZXs/fbit2ylvp23i0TxbkNABLLu9N2uMbL7
akIdPeX+kxpwNWxSbCeN7Z+DFn0Zsxx8+F1BWmLzVRlGhJeug/EwHmnou9jPlx1dodsU0u8zKlV5
dLrmW1gPybHBSzLXAp6Kq1ZAo7mEQfMl8sbovWovSStVB02/z638CdYnWWnYIVe21HrWBo5bq+Xp
DdMaqV9HrzNQMRYSKXWdMrvYhnHRrpwK/nHWtecgD/fFUFsP+F03ZSybjyWBgy7Tw19xY2YszM/b
v2eQf2RalmFaqqV+wF1Npd7D5OV5bYGp4HalfZuMpnbR1Kwi6LMduFd4zSaTU44ynl5CbB+PNo02
OG/9oa+4VAURjSuLUz/AjvaoQetUGuCOU5YRhDXF6jExzDdHGdbc34tDg7KaVYpMODd3kKNgTCRc
Hjwz8lcW5pqV2+MkUMjS2Cm2QMGYW0+K8hIQsrqimeAgMAvjTU6bZVs6gQxNvXRkMFxbnXIlmZxD
W3BrcUZX20WEic8LPwlNEyKJUy/LQJjrOGMKIzsj8380pf436JL6UIrsvu8R7YbyuTeMp7JX0ncH
Ga7RQ6rQ/WxCJZY8y3Tbx8WzOXFNm3sEToaXSUl5uYay1CL7ZYanICvIVzI4rrHumTZP61mnUqaW
v65REjpFMG7n/aSXsI25iS90GQzlXRuuwss4knE2A1OCxiGHj/K+AkuJGaYhJzepV3ObpR8dn4tn
usoQcPlTdNEtepnz/m7kTUa0ozct9EI8ecTRHR3/TWhPVcLhQVqegb5u0UGEQMMEafeay6LOlCrj
WStSACosSZBGIR6v62Z6HoKuWmo1MXKuEmzIM5kLyJmtCGVdHEczvJvHj/MEVSm7fq0ryR7a2tcS
r+oyr8gIhUjJpMtPz9ZIV18wLQdMy1Y0iqRZ6gSGYh1q0Q0znwwszPxIcogwFtvArFl7gqns3KIL
evy6ruj3Olv9xbfLaVGEfrqt1WIzhdaN+S+tx4jGL419xCVRT6KIdNWigKMVaxinSjWI95Qe5Gbo
vg11hJYj0N4tqJM+2EtjqqU+OuTFRLQj/KT6RrXDJMJHSNMbgsi0bDP1g7HzdSdAVpkDPS7t5DRX
af/np4Sm98Smt6IcayKt2w9//M/t9+Lymn1v/kN+1T//1n/+/Ee+6PdvunptX3/6wzpvyfe8E9/r
8f57I9L2vwKi5N/83/7Hv32fv8vjWH7/x9/fCpG38rsFeBgJupr/kwyUoj7+n5Oy/i9/Dck/f/1v
i9f6q/j2+uFL3wOzkA7/Zlv2XFc7muVCtvr73/rvTfuPvyu2/pthOrqBSswwVMKM2LTkbIZgLI3M
LFPVqJhszaWwldrd3zOzNPs3z5CaXtfFhmbwN/6dzCzvZ+ijZbmIhiybXD5emUrVLwU8f9DDiDik
GeFXQKW347Y/xCekCKf85FzLk3dVrrS7btkluxT8Aw39MJ2CI120o7PLdsWhOFhHcUZ2vWrO6bU6
V2emuGflkp2JED1G5/pYH819ufM3/LML9sMh2men6VCcOHtPzSm+iJM45Zf+ZCwhAZ2UQ79nxLAb
tuXB3uUH85ge2rN+TK7luTxH1/wcXP2LOMbn8Gztq6OxL47jL6Rf/+INgfJoSpKkhwLM/SDaS7nt
hEGBpnDqp5Us+xD6rv7wpNzej6W/5SK7FVHeNv/4+69+xAdhtmbQsTdm2SJWpd5yl6Fb/OpE/Fn8
PX+u2vxLOJaN+lD/8DN8Q0eeBwyTNMvmqubfkJkfdI3wvZB9CWNkZUWvRFAOCwClnd7fWk+s2ijb
W+1b6OU87P9cGv+bX9jVTBB5+CZZAjzRH26WWCT0JncTyXGzz22a7K3J+oW060+/Lz/CRvtmAQfk
GvhR16UIhMQIycZVlhEH0eZMNDnSCCb+699E03+OReKNZekRikSVgcjO9T6q6kG02ZC3WTDG5HzL
7ebBbasHy2A6MDk4yBD0oF8KIvOSJNY3m2nByERmUWCynczs1jrep9SJngBTMEYwDpZvHBK4PwN+
AyWoZQ3Hv3LEDnkYfK24TOB4zI5pFqM+UBqaZfgmPC+cViURRBInr8c6Ko1GYMXxPtkkjy2TGHOG
4wlg5sMLL4db+YQelu+rVc3DaCPgoDIi+/nouXe1OYB7HoqzrcMLY5xH0UFWIqFJy4LWEf4G44fv
wmMnO+8FIsTX1h7dhRPyemNz2KUEzFdqv0/ag2kHX5S0eQid+iHKKVErP7kGsTQu4wv0ugch9G9B
whuRF/qhCo9BRmaurngkPrTXUKnBghDlE4yJsaI4HacuJRDb+EasoEZ2HkAEbFaQMAexsDo83w3F
qzZ2AlFOs8gF4pFOi5gh8f9wohIWLHSc4M50L1UjUFrLpeLwtcpgZCsXnE+j0wBA4elwPqBKVwuo
4yquN4G3WJAkZZt3lbZWySRYJlXGZItne2Gn1qrqCJoiymDb9OZDHooHL4ueig4sulObR/B+l2xC
00yUxS+2pj8/40BoWD4mskWDDfvDmtaHEIgnDq/VoFRfrDHZhEVK5Eb55a+f8Q+NIPmI//xz5BL4
w5lQB0keuI38OTkEpyx+xckEt8C+FSIiYSfeN259ZOK1E+F0aloXzT05hCksqzJfDRZ6Kdpe5X1B
HN6IYA+j2CvBdwfDin7RRP656fP7C3XYVByd9Wh8fEOKtGNYzxR7FasAW4NmjRf3STbcA7Jc//pN
+aCuff9ZJiBinRNbBW0lP5w/vCl6G0Yi8zBxFnG+cRVqzLZ7DrmDplpCsYLIlqZNRz+7yxDw98HF
jv2HulGfSG/+xQf0p/ODz8dCUatRNMjIng9C34FI7DKfTJSDTHOatjqmvf6LX9f80FB7/30RPxOx
qOo28ckfCoNiCuKoUSwZh9xcDZfwYK++B1q9UIX3wC3/CJSZNI1wMZQDV3be/L6P91FfrZ2kug/q
dOME+XdyQMDHak+DT2h36Vi3pnuxHJB6KVANXj0JImsbYU8QKvdT9mL76asFSZYPm/zfcixW0Edc
ry9XwgLAb6It6Fok4RFDbIakj3peXbOqPkKFxKRdHp2iuZJdsmnrAi6a9sRtP9f758HkFXkx+i91
RWn9vbQq0EDhjqjzVz8tDyqWippgDHomi7L2Vn4GSYUNY2iCvUp0oSJSpgiU/SB/6QDihOhWUy6O
SfGAGmCp59zE5N81suS1NEJSMXx24OdpZOPXQL0kxZe2xIGA94HMGGRz0woc4ibpHFgmhFba0DyA
oN0XBCuP0T6yYzQv9RUJB8m82tPURns16GX8Ng56msoBXtJI3Hu9+kR7DAKvAjKnNscVz+GtTuzb
wMDZIOp2QlwpO+Wt7Z0zD5SEX94nfXZAP3H1EbgvclCCegvhKAg2VSajILPPUXF1ok0pr1Nu9WVS
aK1zY1mLCjGVvDXko2C4aGUvo1kyF6vWHcbIplVP0ag/ZV71ko6XUskPPb1BaAM5LMSACMAFveRt
3lSQgCDAaYCKtOhNPr1NVl6nhDDgHnEgnyVCI3a/G+YiAjD658YZV0GjP9lBfsh17a1vJqnaWIbl
tIriT1lmbcpBedCJvEZjIZ59wj171wVX7p4H0RzTobwnH3NTAsMwiJhQ1ZOLlNTT0Ogn2IdTPvcy
3TB64zMIHlmuYAyqL6pwb30Vnpu7ktNCcJMV7VEpm2Pexl+IcL66Be8HV9HVk9ZH+xyxOm/kxotT
GCTjicv8KbTA1Bvt0crCXaZFe0Mr7zEf4+9E6xAWaJn6FZ5nHrHgscn5bsSxHPIyuCQGHxVR951u
MMzpLFKYK2IpxHNVl/v+tR3DvS6TkrQahZ1rxXQ4gqMC0S6AqAes64lJ/ynnk1TKl7GdTpzoTwwe
UQE735IEx33jDeoKyyn5cpyCGnPBidegwPNpQwxWI+OWIgVYPyYHEzcBb46100DwTipkkrGm4u/7
Z00hXBRnLsAWngFao13wIPd7tXFAUpA52tVwgtr5pEioPuqMTBy/u1PLgUjQtj6i4NmXLtqqfkSm
1W/kp68kKTyK9JCRqbJInOR7RMoGr/YE8uYp1jp6Nfuq725TdwoxUqo8jAtbpAczAzPaN0fUwYfW
zd6CAexV89k009fEb+8V8iSWci2N1QPpMcuoJbVsQDiVENnacJLxHJa81kCtn+tWPKNbRrHBTYRV
Tdc2p2QO931YfAFneSAutkXXXU7ayQjN2zQ0x1L0J/BHAiZNUX4pTLQvsBythTaW9wFxIq7/WplP
bXnvRsyxQ2NElzwAwaAq96L22aZwBXV6EF1XLfwUMw0jpkXqZV/MBAgIf8Op1ZOfJgcKtJWji5sP
iEV+hd2Pp1Czb0oAS74oDiMvxoumU8SWNbrV0eI91QNU7Ha+U5J86xj2V622FnHKyaTUV6dO32D+
H/v6KyPBnW7hYuOUH6Ls4Eb11XRQWuTts4If3/ZQoUK36OwtUfWfWgRxNvEnC5F6N/kSTdpmARUJ
FJOtGYe72qyujh5/JwbkmBBqqGqssibejj3f1/fPPW/uAo8KtRTZ4KzQlnLCYj2UY3X1eHjIqXo/
Of9/7UDIfO1/3rNkg+P37oTsoPzj7/vvdfqaf/tj30F+wX81Hn5TVebqnuvQY6ArKtM9f288aOpv
cP3my4tt42+SBcTvjQfL+s1wzblhoYI2p/nwz8aDpf3GX+WKpXJPdE3Dsf6dxsOHwDWLyE45poOl
xM8g2sH8cCf0MoR3XkNxnbtK/kAWym0Ip3Q7kWu2C0rDwvGBwmuKKvifekUVYZfRhWTy70GWSh6x
deid0ecoFAzUbAI1GoOOWuBl/Taqf1F4fwhJlC/WYWHoXKj5zSm5ZEX2h+LPTTMVkEUCA3dIrujz
8C+G6UFtXAteDUfoIBJkIPFw60OC6CHmIrkDZELM6G3wAZZ27Z3vROaqbc2X+fcSitCXjko9oWj6
bgrsW1A2CPf4X0u4dJA5mRRfM47xEJorL8M8Rc6o2PrVTs0H64iyYl0pGdDAnrafYM4ZN/kemejV
MxC3MdAvN74S/Wh0BHMRfnzkqejzF3pPX9D1yTgpLGPZx9l3WzY2a7sXu7nhWdlnfUChqblpcIxC
n4ABrX5GRk/KFdnoZ8/TvXswId5uUolGbFr9xUtGcJyhcddBo9kHWMyzyqFd5K+rhPgirxrLRTP2
9skaUPKnU+WuxjzBq++g2xVMNwyrtI71ZFlHu8rOeg3zyI/GiCamm7HpgrUqD5M/sH+ZzqdmzF/U
ITl0rWetY0GnvEq4Fyp+uPrDYvoXTQtdVrj/PVOYP3TXVKl98YdrBpeMnz90YhgdxUv40DXsvgsS
iWB0I2QE9Rk0x/lfeglOlbjhg1/Z5RGFPQpYgxgkFIpLN7TjnS8ncXlSf1bDwDpyti6zqeIgUadr
NIz6iQEzFl/HPyEL/VUHiJX655dPS0QHr6DjDPxwYancMEzAcFPVaEazL9J8ujhWHF1AETKLtxAl
RCZxgEmLI+wOU5y3Dd2k3DiKfZmlkjGQN7A/pGYJBgJVQa54Yf7Scf6vXiWOTpWbFX1IhoU/v8mw
+epRB1WzHKrpplR0+CSkjWYOIZujHu0H9XWKiOxlohxhwdnnHF5Hv7TTS1vRnGzIikqD9hGoxiVF
sns0fLPd/fWD8OetipaOa7Nd6a6KUMn68BodNXYrhiIFuvVQ2zByf7VE5sM/V5NTywkHZYeB88CS
JCwx3JD7B3jHwU0OrXF+K8cEGLkLkCKK03YbVHe6AZ4mN+r1v/9KucmxqeqWbnI7/LipegpwM8hs
y7xU252RM5EVbOYL1iNFb8euNAxvNjybVUg6epkdRlKNJhLQF2hMzX0X9FuzAWcfKRWzPYOohA4d
2ZWCtfhFI23WP/20utCx0eDWeF9pqPGSf/7gkfbQBB18dvcm+NY3InvKO4o4cOg5TQ1l+IybALKO
zowjbjv16xw8OIwm2oCQLaaoBmVTFyECW3flxTXkOtppea2STjKlz4Hw0l8cArOl+cMrtpCruR7L
Cefzx24D+ZABd6oB+pnp/Kj60njyaUOTOqGldAUCscrH7nNnxuknCe9aybDnYoTuGPTkNwbAASNN
9py6goww1/6uTfUPy+iQoJBU3tkLoxVXUwZfyCe81+Um39HEm2MB45YLZUMcK8EMRXSJZIMwdINH
lWQ81TeaLWIkqJIlWi6m/aTj+CmexDC7pYkYN7nZP5E3hI0h6a1bJkVfhbHTBEZS94cVOOK+CQmC
tMzYOoY6KL10OSjgUH7xcH7o1hCOxiSErdQjJ1MWJB/2U8JVEblKrjyuyWqbkhl0pBpu3m1/as+H
OvEUCHw2UZlWuwwBcpnY7qEwg2ynWsi8JmLb1uamqZXx8osXJx+3jx8uAxo6O/SSTCYhPz+OlMKK
D48xXxY53kbO4HQP3wGrrnbtcq3ddCpaB1olG3d0cAfQN0Gfm7TnMQEa+NevRf/Q5+ONmvvlhqN6
uqFp6of+G/QovC2BiitAKM6iyuroOunJuEcu82n+UytU/agM8c4uxxEsk0ZeqKV+shIA0PMDklnp
j36M/VXsp8YuNVNkJSrWSJXu8gavgTgGLpa8qHZXwtacTV8pOxMe2y+WDKvizx86weKcoLrusXi8
j/MlC8e5a6PNwG9dBPRlwvzkptZhNNW9HkJhiDCAQnqFUx23OmmJqnXUuY6vbOhBg1wERjt9ToMA
EDNAroXRW8kSbHO5wZEnGzFLu8Itl471MReCwOwAkYOqlbe+zPYlE3S39PRjh893X3pViYOYuitt
OeeiEkKykuCIa2TlYUTRk+Uixxpj8y3IYsRFqfOlJ5iBYipfV/ZrU/vQFH0A3OEQfNVHI8I85uxR
Kt170+RezRavclrEr6UZvqG3IVLXzalwQnGaR+torQ3wsm10aWJ2BaKZINH36GIsFLobpRpBKbTO
2Xcz9D4sBttRuEl6+Ze4K8J15UIuS5rooRpokqeZhU/VWvtYmRZe2VvHEZP3hYxAgpX1s5JICAtq
ETbeDSFg5apnFLTWetqXdZE8zAVqPwbRJfabq8PCRXEfPYf4M3depD0Tl6ug6mSCEkhi1fwGRRNy
QLcrzgl9Jcg6tDZUMrmRSBBfC9J2xqn3efKKYJ7clFK5mlC2HTRXO9J5KQMz586Q8jTHq974HcL9
NA0gLIaAXjtK9azNP2daX6DURi4+f8Qu0DkqXQIsXc6wsMi/zq+kZ4hEQBQBRFSHWL7WXEDHTWXl
X01TGW6FQvpJiwsI4gfkXM924PJP1iPCfHFEn0S4DuwUn888i/zTfJgMwE5WiV89Gm2mSncsASNt
gRFJ8UjOKiYkCi6hJVD86h1RLcBRrSJeuhrfnqBJkmn6Dsmj3OvjanyQfOpV2mafIh1JSRXBSDUH
C/CewBnjO8aDmLBXpP1+Jl7zywqBKDDTPWfNTZw5aEs42lB79g5vDpyBeuO4UXSB8V5ukiaDSj0H
GVuutiwgAi+rpimX5VDtvdFXNmUWw52t3Z0wjAg94sCHgf52GIjPoH0VfO5/VE4ZLFVWxraXl5eO
/AswJdlKKFgfQTkf0c4RYGWj/vFd4tlydyy3WR2be8g+cIl8g/e2enM6EzUeABLVjrgJWNrbXEXG
eLZcHLyrshExnNWe+DJ6i0Uu6b68mMn9qjVkPM8Pue/XxYOtupsQBtNxIol0/uTHxD6UPnQNtz9P
gVUwydMRwgCQxCtqW0doQiyQqQ3JgTGAessrpBJC5Awya9u747NedSr+Lu1ap4Ozz3zvW9dl48Iu
MHHXYWyvk5A72mjk3UbYn1szeypo/G6Nxr3X4tG5IhOVIjcQFLRM5LtfmtlqKrN8AbOq3ja0LB7c
qnhNpu5SYN2mt+3UxICRL+uV0Hzc2iE6BexsMDnGIS5xHQqDBY/3n+T57NEotU9ajNpvfv5wTjzS
zDWRrBop47GMFQ4Tb2sEPpIZfKdNVB16VwIVtPI6BOsspheYOD+4O5yICMg32LrWWOXXTcGW6BLu
t7LKgCq0CTGRzO/OYHfYNJFCgron/MjUPzFPAl+6J1+CVnQYXeZlipklhdVd05r0VSSLYeL1y663
pqP3VkXqoh0iuvz6ZK4J6gC+zNBHFr9SVXwUKt4B7COg7MbiARHDusoz435s3AuEpeGWNsybfQFz
UPd5lsO6SrCr9Tjssq/z2z/vZJNvbzoZauqUvspK828Cpikaug6pog9bftH6EJR13BFnnBl9TJ4P
22WckqwmHyLb809e2ZSb98WMgTq7NOC06Kqbe0R4TFa3fZFZu/lJq+V9liy2eXcGWL/xaAGs4yZ+
kTbLa8zR2sq7URNkF6HScZy57X6RmHuUT6bqIQduCMqVJy7zb5Jz9ZGOITAOx+bw5hIp9hD2gVkb
GPQwZ9h+BGOO4NZDVY0CB0znb6wJEha3m6vHIbhM4Y5tJkKt32ODIqzVuxoNx7KK9N0ME5sXkmUA
3jfMDPJzuHVqeJiloxxwKzXpaB2jXovostegI5N6XM9fxuXDXHhd4Wwb4NtrNxCbAv9dELOviNTc
u1H6Y4y1tZkQicpdaj5/5xPTpmW77KBau6OXrcxpyA+RS8fDQY+ktEj8MdSvSP9C/xn7m961iFpx
oweoUgh95z1VDPezbmvwcbEGPOZLKTOLUF0/um2dPWTjW4wRxC/G+FNkTY9JQ+VnSYIA8A6dyAcN
708JJBsGhciQXUPo41YaudysZvdAj6pNBUSPQPQG/rvDGFicxoTGfRx90oPeO3eDMIG6+Pqd89nU
2xSpOB0mrevVhRbgrywbkNaKqq2wWXC2+9KzmMBXcXIFmYRT8fml7XBrIvM1CFNM4hU0ZS+ehnOE
bWEPqgjfsOG9RWpJL5tlo2MptsPJXxsGjq95rw3MCJI4NnP8bYW/s+Bj1zifN+0I79VinglrS+Li
OpyyUAow/1W5v41T9IQaeyKEZHPHFJLpdq81i6oEtGYyP9mncgk5mb4bwsHdVI4HKF7jN7UxbQ2l
4pPxOFHOJCVlkNgSohKT68eH3NPPJ5I5OMdqGK0U1yd/bpt6+qsSq9aDXac/jAyjKLaGJFe79zTz
+YY+PxEWC7jGH3viHaKY8Zo9qZjJwQ2Iii4MbqE2/MU2A2zFSTHuBVkzyNDqt6jogLngxlqD+O/g
I4yfMYnoYGOn6xgl9nb+7nMToCChjUz2fJEwTj7q5UCmda9tE9clRE4EAASU0VlH9LvWoGO/FI7T
7Uw/2RmTHDKIob2H3afy3ErpsAdlmVTstcnuvLXcfR/F8VIL2a/nc7JMsat3oH/TAXVR3ugn02pw
v8T9vkzi8GGqhkXaJAVTMxP3cB28qL0giypJngWSgU3aUF0ndg6BSacXCfb/zmLKxrDTAvGZksRO
BBHwUtxkk4WI0izape7invSJy+nb2NgkQEwXQs+TK9zdPnhAcm7g4sEVptv2p/nIVrRX3cPAhzIF
80ImD9QqX/WVny1FMEUbbcyddwHsvHwTN5jw0Y67OTHLDrX791uogZ7fAki7KC0vBGGiq2uHpEAM
LxGkqlaDsCurZ5tV3hH9scFgNW24rVT7gkSGK0EPR3sKlgadrGLiYAszQkKLwmIrksdl6PfWxkW5
uPANTzm/79vVFP6A41MuFA23ct463dIbx2Q9b8SqZ/rgesWlbtgtpTxrL/fU+e6P5eTH/2PpvLYj
RbIo+kWshYd4TUivlClVSSq9sFQtCU9A4Pn62aB5GdM13SNlQsQ15+xjJYN2k0XGIDMb9j8jVoFF
Ap4A5kuBBtpx0yeC5uDri+NWjCGleBUEYsAOx8vsFDQNVnU3SehEAwzgDEvPUkTj43YHW22rsCpZ
ebBdTs487E2/N45L650x64hDZ+6xT6qrTB+jQi9v24+IX+CO9grhpz4/rAPXXMqrGYGjFW2LSKdr
mzN06u3db4EGsB80sLYZNuC/vPs9zk8m89B734WimRPmvh4k2/Rge9yl6p2QvLE9PSuTpDEhE9FG
fEMZBUlO3VdLeovWK6Pr44eybkla+LMVNlCTWRWZ8hOitc4AMn30mDeenR57+zC5Mw/9DMKqNGVQ
SDCYfatuQ728aH7RnImG2SXWcIkjDVm9XRwqnoegsx2MlT7RapVR1YftC2iyGXEPmmFDR7RTIvrY
kWsY742sPm3l7oYTnGd5bCN0NUnVMKhm+NwNNrNow4XKxxyalwBrPJr1IT2PLV7OxlrZkohR20Le
QO3/Vy9I3ALiEslhY6oB4aeo3uzFIZgn/j0PiAzjJkJjkN6M2f5tT9E7+6rkIJmeGATwJACNhsH+
BS2OSIy2R0oEvTBkRBfpVn2D2Yave+ZNivnKRgb1O3sU2d4m7WmPnnznue9mQ8WKdSR+cPzfTQPZ
hcbjaBLbteua5tvJMd9U7GOC2V1g3w3dziFoYpe0cJfR1AaGrv6TLdSlxa3PdD+E8pEaf6hYe0Aa
9Q5WP6iDSvE94y/b9bBFRnOf6RPLMeNv37kM+mXehxsPX6tU4GS1tU8bYE+ZVdVhjPUlp3PEb8ff
UhBUNMGUeS66NICRy4Y5Qmno69Pr1MVtaPvmGyA9iB2Wne2JuRFmTOk49OCrhy+HzmhmuMCL9ly1
bINJLiEb1fnnNJSVTTS7uEnIEzSHap+7DRHOLmqDyWpek6hKLkONB6KMiLevPetItYeKy1cXAOts
T7I7M/2S1rXApRu0Jn+zlrpN4Jy8IvMPPm1inDYsZs0cWZlYYUcsv8t2TPa6jN9xf33b09Be035i
6Eq+Bu+EwKK9kgCN9X5GN3DiMYDMD0Sk7GV2sD0XZgT+ZbIudq4q631HsGZix3elqVl3c+EyvqNN
r40oD6QzsxRpEDssi7kEBjaNLv/F4OI7kxIv/9yiamP0i/knhUi40gVinyRoktVEaXz4/gyUEY2K
bw8aFBrxN8lm6rk0nQOlnNNoKZ46hbYitzCkjBSs1thf0fShFiMjqKdRB+/d7eys/ZvrYzhNAKV8
8i8Rc6R/3UF/8dbVDq1VRNHCzP/cVaV3NNfMQ5lYhM/mgouSnh+dYagW3w7UkrxCqj+CGp5PS8Ny
vRj/pemjrQas3xrULc/mGR3yfjpZLTn2/HEFAPTUSP3qJp4Rlm3SAKtKcbLKb7rd/Ir9+KCy6sEt
8IV2evq1kVnHQgR9Xne7SU+zYEIIAm2F8QahL4Xp8HUY8ztreOQRE5t9JxkDy80gqDr8b4/8wOHQ
+dfKSG7FwAjSr48T4sEzE0Oa+fh15HeZMxYA0iYYoE9J4eloNOxfixM4RBUSeVBf0vE7mtujq9QT
qSZBSeGw60xpg9jLr8kNOO2dYWj6HePPZ1fgyRfnZOGU6Mvl25vWQ7uPJvDtzrMnootT5cW59/li
mrw/Zw12Ki/57BodFwxDIhOcLYQ4MjFtydBA6eLf6Nh/mlaHIjX4rzUMKkhye6f46zg1w7xKfPRF
9BJbPVMrPzpH5VIGBfFd1Ep/3G6lES/Tb903HwWXUlRmTxSYt1TG/2ZhA8scxaXpSSnVa+LmDCx3
hInDU/H0w+InbdBHqCZl7/NDVc7LZGQEavSHwaNtmvLiIUrqb67uh7zEd878yOUWbqudSTCL3fNd
lTkTV4y3eSKfkiWJUI0KMFITPjwgm6Gb62AWzPalE/KgHH5HWdgRaltYeGREWiHxULsC+VcANwOz
gdl8mHDT9ky11+Tm9Lms0MflatRWBC3pujFVWWL7L8MYrZZuIMjpBO0Iy3DkA6hO7lSUf9sCMOyS
Gc8qSw6cwecO0MhNzv5n71qox/CUQsWovuPchGoOayOUTquCzsQVydMc4XAg2SPVtWe2bZeM9Kgr
5toZuAcQLlOpe+Iez0tcuDj3qWZqr3awvgDk0NANLaUXdjaucy1/sxoTmZCsKdfFyCVOmVDK+XWe
7JkM9QItiO2e6opctMlAIYVNJ/9W61HmjxXXgItbr+vlPd82I1maV0oUA1VJ5KAEIsd22lrFGpx9
5AMIQofPJGIXdT7g33IJozb6w0YeP2iTHvKyMPayw9SXDPO1ijKLorTmC1zqN7e3+xPl+7dpgqdo
Mg5I19zr2VF66l2OJmITsvuWvDnrbcSqgV4ZYIKcAY9NxyofB2K+7AWlTvyQm94lNTlne89/Iz9O
Z9maEmxFOK4yzq1lPVJvjIQHohimkLwILyFkfrZuzJn3qM91ipJ5hHaSA28t2HHL5pFgI7r3Eqc5
mtA0MCcufNUR+gtplcO7+raHjoADHKPMagi4r4KeaLY9X2KYAjU7Fdh3OaPH58KDwSF89IE1U0OI
hWd6cHk3yEkiR2HuSEoxx1sHTSlvUDED2ziiDeMYhBQZiwj8yzD8y/RxRCo6XAY4UiiSfjHHxtHd
nYC75jzxtNy5ax7seMBUlKo3k3c1j0158bq0Oumee9LqJ4xSy8moqm9vMEI51x9zVv9WXfqNiZ8w
y8TsLqbmpAF6jDUkVAd2riOaRkhc75X9xWQzfZKe4wXZQKHBrCyFpJHBlr8w62NdZGkkbGfuR+lz
oo3S/KWnoHv87ht1wXs3CuzyhiLT2GWrZC/tviTcPJgiDUlP38yXqfoj0ii7RsmDLmAeMCde9lNL
3J5WvC9dGYcOltnQjaY+cKfuWBl4KHkFPCoIs8fkHnF8mCY38XzNm3yVhhGJZIw02874xF0Zh5nt
vLQOkZODO1BIIX9tsH1SDHO62OzL57i7q30dHL/HT+2Q0sbnfnDj5Zr789e4vGl6458d3X+eMZig
A9g7IwbMDjAnD0tK+klSXHuGAyNCgUNe6MC/rt7sDnclzuIdY4ybZlPWuJVJ3phms1l1Xlh5FADB
gbqlCOBskuwarepg62UzAZp2vo/sitR2fdl7boHSMzIDQ1Okf45Eekty9nYKDttkuU+DjaQUBtrw
L0+6r9i0n+ZqMING+q89gNRwtIcP6V4rl/NNpj1Z5FC2TuaM9i02w0kxcfJrrN+ucFlu6TpIql3+
IKVV3wttXONVACi5LRRol5o5MH9JIyKZiC1GqGkGYdY0VPuMSPHQeUi4/dkfk6bHbEzcEkUejpMk
8OJEu88ruJdT4+qXOlGfxGcvBwbFj2VTT1chvCfgBHBYVPEnH7VfeZ06u7qxv/uegiPKY7gMGN2l
t3xQNj1EmVnsJ795tUciZcusIzh4kF/KaydKdl1H7IuIg2Bfrx8pXrTCOWaDZzAOGd1zATQ3HJX+
kfXRctS85uYvgWY6IZ72goBhxiMgDD9q/xwZZM1DpuHsjvWQmGsc7x9xXeIx9jscE/pAug4lJzJZ
HwutLE7kKP23NOYzyU2UMxH1UMwQoI0dDivOay9uX4aWMV/ynE0N4kU6FJ+cY/p/ImKbSBIXY8Cm
qlNOLblSUxsL17JBn0CWAgL2aD/nlKxRmQ+X3i0fpiIrw4IXAZLI3yRBnNbEQUPmDHb2R3Yyf4xk
qi8ypSiuoQV45oIicw2asMhfwKARIU5vXHU0/NHCOaC830vtOBeZpNgp1//KFly7T/zmaftDtp/i
ucsgqzYEnXp6dfaKZEE1zf9SSZBRBIS2RCMvwPIobB7b9V9UPhDiLG11ygZhPVpisR+xdaLoNdr9
RGws/I/C+12NyRiSYTemKaVihrBKzsDcfvpYveCIE95NeBYCviZQftZfOJxH6BYEDrj5qhOJoujU
Mi8MiPrcj0sBz84/pFlsn825fku8Shw4qjBtunDJCNPNuX8J9MgACW5dfT/7x7ysx4eod7xdW0FS
862aR2KqyrORv6lu2sMUqx7FABPNKObxgL+yfags//Cz+GaJTGII7k+OpHnCbFpmk1gxQc0x13TI
tG3j7DlzfKwLCAGQH80NIDdpCvsHTZYjid7r/KUftVP5gUsqO1Li5rQwy3AcG2s8GAsVMUxPkfMh
Fm6HOmWEFbnYHVYddjTwaXP7tJRfHen2f7iYNu3Z2v6Xk0UpExXNQdQomPDWVcfRWP4OGb81ozm6
tA/aKGfHyqdg+jAiyZDTNR8m52DNMYyveE0Udbmp289YpSa1k0f+zRRTwSfzeelsQmAairwqGtK7
k5n6zhltKoPnIfpaTIsbo1ftPu4oxGXP8WjnRnWXaBUGIS0qL63Lj2+XerJPoRE/mkqLd3ritsTn
/YKi5R9jgQqv6Lo/FG8pcJI95E4T2U32UKFNf/GnVxoCNmCw2VhkZTeSaz6Jb4r3MMbfNHysT1bH
s72NlWp6+zyOX/LUVeT4mCCuUvMSL+afOu/Efd0kzdEV2Vc34+HQimiltfUkmk+vfsQQdJua+K1j
B1OCeR5YFPu2SMTEk/e3bQ4/u+TNGjLxzts8Ypv6VKnIdl6UTUfbbpoQkVxJprR+L1uL9hIPSpzY
LADXibZRtjzCZmQ8tDnZkfQOOPSN8lQb8cRPMdY/j22c0DuMdn4yRg3Pdl3vZ7N/y3qhkHB79/SR
3m3hEqcYTamnD4Lg1bm0wkLE7VFrWLYtFkFoZvQtGK1fK1aHMXtuossTFc+QzEA/kPZaQPnqukOC
io/MRfr/GG0vJXlyqeMpLNaHmcXc9AhE9I0k69+Ri/GpX2Zogbb/zej7sKwe/21RV5MhcCjQDDRm
lR2okLgn1xGoP6zOgJnyBp3eJ6om66yozBGTsBInSZXFQc6NHgnvXGDi2hV9n4SynXiKk2cf7sUO
qEIfQuTnOtIZY2y/NXUzLiy2goRFFHtZu9m+EwtkhrrlJUTvVzt+z6cHBGn9/3EyyLIdWcJsNIqZ
qQPTjCAj3Txo04FM9FWoKBm9Hr1E7PCp+aftSajH+AU+g3NRbEo7/A8UkeLUrRt9wecBLCne1aPB
MmuCxGc5rXlgFjuF7UIpQBCqsUeR7gU9ULkwlW5B2FpOPQ+5GfVExVcAlTQqwO7odZoBK2bPa+lq
vb3ZryMuQDlBZHaSqYw8GO+rM/THxNMHEsfAoXtuRbZfuz7iPdfQqrWyRTqGMXQLFc13Tr5MB1/v
XttK1mwTwI50if5ks2s+F6BCAhuKdIcK8aor+94G9OeDaSOWTUtwqIHkXoYUK92Qu7/WsaiZqAyU
L8Pu3sSFnrbWt+p8UABTP4Mj4BdJIqiQqk7ukKv+JS9wjSqbmYe9pYtpPswmpvO2d0APreIq5lDN
TnYKUuk6w47i1CHmtXbwbtkpQFnj5A54AaSGR5B26RTNmDMajUs0k2Px6KTucA90l00yp6/Is0Nm
77bZHxvdelcvXOgLaSgQAJ9gvE2ABJjxeu8QhOarNKGRSN+7Uw1iqBzVTze6Nsd5dXFWfaXXWhmV
A648sDzdPGZX7DCk/pSw8CSPh/CJK15jscHo9ksNjp7AmsEqwW237rM5Miz1G/XZui6hrK724Fvq
c3to+gnSnoqbP8zuX+OhfBHj4IU/b4IS4DtrvC1KxTD5wKPYvXefpAqVF4DH5LktBIyZInq1FUQO
WIjGynKNdxaC29PEECBoLPvV8vEtOtrcHAhSqg+dteYyT0jUMgAi0brLFC0FKVTCZJ+UXLYumbII
sdheSr8kGNn5Z7LXvgo3htFYtuBX/X2R24LWjZ6b5ts5OkPhEODqgSEg+EXV0T+Z88ptQ+0qR/wA
XD9+sOrlKXHND4Pa994z0v5SkdD18yUxNDWO1jgYIBGg2KzbSnvJfhvdUN3cSn1abXpK/eLvKFl9
28J4dtO+OVuzAzIeVgioIt8LW9uMH9NOfvpkf61ShXkBxI0hCbtNonZqWMaTN3UYO2PtKzMaWA++
+YTOZPYt5pPpiGYEB088MhzACAv9tuOanNPeu22/Smz7kF6pYGIdXLrtC9LamsYM8jkDzs4w+OSo
7q3gXXvCPLefmwpyWo/0OEm1s2+xzB9m+zblrXb1NP9DkmC4PQXot5xrhu3JlM7vkXq+sXPEFnn5
Lx4AgmFsJUpuZO7Z/FcqWBZDhn2pFSyxJwR+uqX/7viG+DSHCikvjqgRglgfIcAYI1TOaQI6Q4u/
pCRNV5t3lufnf7ohuqss5CINUdqGqedXU1y2Mwi0ToR6b5mJjQC/nkMt2Znp9LWM+XftJlbQoB6j
6GbtnCDNIAzcXHZbBbddaGXdqT3boXNRNg9bUSJbDUgX9JUdjNFxZ8aIq0sTuaFfVt1pZeXUPueG
vgqvVBrddDF/Q6SI/+q8SpsUcSuUtmN+uy7qvvk2fH94HGdWJcImScGPnkrb6BlN8tZo2RC2oAaJ
sgCDISpmsyszx/WZK0BNT0Mnyijvi9jZ+z20laKWbyBz4P2ijnY88tVqJ/nbu4Ti8PlmHaH2qxVt
+65KQhJPSR+f7dof2QmXT9txtaxSlsSqwgpPyo7VR8/wg61+5ZTnmNUJtrCGFDcze93ukR8BPcoo
7d1IU+2i5cvfBYECBd0KU1kLA8/xa2bso/1QCfOvmJmp6aI/jSVE4UGl2ilS4o7ZfnzJNKzIWiX1
YzQkn2mv71TaEy1gqXvY2fl974ov39XOQ2b/1syRN942Eb3mNZRL0fQY+eKeME/fxiSwonO9LmIN
pThxR7tnx0xlZkfD/JLmnLibuHRT7Tm69isRRhtMTGWAa87TQ0/+b8xTxt3MgwUNBt8QCHTGEZDO
3wst+tr2k/26tK9H9TmBCRlxh5edpu7imhzT1HMfB4PP4Ec1REEhDUVKU7vmBJgGeTeDwvdeaeNZ
6vG9iJP2UGiAkenu0ZyuojXumPjo1eJBjq/m3Fpox0z8AAoIj8WuEhQs5NeVdIlMmxXgKnXtVjhy
P+j0NvlMGPj6JfQW86ZR2H/GGAFkNqr9WJM+ELstUHj+fL0CCXSvYwZg5LcG2/fqUpoclBele9Qf
Y6hZRXJvjtc8u+J9W20T8jSUGk9hwmm7rfKLnjInS90He/IuHdSHlZRCyDcxn9s/MUYMBe+bB6uP
mM6kLHlkA0p8wXlycts5ORDHVEfoJyaZl/RNCeFWRm1Tb3ITMARjLcoTybypuIfTdByXRrug4rhH
Z/7HigtxiqX2aPeQYWKHHHkbVZw9FjgEVxWxO5Fu4E2sZqz1oJuS+mQ2swwM0/IYZKlzLs2BVBmo
6iyWLzDgj1uXtZXefDcQaEf5AQh/DEU3FUx2GxSWDgVkg8WEShhEVSvepCyfezwX9xVeMFLrJ6C2
XieDbiJuTec1zTgOwsJpIIVOmTrUjrzvIgsOIR/jZt1YGkrPRGfEUTTeVeMshn/Ik0hbVh+gLV7S
OI8DxeAv3L49aXX8YRlBYraaItyk5/byPDPdeKz4QXufdOmo1dIQLyfDdCcnI28tI0HTtExMhnnW
7uEqX9LBOOspkd5brVGRM4FQBtViTTDxmla+ie9HlJ57WFx3LUcm1aePYUi3++iwfapGURCrMg0P
HurSfE3OJleH2gsMH7xpJBaGPV8cu8aYFBknpBRPLbfnxazr14zQurRr3kmUvBn2kP9cubzeSUhf
5+wRgpWBZpcNJL1tXfXeKBdr3PqeCHpFrZn+r5zJCoa4UITQuTCVyd3xWeS29tPilKswItMssiTi
8WHrguO+OjZOvoLexR1zHPHgZ09OTkyoB0MwAHQlwpbZ6PZGzrLjTYLmYDnRbbsxy/OiZe5xO83j
TPX056K9lMpPj9FUXm34RlBrq+etO524wJgwRuiERj8KSET8GGFCQFFchbSkv1s5VvD15Nrukbl2
naMu2VJT0/J/vHhnV29orQim3xfVB3Nj69w38J/bnhm7lUKqNmMSe7t+PGzHwSbO5fgitUIHqO4A
Thyc//wYSrnWn5ss9YKpi7pTD54wrOW4cpgMG5VGS5ZcMr6R4o4xdql8mmZA9ZM8W1jZ8OSwCE9K
tE9ZTBFSSX/ep7HPijGN0X7G8asjLOMIZjXZKxcxLs+6dSRC+z4DpL89yTrITlPyUzHG+pUSGvLT
asWaBHkJJHdU15/FNvFnlPT9bfNDbV+CzbKVufVeSM+8oqGKdnre0LPziqEi1PamIupD+YV71Cwm
bV5Un4ch+eU1YIMTnbzhll2kn07vhpFYh00FixTb/AXCeO91DgsFC4hzUYgrMtj7uoNl/fNh6pq2
72oT2h7HS+YR5Dn7nhbMHaufJCt457FCx0q+622PQbTVrVtZZGG9ClycAgstiZj3djrwePamv69i
0Ge6xV6ossabmM/WwKh6tSQUa8XsrV379qa6+UjEls2kz/Nwebq5F1PWok1s1m6TPJ2gUU16Qh9h
7qZ0ehHAQAKyGtMTIbU5yhHKkbkaPwvZIJh0mPNB7ET56M7HIp/Kb+byDrn0/KdqFo/sITkkBeVv
1FZfTpHvRovdHsuwmTDaf3L9bVq//pNk3XzvIrbDaT37lI7QbLv2Y3vF3LXoXu8VYimDdLQ+No6z
kqyFNwufj8btqj9SEyMcbmR9qjJsNHCwtVB5C6xEP59BURuBx1lwYXD8pqACQP37Qp/L7nfin2qX
8q5EuhxaCtC1pDnTDIvctVjdUuEfamn8F2uEK6qe7c524y/ME3aTj9EvnRmIEhtLs6pVtyny1NWa
yBDRjaEIrdp5Qm77Ox8JLMD6PAclMhjkugh8OlU8Lnn2H0uY4l42KjrIstixXCHKQtR/FG/sYVRS
sIo3wty1Lnan1fvcN7KTTou6iy3jv8zNGBihg6bi8/KwID+GHhhnoqtlzv0YCcRXNlbO3P2GNE04
xVjsW7fgNpcRM+dV/r0qMn8ODUcn3r2dVOBGxptdsLJhnOeGpsfKC6qIEY4Mx+kXmY0lE3upUjdE
EC8dO0Yef2Q+0SqLm3Yjw9ZwUDnHBPF6q0q4KlcfliBC2Z/UoR1YQyR5Pp4ArOdrhl+xapjjDire
GBV+ONj/lVME5srsGMbQsnS9sQMAzG5/Kv0jc1s3qHr6s592Uar/Fxq1SD+dRrMfZfaOBASffpJD
Kq0+m6T3qNuSImiJF7uyswrF0nZPePD/apbGZS2YSJnemvbRJ88diZ1S+rBp6bk1sz1YBWvMdFUQ
CLdim2SUv4qk04Pe6uxDYxfvYsSxsejggU0n6AiyuvW93Pd5ya8Fyms3ogJlkl4fuxJwdG8A1ppm
/7I081srZXKjJMkDlHqyIZTgglnKJ8w2h0FtKXRsY3ZokZBfy9kN5DJ2oWUybbW4m5qJ/koRBdTM
+dOc4NApvKfZcCLk+cNwXMzxl8mBfN+W/BKQDrYvDwLTREeJcIbpY3uUWUfXjDTVjBo6afaqc750
gUW1eMmAFrak/GIH5BDiYOV0vavbfe/2Z6IJ40e8nq5zq+oF9z9KNMIBNbKRSBwuHTjlhuaIy4/O
dNP8I6dCeDhMujg7TZReJEsJzUa+CL+dyaO5V1yhdKysWNhZIQecxXrIUKlNeY+GyQNOYJvzRedj
PGYgPC4R6poL9PFAwwN5aTy/ujOFxJFDhdNZ07MedfoDH2fNZs5sDiYyDliQI76OwX8nVrs4JxNX
LI8f/OzUv/WSS9uf4guIzVvXCuhPbRfviUk/RzXJFyzgRzwHq/ltLaJUpdqLQy8euJ2G3W3tlhPn
Y2KocWsYRhOy5+5nMaLKrsCib3+PYGpxVjEC4e2pmcjkXJBQNqX3/jMga6NPP6qPKUKl61YOd/5w
QZ6phb5CV7GMJQh6t0HKlLCsjer4U0SPCAXL8yYhrPx4vMJ0Te+aiSQIfYbaprsrEip6K0wcAhkC
IWFG/wy9xug1G6fZc74zP7WuW7c5LeaDqqX3CELkoPQej0WGgDoW8UP3YldW87g9RVYrUFbqhPYa
HfpNL6qyS+HVmHgYVlYvmGvfkUp4z0DSOSmH8swIpT2lLVOFqf7S5HWshhQNfE4MCWNG20cW79k2
8kx0aQeVdg7DDuGEfPsKmMRlQs4sgUShEZJkm6zPqyrZCFvZbWwjJqix+dmvRmc1yLdysJoQwYcZ
9n12XFJ4+TI3nzD/0EUgeNrOIlgToe7F9sESdRMMpu0fC6ovytYIPeFuE3NvlWqPE5jg1/hPazf3
pWPm99sHnfR9hFdk+CtyeDalkzZ3Yx8HG0a+SVJxrSlRAi1Kn2XjPrhMSX2bdYqjIRFa55Dp5Kgj
G6Pnzdqb4hwS0N5O6PaP2+haN9wdIM2zLzvmua4Gwmit56oU5S+KWAaD2zxJIFVgmXRMwT4yRy4W
yDLsa428/jElds2S0Q/MbO4Tt79YBUsCHcBoUdScqjqScM3OMHEY83ndlFg16ggHF/c5clCebUfs
9uvmnX6Z2A/uZ0vTT0J39si98hCDwXSKxVDeGPu9NCBn+JJG8jYJPBWQLyBZW9l91dZ/loK9fNSf
bH7cC0qhV2BllPT0UPsuipMH0/p0y8G8pLL4byyWHF0Wa4rI+Iearfn5yksvyw5qBELEKLm6q8gp
BqqWhxrTOKJ2P8wSufxW3uU9GfTCIIYBDeWMeUnENyeGwzGKitA3etOlTe6wF/rsPmrEKov+ELW/
HMlnZ64zQYR476mBGY56epCddRp8VQVbb4JXMZC+o12TVXCVKxZS6yg6QhcZFAjbTqQHSe6VABPE
3+1w6dbnldFvz1+PEUKvrYbM37asIP4dG8fvkrB2DnVelrbErLzZ8c3Uc4DhwP2G3n+psx83RotO
cKerSqwJllWow1jfCwJF965GMs4Y3W0fAIKC9H77T2rQ0eyS5MgdKh7ctPAf0cmDW/FywjSSOy8a
7asbz+51qwPoCOS1RnsUeB492yiH8oJiF1RIjjB8ex6awQq3ChTJY2iY/Uyj30MRTF15t9jy3sTr
ddTwxLB35h0R3vKsetADRnUxPJPRcdbkxJyyM9mu2EjXh3syhnWWKZkTqKn75JUcqIdKCHbJcCd9
pETJmskUIc5sOkoaUaP5qb003MYDouAUgfMeMHJr0Oyx3XNclXNS855VK1pxKwORPtyJFAz7tOh3
VgfaZhvRtSh/nOVdTiL08AD+Jftgl2b6HLA+y06jiODDV+esM6AoAN+CR2cj5egJIfed6cuPY9SR
PEeV0MFlTov3VK/SdoM7MoNUBA2aayQal/k62daxLtI2WJZlCiNhqzsk7+FW3pOvmZwsj11d6i2n
bVYwKMd4wP72yNZf7LZPfohMVqdDsut1ciUHLUsPQ4KQphlgOU92L6+oEtL7hbYNyQiKsqmy7HM0
Wl9bjaU1enXsgX4Fta4gEnpdfkhJUNrGiIkYU8h+9fzAy024pWf+dDRN17+wRGxPrBreEZRAm1md
mTl++r3Dfg7B9oTeVXKcmH2nH5LEucadQnclERSZSDMHfh+3P26+DlfG/zHnNP/kJLyYTctOcEFP
Yw0pnZa+zMzfR2ZxS3tpIhe2AJuXVMsetwHF0Gvd4xQPD/XUmSGweLJpJo3cOs3urx44LijbLZ+P
gBzYIGVvG+FcUTQC0U66v9tdWjIXO41ZOoTRzN4hrYhvNZMUaRNzK/I/732qKGfpzD+C2Ldy3/Qe
F9bKCuEIs/bbn3jlt1Dc5nrRHiqJAS1tM+3i91jzExXEo+4zDn6ysi5Gs81UTE4Nf4F9iCniUxvl
LIeMCR8IA4Qqjb1rmurZLzse/UO77l/aUr0IjXO5b8d/sUHKLcxbGNIIyRFUlwPyGa0I7dHVWXqx
41etwUCSUuugTcXvpK0+WUk6hDrPJ8/RCe7ji5HTSNycjeIdrDTu/zxYKk3cVcm/OlZH5fHWcO/q
z1KV+jNEqqlkoKXXrdj1IqboavUJBLL4DQBuvMBGG/ZSR6jAVgUoimBcPFrY5CjR1d1UZR+bc6Bu
+QZWvkhjJtAZ9R7TJNZsZOuNflW6Gd8njNJZpnIEr03FmhzVYfdGzIaFmExFIp08GrtVk07ApHbJ
nIYerJ3f23H5nQJ4Bp/27lKs7hBrkTARFW8TsXJoqQbSFtz+fYxld46HZDw4SUtCCxU3H8TOLYn7
0hY6P3OyGAhqGiZ+nVCFrp5cHhr8ZeNSJ4HuskA0Y+XfyfXndkorkK4PfdE/sjXJ6J1mqNiFM17T
zvAQDWdPSZWJh/IfIR5gK0l2Tm12GxapMH3vRtf0d6nm/lxrKS9GjizCLkzWwWP5lti1POCW+Y6E
mvay0BFK8RXZ/tXMBj10RVx943xxTsyL/TtMQyFRoM+qGsdjQyiaa3reM2ntzZnF+227V5u29q6F
7j+ylYpvjBEACXiq4+0XLM1c89Qu+qU1UufX9tBV41yRuO2/gqPL75SXkB4gjDqE4W+EoFigg4J9
4BC3MAhFu3wVvScF84WC2LPCm+8R9vIbl/rFmt0sNKjk9mSWLHvFdubJudmLS60w5a8IN/9DANI+
DGj065iIZa+sZbD0GuS5hO4z0fYo0zDlGHW7q9enZhq5g7dzDd4+4ULZjMZ+Lb+NBpWvVS0fQBGZ
aK7tqeOy4pskGz/IDw0VCH4BO6svPqpfp9KtP3ZhAMKrnzPcE0e8PemesZXYRdkoj7FVGIiFTYyk
bfFiTOad8T/uzqQ7biPLwv+l96iDwIxtzhOn5CRqgyNKIuZ5xq/vL4LuLkuutve9qDq2JSYzE0DE
i/fu/a5dM3Sqje96ZCWHzugmXqXatbDj75lLGw/NYDCjJOrRGt2voeadFOIhqaxz0dAKWVhhUVij
ZyRescHUZpLUuTinskV6Fc4F+cF82KOm5xieZt1dGygUeBJQ4csnBwsZU5uEiRRkhSUyw7tkEd9F
N6JkTBE3NDM3cmizHjm0rSKm3KoSKRokx25/KHUOOIbuf0/tGSGvNT56ZItaqLVVAdpE7atXu82p
twaEf8g8+LnmITXLkTzpcgVJfBfPxFuuuE2BpPTsb6Jz2zMHpIeB5JG9Q7ApbbdaBojAzp8wShzc
BVG5wOy9xaSfnu2x69ZicgiwLPLmkszBNT5asu5q3LwGZob4rY7SEs/CiDzZ8B7c/hsKpJIUQ7h3
CeGdjsesElAyo1baTwrEVGTVcxVgP03YXEnfNFoOqSxNQeLS7YFR6fK5GTIiHsufMt+bjksPZ8FC
SuB6Y7ydE3vaOEPLdRs63qk3NgctTFEwkrSzReWL0aGiU59V1nCnDRWRprb7TY0CTTP56SL2PKX2
8KwGAtrIY9iLtrqwam7KjgdPx9u9MbUCkYBjHDM3D0i7iXF0tFq/FTXXPsDJi0ev5DkM3y23JdzN
JFpDNe2KWNCEtIePMeNtMU0g+gQe/lyYAh/wzoCIdYLaWO8re4GDYLL013V+V1iGuzer4qpc9AKb
uDpwOoTOO3TPrgmzfLmdNWa1H+V00IwZnOZzZu7wklxozuIpkqZkVkr0DkxZBRvJoUpJrC/TsTh1
KLcZWKNe7ZIvEBUzYktwZBfdd/VjuTG/BmLUTyXlbZ62wW1hQmgaQkPsHOi8N+gP9XegESROdcyf
64I7BZ/9FDkc562mfxlxPqxB4T+SchnhtS9YOEjntKDQYQrs/zh1Twb1uRNY9brz3Y1emYhle2zZ
6dw+ZqZNNGJP6svYLc4aJei5RMN/E0S0n8dJTJxeN/uAmf4N9lYuSF3Z57b1LinDkBtStK11BHJy
kwetvY/0Cb+m3J0xufUPIt97RX9qyXE722RAnRkbnmezjB5rTbsEJj2cJqchZ/V9dz/bfPQmIIAl
tK9BC7ekMRpz0yUD0xnQqjTSkGk25swjidjg/XOfQ2GN6b8eB2YDyCsgvn3uR8XSDvtJviR7d888
nyCfhLHXiPRnOwWLf7fMYm1KxZPFU2um5IraLCoHDZzPBiLSslUgCE9/UOQNYCnOEcEqXau5syBQ
JMnGmVBsFlkINZ7WX40RLdMRyDPRSo96ir0r8vFkEABUH2SCjVO+VkiDCjfQr1y2T8XHMCUnYenV
CfTpUzN42DnYtPAkE5jlMa6avzReN995enNVlXJA3349BD5mQC2s9mkwurse8PM2WlAtpdEHALcB
mbhZbkscEztrXlmT9tUyYiBY2JoYcTK9+q9/0/r+A2BM/JU5g5oTjLMBV487UrFT/kSVA2gxTg0b
/NposXS0uUU9XjfmTV6MJT4XqhffJfuSvq23GTsHcccM59gdF3EuPxlX/1/BiBJs9X+DEbdt9zsY
Uf7AJxjR8P7FToSmwSKNwZYkov/6g4toiH95tOhcn0LS820E5//GIvr/chyw76DGQT8ZnuCHWmLN
iWqw3X/ZgnMpiGT1avzR/0RS/HEPfEZgIPH4D/eE4vL/m0ME8c9legs9SNhwf1hHf4MkLdGSECQT
io3KOcpl2Hw1IDbUAcmpXM3J4uDRoiQltfln60zPVuO9qqQXvyXUshjsu5khEjAZv9zi88k+w/FU
UpHIV0budZ9HYstJj4R3DqBrs0tgUX4BekNhJpPu//Tt/4cPBYnwF7qS/FSmbkOVd4WpAgB+oyuN
blePE+aPTTLpL0Y1zMwR6JZYERHFKk/e1trh4gc+MisaViY4HV28LbYL5DT0tE1dfDilQJEF8L7W
dGdVivgxI495N7AwST6FvVVx3CpazMuNm9mdljUhaFtvisp1XtXaLiyraZU0QGutQYQ71+iJ+Imi
bi2BRKmFSKXADLJWL2vXAEbqrlt29WQMa2fUq0M5MEypGbm45dTikajcbUau3YQ8CO+e00DlCdaD
JKoY5sDYrR71g25UTwEkkV0Ryh5WkOG9Y+FzWiT8qe4D7kJ+sDLqhg0FmN0qHtD+t4V79SsfwsRk
/4wF8KYIffXn7wa6symYzq75unmvUPIxrYV7lEnyL1TLznEapElG8TMd0rdIjv0acCJzRj2QFRWu
W4M4GYyYHgED27rKXw2GqZpNcllS0fu2Qw4qsm2kwnibtqo4ITE3WhgRI5L9GJKtO2tPS/MyfCtG
9mkqzDOTkXoXiu7Fwwq2ThcH2ab82ub24s/AMUgnT1YIDvoVvVSmtjIfLCKkGstFhrg3mUf2RzJs
8mB41Bfta4R6FnaI+1NdhoTeKkUS86ooIF4LOdDZS/2Hhud05UfusNe7GP2p/IUJRoZtQJHXyjzh
zNKuBb6NYPBCtHIyik5eviRs5IG53Wi+GZycqKnOWZMe7FFsZh0gY+EP31UUrlvwX1vjFYc06ept
rp9tmd/lmckxXJbvZqshdgQhMZVgMueR8yEHR9KORnnykd9hpzfcVFP+jFP3j+CtRMcVZAnzu7p+
npG8k0L1Pts8CH7P6SGNtiqgS+Q8hkZDB6omozozEP+GtVHhhxyecxdeucJEtGW6JpbQB4+Ynggf
/x474VMsQ9fGAMEb54iteiEVzaf3KIJpTKuIbb2NXozJo8EzUjJHQ8FtbXbtuQF8TID0k5N0J3Uv
Yxkdk+LWH2YASBI2Gk1juyFsCyq4fHzjpGo36sHsnENIk27vEW5H3wy1cdJoqI1rj1u24Lf7ob2O
zeDiJt4PdUt0JQwG9EqfP58Yi7dnWMsMD9EEGWpwlIBT86d9nG1UtFIU8Idl/621kAA3DrATda+2
LXwzr7//999Rd28iQ+PCtKGTFvLAq4tPhny51ZDcrZwjBxC8aRqZzxVH6jwzzXXf9daGI/99DLlm
xWDGRs+Hdr4JSYd0BMtPHC0zyYSUe/LSqw+u/ilDcs1IrgJHHfs3ajEK5HegIuTUr1afTP21hkPw
Oh0CDNgxmLORpGzdEPEDsFsUt0QKlrV9XWSMFPl9G0dvNI4KwOhgqHVb9dfVS5OcR7IFcaf8Xv9p
sfcyK5UTEPjoJNBWWZj/IFPkqTdr/nOcItucm6MrP4RZoSub4G8zreZfdZZm0CUGzJ+JPGIXLqiM
vY5QzYc2oeFhGG7xvTDFzQi2SFvvPRDJ60yW0XYsn8Nuppcin2lHyDP1SOsPKQ/sd4LAt2H2XmTa
rtBI5ORgEa3ihpw0o/aRDGH1qot4Pzs6vt68PI5Y7dYzE6h17sDV9weGJmxMK8d0AN5XJZRZnqpS
R988ZhrBJv4+swvnBveSygmbXLo7Ex3AVC4Zru9e+sS7r+XSYfrDtxQzdyYHc8GrE3BlVRpf1qfP
5jI/0aEb1jnG0FfaRs0RYGPAvTPvy9guyMh2BW6zS4aWLpqru7RkRUlgwcsnEYnEsqMhKGngvD3R
tMcuDD9ihxmSiZa/7xACWNH44sTPSY3DqJgSn1Fw95lrWUsY7ojwjFYo84cpW8jDRWfKcjKIFsWE
Jgljnr4bEPZJLQILlzN222DollWy1K8FYui9WzJPcjPAVhmPp50LvG5abKDn4sNr1b7SJBpHXqQq
G5MDVABAVer2pJnR+4kPEqJkHeID4CR5IhAYwFZdgtYg6467SyUqqoBLBbNrLRubaz3dV5BtN7L7
1Mj1d3Jdb48k9T5vNbyvvXNbNNxpVb+gAC1m41qM8Y1lYWiSWxWBgtnKMLSDejLUxjUOC0BxG8sn
G5v8vdNSJSslxsMTrK9IV/MDY+fKyEeDp3YXOOJmWXpePhxpFWXYhtA3DjLQr4IOhG8Ra0tBRiir
9rL7Rl+x2bQRxi+p8F0MPDqfCbb+AoaFDW7dI7E/NnW/d3qoRHSDDkmDjt91QGfMGped/KKQ/hx8
zEpvjfvIvuH5rT/z74bcwYrqRMe+cgseGZQ28kGqnDw5gsxzwZZCFUp8s9tmlvPEnIw4ynnQD4ac
38q/6ra+u0qIYCYGRpxGzBh67b7qVb2c1N2V1fNdmYxbvX6dzWA8zPSztppHY8QW23qaD2aCtbsZ
kBg14kMtTxqS7VUxhkjyV67gmoNzRYGmN3gcW6SVZkVYz0Qvfp3reAa1tKPbVAHxMrhG8hpoT2Na
1FumO6210E8JywWoAdspHqmaVsPXSGjzTiT2eJxi6IQ8Z2wTOvHoQ5k/9XITbC3yVwnqSc4ta36J
dJXgz+kschpoU1qJdezlV91KrunkvKovonRs9KezeFZ7n+ZGgCDQfSA8xkjOsprxBQcWKoqxRmim
vskiQL3uNKgyA2UP1rt1h5AI1fj0pTKGnejrAzZ2HCF8KG71di/A5qGBXywun1jXGdclzjloWV4D
eCrnHnRb7gaDqkH+DEt8h/gz/fxa0M6hqoaoZkd4BGQV5rjuUyzDbdMakkgUyTG1w62fm0y3G2GT
isqrDBUDeFSdn0JA+RCqf4oigunJe8EJIG+LceRZJdXyUPoLS63THPFTU3wkJlaIuinQApn9riBo
YVMl+r1bNsMZeXnhPaldUMUBxq75HLaPsXOTWSwDriwNAVmQzBgjwUiZ5xSNSwXuzc+5Ccc0SFGH
q1+j9s9RrjW+rLkJFtAzXGzExKzzEFdah+GunQhZVHeYnSIQQwHfQlt4bMf5tvaa99pDER5wf9na
uA3rMcXAddUB3jKcd4iCRBAACIDSfmyOlmA4m8fxR9wit5oycIJ8UQYz17WZxDehjI9Vd0Uvv4Ox
dz7G1CezTj4xaimxC4B4ZnNtF3bzKYmJAoHGXls/5ohRvvoMdWR+68x41xKQAZeN1YocxO4T0Cwy
gwBhCrxILurV95Dwho0jiz1TVSLsxL3kTqhNQi36jZ6dQYKzAtMR2qi1C/npsgtKqU7pctJCuX6j
u7x5MdI8ZCPk4pYcgOoanE9vnebFe1KZ00XM1f77A9dvCU4urgMbFZFjueBjHc91fwvvGUiPTaBg
MPCQNZS6kevJewy9oN9MmgXpE8/zbOgBcuoAXCP0Nt2hOCCd5OiXYb7RregNljRrlW5/LLXxije8
xRyEcbILi0OoN3eNS9DZ379vU3L0/3z6NXUmCFhMBS0RQgt+D4qLCt9iWirCbdtb5yovciwI6JYd
JgJc+J3mL6c0xaoammdVz1dR/5DWPH1txyiuitplr1IxR0GhYcM9aDXtxnCp9QN7zA+chODr9Cgf
ifIataHeKJWq2WX7FKThOo3FI4/usPH9H2TfRHvgrW+qLF6gy/39ZzV+JePKa+Qwq6KV4AHHpZP6
G5/d56xig8NFGzLzmEW5ThxyyJlOidi0aiRVINI4w8r3yxmBYwsLC9PmYBVa2r2qd1IdKWtbJcZK
DQ1zySoJm+YIR50tAL27uvK66I5Uj2v4Khk8Tng4OdHQf/9pzF+ZxX98GvgISGd8x3JUr+tPvSyn
oOpdFsJv04IcQfujtzooUwYunxBMTjiG96IhnV1vsRDihUHfLdeVSveOpMASAD5nd7E+Puca03f1
lKlnO9P88eAQUdhlxhs++Y2n5zPlXljv5BwgaTt7ZY8lzkx/Ym+lQu3ok26QyagvVQEba2s/RN//
4ePKB+i3G5XQMWEajnBcgOsSa/+njzt6Y5rgKom3qP2ClXAHfKZ3JiFHbZP355JR1xYgzbZMgluM
4xPlMfWFIRAiqu1QFXByiVOXIvekTBb8DJJ8WbAkEgiXrOqZf5WFAT53sbIOzIWbo5eB9kt8zGdq
gaGRNK+ZLzwacbkZPePj7z+n7Gv9+jkFn1DYFk0vgj+IHP3tc3b6wgk4dT617VhIu000sEHO7Mq4
IzMaSgNHymjYTeI0++njqIXzipFbuRWZ9vL378Z0ZZ/ol6+dt2PQTrLJNPC51eT68eevPSYQLRQp
iRiO+MHEONrHi8ZJo5I1dEBaIhYLOfiY5n6V1pGDq3Ked3UROls7cO59ImgYnInbJQzoa3Q6Y3IP
9G+QTsfAIsM5svjBob1Ry2aQxl/bhBKYKPQLx1SqJ7mBcvL0GhBGqjwaajmEh59R7xOZOl9V6Mr7
flmps4Wq9jT0F0c36B8scJjsl+z3ydjudRs6hKHT98Ynh32UV1aPv0d3BW+j3tDFVsHlIeNoGRwO
s8T2vqUW58DYH3Z00aN1LY/Asl5PkhS3RvjRFtOVJ+f8edbtzC0F2bvax0FTJDR/aGs1GGrbCVJU
6LBVDQun4/BVPS9NTLFST5xrfUFs+Th3rKzLuA9whp1Uj1FfRiyA3kV9QarJQGb9NSipR/Dwr9IM
ilFSo4jvhrlej3ivKtN/yjR9O5nUHfR85GEfptAS8E6gRpKmzmMQjsBctabeMSU4jZC0Obe0L+og
pvo6RAPcLgknCRUwTZw6dcwY/wxT5wKX7s200eymLr3SNgnBT/gGGOQAvZo9dPu0dBiDGZgHu+g5
dPb4qsgwkiXwVIpt1lvvBX3iS67P4tLk8X0TYtAEQoOyN71ixkEuQrb77TLT6isXjA2ytQR99gPL
20YHOTQ29inKrGhjeNQTEKY72GczCJ+R1mITaU85pf4glqfQoAKUV4uCezgAP9EYDbI3KcFIC6Vw
P2tHLUYqxUx5nQ3auBtaLAIW54F1oLeU4PdE1NHTcRSbpCTABVBpRTy03AOyDrV3GVXt2oCdv2Le
8KL2EmeCOYo474daclN3pqek1Z/Fkwh4uZ95QxuuxXgNWIuNs3Xx8AV6/RBq8ZMbQ/Uj2K5eTUu8
rFx3vobz7J6E3a/rIiG3ICDYfbQhWErhNdpxkriZaLYCLZHapcaSE9tCz0192K7FZBtPyc6d/elk
e4N3sX6oAi3WkMKTR6HqV1Vuz0irWtZWYEjnpIiuSsqlzp+ZjhKYhcZq4FhNc0mRiUw5y5e96PD6
9Z57VBuIE3V3FWU5dg7qFzRF0O9k41RD/06JHfHbSs/Yw6IE8UAbJp1iGFPBcOxLgsIiklADk55E
2CS4vmQt1VnabYIybq2WcM0Dj14hkZ3zIjiNUYN2BNvcQCRkXi8aRupRXILFAImLOwDmBpeGZoGW
szW7VngDkA4IBzk4Kj1dNKm50qc6UCdunQpv44qEricLSwhaaNf7mz7qOdnGZ1pYIYAArDVuyxAe
4yc/KguJIoB5UNYcBWQz4rOLG7Id4X14FTVRtAvoJQbUJjARhDcLfAse+oSCiRK32lXCf+bsClCW
NkKZ+A9VaS/42QM0xgDt1Emlz1gh8pgWbIdrwa6QfLRdkh8ZUe21HAGX00x8u77Gy9n3BrkPW0Gt
qDqWVjPWciLf0+X2T0CuqXo4m2BqiHj4ef+ph4fSj+BgV77vnzxZq8CuLNaYPy764t7BSL637OJD
tRnhq3Tbni0+9BoAMo60pA1H9dFHuUqA4CrIRrL3Qg+ZqQXT590FiU+c2/6+fR+Cey9p3mNZfjGw
f53S7qDuWlUZqicGxSKDAg5IK8eYrN2oiYNnO+KiDoJWFX+Borjsjdp+78ms/YcIBaFiRX7b8ygS
fWpEz4MR9PuU0CwwTRoFvIDZ1cWlsFCLefGmlIfTrnT+mJ+QjImYLQsueM/C0fg8URbAuyF/AaOx
soj4uC1LWUmbHYQe+zk3szejYitZpMHw3jgx6ByjS7mhbmsO3he5cjcaqKQ5qi6qdYQ4AsWvNLD7
gsquJaLJKZ/Vg4YlHkQMyY0cQOmdoaHmMN7LdnvvDs0R+/s6SDx8nPKquBpWj5zYUFELbnaN9owr
r7PmZXsxTcFKHfMKkyMrtA/kx9VWwN4yYKmtLeOVxFfxmakwwdV3HTSOQpQ3kxgfsfI8+7H3rA5k
ZkFfCD3AH11idQabaPdsbGauRERCn7TMtYOa7MY1ooNLnkBvSi1ypu0NThSbBrc6xoSN3KLkt2GN
2pcw9sbPIcr//tFZ0HPdqY62n5HfF7uQ+WV3OOvhvrv4z9VjE9cWbSjJS0v2uiyGOd4SHGOb3fXv
6yTxl2JckFsu1wfHphAi6O3XMgkTLurrLHTheTKpUt01I4sfXeyG8lSq7p3MG74O+vxd66FHBn1y
JkpBnoxYIeOAZkszZMd/eFt/rd6IuSdV3SBexXOJJ//1bWGYmjCoDEBEGSetMctuobI+WfZEB1Ld
KfJwTzlKLAaKm7bG7A96rP+HaSQF+l+qSFM3qPUshxkvVtvfqkg/8pYmk5r/RoBsydMbI8FVoY/R
lzJuVrlslaiqAw0kpXjrh8RLo/n1CZ4GcslEMo3Woy3g5jDGQnb+OXtaJnE0DQ+GLlGLVvRD0xAf
z3b6NdeXaJVxf4hnuCHbdlzXxvgWuHSvtZnGRhMGzMyqq9MbzxxcaSndYHTmrnNLBESwx01fv+08
difozOeBnNtbtN2x9LIB67uHTFecURRCLNEPQ08Tf9JGQLN2bJ9EMD/3QmfFLVCwJK7GT9DZUE/s
LFu8Sc0heKTPUQtGCzGwwZ0/vs9u5yBZnl+m3Hz2wjf0M+HnpGUoK2meS64TtJUDbiQ607wxWpsv
XS81jqX5NtF5+TynusU+a9mYRjlTFhgLisliSiEfjUly5NIIOkAWz9d6pCvHEegJIZH/Oebt5ymS
my+UWg+5ms/2DeDR3pi1vhO6/pOK4xJDGgFxQX+4rff8B2o8AX9ejdZINqm31Gqf82XHM+29ezEm
+vhqbaji8MmO2ressB7UKfnzEa2G97kU32Rzhlb1Ty38TMVTFaAa+/rRyQ8nVtmJXqEW4CzV3M+2
uXqqwugQVpdS55lSj5084EqhJ/1jCnx1ZNPlmjcifUcYvB0oVLBwsVHL35Y4F+RJwNObQ0dnqhsB
acsHUk1A1dtunXGbNDYysZLhTVtbt2qv693w3Z4tuhusVHJM23p+8Q/Nmb82lYTMbiIQGmmE7fD8
/Pr4QucNlyFHMhvKqYbtJF+W9CvQvNdE3jamvELq0qqtQo2Zyd75o2+n3mW4RD+Nyb7gM/FeYN7+
Wq8MPqhluBqvf7/q/EVRYQrENR77p42KCVPsb5loATl3ujYOJnRyMjnUwchobc7nRPb5DbAWt+cA
qaZbdn+dO9mgkJurIc9KRmddjb5atpEbPKknplqGs28Hze6zpUp72MXSurLlKmFzuun88a6yimek
X1s1qGU++0/dlv+wwFtyZXcMk2mGZdnGr5cCKlDROza8OzXCTjNK9Eg49/gOaBGNWKRTCxuXasu3
hb0fJ0mOE9Y90HDGNnJepM3Gc0vB9Q+aJlN+m79WK5ZDbJXg9vAsuni/6VfcTOZnpaOzCYPy2WKu
tsw8+76nJuQQlDAk3HZM/pOBRo86byYJg5hU6iUoFpaRhZYAFFA0pjjmzJP32Yc8P6kNQjWG1BSz
ctuHMUrM7Sy78aoUVF1zYeuUgiD6W+GJf8hEp9Xwl3YILR+aIXThZaMLJ9mv3zuAn7mHwU1/EnA0
6PWGEV9JOsASIEUQ84cxcrBzGUnpGApR8u672H1wWqgwaXoKmyJ/HKdnxy2fvc73z6WMJ0Ctd9CH
Ep+jrVtn9X8hHCL0BBsOZ8QKJdHXHCTknag3omrmS23tdL26gEC3TzrUit69dR24JLXjf9cy8mxw
C12zgeG1IF/JSeetdQMJKdrxVSXQXnnKRO4c4hAUYEA8y8Buy3sOuhW6Ens9DFqztrRwOba0CBYx
9NvQJJSZngV3ldc8lfYN83impxP7HD7kTTYL8aSnJGp3fO9asxw6d7zzLdkh1zufkOByiycpuJRw
Ede+ltDkqrUfwh4eLKcIyTSNzw0ZFAfcIe4GAk9jzDbB4XVynLX0BghduBFZOfGubBxAlLKbukcd
DnABR1aqbWiHnTh271NdOzVadmhwHw7jS+7N+47uaexfY6sBEAUE3A3Yh5a7tE1vOhppYhMgv5Hs
tzgsfpghiC6r/1hYfBEvb3KfVnMUVRKbM4JW//A07SkJvbuo37ojt6YJAYINJUwsslpcBpdlhH2H
O5BQDXRHqzbrHgqSE1AxTKsI8wqjKpCI2qWYzbs2zg4xPjtStRuD3g15FklymLP5lGvfu/xY52Su
og//6oH0XEGI2sD6+8LwfQdo8RXhhB9t5meT1ACHhhkcg/yxxeCSCLHKdEDvIMRiL0Jaa2yrCo1p
6d4QBf3R2+atPqHQaav7aIKu4KG5bw681ZUubhAL15T1hfOjToYb0JhOv6x3ImeYmVqrmzm58asv
I91JVNrmbaDBJyb40J128nvMwpehyzejUx4L6v3Fw64hhg93rJg3X1z8A8ZCjHQtFZ7GwQKTuIpi
zMIWInpJoALJy2/Eis7tWzynzT4/a6W/1cdwQ9HuNbfIcC9IPG9nPJpRP0ie2spPtQNfMUQXdFUB
nNWClxQOMvaOeZrIsL9OMSWa69+EdX6BfHVmcMUc3Tm3xKGlvHhZW+82IBKtd79l6IGD8sfQ4sqy
0uMMxmRI/ftFhxGLvnhb2+PjZEH+TisL8cRA5m60gTR94zb5roumO8foIDDbLwFzHj3OzrytN2Jo
rjafNgsInUnvMRasi9p+Ad36RSPeaUi8Qzl6zgoy2x6Ez7mY8IXmFbaqnGivNLA4nxdkf1mHyeEA
b3S3NbONyVtOUY63zNENZu0G3A0ieWzIxDkO3KCmixWMJ2bCWyOiW2un1Jb1EB1KIAV9E298o75i
gUUEdLGzCZq4/xAa+jH37hHz3o1jQCLOF1Ria8sur2lprsHyv+mWdiHOCuzOiNeMkDrAyROcHa29
r5aKCIzizZYMgoZMS0DwKHmK0+SU+6Ao7gxSHdOyvelwwofhQxwg3IaPVnliX9e7MtYvkWfexVn6
sJTR6+QE937Rw6mUvhRtJYf4+FRYSDZs8hTGwS7FrqQxbY98NhOtwf2MHtogJ/jBb+KvaSXe/Rhi
naV317Hyz5N/0SKaaBI2UD6WpPWZyVYMr2b0U0TP56IoV3HfbiXpqM6sjf4Ye85DEW7ujOEbb30K
cAKaNLufe+s5KHAruB+lNW5ARO2y8LB0pLD1JUIDl7LB3FYXmvsgPvuVd9PhxfONR3wNuBOD+Wo0
3/XqXseCoxlkY/HIdzOG4mlXwVQocEEHc/aA25cYHbl+huuRXq/MH6ZUCXD8+wua7a557Om/FX16
RyjgKtQJmRn3XVecAx/TMqabEp4hpmjUcTMBWFkITBgYpejIEGtPDQ90hSPJFeRYIZZMh/cOCTn2
tnNrhTvYC5iygrPHFfJcE5m7e4gqZH7Ww2J+n2CcTENztTF8t/AM8J6vRqsC/pOdQjlcQ5unieHi
aeW+CD9qf6YTfVlqfyMGAQ+q2/iEI3numwX6wAuR+Bj91ie9ge4+YTy3LVk0g90CsxrWMDD2WYE+
Agl60xZrPbiPght6UIdagG01Usweex0bLuz0+x7rs4lPrbUbep7vQ2VgFGuOmLE3pmNRcfAdNOlp
miDomNsy0qr16KKv9ukd0NtmF7f2+AyxbxvesSkxajOn1sSySbyWbLOO00NLKtpAz83WsLfoV8N+
TRi+APpZjQM4ohDc1kdZn325kuD4WXAXu94PzARr4yQMTn+kGRFKBG82xp/AVNJ2vvemA6GkPHN4
xnL7IiKPA1xL/vKdGOmIo7V0ln00v3YxGJx0awYauF796E4fNs2vyFikY3ANHfM19ilG7WDblO1T
z1sUYRmC0dYRd9BYKdurxdBdQ9kx0WJDbbqdRfEc6vNjo6Ou9MFn89Wd7GE5jdq0RUPIM0bLMFtb
Oh6ROonQP1ZgVfQ7AkkwANR70cRrnWQ8y2v3uYbncHjrlsAgWoAc5KIaz+Cv7nTT+A5R/aKb1QEo
IJsz+Fuf7cUE6uSfAyBVhekCk7Huqyj9DvsNP1PZIecp3JfUDYi5nATkcdq35Q9Ll5EuhYwH5vP0
7uvol89u2p/w/wCaTh+XWAYqIccVIrk3XnIYzo52XbppYwTmLb4ya1PFzaMlwvsG/wm9SutHKYDk
RbCmC5ubeWnTy6C7B7NMrv1408NpicznwflRDcXZwD2SUaMaboo3VjaFqWsg1onq1BavPRxS+BP7
qDDYOXdkra3ntPxmDmJHeMpb4zkbyKNYeD0CC9P0AZ/psCRnj4GmQQoD4+r7yLKY8GbwuZYNwJh7
wY96b65rb1PWM18n2OaMou4mNtO9w1cvzbshMY4aI5B6KZ9Tr7uU5PtRBtnvdee910F/cpYyBuY2
nIYQoB2ejLMB53dL1bTQpAWX2YTiygCe6LNMf1tQ0CMJpWwbSFZ9SKyDYA8a/ZQUOCEDTQydtSUR
7102MfcMARJYRUMdEJmIBjd54+jfUAYi0CJnePKz4ETQMHqCeXCJfiqaywhugrVjLM6Vw6k6ivL5
mBYiRvQT1gdDC7THxpuWlbb00wlfRPjkOHm/NzOv2qg/dTLiLHB5nIZ8Dtu11uGS67KCvYgfDWyf
LORiQkQr/5VQQv1cmXO++vzLyfzTIYVsMyD5IZxySZ8cN2UD9qbs5NchIC6OlfgUMZq3AWzU1Dnj
gSteAGZnwEBgc5tjnr/oY98dvKaaiA3KKkgGnbaeBhu3fkU0ivorjWiBxsJb2qsXmOjlskAscGKm
JX9xExa0ltC5k/pTU458yWkQF/WnfoJyG9o/51bChtHLBa9+aWzTsWYebAUk/TgQi1fzeEhMKorg
bQ7m91bn3RcSLqW/VGV8NDErOfk1gfvK46CRUo10r3fnA3MjzJ0F8e8U/AMW5zH7LgNS6gcSIVti
baq9Q2oZW9awG1uY5cQgF16zsQbz0XMXc7WbLEbBTLW+JKjOmGzFr2P7g9bxSZ+Kx8gLatQxrKRY
YVHSEi04glelJlmha9hb2vLTY6eV/xNNDRGR2cToDbtaJ702qwiNg9AliD5E74VGq+HNZodoNMZd
BqXULogu8PocrDH0ZmcGuTbtQJkwjovCZ99sd73RbgswnLEbXGs46as5WU5DCXsciIWGVKIAUIOq
Itx3S3+ajfxrpO+CfnF2Up0WtWRwYgpde+U6wPzmomxeuxUqTcJRUL2KBx8EJSk4N+4KGS65R4aG
fMsJ30D7ojomywnparwh/hRjurfckjzwxppz8sfiwcxJ4aDnT7Zk4yPfYo0qGCosDRplYxtbrLbQ
eu4hdRj6OGAKaOmCV84NU0wke4y6+5HwVyT9yUmPXp3GY+dnJoWSbvre6wxtzdS/TPjAHXz6Wn1f
+h23RbnsO93cWC0KyAYj41S5zT4DS1wzYt5QwkOuIdCToNZm9n4WlAd+jcO2OrZRdk1y7wZs+lpL
7ZcUt0U9Iu0t8XkbzqWxzc082kARopWrd49WDRj5R8WLhpX1k+ky6fIB/jb3wIH3uSjynZH8N3dn
suS2kmXbXymrOdIAB+AABjVhEySDjL5RSBPYVYe+7/H1tdwj69WVlE969YY1SKVMupJINO5+ztl7
LzeEAWAcZqJe0fI2ew9brhD2tu/pa2ULoNC+Wl9dDN2t2XwTKoi+9VJizTjbTe1IeovKcHd4oSMX
vXAaM7JiQ3OG7HZKUB+4IY7Ryq7fKjZCcnXse2PZoXPdh36+p708gvnhZBOOARkfxFqt3eO6RAR1
IEmdm/jFI01vqbtrJyVqpUxT61C/2rnhgGDckAhZ3SYDyKYk3heZCG4MyRrRoCO8QS1yPzQPtlxT
MKAuhFTFkaXI0HM9KeRKHyDfNbWQZ8uo4XMp535v9cnBKqXKwI1PuORBZxC3fmS6gvlr3qFdfax6
o1pOQe/1LEXggETcXGfVcqP1q6saUxhy/RCS2nLOSRPfhJHt7NvSn8guD68XG/RCPrbhzsuEeYsk
Vm7jtQs/NugMCYEyorOZ21uXE1VyyFWXt7Dd5mYaIFISTMeP2C2mbQHY+dpWUA6ghNSQS/i0ImY/
RFbdHGGTn5elCc8w4c4WExRqNsbftJvsQ9+Y9lkMPvv2AJeG5tp4jC08d0xvyOX0HZcEEO9DAViZ
9H+avpHZ3/t28C0jdm3AS4ymm/P5CLvgYhRsi0nmPEwW56BhtMejFi6P+Wgf2jI662s6iCsyxTd1
YZOE5TiCnv66II92kFzQZd7U/Qqn1yO43d/PdVBt30Xruo/pdwOkVazTlA0VngXjr7LzH8ol/Grh
d2AyifJxjcxva1Q+cTZxd/pS1oiz9wudloopgESibS+VYE2bXrQdRXfdtYABOBfGXnQcPYdLx2Nq
qv5rP5PY3ENjH0oKROye7yNsWLUzzZ3Z3ksHagINfPLss+DjNDocU9buNKqkxXFwu/2XQjsaMtva
rVUxvk/WTHLctxG8vwNhTeF1khe8htl4HgPI8Da6UrPCBmGS6wKgDroH6nzt6ehaxK6IAvoLKsdA
jeecODgCNXotPAOIjtHtG6MliKrwX7SoSTeoixhT5yL8dKdlugEdpg2nnUNQor1zY+IAlGRFf1+i
br+RR1aeZ8t5Fzfr+TwBRN88XPJYfsgsTRRRWf3jWqSh5Qr/3SjU37wqvC0J0+b7bEv/zWI1DSaR
415/rlSUxrMZzTduj6dZ2Z9yP2DsQnmlbwlKtYJWOsYbxkUk+LcP7E/MxN4FF/o/iS3MHauPytXP
aXMbSp6FsaRhgZu3nrIqALthN4T0jW91k6d1uatl/qGH0rJpiu5hVD1+PemvbPM4xXF7lUwnd4C2
Oc9fejUhsJg5vLtDzM2ilrDMcsEaMCBSM9XaQvxFQtsmczKHILPuAZs952c1VohE9FEU3UELMDyc
agxIFS4h2bYBzBt/zq49JMM75vb1JvVM2GK+lsIaLcESzDlnlikjzU6ZOtR6HFCm7k0rErrBel27
9UxuXfGuUSAlCMoBNiuIpN0HbXNZ10cp0/VGjWj1V9S9WtHWRFdL86DXJz0JiObmiU6E1BoYcmG/
jimrv75ikR20hykhfkkJeLUCRHfbI7wP9rjkNHJQ6GoFgZ7WLEG7W9qOIiYwQdChMNcSEgPxPrYE
2oMeYpitYVGm1QGBZpP7ahi06LWSWF9u7SkIicCJivUkDUfC5THlvvADUhdoNRjQHtlQTcx64EcP
YS6WTTca1H5DcZkHQuwtNV7Www49A3v35RjrdwjPJQ0v43kMunc3RNmmBuUibW9YO0rqSG6DgAYb
8N42zkltUbvaZJYfRUz2Q+RPI8sIhZjczHHuwbvkodOxE5y/mLL4JQQde9pqeYm2fYYDY6KyjE+j
yf6JWZkThPpbe9d+cZOWFVB11+lE4/xn5KRFhiqgzLYrYngELQA149YT7ZliCUryd5REDEkGcEgW
7emtfh5iKLs8gEjbR4sWjnF4n+xJUW/jiIznD13S1Ts9S9TjL2lWLAQkQBo4VYpD60fZMWkLwQPD
cwug0D/o+zAPKGra5FkvDjJQx7qBPnVr8NSZ5XGBZ9T11MROQk9PdHfa39OOTPbVgI20RsIuqv4q
b6JzPJGNkOPo2Qo7OOrbk9Ojw/SDrvd9E7ZFt2EzC95ff7fmzD57BBdGtE8DlCukFRvMU6Jp43b1
Q1uzFokuEo/EYLDKsEy/K230TCub8VTGRz0MCubu67AW7lZN4aogeDYH99lPvCuSyjkKK31a5oHq
MbIZs8+C+FoZV8Kp6hBy8XcyKGHqjrJTaW8IKB0oq7PxymFBUWP790UzQKhisBP7fdXC2Bk4G1tk
RWEm36Yq2VIv8k7bNlDhvO6gH/iW1E+iie703x4mWEjdMVNhD5IB80gHWaTj16hyPk6RNEASQpZS
FoQ0hQnjTAWXofps2ettXdQfLZpWcdC+VTHq8EQgFHAt8GKZ/WTDZj2aThNtuqjeGWZdn0iLwAmo
DARNEVPwdiQ98X7rF8zkBHUSHDn1M2SSuwW6EhpKng5XLWe/IRI3XmkzbRDOpyGS5KcOBcOBeqpR
QSl/WY9ZaIuDYaNXSS3p18uEfsxTwZkrxDZr+tatVp7F6C12g1cDmMhJGINmQgZEcxMWSISIDucQ
xybsyfnOIXZImyTHXNpgiihyiBD2wUjU9VYveRkEaJRpElsbjzD62/XYtDEjcicmlqrOgGU1QOiR
eiodwoEp4sdaHeQzH1dqwmx/Hq3vk/fSjC0thtb94hiwZsNp+EQK81UpFXWON3rjoPKkq8xYkehq
Yl0WWW6JFKh2bixRAdrg7VZKCSZ0tNyy2T34FjAI/UX0669fQtPANJgJkhuQVxnLgWH2MYiq6t3g
UowE89eRazK9WHe9EjemILg3rcNjOSuLX2j/VQzrgSQYiPLqvSXhE34MnBWlHDPHgLY7rxvX87Me
0OkhsF4u9JKn74vA5bG32+Za33+4K18NiwhTfVDT2itborMVH0s5QWtQp8a+R+gmcIOhzPJu9RfR
Y1m1GUpXnGqkJigwkm9SuqiiIJQTb/kyKBVlQ+t7JuDkpuuajRb+pSGAr6SkhYfBSS//ekMyM8LD
ogAiEbtsLFx0EviouNo41X0r3AQlM5tKDbH1jF7nAxoPTFQekyr5MBhmeOUg6dRHhCxz2b1istjh
s+qP+75I2chGpsUkFM/gZfeqmge+4FAToY/e6KukH06tYspLspIhtfbXQ3vUR0qt2p3K6C1xh+96
m9GrTtoHDybKjffdB4EWOR0Jwcv0e5FaqvvsE9pLaBcxAptyDeRVulLnKn0NvKu3klVU72r6Dmop
g8zjz2VEy1HvvebsssjLW07pj/+9Gfehv1tA9BzSlm6r105Hbd6xlZRMZp/wKALfxmi/QjHbR8qr
rSSVbuJcFkomqnzkjV25AuWtnBu1RnpdhMGe6FmSIfmz6tky0DVsyii9zmg/hDL/OGK6OxS8x421
lEd9rdJ6XFBqhif9oo/00Fg3Efni2oNBGjuMxYFrb7TYQ6sbW0hhmzkawn8alatx2E7L8KLlfVqD
mMOQ2srWvbNighkzZavXOTBmin8wWsCq15N3JKBg59vGeUrF44KzXy9trooK0O5CvbvkLjlE4i5T
jm0tffNrbjRa4K9kSsIx9gqUdlht4gLYIEnBM1f9Su/OazvQKTbnbYKru/dYa5xCBJhEOToia+84
/xsn/Yah5az34stQI1+KwuTVNtKTNaZ013KfFGTbKbf6ydBSWc9iGYrBTx70yytzJpamN92nQCC1
y1npbtaR0w7xco9dFr84UOrXjBaNUpDaIEA5EpCziIljmywh0G1e+/9zXPBRQKwI0+cu2Cdj/sI3
BZ3ryJPrzs/dmvYcB/iYMuw+LFTdYlA2IzTQ4JfRr0YHR0AlGFtkzkb1xe7t/gHognKosUpGPrr6
0o9uCU7YBxYOiUkkPQ/BVy210C4JfUE8gCo0a+gzZW/rNExHMSILqFWpgZr3kjigRC0l39WePf2g
6ZgHrUAJBN6/wotWkrPz8GO04kZp1wNBG8y22uGb1nkOsfLPhijbbbOMD41t3kuP7mnqxowKWnlZ
yMlqQp7VyhSHrq4uGWEt+zSVu04ppNRXtvsap87Yv5sC+56dMGq8Z5fIDKLT+62+3k4wvI6d4qSz
JqmXRMsW9SmpjJ6dtWINs1qDcINP+snQRwN9EfRBu1dVm37Tlsp99ENJ0Jz6S9TeRlePzvQ/lUnC
jb9L2Cv6d8KFLvxCbno8NtaRHQoMovLWgXBRdY/aCUzKlnbemYG8brz+ybTiQwqMSyuY2tJEX9IO
342KY+gCIj2KwuEwTcSYF2HaXTEI4BVGNKy0de8rmHJo+4NzVQ0kyRqmuDTDUl5ptebYMhYne0ls
Ci7W+8F+mn06B31Obbrc6zoARAIAkwZImX4D9RqeekWyb/r3Y1+XDDdGF3bYF3BOkWtyocC7yLS4
DZXPSktNHJG+kj/L/Ekqf/1gJggQOa9MlnxAQvVWZf2FPsC7Zo1x41sTuofQdSkhzWqnV4d+aD/r
OyeK6TGfraNtNR7vKWcxLQlV9qtgrRzMD/Y3fa7Sy44+R6S9DOCW9sDpGDwsDMiVikprc9elI05j
wi+vfF/aXOLiBkZrVL6LybQKux+VAddszrqu1Q+83sDKKrpXzITQNV+TAJDd+qqf+mmltCF/CZxI
7rwvCBNy27Av9y/NbIhNq56frKbcpQN7yOwCro2N3CxFTpN05ocp9L/rXQNLmmJ6M8fwjWKvK3ct
VA/N4j4Myk9riREg6fvgnjFIhIxQFfGJSRRWWK83iewfeeTrTW58b5UX3KR41PdxyST+CTyJwI05
qRhbXeSHo8eJGt2gvnbEXxPe9ADOILweBgO7YkkLi3A8/WCopam2WvJ1M0QF8fK2RgtrCR7TI1yZ
B/BveMdzklPTPDvrrzoZ/rOdp68y7khjrJme6X+rSnPzenAlKBDlGYVSpO4NayJRbt9bI6B0pmet
l379y00QcXJNvY2sjq5aBg3DSHfG6LwZ6dmYzOZaF1junGN+Tg7paoqr0KHhOFTIJbSP2WHhVEuF
vlnqJ6mqBXSMNAjxZGLm1TrRUzGvIGLVRzEF7glmHe+2Xb3bDUte0YfIvtOQvEHNU55MCZNLHcP1
UXKBGUh3o2b4IRxweOqIw5WNDIOeOCYHpP2sveFsl1ukJxcTttMlE6RVE49FV5Et20Uz4bNehtW8
kHD+NFI+0cUt033vjsaVM9bP0Vg359C3Hv3VHP5pKqaipG4ZOhBNehDDUVOv4/qh158vdeuIYyIF
ip859KLi7i2sQRovNMNLyJdp73yL1uxjk4fWYzIdojkgfV5VUa6sHuaVaHBfIi1XyUATKiXKPIyP
WQsz1TPB27ocHCTCKcbyISytQSSACwqYi6BoSG5d+xxVg1wJEHX6nRkj7pwjBht+/ahzCCgVprOb
01zVN0sayGWI46NS55HTqtMhpSYdiWDNHO9G77c4Fyn7tSkDO/hE3Ga72s+Nk7zEnfgem3Au1Aav
a2ZvSRDNJ0gL9PIBLKTYe/F6zlNW78znW2DJjZgmGvetS5/HyOoH1+GG5KXJPKBmn5SgqlWSxdww
Y2fndUgK9sZNlbLHAJiHvXTw6te4tNx9YSWHeORvjgZaPgVzTX0e80iB9wNa+y4ajplz+dGwCwwa
Y/eY9t4TbSouDfVqHg7hXa8kX01WHwN7xOXMgKogPvSU0hpb2Yu7Mix2NsRmpvTYIUt7leTfA263
p5ZeczwcLBKurjxCnnaSFCYXXQEA7yG/agsW4YmRqe2PNV4RmnzCk8UeSsR9TnT4FYPjv4zZ8a46
Qae/9I5E7rPBTOlnKLXTDjP2R89toTKI4npEAzM0RANlRlZeDe0ZQ9qZkovlzk/DHZPSO+BPL5MR
Z4cY2FBK8rnZps0mjvrokNq8XoZ0wV6SuLcjM3NNIcKlvgdmEUvP0gzNuUEqJsvsWrT0gPNhZGaN
CWowsojmLpJr248Av6QkfRDZ8ehH0jula/ttmiBJtS75JVOXnOMIQOzSkWAEGMz1/P2azAyx7Mo4
CZ7EbQh9PeqJ9hDkmmxpSIHkqKGeqwyrrL7viqDeDqL292m0HyazvwltEhXd0EX34T7gMSko/Oku
zSWooZ4CY2eB3BbxTBrxHB+tE1CWYresxrUETgLWwn7ifYi67/DOv8Qtb8lozc7Znpz7fm7eVgK1
9+NEhIP+oaYDU3U1q7AwqitYPPd0mGhYD/b3lZDRY1avO9uYm1PomVdFZ6GzQ6kqB29gGM2t7Qqs
tFyZEg8x7M0lEsNpRtBaxECNct+9l47/1Lm1h3d4iTYr8/F+nD40XXEpXZpDwkPF3wnjrfYi0rrc
eobeqKB8/vDJD5q/gggESeuVyJtyznorCmkxZMRSpEN+7AIxMCF0Q6ZutBxsdCdTFb8ECxFXPsoQ
WsziPivTFa5XjMA3hArSkHtDpv7Wn2tyAFQ9x/jpr8iLHhiJowZc8MOUXUEEbPwV1yk8WMIPyHE/
t36c7ANUyTh4pnzjEwLbzMNIvZDOm7A/x8VIv3AIGDe70TbvD+lND9D4kFJn7+0UEm3cqj/XJLaa
kRzSdCR/3kuJF7YM/BsB3rx5yj9SbLiHdWhfDfqs60RIS1u9gRtrr9DpXSG7o9EVPNnRVw8xxQWM
APJBfz57Uxe8DuKvoLG/unNgX8VR8jkxZ3GTYLATaxjfvqI0XkmaZwSEdYg4Llpbtlftep/aG308
IgMKl4xxO2oj2BfUb6sngAp48dPAFIBAHXwHHgHjjSXgbld2sGMy/zpYpNz36B1LwplOTp0SFYPD
eWqtcbM01nhjEQ0x4UnKUqglaYwQPyCg36udt5kezrkcVV+oY0RCYB/htmH6JciN5OQUvX/t2ROE
UJIfE05RCEIoOQCkFbWItqKhjWdmDJbj6nvmzQSUFsOJ3lh6npuRr5EQ9tqAtKRppmB2ciW/wy+J
bkOrpaqCqihRM0ZgIcfMvFS2D8EGGCpdDLHv3OEVkpl76CTRSpjK96Q5hRefHpETe81p8uoXWnEH
m7jarXQxqRWhkBiM4wgU39TdpPTojc5erqVX9GjCmNybdDuuW7/EQsNTyOKGxiI7d4mpULcI0opg
RMXjciHqIAJpYsD8qVRl5DXOuzHgf212JJL0/3t25FVS/pIdyR94z460rX9Qi2GoYhLgMasNMF5N
37r+P/7dCv7BcEjgKzIDG3uET9pDSXOMgEjP/AdFkanU4gh0mEfwW/+VHRn8g6BHz/ZxoGKscC35
P8mO/MUVYArpUcdjDPAgcHLQ+VGdng4oF1PHYSatQDON6+OTpENqZTyfnYt4zKpJ73GcrWE2L6lh
D8gMSbduohGp8EBGcYjqmT0LuMnfLuH9u/z/38qhuK+Ssu/+49+FUv3/3RVgsjcHtmm7tuUICwP/
j59smPMspsRHEGem124/zQ/wyu4K2IcdagQn8NzzrMKc7P51cIPqkyUTINS9dzL4EmYcMHNmFDA1
801eR8mxysPv3miGN5UNY36YZ07PqmY0B9CXGgkq7JYmR4TXLR7n+99/G1tdx5++jWfZ0iUYwSOt
8+eUEskhZWxNzFk+w3Crc4bLCIetcI0X063XD6yD6Ka7+H7trGzZtA3eh2LMjaciocgPwZHX1RiS
tMcPZWB/0U1QA2jbneVE1YMMyKyFAvqKFAsrb1hX985wKEx7BMHQfTHSWr4ABiezfYUaPjfHaaRF
nwa1OEkftrQ/RCYbKioVblZJxBE7+ZwxQvv9VdCJHj9fhUDYthO4PoYrlaP69yyGpI6ccoTevm9D
olVinAm6Y6a5c7qgeJ/s2I17nrxuJm3AeNDh6gvd0T95+n62FvKAeYHt8fI5nrRd8ZMxw6cfO2RV
mu11bKp+oNzILe+DgiHJFIdnpyzmm8FF9x07pzSuApzqpL3//ppod8uP18TnRSe5BuuLdLgoP16T
0I1ne66abO94NTTFFCLCsAI07pI4vzLH6RIY5nJimLOXc00adjEejal8rr3lHm1G9rg4RvpoEJZP
tNbXMl/JxnOCEKHIOGy8HNFqDpmNMT0YKIRiocvrKsf+UyyNv3pvlmCyB+B9gedtFh/UoZm2X3x2
6nO2po9eSvFIxtH64oTi3k3Np99/efGz9ccULIsUqI7pu7yx2sj8t3AOuzYdTqnqy3eq4gsQn3sO
xedYFE8tn44Abzd7bQk7MQu6OaEXgcWr7Kd5NsfrIWjJV4sRhzEFCW59MmZwYKH8IrznIthXb/uG
EfHvP7L/s58HG6g0LdO2XN/F1PPz/SqqJp2L1Y73LOjmVbQEqoVQx1fSrOWJmJpvMps3JJhmr5iw
lsNCyoKXn6W3Zhfb8gNMH6azyYPUvKM/BfCW3Fo5i3O+FNnF9NdqmwnDeu6K/E0sObPMJRDXppWJ
LR+KLAXG1UdSF+BOEDmZbBu/XG4LBmTnEoAL1i+PvnHlHEIRrffzNTaB4j6151NU+SCOMBlsZ2/a
ZsUYnvIG/pQBfaWDZj0O4Je9OQE6qgAIOUs+wVzmwqHboxadwv7gWTgnqNMPiMTlLq+VrbBDk2y5
3UOv/p3VscGscDHO1poeqJeyqwon2z1MEIMSzoYBGDnfjbE9k0FZCem+2S2FwJRAaQjL5gJcaQ/H
Jzvkk+MqCxDNbnW0lBM8+SXlKzMgne+dap0vjgG58fd31v51QQjYoH2TeKXA5f9/WhCaxhwiJyQj
AT0GtlSrxD/RW4DrsazOjOHwgBvVpQ7gbxE5oj8W5GCymNb+jn2ds3YFJ2l1rL0c2+SxR1/x0lbO
Je3mT4Ogr4l7YqYqgWFexRQSdVwyCkNNbrb07CJAdd9xR8DzY65k1ed2cD/94Rv+bPJWz65rWpIH
2JKur514f3vdGrMaVpNMk/07SN5avX5nUX3fi/EziPRN6ozubdBQpE5By0AzrZsdhWheVf3Rwxej
fID9ia4cD2K94A7uR/OzWu4ZyJYsW6n9pINJ1p5iK29je4cYogOzRY/bT8SDW5i7Ih6L52AssjvN
agPVsx7dJSsPUweg0YoM8zAW/fPvv7l22f24ygbqwEROmPrfL4kIVebXCQEsLKK5F1/NIatgkgaQ
dZn34b9M7mML5E04h8PevC5RcD0sfXtXioGkxLG72GlcXFazCBGbwBfi8wbXo+Mo7HyF7cZ0aCP0
wd4mQHzfToRYpDbkW8sn+nARxOOGTRHcddFCTI946v3+8zJ4xtE3chVVBnvO79HlkYTqOmZxpWTF
W1NiUqnD0GGbTsVRqpcgZ3EjXNTZFwYO6d9foV+sujwbnuvyeLAWO84vT39sF3OVJi29tMAMrk2f
EttYGzIKekZDXrFCzqt60LFN8ha1MXyaeB4BetrrxQjIQutatAKGFd8R13+/7sk4Ei+VKPdZwtUA
jpGeMyMhyrEY9/8fH9wzPUnShW0Lbu+PG6hpdSCIrTomQcfzdtGcIAaNgvte9iktGhubnTF9Fdhf
ttivgli1uMRGpmU0bArDOaw8jy+d8B+Z7pz8bL0zilgeNG6Mm/uU3xCMHd39/jM7/2ITCTjaYw3F
lEtUEOf7vx+EjNmDSoxqee921yItsOqMb72PrytOl3yPf2a6YF9JCNkY1yca05u4O5GQ4aGT8Bj6
w1KS7fqWOkn42Mfet1kI89jEi3HTrCtLZ/Bt9Kforlc/OOGxmiFVzcFT6ZOtudbY7ZCwX8yyxlfh
hP4t7TeDZTgdYByH8SFAOrz49K6KqENhVS2XGI+Bnlh5UvZUjSVxVk36J6/sL6sTp31hY1FG3Ck9
sux/vChNHbiFvfrhzk7KGVxFZuOGG5odezG9cT88F/1rVsGjjEcPZYU/vHUdY0IND87jmymfcKAh
pCYvY71ydEKBIk/KOr7vU2Ovi5RmGJG6W91dEZffWvUu/0/vLIgA/L4UexxybSF+crwHXbWgcJ3W
nZht79LaVb2rw6i/RMnwuNjLMYthSr2TcAg94Kwei5vAYFrbZg/j0t/UQWGdZDh4EGQrxseuNMhF
DfF9kgT1DDrxa4TpBrQ4E5Sh7zD68ABsHCBUB7RfydNgenBtrRLrlrB3aQvkQ4Ag2/jGEt90g2j2
k3A/Yib9WgrKOicf0elq5E6JPlrBql/7Un5vHM99YXz5h6ujbuEPy7A0Jc880lmHktj6OQMvQaiw
wCnhFNSAp4/DlshpYJCyJTfLaqfqaBoR/tBaqMRZJ+T8wg+T6fz1Ps5YUDO38RjdOHPNvBpZ4xXQ
Yqx0XqLaZsGHMByzM7gRcWryeWujEr2bshWKq0oIj9Y02SXjygHYoa0HNLHYkK/CUy8NtBPEeGYp
+hHmf4fFtAL2LqS48YLOFAOiltJppA7cnhvNwE6M4l5OfNS1gvrElXxmHw/ufRVcExtJ8oeFzvr1
4hE/ouJZXId12g/UovK33VuMk3A6lWeRWXK+FytePa+cTkOfOKdkLF+lqlfWZVdxUvIpGaN1AIbZ
mG96yJaNwfIpHQm6qrHriGK+MgXgAKsv/D+U7r8Wu5I7Gwj2WvpzvvVzsWshQ8eevrg7Vz9dE43f
I63E9sLbf5zY3E1sTPFAs780sIlXwfxh7cHKRnE5H3vnrpTDcvD7PP7YIB/2DKt7btPQwtZNdqNU
v+6I2Nj2qtXGWZ++cdbsZqdzL8ks/0KiFuz54SUbMO9Onp1vkxkZL0q8+apdVRkx+9lTZIjrshHm
lpm7vCuzRP6pwPxlkZcU+wFHLsentOG+/Xi/GGHwXBqZtwsMMsmW4AsNRYZHUzAhS6MZj7iEWi/k
CMwtL5+Y+2eIOEFYGfL2/6Gj8kswI69eIKmzBKussNyfs3SmcXbtmcV0F5hzVJNKj7NDxKHPiKy1
NmBPEJY7YbnV3RBzDiAHhHZO81j2x5DsZtWWN/9QTun18McVQbBWug5LfuBZrlCbwt8eauQsC0Lp
iXjgjIj2yo36u1TlmUvTDrcDyLmHtHLHvX7z6tS5ZMHoHqXAIquVep3oy1PUZcshNmzigpcSYnXG
sDZp6nOjnAweVFcDNcXvV7JfYmdNKcjdopFjulBcuKw/fu6lmJpAJkTt97CmdhLr/pZAkOaiFyqz
ExZaPzPd04at7l16LcNmrsfqNsqqrR+yBVQTvkN8/dl11VnXdQgi3khR3fiGfb26crqp4urUYD1N
I668i1zrWtSAmfWehbyEqpPzw84cGT/PU28dFJAwRNG/m/oSzpPnPf7+G3Nb+Eo/3Sr2M7W9wSDi
kf7peTYKJh9FJs0dvN5e2UvclBDPrEe9DmTeIe0gWz8RkvjGirs+Rnn2nlIo2XW2xhoncFTbvdfH
yCZd+uegxrIdiza+cedAWNl7dWcRQyED2GOaiJcOZGuNZXstkcYjOljFrpvL+gPy3ZXsOPY1dFf5
q+4isRAnCnEYZv7nspyX0+h5MM6gpnEyROdGU4vAM4xwp6ixi+e5ViIGoguJmMluLUQs23fTCvMQ
7mU0ZZSgPlETAfJIkYLAZUhLZN8ml0tzRYnQXrq4+7ROs3caOGdcLaHpkQGxJs9W1eSvGYAxATa5
P9WFCE+Mb7qLnyKWk5xGe2P+WGMMx/YA2jm222orncI8lGVTHcCCfGiyBn11sEyX3pf3a+WdSo4R
aE6Sg2iyG9vO81uDivxqHvyM3Iddnlkeu/kEIaD2gm3bRxDRrfloNVTsYL2nbVzE5o3pljc9eFMe
ViZYMEjpHXkhYCt+XVdzZT4UKJtG1tOB/LfMuDN85xaNjb9jLt4fukTAOa8/iNZ61U4hu0H4qd0+
bQch9P2njQ/0JXbW9hKNSmmc2rQjLe8QJPVwkt74se2N4tZos+AYlN10Ktv1czcqmqbrwk5zwry7
I5503mCmyYghGLOLQFt1dGGBYOPxOMZGnruD7scE5lOJAvUQZISj1nXeHsVcLLuVLP7roVsYkTTT
VdmF5Tla7PJA/8Tdv1PCrQB7tpskn4d2faUDfae7FZKExyuCibu7gVwQhpworDln7sAf1x9m0orL
pfs88Th8oNcb7LskQT3bzNZyxviEfRpYczKsL1UX9xs7EdY57quIeZ9wrz1QIRvE0K9+37Y3AiXv
Nc3/a7EMDrLV3D1FRos/diq+yamaH/u0z86JasHl4aNDm+QaeC92dnMbmYBx8wChljshSpiy0T/L
wcmAGTKS7pUCyB4m+r3ig+baASH/YEaJhyZpDS76Z/3Yf58c4H9/OOK5v/TtJZ473yZoSJLXQuv+
x4XRnQsEhUti7WxrRgyxOuHZriM1GHMNnnIMwBEvMFBs46x/c2FuaWaT/zFg9L6Ydv7Rch/fDw6d
25hHt3ADRDDtbjTz/jGSyxdzgENZuFN3rNUczsya/lk/u9GL42BZQNjpnOdM+nvgn85ugJR3LEmy
ucJZFDJYHMsLgQuohF0VD61GEFcgdmwcnyHRg+nsfF4ZKxpL5D7TQ66R1c1Pg5z9bdAv5scyCLeh
u4jXqKg20vOnc9Qi0GcJNl5tsaDwceCmMo275EO77Gtv/dMp+tehDSlDTEVUULtp/3qKrkwjdQyT
kPqohbhBPOgt49mBbGPWJsu/1NmYbqvEsHkJjDdkYhE4WEJB2ZTwYhoEZIKVvcJoVm5/v0VYv0w5
+GDMOEx6mAyVOGP8eO/hyAs0W7m9kwQ77PUNG434+zs/sJaAqrN6+RTN4c4Z0eQJSvVp8eqPEjSz
GXXmaV0nnkg/otO5IJe7zGM/4VSXTEd+/1H/1bnD4UyGAjQg9P6XtruTMHtuJ8/ZZc6yc+n94WuJ
Pq+dLM91XpsbG17Co6bq4dBmMO9Y+b4V1TYuh/pDLqcnM17cszmnWGa76Ih7JjmuWWtcub1P03Q2
nw2n/+v3H1q3BX7agR2mYdxzztUcmX5qdZTOHHsWdsRd6OU73fhfjYq8geY1ick9KHyX0/1aX/e+
I3euIb87NXDkLi22NU8IvrodmppZfd3k9g8f7V/ceh5IcG0krOoy/sdb348hzUWkfTu93dv5W9k5
09knunaLqnR6e1x89Ba1L+2HIgsFy2lgX08p5DMa34idC0gdpp9ZtwlAyus6F9Wtz3HvD5/yXxxh
8DqAqvfUIQZq3o+f0qlML+5DIRhqoBXAYJocqqIotyMUk3OZQGl5BynGvvfUAGxyE3GzBs0uqWL/
c9TPpJjGTBWHdl6240A26e8/3y8B/5wqGfsKx+PmmnzMnxbPiDb4MswYvQSolYt+teNk/kuQcHvs
g3lfNPX7im7MfbBx/dRAzy/HTe7m/VPBFhYZpBAZAvonlKf4U5VGNySxrNeOItp/jMiMudBM6Hf/
ydmZ7ciNJNv2iwhwdJKvMTDmyIycpRdCqpSc8zw4+fVnMeoAt6VqlA5uo5BQZZckJoN0dzPbe+0S
sd+Ln4ZfTaOunnRCk/7wk/yz+CGgksHWUv2IpQr89U4XeVLWcaMTdr3Mhj2XLHO/Gg588wPfEa7c
JQCtbREmeQVni3vKu+67xIBAB8NvdCCg5s2IsT6YvUG8saOvM1k7YIeilYbw3PJ6XHfFdIsqb/jD
OvZfFgcLej0yGKokehV3PuB/FCUJjcxG0PLczKwE5Rj2ZOYk5wTKx9r2wDoXYdui40IRFceA/Iox
R+KiWYdJrxTZTaxeWQLkHWHRU1vm8qLJbhcndnQoZpPIwhapajNHX/5wy5db+uvqwFUzQzJdhy//
qDcHZWLkr8gXn2dk5LPIbO45tAepuhLXaTMfEiPl/JGO17aVu1GQCsxi8jR6OWjvSbH5YZmffZS3
tTiSeCTgGuEeKvrLvZKKAX794YG/Uwd/u2bWMy57MSIzk1geo/+402nsVSrNSHurQ987w/ysn4Tu
Pd9nobXHoXgRt06q4WQn6tfSnUAqYI6wDnaSfYtapJz33wjKyguaBnpJnPEsu17Z0b0GCVfl5LwZ
HlhsqYY3SxKYvgwjzyYv9NmasOC35pgGcdyZ2wm736qoePHoNnyMLnljtTGS6iyTxzBMnkJZt/s8
dryznMlJ4f3fGKLSXrsZWStZ75uYjpucw7/cJRUP1G57CjPjB2Lfdj+TvLQ2+4FeF7FF52xRW/z7
x//P4bqgsWYw0fZ122ae/dvmK6suqZ2+FuCwmQgrCEhkXMe4+RZlYg7NjsETRKQZWuKku/gcTf1D
zLI++iy+/z8XA/VQd20DOTGctl8/V91N+kRrDLi9ORGVQ4M9ZcoTg88IQgWBhO41XgYu1tCBVpg8
d9/lqb8dsig9lFWe/2G3/wdiUufeuBbDWlMw6tfv9+4/HrMWj5qklCSTwqh/tqq2jsOoZesEF0fU
G+I8Jj4tGk2XgQVNclMSVUWejP+R1/kz6iqO57RDDUYnpxgoLhNgXEkiynG5pG/a7MCY6FwSdkt8
m1PDmVUb9F3Pk7ViQDpuYi05x6FdHu59XychfP0Pn/1/efWJhbEZJHBadZjf/Hq7nWkCzq7bJA/e
fRDomK/3lmeime5pADVF58U6ZEYy7mK3eNJ1QLmuSG7/fhn/bd1ktRe0RASHAd7pXy+D5jqq3Fks
lGQISYn9pjvKXoswS5419RyhYt75SW3QBSGIImEmt1UF/Yuq7MeV3ltHww91pIjkTLPe++dkZIw4
5NKnorbXXS7Gv2B0xH9qQZlc1W9rkKPzPwb2JpoQ47dTlfI4HIMFXkJG0RyiJZjhqcDfnFB17808
djdDCh/dSCjraA7o12jWPgzs7RcVuz98v+f1TlL3HC2Z6qbThOdWUHR3Av6d72r5wYjkMR7lvu3M
6f3fb/kd5f7bxQsYu7YLXhSbye8j3Qn2St+MbFX3HshdP6PNAOgmkRlnRioMfZA/lhrGKuSM9/GJ
H/n+FZHl6l40YZh7DgtfPzeDHm2EjYqbp8x8QSG09ZiMfri6BBkjho2tOciWlgfMSxBXREYjr7Z9
sbGyroc08vHL0K6LWslRczFA5o4rT403H/CeTVfDyMI/7B7/yHbhteZ1ZvcwOXraSHl+fd6KrPAq
r3X+97FnKjmw1sek7qUhJLoyAhsZahK4BvHgO2llxndpyYinU+o7dFevtHIwQ+c9wtB7ndw1oxcY
XlRsuNXRMdfI0XWM8EsEReFYTglwulobOJ8sBYkDD+je8grSPEbSMXffmfKa+9xQz1lhjRfbHIh3
xYm7sjnWbdBtfymFeyrDHlFNOUG8rKoviTm2D0bS6iC4RRJYsaivbaY9VOEsLyVPz6rJQDMadYvL
RDqo4fJknY8uaIbSw3JaV/ZVn9R3PLnkH9vOKYSRFQYTQe0nz04B1uOjXCm/xqWEYOVsFp33FlUS
s7p1dowxP86yIV9ykYbJpsNQOw7Hf39G/0tZaHm2z0nK5gqWrK5fPybptdVkVLO7qXCoH7SIznIh
s0NK72Wd2/b0wWGMJkcE6ojO/xdjcsQjB0VCVCoXclmcEdSUlEkw+VEe5H3ffKgRXvH/oSz8R4+c
6CLboenCZBZlJqqkXy91iK06RlKnA1QZzXUvcTbNfkrKr4cyRsNpIqLic0RLcJoXJK9mftw1YTXC
CfIIHXvz77fuHyRqrmdZTtnYPUSaGL9/vZ5S1zGN6p2+jfsMLgz/BWmD7mr2H0yJpUm5KKFjQKQE
UnMQZW2bSD4l4ZDDOSsnLvtyUN9jpJb7JpnMg7mM3XqbyLbcN46KSLdVXenloYphe1rFd4aq9sYa
HPXEkxruhB62eLVIZfz3H8v9vQ5bfizGi7bJnqSD9f9N3JmHku51V0zs/e1R0VxpV/ru3jZVEZMJ
aaabdKrycq1aSByWGA4ShfVjikpZdv027DX/25T0Cvs/8+CedpPOTKvG9iKgNvkFu18t02Nepq9G
WeDAR4+4nu2C5FnHGreVo0/AnKYx3WsNzrxSFtoTXPW17pcJjdJ4Pmh67z+UWh/cX8TW7b3VNEeY
tWbHuurc9hXKSV7vhK4LNu3mrNXGz/uCmtWtPBckxSGbIlMynAUEO2hVRuk/1DTWH8ilPJpkiR7N
wejXnonkVJdFH3ikGJ4cGk6ycsZTO9tfjCKOVlWcWJAKBYdN9Umyd8kPV3yJkW9hmCaxCH4KC54L
pFDPRb7TOoXMrwNsb0KHWsncqf7wPpvLsvqfew4iKTREBo0T9BYOhfqvD2VT8PK02Vhso6ngg/Pw
jHsFG+bfOzTdsH1dJcf7Gd6Y4nOb1Feb0PTXvELh2EMJOJSFvFWTPj44jQFLl7AQeHxIo0Zv51uN
2mvWDTBS9SXrlIHoTFLmLo9plulnIwKs1VT4Jf8Pakzzd0GitXQsEZHYVH5MOtzlrPAfB8WCF8pm
QuFv+M+q1ZABoyjnwkm2OYp+Ywa9Wnf5EwCA8mDR+vMnxzp0Pug0n6W3q0i/xWTS9BsIiwzk/dTa
IT6Oz/yY+yp1GP+r5PLv79L9XP+fn8Zyyago7/UqpYv4bROUppZL9gIKEsJMAz/Osl1Jym7Z9BTf
jv+KGcEnzMrTtpbVenvHAzIV6sP+rtTSaCQ50qDVNRdJoAED3FRZwcZWmu9pocTJLNRmSufHpAqT
fQYT75KYLdzmxi3/cEj/R3fr/oOgQ2dPNxzkoL/d+86iqd7Umb+5S+tSzzeCLom/WbP+du/U6DaU
ocFqgAIXJntjjhQiql95HlABEHmX1Npb5GpInH3EeP9+l/8hIOPiuCputYO3HZnLb0J5oY2dFg0O
d3npZ8hw2HVlIk6VTNM9+YG3tm7ah2i02Xn7GKaG9uIvre/c7qqNn+f+oW/7z7SIXjzVx6f7CNBQ
ITFJS/u2UhjA/Da6FLNrn1XEKX0mxn0gdT5gCOReOm+RaNLHq5fatzX6+ghKZ+s2E6hB2pzAhDmf
5bXA7MQcbOpIjOlZz2qzjm+jCLWdlBEABfhPHLKpxWwV/6EGWY75v60Lyz2if2Uh3Ke3yvL+68tT
plmbNvpSFk+2CASe51M/TvGhBpMD8bpniqXVeXmuXa/4+0tRime9KT0GLgWn0w4zZoOH+P5vcvnW
/VejTL5bc5gc57S+Jmocnge9rU42gc9H5Es6x6dbLMqrzUz25PR999i31bvbxdPx/q27wFsbxNfB
0voNqnmd9VQNqx4V0uP9QBvZmdrZUw0TX5nMwFcpMSvQuZb5SE+favlwG80B4W1Pze7+r4YIw7U+
hGLXkVOPB01/YlQHidjshlOXsvsk9QgfwUJPmrdbHir4ShOZSqONLY9FNbnGPqDcZkbnZXO+2HuV
pU7l+JWBWBVSHvVXjxTCl5k1xQC5vvt7bG81bohstJpOmjFNJ29BNv99oV7onaSdf9V8G7CXYgRN
dEKx1mLQJ0Xv7kwO7Ku/P4vRLEuUNNN4rGwkF81gkUygO8ca+7MGJu+qmVOyaYHDr6K0aFZOrlmP
g4LuRAe4e7GWfIYsS19Qk0IcHLv4leHJuK9U0z1FJMPyZFe3WWrlxcmmD4lw7aVzfBVA4jf2owGQ
gFpZcgZ3PyPbmr4Sdef976WltlFuLex26wiD4yG1MSTYLlo+XZIfnBr6E23d7xpSfcBba8SK+UtH
eUb1bjSUuZ0FNiWN3x2ne6613Hn2a+cNWfXWZij1ZvZVuDGrfFqHHSHkEjfG68A5fmyjp0nZwOzb
UH9SMBA21QCE1R2fY1uPnjUyKJ7IznDtDggeW3fX1OWlTmR8Rh7sBlpnW+8uHopctAsOm7FSOpIi
HUdJ4PvEW+Z1uMlsX14ATsdrzKKkkQqiPTnJk1NvhEXgukrH+K1Ft6nEPqcmfCBUcng2e1aBRhSQ
y0hgREQtBlS2+qYRRv6gD7J4wDi9IXzNj8nhsjkDxcV71/sY0IzVvbzoRAb8cVEdLMq7LbIp43T/
Uo/a7v5yQHkxdwaABjLm1a5pZH6J3Neus/WzOyACbSLIlXdxRW2PNxLR9UORDiEZzUyLlSVO8VTH
AWa5N6+ovox+dtL9qbtlRXG9dyTSjMhRQ0fDUBvNKaqzcg0QCGRW2L8y8VfrMUyMc9uzeNsRDSPb
GBXc5+6N9RhiFdkvVdiBNGfuFdyPfPc/1bvrWKTP3L2zyIdNTROBgSi0lWvTUx5Ehc+xU2mwsJBz
soRK1aUozwGnovmRa5eYgaOlZvcxanDdW3QattItbcaQLjV9iGNZRnnyiVJhL9T8MeiMK3xj6wG3
ukWiFPsJujUbqZ0GFshx2AaxOjWxdNcyb6Pg7rYvbG07MdInZygyr1ppzUG8/GoUtPlHlzTG7I7a
twlbsCHI7YblhY+mCLFIy8zXS7XzCJSYfnNEQqoh/lJFpC75fLlLkelHiMu98CYiEyUPgmxQPQxU
QkJHYxn/zIURb3rlxYfY1JnDYtucrznP+bWUDRR5OpxbH6H9Vp/pZBvOxvereG+LZqBu74lrW5YD
BqcfgoUXvUIOgF6QI+KHEsu42w4v2bgE28MsP0/xAzFZNqm21ld3bEFbz6zVhYXEPSa1WGI2/jKN
lwlKwjViYHqph7OZ1uVVIzs+zjxiXkgqH6fmpkZZHO41ebOoCsgBG4gDBclzLxJ6KDDHNnfCm9Id
CLx5wfaiPJiXHUzZLN1V2GY/Qw/9noqV/aRFyW6KqxhbZd7Sz61s7BJoyVTo1fuKgXUgouEFzRCN
gzk83b+QhpauiJZesktjDPoVqSh5B4si86d8ZyDAXFACz3TbI6FeSvirGCw5hfnp1ywq9B+ozX/Y
bgi+xvcHZBgeepGO1omFY/m+egCOKS8peZXrv6fdOssdztvdaM3WI8rrCtI771/lQr/2KvrQf49R
cVA7p9pDUja34nnUkZWUeQxNjsWlzYGP3WPcG0EA3qCKkYWB8UlJXOAGtITcFybWKmwKS0MsGOM5
OiA+lspFVF5k2UFZefvepwfYn6ukbeLvHg23DQDhR9xoGJ0t1KK69KdTa8LcEGWNtlLT3GM9Trse
EaZYZC6aD9GhnKE2uhpEJ6MMf2jV6928UcY6ub81IMu/i7bBBnK9KDqbrhGrSfXEq7rJthd5vbUk
SRqZwd991zvMmebt59hcQ9hOVyhdsGottyXE8X8vf9BdNqC7rZf7Lcos+2caNwZY7iS7zLMbTJbQ
TvfnJxbEdULEawj6BJ7svYCBCHiq6ydLTs5zZy/xK5v7e2aNixeE/J4D9co+KaPwPNZpurn/Oa0X
BpBeEYCa35u+pQwzM3O9zKyJZqWd6RoEAJuRvrfJBV0Jg8S1OiaezGwiJNbhfM4yIOSY/46NjI9A
F6hUBc+HgFpsT9XR7FIXMz38tYYwuKaHSAg0h7xAaiuqzmMhDiMwfM0+YH3q6kvVvFCoritUCA6z
yko8RIL8kehzxjXtDS+R+iv6vsw8+RN5GZqAiAMIx1caGouGh6HaD3Gzii+sUXRHVh6Sqwqydl8o
fUkuMjexPncrW30dPGB2bi0/2RyjB32C1ehn4kWYQ0k7Iq4CDR65zCY2oiTO15Yjv7d18iX15m8p
pRB0sqCqvZ0RsrZIc6LKMI5RuIFckMymEdSpBcgAvdbjpNpro/RxO4RdsuNQ3K2dIqwOox+6u7xi
DxcuDBEPZ/yRvNCRZKMZyxD7/EFBLgkKP/mw2+xawx/dNRNBaeEw7ZxWYneLEwhfHrJoe+AY3aS0
mQg3QOKEiyBz5gfO1I/Z0tlz5fRehJO1U0yrtZBEdJgUVQjLuSXvzojOTsQhv0KMxfUkAitLXpwn
+gpppWOUSK12i2Zj3HUq0d+Umb9qrfHWkbvkghCFAcfQSawRkmo7J54UQn62QT51id9trK6qissg
m8UpwdM5xdEjC3K7YsQUzGgSVNqCaJ8gQaE7IBbikVT4bdUOxgsOgYvXuj8dMZxHvTrwvZ96jTuO
AFkjaQ6V2dyw+L7mrTkT7xc/SkfdfHOq4bwxeq26AWXu9FnPwLiJNxgCs6EJ7oKQ1vz8ajGNnqvp
bM0FDK9af0k7K19ju63Ine0INh9JDZWZ723CzinWAoECx9EgBrOGrd8OkFQ9J2X4Avvm9f6g4BNB
+dcmtH86nbyWuvKOPkL4dRWFa+nVgNwlLaLkUfPKfVKUYHPC0+z89J3xxVfurSHOjuwROqWBY4Ns
j80Hk+hxtGDbeUB4YOO6H7VVbZv5mhmUTmOMDhmjhtls1QMfu52QAZKnjgsxDFDNWHBbLPOT/j7K
QOClm7zxv6fx/B3J36Wc+qdRN19dM8F126AUMogODPsDUjXjMsZ6SWTQtE8yqH0t4nAy5133w+n8
jkRoQvyc2hM3reu1XQ0eej0kRrM2oAztBtMgCqpp4nct1bfCqfx17xOQTQ4M3hRfPNjlT+LpVl7x
XaTOMe41JrXRV1Vn1BimffFNUhH7asvJEcvAsLfrH1OVQgq9MR1yNPvc+NNjAu1FM392aNZAOGPf
sYriNMM0WxVZ+iQsNnqvG3eqtVFas+X1YOPoKWWr3ASl4cTkis/1pQ8TbT+Z3jtOL2fboPeO/Gw6
QLPDjL1UUpk6YRqb1/1cfvr4rDzaXdbwJl/bEI/KVTLkJ8raRAYJ3gPCpr4yBpzofbwJExYIzuW8
nsB+P7o099+kQeaxlqvXHDfHSda+wVgzH7+YIXrUUU7MZdjStXroHq2ofUmqtPuSDlA7Y82Fr5S1
+bFo0Ajjej0j1Ek3fU1qSTVPfUAxe1MtHurc75j4uG+OW3Ad9jqv7F2PGTZ0wvXg8LJK+C0YTpuP
Wi82DgW5BQGpIQhtUGI7+qyQjAfGoIZ6/jz1/LiwHg0DFtY7DTXYKZ3pb+lDJkEiAUtgKms9NiYz
Kl44eHZgTip9E8JdxhS7jkZuIjtEsVPkwZJYZh/C1kmhnLgJ74931MuQLN/WjlckRq2cbq+a+dY1
HRvMhPpR4+YVwn+Lw/JKgKm1HZzsE+j+A0I67DxInjoCEBx3H5bxRkJKpJkBw6JcLTxWGpXY0DkQ
dZ/0ggJnxqjJ3MIdSBRSoEKA33rWi1F90UdSEJJXpOfZU1wza6YXOhBfSsX74MX25yCY/9b9/ntS
aBsnLr6FYRfIME92+dzYN+Iadm0m9FdfX6hVBoxS/1uaY+b3SLzKIRehD6QQXTkcBFYO49XjUOkn
zZLzjkSrH3VPyT3viZx+KdI6vBBll/FT05dsTZD/sM6S5pkHRmw8HmSXlu4kAkVf81B0JUS3WSVH
6RXF1o6LcyZoiCem3dy6cN7r/czDJikWI6G7Qee9GvQ8jYrlpoTpLPDRmshZuyH2zk7J0+FwpkXF
DAjS761xJwigcDMwvvNkpsho81tGbmFXpWZQljKG0FtqN6tszvgyo1O/dZKzWw9LEYif8m7WeUoG
j3NB8ZL0ELDdC/292Y6gu7BGlxEaNW8dpUTytfam4xnUWOMqiTx0hmObMJQL/XVqHD0IBy6JAOSQ
BEnSaZyhR3dVG1m9xh+XrydSJLal1ScoZ4shiKOcj4ZtPdf0gGE1ZkZo8ANP7ZYGdkLyARSgp6GM
X32XxKkpQ1TbN1OQGVa79zH+oD000xNCmXWL+PqrQb91y51dvA4eMdN8f8ET3dxIXmLElCm1TSvj
6a0gHeqghfJHS2j2SldptYGl1AcMZC/SYblmA3pqYK5r6bv+cxh/Gt4tZm2X6nuWoAOdknVPxK4D
BRrQFIYG/tyLjt/jZUpZXSNvXedvef9XqZHTwW7A6+lEGdE2qInaGu9ByhkQ+WjhJqfOiUnw82Ev
tkMdpJZeEshCXI8LGBBtab9Fopy+uaVjImdlTbhkOsll2YDWXBEoN0/uN5KnmTHQE0hqfCfNZtQv
c3hJfHGyFgNU2T6M0LJKq9gPoszORWLdHBVhJK1kMKDHMbTdclmest6jibbXu1UxVKcrrkhbdpwb
R4FdQQP0pE+c+kccpwC+iSCBivxSWNDsB6U+RZN+172BwqJTe2VyhPSISVpj2yZqidex5ke/Jhhx
6Onajb6u0A770oEgyJJpQLPysfvepgWKGbHsDa8dwrjkLSk+k/wDdrHLiQAiWq7G/jHRord67pz1
hLfyOEMvfh/G5AJ9cNd3obrWIjGf0wovP++83nH6Ys9PjzhFL14iespNaJytp5vvddQ9EhrXmtmp
mBWTFvm1aelrdn70GoOHorwnXodomDLOTyJFnxUVIK9dl9loNM/7tmWDWLwrJBwe4NWbeecG9PVX
I6Ev0A7kxkI+p09bpR1TTij5dhw3sCOl2ggFuScU1ilmG+I6EG7V06rGai9v9eJa4HAftS7Oi8gI
TIDRmYsXuMAS4JtFtbU8vXnFF1JSsvXupyb+qngrf3ql9UJVSGVsvg/wde38ZNsUnWs2zpEpFpge
tHEJ4yvC1UgpGYYfbhwAuAoLhDJHZT2K/OATHmY8d5aPN/1Zz35KEpY1jDscXehGLCYMAp6IZAlG
N92O1c5Q16T5GMPHwaKtws5lQq43d1p4hCwBytYqX2S+IZyBSX+mBZPaxuPGJTiTfUPq+yzK4aui
iBqstWz/Aqm/Hkq26uYHkTVcIViSh8n7IAJqVTjf0LowLFtw0kSNdfCJTr38IFaD/ikiebSzYsc2
2L6FsBC8DW+g27zTmIDhHpNrXDLPeh5ZcrOV4Hb7hvYwi2jjAi73fRZ/3SL6QtmY0EnxzGX6kpYg
7Hp2yC3xqghfC++jctSliCt7a7i52JaZbLcZBsc+h6De8XmVVFxkHLXSYHFsb0ljGLsJ8h9Zjfam
THLzze7mz0JP/V3joDibZV6t0hYtg1b+yLrl/mU5WG/8Fl2U+QfOOsxKJ3t8UFQqEKTh3WtbZp3T
qoLfoTz/saUVJcR5AQIOkKG1dU53cja/o/xPgq7qoIs0dhCNTnzOMTcf1eA4O0tF9sOsWox8BJqN
ff/chGBLY5RHF5+p5G4giegQseCsezjoT6ENBse2Y8h7lXcC+FOvtam6WL1x0E2OyZk8CYwVcPxQ
8gFp7bGZlMMWtha704cSGSI5mtL0faytMfTBHKPfKQ2wmRO1wkuFtz3M3pnWrrjiLX1hqIEbv8k3
rnXIB1joGMXBsELX3JqDvuK3r3i396kNUI1k7TrKThxWyNlp2uQGCoBY0xqNVIelHkfEY6n2WYKu
Vp0TDE9POmabmTWh3bk92Qv0D4DgA/apqb0BifG+dCSazPYr67oHN3PA3oesidF3fW50enwQfLaO
FbeB3mcU7BXlu8o844h4miSMqqcaKAJRO2s4fFs+exjg6aXx2wOkQQgYGPFrWg/K29ZWUdIkYP+S
+94cUIbloEHLTdUWx3FwLrGr9qP5XIbhLurt3RRqQOgoY5No07NrL/eZecS2TE0Iejx/tKew25z7
5TPxqw1sgDUWcHrBJGMqqHDI8XNUovHa9LB5F685WQLmk2E2CKh5A/xsO1gGZD8v6MKcgr/Ymc24
CS2qBHjLVc/zSUxuoSGdT2C1AuyU3plEpA2Kpk1hJKsWXaoqbvRst2ZcnQmJJy+mMjtSMepdXdlH
dir4yska8AcN6wv/xPnXeHouTdSuUU+u3rwZe52OBDRR3PMtx0pGoIyaesbvw7hG8APBw157YwXY
Eddg3zOlMPCQk98UxWAHwSkIHNEGvYZ92H4lA2TVUhzBNuEtbXdeoW+c8Y2zOzuRvauS9Jz3D6rP
5DGNi+aWL1/awn3vwhMyWjNI8fUAtkO6WvQ1+0m3qTxJl/QbrQ6fNJc2izWsHONehsSNaH5iUKWR
0wp/Yj2ScaQ7ENAIMdIAaCYVUjQXMCT/H1LadYaGIksITGkIcrV0Gg+Sh9A9+O24B8lMyIe2ITYG
1uhnWwQzk6B5kJsiooVLUIRHWadcbzNzEItCd225VtDzjETyixW/pPB8msheo9VY5QUGvyJHddhy
CnXBsjJUB1IFDXrrC2tbE+badw9R9KUtnhw/3lK5rwtXbXLxsoB9Ep1UN8SIlZmBjXBWbf6dRSkW
jzwH7kFIAgZGaJZOrHkbXYN8bzUgTKI53U55c4m4yMuy1eccn4PeMP/SRr6j8eJgoCY4BoOjtq1d
zV9NIidGtuwRt1YZayf/lvWzwZRh8NorKn9nCUwCbo/anL9u7NZC+IwF3JU+fEkthqeJAYoYtp15
kE1zYLzeXPIUgd04Z5IqjO1DudZFTFL+YDr1OLkTB9hsOoU4G8NVrQgbKktgzWRRkdQzuM9wz6+8
9buq3lkx3KamJzKiuA6Wfi6a6OjRO+vb+FzSolR4jJn40HEe0pewWURYym83eW1SSblwhR3MPg9t
3b4KqJ43s23g+NnTtZ/6D8QbBtksL9AxwlWjPzfvTl88aCm5WrN9dWV3CrVP0pUDy8p3+Fx3THNP
Wh+u9OgvK6baA/UyExplYXYvCF21kCsXo4GYhfymTp3p9rPePDeJ2BY9gRWcy+hRMcF5mOpPSYCm
YT5pEqMfyj59vKE14ejOkqrCI1XMVvEEhMONXgy1wSHXtvm4QWFZ0QsvV/03Pd1Rs3IcJabA79Wu
n2dz1UuiOVX80IbhW91DMbEoZgg+bkkfAgF3oi1wrO3qwyNv8GAPOciXHNWz2ZKSygnhFvfl95w8
A0S7snwQg1E85G5dPiR2LreebaSb+/eq0sa2gApw7ajiAK3JPrZhF1+J7ttIxqcnBQxb50jXPvrT
DKJes5vHtmQ628CuYmvL3tGHSGzffvXU1n2/xx7PUeDTqz0PqmdrbP2I36e1ANDrpPkaMTB4GBgu
vJnlY6Zc8cpfmp/aKnssPd42MbTxg++SzxdX7akuQ/vCM4woeb4W3lyRvlcWj32J8Csj6l7aZvbq
TT5HofRV0mo4zX3RLoWz3A55F4OSdfutNRuBg1X4Q5Xeq4z2cSQOMjK/DLTsL6HdlrR18K+HpNbt
SvPkOVGzMc1We8pyovMMiafB82HARD72Rsa44lR42c/RS6dTZbrqdP8VMnNj1+vao3g0YkBBDXu/
XZugoIdabTIhKJBAT/XuNnNSh86pY9O+fOj1pLrYtL8h/6tT4VYzt8AksvXi0C2rdzhK9SKgqqsJ
HC2SgiN47FDoLV9w7e5CAwS/nRCuS8ZgcY70vjjTgqUgF1YwlWR0QMmPELaQtiK7trvprvbYobV8
xwBFRL1GaKSeP/Vao23ClPQYe56BRkdkGaS9H0PBSr5FKOYZbBLFJgp65DIHAgGOr93Z4hxVEAi1
DgoWcxbqXpUSbklABsAeDl6g3L2ZT6LyMI2SLlaN3V5X1WMSOPRUowhFf23OH25/zbSOn7h5GalT
Lyp1DqSQzw9VXZTnOfWRiRnqgtuTlIf4vTLym+hj/H0RxpvWohytvSXVutXFmvcZYGaPAKgyOD32
4lvHc0/OUEKvKrHSI1tNCUWOgZAde+n7nNWPCEGn4cvYdT+iak6vUSL9TV3J6UJ2uA77Q0vP6Fjp
dwn7TbAdL9mIF2m4JzFO32LaQ5waQeXCPkiPwqw/0RkRjqplxcqLFQ2/hTTaJUHTmwQaFlbYHdFD
wDyMAiLjxZbQuJ9jEootsVinkuRBTqfkQpajQZcoDvPj/Vf/74sVuw1LB6k6gpNMHLo1edb7wSEF
koOQYyQF2Oh1bEFKcv0b70GypiYIN72rvpt6irM3tYHFDoXBm9pTPsx2BtO40d6lSeWudXun8ee9
1zAwokP3EBnUPa2BDUgtmZsWB6tIE2+Zt6dAbF+MUH+jV2Ruibu2+Jx94zr05i7ToUPOoZ08urPZ
XSuX+8+U4HFqvsuIUIu+d4c9mUlPZQZeijQeBiqZXh3vvxJGgtFoBtN8F4zUwko2uapIdLdHIohR
AGYjYVDtZHivo67a9QFQYoCSY+fAeMLTY1eYAU2xwqi37qevZXYYE7iTb5XmcHjyN1q2Rc20aWkZ
CTb7RGE66+pg5s0gNz3pb6WKLfZsNzqwNcqPilmA7anmK+vhFFyMWo4HN4sOs99VYOs/GGCsrdB6
cY3CD6ymFhd6kzBxPXzeJhnTAxHFRDeU2+F/2Dqv5UaZcF1fEVU0mVPlYAXL2SeU7fGQYwMNXP1+
0L9Xzapd+2BUlix5bAma/t5o+RnzW9duUooeHlAZhfTi+RP2Ra/aOj6Z3W7WH7A//boqVPRb0CzX
1RqrCe+nV2o+BL0ZEaeevopGWsexcM9uFeePOV54/maGawcS/g0EGRdN9eoDKRxnRT+W8oWnaEqv
bnnm589505ULsFVqBAU9LUI631biwScRMev75bSn52rq7fg45J65wU9arsPpgol0hvhelBCf4U4Y
BD6DRC3zmo8U+NHZ92M1vdZluFFkjAexeMz1qDuHUWuQ0gLPFhV+8xqL6oaO99GwhmxFF9q0y7Ca
LmsTGc5QMYRkUoF7I7cGmHHHJ18J4zzvO+MwP/AZXpMgzj5YWrdd0INC+uRhRWXEVDHSutoGG5oj
lzVYnE6Gelm75TkD9Vj3vt4s8aajKL8/yP9u7/3evLTSpmIi+xn76JxB9hkNVd73F99vpI5CQhY9
WyEL2QgNEj9Fk78WLSct6NCyDta4CN4pWPqsXHpd8oQ2lGwRmFTVd0gL1hYbrd7FyjRRVtqZhbuu
Oo3y7oBUD72v38bQexky4hNtVWcbruItkne/XBnImpakaWRGsDCjCOJuDUCpExOuNSviI89RXiuM
MuHvmAUryneWdhU8GewGSyPbNl0dbnvnomDVeCljfWtEhyEJf7W62dH0TWsCmEGYlMspuxv7qm0H
908OuW3jQJg0wD+nIAclC6YGzZMpYC8B7yKhY6qxTLWyCCNeaRQ71bYLxeefKvKYN9KvPGzjP6jC
Lnkj9BeTDUclSRAJyuYxZj/e2IgFGn1bUT+7ciqqwtyBCqph+LGceZ7SQaFr9PRehsiI6EYroZSt
LLQ1cz+p6SUREMnSbhu8+4zhZVo+EktlL5meyoUGzpv5qBEqN6ErHrFdojZkpgaV9qqXhLhPeS/Z
Kpb5MvUh4q0KkCTBTEEcPAhHmYtXM8mrZTJFh9F0N6qHMsryc06GR1XExjOXHEjZLoCVjJsHx0bc
0icli40s3uHJBNw4dB/qrk01RdPKxpjM++zuUrT/l6rvPgamcDMz/+a0jj36+rQeerNbNdS5e+66
HnNt02ih9drU9Ng2sCYaH+ME986IUxr6WvARhOI9oLxucH4s+AHHfO98uUN5ScGntTBG0rCtq5s+
o+ZfRdlJN990wI2QgCEXIjyRLqg5hLhG2p5hRwcb8qIJ4t+25HPRM+01Npz82OpJeE4fgxr4Maa5
hB3EZ5d/x8NEFg3npxNEx+Ti0DIEeRQ4VxaCi5952UtY9IdEefhtipixHuaH2l233Pq19jDO5VU4
eCYQR/LqlTSYIsja2eeI2hdIh8M3Evt8lqrJJr6e4bm00WM1VVXslZZodBqmVyBrt/8t5PQBxLME
ceSF0WaE3rQAdQKPsYs2xUS/5vWtcMgjqL5HYie03NyECZ+9wTcKULJXJ6D7IP5xeTOilGII/Tba
PuEw90lwKiwkF58yBMSnv3MRkAGIDwQvREcaWMcKzvnGVWBhWOj9blGVgc1obIwrLZ7pRlYqwpoL
evxqbV9S52qkVzJSVx3HYZdhmQIY4USiVlQwVLbOum7OvqBWtPySnkmHrrMsJtTqKHQya29mBJLH
ve5em2TwT/nWtbjo+FGYfjUcU1443OIhyk+IvhCA0BC9Sh0z+goDb987nv9CdmW3n1KKxpPWXeVl
pH0Kr1u0FnqJyE5RQKNiiKyFxjQSEe+Z91SOguiEKUTnNUjfqHbsb1q99cJD4NurwuZAdy4wB/34
2mTus5UE5qrJCT+sbZ3M9fKcmJm1qNWKPoQPBH77OvxLvBhihm5ZJwDG4psDVhv/TDDVZbxQOQwd
WG8fE73JRTNvgk0ZVNbK8AexhDprKdAlpKUMW3fb5oO2nJxa3rTgmZ614tEA9D1pbQWrmiSb+Ig9
duSEope6059aPX7pzSIDIiMRp596+W1N1kprTNiGYRFX1xAVwgKHXLLvHIFLn6htIKN4oLDM+40Q
H18rqqcuRgqFdX88jgj/UHDXmzp70lR96mcilKRkAhl19dGimdkmdYeQYL7LyX9ANdo9i94xiZ4b
6/+eNjqoSDrJgi8qn9KpcLzmQU8opQclEZCFTyqE+ZhGw+Mcd9nT/XMkczh9tBXpOJ2W9J9QHJS7
dyM4cHNu/BSSo4LSf2VOXjRc34DmLfSiLcxLiTUychGIO9kmJYYOtY9Diy99twk2BZ00XMJBl174
PDrs0MJ3f3z1xhdquumMYgHmXyOYAjl8SIkIOc0cdBSWpa/4SJaF/mC7JwFRXPW0cyk4muQN8cFS
9/J17Sv2+gwHlVrbJTvDEkEh8iz/oYGR06CLBSNI3wJNuD1jHlnb/mpoho0ZId+rKVFdu/af2dlt
dfBmLUhjNeKbBoCBJAsBhbQoBou7luFf0xwIrPqcEXjS9tchQlQBHa1Q6QEkkVK7dNW0jH9HZ1yK
XFuWMyzTQU5k2aaO9dVkX6IiXNYTZwf1JXMoj/uNUIumkPBQBP3K5UnHhi1GE3NNfWeVTMQZbn8h
tVcb3Mtju0VTCldWCklgG7rmiUggfvNggcsQ2Pov1VGLpH5vy6/O1yCp2iWhkkIm6DA9zKsXBEob
CtGXE1eZoOOdhHaoTISxhkcJ1X+XwNz1F4LTSQbVYpgQoLZbk7kdtStHXLLqWORnvpHLxMqGmGMi
XUkTO416RsFSwN+nsgOBR5AuHjViUNv2A2QXyroEbNtzIixTbF7mEM8g/MKq49Vg38j2W3TWm+2Q
07fXXI7TNKd8El1J+OQ6zyEtpEoHEamfeCcXNT9LVHSjdhRWEbgUehz1rJp6gHPG+kRvzkfY4Weo
8O+sSzpjIE7H9NBzbIvuIPBoOggQVE1atn6zzM2cx9bzR6YJZa/8siVbOSf9G7QOwXqKYFyQFDy9
rv8n4k/XBiCX+XyCqFNfjvVphj9Zsx4IGhxeuhaaVTt72d40Zkh33ib8dZmt+TnSIXbdRJLaXFHM
L5zqqy4OtpdtBIojNqMLTSdDkg11430nek2ZGu9m9aeRGdaUfFEiP9DEb2XODb3eaoheeo3CnYl2
CT6AKKdXBKkPe48FZuGFjAZkJ+Q4+9+B8+551bLlf7Eak2ij9WRKCo444mOFkuy3EX/TAQrDzil7
KtmJG2sd3IdNzjYJaCQjE5rpu08gOU1t6fI/8EuSqrgYGwgzm4PHpHBqiFa+dxsd6vVwaTklCt0a
D2VhQahQKedu6EWJdoWHoc8u/HOht/LFEOhJOhJ1Nm4ceB9B9QpLayKGv+H6RZld9wxDxq8x+fsJ
2uUZl4F6nmK6qGu1Rwc/vBiTYa5zUIatIDnwLRjEZ8BheI07q3n2THvd2ck3MavhVauD/kDHI3iJ
050ay9r1U6LtWYzPbeSnNz1NLehaedTrIb0lda4/+jSw+2ONr5fYRJh+hJsRsxl4getuFfGpN8SE
8Q3B4t4IQ3R9WVGva2uKbtVk6GdNj7aCHJHb/aZnB+a0cBhhKvWTI+PqaDhU4Ohi8J9FM3Gp4qL8
ywaYPaYTfGeKzC7OPXah+tDtBMDPzh4M7xp5FCmncau+ZcgzeofwKrVrylIc7IIWnZbeBrdrYsgy
G7eAsqqTjo9pZcCdNGRXvdTxQNQWNfWtk1xUx4EKS59tQ6U7p383lR4gM442ZKPX/z18f+TfE6w5
1Ydgj4F6ZZ56/wbXdtQuAOMgwqZ1UvPNNGS7UFXT4f5QQhUMR878DcpqwHWN9P3+tA47Epj+T6Ca
EiIz1E+mayvqtAPvfRjrYhcrg/rw+Rv1VOsnWia+6yiolzjPc6Rv5E2h5KWLb9C3juU2G2FHtPx0
9EVX5k88hOlR2GBdvhcAOgmacfLGST5oNrRXpZu6Sxv+Zs5FrT7o6ck5zQw9ZtFuJY1sUf+XX+HD
rjX3rbj0w29eBb9hH1GK3MXWLrto4zRdRSH/Wq5sP+gc3iJ2ID27MOIPg6u/apqb1Vnf5VgF62FU
9WbwNN7eEZzdqB9zM7gpC2kteJo8JBogBSlq1SV1gD0dTWwLB/gyDYT1JR15wBeuUbwE4jwlPhGq
hGpukQSqd8NXK7soD5LytNekryBeKnlBVe5ua22Cx+mMm+6n9VeiW+tIj9ghDtI8pRoOJSMV1yKk
YRDzuQ2U2u5IQf0dZNffCJ83lxLv3y6UyfQwVyU+RCGI+kIOfbgjMMtQNy3Hpqp76AAKCp/D2ikP
ikY4eB8/rg49bhHaf6ad0Mxl01Up/HC9zYqG+YpnJpO7xsIT7WgkihdzQMthsjXz7LhrSr6+6XrL
bPNkdb22E1VgbdtKeqf7DZYpEA0Dt7RCsnuHg+43WhCDznjTA1gpVqrAlqy5TWrvgpYmDGOGjfB0
td5ioqeZNm3dRv8PsnR/sZ2BggSV+TD5GWv1/WdlGf9R74oK4ofnldGE7LNItG1TUO+EyNfdIA3z
WDXigYhi2Ib05NYyv6Iq5mAr6fgJU+1olY14dIWFlI3x1m37a4lPYiXzVqzhdsqVVqFZEN6foeG9
M/pA0OGX7Me2/1s4EONN65KmGD+miZttcG3SlzgQ8uxp88V+Kv6G8737Q2F789stmKF5M3BUPztJ
9VtCJT9IRVGayuthhzEmXuEdK6jzjMznhobbrd/Sdna/66RobBsXivd+N+a4vIy+OFaVjXGoorci
AlF98ppN1Hhc41VDkjDBdIYN+O/FU/4xiprQotKPDsJrj7aUzSWhxARjuzprBSrFkXmzdXOUhzEJ
z/novoX5pGFMWWQ94PXYSXRmg7tBn6kxr+ruyeyNFmrRIom3SGgmN5R1i0TvLQnB5ALsl4glPNW/
y8QCGOq66cspERkXheKCFP5ScbfC8wjgVGbmybVIo2QrhRuqcdp+7/XGWc737t/Fkocwou848nxV
oHMmxGX1v153//L+Yg7sq1WrYn9/6N/N/WdprqkdEDJv/r8v7YWfr0NJke+///j+xMYYL1WYRduS
ejnPtT7LFGUuATmRu1YUeMkQMoo4W8p4ePMg7lV9mSVel0la54a163C/V7rdrG8xtB0chDhSnvgY
Rr5zpRArdif7sQxEtrMrYAFCKc2b03lQ8/WY7LrWvhUEj3/2PgmyNSvZojEjdrLllD/2Qs3Jkr9T
RrJEVPstMi5Of7oN/jBJygMV6+QlTK3EbZ6am8r/lJY20sN5coYoWkyh6UDpo9BgPUeDW2c/jcWm
3taNrWtM5242S4sW4K0SUtv4KXV8AphVMwxrJWZQA5BTkeRuIXyik1X0VIyaevDjJOmsCmjrB1nH
+cKfqn7dYNU7UABascTX4coG6tl43eAsnNB8R0up0cbuPqDR/cGwG2yxiHi459oXI8BYizU+XPrs
DM2gWyHCMvaeaNtjHDXVzmjqU5A2zSWeGzT0qZkWZUNFwNgA8Q+DfRmssjqVRrMLkIVtwwpVWBxK
xOoGqh1qdVuW6I3r44V2q+0Ec/rhmegYzTSJ9sQFB1XTP+A0sB4sWdB2XBWoSqyBi00sz2GT++wl
kmtScjZ3PfL8qgxJALTDhs2OnZ8CyprKMogRLc6KBNUmq0i27OBctK1cwDSkP9HAepMu3dhjrpMt
m9/G+zEH9CG2A/gNrX1ASOVn0B1CumjgY/+YTYhGC7qYo7r8Hh2NQnEC9ymml+WuyNx93zNkFFmN
KDV8qlFGUHLm/zUK8xmhb7EpBvbzyMQWBf6PKCcizCUlJiF9cVfbtTjIhh9oBP1D1OnZ2caVULd8
WARosj02420sJrmnwwwyuRWrzqRcscRGwmVGHx9kwZUx0QIi5ee7zhAAA8xftW7Lhv/ffay6+ko9
GXkyrSJ9ste61b8oHzkSOy25kRNaHa1PvurWoMW87ZuFhUl/lRiFTxJljMKk0k7ViF2yUcq6GJ21
9l0JfIg7bxid4nFgxD4LCXFUPfZ+NFxM4ClyzrSjTgTTgk2b0ce4zQivT7LnQnYRsiCsVkmUqpNI
p++h1ftt2UMXDk6DM3DuZaYbJkPKN2wyzU6vutZ8VZD5e0v8RRJdP6SV354MHISdR4p5TUPkQw5w
sUeZhlW2eDYsmzdmgPKSGbYD1aUMtWV3mXxza8lcJ39Hf6/n66VrRmdM5guSeD+DiuvXoKE7UL1V
HgtmYqogQCjiS2ZFT3rvZzsVh3CzRbIbnHohSMu60Fqjufw9DcQAvy6DtWXjWXHUkxWuDScsb1Vg
EG7aYV1DpbjLgjq9NAMUnMlitUn14Bpa2PAjjbz21sP0Uks5IeF2x4fE4Yq/gBLZxb3Uzv4U73pp
IjYO2teY3ehi9FEdOFziFiHTNNGC85WgOXoDM0ST2Tvqj0GUVJ2vkS9rjKuqbeTxoyZTd1lrnMdJ
VVAfGJCD0QjAWWfA9DRgR2lA0d3W/esEuX5CHl/Cvou0+4VDz2GKpjDW1kVI/ko/aS1GBusPZaPZ
AfZkE6WUUVCIcyw7hFxeJmISL2W8MsKyXrZMQ17Q4YKjh7NDaoWIBCw17h6K0bkFtektUjaI85xa
oimLlnaPL2egwXlJLqDYTCiPu1oY22HuaEdp5a8LkaI3YioJAWd0QeeIP0cu1LXN3DzFGzwblKoV
4R6BzylziUrPyMVBo0zzUCwJtK/97q1Xak0SDVVh7lNOnMgQsKzjfNy3X0M/6ic5mjd2vMVbhoaG
fkNZn+93C/Hull4/J1ESuNWa64xE/Xzw28coHu1T6iDSmsznvlT2q2ockJe41LZ+YRxg2UDjcGau
YvqoDJySS+mHHwiI8FZ747uZ+GCvQrgro+cT1yO1MdwXr5rsRdRkp9rrOKHnrlatoeV2dsW2iOQq
xcGsJ37LxKw/5CFBJC2JFjOHC0QfS/o5o5TrSJ5fc5smc3/wXgvFgA3Raq0VUEEeRcsWOI2IGG9v
MwuujHYARiTnGEMPzsvIeU5DNwd0UN9jWLzYXUUwW/HVJw10OuDsAg3hMosbiWybSiE9DTl2ouCP
mRN+bc1sdOY90fEkV+607+xuXEXIutG/ByAqhDS5xXmIve449P5j6MtNp33VLIEPRWUby4nUCfow
1XksHIERdrg40nSuhemuvQSDVWKBgvQK4GVohbFiYRiEJMRMPwtcSCVoqUtU65KipD3W/YuKRbZV
TfQknOk7jgRiWN9rVuiWksQYd5zPuzaWwx4d2000f8jqz4iUAaYgRBXvs8WMruaIlyEySI7A/1jW
YiHHzqOZDOqCEA2qqa1BrCWIxUU03hsmee/AFWU4SG160fwQGS6m4w5L/WT7PV5WEqXqHA+mXqCd
big5UFO6N7RPKx/NFVWshV5+OIXvHqNkfDYaQIPRAi+Ka7pQyqr7axnFdDUpmctIDRRpow5p3lYb
q4EjIMcj2PVdysbCnTh3fPNkjLH7qCUsqFpwLPN6jh8P3Gua1N61qoe/xE4F+3i+d398wgycI5do
KOx0/SRDms3CnLWAkW3yf2+q+SsHd1uPpwSkOCkVi6pOhOQ9RzKJQjSR8839sftXDjk2e0NkENFD
fpCJ7i5HRdlp7stnLRbdejCyL7/KvEeT8YSA6OzSaigqTDnuSeTpVl5f9cdUUD7A4AesrsSOqHHE
ng4hyZzZeuKc00jPjkaOeBRihS9zerbxNpQRUvnZFRITLEECco9vFSgiUjC6NlFbp7Kz8EAZvMkF
y+/BCcNbMZDEkfddeWxckDKpqDyJpCZPZSvk6f6VV8/X1pZD0TPbd4wHyRvr/o5oQbzWCXgOsoFy
pWo7eRWcNRbnkwn5+5vz+7MJCL57fDftcJw8dzzmCU1oI5HaBb0hQ9ZL5Lbz4xiOp/+eofuqOegJ
E8V8hUFln14csZgEQiwQ2ezy7+HSr6+Z7cnD//M48Sc2sB4JF/dXj4ObEfBpI4/pjDdrFm0mzRuu
x5nmBB27P+xgWN4GxE9uaCF3lkKjg4uJTz/cb3wtwqVBMzIILJ8pQMH99v5wKueK6joFU5xLdP/d
5FOagN1xTcp9v9AXPVkgOrXwfbpvJvV0f2Jg53x0sqDXshEPU9ew6s5vvJd14TGvtdX9oftNYtdk
1aQoxDC3WAvP8eSu4kIbgZwnAwrggfT1Squ2ZUEdhI0UBOWp9ZInlfbQOVyPC+I93x2VBsvRnMLj
CE713n7j0h1Opg9ZGY7PtN7KV3afciO04NtIe3VECFMui1CMb57lDtBAvkNiDncnB7oAZ6x7Dggc
eVXYhcZiRIaszNPoIUj971mY5dBWwfFU3dUzqKUiQXdCTE/Ik6gwYplqxAVUE71KAxv6mrJd9vRy
E+IeZNtkCsULDlQ25myqLSaEkH3VJU3Y3/louj8kOpLl4OT4jXoCICMn3Nwfn8B5tr5P2hIF1QSW
lVStQ9g8u+WbjtvqwYub/33TtiQlxJGNniOhg/H+XTHq//MU2tWyVW4akPEMS4zKvPj+Y5qyuFgt
FocWdWTXWi6QR+pdzcDGku2WapWyv3zIi2GLIxmpeFBE29HNx0c13wTgfyjp003v2BMq9tZ+9BW+
EdeRj44Nn68Lf6/04uZ7s7to6rtF2Q7lOqt9sHLgtpVNsTifptX/hPItrrvgK8mHS6+yS0eC9ONE
edGjkclgnb9JpymPYxnopOwLZKSeXj0ChIAX2yg2kgGjAbFc7vl+wxDTbD0Nx5LXjXzA882/75ao
mvUpUdjI/+cF/33VRf0qCljE/n2DALf+7Gcrl6CsG8tAdJva7GZrrnro5nugHc21zSSwPffuz0p0
rtotsiggl/7NSpEtZX33RIVyCWKDucIRpHX5HYGgmqzSVYKDkX7zqt5Hfre5C4juN0BfEl/oMCy1
ytX38NpLaqKJ+20vRHS+eHWZnOyY3ZOb9B0KCzISJt9+4K/O14Mw2q2TsX/1mlnmDwqh9T15Wr2R
7RwLCXfdEBacoB0i0ZHuaBfmZ/I9Dm+V2JDqhdqoZsoXrULZlMUJFLbfv066MWsYCUBzV5FK2wcj
49RFTOqe+uQ6aL8MlvoWlUa29FP1nbXmZwPesNHILiYt0SD7yS+co4/kxE44BtqReZRKN79IvYOS
WCFrxEve0GIIJh3hFBJ8noWZd7BSzrJKLx4TNmaoMNmwQ6ge0K4/thqREqUzcIY0w0yGdViwLS50
qVGTDjm3Dloth0OuQDM85ucFyQLxAVfvhxkR28JAv/Woo8TMBq5atb+w/OnOii9p2mPbYERf1x4t
4hEf7tLTJe1IgHIPof8WKkffRewnnHkkAT/5oqkxJMHCDFd0YRgcNPbaoGT91tNkzyiR/oll2D97
UEaJEzWY+THM6WNrPFh4w44Fligj8sZdOX7XbrIPdL85JP1TbZrl0TGwgLXCZfucpcsukRtPzxFL
SW/bS8qmysoDWvMT/SCS/MllJl7zgasd85sS9uscMMZk3OeUxpfl3yGSUPmTgESp2zedUTf2/FmJ
rdvLth9oZqsI5kvMwjoQ87Wkhc87kvgHuFEQG6EGKzuKEIVBR+MqF6CZfUDEcnC57quhPrjS9rZj
x6oZqqjdFg0oWZ/fWBzqbVhydddEZ7+Ultx3Yf1NCE25yCpyuQJ2v/BJGps1I/1pTWdisMcG7yiE
bWnylJKvejBUjAKMFRJhHSa0ccTRIKdwEyQsFKTXZove9TckTvCsATFqzoJewk1slUWhaJnBGnrx
bsyQYbVmcBwdp9/RxtewjRre0W6kcOGmvqmEwn+Yjjtwr2pBehnC6HosV2wHmb1XAzooN9nSOWCf
St0iuAILSAKiMaJ33FCng1hHl+6FXlHSUVyRrHVyP9cuG7gl+iD7LCP8MR0pOWucc83VMilnKrCz
b2yCsXDJ8mvidLHOo4KNQpu3aIn02wSqOEzszHXS69bVfEVLXNC4oqDFue26NYrEesnvUu9MlT0w
4mXLvte1DbVPmyEm1UuyNwElosne20SSK5JtFAW61OCRIlybyIb6ZepGnFTGZPG2opgdW6BP95Q7
hX6VY/rdZKpcdhJ9SIFclXNtmw4ZjZ8ZnjMmoV1Ea9fJcZxwDThGcqrPouGmzGa2C7Wh4UbTKptS
x9RX26JjX2OiH9QSckMAstAPtpm31Jp2PEsY8cSdNBYEmlkYv3aTChDKRhK1Iyj4lXTtYtkYbbnt
Io/5fRRPlQOzzHgRAD8mc38xIvyU1OzBMokF0rWT7aTDg98zCsQK9zHKy6tGFyEKX5EvOsHKg9SH
7CAYZ7Qbj0Mpf6za/yjbiVTHl1wgjrdxgCwcMiIs/zmqcP+lqe+dkqJ9KwvSYdwozk+hG36p2Hi3
ZFpuDYwTp4nFVTAj3Vw1e5UkirWiIc+3zTL/CFqS7xM9e6htScyXHm65Mi4ke+AP2sM+cRu9MMLG
J2u+Kdlrk07uLYUNlmYaRLpMgBZNNdqYojA0kZezMfKo3dNjmK/t9EA2DMR+EWLPUPxEan12NPlQ
iKSH+cUieUBvqeT0Q5fgZGWurNH9Y9f6b0L2JNxevLT99E2z6/LqKbI9oogSu+lt8FActQY5SCD4
Nz/cYcGsDuwkmew9YvVdxNc7WQODyVIrUbdOV9jYH0FGEKCQ/hCPxD2MOt6Tagqv0UhTWudIfvNO
gkcEUttH+ffgPrSRqM+hI/EXkynkq49e1EhM6VAKCaf0myKhshQ5dlMm2B/eXGNskVWHs6IMMVUZ
SpyOAXJZ3zQ20ZSLHS1pn/Y0Oodq3BWiHJgWZzofSNeyaQJL5iShsn5OvRSZPIpQiSxM6cepRzTT
zfoSGjKWNTkufJ54FXQNzIEA8LNOpsxOT8tV7cD5hfBei8aS1Iaq6kSx+sDo0prL1scWXESNwrIM
9DxnXsQZW/aggaikKuKAo98/VCYbYV3bDoCp5wDy2+KMP1d4qETxMNSBsR9tBCFFGCUrTVnG0el/
otysTrUuxRLpabqyuJitsC8ZCy9yTxF1WYeWMsgdBcoR8vh6TXuftfL04i1wGqTP4/jRKQkiE+F7
7QniwSFVodsn5s3tUpQIWfwHPVO/sdh6c4FIK5j4MV/rTKeAVMkwxxNENIm124rscoSP0d/WMFr0
v02J4wRXcKSRp5d6chGP8d88TLxNFQ6fTAZyP2PeSszNLk4HPZVpjyXWqG3X4njqe79fhoQ6raSI
H1tb/7Qw+CEeq54z7OEPShVbdCo/sT58kZex1UqEvsQkGqsGPzsK6302umob9X3F0A1aQcUp+Rrl
XmZgogL1+bqIhL2VU2mC+Rd0FBTo+qqBv8lHswrtqH1pWmTutNix3yrdfarsBC9LqRGcQdD13tKd
advP3HaLsmmTh15wEaaLvVnSldWOYtzJdnol+v8qkAb3odWuB5WyzrftnEFJa3aFqgMEGrofUHfV
VrRO9skqjogwx8D0WLfyyVFK7XdM2AQ2KNo1MkFUmMvnzRVhS2hUukbaoOv9T50h/w9BsRmenpe9
DK2jm0ky+8Sa3Dv3bGveHy+frEXVEqZY10pbprr3GtRoAOJKowsMTbMCZLn1BTUTZfSRjqo/D7ih
geemJa4ScWR3523Qo60cqtkAeZpnHTMQ2SojrsXxKvKk2bgqx7uNTdIb3vwiqVd5KqCfiA5xoX8W
jTF9qTAcF4F8mxJkcU6aknJR8r719ueIQ2lDAWuztJSB1z81CPRR5nqKutsETQfB5nTLUc6ErDLN
he3XfxNMRgvhVL9VyTKgt8iLmy/ThDlH7i43Bl0ewHochonVPmhl0i9Mp0IkF0fu3mw2Upg0NTrR
GXbxG0nitG7ZCZppFz0Eibc3Bhq7mtzDyqWxEbzfWKGbXf1Q/60MgnibBsC2ql7JQ/8la0NbWmUy
bDxpbA3qEFk/QMQ7Q0NVWsa7wGZZNvMYMiPpsTPYr7GS/DFswFAXl5sp/I2dtjsNpsYmVOc3tFM+
UySt2wytrpH32jGDUSH1iErxicU7+2OpYFtWgm1UVHxZvfHFLiReJxjUocYKdexLuJku/rDV1F8a
JgwaFsKNpVny6HfxA1WKAnEcO6o+VPS5l2c1EuWfNnb/DMQJUxyOG9ceCfQmEeNVz2x0x7L7ayRd
usqtU9HU/UnTUNszL1B8quHpm+ITpvVphYoqwaJAbzVSkZXIcg81iv2TcHkAHyPDx+O9M2tgHzE4
u8moSKNJCjLE2n3oE8WIFHRc6SFVwlqN/FMr8R0WDe9IyEiOy3YVSEw8fi1ujR8Zawj5narDgMo8
MhfMRDsFLpd3QtDgsebqqvibKtwJQp5NomsDABOqiU1KMiawxC9cr37iWkCOIgHdEOblkwgsitoT
SrrTEl6fU75klkKjyiiqw6h6hMwVxNrIUmD2lIGAO+x3DIyQBzl4LN0AyBDY1Eo1Gkvd8d8qo/8/
jJ1XciNblmWnkva++2a5FmX18gMaBECAJEBG8MeNZJCutfaB9QR6YrWuM6sz36u2rP6hBQMghIsr
ztl77WaTiymB8KXvgxZjBcIfgLjBuxeS8Ws1pUz37DGrNWPz2GsuAdljt3VTkjZQpran0k3RjAMN
s0mIuJt/0NZ8tbTE3PYRV6qkTzB8K09xjjQ8mBisYjBxuXBKzKlg4emSx7gOqO/HQ6otKxP2HmYP
fLOTaULZcN1tYRfO1tTx6rX2o9/5ytMMRvsO1ItNOreGn20IHja3Vq+ivxupehtB/MsiCG9ru/0+
9+n4JlLVnPeGekf2yeOY6DDrJe1fA+m+6spe3xioymPdWnYkqYEatcJTmmH9GTsVcgRK79bto5UV
DeJsJ8yQcaEnz375MZAE9+RDgcetA7wOuCJcJp21O7YBa5GlurUKFdd58BMKIZ18S5V97raxkfVp
fX3W4GUnXbA1JOXYymjSDGaQnqsEmCvQkTMzWEpZMQsupAK9Qus7k9Ro3vXszaXobCZc2o2Sr3TM
K2fLyz+byu2YfOun0k8y7oW6fpqfZQbTsEFf5B0yTL+VK9hOxjHg46Fg3SWi84x9Gx1xP1MKLV27
U+lHINsU1Wk+6HO0oKvVCPgkONEtcwFhyR0uWUCxWoaHOS0pqm4Ix8UrvAfG2J5ej7/OEh0Fky0O
VRyHkAto+JQFPV2rKO+b2rdOFJ9lziZOMhlYO2cVUqpZGgJGRGl6+bLUinIJWg31SYsgXK5ALdyp
Jt9uycjJ9hiy9akCUt/XpXEQRXj2e3O6q9l5tgUppkKPohO71XzvYZWIDHIRCIO1k3U5CGXXF7a2
t1QPr0lYm4eECe2oG+bRqATtKLjTizz0ntW8mI4TaqUtAdAvFckPd6FpUf6LDbJ6imb4ZlT2buhu
sRdSiWPWPc7/8gLcH5VVpA9DY699ze6uPH2+iDxQ7bjmWMXNP1oGiiyPFqXEqWu18xhn4Oxdqg+L
qWMzS5J4xAUc1HQl7WLlCQSyjagXKmuWBxWzEY0aS3nCDILdTA3SVZGy+UypxB+mRr2zFVSnE67T
/VS5QJ+wTTmMplh2HktXV56NadwPuCIbmXcRCj6aT4dgxIqwmInskArHjdKgAkk1dM8Nwl0E2MEI
8VcGlIqohegYS8CWPaqbwcBaX7p+ipGVWSUc0vjsK0ip/ejjm+ep6d9Rm3PeZhi7KlLYsdkraIhI
UcdGYhjRyvcdwfTOstvpwp84ss9CF8jWuAdP8rehjXwE0fR2x2gEMIqcsRwq86kenasLd/q+Zp2I
i9M8FJiHaDIXq7alVII5dmCDOKJ+Epg7jBRKjAJU/4KKf8WVgHwjFQ61VP7c1KPwvQhJsC/Mjeqh
lElFZH+f8SAMXDZCzrpSmCfcKM7u/cJT3gc/YQhBqLec+gCchOF+FTm+YJbk3kEQARCOKh3SpEbk
WarwHsfA7zYTMQ5UZPJ0BUjN2TmYRZ5Z8VAmHYjDW2SFnqFvjcatULJpGxb9ta2VuzHO+Nw6ys2h
J+snond7YjNQ7UKl3Dd1+1LQcf0Epbb03EU8laBhAp8Qyz52ToioxrWmDKyDwfk/fAcSdw21Vycb
iS3jh6KPpEqSOkveBmyjRAnvWbOyuB79R2YS6K3epDNhusn++/MLP3lWjMeS1ghrSwRarh/uTPiv
q6DBJItGgLNYN6zLgijZDeTokluoXtBbJxvYCtU660eGkUqgqKuanZVN3kMPrCnFg2xOrvrGuEFT
YNLH7eSYn22jixtFfSBA8nhBZU4oGnMNa9qTG+b2Q9yZuyDx9xrpvgvMZCXybvzsbmCs9TBBaETP
/p6+/kXO4PvGB41FKt1ZFxrmc0+YLF+Lz9I1cJdzGV/mw23nXb2bb3e8wjQdZSnHZCYv6A+tPY22
M9IIm3p/ipcO9WjhOLfJffLGNlipvVOToAYUSY9QHS6oeJGvWQt7+z23eQhY8iWu7Au764AUHmTn
tWbY65hw+01s4qQpaGyxt7bKneDhHbJjwCWwrJZtgao5nsytm+CLXKgi+oXlmXwRl3IEW/EJOW3l
JNQS2nrapqiKrymQ4/0og8xB5ILrUpRVh7kJTX56UWTmb6ZW5mGeAb4j+OZBGhuWftc7xYbUC+2e
/Ajz4Fb42AZbM5d6aRLsUHo7vWrESoR1t5qwRZ/dWv3k3aGtchwUijwAF7zBt1bTmKtXwA5Ukyu9
e4jz/M7v1ReLgumDaBGF5Gr/NvQB6TVUFhr75RuSbMi11RRm7qlvyK3EkOviAUaeoFHZ2QA3ti9V
g4g9EimaSkFj0rXEDcJ6seotY8ck8x4jrn6ZRurYWDdIckZIBYZVjt6VhoCTXIRbTqekkaz0CTcr
LXWWzrifq0WgmzkruTLMj3E0jR+OEIt21CLkye8+GLRz1qLxawffPnr1gLq6lZwwrz7GNuGGhu6j
yIQHBecW2hUax9LhjaKbljs0vtphVDYh7pFdHtBsJgdtpbf18DCPnfiC6DJEEWhBXWDkmWjHAly4
ZHJK1sKoWWWhuY47d3wdQoBQQWZuvq81rcV1nRrGK5FINqZDHdpN2uBDaeiBTuaIQUy4/W7ItNc2
7KM1zAtCF9L2Dk8diwwfJ5cy6cZdoKP/KIjnWuiCylIUhr840PqLYqhsz0rzoELUKaj57IVmtjtF
yTDTxwZYe5KwA8yJmeZpD1nm4xnQqvyh22UKIceCtsSaVBCUBq2x0KeGGoNuZjgMFLHzOnbKeS+Q
tshZujCBWtU198VgKN2q18GD2F21RMQw3FtOeai7bTJozZmMg2hZhqEDupqVUopfZj5a81BIQVR5
TwwtWrlyZPDUFAuCZbZ3ZFp8GnaUrgvJpaCu0qFvnbQPXwfW2q9mdjGnnatOcwPUvENw3zga5LEO
/+x82GJcZWtb3xnjUJwdhd136+vrLKrVnT2PVBVJ1yUd602p4c1xJFO2K2w4yKZPfoDj7pQqI2eq
fR8bkmwImvs5v6uqme7WUBOK8FTknhH9tiet1NaJx11bqGq1J9OcfOfR+fAb46q3TvtoddwGoRfQ
40XszGp8qM94UyU0o7rXunGvFZm1NQYzfh9rRI5hFuNP7Qt17bdJcRkzBEeh0pr3bef9FDA13we4
xGgZlH6rcjEs+mpINwDvgcvIm2dgy4QxAC9pVPrLIO+Tx7iQcXmotDKzrh7qjg6gmlqPjjoC1ZSV
YZKuVoWT+ccWfe89NPJ3objtvgBQRpEbBHhbQDYhF4YoyGk4xoZrUkFj6a13TNo9i8WVZktrTuAM
l/nQ0KJEgUXkVCU78cQOtbsYI+vBj1kKRb4hdqkW5dgZWHC5bAUOwsxPQQk9dajrcwb+GggYH5Y4
EWlrOGFmWLVwHZdmpJf7VAV5WkVw7BOZUzPh7sV3AS0zsXmJOEXhYpBZufc1SBldluCOlcN9qdpv
gCLtp8ZkUNCyQPYrQbBbtcrAAi3mrswDC4NEaaDCK1za2bB7RzczgKwgHSMawWKta00LxynDY5Pi
1tPU9Nkc6+FtHgFoXhWHAcfvui25M0aj6FZKhwC60Rj+62hwVglGHDx+VnJfpEHHkpqxK+kr5OM6
uaqAlBiTNRR7BFcPHdoKC5ECBvUE93GWpcewCScYGyNKVr+/FNLEl+FOW6lOwUu4AmpTX2ZrJ8aP
FOTVcIq+GgZTK/5pV2N774aZvcxiM92B28cgzbS6cLEOPxpmeXIRBOhDrt4b6L+WGb6eDR9R3VG3
Xoxlvw5strXzEa8CI8faj/d9DrZHi2FtpkxhVTr11onaJoY9Bc2hQ31mXVRVsc+r8RdVG3+Zq121
nYZf0IHRMnakDZggfipHuGvPRndFd77EKJVh5fdrZguPOG/UnT/IUlO2wxB2eDrJOlVgdCE04ILq
HycyOx8VTGebvNOGy/fRyrohQNTKHaGXLVYZIAEIhTqD6yAGHHuwGXxhie8o/Q+sCaCdFEa2g6Hg
H2LHYCkk516FgXZVs3Rfz/Mx/ileBGelsmuRs3Lrsbc0kWU3b4FCkTaQy3HFbDC51gLhaGFhsRza
xTByaTaJ+RSWJrqr0eSzq+io5ZgH8LtS7sPG605ViabchQUwRxJMBlvrqSgAWwEVWYD5ofPCZsHQ
8jMVMndVuZhKBc9Y62ofgJeWlC7FO/qFHZzzpt8ZjXgA8xrR/ergk4SIX3ANUVYFcFuI1HiKiNDF
dFQRjBOk7XLecHZBdHaCtj76dYlMD0HWft6k5rWOeNUPn/rxPF/rmYNrt+8LuD/RcKZKah/mLSpQ
aqRgFsG0xNedudPUFUXiigQLwPy9LZgQpVNsDmunG2qsRYM5wcVLc877YNUM9lXnNno0utA8YQZ4
rBS13Xe6eqRWWyxbBHd3EwQ49IuiPrSm/1z62bowRyzeWWscHc38mdsDV4RcQumEFWHMVg/QGqpD
TfpsjePMN6hGghhh56ME8E674S6rnYsJTGVpJKOyxM7H2erEEfRieILtRyEB8T96OROzi4aHNKxU
4x4xfIdKNBZ7wluMsTWPQVKWq+8KAU0wGwzafdSoz+GYAkXskvo+o797qjyruRt+cjHmTGmuOAeT
gZlCn561Du06Cg4Qu1aL2Kz0G2ykF7/CsO/gSvATbdU5MBZQeHmHHoUqavJEntlIsFnmG5PrcGny
3lljmzEQYvXrEWyHWSXikmgGp8Wx3GU4mPXLPLRPTfM8ENhK5KR6HhD6LVMVV2kxkWdtmvpj0cKZ
sjyWPRMlnDvFFx9OrrxMoRK8mw4t36wF1IO65oo2oGyQ31iwsM9KWd7YWA1HI+3KrUe4A1Q/ykRj
BMRFVbp+r9XGYqxxYY8pxM7vBa7Iw5+Ce/QlK51pEca1daIGCjp0LH6WStLfT1VLUl8dIJ/Xbzbx
oKdmTIMLRkV7rSXUxtrJ9i/lIT3O00fvQMr5Hvxja/K2umzNOU2dnOZ/1S0u0w5H5s4LOuMiqvyl
VbTwR42G1B76c2wg33RxLlY5wHw+tOB9ndWYDyaVP/j1Pbv9Dc/YmCwYpdY2POAv3FEbynctnJ3D
EIjgwO6HgAdULp26H6YqfGQvED0T8Et4qfJsp9YuBPumO1YzLTSqqz5JUMsxVodjb47IGwZ/QL/W
XGtHhdTSl08YUugj4DWFZuH3z5RgsDhX/T7yAM7M14nmY2NvhpVVxhlhCgkg8M4zFnHsf8xbKSOs
3sPs5/xOaJfUp8xgSOzbpyCaNJchbohO6Ky3FJfUFWl4dAwEDYfMhwxmZOlwomw2nOYCAp1dIBxc
bIu0YDmsduVXqdKK87Umuh/DYt72sPFwVAh89gDrkfHvqUO6tE5i0W3UYeoevwfmwFpqOs7i+eIS
8EkTFPt9iYMffa/u79WG1QOipvSKddpggduzGx3dSVuyJPFPWXujt7bwe4+9baK+Bg3oc3Moflny
NowRMW1JJtCZaUk0hIGxGArCVVlhAeHqmLKDcj+YuPLS0nxJfE88jw4Li4CzifYgds82S1H4cZr/
MUXPGjE8v6aGIURp4uzRGWO2pVMQ7+bBUekd72XUs2crH5KHIrDEA8Cxhzrv6x9RSZsdC5i/UbFa
/AidASGZUEJwUj37RkRkcg5Hl3yKAGGN8wZN/sgBnIxoNvbzNlDRyC9KMr0/iWAE5eSWzw5ekHma
mSJ414bRVoJAQ2IIvuM+HEN5KQHGpZHXrN0kRD82JvnGrGkKsYFcz6EXSVOZd/lQP2n+7H9QVDxe
GO66ojz840eRklig0Og6oAQ9o0rRqFME8ZHkMnUbWxmD8whwFojoyvFoXM4TYzUSd8dqvNqlBGYu
U3p5n8R3ASwbK3Dj9QTgP4Cd6NBWPyq5EdJYDqpt5HLK8MH0d5oi91c1qtrcDenoU+Ni+2TkS3uK
UEVQmSacWC7o9Ka564JQQKIk4y1jDbGelIy2VYE5IVSKeJsZ1CDynMW/J8uqUW/mlKfaS0Km77Zz
eTULFd1Cs4rmQnkrPytVy8cb/PA1myCTiQ4dIkVmxhu9eYyq6kRo7nQG1g2YN8E3HqKSuqObaVyZ
d7yVqyM5bl2TugpLhnnrY03NzjcmcCzKWO8saCYURLCK5L417Ooey0eRdM2hnZxgJe2cmGoHyNMZ
eQno4t4rwiSXnUWZlGstvrXJnTvHF2HlBNoT2VCECgOzDeRZvxPTvsj74nuGFxlS2MaqcYpq6ud8
MdUWBLio4/4zla56yLroI2GLutIpwjEg6C+xF8A14tAys64iXQl+jMCmAn38wXi2C8wqWvqxYj7p
/nRNwBDcUb6rntCQenfzxZdaYK3KInmONVODro5WTxWuua0iZFYohVtN+WXFyQ4mBIbG4SRLhd8d
CTyzcB5zP9jXlaGuvI6VcBhPzT0x6A+Onsd71e9s5njHPxkO+BtAt64JNq0j55es6GgAvKHXizSq
05PhIemBfHMK+9zfz6ehEgi+zUE90kGjL+3orA4q4mDZKi+JbvW2Sp96yzmirQhZoFFCuMKHsrc4
IIKl1Zi4vdg52sQJ7xR8IQRTpo/1RJ8qzJUH38qsX4pV3bc6qJSGAtyKdeeSnZp2YRlq7/OcRS4Z
1mTmxOJa0KRfZAPiCtipp7hwLqXeUWIMKYHNtVQYh0F2MeohWI9Z9wuIlcRoNsQwBTiikFH1yK2J
ZkuT7qHP2bUD/4uRmSnazUu8aMOXJI1EvoajLHvdW9dep9/Yg/yKU6rISOAncBtszJVQUNl1W/84
7+e+Kwvla06i22NlkBUkbewi1Q5z0VVnASyLn3ZvSq9P9kVhs0WFrrunsSc/YL7I5lXRPDoKg7je
XkO7Nf9fbJdUXBLrYSrtl0FW8o3EL/dOjF0SBPCGzcAzzWiHg6jb95ThwGNUUMLnX7XQIXomVRTJ
RPwZwyN8admU4qYc75DuHTDgZheL6JiLymQ/v9/kgOQNI6NceZnSXyzFDJEmEWgA2FxZ5C0pPFY0
ho9hVlwsLcBUmLqcrVqqcpV6pVhhs/bHLt+iviBoPE1/IJXHzTQyz893tFmap1InO0xM5FS31i/P
Sx8wX7dM+hSBC+tQ2J3+QhLoIxZgWLe93dEjAQcWxQ069igr9+YYvcdNTto3PJn7xkPjxOyxx3cK
2lah+kG84Mo3my+Fityjg9uQcHhdJaGGStR8Cuf3MjsiCzx2F8fAVrrj/C/DwlX3XfG00HNjl6nP
RFejz9Io/5aZeoWt4p1IsYWO6dFymJ9hIsGLE7gZjs/OPyT/DdEVTtGwmbaiQ48OtDy897lxtyQA
oJiSA5qVxG8TOqw5TmoifqGsY7L7kAj/sNEtyUwP9pBaVu/mj5zSANr11p1ihNPm+/b0JQe/gr9a
pF28nId3FE3FUR/98vCdnI0E0ziG+WdlB85PBQ/xpkAorxEpA1oo3vSRFt116fCU1sOzwZJy3sZk
yTjddwJlebXx25I9qDLox6DLJ7Yx/DvV6JfGLwlY5hOioPdeR3P6vUwp3ALephv2l0zhfrGa7Ees
IWW3QvaNIoJNOC9fMfW6LAnsbtMkT7ognKKUGK/5jsvYDuOLp0w/Vg8dDYHDaIwfIabtCzYm+5Im
U7ivDRXucTy8FUpyArVCX0ElToNLVaXCyQ8TJ/l93g7se92F1lnabXKUy/dsbzjaUYcl07HZva8z
o3qwuFKWmkOUxlw0NxK04z0TZZg6h5ZFDpUb2B6Et1rnfx12Oife/yFSVlUVbKeaQwla02zT/lOQ
p5ZY+jj61Vrr/ZXj4yXPAhwDMsJsLl9TnrKR6f4yKgJKiDxkhdblEO3hlORYZ+5qw/zJKAs7Xm/E
GkjJ8//wAWXa6p8/IDxAmm2Gq5uG9qfMW4H9mIjjgLM3uuNSKXtvHwB2YBckkFe11EoH3bzi/irv
QIfH55ByuQ8fUVzLBj6MNxav0KJex7olOtbwT0hkne8423/7GP7d/wTyk4x+ntV/+w9+/8gL4CYA
Bv/069+2n/n9W/pZ/4f8q//7rL/98Vf+6O8vunpr3v7wyzprQHM+tJ/V+PhZt0kzvx1vL5/5//vg
Xz7nV7mOxefvv33kLRsdXs0P8+y3vz+0//X7bw7J4v/2zy//98fk5//9t83bZ/V//vdn9ee/+Hyr
m99/E9Zf2UFbuqKodLzJIDdIhO4/54fsv1LHc13mYVCUmq0anMosr5rg998s7a+6q9o8qFlcY0TQ
/faXOm/nh1T5EJ07ExoZIn7X+O2/Ptsfjvw/zsRfsja9QPloal5YBlL/43IxDZNuoGYhD7QcV7dd
50+Xi9UZsWUZpAHU5cQGgXV5jb96ieXuReTUBlibu7SsyrVuNw9ayPq6y0YwZgwseYHXBPANCn3u
hcEcWfmmRkzgNbZxnL9KlRyxLV8KxBr0eIe3iCxfqofF2jewD5djtWAPNWxY3RPz5CibyfLvMcIs
yvaTcuPDWMdfWKiOpH/iqHfTk9D5M2pqF+jsDvKnaoFY4epiE1sARBgX4dDt2Vq/4vS6SxXjBcbB
XiPqJlR1WpHEGs2cFCeaCIcPfjYKWT6en72qcf6qQgJbyVcLxw+9rv6nIGpVBjT/6TBbSFxsx0Qs
zSmVqe8fb0y7PidF/V9ZFeoJZWl9CZEFLLGbyAENUXShEBZhAWh0PUI2bMLK9ADzrz2BXCuzL8Nj
uQcl9CqPReRycEObg+7m2Z1Sai+Zy5FF2TcugbfTEbzaJVHWlUklIYDh6MKMSAsypdKUKZO/gygD
NYmQ4ykllm3SoUpVzrkqWyrfAaffpKVHniVB3fJTFiL5SKYXvHxX2hFfUedd29C+qQjkewPFQNCC
OGh+aI1/80qHvTF6pHUI3BVF1C02L0wIHYXiCcnpUED+0mO8RSiWXB+Xk+n3K5X1/SINkC/rHZNk
5on7qsAJ0fraSTVfqxyPaeQhenKcN+KtoIIEzA3YUWm1g8Aa2hQaWzNu4fQTubwLsKLGVEUWwnWu
VcuJnWiGyH8YmZItelh4lIjjvT5Y/a520hd2SUzIEd+lsgYksma7ZcbAW2Ukr+SKc3H3051X5o8N
i3DSK5ufvem8trkPqiA/t312MTk2WPU+9cy5ZmAEtSG/1j3XIzdejTJKYKUh+BC4HsfHQS5i6FQv
eXIt6PFPgaDbHkzwLuzrAPWPUsBlvqsQXryCVcbsP2AwYr1nRQTUEQlXuMYS19+yJXuNskS+dJyQ
Aovhf1kd59ZFPbXIXARposHOLwvBXGXyusbJcNESzJ8IxTHyQHlL+ndztGvC/ujaUY/ZTeSn4YXl
QCj+15hR9mn1WyW/TRszEjCbhE71ghAcabFvb63CgJjgPaZ1/BqCHMefT+qzYk8LofK9qX/9QOl7
cmsOLcVWKinxsSUXAFHoY8euS3hPtYURJEqVL/kFRIhYzaBJt2h8SMhoKXojKtY0ZyiM1P5XyQy2
0Jv2ieowWOcEPKdh5Jua1KEk1LT1aA6XGEEzLT0WgoK6Ytv1p9LPn+Zrv9M4NDptIJxum1EvDk6g
vs3fjn7V6z/NAH8fZf95VHWU/3a7w2i1FYO0b8vU0Gf/8XY3hMBG1eYa0s9ob/dsIDI/e3OdFPGM
0G9Drh1tUgjiYNyMVOA18vIW0YB7OsycCyVTH8hs9GbrrixpCzyk4Kxzb8KGNrWEGuWP5qMCJZ0I
yhjgDYwhWzlWJuLmqKPMicpEBzVpq+pnY/CWSuVc5LNirDmUWQiuTuBBhEgpXe8jdYM16gPuj2Ia
l26XngeA95O1BZi96vzhiC3y2BbpWyDYGAgEaZGDgzVO3+i99GzlPm2h3qZEu2qBjE0CszI2OXJi
h3QyGHA4iLudJ+0JtpIRgoQ5ZIJ3F/D9Jj6XoPW1ILVvL99G6z2icupfhvy+lY17V7WGX3SopBxZ
fnsLZea/PlWq8sdodjkDUvu1YTWprqYy18nH/2lo5rBp4RQ6bFsL7UaA9Zs8THizjoUHKtF2bn3A
Zj5XXxOaELQi001ZT+xh8/GkFMNVPhverWBZFWcLFyy1q8gkSe017BGRJjYrWcIWTVX5FHb8ZtnO
WhXGm59xyDu5GR4I7JE4XuSR9kMNckrPjRvtYJLWGdjDMnsfBLQ8pKZpkb+pJj1Y0LFPsE/fbOrT
S9VO3xrd3iuV/TOxuIbckqOHT0rQ54bOOBC0gpOvxlRGRhcHkIUGGerGvs84pChEiK7UtFsdNIvc
7i7oiC6awzedH5nC/MHM6suka0eCgAKMVrKmBwWvt0CU4zTO0KQimmI7QFIB0RK5eqFSLF3w69Ks
CZyMMsY1ntb21kUbxz2q5Z0T2wieKCzgGMqXSkSYhQd03PJxUQTlDV5bt2DbIL3/JC8jQl9mpvZu
91zydHEmGt4x+i3Xi3cTbjXTwD8UF/HPKonv//XlYf9xOf19dRgGF4eqgytX5qvnn64OpRWhL0pF
Xeo2E3QW4nNxMFU4l2niGFkkPTg61zdbtSWOUwBCJJrNN13ONe0z5RZetbA09ZYwAOSxcpwfVEPu
wibiZFn5rSGWxVTsIwaMN/nMNlO5Ksb0TSS8Bet8baEZ2ATIH4vb5K1ojBtN01vYuxe9si+5ic4f
QtklUh2OZczBagXnWn6AfFRvnaYc9YALlLY2k2Zm5ySric3Ulwj5eaemu8Vlw1oK1/NCZM4dcU/8
3bgsEJehLx92md5RGQ73tpbxsi5qUQR7+75Hba91EufJi6j8ICJWpsK167AiM0sOAkIvVqOFE55h
zZKxKwx+ZCLc/vVJcv9fJ8nGNWLI9bWtasYfb+ExEzXfpNKWkdU5a+ERj6Sr942aXTo7e6vt/K3Q
uM4acMUNbqSlanA9htohrSFacv64rfXkTY7M8vnqVABSIfkB2hLZKTjbADA77xRYVhPw14XMeF9l
/IGPnhOOCY2kF4TTj67X8iC3pUUWD3RYzoHw4p95CRuYcyUHfIrC3JAmegIo6rEKmr7eeehq5NHN
Q/4qt/pb7Jq3Vo6ejWpcGk+iJIBrjduxbE6hVe00BaRMLeeUFnRM1680BoygZ8CggnxDBXfMsC5l
fXRzGM1Uk7sc/Mkqi1FzFwlj9lj34JsFbIQEUorZL8uckcYTnN0s7F6BbiDR9bsTqBfMMKMD0EuJ
f/ZsbdlCHOT5QzV2kQO2nU80Udpigav5VjHXDTnDOU7FfNVo3TFxzFvlY7p7KDsuwH991g37vy+q
CRRwuUfJ9zQc+A5/PO0cQL8nDw26rJFfpiZ/Vcr0FSDRxUjzCxuXWxWg7uhEzmouPRadWFvFzTQm
6qnZ0WtRpAQFlnEccBF8FFYNQ0VWUFk2Ny/c43D9KrS0WNt0F9S2eWLNAq0p9UfsTePaD+5ypXmL
yuworOTCPM8KzH2kYTyxlsktt0Y2wKKl5BM4efSVVf4Xcn5W0TJLj2TG2KCt4QB7VgNAqqG7sEl3
iR3HXjVB7zJkiojcD2DrOloyt81RtmHo99ByKY4HbWdel2nFc0zysgYBUdjJQ+Mb6IDqs96wGzL2
uYgUmv8OLQzOL7GM6SrJ+nin+AAkDZrt5di+amZ+DHHQzitWw+UoFD0clg6UsWWSL5+baM3Z34NR
ZHnfsKhYOi1sUZarg0ECfOzfREMrTrwgkN0FCKuMCpYslVxypFuFtgb9NVjvfDEQFM5Cy4Zj5rXW
3YjlflESi9XjTVlCs6V7IG5BS8ScVKJSOonKEKatBYaPT+V17Cb0DEtgMXwIAuM6xccrRfgvVNxi
7eDKWdYVKAnkVksStpSFwaKZqaxg2RfwaqhN2HRKdW6A23byrrbKyjTH66WDaljP+4oizXdmZx/j
kZmGHg+IsSR/EjRBlIn6VaiR28WGliuplKvMQeOa49pziuzVGlgjO+jCFw0hHZ4Zf6FgoO0Sq90y
qq+db99FrX9CQLiLRXFMEWuQ53HIHVjJXvwKUOerGeQuJFHvqjh4UeVnHvz6R2qZ+zbKts0YfogG
jQtpLgs3ZCGF/BdRYPQKlxx/BNuQeac9SZvaOLLls+zt+OWOaNBFjKIztVjbj2uSuX/G3rTvjeCM
O+DLCtG+UFqDDBI9sg8DYSW38pLnDUQBGRNm5p1OMgo7Pj4ShuTrUL9bEfJSvJ/9Kqr4JprR2wuW
4pxtqMW99Zqk6Wtl2Vf8OTu5uvc4v1Ds2W0Iogh/kdJysThqwkiOSeBvSg5p1OIsddsv4lq+wHIq
sJh+RE36EnjOdb4eoMdtTBmQ1iIksv3p0jrpay/X9aHNpkaeGr1Pn0vU6MSXxhhL4XU3DYmUCVC7
dYjMzvBfIet+hXSmlm1qPvZt9NJUfOdenmyaGotkVH/ILc18vcmt9xDlT4N0D8unyb0bGgQyhkyi
FfNjEIevSe1cmXuvGFeug7lptewxNKIdPpU17lX2gh6ntSqDR4pRyyGkLp/ZHM1JbqKb4tlWwAz1
6JIXivXe1eqX7tU7P+IPy5T9qxxd7Ibny/13YIAeHScshfJLuyjjQjJTa6x2WbMRevyMn+Kae+hO
2fLPQ8Rko+Krk+x1kF9wgCw+2hjVKia1QW+fQhs1uO+ChvddBFFjeDRVNtnzZjIO46eGmhTn1b12
YfKK8Y7NNcgs4vFMvP4fRV0/q11+EblCDch+yf1DmNU/5Nvh0rj0tr4eHAjjbJuvPmIJtPmEqQlu
FFA/Xz0v7bfE0uZ44teuPewiTNIFKmj2DXw/x6eDNCjiEpn92SrkLw3/DWKP5a3/5YziWhEXArq8
WBSp5ywwujGBiydZAyrZ9peYyRG23eavTyLvEiEEKyQ9PUQx0QitxFhxmQ3MxstSnt1qCr5kRShW
qLQg4gEAT19sfCR0meFcpWYC8KKWjWdjzF4Jn7+0VXkxxzuYcBfMLusELavtZpe6o+yEhVxesfKy
FBVdqjD5EgU3I9W9nZ1gt64L3onX4CqOMRKrdnKTRRwyo8C9Zwr4djNe0Vu0Ce/RLwH8oqGgsxVT
MF9pnSC+fjwn8qNqOpO/39W/cATLT4cuqAOWYu9ov3ByGm39a5CEp9YDIIJw+96aOO25YPdNKhvc
IYKxGlZ8k8JBcirlI7f1U18r2joEDyj8HXHJK5eS9qHBJm4VsmrAKfXkIC0vjtxaU+ijx8+JkWNH
qMavfQs2i0BXco85vP/J3Zltt40k3fqJUAvzcEuAg0hqlmWbN1gaSphBAMT89P8XUJ1u213Htfq2
V1dV2xIJJBKZEZERO/buEu9J1uSEj5AVcxGicGsG6Ic4qped9FdrqNIlkbG8ZB3uQgA/0eb3MYP+
d4c9zyJKhIDS1jmf/xwyQBzdhLPa6tKnhQ9XswAgBIq5cNidR9/wqMeL655ICahDdioKSNgpfG5p
OnSDZVN2Z1BTYffcRKhteVabrKsBhi7SPVB1oTTLMqVBASdfbycQKP/wAIbUF35OJFoUNxxoTE16
y7Rf87WqMUSk2VCxlKTO4oxyOvJcU/vMMXFufG9G50rH9y35294crt3evol09dbt9E9fOgyFaNAd
qguxAZS3x2XOz18TUtBAEZ09pe1dKj7Q7GHsHbMP4A9HY0AIolBXjawueZEF8nznkGo49FS70TNP
stF+/8JABv3NA+ueCruRR+ORp0qq5YcD2NlAjzKKbe4sbiJL3/sYwWLxqhabzhGzsCQJmzh86hn2
ZTJ3tLic0i75EC8sW1CCL7AocFqvB/0RxBG+hQAA0P2dTBS0PHtwwFcNcmRED3d1FMH9bfuSN6WE
u6H9QAe9G2lbadkpp714rCVZLA7JWlt1d+1F+CUglU9GimvoG3jzZ27j0ZxsVepbZOVHiTpRemTG
Y2AAXv2ApPFdDEtLFpkBYKotrLnVenLDJzoHDQo1lmeRkTmTxtMRy0tb69aeUjqLMpydBJfnij+k
r0CQiVaRe1uy7zltSn2qn5ZfKi4Zz6ok4mMP0hpzlNmQx3KEvmpscvpAOcLVVs9WHzEOzRmyrwhp
YzGFZgJJfQONDlhq+n0uyHZaxsMYSSzRVJRLF0EpWUHpPgGRJNt+cdxRx+0u+eh7iAB1NM25ANQD
YH4uyUk7KGCHWWK6gugepPVlPaBaSQkq+bhwqKfdFECHk7vkLKBUrmdnC8UKRzp8L8lmRBgNsubn
iCVAw/KjM4IMNjH/nYZTVyjMWkq8T9roCloNlvkFsj0KZgfZLOJDJbxAjjKeqmsdS4Qm+PW5eJUd
L3G6BeqWLgLalDBAS8BTRDgdGRv9b1kg6eSUBOWKfrrs3u6QFSAvBtlqk4O4qHdLzY8uXb4sr/rs
lH5iI8ZVlOahnq2P1L5H43EiscFVkYRHApBOE9K9S8rdFgEDoEHfCxNiWROXJAE15Dj3HFB35PKG
YK4xuoslEl+hohiIHog/hPFbKMlfu4+24L3QuFSelmh+CVS9h8qqDmZnAM+LNm6uHKbk/CW8MMwz
vSYs+htUC2QvXEJ7J6s37rlNqA9fin737+tohXm07eY7zL+7CDK95Z0YM+uJbQNd7p8IROkd9EZV
/2SNR1AhTwb78jOS5vU5hHyskm+Y2FnSzkuyu68r+NTzO3m/EsXG2JsJPamytm8NAwa+zh5Q+6Al
FGazwbcH66qylf0lwj6JT2k58XU5OGHoYPI5PpHHvssVOY8xf+KeYsTLNovXch2ckuuezU3uGTd5
TmpZNUaYYB36CR1iLEhUYpHMncoWOu56q0bsw0mmfImmFJX+OsN9l7BVbq2kzGAiU9VldUyeZ0Tm
mnKSSnMeci8ggDCTYikqmw9e4v7O5vwUlTz61Fy+lSpUyeJECwzUEl0tkQY8y0j86DWZCmBH/WfN
aDHH9tjMGww+0zfBblJn8baQ850cQlJ8vVm3N8i+BfCTvvbOq0dOz41gVSb4LnnPoRyL7kkR8Q0Y
GCXPnxG8yhwN07Dj1HOSWL09E+KdsaFJHd+C9rzOiVIiI/nIMFjlVL6WVYHyMYBCKF+axErYjGGy
W2poEnuZLIjzgX5cUDgSYGmF/t3s4qvFy1RaQx9YTL/9GfBPcae45xcniYkrmaEO6o211fbb5WlB
yOJ0ZZ8awyM4wj/NsGF78KzqfHn0yoc6IfhZDl6llt/OCKptGrBTZWsRSjjQMi+7QalQ8OR0Ikeb
5VXSysyZLFUP/RTeiaGjMXc3orcO7eTH7/2XrkpE8avDRqTBUzGpDgojvwAGZks3Ed0jvazq8xF4
ClgwJNgUXf1iIkBT0Su8UnIojrLmqR7vZ42coDWTu40GF8m2C91ssRQGJHt0ttU1CNJAMkchOJ5Q
fUk7FfozQFCrbqQ5wpjHJ0kA5XYK8DvNIOIh0RhFir0iQA6WPM+sATMkqLwzRncbdjezOl2nHilj
bRjombZJ4CyJx5L8jtRTaqu9t2rKCBUSJeQyiHzIkWtklZbMteS/E53HQh4IRoWkDkwDOzTqxpcM
tHhI96o3FM1mrsiwJWTOrJRkhIugz7k3BQVaP6pu/AjHRbzWL+cra3RAu2pnPyNhV7s3TsvCyRKq
duTT5hT4fK5+RJUGzHfVKtBGGkb3kdOk1SEybQ8Tx/bm29ST4LNsuDccKEYp+zD8ocV/Uaw2VaRB
nIo6kGJ+kXT+FPaPivEsVZKlxqJZ8HJp3TuRNE9lc9slRei6MGdZDgpaki1DsFIqSe7NObyQlYGh
EKq1vVeiS3Sh83d9rtMvEGzp7UOejQeZJKdt11Zh3wn0x2pigvYC0BsZxtYC0excheAd/DGF+dXs
SSPF8INylqBCG1k7SQu31GAmrQA27Sy5RGU0viSwNCbddTSVX6Jz+L12by/kJOgUlVSeVgV6rBAe
IRAMQ81wjWbh0xkMzXqwFSCKTzUv0tLPL9BHbC8OIsW8cQVs8hldwkt93sjfh9G9cUvKrgM1GCTu
eGYWSJ/dVNbXcwG42GLtkclBxbC07jyjeYxVO6h7JvyS5scMycGlzqBIdjFMWDW5yrupK/VLFNHz
SN6d7JQkwg0QqFIPWVLJY/9E0wtW0mauaYVYRef8T2qZQIZK7AZJVrT4WCCSdk7QQpt6czsWGB2W
HQidO8BPlNpkX6SmdYXigP/7fW39XVjqclLzZEtTWfslLEXeOYGCagIPXOAK4/xOmwlBQFlyDtAU
am71m9MpfmmiddV82F5xHJ8EENE45s6WXCPK9EtJvQElvco7+vrottB7AkDCtCXdISHoEu/IT2hh
v0qU6aZSsWKm2h3svLuqS2dn18VRHPcS4rVeSmsJR5UEcNQuz5KgLbVb8UhKBvTfqW9zncJo5FpP
4iWXcy6E1qyRmv6bwrhaDjKLJ0oNZw/6ApUOyBE9bvr7CTQlJ/+LXXTAv5iOqdsaJ7Jfym4JNF70
pOENW938YgEwrEB5dGdsiFRXwjD/5hXfXcvGVqUcW8gt21K8svWSZtY+WMooAneoohbmIF70pD/C
sf/YR5Aiw0XOZVTsEZoOy1ZVpAIpSXsh6lrMmWTqpeTC2pjz7F1S8ElHCfQyigZX2O9qbaIOkOlf
KObpyFzC8GfGk99L2cy9sC5/PyPGf3gKE4I8A0APXRYuZUlZcj+cdOYBLSJH6TU/DCd0sawtQqNE
Ifr52J3xjVQDIENXnsJsAjgCL2fljPefqVHJMtEBSS+yeZQoCrPYwRgJRyKNrTTJ7MBVP6lTAqbD
rUBBg8ag6Y864Q3x2lJyHyILWnDzsWn7G8j7ELeTQ1KcE8cD5A/r3J+l3qyPlGIpxPzDYlgKND8t
BtNyVDBSVM1d6rG/FnC6Rn5q4GyAthMnEVnZzvRwGYutZOvmweCMYmpfVPTDbUQWmntok3YGKpAu
pHFLznJJwMnhQIKZpkhvw2hejc66rJvr+Jx9eEX+D0dT7T9yCTJoXhOTCEuFuqzwH95XojaWdp48
KOqH9FVT6idqoCR2zkHeAT4sOez0DqUXy7u7oCwPS8tDFhHrWTFKE7Mdb0Q37/dLSPP+A3jAmHSX
n1OE8hxShz+vobQjGHZpGPGTvjh5GQLeguSRjLqLolqPWOhyQBMAEvwTH+gBkweUPPVoR7de9NBX
7bdzAhJJ0qznyX5CKvEuASPYD+ZRMiKS7Jx1SFbc44wcO1uKZFCt5LBEIdj0eQrOkw+tR8O+nH3I
+a/UcYG8hLJK5euTC67Pfl0OV8vpZAE29Yq+JxMbhBB/yZmoJZfgScJRLKb8wEWhjKJ0i0m/sEiW
Y5kNlik/E3knZvjU0uTla+7l2lOcm2IglTVm5D0LaOc6eC0b/KLkO/IUFgCzIQRiVckjyTlqMatJ
0l0BHiWbM3+mXJfjSVeKfTQuOtLWBDZLPUVOV5fzJtLoyZCjIaoBpxlpy5idu+olK60g7+C46ssC
HUJg/W4+w8XIYo5msgBSZmms9J6jz20pCSfNG76noFkyTlZU67RDpBC+DvYu1eNvNL9cVX2IRt24
s7ILYbML6QSAd6bIlhe1JC9LjowCZUmn/C6O1Su4pXxb0mjTID3FaKna9o4S6E5raUNDnCJYcqo6
kL8upImwkooG5URJ8Tq+5CZouP4wovOHZWXHmLM9tC23ndL7LcivZdHEUnjIjfh5ii8HSednGXHZ
Bfpbtfgo9eFBd02IGzm2yzHAVEET5/VNRY5ayj3LyWUysj/NxPxMVg956aOkXYJDLpgo04es4cMc
MFKKmr7AJwD59HJmFSdYh+F1XCF0WUQ16Fai5SUxheT3qVNJ5INqZTkIWqyeEICyrvr4Lxicwzk/
lopBTd8KaLR/KEeb6n8k6ShJqqamQZVDD6u2gIh/sAxkSnPTJCnui/FOU5hpMUoht5fTtyQd5Hgv
tRcrI1kx7C2KJDraWAh5PeVxeZzy7A7VLNFPBiNUHqWS1bUvdeTd00V3GiV7L3a+1ij/5dWqkcKR
FC0knSx7RQpTkvxC4uMWBkbKoVJjMjV01Me08UcVdaBWvY/DRl0u1K5zNK9k5QzUqZCqksQtrGUf
UjiVEcAD9wSiU3zAsm9LNqoIb0hJ8zOfZsevXYMudGwjaLTgFuOU6lDYZ3CCkbW+QE6FeEX7koEq
p7G9OCG7g4LSqAVVO+9YE6VFcVwwiz2B4fKHaLpVtOj7lDQnk9yeX42S8StPsooLE4BeRHJKmy77
JSUmOQhaoCgPOcqy0Kslt0UUlYFs8MIaGl8Mx/LmdfEzdvXoUaJe1Tm5puc/yQATcEqdQPJ4ssVd
o7q7YDunHIjVhBCPYAWHc3oS4xTFNJyBu1yMlLy1ruRglThro76GO/RJs5NdPuf3vTPpa8mCwF5Z
LCvCIe3Don7Uuj4gH/CkDtXnrC4po8Uk0mwIzgpiz7OXn5BtJaCDRPgiFkuKcArqcX0J3whBME0Y
HFvj7IbmRRqLXORQSV4T3S3GuKCiKVRUhcR9ROJkJLKrKCct/0i5jkoLlQnJfelF+uKiWSs5MI+i
1lJKRBjlsnLi/JGNVxIG+46kVOThdUiXUVf15VFCB37R5fO2at6aBlZM0nGOG51APfOrA7IGt4qH
afwsRtdkTdkYsEYDBoEAnLlLFSlIYNaYJ3E7C+xYm7TbBPWVzzTRsu6W8oIkiNJU+VPrYalGxyCs
pR7IupA90avhQ+NBfZEfZXBw2N059P9znkoPHDKfXcozskUMIIn2qAZVqb1VA88m4IGWIl01HRsz
elwAw9ll4ZWDnCfveaRcnkvls8MZoQz2Qq+TEoQoTXmQQQ+t86VpelK21nfTVU8TbhbcEA7SSnCz
Z/NBsocqCs+F+vbvyM1xEZ8IlbfP3KYVOSvvWoafe7LkBTxt5WsNlMVmyaaACDuOERtgsp6AWi8w
62xOr1tT2X5WDKmnSL0lc/N7s+nXyRDCz1k8NQoBITTZFvDW2VUO9QhNFEnUZUVpFNNnYiUpzEoF
C3GCvyqXLcyqmppCoUHIJWVgSX4JOiLsjI6kQL0WcPKSq7GN9h5VgMbZS3JMHIKUieTzakVMwDFk
xt8O6VMTxlCUAQhNyXbrownBlbh0SWXJYpbyosvLgxwarlmS5DBCJ1RYK7s6SbZxycVFbXoSV1vK
WX9KtnN6k0G1O0M8KlQW8Niwcy7lo1l011M/fyFaWqdQ0GsNpdIWuDAXlUhTLpw23LSFAxRbLb5L
Ktc25CSg4kfIKhibTFwoS3jJIC2pxQ6KO0PnWwuKe9Srb3b96JrvZIdfynO2iXrv8G5ZtQVFKXmq
ckZV3PECvUBUVxMk/ZD2r+PIhVtIOlL2NtwTTxUXlAaMqqK+ZNskwFkbkJsyyqREsGZQoZ9nZK0X
ln47YGIlx0iXE3vHvS8WRLiUaKs+foc+sqq4pHj2C8GRzGXG7isy80lT3N0Sff6vtnVI7Pz/b+vY
Jq/NS96+ND/2dchX/urrsP4wDAf0kYP3twzNMcCk/dXXwa84x2meTd8H/YWOSs/FX30dhv0HZxzX
UGnYJGdAY8e/+jrkV6rr2nIKgrZAM7X/pq8DZcGfz9e2Y5gGF2SANl1AtirgqR9iEAhrYiQMzx8c
1uIremafigftG2sLZSeXKntgr9+zfbGP/fmo7bp6dd4iO7pzDt5h+tM69u/tFb7vpnzKr5Tb/D19
h/pilz/RceW8Dc9tuKpfLmvVL68mv17Dce4jWr2DXv4wX/Xv8bBy9FXtR/s8qO/rvf0S35kfsFBd
W0f9xUNRIKcKvNKfm6f2eNkrm8vau22DfEPPqZ9fZc/6fXWEW/Y+vYKO9UH34SW6QwH2HkN8xlg+
FetkZyI3uClvz/fDlwE8FDCF+/nobsdj99xe1Q/KrfGGSJYfb4Zte7S32Y21gb0haHfZWt07Gwr7
H+ndec8ob4yDswufiwfFW3lvLoVTWg4CGG2iHfIfRCs1HDCXwN3X+5Cbtqvm1ttYOzJY4229r7y7
1+462cMnvY9u4rtp791Oz0zhkWf40NflJryCAGJv++oaYr5bFChX1SZ/xPBdnbcM0L/4T2izr2GJ
Oqp7GvcCbPImvqHAvi832ZoDSdCuii2gvXDTdOv4G+CLvbbxNpySdt01TJnInCuH8OTssq35OOfB
eB/jp61VuElWyoW8NkWoIAMMxufj6zpfRa85De+lPxwAF/m2j3bewWBcCCwNfuG739vHqQwMInB7
ZX2bj8Uuua8O9TYrVulVvbMC2095rnZFV/w+vYqvnE2xO2+jg74vny4n5aa4du+4w1cPssOVuuYU
OK1cpj3bJls7cB4MkVRK3yOUub9mh/522LofExRLq/6r90Bm9atxaB+bW9cmMtrOogu28xgoypY7
KGY22hrPve18bdO90Cm9b0s/QJwDNqhb5ZH12ftJXN4mxc7ZaKvzNd8PEONbRRv7kFNC2NClkGzz
oPpOPLuCsvAuIb0Jv8YNk1aUvh2gBgB+SA00GjM2MQn7YqMmfnXsNwPAoVXxagVjUG8heaFd/Pqu
8Fe0Bj+kGwBEG2eXv2/apwiu/We9BDZwPdAdsT+d1yRW3DUswj4aFmsgbHBkbetTcT0fyk17C2AW
KeSMS7ynLCPVH69GsB/areSgM+o1/hitmm6j2d86QHle+6HogOy8jzw8WIVAkkZjNxrX7eru7bJx
/BExvh35eEq3RPs+6Nb76dH6UqQrl2w+2jkcUOCpI5kNodNbF0DO+AWCSs1HJHs9I8+p+3ZPN87B
QlXRAt9AfEiRSXtRQJqAlkjXSZ5UK8MIIH5K7tRvnFezbmsgAKIHE5jh76722KE2r2oH7yX6fgaF
nkBrDlYRIoduQ9UHcYmVhZjBbT5RCaO7N0i+pJyydUDm5xUJklb5E+gqnIjzKTHVNUKFqRpACdt8
7Zy1BdAKnM7BW7tHeBEOdhCbm5ACLjnj14Ex2TtHlOTCVXOgEH75PvqwUK6Hh9qnsKQFNoQm2s6b
16QemVComeHUy7SvE+wrBCtxhu9HhSTIw7cwyTfGxnjs5h0kLSMov36vr7NnWtK17yZKpdfll7q4
oqnoazLDoEbRYAcwRG1Ww1a9blzbPzn21oFw8TmLN7b93GYbT/1KuvO8AxanIvVL73ceIF4/f+s8
sDGU5n26O7yXCuKuRwPtj93wODw6z7wTv2Rx3LQP1MEv4BLtVbNv77Pg0bnSwNqs5tKHCm0a3mOX
g9R9pATD18tX9V5FFnUDqqdTNumq3ZKf3hldUH5R7tyHy+4d2lN4/dSAqml1TY+Cc60q9PV+q287
Eu9g+cPhWkO5bGPcdsgpWqvy5HRfugK9QdLHJKH9c09H0xvFty2BabFyrpIg93mnDzD3wLwz+c51
Ggg11BPX+YYIzH3sWLQpbCgmaQFle5jkKfd51/ZrATIoCdI1CjU4MLbdKmr90v5qkIyinc/u4XOH
Cx/F5ZV7PSDqinlgdTh9oDznlLu+c0CxW6jGr5NvavlNu23akxZRhWFBHy9Ee1D8VG9W8wVip+zQ
7QvvaKrbAJm2VXJrwbU/+l/69Xp4Ky5rqmkrzU9XY70yv0bze3+t5S2hlR7AKEwn/nXv+thGPyeP
5mCXUJGN7jvo8ZGJ6IU+IVHvMPjkNd4ge5rd8pmUx4Yemq9KEA+QvQTZY5iilrTy+nW5VSCw2HdX
Q1D59av7QA0sZSra6zrzL5DGvPKf9jrfT8fwFhRiUL8CFbniVrzUyrfXqKdQ+ONot6uubIyzeULi
67Vilx26V+MOMq2DZa5g5h4h8L1DaqsO6m90fWg7O+gCfcOzDj7t98645Q+xuVJ3TbYKCauV8wYK
RtZqBdMFNclhZ8HqnW3r6ipN9iGiTedda30ddD96767ChiyR76DzWewxCKhrAJ3ax3sWGau5vzaR
cKHUvkuCF5fmvZV23sCGTMt82MIZus8HFDuDdxWdCnP7vx2pErv9JlKlB7q8/Dn9FKjyjb8CVZ2I
k9ZeuoxpX/FM/YdAVf/DdkyXxDvBpqcSMRLD/hWomt4fDhGqB5+zTVqI7uV/Bar8yqAxmeyypmmu
xq//m0D1PxB5sIk4kipTyZbRu2H9gsjrUWvzaCMaofiL6N9IiRzf6GALEu9u5txVavBp2s/ZcOyM
u8hNyePc6dZr3+t+Df7VSO45u63M6W4uIfdL4WqAgU+FpOxNONJ/mNe7z3rET219P4fUlKp+Gqr9
S80P/v4WDDwkRHZ/ukjD/6m3Wph3TSBAR+2c/MPtdOvXvpblhsJTT43B8vRfm4/yKSwquLrHlcxL
OzQ700G0mT+jjktB5oh6YQFaZ5ewP83yramgB9dWWX/04uMl/9qe76f6Db0T8NGr+YKuaHOEAHSl
wCZEF9nzkHwd8JKefgwTYCxcpNSf9bbxmXsFosBxfJ7g/pvir05yLIa3jE8gezA0b3Z0X9OfQD03
oKluxe0GdAdmFJzkKl31DNMG5/Q6B1LYgIrPoBaBKf5tLO5TwR5JE2AQP9YtOt/oGbz1I9QD+pve
PbtWtLb1N/pLhlHakOTaUFGt6hKGjXDYtOEbo8toiw3vGEhTXPxYzON5qyjXzEFuPBfd0ciOM3kT
A0WEPsZA928aZ2GV6+RmxVlaWzGMin7S/Pxsu896ck9lDZbzlH6nNwXyUH5GXXo4OupN+GG1z2cb
YrYjv8xh5XQHiIOq57gbg9Y+hBOBbPKGUASiJc+OTbtmslaLY07+nXUJNT4Z+OdoJFsZIUELd7XD
md5mWUfHFg12EteC1NCUZwWpWroLB42ED3lG91Vr0618sgBWlCNzUMISckint6E6yt6QeewBtcNo
nawd0qFe89zkX+UbZvgcxuhKg32gXXTV6trRzNZ0VB4AAgOVt58nyLKVoK+OeRacUeO9kOrjacqK
bA+hvH0nM2Ywjgo2+QESLy1Mt3DV+COAYaoQK4d/4XxzwVegG9y0b1Z8LztQxg+SvfQOoOypstyp
DJMbkqxu0UKfLOg/03tuD9CVCzNdxltj3sn2r/jI+Z5333RvcuvYrqBDe05Y8TIuPoXmiq/UvLNw
ZSdHRs8zsDJZOC2HJ/sNIyG8abmFf9NX/DhDr2C4r+lqwVpwcVox9GXFsBd4a/xEB+91OZSJsTJt
/R8Kckvh8sfCpuxg2BvAQmkOgGMNu/zjKdxQEjdH0wHnZhdBQjJxorXzGOonBf+JkAsyHewvrF16
bMF7aBRAerjySUXSPLnSm3Bn0ELDm0gNVgVdS+4pA2AF4dvvTduvtWcZJ7hom9YucgX/0bAck/7t
2x7T1tO/cb6c+GeEDAzT1jocAk5mbP3DHSny/4059VzXpM3JcCFH+MWctm2dDAOraeUi/eeCsSyR
354KklrbsKLwnRY7D/iTJkeyCu5AaNAt2MkVl378B41QupiWmbigBB5SBwIRR9sfIIKWvB90XGgg
Tg/yLf6WXA55tHPawl8+jViHF5V0Oz8oQx60aGsMsK3PcgKEJVWuXV/AJnHocTqJTws6XS36kQh5
L6fE4JQ6INmbP85EmDmdsWcNKOppCLn8fBqD0VF8qFGDMnxoiToRhOdrfCAPyYjnMixF5TnhsKF9
n6Vh0iOi+oVe0O4Nk2RkrYTsMUNzZIxe5JFkPiLjoY0YIEWTKH3kPo720OQvVsJoXJjJGbRlHYUL
MDW5aK35kDuhiHHqK81nqc3n+CqEE1ijPTkdH3jDMrvNvLxvpjLlsVwmSO3QhRuOQ4sYWX/iFzQR
BGp3kh/IsJh/jccu6qPlPPDrRuHB9UBTHyjT8O54OTJhLjwytCHKeNRW3ciwCUU2YRNd9Q1vMn53
tXXHWRR0S1BNPBjj0jLnauY1JiPh9fTA1fp5edWl+cBbtC9bmQ34SaookE2QZdZKJoXhMak1z8Kn
PPs6Pderbiz8zx13psZjsYBzhKqciqv3tEVnzMK59CnGL08V04zWQcInM4orQNnR59lk3g2R3qCf
Tt+ib7aSsTOYZYFynMpVzc/IWsjfC9oKLgo7hgHJz+XvIwiVNu8glDpVI/BWUOvKC/WBlT2/hdW+
ibfl+6DSiRu9yFtrwMMw93UMDSQRD4JcMn/yJLxvuY8swYHTKjxr1vLpmcUCR8Ba1qksgUvRruIU
eqvhyBtuMIT8iUnkrSX0TIu2lFv6Gt1j8gut2VIplLmR8CXDp6jsNnhN/YHnZJXwEkb7ZOfQpNkP
bCxZHAUNdi1DyjQD3UsGPLHvxJnvmpswBft6hCa1qrbGmTnp+YyJVsv1yBqRCy8mjpf61bycZMD9
RV5Ot4rV0mdBOS6rj/qESXOFZoJCtej6wQK2DzJCBtsyw2T8fT6kM1Z+IsOOvIdS18nZ8XagppHX
gfyXymMCwBbjJSstZw/LVcaOkyMENQoSS1qcys4qLyyry9bqSVhieOVTVQEzEmsR8lM6AZg2CEll
R8nKaRD6Y7CQeYk5alCc46mVQaiUrNWUs/rxpgaZ9qGADq45Ke4pgle9wajIU5WI8pyRWmGvq1gK
3otihqvcvWUkWTitwN8b3YMMQK4JZdZOrmcmp5CaE8TLRBjCMx3uOuLPuGH6M4T8IvJ+TFvJ5us5
4PFxJoedIQ+Ry0YZtuJuMi1cdoE8S8dSlV8XHGflVfIdrfFtEgoDVUa5khglWdRo1bJ4Hs5mSws5
xhl7FZJEbDcZrRkymTJahi+/aNRrV/9QqVrIL8SvsYwM1RSzMxePjCpGSLYTCczmKO5OLBSL60IZ
DSkaeQGsI5lKRT95gFnwQR0foTweyN7p5ocRo+H2DUhGgi+8VOmoVFmg2Gd2Q492UKegp07dyKvB
EumY4Kh6lEeV98WuQKHalzuIp6X9iiUk7xyWIV8MKuO6UH5x9Hqtck4Hpc3EZ8fBySBdQa4AN63h
Q6x6yyrg4SrTpMfgsnW9l1S5gwZ7Tb09kEHJF7thS2fdMtFpYgQcMoBaPVkKzSgIIWKHeRCZa3Fg
ZmQjoWCBz0Zrg4eccYj1VARMbe5yiGa2xV/IGhP/IYBzfiVWcbbvzDAoFVapM2/sCNDEjA7xt7pm
Cs7qRtaxrF2ZIl6BzMXEjcQIeph1mfmEztLm8iA20mWez3jdusiDZf8gPMbMbMV9csPldTBR4hDw
Eo35aYfFdX06DVHlEqds0TMkfmaxr/xMXOU44mPZu+KN4ubEvhN/jenjq0qu0y7IpGviOsMKvRf2
BFsZ4zehesH/AV1H7JlLGg9oMPJf1qXDhpBNIT+vWHRcdmKXRwZDjAyEOiSzRi/rkPnPLB+LG52P
spbwXnJnCRMoryHvi0nBRcuDiF3LOtq0sWPiw7mZvB1emM50i+H4fQz2N6c9V9U924EyxjQM7xf8
XzbkaBDAkyU+jG3LP7J45GUwE+JUfn+7v4tNXdWgOuTSWq8SpP4cm5qoOKGH9Hk/ce4RRxtmEzMh
L4yIQcxzC/bXyOOgvuwN9J0bpoW94p5vsVFYC4miWA68LVLE7gdz8/tB/t0R2LWJnXUXSBvI8V9g
oiMcC4NnRuMKneCVaeGUcJMSnDFSlYhBSESYKRmxhK6yzwhA5I/MIqugIDswRY+ziZAWywYbt9g7
tG8JWLA5nyGGBwjqwhqWrxv9fBJjJva0jl4861BAHYbpcodqbbEAMPWyM8UF1kUDkSaGgMKERB85
drTBVwzlySK4Hx9kpcgPa0wOOwsiYl8WDs2mwe8n6td6nyQnXNsGkGw5miqVv5/fph4DaVEjB+pq
mtPk+XH67CcJRJDp3PbNd2ga8OUIGOOQiA0kshDbDGfoYhPkzyoR8GKvmWA8kAcSsEjBTuBWxUiJ
I5Cwi3l1Zh39q4ffP4Rm/90esG00I9gEsNH9igrW+9HoetsUfuKTvG2GmmjfS3frOEssy1uHIUBm
lCBMnlIRM+ycpF9HQjnCXYmE+BjRW/WuOA9dRNDGB4mWJQZwGgIzfJoEeZynuI0+Qe+qn8RqWBfU
FTG4cwSKLd4Y/QVl1ZN8nI52ec9DwXtmbuRf8SKybbgRCIbAgd5cvDVRlUQf8huJGlhf4mYGRiGx
F+6Ceu0SJojvXfwSDiXPYCNYj+qrXKEkMjiTNpVoSQLj7oLaaojNtx8kPl+emo9JgE2Ex6rjT4R8
HJqatSxCccESL0hcsczUp8GS0E0Hi6IouI3PoM+wb3QXu/kZRMjClcChLYpAoizxreIUxZeSpgMK
/d5oSO9ZJ7a7HKVwnAlzLmcYIQqQPbgo8aU4GQfBckpS5A6k05aDllwZmyvWI4QmCK+H9RVXRoVd
xkP3M4LXqwK1JfaJgX4rBxN8UoVL5tcEgOfUBId5FM/G1y8pKkK0HzVHeUZgcfJDJXmU6ETeJUzS
OwmNJJrg9phQef3iP/jK75ft3y1aR5VyP6kbaQn4eevFAGHMLDQGWZMSp7fRRoIfiSB4VO683O5/
FmfBdP0me90kf2Z/lvlL+f5TApsvfSawde8PG9NGDlSHFcGyTMCWn0ALjUQ0jstQSZxqdERrQCD+
X/pa+wPaTDp5NFMHA0GO4V/pa8P8g0wHyG04vywDWLn9X6Wvf4ZZODpsjq7l2DodXgY5HvsX/2Qa
PT2REUm/qJ6oRdlzMFtG82BS8Q0RZF2V7Zit45COGm0qyOb1JpH6VD411si6DPGuYDfhYDbi2xqy
s6BR4C3Oy7HaxZSX1OqrM0/OP5BaLVmnf2elPgfNZJLtwdjIRPy8YMtcvTTaJPoYhgGnSzHcGuVM
gEMvmhn9eWkQh64iC850dyDn7g2rM8QRO8QYdz+86r9JqMsb+qEJ5HMgruvSBQ2TBs79l51jQMHp
lRaUn2k2J0EWTajcWSrNYi3FduF0dGr7wxtojFI81ENKQGmB5c0fvx+GBFa/Toen6hJ2mabt/Bpj
hHE4XGhgjPy8gp+iqas1NPuogc60wxWR+Q85Qc35ufWFWIYuQYP/aZbDylGtX6a/Dw1OB9CxifRo
d1O16xhBixelb24bhSY+Tc9Mv5wj+ymlP4Uz2vSKXEB4nC9tcSBves5tdV8Mw9fYCbr4nB7QRr8e
TA061ZwQBUSpi4DIpO6yoZpWdXp5PwuvBr02V5pi6Tu7mDkBzhOwYWFirPOrJmvbw1h5z2o3Kvuy
rqNdlhJ0t2maPKoANQy9sA9JpW0m5XIT5eFm6Otu08F+stEurnMsM9GJLw7nBu31x6KYpyfAkGsI
T931xUXj18q957YbzCAHmWdBdGUUueeXyQCxT1IkQWzbl6DRIks4pT+6+jzu9ctDytq7q4d2O8R6
dB2mqbbVy2E7jahCqgmaQhcnfmxTpWRcM2DvOMz2aHv4xIy0hOvWNd2zV2Gut1eDNe4Upcv9wSmG
XZ4byME2JJTQ+70pzKlaZXXmbXMVAMgwDhtLS64HFcCMCY/XGB8uUFuOJbRImlXSP/1/hJ3XbuW8
lnWfSIAypVvvnJ3tqhuhonIgJUqinr7H9vnxo8/pxtc3gnclu5S4uNacYyL6QnWXvpZj+1r5uyny
s13gy++LcutdKYKPxJ3XcdVX37txZj89hemaSrlhW4FfJU5JJ21S8kIgqAPz07I82K70L74wp8GL
m6NI02Ut+qK5BTPwkKjOd0Pr90eShfZzZMxJWmS6eWJ4m0MrITMxuSYtIcOOGeyjCiifvDGorwRp
6Hs8unvsP5zO6PdO45LPXLP1uti8kECSMXUbEYhhUN1Eg3pt2Xpd57FzT63lnojZKnap5yAM6+ME
S2SSbz0bHAhSYCKHCxZil4zX7dh00c5K08+aEDi+f/A3ievxiDYN6FzUjvtJk26ZRKgX75GaX9mw
/mR9+o5mDHFPc/bcbuVYdYy4FgecZQiq/edH/At7/d+f8fszx8rsoMsjNcn/z0Z82wi3zjsc1T5x
G35VHLQ7jHC5k5UZxx3AXv/kRRgJlPied7AWcXAn17FynyYnXemlnl4n3CEFeRqPyWuHvQ6fHgwi
Dq2yx5PKq3ojX+2+17w1LQ+oyWLv06W7kH6an3S0/ef/j3N/R/z7/wf6HiPbMAzBnzv/2Ty3beNn
EwD61ShVww6d+ErrmRqUfpX09WroR7F2IZdZzPmbaKR1sTAii5Nk03bl8Z9/GP9//jDuHYuOjS8A
w8a5+vf1pOrbKndodT7YAWoi+huwwYaoPhiddjdTe/YKYId/hoXlnzM/Mjg+bWczWIG+Gzu3JRHZ
E1GbTt0do0ZlF/gm2UZ5PNdTdKa0RaHtjZgDUDU/YgxYgQeiA4C3rR1bLE6F7dFk83Gca3MZJbJ+
NUmLULuiflB54b315bxsLcf+K7yeAFZvSj7ctCauq8nCXdUlyUfT9d/qpVWPfsQp/OfTAynyf1ws
14XmzUrgu9Bg//NicT+DQcoyljn8ONvCdg+JqPqzNeDOTR0hiUsmQkd0rf2GE+5XPkfln7gI6BG2
E+sCm8Z6CMQtkdIcFuqGqh7zXSeb6uaHdbJ2igh3hhEfFibAK2mp9G2jBqdwsrykCyLNEoVwNzSC
x2vGNZ/wHSPYbrvKccxLlDxqsxnMn84LwpsF1vFJgYm7ehkCw/unMhl+BHF9V+eFzoPJQt4/97Ma
5gn5V6l3a7JiPAfagSYKYGBjpyNAK8xhSFOy8KVixrPuCxKCJ2bzTaSiH15G7rzvLX9Sxcx/gjft
ivxpnggup2LZ2/PU7DpXGJIQpvxQ2FAfpIr8vQx1x6NmfKy9Wq7tKQhXzmx1l9p2OER9vrnrcYm3
8v+2NMHtyBIxsZou0XRl72JEn+A+ajwMBA1HT0mJJCee4u6nYyFA0cNjV7XJY9qJYrXE5hA3kMDD
LlcXct1OVlI7h1j58uLyclz3Ds1fP1zEXtKmH+TdpQDbtXYTve3up8eZs3iz5L4GuOK6b4P2n6zG
D1/ipZBrz9YPEnFVKXXATS6d1xeroKVSQcd6bksVssFCQhVHyGSDQdOL7Ytna8jVSwKJaD9GTcJY
ypCEQMrLtUoqwk6DFINOpy6uH0VPxKOdWi913rKcVHm3Pwlv6E/u/at86sXhn2/x6F6o/fvrCJUI
VXgIRNcOnTvK/r/POeHO9kZaJAoWQfCayWzfSxIeMywp+zaVJTgS/xE3HtKiLuhwc6VcqZhYqCV2
/0w2mV/A+QmXKAJsUUt3CjPiZ0ydUwGHQec9jLpUx7srY0nG5cOL9HOrjf1EN8Z6qvP+0SVI69Oz
Q0g3U896myzHPB9QYpYTY9aRIbEK8nBj6tk8fx3qstxGiAduopKrue+GUxCN0bnSTbcf6whEaH+f
3Sy/ya1GNJdXzfOYBf26qdnc9eZbr7HEVMOY7WZqkO2UtuZ73wKkKfPu3RTkYk7d3VrrRgc5W9PJ
Ue50iovoXRQsLmEV94cmcupLGfr11gcP/sTjEqxaUwXrykzBBhp0dUjTxL9DGjVGB5fdbu29J17j
Hej+sNW//3qg+33eO+FbWofdMRtG/X9Vq/9ZHLvcLt59exN7voCw+h8lejnqmsm2AwGgvwd0t/oj
1ORizkz/KzDymySbmuc6Jc2sF6n7qIxdrtop8Q/Ib3ylgp3fNNXKNTkazth1X/75xmP/d7+1/u3W
83y6pjZ0GTv8X16uHm64LBG8XCdydIbRj84N2bLHpqT7T5lEzQZUYzV5dbIrXKQwvZ9+DGQ18fpd
3qSAtde03vHroLLZOzaslGtpmxuQxOQ0G4nkIgJ8kUDd7ltGdU2SvQmXN3Aet/V5qdL6EhIzGFFJ
39NU9TbuZPnmluFMNragwroZXXen3A1AOKeufDeCAK+0baGceIocm7jcdXEebP1mKVauarw3WRxS
UjxOidtmyBYmFje3Vusi6/3D16evAwnO9TYgio/RuY9VLAXiXnSVjdWQEt3HhbVu41JsaQohzJEz
nsMgrM86EcNau3X93Ih5nbqzPoIEAaPc8FbTYfNhlRKL3Ryu0qnrjtoRJO7Y/bSdg9F7cimeV+BO
4o9mjn7lIp9/5yFi+sryPjIvmE9d6XSryp29D2LBiG8demost39SgW1t4kma1TTZ1VsjflpjsBdN
vxlEtzxLkiQ2ZRwnh1An4Sm0SLrJZfs7cMg4IyaMSMw8adZVdqfYJvwF3dcO6cCU0WHdyQ3xknhN
JTJNE82YE6Flmc7f5WRznNAAOaevr+z2g8QrdcIWQ8RqJP0dijnyeF0d7YGfAZv2erJVFQGkQDoI
gLzn6yWhvrRsnlICvngBFIc67UdoTySSM6ZxV2D784ucMkaiYnBYSeq/4CdWTjeDyogTl5QzF+Md
IErY7d6ynarF3YuykJe+w/qXTUJcqtrJTk4znHxpzzcWTzySc/Gjv7fAuO3Hj7Lzf0E2fmotlEdx
3TI7V+pACFK4morIOQ2qck9fX3V+hfu1tknwuMYkLt64BNPGSiMuw9B/ZMUcnA0FC1M/6T4jDNnO
7Yxnoc1vvRmaU1HF5EKWd9ue8mb05fNw8ep22lmN+rNEYgANqEmyabqKJI9oAa2S/gLAQEiT9ztP
5ff05A3puDN6Rv0cz/4Vh7a7y60auyPxv5gNcpt0ZaocdncrnzzrlI7NC/V/c6OKWHuNeSL7rP0p
khbyar+ox66wMyj3/bL++g2XWZdot3MWek+OcuK1NUAnzvLO36R1yiD6QPJevJ7bRt2sNo23VTIA
XhwZkyZOnh+rJp/XvVrMVgaV2KcKIJC0yI50EtiLRi7exmEYsyG6095NdVtvLWtKOAEV0lqjGmdX
pUGxHVWTrP0AJqKvTHqz2NwNWM3+EIq5kvaUvCajTSKjW6WrUFtqE7ad5hGIptvgXWknOdevD9Xo
+ug68m6VkSpwHfMyOExZcf7K+5ookq/lDJLLVbFY9b5P7pBbk9A2duZkW8Ic9RA+9HYb7gn7oO2b
zCPZfBm0HFIND5YLQmOyo3bfZf1I6ZxW15nEx3WScGf6BTTQ2h2emtSjXwpljVc2UeudFCtFo4F9
eoO7umW0NoVO9dfs2eFEmxmKxaGrzSdWTCTdRDYB29gFed3vulLJb1v+u+W5bNy3kcS6ExP8/3eo
JrpJCCKIHrOrW07z59krmgHXaPPONKr+AcMMA3qlE+Y3MARU4ZHBHvHIxeQGcpe0L77TtXQOHnjR
yi7AFZSgqAqqIQY2I77beeBSOBuzHYgcO+QiuC0lKn6ZjtDBIHOvXK9cLqFL5hGpubA/oj44dRmr
PG5Lyxb6OAtJWK2X3yn1f7+uQRfQncDVbdadqlF2J2ROs22ZRfRpd3C0UyVTYOru36gtzalPST3v
3Xccy9Fxvh+GCs1dWWkkiFMa7/PGBDs5Z5h2JuFfq7L+bapQXKMIygnPqbPpuAoHv2NwzAVi8mT6
VeM18/tE4OhaOLU8TEPXg1Fj42MiQhup6Oei8z4whL5UPdrrwfc+vILLjKzGOpTQGFKCsEd3st8b
KYi2j82tD0ROxT0/Dr0VvKZeek07k6zH3pFvWbwc4yhrN21vu9tFqPbq3A9BORPN0H3Yyeh+EP5+
YduzsSxnOQET70Bjh8u2HP1fDE2bH3arb4IV+Tbd9/1+4bVrC/GOM8TjOa8KubE06NChKSaQCNkD
rObyibVAPngO9EU3mXcirpHI9yOI0cmG8e8MB0hY9JJ69P+to1781LkUVpk8hR4WMEPXbCucrjux
bBBfXvXBdomHegce/WACUBwmzC7wz4h/lwu2JoDuuHBgequugomenSu/XQCD0vxMKklk5VR+uJZU
vITnqjinxuSHYR4+w3z55eWj95lD0nTAc28DhYClkYggE3IEKYu6ZF1w7lamLxBqKMArnpum+zpo
nctgdLj1dNghXC1OUS0xDMTYYZxGVJe8jI5UXdNBNIIXVEceTxzlP5LADEc3CpvnphgI8SzE1bXJ
eh1ng4yFfM3tEEiWpe69y4Pue27Jp1kNAyGuxjqKgaTBsZ03Xm/pUzxPUMOGONy1JBE8VSHxtL2h
6asyubIYtDaDlC/mvkyHgXUq5o8sFdGP0hve3Fx27A97ulo8L1Ug+pPRqr94EHfoVpptnw/RNlbK
PtNnxOrcI6HFNk13SyF0NTNKbb9ONoHE1lM10VbKqjkONb6Vf2HnskyT+SziI9kBDlfC3Wnlq3ev
+5FHhffSj7rYWm0cPtl5LB9CoTd6sOge+QzecrVE1yzA4jjzXP5UI3aItOdVOS0T/YSGpk1TZG9h
4jwOYkxXXjUV4PTygjPSzQ9VuFg0FyXB28nwmueGVwp7ECxBQWvWTk/M8VznR3TzNCR8IE+C2dIc
9tPRBhp4Cnuz1WUvzwzS08dR+dat95+4B91PmjXduiJ5IUxiC0qWsW5+9wx7+dg1sb0L3QXjiib6
W9drd0G51DYgIdkckhOcj2vXJCHJfkt3jOf0d+Ut+Jb6ud4rzY7LXkxxawu0TT7vgUvmpPOLiEi+
iUL2DC2qJXYuxQlaTbJSeVtt6ZCQ9BcN0dU3XCHbjYr9V1JpjRYNhzOOe0IVfW0XK9uBbzk4g8VS
J/LjuLTzbbDAEhR+HzMurQw7AfapQVZXV9oM80f4TS6i+4houVxJDt1EiT5ODuiDjdV7466f4dUh
ffgDt6S9Vm3M7aCe01hDPPn/B9HnyX7gBVVEGe93YqL2na3foMA259Yn/aitp5hMmeY3wdIJpROx
p2WEj25cCDrNrPHqDeO3MKAbLH0GcUNb4Z7E7/D4dYis6AjPNmI/Vro3OX//SvP9yvUtdPZrhj28
FVOZUDs6+yEL/KPHfQVUTV8tp8GmzmP8VNoiOuSJ/mnVqt8HvfU38UvzmNTlb6AwiJKtXB3bVqm9
blzy6CFVP8Smq19tpWSCnXw8y47p5xe3juzT+hzlqX+xHPQYGfBRjIgWQjDmRZfBqvXKLUDBkqfS
tG14FktTPNU2gjr1J3JQmvIzJTWLXZo+0uFvd/YYWjuWX+9UjLbP1Kn5njlswy1aX/f+hlzThkn2
qYkQxfolrImpJJxD8fO4pb4IktSfR4cUovvJBNseHgNhPTokldxYz9CFTwUG9KD+lSHxLPKl3cy1
iflxlXrUag5OmQovxqOU8nznM5qdYYMzYTyW4+BtCzclhMLy0LqLhdYGloHhcW4LlwY4AaLF72Ux
OeGfvVzZGpNQOdTt0e6W7Js+QRhZrpnE+r7M7UgfitMg/rpGxjc/JouibJcZXWo0nz0AcE5oWjAm
Q/iMjjDcu7ia/SW4IubZFnd8c+HG6IM8l7VEZOGPYqTY7VcJQ6JveevYa6+bnHUP+PsBXrx6/Drc
hy+JUw9nv2/jUxh4Z6I4+hsKsPY2HqBZYhft/RdNXNV7sBxMhYZskpQyMkjdo2N5zrG/f9V3Fa4I
JeYNioOdLmAPd+jd/3XIZHEqhmy4kZsRMQUs9EY5IaEtYw2qZXzsoHhgeO70wZvDH3kvQKpO70va
eEBIA8BEQFI3moTTzex7yTHFubGXMd9Qh7TW8zBpfnv+zcslGRlyNGuXxJCnvADv1/aSbLBxiTEL
0Gkohgia3+xU7E2aattLu97OvfNS3nswi+1/y1r8A4Mf5VtAjdklbjT3KquDLGbvLGUB185fxncK
cVj/bAbXasHEV5u+2w6zXe6+Pk6BhTIjSILrMMro1LbpayoUK0IKB1JL0lrJPUHQWlVoZ7tVH9bq
rStHnLds8R5MN6gtUWs8Bm7Z9KCI0+fCnfpbLMLqZm7zWEanvBLiZLL6j4CwuOstfDFgqvosYZ9S
ltlpjIVe3Qv/tXRBWMztdGnpLOCstKkP/dY/8lS7FDK2BxZeYkPt2K+yf4uxjCA3meiFrJeuCV4d
1/phhyw1IUJbbVcVkRR1unFLloCvEioast8uouq9IMgZvqnfbIOljl8kratp6dS7JOkZOmd4E4Ta
vNfMnS5yZkP49ZsMd6Aqe+t0DuwPgnNfKhnmH3WR7q2ywIud2NGxL2NcrmYuH8IwGK+BwQuh++zX
2Jf2dapSNslFTccC548iFvTGBC07YgAY1oXOzad3B9Av+RQch06QYVUsZleX1ZFvqc5dsYyvCmjV
Q6BiEpKTisTdbOn3RajRO9CaPuUE2m7y2i4/h96QV5E9DwXtbprf2T4Ws/gtkeoBXA/MNtfFqz+B
eB2XJt/2TWSRBxeIx9Ebo8egbYpj2PHnLTNaD2Oj5M1vO+TupGSPWZocBPfVxZLQYJJTFhbuVsRD
8JSMuJJbu2CDlpUe8ekcenKD9yLKDlMbJaQzN6fm/ncY6h+5wp8Z08T9MtMACEa7MA8a5+JEV/Gh
MKNkFC+pnoKqvU20C7+GWLRZSB1QRXl2dcLb3qJvQcrEeino25Vdn8O+zsaXNNPjiwLQXJX60DB3
eneV9tC9pt7KAVEPK07Ur9IKCfpW/UdXJPos7QiDkLMZJxX8KcpNVOr8D91kEgXSKnyxFlLjmrRk
Rz+MLCTDCWaLszdl/TR3yR+RRNZt9IP62dzRePW8dUow+7FGRhD6wxOv/A5uE/fr09BM2brR/MNm
tL0HA+75ZN8PkTexqRnj8BCmM9A1N4FVnDoUBdF3hgrZbS6qYkdiKFEDBD6sRuzox8la5m0k8VLZ
lUOwRr581ENN/a0kMUlwilbwa6udCgaqskSFtz6zEBMPdbYvLPPmLMrfQau30nXtEdWR6cA/xcGI
R9xKDVVOHJNxTUB2da+xs3F4sdzk4pmmOyP+6c5z2TWUgpX/5khhPiMePBocS/M4N2woWuma73lR
/A7QtHr8Ew+xl+uzyix1qfLm7MCDP0rY60dpt39tR7U7L2ZVVO3W14O8DMGyocE3gpDLnJ1IguAU
jlmx6XLzu6YdtUtae3oCBceupOoObqH0FWmIvobC0lcaE8s6mPzqMsdknDTpML+auH22Rv9VEab5
CA9EvyJlXLu1tXzIif1hq7rVMnj5mVW9OBeDzR6k0dzR8zXvR/tUZ6zI1GPfJ4vAmsASMDEi+xtn
wHmJ64dMxwBfBx5k35myW9aJDNM2yGhyni8yrvfElEzv/qROikby3/LekM+iCA6z+zbPv+l0/hTW
HO4c8KQ4j9y6vTJBba/07DlXMdstGmNTQzHGOEvtCiHLbYHNc2cH1rAueQMcZeaZzy5Hrg+r5jUz
V9IE22uhqvGSej/6Sda/EgOobbAX4AHOUzlUwQs6IOgUdniQkbPzEmjm3n1yrdDFYOdi2jLVjbj1
aSxugzsWx4jt8f2GVjz+n0NQE3aS9GyTguqqwol5oix/2E7RP8k0JNE4sUueh++DboO3OS0Jm3OC
E7l8q4wTu0EU6H2gEHntqkk8Fuh9iF/hnAi6wCdkD+MDDTai0+dp2eRNhdW6qICRG5c+axrRkZQs
by0JyfdP0PN+9U3fr++aJtIpl+gj448+hNasqC99gBNli52mtwjJhIgASvdQ5sjp7EWBtEr6bZbT
ffIVbYPS1fmavoKz4+wGaNzc5qQaRe6W1ndlERK6zLKWQxJOxblPGm4dZ8Z0dhfGqfpXOFrWymn8
AM919Zm5TGXA26MHzSWGAaNoqMhG6Itbj8DwO9Mec232+agjitFlWLW9QWrPRBciQ+vdU07Sw/3s
dXET0irhFA4m+mFZc/lqTc3wkQj/aWgLurhfD8r9ANyYpSDF3U0Nsyrntv3jRiBZPVJe39xorraZ
n/1C7O/sG3dp9/MU/aodyI5TpqPPCHL1Q2RZ5VHc+X9RmF+DqnGujQPCrPDxFiVlydt/9lHFSBJ2
YpaHi7YqOCLQllhxNyr9nujJXHv0OGRpzv7J5htGxTRdA0YcG+wpzBF0tkrDKIUGkFeXyJ+2lTDU
izl74/FDOIwBGSYNp6+virkpTrreOLzNuYE82MjkumNEtqynqUvKizTZ1fKQXBKtYFEhhs6aDb68
zHmDv8BNtnXjeO9DrV4jO7efwzkPLwyhEyQ/eb0JabXuapcK1rW5+g78s1ePsQuj1eXRDqB/CYxF
ZQOwsUWC9sIFJIzHt9/HhNoQz2WKwvJ3o0qfCjvzrksVH00ZJ4hQgHh7MwOZIa30fYHt8VRilGxH
ewWB/TclnfUaoELaplHfHNsC2l8gGjoWrldvXfaK3BEwvoJZ30o3sl4diA+wQZQ9UezXdbRVocct
NgX9h718DjEbZMyFF28eEqyY6fCYw3FvRGk9xWn6062z7BhmJiEJ3n+v/Ylqv6Af9tBBCoUiDQ2t
cVLKhMwioUUkO9KNs9e4YLKb8t/J4nE6mEXzS9P4Ybn6fcwL+5zRnoGFXm5IW1MAC7rlU4kmJmA6
t1+rCm1rrCGgfX108jpcK1UDpxHNU+bm9iWwtLtVaWZgIGQrENPi+nUAAbcPcy/ccGFwDpm+9lGK
A4GouBv20eKTvijV94qO2c5vq/QtTej8aK9lGZfYRdqgZ6dy7znHvXjQ0chWnLyNx6nu4TxyX60V
lKi9U0ztNonifV8E5nlysz2qGX8zLHX5bRlHZnDGga3ol8cyH6ddVlT5qpJ+9JjaNqTLmYZU4ccp
eQgCy0YND2Jp6+dJxBhqLTveE/dzGRjsbNKxk6eBGiUhItCtivbcg657mEoaLwxgzWNPT/TBdcxr
mZbuC9XNJqAUXSYf4a0y3U6UTPUNLudnWUXQnHjxe9NyCEUBBCjXJUxSl0AtMZzLydAsmr5/fYjl
9LHM434ZPef0dbB8JMWdtOWR0dSlJS7pm5/5AOSbR43tubNa/eTMNEFns+mKKHpL6uwON808bjcF
nYLwjHFfxJhMWDKY4FpWfKxMn+8Tapi2Cet3qMHeyu2Ih5yoES5TaH02iQ1j0Mt/p9lyMzOyeC9D
fl0Ef1v6EWd2Sv4qBiX67kX3xCluG2vW+WEO78G2Va52BKyHz8idHEZH7nwM4cCtBi2Xg/QFlKxZ
BS/shcJ1P5ppG7dvcdRWz/Ziq5dFBRHl1yK3ZR/JF7v0baQwrWDs1mybaRrP3r24zl22Mun9QKDs
Nk0jUgDvUoQeKtBumrGOB3eJQtTSVA3Fc0nGwM2kY8v8mj/ftl78oMHsQdrv0v0wJMFxNmo5ZV4T
00iJiSvixFPIIFkQamAo2fZH0nkZHAgWniJqP8gYiTe5x41CaLCDoNknbRgs2r7pJPoIRO7UE5TB
6piE7Lj6uqqunvw+FiAAQi2+Sz8kr/ZeMKgwomTVbnkMpjJe1x09RBml4fHrEAwltgoJN+Trb4wJ
N2M7rKb5Dg9h6S/rFnRLWsdrFp5P8Nyw8+eKLR7GvqNO79V2+UFPsbqKCsEPW8WAjLysvepWuBdL
/KuNXcXOnlA170IahvXk2jZgFFmEh5pZW7GqA5ISfXznlBndU156B8ZCy0+rKdkHwVq7NV6Qn9MF
+4NkUP/AJn2mNefbz8jpCAFgT7QV+g9de3MsJiB8q7Izu6BpDlqrNaqtgghAUZwyyzx6vbNstLbD
vVVH+pu2L0k/5VQ4XrrOVVztoWET/omEh2wUbznL2r54WZ7u6gTJcJ84+jGL6v3XBHqcCeFxQLYI
KV68erR3qiYDcGFffLZSh9eYi0DUb1vegINDQDbZON8V+KS4dF9ryxE/MCadkj7ivu70mupMfqs1
IqqGp1JxYxwHd6irPUXtANpBLMdQmHhjT1AO+mhK6fMr6lxrPoc0ILctO49jN3Y9swWwNbPTgRtq
lgWgoupvQ8k+7yuTsNcE2uVTvrXsIdmPZfAmvgbJsaSdbGR05Bz9IUl2782Of0vtbq+D4NMv+mnv
tkhYeRJ4bdqmA5rejCzibXuFE3+xi1Y/1Ea8fC0dEXvvVZYGa4e91NHDKUoPCbqVlTTxvpgBpde0
YK/Gd+ASDfrw9SlR7kfBq/6cTj6dOJmWn//6CtKnMyv3MY7utP6B8IQlFQn2ILkbsxiijddlvzX5
nk40zEemMs2aiU3zyDtbr0bD3NvryVS6z6ggn07kNyNV41rpPBkPwEDPmrn5O8EI2TkuPZjMgtGj
rD2m+QJ5IbEh4T4ueCbKst/0WD83Ex18WlHdT6UNNOEE+Kt0jl/tTSCGpBQOPhPvNnhPYu8d226w
7100QJLzCmVYTHF4HefWvjXUx7euFEDSgvwoCp5EPTT2qapyIvtKu3qvAlAKS5En39wpRymZG6rh
BeMj+5/dzH+TzJVluTW+BtM9Os/N5LuPlVTJW9GRelsGm67LEGJ4RX6lpMdPOM0VDk4+tinCpsGO
/J1jFueF19PfuUGkFzsZYKHIvxPAi/FbwtUySbX8lEu4rKi8mqvXSx/iBRa9xXWsgyYvbF9ouL0J
q8M6l2527dPhpvRIMxPj9FqEA2lFZt65A5zdsnXTjZrdZD2liXf+OgS4qc4kPCic2/JHOetkP3ce
G1d2TLtxdoqPIO0RB+c0Ar8+yrncxw1tIWt8GfKyhgfifEyxPa3KlHTr6F6O5/Cmv09dQ6GlysNY
RKBWk/kbw/fkWJNqeCGS/hQuvXkaSt88+TRiu5DCPY77K5jn7lhVot5VSJbWvCQJGRdLeY7vh7yu
7U2irAGtx5Jchu4SFox5p1Qfwljw6evQKSpfVfDADkI+xrRnyOIgvCcbp2tSiY3vCDB8xtNb1wRy
M0jHfQZ97K3ID5po4cUjZDHb+U7w6ptcYn1z3OQX6a7kb6H3WDstOaCV7l79UpwTe5C3r0+6axBT
WAUsQT8yR+DxD2JwAYiFPnmkOTq3rb+Y8Ph1qNLhk8Tg7DhOOYI31yy7VGToWYO+R4NTa3h0xKTe
Y8vyZ8iuxXMyLKfJ605iqt+GZqRfSw/9NuZM3qwKYCJkpOw42WwRWtueFLsd3FudeWniJXohCtB6
8NlzH5AxRC9M9kjIGmbNfdXtiyzyzs7iji/egrrAb8I/yzA6+zG3LKbLFW+u0mkZCQ/Vu1WBf4kn
qX8yZTq0mL9MM4PwvddgpWmyy9dXXwcyZtILO5U3HFEALAOIbADg+PewUJX2M4kG9DyatN0NRZb+
0WX54mlKjMjB+Jgk9+ld0Y1ATQhyIFmMp5xPX79eJcLGQgWLLEff9Jyxx9xbiuSjMWguqVswwrca
+3k2BKJaOuheK5FP5K774AkaF/SlENNzwlmBmuCc02yankcev3ApL41siB9xR1aY8b94Oq/eyHV0
i/4iAqKyXisHl3N+EWy3TUlUDlT49XfVGeACM2e6T/d021Ul8gt7r80ey9S/AaYwKxPThqIO+N5s
EOlZyn3Q/hIflpBBwNKz/B5G4uSuHkunwWleF+quSpH2dd1i0LyHNyNv4cX2/ZQBHTko8zKLmxLd
5a7282Gt4hpsWcHSYsdS7F/cABUUREQdcpk3Z0b67FR6cmiNl027IeiJZa2X4ca9/oN4MGvrTMgn
49bdFaZKj34VYswTzLYkXjcC3Jyq5WRwMZe6ubcLu7i5zWX8jA6hvnNGTjqXBNnLmEzvbR+a03+f
LPbzxyLhC54THrOSTF0kMtcf0q4B0beCqNxlncPHu07ffT6sh7nQ8aUIhA0Uj/f4vz+FYfmw956a
c+WmTEAkw6S1Q2LY4b+fLxEb8dFl0z5agnPPredX3bvPBNJ4J2VmVlpzry+ezXi1M4ihG6qDovT3
SR1iqutAL2IAWQdy5ZPnPnrRoWH5rwe1JYNwXtWeeYy4EREDr0W/ZwnBCEEfdZk86qm4UxguQsVm
Fn4F5r1VgVKtmeUemsJWL8Gtxs1QzcHWtG/dxCDhhrX8/WSJ7wJ1RVZYtHbGu5Hdu2YhM88l+6z+
iITDRM7JN+Fw1aqAxCOOoZq3RWDe0eac2n5ryHCTBjHWFetCzmLtHXNXrENzDkOM/u9pR7OPiDuU
EtPtqR6i234ZDqPMed/7X77FTeq6t2F8VssxIcdCfjq9fc8KkAMn2Urml3OpzlH14ZYagxMzE5hA
cdJsgvFUpONpyDSTie/4srQHXS87CRx7IJuLUvCSMxRu41cPNS2byJlXIpHbRj1V++CaNUD70cBZ
QlpF5z3i0Qy3Zgmeuua7A2yOQYOxAMEO0bDvzI/XzifQiLLYh5Ljt1C7bEHDB6TZgo0r7Og+/Edk
7lovTMlelvTFkh+4Fw5dfpLRMbZiaBNij0xunY4P9OzBsJxC96f8KmYXef9lKEoILrAb5lPYf2qn
v4l8UNa8/VzT2zbrfqz2xkIL4D/O9rAJXAiNQ7+JACTY8yYR9KqIVB3W1b1XX5S4MjWWfT8KKlZc
n1QNkz+cAtIEIp3BHL0mkM3rpGeznTMCJgZgZdVkczfBYZHNjotjnXL891qfPSAEWmJqb3dg39d9
/BZLm00Q6s2OJv6cZJx7fOsONKglSY95tOxRPa7bghBHh7FmrLNt5jGarZ9T4marAjaozuIjm9xQ
dpeFOTMkBJyeWZWts4TJp4/WbsqPKJhEhP05KW4cHBOOscGzGlY1JsQ169KGxJtIMJ7L/LVPn3J1
Ft9AhfpVcQGPFnPStCt5SoVz8AcKQs+EL/ZUHeda3xfC3oZZis+PJ2zkyte/mocFKdQtk7edndq0
ZWLVejZgxeMwf88p0sVI3S0lieBN9zVa2V6n6mW22LSoi1r6fY5DBfsqKQ6HIs+IYaOvJOL3qAcU
56naKV7Ras4+fO60aflFJfZMjto5H5zHFjAZ+p6v0nCxVNMz4Zn2Le/GdrG/QTOzRuEbAtBsxuEW
rc4mndz7sIeLm3Z66007n2d20OKW+6HagVSXpaiOdSvAbSJSRRYwOlA8S3KUKjJVpZc/hCY+JQHu
rJhxXHQd6WISmpNTXclNFKfbLKRB67v1HJOl7dfHdAQPil4ni/VKM6DT6tIkCRk/auMnGjFpduqm
bG0MjsSoik6oC4uJEwuR+Al3xN5iAcHEc3lV7NJZr5yLMlngsjXXZG+YFpHzWdaC92O6pKkiXWA5
dUl0CCxG097y4KImD3xCFQaOyDJSezaZh7pIjhUXjDse2Oqd8JnsZFsiwJpfWRpjDuzJYatJbhUn
/iN8svueTTTuy8a+lxuqA/AZV2BTDIkF+KZHrGAXI7vy7qciQEIHTaAcOKm9CxrDdoXQ8Yl5hRL5
tk2p7eXEvKnvdsoLTrlTPNcLko8E2SiPFnrhVS5wiTYZkdn8qdRjbykoggGEnY8XfbYFRD0+XLnL
CoYBZ4d/klifpziX70apfcoqy4Ivai3m7MzBv9wSm3D6mLyvqgWVuxBeWvBY2gtni/H/VDzvDGj5
QYgzj+AdK851Wv8yLEKVJvdRU2Pbe5sX4cLnM7uhrX6086lBA9jGZR1U36VpKCi0ojMK1J1rKxAr
FqQIn5OJfMe1TrqdyZpq0w8xyy7mdcQ4JHxs03InI0bfJtoEdruty/Y7Ykh7MEt7MxLxFwwliT82
U16WLx0anGYWV/TKNknKi1OhziF2PYjbQ+mV27GzN45dfI+cQGi/951K1obgW66VXcIUh7NYy+Yd
GOKeR2Xj1qSnBe0hYk0t6uVeVc2NzMqXtjT3BVI7Hn/SArx7J7E2rV3tBMzapZyYaZE3FFi/uRvs
dfakDLVznDCusVdLTMJLHJ21mQ/kBbxq3e79AEH0dIcKMWzCv9GK9sHE+rSDXe57e2mKdn0NXxgq
tkp6IszAk5BdUoQw9XGpyr+Wrxi5P4kc6kkV4189uVtOIby7pH7iVq42GHUYK5bEE6jocZEIV5MU
2GoLYvnKzAUG6cbHlhGgTR5i5TiI/Hq20eJjCHJORdYDg0chTBpq2JrT/KsgAnAxNg9ZnL/6aUo5
xfkl0710+lNcF1SiDAAKHQGfQCLtc04LtFtBdWzq9MdNHGKo4DQmtwUJvWEyorzOnyMn2HiDPpa6
2WeWuKnsmLU0uA6l413Vcj45GhYsesuAGA1Ni6dsvWWy9UsveJqltatF+Gqs9gutoK7YW8Q7KxZ/
WnY3NSgELyBmZPYf+jGDpjwdcmfaWa63nZP6tgsFUwy4c1HfEOj8z7P7jRv/zQ7GKJPv0yK6aGA3
ae/tRkLz/CR6qrNqV6GX7D3m/HGxuWLQavsQo+4lHKRAudBiGoR63wQv1oyJu7oleHGPSnsVkAtO
IO2NjYFkjNHlzsHjJEizrqftEPHQRENhWAjMT+MiP0Z4eXh73LsmdRJ+PaGSiEmuKI95NdAD1fZ0
sNnx7GV3VkPtb01KQVuwadtIdXtNh+nEwpdLekQEVLse95VmvZFBEtcpMhykt/V3jx6SSdrWw2uA
xcr2ll3t9fYqbpudN1pHz4uvTZ1eYxO/KPKg7Pzbp3sfdLyp6+hU2y8pwIMY02mrym1TBG8J9SeU
xpuWG6UeXkub0kZZx1akO9UkO+iDu65r8TGQkJWaO79UjxMKmiGoDloEDwiGEUmnKHkBTZPJ1zIX
tknwE2R49V6E/Jm8staNuWijw1jjldIXC5ZkpZloJdWpNwCS0scuGM5Ko/1RXHh465FYJfghTZ9e
rEE9uS66Fu7zoevBQ+fhb55RhkimZCsgtEwx0Wy4mfU3BfWLWsBqDm09HzvkKpulHb9Gw7u8sP9i
vxagKxtwWTymYXmaB5u4alg4CRVS3Nf5vlfkdAhvY7FcQEDoUIQmrKTxXqxYLiaXIKjOxdLcFnHz
T2MDWPtTdacFmP0JMEYAx1ShRhhKaNmNjdyKhJO4hKWvu16tQ4t+eeQHKHv+VW71VKDaXo1s9NQk
jmEy1aQQ1bQjRNQkEV/ITL7reCWHuUF3dXT/+QQFBYP1h/aqwj4qgRdMOafXDLLCPsseEUNlASJX
L3FbvltT+JSTvSkNwi0+L5PggOqx42+mGZlW5d1leQB3vMomPNnERSFbXFd1k6KOZ05P7IRq9T+0
5Gr92jH+umq+/klfw6hPTxGV0CaVOHXmjs1jMTP/bZ10bXnwvJuBxjMBJ8tT6815v/ZD4hnCDutO
HuxLjEZs+WHezjOcaYd7UsoRrxJcHh+9qV05I54taIBNy79t2++gQOMuEr2xnWzZWAUNZa78rRdF
R+X3fzXqBmYkFEDupLITq7jJHne1hHrlSEOhO7bvfv4SGIFKakbVXXAfjQkBC8FoAYMzAxvX8C1S
WiAYbOeVbG/mmrDb1HE6gtMA2+S+5uiJ2cNZ7LOyedri4cxW28ay91FZUM7Pkb9OWHVsdDxtnFy/
XlfJzmLJDRvhD2JOFcAs857zl9XXr8FWy7030il7Y/abJupqxTDDPr1hoS4I3so+S8YvkPCIE6DS
nRfvy5rbo2O1d/8t4lJEdvXiScTI7PDTz84h1g4pMx3EKF/ndr4UrY8Y8D+epJ8lm4mgeJPySJae
s15E/12hzY/df/50Dvv0Rcfq7r//BxtjiOji7KriVPnF16DGx2aebyC50BkyqktVyNklrlIHiWYn
bcN3Ebe7ju3ZimnCXWN5f/WgQRf5hyGfjgg3KLFi74zjJWAma/atM75PtpqZ2crnALMPvzwTSS/d
l2Eiqam3c2eVSNLMauEfqmpaxxRJa5eh3Zog7J/SVs/Xed3Kl9LdpSxrh77914wesCQE4MccxVTq
OedQzg92+WxN/bKy0mbbVeGPFdPr5tG9Lay3PCBgoMV2QVwpEqG+OAUD1h3c8sVKshb10RiMFrS0
tA7uZoPV3QyPjakhEkTknuHlY8d6yQaskGnLg10zL2mY8/ZZcXSrmNJgfhPlSDDfZE9sWpOLF1fX
SiTfxDJmVILyr7DKXzPHHU349Ff537Ut69XoAbNvnf5fAHGe2VvN+oM01Zc8Zb/LUudTI3ZGKYCo
13IEIrKEWyBwvuc8YC7b32YVmoRIFGS53AU+S80hz3jSsnqr1Qm6s4CWhDswJ+i2UYizLLKByQ5/
YPnUrFLH/VQZn4G689dmYrFI1B3Mer0xmkI55gAomOMDTqLWc8bhK6t+rbyG/F8weKhwBa8avHes
T3DXzycCh5vzzMIidMS4FrKb1kJVmxlQ+QqWQMD+YDPyiBnOAV07+Y6pC424x7VeOs4qs5u3OqJ4
c2LCTTEX7eN8/io874W9Oe4h80MdMq2X75ZdMF1P067x1X9b1q+VGLbl1uLsYuGRH9KQxZCTBeuV
WG8aksN1U32FJakOeJdhd5iDM1NZIPuETb4Ql+Ci1iqeg7bb5g+ph/2ucTliZFJwMD5XWfJh0uE1
ch9Mx43pF+9aK/QhxmABhoO7SsoCwkeHIAlIF+vp+0BA3h+7Zl8s2VvTy5NImbMzV8Yzznq+DeAO
NXbAHNG5q6//NY4GFgi+qsQZPyRshK3yy/Pp3zMnIX4n40yerxR2n8EMVJH7ISbhpCrvJANdndHR
1K5+wLWcJOPtGAabps/Py4TAFRGA8KbPCW/lGA2XPglPsdUcvRBVQeDee73aSpUfUlG+RVZTIdkf
j3LC8QGQgChOm/jrxlRXz/YFojbmEp+kqt7pNwuopetkAUYjZluvGT7TIr2UNsuQ1nxySo7bYtCP
ZUwGB5T6lRfRwpr4I4kCmwEZJt4+AAQV2QCqk/DgN+69LoF1D8J9bzn7ekDaofjwhvk4moe6EJep
xt2R+U9JIb41mjLhvRibAYQjyf/IzqNvdkHMOj5GfT1NTDybls1si7+BGsKZXlJpPWfhcmPHCwgr
QjMxJq4mi89ImPFW18RNdpGzqS0UxSKjUS2JWRyDiZ/xuHdc6hNt9whnBM41c7AafqTFVN1Pwd/K
+lvnHixEFLbY8cfV2ObHMnftTYpicd2kPz6w6ZVaBoIjpv7Vr7o7K7ryu/zqXVbLm0kufeE/FlSJ
+C6Ew2clgL58/Y6a0sGjn6p/riyx7yYSG9no7wECYVmS4knmLJABxDAy7d5pe1CVOZBZx0FtrDg/
9lU6oKCKWSu1t1YhX9JueL/+LxXuq2hIlkG91Xr+kx9Vu2GQr9i1trGXfE+O+SzLDFmdo3eBQEMy
jmJjZ+XKVOMNmb1/gnu/LSqOvJjQ0ZIW47/vQRVYNav+QSGmBBRuu9NlNNxR8fV1pkl6UmSmur25
C0fr0pNIM6uJzqP4bikYrMm5j220rySytwmVipYjsdNVuJCyQ8fYcHcyJKvS8VkU1Y/DO4u33ovj
hRkWhnIurSc37e8ch+Q5GEbUI4BjabiGU2+V7Acql5xHGhzHOoTNQ9qLeO0U1i8LiFPUlgeB9CZU
2aOfNj/UG4yRlr/rQ95ReOXWu9NSIM0G13RJqEadf49GkSAkf0yWwmrv4XnqgT4RoUDT7SdaLgqn
cQuFhoE1AXc1n7e0Kb/lQMkV5w9wYnZDzzBLLjdVHDHJIL2wfU8XSWLKItDZZMlz4/Ih7Nyf69do
lfa/KI2/yjg7QhT6CWDh+xPNyGS3ANwLiVUGzlzhDBuZhOuhAM9o6gTxK7UrB7H+Fwbb1IMJwdvl
xtN75/on3tBbXLdHx4CMTIeY0mqcdsaxNjziexTdp2UB6KGuYzm3kwQLOruFOZdrgV+dkpyGWLmf
nduvnRq7jLEHyMBBdPGuH+kg0lTqgLhzfZnCkDWzIUqpL/elwITgjDaJKZ5H7+bdTbr9k7jJcNXa
7/bE7gyG2L4NnF0nalYnLjnJECPeUS8wCCyHdyfI/yYP04PEH7zuW7PB5D3vkFNNa2q9s0E8y46O
EPbpxs5i/LyO9+AkzI6NNfroGXh/chtOnvH7u5wZu8FdUw9o30QJ4aSJeeXr0LqxtA82ZbrCUurw
JjbgcrTFeK0esTmACqwqJD6BFZHdzbtQknlWtwM6RLumd5lmMh0MLcc0xt+tOxVbZgGp9MttVbqk
HnmFt10iNh9uswCHxueydumx11K1HVb0QB31kQYn2kZ1NO6c6lx6HYgOG4CsvveS9stWBBDnqPg2
6hMXOZRdcJmt8BAQjOgeRge/ZkGocUqJEgb5tyrEQzVwFJVMmZG0FXXvMra+C9Ka8PYOjntLOrTg
NcaLe1uE2f04QG7KvIZRl/us89DaD+kY7jpr+S8ANNzMk3kZAtcmgZXon4AV89m5uiA84R+rqohP
Q2GFe1WY22SpvX3ScJkEEvZA48a7mnnfOiqOWBtokHKLoT/rQOSHfbr3EBJb1lCdu+Zz1ldngqE+
iGr+JlGI49SlZzUN5PNkamR08rlU1reJXMNNwu+R8wFcir1teoo6NwkeQgmA0VpsUMuZPNfuBLRh
xvU0GdTlDDsn20/Xha9+Mxasq7DCca2Y61nRdOtFLLMdthwRv1f73Vc80bg1CG0psYo4+JXhOyt+
vrhX+DBibVkmXYvC3RdO2eGtBFsauAVE3fgVHS4WXrXsUxr0/ZyP11FCiMqtblHvJXdOhP5g6Oms
6hDNBNu7+pHJFeFQ3fxL+id3Jrtni2kvL2u+NnU4rnIJ9L0RE19a9ofWjSif8pDqxiFHg/CykvyE
vpu28zSioAcUsrKJ/bQKfBpN+eLM3olqm17cbaptvNxmsS32vZhPXWUh3NLzq4K6spr0yQwUPmVC
0yW6+hFdKbI2XGYNH0QQQ+NLixOKG8JQtlwBC9TVeBuJ+LOJtrVpvIQHtJaEsq7Ek0M8yDphlYo4
nJKqLK3tUOE6MmV8IC4HFX7+NiLYxzsi33z2xy58g0ilYuPMgGYq2AGsB69ZHhNdijuMZJDTFHXj
xsMLEEz+sazjG6ZCF4lOu14Ctb73DXkqfaG/+ng+2VZyJkp5V1js853uocLTFjvhTXO1/vCXS3Od
IjB384ar3NXvyYjzGCpBPN753IiO5qhsphPRo8LcJaYjD1YTzo0CjTXJaRqDFi0Ytp5Ey00m/Xds
9d9h2v9RHn5EafaNn2DtYVJMU9YWKesxM5MbUlr/Ar43KN75aRgQ+5VLjbmeUZtl4zEqUC0GA1Qb
D9PniPwDMsB9g+p03S/rq+Bs89+vplL+MFRrVhgvVc8GrFUs2IuWb6JTPnFqhtn6ePJVihsLQeZy
vZzKQHEsyRe0o99WZWcblTpHvyWAWFmkq5gPQP0HScxtLIhmE+0zgrK9S51opu7SEDe36OUt08Ob
2zablO4RLyu9Oe02Oubpqc2x95YTUa4yOxUMEXkMxs9AJfsY14ANJZerB9ttlQDtZku/NgX8+RSf
0Yq2ISL0sfWfijIl+TDY4AklO7XBnVzxqMiufbKBSDN4B04UeiVTk/G+64gGkAu/PT9WRj/psnhx
bcSJ4voCjg6Kdu5fGAUlR2/6lS+SLTCaTpyW2cNS5g99b7/G7nIIveZ+kbVYDfZNrS0+wDbhuwyK
aAKINhr5I6XVv87+j22GaNX2wXNXJwhycvYtbiSgVDjnmGcuBi4YM1MduuEKWL+rK5IDfTVf+mlj
kVsBuS/hW8sfu3E4NX18ZliEcuE10gnlAV4bLw1evfGzXtI7x6/Owm2e67K8sRUW7nrYiXHhxRih
NwWB+XKd4RO2D71fxiimFdF2DpkWiTBd2Db29501sSinqIXrEVy3aaIJ76kieMb7BB9vDre/uVtc
u1+rzHpt0dFGHul8OukhjVAdE+AX+tNlofZdiU83p9Cr8JYwIl+RjoS0nyfbrz3qsCn+yEKAhfLB
GUmGw8dWUrcW8yr8KF1m8QDwA/pDnrZ0Zg7Oh/u6YmuA5qKPZbfHdK6LH7OKY7qcyGHIplMTBQ9Y
df5kU1/6cP4BR4PPO3jOuitd1vFQxw7OIUjQWbtzlmJSCb4gbL1khoyq/vpuetKBq9DoV4Bt7FQ4
AEg/pOWp2hEXT1A/487+HOABH+sUJU4MpQ+w3LLN4i1k1HCLwTNewQg6dHV28SjBdwQl76s5OdsO
E6Wlp0cC0Lw0NzmPfwaiagUEb9qAo2AGsgtVfDsJcRoDzew5kO9thQfaZjWZfOquu6MM1isEZXyY
0/Bkj6zwuLm5Gv297RUvfoYucMzugcpsEEbcv5WlkPSuNd64OkI7EdCHKRyKUW/eteW2W7sn3y1r
m2Kn5uUTxfNzUZLTFBr7pwhZIYJE5V2XvDBjRVER+ntTA2sa3WRbxe0rIBh0bbj2ziWWENS74shz
t19K+OS+Ai5suLowgTEfXsjicvwfbKpbl7GXjMpDhOWociykAfNXEzKk9eG+m6uFtifN3SGxqtE+
moTEfgElTtmi1TvDqi8e2L2Y3GaL15doPHGsnKA5utK8DX6WHaakxRngN2RBBuSIhy37QET6vWHJ
IolfHTXjRCzrq1k7+LhL+2OJw7fGvfETNtJyyJl6NOIpHHKMdhnlQ33q5vmeUIlkFUWg+UzygGHv
OkGOn5d2Fy3yz6tHHBce71qx1PtWtOdgCN/s8k51fITGiulTa/FsoHQ5VSa85EFI4EbpgDREZ1I0
HBHCM5xxKUtfJ7+IPN3NVbldICXRu3YPwYzt2uMaImESwfvKcoL9GL7kSsPQDJFV9LX1ZSNoSjUU
+kCNf80QbMIrRklZ40toD5dx7NaB4W/xIpWvZGDple3fcKoy9mods/JDPC6tbN5xnlD32+bBFP4a
uGK1rWP1Ng35I9zoM2Ks85JRdSVkhUm7xO8KlWsd8JlBMsqQUV3m2qaJzBihFHb+Y4yDDRoPAKtt
X6HFBAZg9/NTsPjBOmpu2zp5GMMCV2D32uD1WmOa4nMNYXpBDIHPt/+EXfMp5m2D/HmFl8ofW16B
loOxDyx8fwF679dM5uTKRjdU4Tcq08TJJ9Ua8jd+UsBStmBSjr8oPoHM5caOqSv++2Nk/jZr+Ywr
gZrdry6Lsv8GdhakAhEyjyAj88bbuXUGyns8NunYvMYhKcTNvV/i0rUn0tRkIR8DJRG9MvAY9Rk+
HMw4htlUnP1NwkBwlboKfmJ6CjxyvQaqSqMxFeRSIM/LoPqot6QicNIUpzEf8Ts1bywE7+ZWfKN5
oytBlRS9GZzpSRQ9IrP6Grvgp0ZPtETuP/WR2jTTYmbu1li4Tx0bYt60941+l2hPwTHyOQhsMMJT
951ywSMYT89+PoZbdOLxGl6TfShElVFJIVtRmyx7I32csDY7elZ+TUnV772O+7W2WT1Jd/hnyvC1
8R0KntS2qCX9XW7Qg2rsGUPXfUes6QWJDJ3bPAxm+mUhcrEAxADyOQhZs+JwapbT5BPb02Om25Kb
hibAnYOz1VBADuCG8bJNjyzUBF0YLjE0Ow0Cl9zT+dqvPkqq/ylquFtn3OBiXyY4VUK/43XIGi4Z
Ue9zMnnrhDmS24eXLrf2mG0h+kduvq3kkJ5altkjHdXBInHEb8jxQG1+xbbDpxpTbutwzja2sa/p
aYwHERhu+Nofy7JCKdjWj05e3cYqZo0MaCczAfnyudgwhu02UpftOv6OApRZWQ0QGTBpQhFcXWod
AadQ3lXY4t9WmlOFT3FNEVbiMZ3bZLdUN15Uf071iKXQolpfZHVkPsq+NoSGG7EZLrrW3s6aQ1X3
6p8/YD2PYfOtouJ+aHz6TXXNOWXziI43xBTXUcbn+tESIcCNxrla5cVqeuQzxmFh08Hw3KXEZPWf
xnDFVpqLyYaUTt3jVKyHgu8mcC+p7922Dd+mEn6zt431g3H6esoYTTUJgQTYbjmRf2qYKAI2o0CU
7slK01cP7CNbZZtvk4zftUCPvYodf00Peyis8ZeTH6KGepAyAjVEtpOhXVRLrk+KVOFCMfHCRZMt
NF/jwsMPgAgN8CAvbGUOHBIVxo+Vo9heo7OpKYXj5m4qO7HzVVCsrszBndX53aWHHbwakFLtJBj+
Kg0VeUWD3hQTBDPV3I5F9N6nMtmgCe9SL9pKr+phBobLpgUel2MZPHbOmqgKZCAyeU4jsvqy0tqU
Hq96LCxUOLpBaR1K4rLHKUZ9sHTbiiFaVMJeoNgSEDwC5olMvVD9tM85Hf+Zy2WXePkTmSr9XlpX
284yiIfOi2HXyZRpE1Ytt352GGid04ZYqaW0861uOlxwmT8ehoDPQhpULV2f+63NaLah49Y0gzrZ
ugmraSvOblj8VeH4QAEfbR3l/WvLpdyWRuEPSeSjnbjzoe94DDCmQDUeBuTwbo3CLielRoQKolx7
V8qa7fDIdCGmuGM1d6rDQtxyudfrOZphpl17u3i+c0vWyyREOyfqAfI4evDCNiK0oEifjcsAAxm8
twFkIzeqV8GqkIbVqgRVZosjpdVqgsKzCrq+fEOqODBahRJlEhfhX5+gfZmX7Zh8TEjNT1oC/KXe
XmdBrbZxtCxn9NdMMXROxxE5X4lDmI3nzh9pTtYBc6dpm1gz1pa5Ovti08trvFc+8BFWXrwF0ZfB
xUryFxxybDgcrfYo4oebKQRRgTQxzrZ9DUMJoAd9RI+xhwVte+8X3rKqSU/dN1icj6KD+NqwLHwJ
m2VnAvtWLHnxx8m0g6vjfmVTCym3bMZLXOqftB0YHSX8btuuGGjbE7ueSDn/+ylynwJfEIRB4FSX
Qgr9mDf3rmrnd9WE75Hz0U1/DRDSm/8RTXXzjl9f4PN9dqWFVpzbmLCvpDjCfWWkrKtwWwd9enYZ
tyI5SKFhx1XzagfFg0oMOWr8WWtZN+Luv3+go8+PiYY+hv12hTzcf2F1VG/hY7UX1t8M6RqPj0K1
nEp4veSYud69jQ8Z2JR+t7LlU3SLfxNkOXLCXE5rHL8ERFz/sWRBhlSWwOLYfZq7fB1AX0Fn1ixv
3UKfOJZB+SwYN/hNOHxF9wi125/uWjB6MXFTIlxmwFBEGzNQ+x0DeRfjm3gYxugIWne+bWOwV2X3
TkGGQN/49otog/jw30+1Yzd70L2ch8PiHi3JJWM7ANqp1Ptgl3ldc5j9XDIe9S7WrJtj5dfTxcR5
ti77ob4p5xE8mxsdUQ2hW8Xe8tHrcwTTMbi2BeyqCTtyrfCmCsF/BlwHjAypwkfplIcMps7Kaxxz
RnvscbqVH10DugYgyXArF/eBqFlxUSUmuGqa9EV24xXGqCQ7h9C6RFUMHsGJ35MYCorWubWpM1Nv
ipQeuUtC9VzH01OzdOXXbCGUNyGmJLutllsLGvWJqalh/5WEZ9wSCF4zl1IRY8eXI4J7Nyuah7xe
nqXvQy0YuK3xMEgurnbKth5kzl1lI7uZRILUboIdUtmMIQYnp97LArJfk+ouizKzj0QG+SxkRB41
RXQ3XPmFrEywr1Yom6I+iAgKZO7o9kTDYU/ChDU1G9066MyQr29xDlQsxCcN4V+5P4OoilvHjvPb
8f9/pIouOlJ0/O/fO06+HEufIzKopvycF1i6HSvv3kZmmpqc1n8R22HTr5EVhGcNEobAVirf0GmH
w+IjLwGDmz9WiB+2Y0PQPCuiFPhG4hJXOOxnv2VYCJZmzpLpSOvD08hggJsfEduVNzoC03mRCdfa
xJq8SOy3MEZQmrK9pvtM1y1ZM/eYVuojT72FGOa5ifvq3u1qBk5XTrDKnicVBPxNKXDjim+mjqoH
qwU26noTWtOq5vd06CJA0m4FXdSl6JnSRhOzVteJ2WeP8en/ODuz3biRbku/y7luAkEygsNF3yjn
OVOzfEPIVTbneebT90f9p/uU5YIFNEqVULqMUopDcMfea30rmW1SQ3iO4pr/ngfA4tswWXjDMK7t
mj1lD0LG16J9xIPmoNz3MhgAdDcqfPToEkokKEyr+mzptRMC4+FF6TlrujV4axfaEv0iPbtAAF8F
lWjXg0jsEx7gkDTyCZ9bnMJ2hQFR0gDi29iyfgR+csCBOG5tM+2fnQEqVTHKEeTx1D8rpb2BhoVx
N3bhDkpZtXTYDzyN+TgT5poXt9e1VYmoeePEXvqCgNKKJXJGMciFqSqyfiLYLLF0cZgY7rZwzZua
7S5Gkmcbv2P3UbvduKgYRmBJGGFk9P4q4o8OXQ3iMBqz7Bp12ni0PaY4ujcumQn5e6NkvN4nza4x
y2j9cXoINE7NIbgaYXqtc68+G4lGvIFviQeTRWOpVXF+DfqTbyNJA4FW4vuA5zRSlG6Z3PvTcZRF
tuk1A6n48OxifHrIWsYoPt7k7SDppNhaPCxp4GMa7L1LPcTd2ss0F/2dA7qhT+pV6yt0V62W3oyq
PwwontmOZMwEPfskeRwN4ZMPP+5+RKsEVtl4py7SnvSQz2fr1S4SQtsMMnE4PWxnvPFbWSzBZOpM
yP+vAVRYXGbKcQ51MHszC+NB2MhZprreAnjCO9pa1magSb8zXZSHaMf00evx/aI3coFIb0d/enLx
nG+ENdgH+gbduoqpvwtsGYljugtF7sQk6/BkyezV62LzQY0xFjMNp6vnGoRSO0V2HIb1VAQr1QHg
bS7GE9vCOjlOljlsfK1z95kjXVzoZAl5ZT9clVfgqbAsWH1skRFFLiuvZm2Zt7EVgqxbj3kD+ceY
MaHKloZfIiBFChQMPNdI9l4pQavBY0qNpGbMz3FpPKCvjzcfpqciQ61DMu/tw+/bNXZ9CUBx5YZB
Mw0zU2CO1aYjGAOjrT67ShllNpONEl9yCeQJoQ6uX2wUfmamqtZ1JnuuLb3j4Db0AFyXHpRmBhGP
nmJvWJM6wlWx2VyXzKJnN5LVxpcsj+ztMNIRn1rKT5lUOyh8FRDSigYGSmSxta25m5aiFurKjjjX
KM5X/cxYMNiMLSxbd/cfb1Ex7Sp4kzeliuFop2V3ykQeHGlALhB5er5oXsZOjSe/KOejRkgS9pxk
XRo56genD5dGgwRGyxjeyDHocRRzhnH6dpskaLsDLokVUJ/gOc8hyKQ+zJw2NP1nY9B+ciHyQWeZ
hO8n/REsl1iP9PZuHpJH8Eaj/lzn7a4cxcYbUHBXiR0/DOGlFznI78RGnkkXszymVpdtIIGya6jB
wIHYh+AJFvFe9xL/xOz6ofa5rIx4GI/0VPpdQqGDWNGkjzHzptjwrB1lshL1YF4nafprt03iRYOS
F1xzmz6LViGD7pu1WSnaSno17LGGa2sm1hdvNnXRqjPXjEt/fjCW2rLeVjSihAriF4dUB22YxpOd
L1td8/GFDMGaxe0YFjN2uhz4fOyS8tZ7AjNv38MrVoXvPvSCR1hqFMZ9Z42XAhgdjyi62W0Olcxx
14LUkWUnsF2WNddElAPOq5p3o7Lzi2Y22yngcHXTd1+AFLQcfPndaFq7sPU31XyTB6MT0mCr7a2E
GHxNnR3A18PInOpcws1lK6rJPTix+6SgHtJ6tpaqox2exE3/mLkm6KTwfapF/YKgEp1nC4AttXH6
5BZKsXA45NiOEbwkzaZraCnIYc3vZZ4+2DT4iD0euyjxM1viu9PD4PTxXUgCLYQbvB1F+NTIMDsI
miFLJCUkmDX5Cw2l48ikrxklHD5VInjr6NSy1PoxZIM7R5vi/QDF46HNapsrPaEpi966yaC30rg5
l0lV8XgYXVg3kJ/9QTbntnCM8yBBenvubFQjp+AhYFGf2ooJhAJH1dCkvbOIFLm36hHHStaCEKqJ
r58SHSNE5KXvZFgcU++9p9Oduw30EtvPSPGZ1TFhgBK3P0Sa4gewy3XmF6S/CZSIzsIAwluwIsSp
TJPcoH6BAprk7/9ZT+dFtfHzYZexIt+VIbw3hTty1RIy+IB7A0qEGT6nSlMMJ8ytZIi3tEbp70c3
ioAfOufWjHOCrxvEJghR6NKWgHVmKYub//BiV23MqXPIaK2BqOrEyIRp+ZjRrYf0b1L6QjVAHtzH
x48XXXqYt0eHQbKVdcfCG2mVMfR8mwpmVlWrm2e9QB6Fq+ZtbJV4G5HRLWw0vElVwPWNPh6Ikdr0
CPuuSWCTLeT09St4wedwjKJ36QQbq4o3s+Lp3oFnQHIOsnCorw8f76bZHTmE+ePHOxjUQOPrp6Kq
+ruqqku20lnKnLJg2hhk5WMbZSzGNn6xgJ7MzW4shoQzYkpz55rJT/RTKoNwTQUVo6ZLHbRZxaGT
nfFU0V2WdE6PbmBNpz6KxalMLGeBmqJZ0lYiAm8gDlAF4tqGjvxBwM+SjSzmz5traeN71NJepa2z
RnSDH7ccPOayVcVBmF8yJBGHAeE+lqoKebhRHT6+A3dJkRAOwGv5c+JAcvPNgmr3E+WeJo2fmHf+
YgDqXXlseXsvcLxTpjcvAPTETIryTkMfNAx2c0VobRRdgBmQ1N3Xj+P8zkEIcOfKutuIGbUk4ulv
2oD5szLG2SkRWNvIDuOXpABlBOikPMsmeAJyyeZTg9g+aNJ+dcb4ibIaOxeylFAK7TbqgqFBhGYx
dSUfg3mAB2Et1Wrv4ARJex/03Xc1i5pDWSm0jLE4fLzE83eanCVCSKdXptvAXJ4YVdhGrbYqE+ZT
lWjhcpyE2n7w9rWoiJYpAvdtEhHLNA7lzoO4yeTQ5QZKU7XFJ6KTPssGQm+YL8VFmcP/nyqLx7Sd
3DWjiI5mp4b7EXyIaHA01ilYKhE2tzhp4m3kRNFGeDqSwyF/zxQi0RFix80J1UvPMPBOH5R8G8gl
jZsQ6omX6/vSMLslmUbqbdAzBGl9e9NHXZ07rgNGGk43N9zaNWYO/+LWo3+KrG4hmAVePl5Sh/2/
Fbm0PDvtR0zc5srI9PYGta5cNo5+4Qo8UqiOZ1HGdPdIkPkuGHSLhD5dHEN//ChNs8YG/kDkijbB
stKEsUdHks70fzr96fhmt9UXaSKKSL9fIh0Qj9mW0El0UIpXe84b+uv9Psz8+n//l/6/rD7rkjau
qFk9vdmORdpd3fkyaIfmvhNJc6+1XrvRQmfnJ8Y3+Oxbu066XZhl8YFx+o1cbnEM/UBnIMZp+5+3
ucg7NvDF31mxt0tXvhd96S6VNVoHWcXuJXWYfcItVrshY7rfuEWMEcSPTx/fidal+A4Vt6hZdntt
itheZNHRZe93T4H5V8VDdRPmrbuEcAHEUG8fPfT1wK8y5+rZMMUCKIuLVHuK0VOmrN5aVvfewpEH
UlfNpw4N2spgmqezQpyyqDCXyRA5yz9nZnxO9JCmNHVbl1SbEuqHmEP5/nF0+2rygkgBM4A26GyV
bPeuq/+kIaBh+8DR+OefZnwOh+LH2YR7c4uSVeU44lM4VIt1mA0EMWgZfpK/4NffKSdu/spLLEwh
5Pv7sXeDTSCbb0WDAFmZMC/HblWVhf/CVMJ3rhNj3X1R6uYulMlfRZygUfATdxcpEnYMt1S3Yhri
udL4ItjK+pxPKE3bdpRtQYExTFtY4tOhitLeZjTQLdxGP/YcnD0754AotitFMeCdxDXZ3XO+TG3N
sQMzWRQvY563p5EZ3hTxkEsHWS1SyAU4CiptLS2lr9iVe4hcrmMi1JtnleWyINBoVSYBLjjZxTsJ
ks8PhnBjB+VPUTMLUYiEF32jGYvU0+ig1jx7cktONBJIJIvK+qBNhUu8Xe2iyDKP0rC9Z4sg8iS3
1mFK79ekQbOiily7vdfTcMVn2ZZznVxAcS6wvLJHEGqd1sJjbBKdpK7WRhCIU2iMxbqP4LxWOX5N
4SaEJZQdxnwd6/yfrxaU2b/d+7SQmYg7SppC6J8DNWMd1JFuYvQwLf1s8kLryXdplbThesClhzOV
ErWFhXcxgMRtRTNSn2BNSjOnRgmYLek8lfc2aVok4pbMGhNGg13JnrQuWfiKYeyuDWhz1CAILv1k
eqnsaCJf2nCXbcaABWyutae0bU502pxHX4/oMKMmtQAOY57OL23TZDtVVeEGZaH7VNfFA7iq9q8E
/aRBcyw+11Okv6KCJlF5KpPvBiI6A7RKp+Yugldrp3GkzeAExqHuUmbVc0Cei9NspcMdvmIBvBiN
b97RdmFbXXviPtKVfhnQXBTVMnBqWIO5OABehuRq+NremQpt35mjDxWHdmLfO4y+NMfdW1ordmkf
9rgJ0nlARl7XKqzNaQnxobrHe1ctJwwSpid0UOZpc04aAxVMqKNqwNSa5FdD1MfACYsnvfX0+6ay
FrT7nF1nohfCdHFhZhc+maVW7gwjSOjg7ennDBsyc6h/ArPfQgqRq95nPOFqouC5jwnQZ814CM0B
KYUIJNkDfIc8qb3wJHbu2ERsNcfJDuDUmsOfrzD5OapKEtMrdd1i4ROukh9Jgf9Y/grT1FsE5xCk
U/EIm1j/2PCtarhebDBw7LZ9tTUB4WIMJPAwBml717BFW0Vt6S1a07fPuaZOIcy6cExf/QkhuDO9
g9IY56yg0E63A/b149hoS5g5zCEIhska4V0GkklSIdujFr6YuudecdibbelywMRslYekFcjQINoY
YIW9h4rzqilo3p3j0nyBFM/42A9Wfz4eal7D8mT082z39//+L9vgeMwhuUQcCsDrjviUYCvI64E+
jFrRLYGA+tId91rf4VGStrbo/f7V1ZGpeEHbY1kFb2eiJTwjlT1YsJuPNod6W+ptT9+8ewkSf0Rj
J+QZCW+0FARYgSE0fjT4ByBRAsYYlirgNKt6LB47ay9M6xlDh4ZlnidPKPSnaEkrU1+DAdNAvV69
CaxSlBS3SHCzazputTKwk3dMilClYuIVyti+98M3jHLWznPdEEuuHp1jGewHIbOfkd46S42R1xch
uh9r/+fjZpoGa5VwbQ7bpyKFjWqke16cY0FhJs/6RLB14OffynpOwJq3AKpPvV2ii4PBOn9io7XP
33sA7zHqmchZWFBL6EM62RM37I88eosoYo1APSOnMBZ9t87aDIpCozt39EzxxNqeuyhsx1g6pAXt
rR4nTS3GiQOmPMQj2Jrd9k1VNTrsnNymsSPLTOcDUkh/C605igLjWBKylagaljmQR6tR77Dxd4Cp
PDoHTOfMdOOGrrHxdGceQlnf88hsj7qRLE3JRFAIK3tmy3HVYr24eqYOWy07Yhyq79suPBds3Rd/
vj71z/le1Cks84buCpRVAE7mYvEf92uM0FHI3i8WUoTdcejscFfF+KWb2D1kZYh9TgYps2vQooB4
D7k/9se2sd+TPILlHtrVTU+qcOHlMfNG7BKQu3tri3r4y5zHf/ukBKTNBSuQWIqrXz8pMwLGHVhF
cQkEA/CbgLZUsEjdSH/07OK9ZzZybMvIXtHbMFe4cXcVMTQXdxIPVma1q7zvEto50TeMp0xz2pRJ
cemZX5R/vxXXHE/HMFj/HFMJac1hlf84nl6KVc1r6nwRTiCVhCIUKCapeenXZGkGOCEWRYqP64uz
OFd5v94tdNqU4VBv8q9ufFpliqyR1Qgvg59VbrwpD9iX0vyAhNJKwnNgyMq10SUFLBZAcNk0Gjs5
qDdoVuBea82gd4Fp84sP9fvSJ2Faua7iE0lhy0/lXRflVWWMgDUiq9m1dtmeYqD5O5/m0GokVmQb
6O2wK5KoQf4qd/3YPn3xCX4rji2WX9fSlTJMxyHS9deT0TQCRib9yUUSYXl0IV9ja/MgevCjJJKq
TS4Vrc+429FA4bEZDC/sN7edRdwL6WLmFzebmk/Dp9Pkcl0Ix7JtV3fsTzeb06KIMZKQPJWgPQVW
V26yuI3waSX2W1IBxkcKsxNZmJ5ogz7CLtRfwMBCL4+kOsXaZO8Bub5YaZfs2MPotCLiYG2RKmMx
LD/AZgiY57kQgFWtt6tGD73r0D3rKuhj9tqmuaPgg3XHIFR5943KtJ9OeWpqGTwT3/Y6GQP4ijnB
hg2YBlM5So5D374Wc4vz48W1wb6kliLlGp7hfeXU7iqagmtC5+BsEqN1l4khfJ1MJI9a3faHj5b7
x4sWNj+kk3rb3qz94xfn+febztIpaXjOsh1iF/Tp8lexGeJsQqjgZ302Z02uzMGsnx1EQTuA7tMS
B3Z3Z5SFe8xJO/fGIX0w5rGyE2Q0SV7ZQwTSKwG5OfrJaePvf/585u+3p6VbjuHA3DIdm8far9eh
lhWQrCa2BCXugpNj57dJ1O0qGEr4sUPLQKLJ/GUVOn/TtWrXzhzs3dcVEpE5eGgoVLeyWmoTJ+28
S+7PpnvK948XaNQofkeRbz/eNvlzCDLRNJDvE93t3/vOW5WaPI8G6HOw19xdWNCpS+UUnm1hHyhO
nDPdwy8udf23bbBlmYbuEJCqs81zPteBFtslQR8iZJiV7lkgoovlle6ph+QcXUd8WVvPz0k2r70z
NKwdMUr1wZz/2qBP7xh4X7G0sKcdktsX5+L3ApWKTNiWhVpS4uT/lKUKggFqAe7zRcs04aRptQs0
HR2ySboNd6ex0gI5HLklp50L0GpZ0vJssjeRwgoivKQ4BtM4HdtemGfUNBlQzFAuKsuRJ1BG6jSP
7emE2d46o9JPsw6o0TR8i9puWllYQGmjhOp+qG2sq0CJl+BAYMfYZH81TNz+/Lv+y8PdUsqkgjKV
SWbc53TRspKyZsoSLmzDWhCBR6O6MdClGbZ2Qea9HtrKvQ9KaJ/oHA9DoAUAZV7j1Fy2YVEfiVkz
z/3Q4I1IEbogYCGdVQ+dy58/pvH7KbEJEBcUYzaflmrv19sjDRAscVXO8fEYSagdqMersXmePOZU
KXka/pgbNwYs+i2JUjb+eby0WZTuqth7oDiiR5TnUPydWNHTgnEjx2nXQqIFbcyLYkNGE1ei3nCJ
X/nzh/+INv91TeeGZrdjsq5T7ctPa48WagSB1yPid7rWoGaRhLft8Ni4tjxicPobwxF4FwSNSUV0
Hjt+/ZSFJSHdEa7OP38W8/ebjg0B812edlLwTP98IGMZu7psgDdVpxSp9F2euONz76N/cJXqgXxj
cdTyZF87enLpfMc+wG19Fp5LjzUKjWNcOurmtjoQEdv/G2COtrOyas6bDqaVoSfA5Mr2+JE3Jybu
odyw3mDYHtOODV1gd+Fr0goy7kwoInGphmOaWm9AZO1TW1QwZ9EJrgU5iGs/qRkR/X/8+jxZuead
2cIgPtVe+M7ipKzSZFEZzo9pUvaJqGJvy4ZZh+4iNXiIbrGuAEDc3NyQJIsO3YtuMVXxWhVu8iJg
ol8VcxI4esoucB40NTKQV2/EOSWnmNbIotZCkFLz2z7M7X0Ym+29pSNvnERqH1NHVdsqQQ3p10Zh
r2Cvr9jaB1J/t8m86EdxlGjJc8S68otOoP17fUxpPO82P8p5yp5f76KRjxPAhM8WXgs4cioucWn7
r9iokqOZgtB3eLptPAUpi1M3LIwifwXD1JzElKMxqRMSrgLyFJohCl/drkYPpJJTMLfLktHFQwCq
W2nYFGOCILGChFt+2eEgG2+CiRi2T32OWKwuiDgzFiyyK1JIAPh7poE61idaK9XdW4YTYanswj7X
ml/sCc/wwUa14kGmuHKBtw5rv1csuo2TnX3Z0OMAFSBI39Bq33zG3/RG1PhjZ3okxuBTuyvzukYb
qVe30C6KrYParm/r2f1WP5oitncxZLO10cZqP0JMsPPAfCtMz9pYcUt2y5im7MUChpFMBldRENc7
lc4Y3BWR9dOKAxiA+XA7XCy99eyGTgf9QZ8edK2QS7z81ubPl/C/LYWWzcObzrFJ013OlcQ/tg/t
GBPAaAhYu0RUqsKzbllX/S0yDH0ZgptNrK7pZBSbOhpibKFEGMjBuEFSM58cBnRtVu2xrHr3A+x8
CM3uNSGo6JA7yPV6HFgf72g4Tnd//tz/UuHYeENdB4esadi/VbZgNjHjt1ARTcDHFT4EcygX7Vj7
q1gUYBk5FdsMcOVOz9UuCKA81DXTnBoY7UJolnuY39rzeYw774fn9Eg5mpFEr8og4xyz3yIaWwRN
BnkMnWjsjWfiE2OUQc3H1d5gZj3ovhNfmQH3c8TsgD3A+GaGycSUolb7SuJc+fMvrX5rps5lvJCC
p6vBlu+jv/2Pk8XoaExlCObTFYRj97AbDiGJwHfd6LermqjAHeOz6OR4tE6cPrgNncSiW9n3THbE
8iNippgTTyH1hLDj4akTlxotnJ7U5pA92yFz0SjkDbbmBbjncGWJPD5NCgtng0/RXhlxFe36Qf8u
A6Omf+TXRCgtoACQ9x5s6yFlBAIOb8+1XO7KritRmtr1Zhw98hYqYVCRQNBxAypKSwREdTndzVWL
glTEV7PbIpMRLxq9JLpt+LcQdbZfXO8fT8dPT0/HgGXpSGVQH5ufdkSqqyHWOFm2sKLQ5AlCsoLQ
U7i5QR1cw4ymYU8rAGh7D39Hi9sHRD8ROfBddj+1k3E3+sW4dbUuvPUGtiUddTB7kxjrXBXZNIHI
X1iP5C6vZd7nB8OIkQp0XfTkVFW0Fo47HboOKIlb6rkOv0wP1rnP8PljG4OR0131XmbACnadpe5h
8P5oL1elzLeoJd8/3vWR4RJw6pWL1J4zNyqhbwl4wL81N458qFxf3Wz/Ui+5Nv1V6VomUFrj0yIR
uegcmYlDMCB4BznuU5s3ODMMxAkfb7O82KrQb6+l27Oqa45aaeBzd1aRWiuLVvw268C1JXD2v2FT
lpXAm50D/0h2id1bZ1/F/cWfDnSMIRMwgaeXm1/7cPTxklSrPAKUhsB/2PkTuS2RsJH4mF/8kvrv
e3eKc8NhOqRs6cjPe7rOs6ysiE30HYWcNkGc9DsrtF5Hlb9xcfzn/rDleB/m3bCUwIIOvuUNe8+G
QIOfe/qilv590GbBgHYxM1CpYgv83JActLwMWZ/YA2jJhmoqf9CjILzICXt8HSC0isxqK4dRHIK0
fCuUeepYFV61djh6U/vatuOxsgbJU9mVS9WVRLYaEsEDjUPGliP5uQSe1/0PiELOty8WqvmC+PUu
c3SLwoADqSy2PZ9qVIsgOzyTIx77FmY3yixnDRj+fix7wLhBEpxHkpPPGYnN/3lRftWDPS3KxQAW
CmcC0aYBSAX7Yphm9cJv2u1LRGEwjXgbmgqz4eQCijw0vgS+T0z32ooy+3ECD1sAx3sQCSk3g6eV
Z0vT3yqvUfcNgTJ3pVslF/emkCK/UMnna8swdBwsU7OsG253RM2ktfopXhb3kQyC/hzm2bhJtJcy
6fKdD+V9EZu1RW1VtIsicxqQopp1i0nV9cOGcHrG7V8sWtbvZTZDNHs+mlwPNm7QXx/Sg7KqYkA2
hi4Y5DAIjhltqu3pf2hXCcZiJQJbLqJMAmWvcEixrNWHj6ySGlLoxhvx5La2xAkqymA7RqDe52aE
NjXh1ZyuiQZOWtO7kLXI+u9czDCx0mOqugOZWPV/ojKRDVNqaSQN5tTSh/95Gc2sJwb01jIKuDPT
tH9rIiZ1pY0npelD56mJ2Iti4XmzQyhNZMy9M2qh/2B2yX3Zg5kmfwNjO6KhCCTfAaZ4uUiQIW00
0wWI1fkufWDnNKDbj2K7WYmqNVex4WC5LoJszTbSOEH6ZlWgeqtDpopj+TCBnyXyFpjDFyuF+S8r
BYNkw0I8ZdLp+zxicbTMQ8vBcujMpsrRjHCotUZ3NsOhW3X2aNzQHkEiWLUWrjlQMEXblwetIORB
43SBatKnrTfiNpli4MhNT3Sara8MOYDiJF8Wz7ErjvzcdBlURb3ORyO42VBCVDVFl9pgKUTZ7D8Q
9ABFElV0ndswIyaoqGBSv+p1/d5DnHtIin8cxQL5uUKMG8IQU3wNKI7d5GY59fcodey3ctaPBLFr
79MinN2e8Y7LDLIlUu995bT13jbvhrpFY222Aek4rb368ypj/f5Y4inu8uF4KkFNVZ82IPTt4RiR
O7Uo+2gTdDi96kYb7hURygetg7EH+e/+4498u4AqGlrkGyU1lUXon7TC0sn2TsyL8I3LAA6BmJXw
qjvyZ4G0CvZxYq1jBnh3OrPtu4qH174sbEi0kXcq40a/MyfNvXRCz08DRv1FMKXTO03VPYl1ybPR
a2LbEOh35znpO2G9w82cX+zY+gbtMyBio3+ORfAXmtTsokgDIPKQ0VDiLUnwIhWpqNFSZs5TRYrD
nvyDahVYer7N+q5CU+r4pzxsvLukFpukyOf9c9t+YxIanqGM7YrIQsLmXzTd/2LLT5vht7Xd1S1b
SY4Eoh7r89XPTdjzjAbcU49Vt8UBxX6sCkbtVMGT8kPj5MRudkwxAjiEkKzkpI07e8jBqsuwV3eC
zawhr23XA3QuS3M7TEtMYlDpss5a60T5/W2W+jsL9kAVjzlkKnw0mk5lwEhqi4c+XroTmKFBtOZT
ZuF4ClpX/G32ZHcD+V+4raBhYCFy0pkALKzZSJCCVNs4jUxXiYE7oOhKfVOXKdbzYSjuaw4f/UDc
TT4cEfI3tvrkMS6OJyIaMwkhqoEuf2TsPufG9LcamSv+BxvnhvDqpdm6f5Uu1VxUVPLWe8yES/Mo
fDB+d2033xEhRKE4AIoyhWJkN4rsyety75STNYRw9ruVxhbIa6XuXSyKTI4nWN/jNletoPNKBDFj
XHg1LfqSUzL7OQAH2ndke9PabSN3kzOnRfSpZtOMsQidSGKjFfC8YEvhMqzCVT1a0ZUxUL9OiZna
xzB0U9RyEEt5sQIB+lcwj9brhhkVFvdnp81ex8bTTxh2Q4aXdbtJWcUXFn3EC3mvaDRzg/9ZZewV
LH0WryYCVh4ls00JeQugHjiOU7wMEz3bt1MMLbMW5borRrUZsEBsZKqHZyMrt1xs7tGcX8I5on2Q
XApmko37sFLdY6ZtLYGvYACR+ciE5Lvd0vOS7bZtqXj6//dSC/31z8vLvxRgrsE/an7qClT9n6pe
EVdGVHcW28rUPJE+DiukSWxiWAaSU2vCsFTUDs+I7R7JkgWaPKLh0cryZ06ddZMEzSynGsqWUtlT
6Jt7RBnFdwAuRPFioVXec2PAb593XbKQX1QMH/O3Xwsw5iEMA2nOSfbH9qfPHnnDbBMo6kXKDHbt
aFw0RTWLZKgUlm3E0q1TSsxBxd191A0jRXsdYGvLXPRQFk4SHkAt+YfLjEAWZv52guER2X04f6f5
vcbKoydbozCSU5kNsMw7G5nTMDLCTu//fCL0fynNXZuWMqU529/fx2qobpVON5YzEYTjyTFHfecF
DIHxFgSLwXWyXZXJ6kazRUADgUOIOXbXoVg5p6O+b93YvpldGZ0H5oYLYkImZk1x4FCrELw6s4Iq
972Nm/sg6KYzmvDp0UrYXjkWcdD8ny8iCswD2SvmIYYBddcg8sPCw1vLK36ANckOVlpaq0AL280U
5D9tLNjXSpwrAXGxLDLMUYN/9EYjvUZTxQqPKAopLKYARze+s2FeT5pmvanhuW+zYavK2lmbmhVB
hug2mYjqbWjEJPn19aqRgHCYaqYX4iBNTG82NFHceHCoelqs0JvKLZCbdmU4NUpwhIu7OjDwIKI9
yJGDkhAVdtdsckzY9r5G5ainS7N09Qd7KdpufNDn78sua1CA5McinRKekshACOiM90SfZA9DCRyA
uCv0ZFo6B1jIFfEk3Us2G5oYQBxidOQrt4IClGuSvWz+d8Ag+kzI1nhM8Owv0jCbAeVutZqI5VvS
WjQONP6uEx70DTKiASOETiqSOQ3v0OLvul4hDhgDjQyMnomGFrRgAu3oSdZAPf98tf2uVrXRJrAH
tIXBltdxPt86YZknpQEdShpVt+sz+BSD+VLCRF8mceaXG+yJ/WZ0y2Sr2/HI+KZLXvUZddUYmCfz
gQ5wDCLhLlcAovusT99jtI8C9dJffqUOCcLDn5oDuScqQF/hlmJRPNSFPxICPCCLZZ1dAhZot3Ue
PikM7G+Iu4Y7RnPqTJ63cVNxcbXTM3yRaS8YHaMEmb8Nymbay8Sz4LoIWlQqIrmrpinv0n/dgIIq
NllqEbxtlQMrbyIudVlPhPR47jdTzc7MSYG4Jwtk4qLfO71n7nNsXNmdIK3pi+LN/a2XxWGmqcDU
DpHJPEj9dU8TgD+LWpsHdt7mT/SL07Vmd/VK0fWiyZL1CLNJQMzz7rUVVcekepiOHy9BHmDJCm6d
cR2Ma13Nr2117fyr0C98uQRV6Zf+XMp97V9s/ezqZx/T5bW2YEawiAUQCRQctXLGB+zdjRW8a4EG
vwkIzko1VfUTg+HBS11sPEFs0V7X5JW//d6VLdLprOiXUckUa/6y9HszeJDN/GV8fNnqIU4f+erG
xzB99LX//pqqJ897rOXTUD2V8ilLnvnK5VM6PvMVJc+VhrcBEtlLpj3zBVHjTqvSriciCYahC+nh
5gb5higr91uaom7E2PZqySRYY81pHtsv2z7/h7AzW27b2rboF6EKffMqEg1bSZblJi+oxDlB37cb
X3/Hhp1zY+tUVDWDomgnEUkQ2HutucbU1Tf7TodNBoZZ3LK6jq/il2KZZukUIQq87ZqNQfJMKjiz
dBAll+qyemeDN8m8cBxBU2fXmOEycqaG66BcSeeyLsQN9u1t2KRW72bXd2rsyHTvcX2fa6yGj67L
INEj2hgU9R5b77FrnnqW1dvTumvbntxYqu2e45iPAR7f88hj7TmhL+GXvCcfbTguUN2qj8NYmSe9
SK4Ks1WQl+3ulLRO+pg0BR54Swsb/aRQkDurEnZ3VuazQ+p8DCuRc14qJZzEO8flBbnlpcDJTUiE
ebE7wsWvSXxtVSmDcIr6ptU3UFgCkhUDleUdAdPVy/tk34dwMS5e8djZdzE/OsVjaz8u82NN4KT9
WJRPKCuf8uWpcaTS5alyngrnaayekb0+99WzuUqRbzfqvr4+l96zuj7bzYfcex61Wb94xHUUk0GN
VVpQudoQjueC3S+UfCYWyeKC5KhJCNGleNYVHBnJ1C8hExbklX6w6g/GLq3+gGIHctkH13nmLMPp
xzCp6TybxXO5SKnFD9XW03eV1pOXkTLz5OzHdHw0sidleDQNEsEemXisssdivBfZYzbeUTKyO75P
5m2cbhzb6TYUUgzkYKCyl6u5q4RJ5l0oD6Kiv2T9Jc0uNInr5bzU53I5e0QD5e/Ywt+6ZPBD4RrQ
KP6xlfR+nU+oEthhfWpi69TT5iVtCtefR3XxV4Y4XoSY+ns8eLyc0nqhg04MmfT89cs0ETxhEgxP
TUXDcXHZn9oPBAAZN9O4ZMLySIF3sItDvSDBbt6eU88d7so0BZ2GSTsVsBFLyDEARBrxWzr0B1sr
3M95TwODb2YW7INI8nmnAkUvRteO2PRm3/++ysI6tYdzgvMyKAAXP5hOOz/uh5oxvcdsNpNw1Af7
QTRfNlaa997oyicGwJiBKb7ZZld+ntahPw3VO8aHt+tn2WTHI2YbuJkN+jS/XOEHMn8xezcHa7M+
5kXuYRjaAlPi0LKFrasqwMJsfcf8U31P63lgD0/OiSCFa63WF922Xl3LKp4Zd8ssNrhGMflmO1mw
juF6rQCKH/HlkVrcvHNv0uR17afVM785ZnANFwkNjzdbXJdKcDNVK5SfKZ3Cceu5S/b6a8n4im+a
jHEUVWs/kdECPNlLPlm40cFwUNt05mqk0DMT+CtjtR2dOa6x6M+dTBL493WK/vYGSguIsgyAB6YM
3F+bQbmzCXYUwI5GAUK4sRlwsRI3iSYVbg5cGucuJqpwrJH9Ra1z0CWNOBSSLQ2bRCGp8IvVVX24
aJMJbWYmb2GprrmHO10X8VfANY9js73Xf3lr0+GtpXCGb5BOAj7oXxwD9JaSbeiN6pCrfcwsGvhA
1yIXYTBK4vfgbR5ovC4na7zUAzQ3uxOh1Zn4QCtHXGtXiXpM/IzcTMQsL9wX//1NfWtg4ddjYWJi
ocZB/aYJsDEOTcAk3LZ0ittX4N9Eay19TskgXnxzMLAjs/W7xTaRhgyJ3fWZzmI+6LQXXfGbmk3A
HmNqeo1p094FlRF5lku1c9Xf2eG9LULym3rSdcFtezdh/vLtqki9Wnv4nqmQl9gOB7I34MxzCqtn
Ms3sywfX2aqg10YdOxoBUsxUMcM/wyLddHn9xqYgm0/acWxn5t5SIll7Tzg3zdRlG8YFITLNOBTS
SlP9ClvOPakI3C5US0DfUR7YZLmfKOHQotZi7cU2c+M4C9pcupJ5RGFYdeCkbFHe+Yj+x3lvYPnH
bkjD2mRX+PMLV6uWyik+ugN17PkyNblL1OVI4VV9qDLjW45ZOGAsmfme2bdiXq1bgs/691/C/h9X
CIOLGisgXERvjU4lNi631CoJ1EgDVSe0BkJ9NFq9TE1pkzNsT0rSbDGpG5Ltx0hogJMmfyUL4ltK
3PCfkCbOA/Ej10GFO7mww6UiDPVUH80/GjJXnjH1dY+ycPLAF0m9rAl2JdFXywtYbRze45HrZ+u3
JmWvdBBXppnbu5dMBClWzLYLWS4Z24lMCSjJRcnkQ9oxtwGv+eS6o/pklIb3Uena/MHA+M6UdB5/
dBwaL4PhNaf9T011zP0pfsjHGtOWE5OeyGB4xLUxjxLyRI7xajiPW6pcE7XtPjmMy2hVqsqEGWp0
mfYBb8xtUSEtCrXqIowk3ge7swX2XBLr/v0DYeDj7TXbolcDE4LKh2P+WqaGRjtNFJxa0GeYUbbE
u7km/r/9UWtOz7bBslWqnLEHnsgYROsoNZWnbTzNXrR6EefOGOhEio9SixF6cSgMKdZOMFPJa2Db
wjhNS9qehosD7oL2LCg4k/X2dW0v36UmF8M4W7sKQu7mM65ElMUnQ5OytBOhPGJkzC2S7lotQvEY
JVPkxhSHCYUPVyPcDEKYQnsIzSEktLFxQhIUN6wwbOSziHlXa42yb/UM8JEUpRMa01Nsnbb11Gdn
1wJBera7s9md5+3M9rBypQo0XdLykpGuNF2W5FoaF4RR9ru67Wq0Us12rbarA52FXFCoJNUNgSfJ
oeG98xHu64Ff7rouDk3uvFzYZP/w5y92PeRtK6DQ4tgc1kcP+Mu9084prjNGw5ioymmlPFMpZ3it
cf8aZiMoJnDnaZwVV+ZOm3Nul+R0JWP2ksd/mmlX3ainVrf9kVKW4pLoDjfyuDjbTfZVYXbnxSYH
7Jg6o/phE5Zx7MhkiTpWFM/tlenF+gH74mdm5bqnpnG6JzF4XZRmVISdcumeksR8VgUob9OTiaHu
ZBPcNnzL83Z7HDNFfcIAkT44Xmt+ZZCtPLZ1iVuoYj+1ZdvqHql9mA8jLxbUFoTCwoycenzVwdbe
mMN2brkzOiBiTDuoeg+OAwZEeHvW77nNkKnOiMHRII38YXduaIz1PrBlH5+JJP+LQG3vKa96HIuy
WN0wcsfoaW1hMgcWPcx6HZnPpUreNaOXtRISlTsc7LFwYBJ6A4gGeAtDphsBQ5Bwy2Zmdwtjbp60
Svk0bnb1LXPbb7h9oYfpMW/Je0tH9U2TgRlT2t7caiyXsYbdBPkPpwsALcWsKo3oHTL41DDJia+L
NC4iXYThYshOIwlCQICykyukYnFqnRND7G5+ZtR6Hc7bcK7j86CdAbJ39WVeLkPNrpVZyGOZX7fl
wqQvakk4y6+zfnUHqS65bfoVtd1tSqR6DOu75o6LmZTYZUjI/M2Jb/p+9GIik25Vewe6pXgPGviT
9p4rNzS090zDj3hf2nur3FC/a1RuaGbrZhMs5A/8nV2LdkOCOL/0hnnTTG92ejN6eSzNa7wf6XEg
T4Mr07f2s0NO91fh5Oqh84bmuSL4i/Bpkb8Q8ak/AOLTnzar/dwacLwuNbXM9jolV6+9OjzYrhYm
Y+/Kl15xr94uvbqpu9ZFfuPnRWpc2K9JDfZtLe58v2Q4kH2r7NtY3PMFbCVpwre6uGf2LbHBqkg9
Y110rZu9S8nvMu9yOWjzTbdu23xbdwnrZjjcsm9T+UOrc0VdeSOHYXSuWKR1XNKNVNpcRXxBS3wp
Nam4v7j9xckIpIWGcDbYNLJX3FU15w3ov3IqmDc2TtZ0IvAo+4xPBe1L0GjjmsuU3xS1EEK5Wxuh
aYTYlt67RckNz88XOEPVuM05TD2wZv/Vor6q22zl+sROznaUI2PbJwqb6jUnlmpXCteAoDYGteQM
nhQJM0kltcbhFhMLEDZGmC5SDFkrzFlnYQFJTZWyx6CvA9EFBsm3R9sITCOAxPVdQwlyiMxn+GQh
KeyOHXZZZGHbaSOiiGvgjhb+rShLMWVKpe0PYaFD+MhH62SnZ+bwajP3gmVTgMjqHWyKWjuhVjtB
vC7GUzaeEi9Kiejl5eDKBfsyRq0WCe6oZbTEIRJxWHJnM8KEF9JIxWkIEg4NamCNARknUPAygqED
ZPFCeFlGwNjcd01DiDbuhbyiTaMn4S7eRxjUqfvunoUF3f/44FhrWia7LQeX5C/+i06zZ1MhgI4Y
GCrQBwGrhCxtsKDJEcIDMrpjgqdTO2YLzcwjsQMJl9IEfqY/Vf4CWHrwReVT30Sa6a+Db5hS1i6H
hZnpF4pf7WqI5gVktovUq4lrg+I7ELUV+Ew+yXiot/zRYhnuz5bUyo8j+QMULvyF9gbmacDQ7FZr
P8XGB3aOpFsSjY0jYp2O1uGH5uyIoLh55kH3Dp1KDwcI9EGDHbUrgeieSNEPUtqjWxxHVarf1Sqk
Ah7jwq/JoC0YcZPaOn+hgMI2nQSKxSfPhiIWEq4PlLblSajCrj/s0uh/ZBhIfOl/cH1EBQZluxLX
Z8YeGbtIC8c9OEKc8uGXkoyI9NyfMcHkvsh9j6RZ79hgeRLHyjxCYTEE1p5j2RwzcvvyYx6zZCCH
91BB2pGpLgdA9aVgPPjAmHUcuYRIEGTI55oct/Jodkcw4Th2c1jv2hGAEZBZHS6cczQTn2QWtO2i
OyMGv/5U4DsfqBP4xNjSdzOEz4ap5BMUvEV+YpGlI8WMuxxz5yPj47akul315g8W2HJ/svxhlBo3
MkN9KKzaLkG3jcnezB/dY5b5YHkSQ0ojXXA9LgMtq+NYH+eaoYojphAos66JM/HQq/Io/V9CHmsH
HwSJxkeP5XpBtOgxn6UG9dgRqmZJNQp/xGl5dAofCT7QRR4XpPv94k/7ceVz1PlNIDzyW0n1uyhf
ZXzoFLFcH8gSyvmboLQIW88CW/NNzfccX5t9B8zb7KsaKyimWP2llZp2bbnvekeQkliga/NYmkdT
HEk2H8djTwA06zc+Vz7dmCmzg3ai+sEw8aQevPmd6sBuAfzlAm56WH9si9lqKlr6zyvUVrRlBT4X
l1qsM8VrqukLs+HpS9wb/rwsVUTGQYrhzFV9Bk9Yngya8UVxnhNsGHHM6qs0tmeag03oquVpwToX
FnPCMhWSGNb09PH/DyXzEAfH+eI5X4rpSzXxn/myJV+66YuWfDF2kQEG/nQnoH5Wys+2+WnaPhv9
J9eUis1PDo/jV5SKV+9cps+5eB3K11K8ArF1zI9oGGgcfEyTj3ny0d1eGAK06hdnl+t8SBepfPlg
mM9D8cEynxuDdBxAx21Tkbmc2e5LIRSiMpr4P7md1a/kHkY9/r0nLCpYo6YxP5TMMX/491vp/6jY
Yryije4x/GpS+/qliqTOA2DNWFa8aufRbBnl2g+iJG+mKbH6NAsG51Xon9TWJlFztLRL1+Vfe48L
NCEvxnFhhaRqoCUHUptIlinyLwLwy9EloexUZvhUoJn3uqEFVgzjPG9kemBTqc9TubEU84pLZa3q
8/7UwI8PDsxJUl1Tj2aCS66JgqPLcTP3Rayr9TCyCy7j/BMJ69aF0LB/HjLtWMsw963THmZ9YR1K
wi2DEsm5HxX3ozuRm1rOPdcQqGlHsLKRNbTVa4+7+50T3Hlb1qBnwjQvLXhcA7Tlfj7BV1uPC7Xf
OME7l/ucNGk2ziBOBH6i1TtV2mnzWJ9IsW75rgTqr8eskxRLF8S6JS7lkXULMt3jdGfxosw/Vi64
ADMnYOWCTHJx9pULi5e8kOsX1i3p+mPdMscB65Zx1/d1C0uXhg1wFk1rZLRy0YJKK8pRe0r2pUuc
/Fi0yPk3CKxZLQJYg9CanPS6HxoFA2zsdxP2OlcojxMgsNu/n6XO25KEQS1RmgQZkPIYk/n53SyI
1h5BQ7ZkYoEgKSmpXgesu1fhPs04AkHdteJL1m8Yd505TAhjgdzsbpf9MPUlbZC8WA4dfLaod7OF
OSF8ZkOpm7+PunZogX4eza2ZQocWD01Phhn5PvyZlhKL9d+n9uf7vo8PDeBkf/8Dggr/WnVBmEie
BYNXw9yfyPdwCay+1HxszCYLnPpfPIDMhypfP3lJ/q0ZrNzfchG/TItOgka20W2wFvecQHmhBW0/
zToWmCJX61e9VszLNMs83r6uX1WsoDf3mz1QH2s6r/iNzOLf40lU39Yxvs7U4V97nAU7caOt8XQp
3uZEXqZj8x31V23Qu2dvqPu/LLVTHwoTh0BhwSrHYDf47Vi1H//9o4Oe9HbJh+UEz63KJ8gW9JfP
TqXIqBBm3x4WTW8pR5sUyhy9eWQoYmr8jRaAd+xs1n4+S/meZPtd1UqWqs+QMuppy9+yjunBYFuC
FeuVITUvgecFbsFAUOh4AYleZoFDNzT60BVSpR3mu5Y0mnYpFivkCNFoIl57WSKriYxdwxJhCmSg
cmuiZonWJprJ317kMVuisYmSJTKTqMU42DB0GZUNX5UQsMyyK7VCfQ21VsCwhOYEJx2f+1A+Wvx6
fWgANO1DT4R6H1Z2aImwsMNs15xG464+jdxGqk2jeYmYAhkX6gHM5OlNxEBxu0SikaKwUjJf3Ejl
/BVeRBIpc2QkkTdHWhKB/VoxvyXRnMgHiRWi2JTasAJ2IRQaC2j8sWGKPQ/LPAR3jwqXQGcpQZBR
HSxTsKTBlLKXeKct9BYRQlnR5t6v2p6j6d6vpK2ydMp67nRAzSM2bLUqCBHIq/FFo39VQ6WNSAdw
X2wnVzDebNkLPQaSJJasiiyspee8w35T6ETX9NRvf4MQeBlsQCbpSOqZcDbtMU2+emQKgYUU91bM
45XyTnJLN25HbeOlX9Rl4QNKCaXsRm08xBqYu1mF+AD10n50sV6fu2GkLubNxWvilt/kPzOVtANd
JOcRszFxTzU75kn1QMXO5lm3WqJzKSy1lTpcVPt3TQKvy9ElJiPhQrClgtgYkRhfE0v5k2GD8Q86
pU9LpXxLc2v70BT8u+bUFk+AV5X35nTflvrhKHjcjujPYsnZeyD/qAI5xKOU7qTydhb2HE2WSM8j
PitQgNmLBX1WTUXQ9d72uUmylioPYAeilGes4VlBfhHWos6wjQiXkPjUpAMMXgtC1mzFrOTT+WYV
CulyoxG/U756O6ILOtcwmdRivw/lfvez/eP3TvkwWyZEMKiZDmg9kZiHtaLbqRhddwYTCNtlzU95
Zs8fsHJ5oda8Ug80n0mBVN7h2rwd8MO27WHe1hkm4rb+K4BLK9bNLJZCgXHIPEaZts3NbrNv+AHc
wCqNmpBsKLWZN3ZRXpJkCgC8CjPBPEYJgFr2pHNDZnlPBYErzvYAsVWHiTbYp9y2MrZem/d1LM1n
t/fad0ZgWM69uQpDmOMqrJrAcfU3JeExqcuhXo3ksGyx2h0S+JoYRxVxdNVOY05zAr7ZSCvEYuqU
fDhMBvvO1CZuef+DxsK5l1XgJIgWDLTZsc/bbHTgtBrvmNdVDbk1ocAgx9kMecBQNjxO2fYnOSZW
0A3OeDEWiuX7o0lbvjTLMIb2SOZTY+efsciK09QQON62GFNhN166Zo4vozkDAInzJbDJnabUX3qg
XanXPewPa7UazqoTYJmu3Jem8dYmTFpF9elhWGQgtdaVwOKa1mhBLWQA8bw/J0TeHhkXSo+bxBCv
jc2UBb0w30177Z67MWBWYZN2lBrpUwdy+5D0M0kcuKuf9ucmvfEeGc9Vhr+fyKkZYEFwCMRwR3Jk
2evGLldajdd5nCjXQ4blYLfFA0taUl221c9zp31WKxKZVZUAxbwZuLNNw71novuSGlr3BLec6LuV
IPPSU4Jx1KbIjJvxo2aQBjg3LtM11n+ymlpKuYF877NijRZPdR6Y4DSOtZgpYVnaDP8Thr5hSATv
GCbG2JD9AD/eKUk45SJ2XjHrWMlmvlSxwX48p81V2pj4C4WoP0mNJO2OpLxJ12FreqxN7CH/Yi+L
c1x1isgTXX2wodwmC0f9OLh98lQbiv7J9H43Lbt6reBRJ1lsRIU5pOcF5NV5f0Ql/sejtuo8rr5z
930mxqmAOnRj657adlv8emBEcNTH+QJ/YbpMgF8uFVBysmE2LyRK5AHuX/5bySxJMHujOG0FqysI
cJ+ZtrtVac5MbTwbdBKHGMyQKYozKSEqtGXox4Qx93+oHo3PQbh3keWYdKp6vLssSPafOlFtR7cD
K2WXykiTTjOZPbFGDUejOT+kPUZuBS7JmIiPjoqTgvmyp9FjktW2NwKB7KGhq832qWH7ORvNcgbT
t5zZ8f54pE/rcq49TmL2rtxwebXP89huz+6kfVPMwTxjrRbP358vB4bjG++6/7Q/L6g3udlIjIm5
4cNivzt6pXjKGIc5azr3cWEzCMGd7dlzHJDnGk33xOjic5HMRDVu6kaCQQmh9yGTz2b7sylBPaWG
Y2uf6HZIRQgFvle6MJBWvh+GeQtqJQFh1lgDxiyacIyr4ao1lBhUEQVjlUsbfdGVKOh2dtYQSt5j
N1fDzVPZBjWLGnnjwuvRP2+xyRtn66PEhDvnrjvtP0zqX8ArrJMqJlOLElMu/xeN6PFSfO1EWr0q
dRJwI3e/9IzFdW22nCqFnjU7yjzpvAtDUfn8sD+1AQ647ocp+61bXAjNnTmnx50ivki4/EAPsJZJ
XgtBNd7U/ji48kfXI+GmK8wlnNatu4xd8+ckiaucmbU/EErp23I6Z+ld4miq7rE3oX7T19HDOetM
rCVkbScK1Gob+/XDaLcaXhyg6m5qJKcRg8EDfaj2SSUyOiv7+c5K+j8O8MAPnUG8OJDL4VqQCXaG
cPBCk2IA7OUwDFuD7MoHBSCvwca4Su069PgfRptO7ppJmtvNq/OMwpwmz3PVEA9YsxIaVxpVSiNh
5LGbtktB0Nh5I/0PGInAf5jTyZCP9gMWa1a1wtiolDmfXSWrI4JErZur9NbNrHXjXDfzq6uN20Wx
HAZt2cQdmDPaLs4eQOluDRnitv6prarPnY35PB31gvJpzBasNbGTrunFaIb+rI5zczAB3BxhyBFC
OsbUvEaX5BTSIVi7NCooqEytmUAxOqxZXedPY0mK+sRIV2slDHUAmxsB4uP3hmFEtcI5Nqs4GxVh
bTExPPe5nZu7YhbJ3aHhrB0IOZ82pfVTqk5B7A1YTZe5PeUO/VCmZ5woBSb5MJuaR+hq/+MwkfP1
gF0DwL21HVY36eWdIh2jpqq+mfK7kBNE/zA2bR2RCDw8JlZFrjQrCzooKf6OJP/DWc3/MMdhfp1N
eyKlQaSfuuwUt3wawnUETbVy+35QqrhXDlblHhy+A6ckaXNiZVuZ/lzAw9ua/gKpMt6s8o4vfLKO
plFzUhysh7xYf/eyNCWickifEgroXqZY59Za4g8YMq7aAFZXU2YrgLS03lcJohdiW4/uROayu6mn
2OngrLvrclAKsw7ATHVH4TSCGm5s3Iq8OmnVJChuzv/xFDZjZpuDz5UOC8wjHzQjoe+Ym/G5SRhG
ArrjrznzPcVEEJpmJtkLzHeaSXLaoU6H+AXbzR9qkTt/WEkNNDghunj2yPWTqSamO7tXHfLnsVuJ
W1tT9bd29Jo/h94kvd1Jv5TxPPmxzaRkaRkHHYcHHzDBF1WlMBT030NLBt0lby2VQn1u+1ZifNts
s30xV9M4aQYpXA2hIiETre5lyhSHk1r/sGrYYZvMwWHLZE/EejN5KIZcRO/slt92awkgVR0wDDr7
5TfeC1KobHecSGVKsWrd016PeEvVowp70s0aGiPTxYDcd+DfJTnVY3wAKE9NnCsgA03cujz/jVDU
6dDN3ksz6L+pzIO/sw7e3QM/1249FsJw8mzDoCbzq11uA5wSO9jPDqySKfAr5d22ak62GGM2e7fX
1czTywKLK7I56+eLrhMDiYnGs9bhEQieLygXHIyZvfzGAK6fUss9FiXJeRnpQYAc0+rYah+SNSQy
RYVFz6K/qhrij7LV5JuS/wkDDbaCsTwAk8x8dTT/dL0YTOss6/hdThtD1zF6L3A/SvuaFhoDOR6z
252TUqhvxQHn9xZtTEBQZMiaEK5NHro2M15i0EMGDYSvtaGe0QBz0vpL6pX0ji3OQKDbcLN8e+he
tXj9VrZCjbAKGGczhmm+iBqK7QLkgEG1l38/M/S3C3h+Q5sLrmFjqmMN/3MJrNG20eWuUbEvgwIX
O+VvUG0zJgOTY02LwDJ6XPxG93ma65YLwzbc+c55YWrUdInKMvlSrZ72EPi9neOPhlt7Su3UCVVg
kE+VJ141kyFZK9HIqme+LL1PZZfe27Jz3jGn2G96ty6FIIavmWa3KZGav7QAtbqE71449aFdNfMj
6Zub8VfmWdVLbhBb5dRZcWsz5WlqvrHsLK77QdfYRhMnrkX24s5P3fhXsdZMIQ3WbV018pOYCY0p
1ffCKk/eoh8dmZcE5ofRN+YVnCZTj6UxEpW0gWwG6bpPECW69pUYNfUjdWa2E4wa/yGmp9TlMqKV
ZCJt0OVf8opEFyp/OCPK8S8mQZZgmFvNb0Wq36uB+B1D/c6WMDqXBfXC3b1ysuwjpNOwacTLUBXX
UZmbc6pn6yeCv32mXpzXaim+KpbylA3J/HGfyZvjv8i6HN6ptWia9evWz1UZOnAcE6glPuc3vRY3
MROFKMSD1vtwrx1DytuVweKmL9xLVX0gzGBWAtUMViUQVbgpgUEQ6UgmopTDxqGIKkj9OBr8zQ2L
IoKZVBURs7xIx6LZR1QbCexOB0Z6IsOJ3A3vdWTnJ8eJElZ7ThTnJ8WJUOpGWXHK3Ygb+nosXVYV
Ue1GLXHOKlXaaFIj1od8w5AzQFiNvCFiVkgZIscLpzLyvFDZpethGofzLMXc07RrTkPkbYFuB7il
0TAGQKxEEow0cgG/+XMnyAtdVQ8S6viaJkV13Yb22Mxht6tuQgQvu+O/ZQfDfrShpW5BW0zrQ5pZ
RMu65vCniBwi4975yltv7gY4MyFW2NwSqHxr5i9UrMZIhJIID+hkdzPVmwHmUJVyuhvmGK+7xaq0
xYAMS7QbzphiVzs/DENQASvryT2/tf2twwRTnjG1pbexv839TeCHSW9rL40xCkz09Jaa12m65pg9
mfmdroLHpVQJSJLFCBFQ4gJzTLQ/pLZAey5YAVE+SysgEtX5uxuQZYpNf2M3BC7058oTRkCNlHRp
CBwqqamKMAQqsXQDjgsEr7B1CL0Na4cLb6RmUdlF7hrZa7RZUkt6Wltakid9Pam7vO7sWCeHY3e2
unPrMh2LE/Rc4MbblU8XROOixF9wVcbLnFzH5Gq3Un1yhQjYbtd6l+te4Q3ZcpkhtVY33b3O+HKq
21jd+urWYcqpbs1yq6tbsfgZSTDLLVtuZUW6xC3Fy0ew5Hxz55tS3jxWx8CC+TJk5nVgOXJtyuWj
a1y1lImNaz9dE1MeR1LoeVxKaQ6/9tVwLou4WLzT4sJ0FqbR+W8nJDZIhB8SMyQ2SMKL8UMm8Qkn
5Hcz5ML2i+y0v82Q299OyH+aIf/rhByW0Ch/mCFxQlbwqHYnZEFltfuvE/K7GRInpEYUXvvDDGn/
LzNkv52ZWcYJiRQSSQzph8QJiTsq3/2QWKO65Ccz5IZryr1au7INxNtNc69o4m0XofrHwLvOWw5h
qdqHx/WUac5//47tlKKfFjN8xRwqix51Rgyvv4LnwJxXI0y49tBVaUGUkKO/1JWXPqRr61yIcMnv
uK87fyjSlmvPSsKiztDyJEPegV+Zj1jBDQIiW4KMDGp55KetsJ7W8rH2MBJAOkkCKqQWZ1xTBoNl
e48iJQ9rbJKecReuyIlHvjVTz+bFUVYMFWRc3jwq7m0RY4TbkjlQFaBA6tw0R7tS0k+b40EkZBb0
nXUdHbU3NwpSBSS/jFBwBnhc+ef/KLZiUOy7fBwIOpmP3yXoy9jHOvE3tihfEvYPvR+vvtL7A6P0
Ak+zlFME3i6KyAssc8E+IIjNgFahowSUrVAME4BowJpaTZjVYT2FsMWQ0MKeDoAW6rtyL1ynsGSU
UAtrL3S52ezqvdCawoTNtBeCsir0sNJD9rrSP++7NfMuIYADlDRhmoas6fI0ZPy6TMPODjau/RAR
tiAbpfDya7u6JGAHkKh+ycgx/QDVb5jt3RXTH3ahIUpVxBMOUuwZEJnblkIVjJ2TPALaRsS6osbz
YVPDnprzYEQULUmfbYM2Dz6CDCB9zmCTpAeaF4gCaFe4FOFUhGsfzrvGngpJ2PfhIqQmEQ77kdkN
zQrzPtyssBLhaoWFkA+yv5UIhjsIbguNTkrrQpGHWxeC80CAimc3QKNL2FogtGChGz8FTRMYU2Ck
UvCzOsdHueanqPXjyVcaqfwzCbGjhxFOqieLeDwSqA2xYeiO2nyk7Y42WwriOIp7Pwf8R+yv8IlM
Q3Psr7vGHoJkAHpj7QPPDEgDUcwgtaSYpUkSurdhWodZEuacLLu6KazrEHDCtKuvQ+YPF9bmWiim
0NPCtQ4VLdw4DfTQnEJyQ91dQqdp+uDUIfJ2KWR087/gDNlV29jvgtYmCS/Adn7Pk2BhhVAF+RhQ
V2qhXdp+ZvsFZ8kkle1iEMhxjxwV2vFYwNgOC6KHpdb5aKpSJfHi9rGHOLmLfK+s9zPDVxafpInS
86c8QENO81qqWwJFJ/My8PRA9wJHD1QvWDlJvGDmPOGU6MOJc4OzhYw1Lg8hkHzSh7hSNn1oWv/H
3XktN46tWfpVTtT9roY3HX3OBUAjkjKUo6S8QSiV0ob3/pXmMebF5oOqujulrC5NxNxNBCIjlVJS
AAls8/9rfWtbT38e5bTlALU0mNuU24cbZ1qO8P0QbKuqrTtuNTLFq61CNzDeTtW25x6JsZhvO4cA
jg0jrYOxztlYHUazTV5AYiT1ZDmUcAMfk0N0a+QWsly77Lu5TeLlIGYF+TeHaJaDUsEXI/YvEkIE
7RjhDJtBSmcL8UlZEU/ZKOoJFx9I2L0NZOS8DCU568pIWIK1stoqOX//54j2+B9/Q0o6Nh5+l5tZ
KzrfaVjRm4M8VU0VXPQa+ZEpqbKPxmJCb62IVoIpDD8UNuISJ693Ix/1pNsQRtPpJq6NwzzK8PI9
1coMO0l1Y5XDYto3MqS43LSOZ1riyUm07ti5cX6rpwvNff6qtf4rQMZR7QWeTWOPzg6rxI8DtlsH
Mo2FTY63FkYA5FWmWD0YtpZp3UfLV+//pMG6hDLFkRj7MDz0/b4w9k62HMTXRtquX6KBd3a7s9Ll
sN2zvDuT2hmNmARGn7kcNsnD4c6mg1/uSmu30VmJRaTNL4cz7615Pzt7ys9DeuDo0kPfHRR9OVx5
XlXntjwvquXo3POsOm/c5Ujzi2i8iPOLBpJyuZHjRTBcCGs5kvQyej8kZa3+MkgunaQOCTe3Beyx
UQMJS3FnBetOlIdAHmS4HKmx7/r90O/tbO9mbLl2HZ5k+KTRSk93Trtjf2i5xGUsRwH7pFoO6jiO
uRwWlxfuxLgchbVTo31m7TI6FO/HmB4I3e65QGc/dAeVxU1H6W05SrzDFaXdc2M+V6p9DKznPMsB
+ZxzhOMFR5RfiCWn9otdwl8ILBw4ZpCTmLHpWP2CxVanfAjKlPR5alyoEHuRsEjJjKswGMSqL0r9
dmxEgbkVugJLoJOFbnp2ovkYgOS8KYgQ0SXB5qlWNlsqhy0ISricA6T99Yiz9KqT2j437eaO+mV7
1wiGLr1pL605Z8SKEBRjJT0r7Ll4cKp0E3fGa1tHp8Jy5R1sxprskaVWFLSUTaLXIuv77zl6xcmC
3DFikVrgDNR2ZaV+T9JmZxoMau2gVccSCJ8/97XAx1NlXiTGfJWYRn3HY2qx7h5Ohd3eEyBBe02j
RkzpE59jWFnA2fT2cjbz0o/y2Xx2guIy1E+gM9wl0bPbV6m81pzB3toae8Iu183jlIlhVavRQ5LX
9gUeSqTXNQ7fUqC3sIvDBL0Bc8OgnOpQ24P+tsgHzIAyTQXGvjK0vmkCt5Cc9KtJ6dVDFyrj8f2P
uCKosKTStXaMgECLBPRgV+eHcJqU26ZSH3h/hv3UZzQ8IxMtfaOeo564Ha1JgRrRgI21HMNTGbqQ
09WLlLbL9voAyEJ2UX1bv/UT8F8HDNDx/Q8xyWCv+/FQzX4XGPOBApnxUFoHVsDGY9EG5X4yRwdh
p4y+0dJ5UMosvWzD8QokZ8mQOihrjZIIKfBQJJS+vnYoOV7LgApakFQAScKgC31mSY3MJ20o8sss
sAocHFgZS6OwHqlfvapCz1/GYtoT2iPBNJsXroOr4u8ng7/YIVN6WRiuCvg4DfvgxxGwtXthZWZD
bIKctOuoRScTzBjLHQCej7mivswzXK9SxCZGI6HcxiweUzDIa8ItBP4Idxs5oQRYds2hZqgyCUHv
KaQc/vuPdvkSkzRde5zvWz2IbtNCtb+pCabgQpBi3Q6de0075HUonQtp3rvpKZhOdnqK5UP4flTt
g24BrF6OZiA6e5sVj0nxqMRPU/ykq4/9+NS+H/X4xGyWMkgOTXFp90V925ju8e/fNyDnv6z1WeYj
+cTzDBAR6vbHN26oiMs1J2yXvSKuaivsN5MyW9veVIcnB3YrmdjwlZNehTE6pgAabGqgar/v4mNd
OvB4aiLEVaNYQ1KGStaq8IImIO5hFH7XnUYey1hqvkRkdtV0NimOOYznWoGhaJr2uaXp45M56BbU
Hc0rK96P0EYrTnhkeyNt8c0FHcOKg51rrGUt4arma4BL1p8t2KaC8KREbS4Nq2Wa0kvWlUWtn5lB
pt7UWXA7t7H+0GnTWSZy5UV1vjuKDabYmScyrvmjLarpPEstm2x1LdvFKnldUxLdoycO71153UZZ
yg6LHG8tiX1rrPMrt0MMnROw6vdWB6bCtIYLJRqzc7rsvqFlr0R7jndNFlVbM2FqpF9UnBmOkEeV
59CDsoguzMCiDV72oHfl/FIYxbe+hThJWb9llRdSaeuaZlsv3uJV2Jd+J9Cr+nGaE+8GD74rp29W
NBSYFyikjai6EdK+r0He/7BULfaSAY3kV7fK5zsFjAPmMbw29CVIn1zKiz/tCnnxrhzcuvMNa6zO
pkCcjH54C2cgmITadxcoIgoi9raJaw1+2SHM+PsT+JV+QEuEtR6nwM3KXPdpWyrJmWxUMA++HgV4
E6S5b+0K42DbBIA4sBzkJsX8uGRZWjFyOfawijr2yBCRqtWgyVVPmDYaE2ftdE9Zi88xRW1isMwe
5AtczAwu5lTedHN29vdn/kv5jpNmSLJZnqG4sj+r3EIUmb2K899nkYpUzQIiFGWB1zmKyRZb/4Fa
YboQHcbq99/7by/jv8vX4vhH+aL513/w9UtRTnUkw/bTl//avhaXz9lr8x/L//qvn/rXxy/5T3++
6Oq5ff7wxTpvo3a67l4BO742Xdq+/zp+/fKT/7ff/Mfr+6vcTeXrP397gVzdLq8m4bz+9ue3lqS1
dwryv/38+n9+c7mAf/62f86eo5fnX/7H63PT/vM3YVu/c0vAXmMBbNI44vYcXv/4jvO7bjnAdojX
XGwGC5QnL+o25Fc6v5to3k2+t0S84f7/7R9N0b1/y/7dBqZADQRS3bKm1n/7z1P78M7/9yfxD0LJ
jwWgrSWD9WPbxjR5DcVcsFumwqqb0ezj02PXcxPVDbu8hOzCWceb7lwacfFUJfPgGWGte7spb296
u7tBAAEXXYFTVGXGjR1DwOlL4U9l+OcN8uH++PmsPkHt3s8K9D4yIKB8XOfnaZOBpQFLYINKGftb
gxBe7JxEi1ymtkJ9d8SlIJ+tLn7DiYCl4nps0o00p+dpVE9kS54C2Oxeq3ReZco3TSbPRtCCKIVw
548kz1mp03pAGNHqf/FEYUD/MBr9ceZMWagsVWBXvzQfkwnSWJHr8UY61rw2nOpbaiW7MW1w32Fc
Q1I87GsZviQKAEYI7ZmfmthHCWdkEwEt5Vx3WY2j9kzQYfWNftBs4hY695HdxDHUZsCvKDuxSU5R
crAHnQ2veBBspVCDJBidQtD8OcvMOKKyMeYnwwhOYQJ2YyBCF51J5TezvJuhyA4UfNpBOuivNGDk
hE24RUvlJ6aJxBulqNQRU6NZBQIDMdHS+DVF6/gGJH5amPuwDG+17lkpys0UURayrL0cV1Yae8LY
jTJXvFH53mOOU4zZ8qQjHxWaTEtWOqg+AKFo3tIOCxXxXGprbLAo7MARYYVY0NU5v9cKDRQOvS9C
h24zt14WOsSva0h1aqOhyDNP9yYdTnBpgQrzgJ8wxvStqk5TAb44iiVM0K65yJ38LmhajIO69CDL
tahkuLfBvnwbjWqXBfikTSW+7JLpKg4V/CXRo6kQH56pp7JRWMQ3gefOpd/rBvSd7sYYgMBM85li
lXex5sFj/1Gqh0HLhN91pnmmW0dCEMlbna3GMyow0wzdlTeh3s2IPmm0/JnoNAT5V2ptnTVoxiIu
Y6XV2Gvcut+Kuq3PHAc5LrqDwEMfVNL8mu/DrJZePLTPTRyUnmX1uR+5D+ocnttm+y1M2B+6OvpJ
K8IsxgXkEr1GoX4rh/x50AmADCFZ+0bSr0pho5+NOTPmU/yN2XjoB+U+H93czyNxpia66pv2i+2K
wH9/Ld7sBJyl6bcNIDlpDwTLKtOTYQOmSmlftzDvzto2e3XlcKVZ7hGjvQ8dx2GobnrkWCcdRJ5M
qHc6NRoNXUav/MVda+lrZZkY62s+k0Ej4sBNcOE4cHdoEfF4BOpITOHM9MQ8pDp8yk5RVh7Eobca
DeYYyptMCaj8dmGJE44rHVl9FZakLnatyllsXTc82FMRYUGddsQwpSsnrrlNF2JJXzD01cF4l48o
Ht2g3FYpL0a2yFkQDfVZHBeCxICpWI2phBrpZqA5LDQtERC5lLsQrJFvT8Ps9z2uuS4/SJnnazzt
J6NuT6UKJpJUe3+2Kxx6tfI0m5Xms+eFdz8ZuC1HvimLY2kvlWVpV54uBmXTt+Pg6Xm7Qa85rkdC
Bv0YulJXXrV9c1ZM86lA6Oc7ktT1ul332dNQxPUmaDPNC9HzhCmil7mmO5NWDtpkq/DzjisZrfra
ze0HYhECYlRjf45bnvK6Tjza+peD0iWem/PfUJidBj15gI2PJKlGtuBwR1Xf7Tnu1r1cfkIkz8k8
nbK+0r3JIAGFnPPAG1ONDnV0AZPwikfyRtjTSYnN1O8b+6Im8xd27/LR6hd12sAQ1/PnUHDjyvCZ
Hx/XPDiHWi38OhfZ2hHqaR4yWrcp8Sj5eIqTK1kLnf00I1SmWxdxpUov1PrEKyNCj3Qyg706obpP
nsxGmFd1nj3L0P0hw4ikKR6pKuoAO6tT7XGDjM6WmLuM4YUbjfJFtGKJ6NqZToGNn0VFH3mxO2F6
JuevnlQvcVOaKzYfThMmbzPGrzByJk8MeukZbnCK0Ov54WD4PfIPj3hinbp09bjQ0mumIruaT3lC
gh2g7BtXnQ+MGXx+SeVZaLP9SB1OYX6mN3y0SdsHHhysc9S3kZeM7mNRacwKkguvzOaun9WjkKTX
xIP5qtblczrzALUwL7y4Vi7CLjrCQgFWxct7edrdhC4f4BhBM6IksHycVMHVg1kQIaVR2CW1VfHf
x1Uxli9kIwxB+OZkjBNdxeWSyHrWo4jhaecr5L93STrZnq0jwtTaqz6OyTjsMYwuc2wO6gvKkBah
81gCvngrS9AApsZAIfXhRgVFq9NFDK32hnrLvkguaWuj404KopO1QkNM1l7MsDjmqb1Z5vlibG40
ZiZqGLQx5Hc1nU5Oal0as3JydbAoBKUVA2cWD9xcpC6RY7HU9JPAK9uHWWJUj5N8LdT5FGTQpoxe
27foBztkYnxCw+yF1rIb5BWkM/Tbousvi1dZuuAMeUc1YKj7GNcEKSarMZvv6ZjV0JJ08qqwrURF
gMaWB6nkwSR+/sWkoif15Fkd0QCZXfbMWq/1i2Q8qZV8NhRtE+vWrgZZu6EZEVMmXaUNyWSzkoIA
nO4UnUsYI/RexI2gIWgcpHK8LSW1bEeJwNiyFPTHuhrp7tN/SvozONFHa+REAgRa/kABNdZDdRXP
fPxTlzBmU+B5vz1m8B6rLKPZ1YI9mXM3W0c7DSgjmyzOuilWBdBVSG0ILocSw2IhQRAQaI+Sioht
1hVyTLfgyC/amOfOLgqHXNvoLUq0DcjKV7GMllGEdXtRuEMm4v5bbggUlHwayJPbuF4rZId6hm3B
nu2q0oOEgiu5KTeix1JDpRwfJnutzVB2j+HA7y3S6HnZBPHLzkTFR5IqPCRsvEiJNHtYpoq4ef/F
SsUtG2vParHEynAP22n6rDf6ZRYF3wYktVplqZvUhIud0J0KKpizmpReUMRozx2JIQ3DYWXQUNS7
4Kpt8FRH7lsgWPa+fwZjXOGrBaO8LDjaJMOLnL42ZRldSveVPR+SzZB72XaD86FVtgKy+6pysqOt
6FtLj56jkJt8+Usx07cjx5RRmRspwZzqze2IvGvwOkp+Xq9WFZG33QkRD5+hVeHrx5NfNfqPzBbS
B6KDQmSMvUAX+q6hqr8ySgzSRgW/LJ7s/TTKy3EEKdyrtS/1+ilwrGlT1MDNs3wodgPyJLgF9BC0
DukvE5CKDU+NNbHF8IzZelCRSaYh3HZcD2oxqhs1tXNP6y4FlRXYxqz+a8ZB5J5TWtp+wc6QTza9
lTN2jffrm9wFg1iFhJaBc0ci6PV9GeDYkImX6OaN0ptvVt99y0XbntVAAZPUuEl4QraBJc4nqNxb
Tb+hR1Hj8kE3LnRSjOq4lhtin9YWZ5oO7FmWe94eKAYNiczXBZ+itO3tMvdoNVWZElm0lzV1iZoo
yLGZEnE0NYpXPlc9PkV8vrAa0oGuHH2yzOUO0tOHqMwQqqVK5s0dgRxZWhUrZbR/GC+dbF4ZNBif
R4Y2LeYTYzvBp5XgzlqxmIUrmXjDqDZe7WBUZwMSSM7w/WEcpux5mOh15O2bjs3Ec7VgVxg1w2PK
bKG5Ozcd3nQgvfmyXzDH+NkGROiJxLmzVZpDWHyoFabPRsukhaXmpS1IMIcP6OdKp/ltu8nGtFhX
CO58yqgPBQyEhke+TyzCIbk1KZZqvsHg6yf4kEv6BXljgIXoeUhh9Bzjfn7k0T2GA0Bgg7UH84fz
wpQpfLXlTBhW/QoTIaEYXD74rwdWrvfEGFSemBlB8zk9TzKwWAXz+uxcj/Q0Jp2HPzJxsVYI/J2K
aWjhk36r8/gtWR7loO5jT7EyiNFctd6wSrWbcJ1OebpRZh1jb3kLvb2npSkVrxHJhUnoAxs83pmI
oX0CnLx2ZU8HfHjQlhk0RQSxTqPTOFZkn8/Hhr5ZMtUjrAQMRRHh4rMM2D91mqel+QTVHWI7ySrF
yikAL1jOYs1OSeEkFHpVlKuBLRKlQC55ZMTGukPSycTT14YP76+miGGkXJgc3rdPbgys2VGwUqXm
gxNofmKUaLm65VSbPPXcuP9miyoA6sOgXYYsopzU9IRJwkZHLc2XcfaQxVfvC2EHw4/v9C+DYD+e
DWwWdJOht70IkWV5kSvfmsYsMKqWRzepFG692VlR4MTuL+6sfjwfcyZjyzB4mlzuVkOgkBs6hMTJ
RClPu5BZ/ChbRd24qbixJH0MJXqWPTsa3SjoxBsHgwaEbzFSsKqZbvu486HQOn4zRM8GE1xgtnvm
QuCI2GmBg6Svk6EkW0lKqxDsAlwlPQ8HBJ4Bsawe/OfAa6DzMKelOPN551gINI9F44thuY2WP2bK
Ux7IX6NiGnn/l75T1Y2w7Hllj49jz0yVge4icpmNb/BATBYjYEdDV+qx4WlTHGKcVvyB/PlVrb32
Fh1SrFK1p6T8y6iDd8/SYpOyHlYUNrsw9umB2ElEs4i6atbNCABZLGQFsOJWuL6SpIgzDBaMKf7t
KenooE8NEJJxk6RWvIKvqXgaVgi/GYdp34pwndlKvnfTmpyOZNNFuY1eJVU3dWscqP045yGMC2bI
4zgYQEQp1B2kmO8kMZZNZFOrNZgTZdbfmRHpdG7amgQiNtRcCErknlRXvet6o5NH26hXUCo4LVun
cnx0VVQyk9mn61ibcDHMzCtN3t8ZkTxklUDpAd/m74uJn2Scf1Q+0CnpZBEQGE7L72MlKRV2WroU
pDGI6QAXyocpoGOlm1x/zL1T4HVqoLyuaYaPm4nIn3JOnrMkA2uowWCRpDwVPTfE/9+1xoWP9j/X
Gg918dxG//t/fSg2Lv/lj2Kj6v5usLk2XWC2hmkizfzPYqOq/25gsKTcS2q680d4/J+1RsP63dQd
aMh0Zi10nEuJ8M9ao6H9TuYOaiuFjpiztGL+H2qNNlpqSknoARzLUG3zF+YExaBxxmTF9E8iZtFD
NI3Zy2+KmWVBTNyN75ZltoOCbPmjyX43cYZyPwc99b82enRLBbCNhs6NEKrrInTVr/KPPtZCOT+q
4Ba9SlaWFtVQd6nt/dRJ6IsOv5kC2DWYoC5N05ZdCfOCIl+SwOpYcOXBOlHZywVkaq9ZGX1PNcCB
erXrLXdYGZl2VsTRdW999Wgtj87PIsDlxFwk0pRENU7uM06MHjGpDoLkwYF52S9aY6WN4YWqxDO5
Hvau6FIbUYQ6+7zD3+e5a5eds2T3FbFBIVzNsSk+QLv+ljbVllJY6Qey/8LC/UcG7qezJCIYBobB
zQdQ91MpOaDEPCu5JX3DkMiVCgxBcxjEfjQLFrBAdnLWOeK+6eR9aNLZFMTjrsEtXNXCNm66Uchd
5RrUkprkxzjQrpdJcGnFymMss2Rltla9cmxEXTZagpXSmfiqomWGivJwP0YqzrGRPLDSUOuzwgnY
l4qY5n034aloTOV6XL0ii9E2adTMqyzuovWI535HKD12FdtuEC73WzVlYJ11PT0OY85+n2TPrLLH
i84WRx4Ua6fbiXNGIab0gqVcZyLYyicCgpx6DjbThKFEd6JDYI7qgY/yTPZdckAkzaoJZKlHwix0
BSmCTTeW2hXLh0qkM3lCY7iUxCoPQUK7TpruLOiy/KCLRQ1UFvvMNrFx9qK+LPnRfacXLCY1MASD
kewaieZfrboJ+y1Tk9C1c6tvV/YSklsz9m4igzg8kZT1WY9WxE2Uk5qyvkdzD+urtWOuWqt3OXOZ
Lwd3T0Yjyka64XvNKb8TiUN71ZhendSG5UYbcSONqFtNNNqxt+Sn0CzOE8KQD3aXfpWDqi73zOd7
iio6GUaLfojQxo+PZD12cZhZioTSDAezr89TszW2nWHv6TvNCApjCAlDqqEjGZG7BeOPYoDknPTD
VyFB7waWz6dCvR8QMWEWS0jmx1NxCBvNpBMCnkM3rjAMe1nmQqVDpohF+5ASghbgYN90w8wqIQxO
GBGN1eAW4Uq1KERo7qxBZhsMMGXleDkVTw7kp32WLtLPzn4TtAIJ12nRJJa4J4v4rprhng0DTVkb
YJgyVcjVhrBfmbF+G1k4N8VQf2HEV2ksfX7DTQWZMdMB3Av3s/uFcYjW+ehQ8Za4ijo6vAdxM1hg
UJzQQEOqs73dWe0hwS/Ra1WKpDGVmxy+KM+t80ej8H/sA/2CZ2fgI2ybBhyTmkJrV//4ntvUdIyA
HHTK6N9xc/3QQ1u/7vT0iuGSJYNmNdugoNIgUoedZUQKkiKCiA1bukrL+6Yqwj2xgfOqK3uDweOL
02MA+4t3y3ZNHdoC3TPwzB/PL6dS4iSiFJ4+PFj0+Ld6pzue5cwX9kgnZEZZDiL2aXHentk2I7FK
QvQKTXe4Hhg1nmLVfOmoSF0ZYvSmSSj7tkujs3nKwyvubb9pqFYOWQrFrhiKE8/HC1bSBi9BDE4z
oPIY0GRO0OCETY8oIkIDKA6VMRZPPwB3MbD18jCnpmQX5FybfJvEnvTRscPrSBMpyBL2UDJM3yYn
magT6RuhldOFhSmmnoGShKm6cigOAxXympZGnI1sb4350guoPUmUQ/sqBgwXz+VT0dLRQspEHTuB
50d2KjSasf+ujhEO+PmWX5Xsi6lK16BKF1ITDbi0jjs2XmW4N0BmAttzGqzA1nnZS+1CmeppR5GD
DWn/Eqs5raEqBZ/HUL/SAjoQhYnfTtGjs6HSmoPTVXd2Wdd3gdsjY8PphitCyUP7jDBsdknL1jSS
/T6mvR7IVt1nTdgTQFNjL7aPBsUsHuaqW8dYL0+DFtk0s4xjKQZiOTJNu09Ydqxs/JoJW8N12cF3
rA3sxIY+KZSPRoraEZzEIO0cNtZkVVZD8JQOSJHRTgMAtvEDFWuQlCQNIVxq7RI7xDjsWnErSrO/
auv5e8q7vkkV9yqqcpWQigi1UPnidIO4BzZz0GbshKSbP1Dtaz0r6TCfqJA9F2M3o+B9m6tXjtKi
7gqMi6REqo2lPNq4LVclewsHCxNx1igNXqgy3yYOqq016bIBDMme5XcVWDtmQWL34mejxBZdj2W2
GrpMZe9e2cwvKGKG8IdrZc39WOg3BcsALw8ceRgV1B5qVo3HWvbB3h2vm+VNcyrzAVnOgzSbZNPz
ilptv6aB0pDWQsE0qJv2Qi2a46gOBaWNudhq5cxbip4O8JXic+ly7QwjCv9E8L5KuM/QryC6KcOr
npFhlgiFmIiIjdcMBMKwAxYE4Z7n8tASQKwzOnl9SIFvtIc3SS51Nin8kszOPKIIX8EJaF5gz8yP
o1MRKSbkXg6OVxCsCwDFT+PdNLAyjeVY7I3egZPYRsjtVc0E60q7pk+zbAWEosboQwUdmJviz7Ku
b0MumLdWvaGs4m5zGVoIgBBWOEAqEX/Z26qu3pIm3CFfglFX9DeqC3xZ2M4uIdn32OeBQZUAXqwm
BsoMVtS/msalGYRXeTa26BH+axtBMXiSRf5zx/2vJlo67a5isjBXWMh8XrwRcJxPWis8aeFMJQOB
GGa39NwiOmo4Re4trqu2rbskboNVNDkuuIx29p2wjL4QUP+SzMCgbzGYEyoMEvrXGNK+dtWCYUh4
Q6OQUT7GrHvD0fRqNXyqyTRb1aWJmyVwUar3eeHTId/a6ADJvMIqWs4x9dZhW6swggC9KNTIvgXx
1H81+C/z/af1APsY3XYcduq/Lk1Mcr6jQaeB02YdeZg8E77U+pD9wBCvw1Vu6Rcqk+yVk7lip4D8
Rylxr9HnfMykdgeKhCVX3b4WAJ2Rgardk0PmmpfSQjqrTPc2psyz+/sP+X219MspowHE27rMqJ/F
HjXO15YAdsHKpe52UdcwVc7auKo74HgZBfqVYVSkEygWkBL53KJczirWIgZWF0UWz0EMV4QSbH+W
KfbV+4bM4l5c57AGWZ4a1OKyaKMtTBa7EfWKt+M+sRAM9E5+0RpVja3sq9vll3SU5XahS801mapN
Bs2nJWJmwTiIDBA1heIMq3IMxrMu1S5iyOhrd7Cbzaiwz7A1GgumRbx36uAYqtTXsslXImXNJXht
Lx8ae0vudIc5tqL0lRR+Fag6NqExPIeA8P3vP4q/et5Y1tJUJYsIfdBn0ZhlhnUzVvCOjHKwqScF
2pk7tRdGdV5pNkW5yWC0A1u1aiRuLzXUdzz5uVc5Mv1Ca/kexPLprlgURciJqBwgVPq07R3TXEwQ
O6SvdamyJWra8YSDVZVYy36uINJO7CW7Fu7W4Iyqr+RDeYzqEEG6jbraDs1VTmXqVmmcF6bN9i5y
x4c5hcaTa3V8G5rVTWPiZFShQRcRD6aptWtCRJtdC6wujoKZohv9rsRViMeoEgJgWhzw0KSLDghI
7RjpGaE1XukifaDdL8DgS+MyF4m2G5z5LU0kRDjgD5YKdL8jO16xkEZbqb3O3Zayr9IjRBYlvNAu
2HcYYIqyq/dy5icHo6dQPGbaJmxTIhAo87dpcZBZ+TJUjOlNUpjXzXhOUbXzC7dM7m3p7lJ9vKsp
vpyPLkGFqj49l1r51dpX/2yL5r4mGwFlnkFNQoUt9nFtSZm30LVmFl6zTKjkpHodHYVD1ietZ1cW
CIBCnMvSaNe1jdskyoc3EJFYvChZphSnM0lTbe7M4jDo2prqn8u8g0bBzNaaxRwbGE92N16hQ2XH
Sa7autWLgmCBljs/Y13Q5tSWK0i4G7Bbczn66tDadBHK/KJLEKDogfhi5Nf/YvPhuGgpNZUSlcMd
+fGSgxoOQKRgXbV7FOUyNkjfkMpRkc11zcaMECil8NslaqFHO7YeaXDTrLSSi4SVbcFc4CVBjPpC
U4M9kOki6r/JJO5vkxBuKHhJLy/0S5FVcl1AQ2HBDQEoHgtWgT2usn4sZp/qiLEezDzcNYv52sqV
B9Hn+PCHUyO16gtzxHuEzcdnz0ADqDiA4lnO/KIPd+1SJHExCA/uCu37RG/O6qy+IT54r/dldKyz
19wp+13ck0fizOhAepYiO0NM6UmiB6i7+alSQ/cYIvY/REKzVkOi9fhJ9PDghtGdIJloQxhZsB8a
GGJQWMbj1LO4sSfcikmnDFsTtTilN7jeZlitiyxQjhNz8IWGJ04bZpsYd13zBkIjfK2s1avWkAQG
wRJwsu4eiEeA/HlT1tGt1OH8FHB9hprSb05xbN2SkhXg6PS6Qkp/VpydqNNzugFgz2ig4dGAGx9q
DWuLXvlqL7usWT6/uezTQUwZzNTq+5v/Uz3PCcMkraKRhvIM9jxSWSnKEjWFNCHaGOwdBSA5EFla
wqTW01zEwcMVN7f6xK3/xYC/bFV/ORmND5lKhs1+cbn3fzqZbKoVra74pCcQhteVE24QY/pp2RC6
LCQlgAXwqWmXrcleuwzCVchycZuK14ysny8qnZ/0lUul02DhQiWWEUah5rtUQn86mU7MPVyikIXV
sjidmjhmsJYKSDXGgRzSDaEarhemYU2LZrR8suVoFC5JsVY+3yINZCslQO8aottnI3t/MwybjRKr
Gc17CF1lpfB4Wc1z3mBnFMg01wLKEw10d/v376v2UXD5filLbZqiDDZpVJfLTfDTpbhKIOiXQY50
CUV0c0RoHdmUsPg8iuRHExX6kxn4SqvA7A4VxxeqDTeAulVhMTcEm7KI27NeUDN1Ie8igDDFvgrD
AJHYRPBko516hiHR5tpGqDn7TVG/jamjP4Ez/eJSfq0/G0uFXHV0Oig2UV8fL0UzRjXpJy4lrbts
NSnuAPI0JkdWT56Y+xMafVe1rE5uOWjIqNqV7Lr+brDIn4tYRJpGLg5GEJ7yunb3pSom0trjLakh
iEGyGJpuK80NS2uXnhfYdzcfrhKbPOs2ICr6769F1f7iYqjwo2Z3KPbjg/w0fVl4WmgxUkwHigN4
Py0KoDDByWhGUkHi7P8QdiZLjiLbFv0izOgdpoCkkBSdosuMmGDRZILTOz18/VvknbzMKquclNlt
rEISjvvxc/Ze+54gYWDxNQZssEUhHYMF328G5iSdPcZHlbzP5y+RRasxqDfTxEWaJQZnVAe0H6dk
QN236/OHKn+qtkwwXa9zygRi3RdjuP/hMt1zirj7XjQpJtuJyaTtJuVxJNPswXRZsX5mIY/oW4QK
s9NfLQvEanqd7MGm++xsuWZAlgtcGI9oP9i6nG4EQ+kjexga77pS6+uYE3sa983NCsjI24wwIjUe
uYntWiArjyJGY0KF0+p2hRltHq/nVjiRWLnkzvZCVpbJ/ZNetLd211XKrXRIVxIZCv1Vg9KCUEJe
m6LV98px6MJoR1iOOcnOennASf2YZgx7/YkQSU1nyFmjv2DiivCXrk6CuRZzKhPFnvu5Ww3mfhU5
JnNtkREOKTr0NHUdhVrB35pmtlq9W9nBJALnQRDCTIlsrghkNSr5orK9Y9zX2bGXX8wVyBdCcXBH
Lb5nDhDEprLfXIGmd8nLaU+ktkmmcavvNMTP9xWU8V2VtE40pg00TY5TbHD6a5ejt1SFeh703jlL
RhelgPLclYokSPpkszPXf7n9/IPpvyWx2GLLebYEcYp/8lFF6blTt7DpCWNeA68jM0FrB+cs7AxF
YS6Q+m1jcsO79B2EGALPn5pV806xQ5JirtB6Kk9/soFdRkVsyb2e6Edb0I0R5fg1AeYk8YnQNdNq
Wzpn/RD5WdhP/vImiT9JDd18SHKdvke9Kah0+5AUY0l2T+mfJd32ELziivoUZHQzzz+Tqs8uhkIf
kg3gOkviEEUaH+2ZlaEDWMfj4oXFWGHYmTF2CvMkesb6Bd2Eu8Qm79gFkpwnevXhWi19cvxPYICb
+x4yXmimYryWPVYTbdS0q3juwaSAZqp9ZChuk+wMUY27RiIUX23rQUEUpPjoT3baaa+zmv2QeTRe
74kthiA24MKyQoglRf59SV+Ju8FUjkvINWKEULFL9mnfZlEc+8V5dtZL7JXGtcXY4L/3nH/dchyd
2hEUjYF/4I9TjWMrqzoTarPVLFAdLbo1SSJ9NhimQcO4LexOvKo0o6GenuVYaHdL11hhXAN+KwtH
XRmFA6p1wcg40gYxa+Gg29LXILOcaT9JDSQfSv7I4jDbO9k5n36YM2x5bdD/Fp/5L61l24WyxslG
9qDtmX+ca22pzWPJ6AxWTiF3WZ/dSLf/VmX1996OGfpb2bo9BZJNVCtp9vGyrTAFkVXEb4ulpRdn
83kLDTwyM/az6Yv6jhBJbIDmESjI8jaCVt1pTvGeGCO4h37Nd+bcQLoZ0kiTM5fStnode+vD5Cyt
TAOj9YrqOR7Edy2pxmOF5zeY6VvHU149WCPxpKUDdCnuau4Yq4P4pN3/0glV/Wxd0VwHaLMSeewP
bURlcmwXtM11V0y7/14HfygRtpLA4f2mqwtSyhXur43g/5UEMqX92qERQ0bKoGyaupusc14RVuTE
HedPuMlO/wNfaltslbz0O9lNT/Ywv+VQ9Xal4S9/OdqNf1Z/fCQGt1zncEGDBvj9aE9H+I3W2Cc4
ilMoYONL2jAoaKeJpqfU4L2RKpdMOcHEmxh11FK6of5I6kzR8MEm9y/V6K9Agt+rUVxHxjbcp89G
DfjH6TzGmpPIvKBpYtDv5QN3BJlW00tC6zT/Dpd/CyPHrca3GRCJp1G5UTK7jA+dV8DNtTj9LDqu
YL0HQF5balRY68NMw/PSEiG+5j53UM4/VaLySeKSO2WL6WbRLPrGayArgGdj1Rl7d+ZyY8bWLvW0
CJTNpTfbS0HU3M20TI//vTCsf7bs+Nb07NwNpuNAG/v9KfSuLpbR436JbySUatqwy97Rd+Ww7/2K
HJmGkOWlSxEfgdKONKDkd1W6PgxDzYSnaY51nj/1MNxui8SGg0pr66iQkQa+TdTfuFJgDM6bkdrR
6PX2C237eJ+nDkI7gwAve7BDYlfH3a+vZ83fR8qnvxxy/9I85Su6jOA9Wp7bpfL3r8g4o5J1oZKw
jcWbLuiqL+50N68tNeLWKl9WmKjQqgN8CHPYrs0P32J29uv9hpRtBEBpUVj6AzJ/dz1q2c4Zahn+
94P4h2WSN1SYgrR5k0mjxXzv90/ZtQrK7EjLqXDGZzoQh1RHJJibKyDXIsgTkYe6lHQYeRMr09OD
YZmfYEm8GNsUnavkQasxE+XZNIdTbvdRNWXzbhCXrEb3WXgIWidf+86B9pcE8X95kQX7yjYF3nZm
RqW/f3I9ESveel7khbzRo9iSMTKiYODgyCJ026m6Kzf07FrawSa24K23d66FG2WoTxBwrb+8yJs4
549rJZ/H091NfCB46H8070pZOHjPKVAHvxVI1XxYeZOdRQxVozWfjWstRVIxaeKpIBGSesR8k6Q8
Hn5d035N+iFNNjOZY796QP/9nP+ly4kjFwfjNk1GtPsnC8XQcItVYAUC1LLGdarPaNiECpmjv8b0
RQ7cduJoLBVCzoIwWlg/KnledOfpvz/HL+nJ79sdbHymo/SUuENTAf7+1CAVZM5Uc5hag3qNVx97
YJdOt8vUrldaCXrH7Aw6v45XRnIkoZ2E4ypIFbewCf56IHXD2nVO/zAZ28iHy9uhicHQrA0pK5Ae
6d44PgZjXL8JY6+DbpDIlFHqk0PJkRqg1SJURDlthBAFd5GavmmaRnPZAXfWFtZ14yX1We8EcOCy
W/dr6fvHqrQfRzO/LFvlbpDPU+Uet1KUwaEWD/Roq+bJix2dG6zodxkWt8CPHTdSGqhPTA7aaYxX
c//fv+S/6AO2lAF2FrGpybw/BRnIbmKZlgxn3Kqqjt5LLMz5RMxC29Eupc1aR3ZrhdKqTvqk20Ae
6vtfTAbVpfE5Jsn6Ly+AvT26Px4t7R2f6z+tFVbany9ATTTVpCMNn7ORmWMeMcaYGcfAPbJbpg0C
SWJQJHkTaPq2Z+cLySkFrhcgHNwiTVjbtIIeGul+Jaqajtzdkou1GrsWCvM5a4EkCe5lDPUL3GYV
ev90nNurXHPvW/bSfMhPRr+YV25NQKuw+g7NzUPlTN5lIVEjtDPt2vI43xZNpM9Sayq05fW77etl
hLizu2zwjNAyx+TgpG4Z6UW6RP/9zPytVPz9J+JZmT45TxYxVv9oPWVyNpasbUBigEk5/oou6A1D
nlFxdngBGvYMao3tGlI+rovLIG2yOaZnAjRV3+60dEb35LhBJ5qHpOp8gE6y2Km1nUOr6kLffPfG
woaHNrkR4dg/abQZR73wPqzKM09M6fWLnnGoptIiRzAfXodmzkgUFRmMSMPdx912H5czI/9CmEDl
cNPY/c0sujOir/IqzcfyHMuyPI/64tKjnomBa0vzYXT5ixkdu7s+W19W2ksHkXS46rzlq7PXwwDg
qOssd5+0RmTZC/lMhBpFrtG7ML7717zf0LMCppJJrAOD4bNhYtqDHdbkbsA9QwuyUPPnk6Xc5iIk
kQxe8rKajg2ixcPghcE2lVW9892cWMPUmQ8FRYSVgdq3yYHThjMNKHQynrrC4deezPx7sn5k7dap
rtt671e+fv2/f/jWXx77v1yHNm4E4EBujzrFzrYs/l8ZXMO69hsYAuRXPpDN7QVe9WXV2p3EWUKc
mh9MxaSd1zoN27anCpPVtawXaEncG7yMqDc5LGekYyEs+d3QzY8Ss0mK9e5S1usB9ifAzq196JVy
CDyz65Bz5n+pFP4RyGlAVHDoiXHkUs+gQ/39SyCQMXMFhz5E8FlDTqMXjnHwIGYTNNOVDtNJxN7D
QE5m3GfzLZNrgoFMalXnJpH2fM3H9HHNOUhK1/oVTWJJFrD3+d9v2L+cc8xnXObVFJc+uqk/QFdp
x27YDSyXiuCHyNXm52RBDaQGzwE0l+Dklcx/Ib+UQUFfF4ho8zA3sRb2FSPA//4w/9wQYV7TeUNm
Cz8ANevvv5ir7AIka5lws9C2kGDgbdVfNl3jn8MpthJ9O1K3/jqUlj/WlvKKfAsESkNv1Qns5mJJ
5isCsWsl6zmgb6HwwpLNgAckgXbh8mLSJNFH0FiyWIbIiIuf/qji6xzq+nWbU1uXZnFi/Fw0QVo1
5lVvGQefIq4PLF7V6+QwUuZcu8v81UhmUn0yEGWGYHgbRJl0Eqflk/UpwRY1DDIm3Dh4XTCjFJN/
1pOB7d9txgOoIW57GbOIQV+HlwX5PmWVdTLHxy7GbbnMvdyLqsOLPFlvk80NxeippiqJ894v3l2L
/prf8gGk3adhnO+ngsWGFRii7IJ/XXdfyKBbA8xDJ3NFmapUjJMqGUiemD4spRtXVQHPBy2f7WT2
zVz0eLAQ6bChxTuHMt2ayxTLgMBAkz6la4eICNFUVPjmSydYXWlcikg6PegwTX9wCjqVGMNv+oo7
W5b2wLUWs7wvMF6p1r5BDpFcV+1ys1QoNYY+L/a14oMXTozeC1nXmHs3YwWJy1vsfNfmTBfrMWf/
lnX6kLgnZpBgbeV5bHx5O5ZMTrQxftRmvQztObsb0Twd67jTbkTO7UHpoBXt3DbOUna0FyS/Z5iQ
aUICUe9f81K4ZOdUN4z/DPAFhNBNVRtg7VanVGv0s6k8M7AtInZpqDnwZJVzatmAE8/WDrPpJDzH
qfzb6/vPXWY7GS1LN3jWzMH/9C7M41xNg0jSkOvj+y9uOeDV760Q1pErVhMYn2D3ltOY5RZ2T12G
+OC062LBggJMgMeVbSLiXzElmbZs2j7uhKaYmd7nxY7oumsGxNnVhOAFAB3JMVPvuaHtVZ9dgyiQ
G6LXjxrFgusFU9MK4kP62zRvOtBy2dldiecbcwTdJPTpb0ZfArorRHll9+atFFK/Muf2dor99qL5
znqA5V0RtUUYQX9D1u2wBRzoTp2c0vIHow/MoO7cIOTSM+bejWOQNngUXhqf7C3/CFpEtedYxvtV
aeZdlinrbvYzIJg9nAp9CSSE2FtDtPXtajYfSeXcznQJEUHN6pg76gIu/13v5uWQEKWXZQWvtkPc
VGFAT+ZUDtREImyzcPmLfRSOyTFzKJyr2UGdiACKTMSo4xvGIx1ms9vadirPgwKFEg6ndbySRlLQ
8CbdwaT92FLxOc0Q+gnAr6WnBY64St+trT0x6G8cRB/OSCA7aQ9ejTLbmqt9SeVDk3CKnManqGvd
+DgxSk6V4ZwbLo9n4ooSZJfnYnJLJCBJwWUgqf5yV7c84x8NCYFBa/MbEH629S3/2Ku3/JGFFEUZ
NgpLfdYeDeIx2tr41pnluB86Ebrr8pl2aJo8vZm3GUa+k5K7il2KFzTfa2h1klLFH47WBMZMI2zS
WtMPE2Zd2EjjU1gYxQotea/jnOlWwxqvUzKNO23d5TUj8TbVIt+s9RASAHFK8SNl6FcVz5c0Tp6b
CkX9OtxzkGFDLi7dNM67Jsbk2q7rDofxNxf4Txi/0rDKITsrVM4OTR2fpc+UsA/irjhoC08hmbEP
LpjJmsLoyUjUvrpuy6RZ2TRcpF4F/iZdrxiPZrq2t7vuipi5Ld1vbIPGdS7Ut0Es4SB25eMkqiGC
OWQGvbsyw9Twf01Pdez/MJcOIEcXd5s8rAkI9/kUSxosvZsRUSOp/m242JbiprxaH1YTDazKYNT5
eZAMKIVigiGmE8gOz0lTP84lhkOAEIEhYhC0s9x+S/296ck9HjozASLRn70niUxsXzlozIY1f+DO
Q8gMNutwblIqyRgnSwu/oKWNB3PitSubqDPUfHQ2s7BBkvMMhYLmq/62FAB0E7UGuoJrq5zHlsWB
Mxq2OSEKIRSuHfItdIFMbirG1Zifax0NogOKV9wqkZ1klZhwQPMq0LPkDU0jSG/tRvOgptgNPw7a
GVJy0bgwxzwNEwPRcaHXWCRZaGGwmCpmEitHfmQ02nd2oNelBFVltwURQYSQQk3scFEKikJisTPX
vUMAcJvZNYTVDC2xRtpGJgsardJqgc+ld6mpvTO0PBM7GQ3Y3ULucl3gNHPUa3UMbQG5/tila6SV
wVINx7Kj9G7KwQMzUbwmo3hcm/xkK/mhpeZ9sUBuJeXsR+7/tLv8wiJ59T2+LQiY1qf0z8ocX5+w
nmOsiWGJz52ZlvqaOh/qPNudm6ZRNmIusoCUNIQp61Z6lRH/w/UQu1xV49Ic3HuMdO9GpkFV56sC
68JhToSMm41X+cxNxk34b4zixsr8OmSChsXdouUpk/zn1Nb8wHb1nBlhJ5IbM+N/HRYwHL6FRzBN
k7vEyN79tX6UMQ5wMTJcIfftYHUsB375MXTEBfM/f4WShfQe3pd8BsAzUy9SLqMvX60vs3H23tye
h94kzVsCBhITgDWjzs5pR56T3r6la3W99ogMRBHfb2ZrwjO4/HjnXFc10yuDpm3n5HuN9myw2ldJ
RuqbYdICVeWabohYUluK9UpMzsdKJCr168BoTzCr80mhae5W9sRtKFaQPU7TsIpfV4XpR19rhGoV
XsW2RHtSy7fZoK28yKdfrytPMN0pQVpQmmGlcp3rOOVNImuaV1mOP/14CAYsyrjhPSTFwqY+iB9M
1T/x8tyyCJOd6Bq0PGB/Ic0lpHPzMLSivUtU/96gF43a+QdGGsRgBtUaFqTPFQIpy1o293XvfTlW
BcaFdJFdQq6Ga5U4YYmyZTeBxuEQe6FmHkv54KLapG/tvxPLmvh8H4dKLUyxxwT5xVkGPahx8nqp
/jNviJZuZPFapvzZWa77NO/R0eYEPie+PIx5tour/GLphDXB7CTMzwM1sa4/umFNIiLxPK7AxAIf
59zmy8TzO+xK3mGz/ibc8jyX7fvMiC6Q1jdD696HzgPr55sUjONX0rBjdeZyW7FbFTXKxRgsAY4Y
GNOj/cNp4HFr4FOKkg0zyR/1xjiJKn30i+RReZYdFh27vEd2aJb5ZF9rzRccxIdSdC8VSe2jB5xV
rdS06JqvTV1eqy1IWxf86tnKPTH2+fOG9qIay0E9SXu/8bSL2YirZWK7JQ6zjG6aWmPh6t7Kvyp0
TTIdZQw3wKV5Ggzo22wEjzxSl3MoJ2ZlpbtWIBsymOhrDL1CNL+YxPuoLusBpx07/B7fLePnOmEo
R3wvp0N9sPPk4ub3Wj3hLdRw2xZr8dh02v1KLivm7VhFQGG0ASM68aE2DsPqI80WmAaofKOlFbva
mz+bvL1CnY4jY0zzcB1YbEam7jWv/dl6LFndKncGCJFgSk5AE7NIW1ipmZge47x/atnw8cg3SDEa
RrQ9bXZ6Q5/SF2cMZ/vZJRxqdbQCsue3ZsC/i5mfZuOgQZbpmUgs1mNVmd/xw8HEwG4RVmo6N2Cb
0FDtF9D7gZuyZlqYPvAqYmJnrCkaRzRU3oxzftw3ZoKRf+LrpSJxQV7FjL14WIlKZNjZ37S2o19n
5l/lPCOkl2ym8YpNesRFZXYeEkqy/379g79ldoW1W1dKlE2RavqI0g3WAE/piUr60/VUHroE/YSJ
sRCeBQqOKv1zbBKskhOpHKmVbPL4BSXECol36xSUAzRnY9jZGkSyvvZ/0gY7TXr8lHosph6hiqOx
FxQ6D7XqvVsSvK6ntY1mcsuqMr0Tsf7a6prNPtmh2x+dV5pwdE5zOq6kdHNYNd+YP3w3FuxTmEVi
NDtew7sEZ354r6s0g4NEAegv3RRxdBHjWFPl0HbKdZfZp09Dt/aLO8dUrGcjqQAdkGFEw6Tv1y1r
LXuwC56w/FaUNBnjF6/U39ot+91IUgg5uglpY+JBEtGTe827TT9Jg7MTjpg2Rh+be4yATl+MU2HP
TaDWMuxKdtWmxxEzKOtbXy5vMGwl1M/k+9QmT8vC4W9XgHwHXmw9NjvOuZnHRQtpMnTApW4KuCRL
6MyRu7UK2EncJWiGlVdxteCQa+E/rT/dHHDBYBLl13BpdGGOZ25GaqCL83A11XnOJ9KVSBwLOjnc
ac2GKp5Rx1EOoULl7c7WggqNEmGx/K+2Ua+6P/f7OL7vPPxAxZpyeXaSu2yoqeagGu764qEc23jH
VeKr0Jm8Y5oYidDjlFPlWYwdEdWZ/pgPFmaa9n2dOCeLov6u2S1ro9MBoUvvuYFThyZ5sypN795E
/tboONXeYs48Ic3I8yKS7t0gk8euZ9hWL2WQThPQEZtxLuPevdlTw5Hi+kiY44Kz/0djuOPt6Kdf
JqTVjvcvNuyDTsQtDAqK2lixtznYPjSWcM7E30j1NooB+gOhQyRaFB5cI+RvrFNp+N8SXwsGZyRz
Y+EZcp19oeV6UxX+++CjxShLHdoEHJ/Ab4iI9XHhKLN4n3xkcQbfeCwzqioEXcxDHBYOh4SZQbIC
sttxRW/ijBZlbtJ4iNNA6HvU2rShV4VYZXaNUJYGx5TMjsParnuRZQ9GV7wKizOUwPunCgx0qqo2
klSVgZOIhLHsMh2S5iuB9o9MMH8wRhN8xvppK/XTIo1qb5VdCMYalxHZabzKCQTcwQIxwjhjBQ4U
TvPM3h6s7tJEvr040dSn1C8Nea3zZLX7igbOXkh2NDb0gEYKzeLafiuR16UMi06mR4JhLFsZ9noV
lhW0PmPx6QAYl1w1hKUxKtm5jnPq6Knvkgk4SkPw0WiX+tFhokKGpEVH3dRTUp8sE34ZIQXd/NPQ
FaA5IhNabEMRl8Z+V05vZPYWSGK4UWrLuC9HBEf4YDJUIZ8qSdM71SgPZwAcN2Q2UNnyKlIueao9
theVQgyr1HiGHQdX3ZtulvmDUXGyJ1yScVDr7wktya60WUQ+yXNHJ09uRm6pMCgcGkkK+45rt9/j
FQQeJoUaHsNyZaxW+j+tbmxemIt/811uc3GRkTSeJLdGpr/QVTu5BpHhQ7LSyAFLo3vp9yUrT3pL
M8Jk0cnCT8kjyj9LMmAxMXA14JcOBv1zikVDKEBl783aAW8nv3oiILm3+dc2hHpHdtcNODhOVx2e
OVEl09p8cRO6a3KzY59pUZnP4EugEX7n/1gFZZ6DdCqe4mIDsGBoC13Fiqgxti2x+j6XMcnTvXNx
kzQJrBaEky2amz7pUI/xqEXZBrnwH7XBh6BisEEo95xuZLRh6qhHFlRgJp3EoRzABCNN8pOekdwG
NOMOTRHPLrrq3RfmypjrYi13FR1DdrM0Z1LdM8LmZX8ioA/WUS3e5gwTgSTUt+x39JDTm5iRTq0G
m2SQkjNidI9eiaRvdZKRt6Q5amparhpbBjgT3kefWNi8Kt9aPaci2q5wKVHJsi/1MIEBWDrGzyyl
m1nkUtHlYrsdlyNNrX1sMC+sR/Wz61O4bTrQI6oJnfVmwP1YiWtgNyApfJpIstSIfPZcTrl46biZ
HXuFkzwmulH4zfeiTU2ugAWSRq+6T8A37HlByv1o2299CU+sJc+Potb4GAQtKrHEFrtGD2IHGx3j
8/Tbasxf+oxFviALvSXmJxjVZhdkM0IhCPpnSX4QCQwUdfSuynW1eOwZ5NfsynVycGzD46Lah5no
Pk7HOBycRTHsEfiRIXRdZwlZ9jlTEIh8VNlp+8xlEgA0PhyDgbw7l1c6WVgJ0PhA1v2NqIw8kiK+
aSHPwGEG9AjcngtZNFoN+cgz6JBk6DF2BMbi/GzFCmKtyQj9m6xz7iwoSgzPOYzNfFhG0IwS5bSz
tpfc4HOMJNUWGqsU1Cm3i7aZqDOJEsluihWq+2j41ak0E/ul8f0fA0srcEU7coBafK+ySq94dpIp
8EQjagUWBbfk0CDLRn2AtUDnOFCkjzLXLBCSe7daY/g34HSCqi11OsffcLTytK1M3DrGBvL61a6o
61tC2Jx5mPfzwlma6n5J4GHYaxnwnsXQdgNd7Mgyp5yrsvacmAq3tek/QXeYw9hZPrK8u0+69cUc
s+LQo30N1hRpepy25S8erqD8osXNkG5cVl44J74ZSpOz3SP/qBU+O0L56HdkAok6dLf/cZ2DoiLL
x3IftInqVmZ3DAzrsJadcVZLf+s/GRY3I3NC7k8j/GqygTUpNTwnxBXFCflfcoF2WfQirFvanCkv
rWowuadYKa/MsiftNgeGIUuMPOtjiVY8WozlPSfgr9PBfjHIycNClR9ZockoxcUDvpbr92idPHuu
KFzkg2r4N482e8hMjow1TIfURz9rZT8HOx0iV7UF0rY+8qe6DAa7uZkUF3F7IU2HAinZXD3G4iG/
TZLPNfUXymGnBLWULGdLvI+ik6dci986bp/HmLGNrbHLzrWi+9oOFw7Mt3hrSeROLblswPpj/z7Q
tnzqK++jqd7XjmK58te3qYkvVPZ9MEGubREGAPl5Ys55cMGmB9Y6Ih4gvCmZKLU8+sTxe2Wps+3k
E2xdgL3tQPR2PxzsStKRFFCANeuGS9VzpS8T50uNxTHlN6P0MSVSZS6XaX+XCl/uV5MbqWWehdTk
PnGYxYjMuOl640Lj7MVNUGmyTPACpeLEBomDPKEbKCQnhPVlWxApkMFGaYUXaJXubaNrR7sp7wix
/CjxNvd98uXXjD7s/mLrBeVXsSPI5uL2KpzcDgLrEIzp9FaDZAn5zwu9gnabc+085IRGbt9bGvng
Oik9ZZ28Y6pdDmYVH6tKu5tLcd8Y4MZKAzqbZtTXUy2BrULsa3jP+z5a4YINBNB7iSABOM4+Jtm4
UZclN60oQ4vxEuf0fT/b53Ia7Rsmczcrtwt05Pmx8fP8RKIkLorkppqFD383ctq4PVh6fFv52hrB
2kdJEV/0tDYD6iFyXEGBDtuu0921ejVecUoyxhXejOQyO3r2Ig9klLK+Cms/rwa3eAVLQ3XquYLy
iO9RZVSABUGv6ovURVavwZ7vpzPCmgrbLIjtwPPEA3vYhyqADs5PcUX3oMx1Gr8jZN+1Gr6yYroR
pbgibP6NTpV5a9v5B3jHD/rX+pUPOzRwW3NFkw1YU6+q0Ji5+zst5WMT68D4GYuGPj/9Wr4i3OMK
ou29dfjk4jntTXt8M1sCrRCqNeeadPdzQbmJFtA85Y2z7kdr45ToP9vt/633ww81uCRAKYtH2iIs
0ZuQKS2u/V6+Eb8qbpwBjmpjtQKLGUm/fTlfl6P2Nm00HEvADYDqpzDYdBu+NntxEJSJkqh61+Ld
1SjaKqTKB3zJzMlbD3XdNy1P5M6Jbbkr+mieybwaGvVu6i1gzJVgMuVadLzjneErqA+axUvZcLaZ
KgtNeW0o+mCzOzyT301DDG4OzhWhY0m/5aaVYkVoJ26YfhK5TjftLFnlIVzrGUwceMdmNi/jILRz
VhdZWM8cZ1bsWFclwREw38gaaukYZymQ5CRltorav2EHn7lGEWNuLgXHakqtq5nz3lYaTnux0v/V
H+mDK20zX7WdfDCzJrJd8UxKRKhvsFhv3MFldxmJmnAzG4GEkMCFhC6Yhnbq2um7a4n2ei3ZDFCU
YD7PRi4sxZxdgOMRL5xoCG4YNbXlmx/Pig+hcaZ6aiN2vgqgOKigsw+qbP3kTO1ccqfX+y0/x2fy
ZNwKW90WetUfMh2FQu3CMVmxPGYFfQouhjDTOvuGL+2dlkQTJ9NUX7ObFfteK/FO4hQLGbnSSklr
Gh3N4O5dx/xwitUOu4CpeXnwTf2Bo4KEToaPKNeV514GW15kipvGQ6JUIZagzxeh8KnodDBb7Zv1
1Br+IZP+8uDbzVEY7MTgFsudMuiULRAEdkRicLmLtVuR067OkrtlsIu9pjtqn7YFfciqzt7sysnC
RhTP+SYG6vPuOzxnrSzhLBvI3y1KQMffS88h/wiP7Sw+B5fwZr8sQ3PNPvBlPMy9Pey29hSHSHtt
4W2jen4wSEls5+RscnLI3q5/9CPxEmqXF+MbZIZy1y5M7Bg1WtfskDvPaedwwPeqvZlkjWti7Zif
ILWne21vqnKQ33l27iwuRMPk2ru033WmImBIOlBNCIgoaXXWqc2spEc4J0qXTKv0rmjUaaUaYQJS
TpHntSerH7cfmQ6ZU8+3hWP8sJbh1ZdUaqqw3VDTlyta7y+SxXNrtvJbU7hvHBBuxADxDqgylWXH
K+YSWUT6RBYS7TSECB/pfHU+vg7MQqnSDBSQ7ossxhskJqAwRrvatepGEkIbY9A06py9wKVxMmj3
qkqeC/EZg8fz8QMwD0fpJggRMF2HCgIHL/1i6Isq9q/16c4jqpvNtNIOWaZf2QmciqpF1NUK7dKA
/QvHjr/gLelnvbS3o6W0g6czwKg6fCtItzIs/xWzsKH8CfPd2eta9p7odLgrEEi8BveFWwG97exp
10/6t9wmF9ItvY8OAg21DDf9VfJXZghQIQXWDya2Ty6Q5DNKHU6mvNt1wsbvsryqhYRz6Kj8tJzj
I/BFCD2AHzsyAIJa0K8tznHrPzr9eN17p8YeKYH526ZWzhTyNSWhjX3aAHWNkKodxPOaJKwJe2Cu
/Kzc/rHON+FI7AAUMHDqT5P02DmR0THBYxTq228J0qpdPYk97+mpdQbtBYkx/At8yhjAWtXDGzKY
DODEC2A8Xk0L6lV9GNTRacAVNCP3ZVngtHIqiQmYkjOobYLyYtxwnW1WUWppRdSY2vNC0Z78H2Pn
tSM5kibdV1n0PXepBbAzFxHB0BGp5Q2RWZlFOrVwkk4+/R4mBou/p3/MLAYYdHWXyMogXdhndiwo
HVBAVR6OJVhZvWZfy+Y6tBVyCas3bTkDNTJT0aDksqsNo0sZbTTvDBYZyChMQulx9oG6KD3eGC6z
MGfhHlgyPUJWj7HlEXtTfXcKKJaJOkor+3GQzF8FrNkxOqCL39iJcdEt81WUfX1KtFitase719rm
Nu/sgYibB0y7TvVtOlK3W3vFdtRrLWQNPgzGJY1ZlY14gh3Cjolv96IF80vR0rHIecbRgvQsJmen
T1AYG5tpTjrqny2y4N5Qfoo4SdimT/ojS9xHTPsL+ViHdtxxo5ZZRVQtLn6l3n17uO2b6SMqRQPg
CZocDrCVW9jRlfgEahR02IoSzqEPXpTOBmBZ732naSsGrfqJKf3eLWJnX5Fdhhu+h4oXHCfp/5Ii
fzT9S8G/d7muigr5JPG4SZn1AQokddDeATt0E2K2OEmJsy2TO4OZE2gPNGZUI3rs2iSk7OsejZ3W
yICYD6XYnDxL5Z9cl/ZlbZwfg7E5S1DDu9ESDrt0iYIsvh0JDN0p3M8mdT2OrPM1i+I31bZUKRqg
8zxeWUKt8O0t/3eTFAyCbb46hnfoZibbiY9Pdo8HUt+1iXsXuck2VxApEbqYMLi6hXEo5QI+3XA9
AMCCdL3pJi3bduPIRk3LpgHoiWAszdlRnZJgc/rngJzPvZdr50BNh67VnSuy6L430GgcZ34xfQoO
Y81dSYv9uZs4PePROtLYhnWvzp+ozvB29Bg8ybkxaGEm71mBCIZX82Vn1klUNVCXJUeYqfdZtz6D
AmisB1oEMtNbQuvunjYQQjIwDaCVO8y86o9sgibAQYtybPtQAKBhhLY3a26TduwyxyjHx8zXzhow
7ED5j2XA0NiXGtIW2gOYOZ7pgGMQhn5yIk1y5v1iyUkZ4ivfzLYqsJ5I55Fdct/xSCBCDNmDSriq
5DwsfGOI73BoMqpv3yyeoQ9JNq3KOsisv2XzZKicME1vaHtx+xpwAKwpjTOUltK71tMiUvv9oSqo
BaKWXq7NjPGpm1AsqyiUrX77eDx2CUh7rrH9LzfNmnNUgf8ANkhkP11GOtw55ydFvcc+jUMat6gc
zAmCWgBby8DfShuFgdDkfY/JZm1L66av5TtpxFs8MKRb9RnNbVKMwrgmt4n/pUPGpNQs91B8Ccdt
KTP+YjzGNBd6g9Far4Few+f14t8QJ84BsYw9ZyCUR2oD147pdySjDp6ynBBKKYXbDIZdiGzrwa7d
dTmhBTBuZSNutpBCnkjqBVs2kEsSF0tnoMm+l7m3HLhOCurYSvomeVEWECYUzAHlBJ+uXHRbz+D2
QiCKw6Y/14zm4z2jM8BYiZ0+wiwgxyxvsE6iAv1gWNy7slxG0kwqw7iYpzBvxqeUA4OwoVPNonyt
bazcRtWrdW2ifLXBXucQvZoHwnW2QowiNBnmRm0fcvhBHmN/yuasDf6VrU+Jk0g1k6fNpO4hehDM
/IihNhRYLFtdoja+JihmVBNpAUu7F12wN/yjYOsHXgKiO2HmyM1vT1/dG7yK38CQEubjHc3H6guz
9+wwC7L8d9gRRMPoLVxZ+QU5641fDc2w1X53c5WuBLUGgZrXFW/7RFOwR4UE83OBkhHBcrS5hzbU
bliKY/XUYgXpc/516T7x1u16XdVrBmDmblDZ1rJeu6R71HuE6BS/KCxxxkZF7r1FTZeCg/hdVo16
ayf7AJPgUTaTfYxi80N28VFmDGnySn00FlRJj16e5jIj1yyGoRQ6F6IQk6o0Lt/zVEGnMiprnXT2
wZruC617waD2VfHjdV7sOqZTezeFzWJbBqMoUnOsbCiCkzuhjsTDXtX1W44R4GCJmuYdjnDL72GL
ACxyrO1cczh7hkZQ0/407JFu6HjVtY7EQkJdayT5+UmafTU2ycM+Sthbu4c2OBn8k2whBFQkOvRR
roPu1Bn6Lp3FraMSfaPpKOWJN4nV4FnUbswWJHsjv2vp3uxROdcg90oav7i1JL6FpWjovtjEPnGO
2dh+Fw2PaYPzjg1oVaRaKOFGhs7ChHdauR3HF3ofIa4Z3Mz6Od+18tMaea+NujsJ2jtxINlxiGb/
wAgfQ7y/0duhO0MQqwQlh+RekzUj8YMI5sep0H9F5ZLAMPy1oNbxPii0E0sV5z2RPsM+eU397hfh
SNqVqwu8rpfBD+6yHrmImjV3lZnWeu4mb2m2IdS8vHBFC6Hc7zMm7EhdDCJaGr2TbqNbv5g/Gagu
0TIV4ZrcpAD23LxAXWHOCYUl3TAfoIyIA33TLinmyA3W40QuKUnKMJlb3qPRhrDXHjI9Rwtnsul2
ekhBGoPsoc52urVuTJQQO4iZ3c/Wa5rQbpkzFIS0zQDT9e+8kXM0OQY0y5HpYWAVXJoQm/smoQuH
aHZk8RHXturJGTR7u0hokNGmX9g9pJPhd4syiNDQDlK/39tdQbZhwt9LMYW5iRXB0H7irsv6EuQQ
TbzJZLlGehSLRsiM+0gAjlpmB0q2307NcSqyx9wYHEYSJXO5yL2LlbFx+h4Bzbc6jjTWbvbdM9Fp
HLPUB1mj4gNM5l9uUW1xOyMJ4ADaWIZ0Nk0w87OskSkRKudoE0AXAPz5IHR6pAPcYDJ/A1/o83yB
85RQpazS4ZUBI9mnoLoLHU+t7HKwQD4MJA+fG1doTtGm4snJnkZG4ehYxjv3I00K9iuXF3Ds8yPt
P3moWuZGotSf6XpoqLWnNUGxVjctoxgwVcUqKrIbPbKeWX930oDolpXTe20FGX6s2dvgAKx5PFnP
RwcvrKkj9ualfz9YFU0ROEa4mXYToq+LsaCvFkQ4Ih1meOe+TzzuuTOPFuWTHM0k84I82HaBuii3
gRnYcmIbgydiXOBRRLOZJcl967npBpxPouJLzbkTLbnbU1fT39uMrwXpoDXPFW8y6siq1ukdjmY9
jD09oWHIWP4wxPHuzcodLazLalfRJYanodgA4iuxJGEoHAzBcuBPkNpn1PuOybXb8pPrF4arMVXu
TDYmpuN580wlZLXlIEcAb6Z/Im+xU7VutsePykNv4qcsXfYSqSFA2Tjh2mYqd001XAMFCpdLlrFR
oHWwZJfQbunUjRW9TUPCZh+RYi3QCSMXy4/rcEuKqKsAZgpyry+/LS1+GS3/u4i4EhlyKVBOq8cO
s8wGx++by3xB6Qgqwte2bmq92nlF5/nUhiOgCCbwerSufPxjBfypUDAHZ8+iYUnH15RDQKFQke9f
bFdAkRJzcePJYeuUA65Et+SarMZogcvifMF+qzViL2iqWUc+y8wwZZxqqps86WkIUhSI1lj3c7NC
7+GtTcCo4M9grNoO0VWWzasX49iIM5OhQY2DjWtgiuGDR/PA5G1aNRhktyZTyZVhNXYIY5Gv2vFE
WI/Wvh1REk3mvhED4c3PUukLStqcIF0NNczsJHG+x6XQw8qYrFOqa1XzC1KLse7LDy9HUBuHctll
BZ9yndVhkXlU2RthyawTGqlrHRXLY2UxuoH+BhJLWA5FazDyxHhjcv1a6Z6F3MCNn6Wbk7/jNQcL
fwaXtH4toh7hcgmBJ+y8Jx5zDnqI8ysXoxVu3rJeObK6LUR2lokznVptIDgc43Gw8GSVlbbJCrZV
arLF4nfR9nLoEXdpLmhNc94huGE9EzI/0Le0nGdxYssdjvlkHbR447h5bBn+p2e80UWQnTAzRHsS
/w9uH5gQRjDIjJD4yiFBLaHV8IZd3lilBZQ7DCoQa3Ku0k5eMtcmmV5S77I1YyQol2YSkm5cxq3m
RcO7yvcf9aIyu6/EMN+hFQzwoid9E+Otc1r3UPYsAorOJobDYH/F2o2rS6JSY1U0GBWkSUeJwkwQ
Gr15M0WXMYJaKRJKUimY1XA0tMB/8HTgVOj2JCe6TanijxwTVqERFzV67rDIVa+mNVlhXnJKyxch
xWcmlfotQ/+m3cSeVq2UjdAqDZOpB1a1kOg9G2cFkROb9MbvVHt0NP2u7bL2YgfAVxOa1WKTmT/W
9FcTxmbl521o+F13IPDMu+y8zx71IpqOMu3W6rERXDpA5/Ft9NStPah+o7A6gWGVXEOsPX76e9PE
ziDYSHcurR3sCRzDIVVBFFJU/7D0vBQ+F8PJkA/BGG9kG3wutMM+C3WKq3mxrXGLg5XM8UyBW0Td
h0CpSEoq2lhcjpoWDJyRewliO+B0ZaCyqoHfD24FdwpOC4+joqmd9d/stceZ2aPTj0wkgG5kMIf8
atjrAakxsIY51w/uJPhwXabYqyzDgYbT/SnrshcJXoFaY1PfZGWMJcgvrxqsvdgJmGigQ3PQTXaa
RxOM7h+MuP9yphqb1SL4OvliPTKqL7eYqaFWcLSyJhwrwsmzPQdrRXbh53gTBQBeILFSBVM2jzyO
M9wapJwKRjnblYupov30uunNp3nI5d5FRVSwKellbeMAJZC5bpUDx63jtRTJI/kOY5c3jAFybhbU
hyOoCJpPZnxVCrAjF8ulB4UcRz7JaVdWoGnypQasFirZZl7PGSZiEF1EjYbNrThpWv0WJxj3Xa6t
iOWcANlIGU1RNmUj15Tjk9aJvc0JNJwVdocot+WxdhNqTBhja0OLIyGwyo044Ke015MVP0wdShD9
MB7VkJsOW21DYo4d3dw6snYA44LYrwxLhrliX3EzQHqYgO46DztHoTlwaArBSbfY5UNTbBoipnur
rXh3rOIbozXclEz8Qod7pAwPA0xfXzytpnrOe+Wa9xveME4eBn9rs58JGapaD0XWhwigxAO05qlI
jEeZYPzsbSi5eeFQJp4yZk27C24xQXmP23DZQfI1FeKTg1hrWt0uwCa+0IT7Nd/AYZe6/b1gLLSH
6P2RB86XR51YUjqnJhs/yzztNiYjai4IxHMMdGjM0R988e2RMjGKSTkDKYiyMMCM323dJ+dcFO9u
hPzo4WzDN6bmWz3Iw/aE9uHf1Lm4TQaUM1+AnNX97DWiZG0zFAWdANqHFcG6lgF7WZov49qsvE1S
x3l0k/JKSOK3MFFnHCKhH4PPFuiANiwxP4ejNh5nrQ52sYMTSbbi2ojiSc16c+g53I6u9pV0Bm2W
CzEQaA6KgKjfx8ayTqjRyK+6f0MtkHMqYeloqXL3Nk2gXK3xPDKqHMxhOMVdudPnBIQicm+VWgBo
QIIRC74XToaLqRrSHe4YVhD4Jts6dW/AHRC2XzLQA3DdG6uXNyMGpA1JpCdJqIGJPw4rfYFM45UI
WbXSrWzdx5/fwHT6K9p8sAGOQ99cy5fBcHDrRdZ4IEpch7OEDp6QOgs1DrezH7nXBUJQ5bTU9D6F
gKbDdLYQGvYmicpb9gNxJr60qmG37ZR9zbLOvAsi8zAUfbYzGUJulTll29l9yTwbnqah0YHjaYvL
Hy+Hj8oW4dJyoejSz809dtGAvG43OZUX4tbYDF2JmlJTdhFzRyp9vTsU1OxxsyldaOfIRJ71Qpu8
ExJJwkPHnY0pYhvi9U/JS8zzphbR7oeyWWtUPHr8Vhyj2dspyqFPU8/sTSs4N5uGSPbozShi2YNT
6HaYQ0tbT4OFnUFWZxCwZ2kp7bH60DAFh7iAouMPXjJrrlmS+/spGR8SVJSdOXve1m0ha9AWah5w
iV5SPdI5hs0wBxpaaYIIIw3kUI/pLrtQ0LSc5DuFkbFUnLwA98c6SbbMI5yU4hGrhX4wl1qCWVg4
rySLXFTSQtepIADr2mxEzsyP/AJdZmgJDtmeA1Wheuj1lLxJiDzYIIGX1iaH/2ROxS6KcrQS2yi2
TdVCN0qHc6VrPVMWxLy6c5kk1NreGV1WiGqku9dMy8ck0NaBcdvKkXe7C95FZsCBTuPnoGwtEsHG
2zAN+tZv6uceGv+VlDLqj+/dZsjz2BUvo5jUA2FvxFN4ZzFHjGfb8x9+YP6N4/8G31CuTaa8MYr8
uTdNQo1QQQblsybEfKxGTKBGtghKafyVcf+9zhXHArPncZGw3cJoxJo/GRG7OcfZV4Dwh9xor5MC
3YzBlCP0zJ0jo7GNLaJN30VeXEptOZHPjX/yY+wigVXvc8twX8YuoXnSjr7tTL1qKTdJ17qzLWwl
OjHq1dQa5k1glt/FQupGNcX+r4r+2hJPEEsMG8Xf2XuFcy8FHSUNCr7ByeDoLdZH9jDjBj+Tg2sj
CcJazjQBDsUzX5l+RevbmSYExNn3X1tGtJzUV8z7mGthwzlVFYfAIbOey96zlw7nmJeMD5HDjrx6
HdkF85bKj+62IJa6MfuoC5PCl6Fb0CGFYlidyphKJT4mlMHRZJ5vP7qjPazh7nbYxPqzZo2EJEZt
W/oJql/vp6FV3ZNQGJ45QULT86hX4vt7Hk0G0w2GcLtGFOqfAJzYN/pQUEbCbTFW9mvTMzmtIXCu
6sILNly/i+e5c9aeE1X3Agtcl9T6rjFFvmvSQXtOCnMTUAQxp3gIIp2ZI3kYpnwIONqeTL3/QD37
dO3lcgbyAhnijrFPBiaFiZvgL22JDnj0SAZ2p19lUIibpMJvMlRsDuNYxfsC7Npt3tvlJmIsE9KJ
e2/E2nDRyO/tYiXyTVCeMw8TeMQee87gXmEY5SY8Rs5Am16Jw10z6Qm1mntvNl/mLrsaZZNvB9UA
E1ve0oD4862R4oMbf+eI2HHQG6fY+KYJrDl1uPnmHt+jN1rGJndI4LF0tQcBjwBp8s0KKutIB0iY
D9J/LXBl1wYTTb0smm1U2N91qZpbTw6k/jxbC9VYSmQrR933KSfp4TQG6KZ1rqe3iDAkxZfW0yg9
okapPa16+0h303uMIGcjkPQAxsgRTjo8TpZ9yrjJ7FTLxBQ23NqMKZwl6dXvcwAHtjvqO0zSe/2H
o0IDkM1YBU9HMYfRNH00GNgv5OOrvT4Ieq1SBvlDq78Jm8j/oiY6lLTd0dRlrsxEL86enHOuFkJu
/SzODib8K85BUbnjAjaEaSqGS8BVrNYCOotzncupzeCq04fT4OMsldx8DFPbj7wLexOTfNu5G792
0h2VEGZI5xnfYPpqCDdgpIv9+vxD82ydtN/6roLyHecY0o3I4kxVJ2cQUId6rt/K4XkcJnEbF8O1
NyAa4YXBp8rxGXTC8MLLkLVwMwomM6NYUIDLw5WKDuNVFRkPmZZswd4cU9nUJ96+vdv27aGzmQ04
UaDdKiaAlIRM8U3Qs4KUtnqzsuEGHC+FcTmVBxKWvCYdn5fogk+KemMkyRMC/HuapTwForCxJizR
s+y9jTSLcTfPE7kV9N+g+vR04wkYHa9rkb+2U+dQQ84eabsX12jGC64RFUbeor5JHOEsLdatlpVv
uslOTlO6e57Zs/fOJOJdKocr6l92Lv2p2orAPE7UFZ7LCgO4h7bYJ6Klqw7IKfZNGpULTh+WKx6y
NJ8OzWjgNlVleaN/ujMFOWh405mq1OgNSYoxm0aCozaH5KFtmTBbYryzbS07enCYjoXDlMvq0Bvt
MtcwBhCcSqMGIXEYOGH052HGxpCoMb70UB12QU/ilcM31ZWrniqDMh2DbRIh2wf6e5MVTDSaTN2m
kX8oidlTOkyMkgTAsu2Rqhnq9Kmw5BRaPUCvLmfeY5kLyc1l0BdPg7wgOSTrIqnPCbOAlYvgsSqJ
cmbdyAGhcsv9bM31KS38X1QN4rirCYfMQRpsxoCCGtC/9QarPaUILtc4KMe/5ECqERJM2Ol99jGm
zylHLGJXwliDNv7sLHizfRLZ4YQIi++EykXNSu8ofCKmyN2OVwkASdzJZ1Lnq1556HapfesEnbr2
C+atTiqceBzWPe61/TylDH99hQMF9dWfkOgp0RqOxVOfV9p3pYmjaNPfQWD2HEg0TKaFHN+0iccs
yo+ZDyul7166Jlc0JDHygB3zrROrYEriceyYinijkdvjreAoPE1Y06sHT9OcO+EqNBKT7xAzUrJI
A6+4/25KwNtGlsxb28cNHrQocyJ9dGw13Nj8DdxmuOHTe4xbhCJD9tgeLVCghnNtWdVXQGQ+ccJt
JgKZ7zYbdhe7n0y5jSdt6j4T9lqyYS8J8YUXpbLHoamDo4MBjXRBzxzd818Z1m+mAk8RnPv5dVz+
aaoNrh5R1B/jnN5zz511on78IiytLKcahzadIMeXxv1mmEnvlqOfXeNu+BT5zMF40oKwR+482RUs
bZgmG80T5jsmnEOuVUeVj9Mr0LcQAXdGCqL/UMYPiRngzHey7lAFjG+reh9HdXHWTVR5wwNLJmJw
vPXgXCqEy7uZ8dtZBy3jItT0CIlxycRwERpddtwe7FVrL25zh3PgrH7lWuZg2mR2qtWLXOgEx1oT
yaEYiKyII4BcdskOrN7M4W6VGJQDmLJ/5TKe4Iq1gLxNTX0ALvkalXl2JNdT7ZquoyNSijO3fP7W
RWFsTcocVp5Xo78zpNHKZ+HUMVVfLDLMB0iCJfIljWfjbEAbF5xsqrwquEnaXPfrJgtneqx0pIle
8w9pMwYnC5w5oRJqdZL4vuoc97HH1oRZq9xqZjkBEAjmE+/qR0H75THFMl24QuNbWF2KaHiQUQQl
NuKNlf1ILYldvs8GpZvkY9togoaB4XZqC+2o0aCF29Tz+C509TWfdjYHlrvC4OPwbDiWKQD5Ellm
L0oE1jjVL3T/Tis+Sm9jZS3eNsP5LM0ei8qEGkflyUo3KuLkwie062WPWoNmzt0Tf2D9GtDKtEvY
rHUBwVYDwLotWG5aErr4BZNjmVm/eC6Y5yL7p6Y9bWRXhk6WeOuuf/Ft0qWAm1AZ+EpWUKlpgukp
JecgobeRc3WHLxPIxDo1smIP5R88kKCuLeiwIFs+thdVPfbQCHeFOz1xXdO2DqGtzcgEZQ35nZwv
wPvtNC6Gl65ZDlPGuY+TOhzxu8NzwR1uX62pm/ZzZb7DWyb+Yga3bC/IMH7bU6DN46YM5WGPz5qT
1715JO6uvkk/a1VMR4EdcTkFp+vG0bA0cE6CBrjVdV3gLoGZ6CXTmzaKB39a3BZSMSNDSC1sbB1F
7IaWW+RHyWantzNwrxEe+8+WnnsMRHsdHIqM9rP+c2XiWIhT4JnKYEX3cZnykDFw0V2UssTgcR2R
R3ZT0X2OPngJ9M2jb1SPVkTLmz5AtEWPR0nX4xfX5zoFz6149DmhoOQtfJduMqO9KKzu1Nedea9X
uDd6ScI5we/AlZo1qmKKIqbOPk9OilRKQEBxW9jQlQv8tsp+Pra215mcaNVDU/Ga8Opm3IxB1rup
xiuNfepUpePWArR/P+l873QFBlpgjCL7trbSvly3fPBrekzmB01M5AmTLTLUgGnwqvTJPqc1/gis
qckV3x2jiqVQeJwTLUwM/4YGqMVG57VPjWOtvCx6Str2yjoU2Ji3O8ElP+EWs65dDUOrE7mIxRTm
kfHAdk3kPeDaFFinOqeUAvtqqnBPWWkVTtLRNhFGrh297+65y7PDQEuP1gzWXUun17qejpOber8G
3GBO+850cPoqSFcvpApwTBx1OTtJGjei6JgnSXE2Mm3YNu2LaAp5iWiSoeEqYqNxGfDnFi6sKmvd
+2rBL0+mBCtFkGwixHjvZQRCTZ6fMwyLwHgdpCxv9TrJ9rky2sWOedtTEvEwehAJZ4VnqUGlvLTi
5FtzCOcX7/dyjjHdI70kxqc/MnzS+APx+ml3clk+Ut1ork06di8e5iiQnZNzOyQ8KJoEn2t29xmt
7PjaTPLiSRHfanFx1NL8tRzz8lNE5rHNgeHoKr4zSkST2gmgDVPjtlxU/jUI6a91N9jZDU+nEsbk
zmz8NPr9PwAsvKXC8whwrpnkIf4w749pu2clCQGYVUeuotmObgcWAgwONfGNqCKU0E7jXhruPqH2
LRyCl2nWOUXiu6xNf9f2cCZjMRnM3uyrBxp6NS5tE+xfG8nJ+1xjwghl17HTNsX4b/5G/l/65jyM
RK7lm3BogkD3/hl2l/WBkVbIkpPePijTu9ECkiQMOm2AH+tMeYinbN8HjQ65XCu3LNVix1+tCZwU
SJbeXANaQKIyNFVqX4wUT2gkEBlEj4bfdTC3y9l6wsNiHTHbQRnRlLaLC9O5iYdhaZqsXuB+d4Qo
+D/NZvxuFawCU2qXZ3oij/5BOlZ11xVxfSwsngMKZIoTc7h3H3PlkZsJE5gGnMogA4RbKPTx5N60
BflhC8vZpvDs+JJoChysDg6mKfTPwc4VflUsojkIx73gqzyak3n6+amu9d7lfnfoGjK7DEfv2mxS
V6zOTK2rwL2dyZs4mPjPRYz7ygA5TQ9KKLmNnAqnMi5eN/shvDOxpvxDv3GYT219u6STzjcPzQRV
cOpxEv/r59L6C7OTTxEWn21CLLSWStw/E7pqNJ8UiVKsgZ7dSqv19/FSDUmE5KzFpCIiCqXOpl/u
QGjJrUx49UvDWqiK5MdtHcoPe0Y14L3PaQuADekr1tFs35P7v0bUg8SCTkaEM9ro5gQy4fg2lvYj
Ga5hK/o22Si7f2hYM1oLXqlrSZz/HZy/DneePRfyRjfHHRxC/9+0nRj/v8fX92g80h0dqpvzT4+v
2012Csd0+bDJyHO0qXZz3fQ0vUwWOzjL7JygrXp0gjMQDVC+Ha7H/+a7Hyw1Cn/CIXoO8DI6km3D
Nek8+idMOLFJfXTjEcdbm7H4xBrQWdxHQHz1p8XPhPP13Ob92VOt/iKH+ZnEBQ41pb5JjT+TDA/e
Ci/5pcza3S0pO+jXDQHrERDgAbdhs5KzSTwNdRtjeLEGFwUlSuMAPmv9szCrD3cmW+vZlGSNEMVt
eqjIdhI/rfG8ESlHF18Ofl1wYt/DNBHR85iO4AbK4ffIHT7kyAtrFu2mtAn+4QTkANZ3VxxCq85N
SYeMAmyZCptpGg8WHfeqx6U1E8fcOA29TE5AFNBo0Bwovt9yEXPXpNGfcvE2xXhpbSKf6ywlmSMD
+8VPqEnK+NeRvmToGaTJGSHKqbSP5UOs6GJa9ZzPV/jLaiRIovATkfKZmGDGKkD1zn3M8RFkCkze
Wb9BwGNgnDCPJgRO1tXZtx2czN7gasS4OKp0bgK+baHcPul4qSb+AmEhKOPtiwRjUAQwrXSDcBi0
bgMOZinv/cD6nIZdizqTBONr71DyBIEfvb4OQl24j6S9sQxBehFLUWnXFeusm+KtXE7zcVyfMbae
CYXdFwaY8y6mCBc83KvjkwBaVhZO2xJSFa5ByWnQZ73vfYycWIJaAHhHLyNv7yp0+NQHVWEWn7Wp
3y4X6szsffA9+Isi21M8CgOhds09zmZ5m7b+xNhn3Duz+6G3EH3iob4ZPYqM2/LZ1ps3oZG4UyMU
YQuXf9yPYm06/LkmKR5su/WNCZ1j5ibckWKAXlOu4cw+dMrAO2di0FXGtSkKhbMzKbbcRFXv8a11
px1tIPWWbBI2RkiuyoYIMDgNA+QenXakHYe8BqSeqkjaHQNW3NS0PLDHSP+mSp+cti52RU9FFNJj
WEicyn3D1+YH1XzPVWy+923yuFOepkfQzHgjk8cSLvq+rnFp1ZoenRqTz1OhPm3xXVR0fEcKjqMJ
VUhkuzkeghM5U+1qmiSz7bE61G5QXOJoLi5DepfWpnfkoddPsrIAQBgW51Q34/GUCk2jFIgveZIx
dXFM8+AYZnwNEh77zK5fUwPMw1ghhfbOellGAzYpoKAunyrX77zCclXbi/cLUOsSteOYNxKSS4Ob
muvkTTJ4D1WHByCaXGzXi5tCz1xGbnl3E9gYBQSmmLC07PIkYvvRMsbkxkyK38NU+Ac/52AWy/JG
0q6IApmsncm8Zn1S71LNBc7iJOXOMDBFCKAIB2K0Szobi3cAHNaN6KQocVwwb7tMuQ7nmdHkltGk
G/rW8EWMH9tNiZhEFYhJceb3UAyYXXob3L7duf7Wx2RglHSd0BzvDitTTcOpBGAAgYC4Qc8NwhBI
KnQO3Hc+UoVK3LNpLmErnFhrtzDfx96xLkBHnrQx94+lyLF6xaC1isRuD3gvZa0OtMAvjwKHCjlM
cu/7HIUwzsSUI5fvym0pB8KxByMBwaeYI3FbtkzfImEZZ9LovtO7zB5toPJF8bvrLXEQuVav/Uje
phb3MRwZXNDc+ZEofHsqcQETrlTDW1ptPXxHeTRMt3XkYudOHYKCuUxPYpTTKusbdaf7cSgxTjwA
yejbNL+wOzxBWOxuu2a+n2ESsSLKg1bN3IUJmSypc76DflRcxFC/ca4AIyqcfOPp8UMr0/e5quA4
Wu/WMh5DryXVkNSbMnX5wMYUSIJoaSQajByRCBn4BwpZZ+pS15xZMprWFBPP0Ot8IIBN9SIbo7uD
0XaaWh7f0k3STapQbmnIKde9KrODqJjd4lwEpK05qFEV24oOkWQ3T/QXDi6JNBz4yQuB69BzQJLr
ygr2XY12PtQAn0o3fSndwgq1xuOJhiUhUvwagD6TsDTRu7URV2TZ+MVjs3RZLlLrv95/lz3+L7uv
ZXMdCjC7UWz/58PPKP2JNuwhxcQNxqSjARSAdT6SCWmNPbGlO1dwBPr5M//rT0XS3d//mx//quqJ
OWMi/+mHf999V9eP4rv77+VX/e/P+vuff8gv+sdvuvmQH3/6QVhKIae7/rud7qEy5fLnj4u/q+Vn
/l//4398//wuj1P9/bc/flV9KZffLRZV+cc//tPh629/GMvB6X/bW5ff/x//cfkL/O2Pw7HLP8qv
v/yK749O/u0Plrv/tAMPsr5uQRTz+N8f/zF+//wn0/5Px7TInoO45Pyjm/9D2Xksya2sSfpVxu4e
YxABtZhNKqRWVawiuYFRnBPQCGjx9P0hOXPvne4xa5tNGqt4DlnMBAIR/rt/zptflHUb/a9/OM7/
tAWHMj4Uuugsjkv/+B9N2b1+iz9QNyx2TI6rc/4wnH/8n3/7/c8n++e95r3431//e9Os+X9vAm1B
CFp3dIPdlG37wnmhZf/tVJaILPLJtNXbSCnvEQnv4kMePXv1fAS9XmzJczyVSn9nTuqewqktrvVs
6ruWRsABNfo8oEOuWrDNZ1snaTSm1Vvl1SRMc0Vwi2a5/z/kOT8wwyaHd4BtEaBG9z9v12E7Ow4l
Vuk2ba3hSGjKxwoKaFboHzixFOjjNcZvuXEhl22G2HYgUznXVCLwhIkt9ri8/5uGk+Vz+rebaPmR
TKEv3aE+Qe3/eg4cZzLOA1NCVimUbQrpoTJ5h8ozbvZc3BAb+m9a7x6sCPRCLvsvmlMbVxLxH4DD
gjHx7jPSn2USC3S6k9LqadsPClZblJ2a3GF0OwEM62vrx79dp/+vz37BAv/r5l9+bpcf2BWcXx32
3i8O67999ti7U6D5jbZxRzOYnbq4dZDJF/dG9Y2qABb27B06CYNbF3utFEP2MAQndqNkSobtY4UZ
Dy9k1r0vAPX3zvy7d/yzMy79rdp8Gurm6xQP039TJCi8//qGm4aDW8Pl7vCoJNb/U3NI0lUglTOk
qpbLd1VnNqnOf77IQrSHCaLIv741ubE468uLYyKxIx/xy8qaYQE7GUm2f/6/2ohktpCcV6ZVWVB+
2/GUJ9Z4Ugus4PWr1/deX7YqIf4bleArl//k9RtU3Q8inm+wK+O7Kuv6ZjRHLYyTu7+8vL5tkRQA
JFD+HHv9Wxvq8wMRXH8woSm2rsgfdPWCZKCfxt77jH0xzTcnxhf+Ludif/jpAnmf4fgVBuNPD6wc
pNSv0ywBMJhsMmE9ME4ZQ1Ihfv/ViGfznHqtGfAoSddF0bPRif/5tW4kzUOMxt9Vmxt729W6axNj
kitmgqGNVIyEx9YHFZe6R5ih6kw5Yb0SbbrQ+soKVZHvSV+C26uc42RE/Tl09P78+hWLHa6OMcwB
OvPDoQNgg/aEfxxb9leeb4x03SBdjHTTsd1uTbb2QH3S5cUsx8rdMiR1sOQu3+jrguN25n1i0i54
diP1GXA0yhXBgfj0erE1TWwZSnL6aSLz9AIf/+ult7EuyOnWVHVzS1tMaJqWf1qoeluNrPV33XyP
I0P7igdp2BPbLQkv820YjpvW66vPSbf0fWL9BdRF33RYlT5m5K6dzHqG4LpTfGhVCF2YerJgXr5E
YA7XRtPjNbZR+sLaOmNIAHVn+lVAzVDzJlnfL6pJnuia7dvrW3nu4jpIq+70+tJglHoYwNAYDcS8
ZJrHZ2gW43Mgb0AHQsXE4vW9PEcTGsTm9VW0fAseDjSyOZw2r/+hzmKHkywlKRj0vtSCA3WvZ+1z
rGZxycfhz1ct8bKjNYWfaLoREpycgRIwFzqpCKRUvbA+JH/xEki405QmLpoOlmMW9jUU9MHnXRdt
X19KvWXNXX5D0/jDoxrSn18ttZOclV3wK6dMzgpMzvJLOWgBQxy5B0HCHNsAn3lMzaHFQjPGPZMa
ouxuovqTv7y8OP54xpsNWEpuvSiiWmNhKtd2FR2z+DvdeM4JDwAka6IGN8YjTSAmjvwrmdlyKehi
5F5Cp/Jj49y0KeEt1aanmSo3IK5iE8vOfua2T22lbB4GBltjKJmo+3jF+FDkZqI+hfAwFCKVFPZl
ND4GI3avViqcq6x7HZRR+auFWRr0SSG3g0zkFyps9bUdMZ/MnNY7afsiCfFs2yQvYkez147oitOU
mEvqafmlMWH8poc530mvMS95nz3xN+ACVeUV5mK1oVsjDSojCneFS2hh6hj+iMGd8CrhHbSZRdoN
STncq0ueoHcol8owzp5Du7LP9WJC001uASA5yRWJIOWoboHjQHCBSum5J+rpbnkhaOcE+ZEYorkz
i9f2urWADmFMvvnKMW9V4W6zVBRXbwZFrLdxjB/EGy4LglC5IQM6aT0JUBjP0YyCstGqjaFziiA1
0l8iJc6p7T8Z9JcfqYt9CVnzKpGo7xyJF3PZMZ3vjUmfyYDhKBnSlK5K/PgzEJEw8k0QREwUcG9s
TOSAVatabB/mPophq49l1G8nUl10JKpNPOTEPw1gRZmR/7Ji8VeZZJT6xupsaYCYF7dUjYJOuTrN
qUmIfTafzO5ehgD+WmGBv86jLSKoQsCArewz3vTzyrhXg/rmEx7em0ADyRO3/SHq4mGPjIGbuUfT
P9kMSqAcxtNmik0m2nCRsKr1lGTn4l1fXrgJ1lyqGUBHFkLD78LPkNYqjI32e82KVGUUg5Amuw1F
Mn3oU/pZMdzdWhN80ClaLo90do5pb+zGxmkuqs+bi5dyoivwidP8aP6sSE8TIiWtGGZo7jArfgpt
6K6OY925NeL31wuw4n2IRuaH01nDlqnii0nv4sUlBHSp5sGiz84Un9U0zu+J5xy9kWmm0Qxv2The
mCMk22ic7DVbRgDDM9XGeRybe23SntpcB9S1Tg9nCLSlbzBcqjboq91HPN+xQOstn3fUy0vZZZhI
u4ufVMY1NEnal2IkrZM4nNqwF6Ar98SwF8S9Meh7alx+olBgKiGndCkh2sRJPfwKa3ddW3p6NsDg
1o4ldvqCuO/jgODGfC+HqX70zOaqFthp5PQutrS5tNfztJBlOp1+UtgvtFjBnUMGnUP7ZEofhcsu
EccaPbo2y8vELGdtKQCzmphuU+k6rJTjlb5o7VC5Q79LLNFsSp80MtWu0z50OH5nAgVmIrETknvQ
UIEevj9TM2NAFKY2A18RKVCwmdlGW/5N/eRjipjLkGl1PZ2zsv2FYk3OGXwcqgcJogUeHoa9QCtx
FH7ou5WRnlNC2TBcSG5qdRM9Ocr/RCOd2clY0wn7OaSWM/vW+lTifwQ6QSuf+2No4pLEcOWvShPL
w9B2zT4vwLTpeQb1ye3uzKs1ztgQdDUIjqTkRy8w4g7Yy/wRjp3k2a7cAMJvui36wXhS77Tu2vR3
GhnxBYfzJhbooKuUHfPJNaCeLeO9zmgfttECy0lh2Sb9JGh/9/6OS629h+OZsQ5K4fQ1cqFVjh66
Ywbhfyd3U8bWnJofMCuaMU00QFJ3PY9RuSPgiYePJXh2Ckp1qnjeTqhFm5yW07Vetb/8WOaAST5F
NC/zM39j0FO347h1dtQv3STNFjGMx4zcyhPw4nPE+RihACatT5yQoEDBAIOVKbcGc916pTi33BCY
kBbnWRz4VanWdH2Z51bYH5OXaSetKr5UonEXvhwBQwotJZ6iwpDzWsM+uw2JUOJniR/ZpNG727BU
eApluW38HZmQ20BrDHUFvdy5Y/aeWpOHFQdJacLKQCrQai7+GP4tK6hmY+N2py4yEBdiuh4m7PAU
3qyUMK4cTooTaTgK3cHV7iIbrThzCXqgHSux6QpAOFphN3QNLtWdFDfBeKmabVj9HLCEa736PsnG
PjFqXdKNJH6jvESyN5fEbeIW734IGCEaewbdlAOb7vw35sYUywn9TcRkJ6jvvb9hjwlGjg0SSqRz
kJE7BEajnmSEuGfJqBEH7A4EkvR1q/xiYyw3QY9GseXytg2lThrlTbtmqn45NWBt6cThZnY2GRsG
Wi9AKBXLnrFDUhvYueYJ6g94jdNyrK3T3F+0H66/8uIxkz3OQ5+uYWb3G8jeTBs095CORO1e24p2
2VvEYudlGZ2ZYdUBDR7C+BiZ8YNduHcdOVYDM9a8m5y3LlzpH2MU/fSCnDHfTQ0gElyf3LaakuKo
oq7ZikoCGV0MA70xNXsr7t4n0ns8YMNz5vf1vmwgtDeOla4rDRr2a600nHTYViVrJVhMyjo8QmvI
wgZpGHLx/3phIDmS9Um09TiB5kTE3ulGGK+jloIFMzTUzm4di4AsN1DqW/NepsB1VB1NbIeHH4j/
zplg2zvFOvHe0hsY2O50H7VCI7m0pfdreCLzkQY3TScYaMesEpxSIUmBFY0H371yHKEH0UYx5qT0
yfeCgHIt645X9HscevvKVV6glvV36GBcW5GfxTs/ny74cepznF5sxWmOFEW7i9MlzheveHZbN42N
omAECNCZaKsh5IfQ4l9NSXwdL0WxQdEj6S2ar8rXqi35MFDMWrfSheKfwuHUwcGMBRc2M/6at1KG
eCGM6FGK7uSZXPgxU+Kg0+pvqm7jgDXDyLr6Cq0/P6gk+Xw9jvKuty5jRSK5HSuLOhT7puPdvwzV
0JN8BvFbEzHljE9cENwC9kOHAf8ng9kW4M7rHoM19QgZjwAEcOZdRav0NWv8fEvg9zLVUIiyojgu
mPhjnn8zBzKhYNZ/gM05+XHXHmWSMuf2JZZSmH3rdJbNTXPl927KMbEstpeIJwUfPfTaIRqWAoeR
S6YlFri3sSlAzhVypzMCflaG+jqZ0jvp4ZOczsjuk7Fxn1awZjLihVEzlDd7OrvDX45o5u924h8T
U57nztYhKtOw1TZps69aTVzpPGeOJUR0j4kGbGaV49Zz2l+l5pe/XC8dTzIR3fnV6VPaOIvMka2L
nyYMPXhmEN+kq6ayMe4AWqz77PDaI7gtAUDmtZRb1d45DCNwWPSTgmh7q9x4ClLPxgEB86ZAfm0p
EloOgtroRCdkTBwujTqOc4jZZvYabhiGgkCTq707NwTeTTcoQm9xee4cyk4/tJjO9lGy4FYqPHu8
IXe7L7xVVPZaUEakXrypL/hInKB1He8gyvaNM2+MfpO907m1rtw6Z0FOIXZzdt+a5ZydvTA7sRmr
1x2N6peY2c2lmQfCg/oAcwRs0lpWDaF5rHAnWU8oEUUEBKdGQJq8zv7QbEEMxnXu9Ig6F2lD3enD
jjMnBBVSeoVBeWmPNGRJ8zRF6odMjeJd2vVVjnDYiRyM50b3xo3ItGBOhUUPEXcPIG21zBl3fe/U
h6KlfqIzc39dVkCjEPrlpnftbB+3IIAq49nYPnvqzNuRLSKmwqP9MZC82+YFoyDYqtE56ihqbKig
BhY0b8rScbcih0kI4Ck9W0BClktfmrlzz1sSlYUV0UjR1NGttmLjWEnDOoydb++N9EsDy5Vyzuzv
rhYMmpZ7sc3gPEXQf8e5buj2iZ+vFbBMW5JbJcFBx5zxRhhztavbOt/KyPugicCgI2KprPPk3tIs
9zLHJGCqdFkPaxOwx+R9L83+mAwhEaBGty60NB97rWA8VeD2t5ruqExIck2nhzeNy6KS0Cq0yLn3
rdKPlfpdjIX3CKEID073dx3V6gnqnb73ka7jqpZqHwO4CCyt7LBIdKs6jGHWJOl4mIhF7awBFUhv
MCBWy35Q62a4qal3er0YEd45OLdkdUs0a5zDycaoYhx7QgqAbKTJdGgup8xywCqB3Mb4h5BT8+bi
N6TYLnvPCjkTYXeAANhTztCJLvKLnhA3sXTtwmXxhi2h2TvSSN+GcFES8qHe1WUfnspUpzgyZXkm
DzdvR2vgejQT95L2/OWgL08FhUsX2TD/yu0pizYOzlfQP1oRrpi4ffTVm2YM4Z9aMNydlI6Vipmt
H4bBNMg3R9XZQRXzJTOlfOSNod2NmqbNvDJ/EBn9ZWq2/tOY26Cw0+KRp9ajHN1wjzmAFO8cqreq
Gg6qlRBitDLfe9gX31u5EI3n/PTaEIQwe3kKsKpkULKGIrvYy79/oisMf0MkqMkz/GMq29vrYSWQ
xY6VP93N3jG/hNbvMYQfOBFQ/AZZ8hhPFh5RutC8pG9PdTtl51I5n5NqyA1mkBdr196Qzgj3EXb5
QLn+sA01IXYq7J5DluebwtXHLY5dYthz9U5WoDpoCiNga4HXiPTOO95fdwutiQ0eA6w/etozKaKK
Q49idzuEXvRnqXTd8q+mtK8qyzmwpOKdUGX+bjMTbP3qMGnsJP/cmao+VVKrLuF7akBBL/Lxktrk
/HXhtAFRJPNB8CcwNFZittPxUXml9WCEuu7ohGjLTL8xAT2a0kQ1o8WChzC17IUB40RTLDAkcDj4
s4jAlduGZstGfCp+dEhdPP9FuZdKE28MCwcsZs1usrs7XRVaZSYXByv5iklzEfgRCHBqFqqVlSJB
+32pn6YvbYUjs98ANZrWlhlNJypssOJHaCVd2of8bBonE7e5Sd8ptgSNiMAXJDpXvu+FzCZj42vK
NC4ZSzTpNrn28CqZTcruTAUTOT/fvZSqCrACu8d2biM82WqXGUl9iQmGnHSyNUgWI9Hg0ry79cfr
2Q+rEA8PyVO8LLui8sNdnWl/sVHmIBne6wEthVRRg5SoFnDWwL2tNTVbdTZLYHj1K2dTzrMp82o2
dw4+eAbi0gD2zNrlu5vWGdtr6zLLzms4T9JtNJI0VH17A54BLSumnY7eDOMaU9Yq1mCDDAqzXCHD
+GpjFk/N9Fdad/7dmXwSWlCOK2Nx7yTcReDWVuW8SG9p7QUzWBe09e+h5uIL0+lrElSc7PFH/cot
9a1ksn72KaE8JnhmvBKUETef3CkYle9uwTjCphIkWaI6SdUcPTXYJ/J1CFdz3r/7vc6iEPfngfrI
95KnW2xn1mbOTGtTFaJ+RDqPwlTSp+XlHAHKaIeC119rjIMA6G38Mj28Nn7c0D6kdne22hyvTVRW
ASfW6fZ6sZkN3iz/k/cLhiHBl41tRBOtbhyQX6fkDg/D2ug8BpuF7LnplvayIZwPWIPpwZOOfrK0
3Dw4hb2rGhzWhSetQIvSN0Ei4xpWUAPxw4IOLGcfk7RF8VhFc9bGERIwCgEaAoSeuKWJkcGImM1j
SNnuEfTFPVme8l2OR7qmgypAmVmzzbOued0bVyn6YT8xt1JKLw+s7d5BGuwPYldWwZ/Nned8cU08
RKKDQ+2ZjbzrGOPJ1AwXTaMPLjOqp0/xYEm1+LMc84+m7L3Va92aoumqzLneV1ztS9JgKS3MPgjH
xQGqnDx37PPxBhOJ3ji+CLTG+vzXpolEPTVC1IXQSkOamk6CT5zOb1Z/zYrOXBih/m4MXZduEaM7
yMX4OtrYLgwDu0gqQHqT5ETJpHtqEXdoDSTFLft7mnTuqYp/FbZx51wt7rhA613EzGk9tiY3Btdl
TdAlypPfXtbCdQof8KwaCKVVwjrt2ggIQj9jhVW4kYcECYg3wnFBao0TcAJh1s45F3YTGIS4cRii
l4hGf2ZO/feMVfaozVWBiLAHqaZ3yZeODSnKl0QgJY7ueFH8Rr+CWg/+oG2apeQAWRU+mlceW90N
Sb4JbzOoJjslen0VIbTvhq62Yxr3YeBYE2W1JIIDOeQVzjLcUxMjmGM0wtFx+6UYg97hrNMusyhV
gBmt3YbIDfgEH3pb63tdyBajZxt0evtmuYrTh/y7CJunxilmx59CV0Mb5REqibFLLWcO8O1ZJ7mL
9U3iJuQRnc7c6hkiSAy49OLiUu+U+lRR+JOf09s7Tn0mRdbvZi81rrFOlQ4T1lsy1vpHPds2rbho
jH5BknLI/S3opSQIZQoT25I/YOrZRx0f2RwW3qXS5kNUvM961Zz9AVNeHIpzp0H+9xPMRQ3JUs7Q
+iOfbfoItZyN5RjuTZfClGLGpiuNiIsoTsNdVtxfew2YxQU6Vjjf3W7exwtVEDa5vjF1L3kO/W2I
BF5YTRR/PUnR5Zw0Nagw3TIHw10Ue/GPiVa6ABbOhztbzkHZMGciHMZhWohVrTldACp+DpzM+1nH
+Z0Eyk5alQ42hGNXF0K57kujYnPtlBs06Ab9fyb64DnNabDKflNzRNyQ0naBaqXtfma2HQ+kJBKm
6gHhQgj/bacF4DbruT9OAw4QhbSWmd3WypL5Zs2jhmsbZ79TtmgkPVEYGefRte3KmzWJnTRq8TAW
B6QDvbMk2Nc0JAwH+CIR/ZuMQmDJmxBZA2uoYDH5kOZw2pGeBtq5yVyDhPQ08vRlQdp3Xgneqq+o
P60xvg8tsMF+flY0AEqQyOdm+tGZ3ftoQhynh7Sj4UrvdmYG7zvK0/VYE9aLIU0x/om/EqZNyRY6
GbBtJkEWGKwt5sNia1CxBOI65fQns9OQ2tA0XWz9JqctNld28FdNEdQKyJGx6Vl2d1GPpEnKpEfE
QRyOFZY5lYO1kg6zw4ET+kmK+inEBM1DN3Xe5vSH43jNtuzJaqEdYlAtHONC7zcYJAyfuJz9Z+qg
sokB46OyzRhVcKGhZ7444zzTN9Gi6jvmgtbzJgLbWkut6kxLqp+ihhe2zGCHF2GQMMFN+sR7eIlx
UvpqzNv6i017DsUPURpgpCxpwyiGbe1lBBD6trm2FTNEmRgheLYh4YqdEd2qkJaKOQeMV8HmHqc5
vI/lnx3lSEXnnNBSo4yaSHl80AlUrNPaMB6qquHATdiUJvKo7PvPeVcz+I3PDafemXwsKxpupX6S
n1osdSj6PQxEF/UUujo9ruusN/09HrJvA10B9GSEjz+uKqtnRfA8+gs+Sk2pc77UwTUjOZ0iq/d1
SF1q53dU7vbdePTVl04ji1VzQewcZ4iDFH/HLWnEm5bYf+lQrTAGdgesexZ3mnR3o5LI1NJgpzO0
tDoX/rhzS/ZBmcLmnrEJBWlIhXvsNMaBTuPfSg4phrseTGmeHOHk/oUd6q++jGgni7NjCdur5ZAY
1JIweinNjdHZw1X6gFOblpKEclInX2NY2Clxz+dAN4BdqeyjQsLipBIPRxIq8BaAGRzhk+G7v4oW
apBeGMe+x3UWaYN8QtgnClylu9oxoBjh6d7HXhgQB9+8VAejYwYnHI1V2h5OgPD1Q226q6YXPqaH
YgRQP2YBXg7MLnUtd1otDiYsWxpDKncnastF+qcDliHYBA2E1EKYZ9/rceh2lg0z2GqpcXFhO2wr
qm0fdQe5gjo7WmLGpiVNx9EzacvtbBnjeRTshCBpSdfWf2hVjXZa1g+FGrxqkO7hV2f5nmTJeDQy
3V/RC5aA2WwhUCzGO212Q/BedLSqYgGiVRFFoXVuruu8t6ydEOX30i3Ck+y1R+hKZHLKya6cSvAR
QirYIoakl9bk81JTc0paxFinMvtFp9pQvdcGczjWe8aZyBY6Cl/f3womiUdtwFEIrWetka1h+kfb
szThRTIHrTikpO4j9o6D6NwbfqKlq0SKE1x1besQMnB0ADYrofhRs+JbXyT5hY7qeK1D1N6xCkGk
nuKbaRY311Lmc6B5UtkQsWHOMBtOM8mazqgtVWZ/wm5OxVpZkjOAM7eS0u0vpdN+HZvIP4ta+/RH
UdE4zTKYGKyAWtgcqZwcKdaNwUvl4UEtJHERMwvP20UChj752otEHmeOPycPyCoI8Y1+TIAPTDdE
N+ObUw/ammr2kXfGP9fkgQEdUOPhokKB0LKrRfv/tDODjecMjnLG7wtSvhNbGzvveqhBUBsIgTlA
wPOUgxHWhuGNv6Qi1kK5OmV/+nFmpEopZTkd6W7dWS7H/jxiZy9Bxr1OgLWE6OKlKgpUEfMvcCMw
WtmaBLIMci+tDyVsJ4QTMGrhqOFZJiXJVMDrsF0MNY+AN5zf6lvklHUwo2ltsFNbQdaCkKacu3nG
4YVHl3uWmXqLAZtihVbJ08ILdoy9StvPQzMsvuPokTLKpXNqfhREI19npjqh57SUA09n07RXUHvs
azzpH0VeFl9mfOBiQrBlxt7j3usftZsDZLPh4qacMO+vXUs22rthjJ1Tak46TTipTmiBlMwsGpwW
VnpBtGseOCt8QkEurcdW+JbmXTClj0SKz66uh2va+lS5LXZhoCQ31eba1uzN6BpRTc8T3l6uTh9M
Ne1N53C0KB8S2lOYOWyQvjR3MhaPDKLSFp8FYCmjhhLDoS2wOmnxQUQUaYy4lAliMdmRQ8D0VNzi
9FsvAa0ndffTTGSymc22oQ7HKb8RadWK7mnrPUU67cGxFZb9DO4eLDx450kWckRyv9pIcve1rWob
OjK7GJeZHKOasr37FL3n6r1d/h6PyNSxWVDBfTiDgvaSjpIc4hWDIkwQzUV2I2Jl8sxhnD51OOf9
MUn2mUu1mh2yzCCR1278Vpg94sCoUlBpWYM3He6t3pX5LYMYQa07OyN8bMmW+PCSHqiMm6TkYhUq
uANZP31HmDxr5adDvuAQJvIuAG0BcdiFHnkILYm+D7KcvjctjwvL+L1UJUPUjMwLxEvjQpbs2Ic9
Z4to0i4U0FcrP+pKFAvP/vCr3lgzNtjNTGmDHFnxS69x2ARLNVIRmidMObHkdHxMW9EX+q5sdQSG
tKFGEsDYCqjXeMtHMBnEklkVC3wjznwZbfqX/XBAn0eowRgfRhsjTZLTXKOac9rN9dTcqFpNm1xN
57oyuysp3c3YhDTI+xFS8ZzsyaglT631yEvi4dylSk/OUWMXRBuHv3s9HZ4dXuA4yopD2uHnl67/
y8NN9SajOac1YiRY0q2tIvXftZmRA50yZBsE6CGLMppfwUuQq0IZb5DgTTSXJQPm0Pxb9TFJr2W8
1OiEMSUlgsAgNTB+RsGa7kwH0aPipHRi7Oy6yXcmGiBIIh2gFqGjteio9qOltzwwox0OedELSB8l
VUBRCsh0meu3PVyudzUa3lF3u99TOBlvhQ/5oEn7J4M+/6YJimy0ROVMbxztlFpyPLsgLZwR76CB
FgXGEcO7l5m4U0bftbfZ7DbQJtVAdlRHD7CqB0SwVVjX2s3l+ceOmoq2EM/6N1D39inO9IPqRuoM
rOlehcwpyTSmWMbZ9LG4pIBI6TZJmRBdp6whEr9MB4ZHN9b+0QKRuKnc0ljpvUJfMjjUx31nBpmH
3GTjH19lPheIZrhFgAu3hhHSo/hQTkLBXOZcXyOdpi00CoYY4rZw1/Iwq244U7BNdbO1iU3vd+Ti
Z2k4bOduzoMVp3fwRwvHsPf3uIi98/KCkZF+66G8vC6u+Y9ziZyLr5nWuarJNxsRo2ixPIWrElqp
40KGq0iUHRwzL6/W0H8ZR5+e7nlyjg06IgRaRgVkpCm+KzlYMDgvD23dmptJMHt0rC56IyCfX/0O
hcKdsXKOpu0dPVfBs8pqa03MtD67QmSnskH8pdqTIQdczcqmxAX3CvR/7scyrPyAVKpi8Dr0b2nT
YIZhl7IENOzJQJ41QQ6/Jjx2wbdqK99DQ6o3L/lDGxIK5hMl2aln9nXysbg5ZYSiwxOSqgyaqlrc
hRUjxXOsBMKTpunbsPQ4C3CQbTToyER6wABQDH/hFHJok1g/AZX6SdKAwDm1kISiikMeNbg8hsYn
hyGOvgaRBTpHth997zxUWgOMtBkPlD5ZO4rCeS+AXKKhRM5n7cq32e7ynY6kEmSxzl51cnclQYWh
oOglAvu981vzt0TYGFaSrOJLT64tUpXspPXd4Ll001g66YDBmq650xNhiGULYaa6eyDLDggZzb5l
MV1n3eAfm7w5eyKZL5VdviuElExW8IVW8TJOzznZdPRgpuFDzUZ/RhA/ZSwmp2GJa3t6BYK+sOdL
Q7kLCa30EVreqcArucvhzgyJ9aA04XPAufEZGZE8Otg3GPc7LCJe5K/qxKx3IqErDrwltREulsu8
LZ5mQasBHw3k17zL7owuWpg4owgEVz8N11SlADQ6CBcqqtF0STCUVQk6AI6C8KuW90p+7RwOSm5r
J9sRVrHlKNB79rFYIqZg7IeAYX95MNxJ0ESIjUV9amORsCeIymtSvZGKT5+DO+5nhNIdxjRBsoJY
pclyFBgM1PkUqPgd/H07ufPerxjw2q050O/Bteh3QOl8u+BJtWywnXBQABRikzj/EAyaEf2RzJmQ
0WhDvfja4C/fRSOGs4Iei8B0zoYzC8pNSGxDvjmHM7tvqL4pniRnw9PWRu/hmVA5F3d5Zkiaijbj
3M9cDtlJLK460+y7QCsqczdFfIaasPyrk9YfuLxJqi3HT6sDk6YLbqAa58efH8lH5KdsgtwStgCv
jM4lCGe6/vBY9zzCGJg322KPSEMH8NTHG+XJ8qQnOBxeW0DbRjfKIbawbjfr0iCCtmiwlhH2G8Y6
DvaV2TnQcHapkgwjRKIebU3Rl/P1dQRsBP9Wp0+HsxE6KaAURomuVJ9jON5LK4ru04K87hlYsoOz
39qCvYdE/jQTOufNAVF51PQnLCvrGhtbf1GKRcJ4NpuY2sWOwUmp1+n+6YxHxxEyYcK3Tby03BQC
JDbrWLX2Fi2xZpsQWDGPn6lF102B+iu9oh6sJTamOkbnSpr0PKTgmJyJrjAbw0mS3l8hsT7SWvo9
ZLMLu9/sKUBCLC/MNbytTWwnWldN6AZT4WkX7FLVuYbACF4N94H9xsZrZ1NRcR9KIzCXlCahaXfz
skk4dhifmkJqd3KW09rGnRfoWoGLeRmpJlzPJ6nLcTMpPFDTsh1wXHwZVDlxb6jF7odn0Umjx+hT
wh0ixBlZhoGN5+x3ZGVsfJTjuiq8V6X5227Yq7cefQ0VUuuKRsHqmifwfzzR//hDRtAt+4iVMDz5
RGlXGbOnQIspzC2Ke2GHn1pkmbStgEyHTfgr/A/uzmS5biXdzq/iF8CJBDLRTTzYfb/JTVKUNEFQ
Hfq+x9PfD+ApV5VvXEdcjxweFILUkVQUCST+Zq1vodXd+XNiwyha5iIc/2tTFOiVyrJjKI1PfzIl
2nISVXqHtsHk239KUlvfy4khGenjZ347KHg7+zkJ9m6ERKRYCRNKubxFZxnvk8psEdcIF9tfGq5Y
QwB2CSLv0AZieDJytM1ODOB2ePYm5Z0ZNA2wLw1tHWu2OrAVFLc25GlcZk5GzNRZ0zN3F5Xyz0As
us+kcesguSBfR7cuRHApCDplMStem5MZ5i+1AZFgNcrhV5vpwR7dDrOzsWHvkDq2WoUCijb9h3+e
5ks4a720snjotJgI8IF7I/Lx31PmBE6X3dDn9RtaJloMpx13DWNXTIT99GzD93BB7PpKOe+jGgMW
W3m9+5rUtnktvF86tryrqjgcjPnSStjXyN+DV+CzzqHxvZk/F0crOfsTl4sW2wixhbj7hR0AkLOI
H/Oz/rAIF0NGoyuleveIcqTayU4w/pjP0bAi5C4m0IuRkIPeGfMnDMr5O+ionkS2CgF2NqIPVPmz
dJiQFcFLYFKahxrcRVPd8JoGh6bNZuNktdKJ8vliMb1Yu40MzqpqGwJOJZj4sWoOGqORfV70SCcG
dWonO937OPoOQ2Uy23FyEioNskF18yBBWAGEK43vSQMGqHK8w2AV6cHWeMf4XWm/t+M7QrsfwL5N
FDmGenYl61dRtTA4g268Jg3K5XEo+LoimmRe82+1RKGRsZLZsoG29p0y9gbCLiR9JgidngGEyoa9
mWrpvjOUvU1Bn56mktm3XqQYR9yS1TzwwVXH6fgEpYjI5wzV6NBn8X5gfg6Lc5oPImB8OAIYl7gk
g0+m1V873Xxu/eQlmXz9CNuS1JKGtPsIwRzCFuAbOXzKu+j1Ve2xzZls826ZpAugcBxwMwLAripM
dUVHgt6kpH8KIejL/Bgxx1sl5StVpr5HyxPvsUdL9FpoGciSto8Y7SaeWeIObYPsRGy+yHTAd5/N
UX1T3J5vjHSJ9CCXENyneYbjGV8mM4bFP7rBth2inuQCx750nO54yvn2Fnb3uw9buLGmu2HNNdD7
4YikkthEEVTjVWtul767dDXvioV9OCW1+VHE2BHhg1nfiFMhDCsqUVmZ3pPhZrBOkw/C/kggtHLt
2IfGnW3n+EgmeNF5lh/qlvcwmYL9S+ObfybNli8KIRJKAvUnjd+gMjeXPO69bW5YLw1boqibp0uR
A+zymiRWsCUBsAYCxfGcBJaHp+e3Uzs8zWLLDeTevYgmF9CcA3vQIq4J2OpeVEIeR+bcW87KVYOX
+9WZ5vgNbg605A2ZBU7b7Rj12DtDq0yk6OMPlgcTggqNY2VAsaG7g3OYMaTLQhhK7aGjcjDiMr9p
gbOvLY3RezVkx2im3MfDEO5bj+1hBcxiwzscmEUqBVJBbzzW/vQ0GGq4W8iX1kiC7T29z7AFSKU/
NIRswCe7gHbDQLz7rS1n9aZrq3vjatpzmLevMjUNgkXIgwr8zIZptQdbXWBkzsa3wCwrbtVpOk1B
wYDV8Z7xdb3FU6xvpJGnG1dLrEefMmGhZ3odqCbOgSFXaT16W6Luxc1yTDgsswQHYn99I3FDvbEp
BCYcUokS5nzjf/Q8Tv/m9Viyu1TrjotwfWyqszlReadjE4KGRZn12Yx2Vt1frFdi1tJLQNN+6Yi5
JpQAQgK2Af0ih66E5dLlx+Xg1+cEL1bZlzZAkjM4+S10QNvK3MHC341IDpzE2rh8D1fxcqPWE94R
trMnjL/GiiDInKZceLvUx+uQs+8+f/ZeDkdGHE5AMUHOb6JY42c66Oru9sgQ+P+AJ2crC+QWDLiq
d8hKieu9RhgavOik3wJlojsn++Np6YRDcnWYqbzxE8rPaWMcKtWbFACknY0tb+FuwiExEV9ELl3r
QvfQDunoo4nIcEkkEQP3BMDKqoI2jj8XBMp8QbIHv7cA7mB7uT6QxjaEZ0RnyGyG/lTSHE3KPfRd
UN7RFwQzq+x7qULtkcX+azZO/Qm7dH3QHM6CvkGLBv/nDR05yVFW+QF4IYY14RBFrxhuk57FP6Hp
NlGinBSAwLAFBAp6RtY/TBjFD4Xve+220GHsyQZZyD13quZL5jvlpgum4pgCKqYI918+X7/pfREg
Jw73wueQFDv1QfPb7sXAIbu1kzZmuE9h7WtTvoKXAKnQFNp62diIyb/JSninzCH+CzX5MWyaOdHC
h7XhU2k3SWeexjZuD4a/DXyA1bMmrUEhtrSVfR7vwxBJui8dSGTzR+AXs0PWC2fbFgZCmQG0Cr1a
8e5Rze/iuCmZn1LXTt3Rrdzq4lrhF1guzl4juwXJBdz2wmSWUpVtc23mi+QmIxsHDJHf/B7J797J
sUVU8L8uviXFOfZluLPDAhHPPGeoYvgqnx8unyOV6FemDAmcL5KNQrTwFOp+dY8xsxRONt6sptjQ
xZmHtK+/W9B3Yj386K1KnY0iFyu7ZK4hrZLO3+vfCx/KvdfCkA3YJ+dTfP7s2OKuzM5pwT+rGDhN
OX2Q1VSooo3OJrUyawgkbiS7WQfqZUcwucLBQQ7PmCPS0Ex6fU6tmY5SDAcnCcCCunPme9nEbEjg
WEQSZUvYJm+JXmdPSQSQs2Ul8bfnhTKBPG73FT2KVVregdw0+KOdPEfzBScOKGKnN4mPr6JDNs9n
Ifjmx3EWo8I3lTvEeL90jeGE6/lbwE40wUH9rYgYmwesNlcEGBKQUFxCOGfLz38ZjwmrlefO1Xcu
WWBvFBcbEHPDV9xPqyitXu2ReVQgguxpDNP6LhVith5UtB3fitQTT31d6E9dRPbOiIC5dgybEmqI
btJ3otvykRZDKbR6CUeivdrSLp8DLx6vyvL2BFrw6DKpIXWkQyermadWkhFN+AFvXM1lP4PH8kK4
oI7Xk4vp97x/iKhYaRwzBXnUp8HWzSMPKS9ZncwvGqYbLbnGA2wyfErcPTtofy1lUF2zvn7zafjG
aMBq2jEG1xCEaODwfjS2f2W7tyP5pH5qcTATCtX+bF2eq9AoWM57+h1kCZLlTnd33H/BbcG1GdB5
k8J/dK0WHhNmFi994jM903qiDCIL8L+B5r2ePbF1grCvEADM5HyKyoaSrgI+15J2TIAP1auarPSU
as6t8Cb/GkNv331q10iEjY8EfPhrXhPFD5vlhZOCbixwzK3DeY4n3eBHJcdpH6ao9eMue6SRaJHN
1w9MP8ERZHq5yk2JlmDY13EO8JMt2dGJWAMUZBIe0N0OB0zELuxto4GVWqHqq/JjqXv89CIzuyDz
3s9i9pfQiZ4123GeSX5Qm+UmarxIQM5MQS5mMe2DVnlbO5AkgM5D0MkJ+ifUxTwSK9OvKnacWv1o
siA99akoII619U7XOig4c3uidw7FgkJvwJDRvCaF5l8C0kocqo2r7fu8XwZKBKquwyLmMRmYrKwy
9dG9WkhxrG669qn/e8QeQ8vtpE/sn7Xt50vNJKoPcqyHoY/Z6otf3BU6oJVryBYkisMTjcQs1G3z
CWPwdpgdX0nZype6WrXtiHfCsjoJXh4dLxQgVLpvMU6UPShH56KczsEeChaz0s7sQPSLKDnh8Xwd
bJuuvAOEPBqQnANN7TTWu/hNxqvpWPE9Zht6oGH6UYCsvekuccn2MFu6Qh0TpnIoUQlUe61JatRR
AORGQTvPZGWxdxWOc/B8jWOOgd0mAkm3HzA38sfof0tGwKyHZk1N94KtCiV1OFynimSEkpjJiK3s
OUKUcCZQ0Ofsd0GXg6kEaW8Zzbml78NOqZ98zIgs5cv6i5+k/rmuybjqUBKoshlrtqgzZTkjH9wt
i+bqkHhw9eZLVaBuJjWe3XkfdQ5QWsjZcIljgom9jTJz+7RcjPmjWJ8wvQ1smcA0hW92Z6EsbpWL
nzbZjKbfHIJg/J0zyITBELJVdUO+iJm9gIcR4lIafA1T036yFdH1FHkuvXXACDT3X1VtgHadj8oG
wduW1Bdu1XnW7BCTmE0G5D+GSpsmmAs/nzjxxCHczyOhDgBRoV2byDK3cjL2pRkW21G338yyTzHF
iheG0gNBDyh5uHM8zRkpJ7RjnQKfVnoaIMZDwOb6tv481Bw37thPhyZ09JUa9W4tQrnNy6JmH15r
iDjp+GbdiOtlb0TatlvTn8Qz88SLbzTQ4nnU8YZOq5glO4RIliTcAfz2Nte+J4KgN8K8sAJwqkUJ
FKncfkry3RR0xVMDUW2qE9Ik5qLUAj9FYbxOcxUdNTN7E2bdHBlNlgfc6uN5KFGa4t98mEH10Hp2
fIvWNKsa64j4oX+AYDtocjrrmFTQIUJjQiW4+zyLyDdWZvOEPeFnDbH7zFCO5F7VuXuP0NtVEtbf
vEJ7NtiPfomhYPHisW90nHcgd906K8Sxg/DyYD4A/XbC8dLi3esRNXFINOMOGpF2DSd8zbw/pmMa
E9SJBQ0YfV79HCpjF2j1MShrYpgJdNjiPIoPufIeNueajt3KgCn7Uw5iBR9YtKArwwZ73iwnW+Zu
TSTzvWPmYNMn82vWRClyhJbzApP7lsEIBlM0rAe/z3mjm9gRl+p/+anF4Ko3sVurfRON42McyBEO
XEwcJIExuOhekyHH4tnGT0iRscblg78hR0EePI48aKne9M0yOewsXfvCtyLfLffO1JwFsGpGviRg
OCwBhir7g2a32DXSRl9aMsybrO4yhdqB1KDpzGTvZyhJoyuAXK7SuPZuY6cg8fTITURSh0eKyT3f
dLBa3tDs/Dp1nls03gM1Zs8ImmabUNuBbMyXNrBwS6Odid2cVVJXVY+8z39FHhrvBszpnhAAC6b/
qzXGPYo2hnCmbrXIJ+gZVUvWWFNFzdM4n8CfqiCE5j+BFiPSzOF3+cJmxh3Yf/S2TrbEdlTrru/7
XYCRF5NL8Y3FQnYkJSIn2CIOdpCk4MFi+F3LVo0n0cc/NC1JMdcBc640t39qsa86ijZIoWZfNbHS
yD7H/QcekVO3J3JrItdqVbc5srEq1ckyRBtlxcy/0gQTaunwci9JvWnJICltHuyKMD4CMZtVESTN
xR55srUBw1HMImvvd712qGdxYFVEGkUEgGBRsJTC9+gwwnmNTd+4sRX5GqPDTVC87alzEQ/GSj8v
9IXJ5wWBBvHmT3r7RO+8Wl7gVR6jqNRSgZG6wP9p4YrFJnGVejysakQmmwF0BkFzhyo5Zb2RPTA+
m9vQroMT8T24/p1+Jp0PWEYwDrlDGF1H0iYqVhBaGJ1dKwoPQ9ifnaLDPBuX4DTBOKzHmu4xQUqx
NhyXk8JGruAFpKAwFqMqbdJ2KyJS55Yd3HIxSHjHj9nP+9HfZV+ohzu68pHV8ZvSiL8BlRnGTfcw
gv4udF4IYRbHh09Tk1nHPEuaejVN4biIUzpG0F4zbExG5aoytNfUC+vXkb30lPe7PlUhq3M72knK
tkusI/kuxOjvF4RvnYgvwqnNfW93WM+Yit8022W2lmsvThHWp2V6KgwN5jeU5XWo/24JTGAp1n/V
EPtupFetimpemXBIACbWbIYzjTD2sS5uwsasp9dUJHSOVxdZLLKj7rlLNIxDKD4EUS3iI+ueewxH
98yy0nufmpZadSw2eV0AO0R526a9OoEzjAhaZ+W2LWIFLo2R2XW55DMxbvlIN3lYsfQTG9cI/PX8
DOuE3Kz5M90kCXBIEd9Eqm3OzKSYDUeie9HqOLy1Vf4NiwivtV+EVSIKVfyJiJJJBgYuOGs0LgiB
d1qO78BxKNvbxETFUtvigta2fhRaLVZ69Wssa/9KKm1xjQrk6TQoK7BqzcNk3QWLEwoJjzAeyvmA
kbgZRwLKl7mrmIRxt1nxjRVTgoa4sk3eWfl7yjuVlFhzhRGRct+yUOKmyPkvy4Uh8N8fMSXDSMSD
pOY571Ibh+zQiXO20UzTkB/Rh7yZRT6cvDH5tWxqTKP5lcpU7Zb9bDcvaUPDQjYUsT9jMPgcAOM5
yr7C9jq3EtOMj6y8ON+3pVdtqpEW1bGTH4VVfo01ozmpmd0RjvFaz3kKD7N9/25oHAoqQIzTQ1We
/92LEmy5OJUNH9zna5sa/eYi/vNTI90m87DKbDDkmgUDCuEFOzH09rsbVQdPMS2WeaPOvYkBoqlW
CMo5Ewe7u+VjL3c54JL157Fp8+WADPHre92zYvSB1TQj33O3sZ/Afv0MWNAQp2wiJLIK6oACaAiD
4FviGeSXYaWg7ps3r6l6LJpM9Ij/OJE7YuQXaTjcQSJAmoJFVGrBFLdhH4riY3KTTV0O3rMwnItL
v72LGhEdUxv4kVuLvRkjCcNHxguT8YKrcEexvGVl04YP23mdBl0nrQOGogafAKBdu6+U/9Oro2Br
of/Z+LVRvlTUdVufxS6ABxjzQtPA9Xbsoj7/+bVq94iOUFQ0zc+U1UBBJSu9qX+BqoQIQXftZ9z8
8YkAkWr3t3hgXuaL7ojx6m2xLoLI1ejex3ZnNZnCmk5tOVpuuSsIvDxk3Xhc/LbAKA5j73qYSDl8
6zE4W4n2PM7rIVKnW1SOqHctsPp7sOsArzM7ZkGQQQZDAsUB4uX0WvDhKeEJrQ0zBDiGOC/r7mVL
O2/XQS53us2Wer50hMbSmRPtgE+JXvMZs2V3kW5yRbmHFwv95gqeJOFcBXZV2ac2b78QhmJivU55
ku25bfCtzH4ZjEv6IUUjNrfMAwVWFc0K6j64FuWP5Xc4bL4IPiMlQTBCrKphnRDatC75ko6SxdKp
I9ZmAzuIWbiy76Oj3ZaHOofWtBpjUx6iSWe9PCTTPmu+m5qMT3Fj+PuyGxQgFcjtdu/0d08Of1+4
WbJt34xIBYE/2KIEa5IQKqooT7ZwWtzL4iaPY1sA+5w/5wW4zkNFz1gU3jvGvm9dWpZfhIG4jInE
3kRZiRNKWSS/hPatny+t8+IZVfqJrGiQKMy9ZoD2397qeKDOiypEii8Aw8gWRMbJUOJNK8wvfEHO
gbOHcSx/wXn5yLbRvRh57K7cea26XOz5I7rgrRROdnKaZNZuzYiOnnOrjEJjz7jOOi0XgoQRmMjx
AbiOgffsFYdT99G3NVMPjcJ5peuq32URBrrZMqnXyTodRbOpENUhXWAD3o3ea4Ou8TK6ZXSyMaV/
fsZUcxcVijEGSI83s2sx/eeoW+06M3YZhre1Vwt5FWSgHpWlnwxC0M695f4i8AxnQ9xmh0jJ7yyU
5bunGeU6rgFiIW78vaxEy6y5lU49Hhs99bd2Bp11+fXYesbEhoGJEZDVshVINJBJZKvfTZfYK2sa
kf30qtkh6SaYSXf9rZVF34ICWB6ONNbPnu/udJXcBn56l9Y7qgp7WuiWzkYr2VWYnBn7EM39mnk4
NvXII7FCSxgqhRapJWn2EkEcXRlB8sOeVdceIReYz4pbrbxdzL26YhfzGhKLul5Og7xsuL0FoSRt
rM2cM1XOg5j+sfxX/j79tqxL29GBgKbyGrhEN2GVQ7zLkbKx2edtu8Jhvsfy99oHJLCZOsYU35z6
Z7KVX00EP0WkimssScF26hBRQm0bd0JYe+fHhKQLFLf5FR/aXQwoJOPOHb+3B55I7B4SZYMhh2MX
88A45KuRGnBP0AFfrRhwWCFEAnWnAmg/m+IRflBvz6N6IBI2ExzKBysJcGiBwFxyr58csVeAWFlS
tPz3Api2O2KRG71DZU3MB4j1YbrfCTgpibiSosApg6Ugi0cG8La/9T3ra8JgZlU7uKqxL84SdyuC
4aAndxN1yMmvnUdjMdLwXDisSor2sEhU62H8bre1e3L6od41sTQOWq3vVZ2Ox7hPdfxdlbmLTIbD
rel8L9kG941ZfxlTmgePHfSh8AoU4BNg2bjzj7ZRIPCfrUtI0MJdEfMzSHsPk6qdprPVs71MM3Wr
cYZgAwG+gzvC2jbp0Ay4ft7z/CCfYucGf03qP4Wp5gBKp90lGgtQLS9+M5MlW1Hw0EWhF++BPn1n
fkS4Qs1bE8FJT/qLcQUOse4juLhujiGqnijuZ9x2STbdYKsvtfvOxK5BzFwfqj63kUQO9nmcL8un
MqbuGxRTYgcf19GFoAFnKNKfwSToz1Wl2q2NnC7STHjnte++uIxYqOLMS9ubdzsIiYw3Gvc5p9Nz
Pdok10084M2afE6dAj2yRHIRTg4ZTSTkrmu6fPRWhOoud5FJ3CNOl9jeJ0j/MQKlyQFatrsbJ3hN
ezuThJd3FP3kvcODmE1vY8ZPKEun7DDo3sgzRch0OLu+Uea9DyMLrRLNwUqMw9luXYj4VbsbZxlF
lU4OXhO0lwbdL/nVoK/rQksu3iXKxgFJoV36Ozlrqxe5XAPRNZ3i9LTo5QtbIWCcecHKCtkZjzPn
XVwW+fjgU2QGlovUP0h2SyuJqDhaM0Ni5tWoB47dZBOHALfYakUXMVQXjDAbqyjGryKPXoUw5Rl3
zVoUCJCROCKtgKjnuew1dCI3s9lsqNVjunML1t6tLPZjZOvbxnOrZ89LOZYw1YXNg+3rGpep+4AU
tA1LzEvB02KvL2ox7tA/fvPR4GMR4MLUdj6U57Ix7QXBH+Hdb5V4aAY+A6kIABwF+bnc10waPNaG
OpPWAqUX7/DemDP/5HpRbvsWJmF71I3bZ0XDrOxr0IrZFUMs4hTtG5+QJEOLt0PMuQ1+55p4v1kx
sAXyJmyLInjNhFrZhEOcDeQcjGEcuEwDtC27xD3ECXBuY9nf0bHEDFZzj42QnZChGQx3LY+OlcnK
c5GK8v19+AQb7Yu4vzW6Y6zKFOf1Uny7JnwUOwNkTM+dkIQwbvO80k+q8wmZkZnxrNiHkxVewjjp
Ddb1Go4gVig7k7yBA+mT6ZlzTtu21y4xo2Ph+yN2ycB6HeK7NeX4+oy0fhOaaI4Di1A0qFP95qAS
PhEkD3XRNas3vci+24K3niygq8/y97UEM31myrqVcR1cYnLVJUJ9ZOA1SdQuYgeF0XwzuAwuTbMv
t7h+ySQnyfQAbg0MKuIiJi+sC13IeL4QF9Jm1rLGe5XOPi9VEC4cxInNCzx8cis/2CdEMZ/boTFR
nEYPpNUQrwryP93Bane0aewY6/TQuYV5TqnPkEEYFtqPoLgZZYmLlkjmp1Fmx8o35KxB1vbUCExZ
sX+CPiIzKEmhTSoCvBseR9FocASMHJcPGa0tN8LTwMPwPFhgSOFHtttlwoCBES2hUWIHyMNDVLNv
qe35PIy9YE009IpgcReJsfXBlgmzSYq+uTzktn7GspEdXT1mLuGEam2h0N4M81mxXPj6/AsFK4Pw
ItCot6bLyH50oYpnrGJo9Lb1fCqnTlTjwnMKJo5Tz21OVuc2azXseixr/RQbQkNqvYURmKjy0D31
7nvOovi2XIJafIOggEmUB/ks+1DbVyBC49G0rt1MWzAi+t8ypGs1oJsxRGD6KFJebEmWz7ICfaye
mMff8rQqb/U8+wXCrd8c15wPOLarU4/gj6F/d/O+T6aTPythtkde9isAMd8Nz9F3joG6QVrxcIno
3y66G4G/C3KATjLS77J4HlJFKQ2x9gsDog2ZuV8hgzFWxwPsr4w2Q4tSzvwjL3xDHEIM3tSSl+bL
3/5YtJRAaY71hQsgxDii0FqqveUiNTEcqqGjYUaqNOMJymUpbkU8sWWdMrfM0uehT+6TWeUXnY+e
l18Kbe+nQeoxngn/S5HFzX7RdpfAy86+Rqnbpf7xn6sLbolT4aLASsboHVQE8DlG97ewjvZL8Sxm
kMbgIuCU4HocA1UgkqINqkebn70+PFy5buiLfnQ24ZVBoX+LpfzlNcUfIlNubaH715pYgPUSsZaA
A8FZSM2i9Vckf8kmaW2qwBGVjFYOrFv8NCfJaAhJ1oxZyzZiH1D8b6gaojuJuXtfVvKRCCkfmKDc
jUZByihncMHyMQskVeEM93zGELHDyeZJqVlO1dEoRbxvpnTYCEFgZh9iYeAGcV+wcPfP0hzXxedn
qfsSE5y5kimubFHNn8aFRBrMU7v8gSlznVs/FtflPwY6m59UlB9RUnogAVHPummAarwhrB5k2DCT
jYjyDvLEuE9x8zEUetchdmBx9PeHngPlzGUiufxiRDj23giLb17sOacox0JgB5l7ggnRrEo3Fnsd
B9G+TCkFR9RCvT2nxgvsaD1btZUlpxCAQSAPzPpV38c3DY3qrantyqDbpJrQ7AraUCQEA95//GdP
6F/NNoRoPjkl64QgSW4EE5DtIRDQLX/D8mt+aI1iFc/4vNQx2g0vNajzOtAMnFsDStgyBymFLvOy
fL5coqS4y0C1h1gUP8YFSBfOUV3Y8FGnqUdLOccoCrbfctf3c2fczpeKbF2IFT6yuSY5oKy/Lh2J
WbjeOfamvy+fXUqiN58c7f9vIewGjOf/GsJ++sj+x/Vj/P3v4Pb5z/yNYbf/cgFc6y5rR1cp0xEA
1f/GsLt/CdvSZwI7CEhD6DqM/L8x7Lb+l24J17EdUwmBCxl4e50vGHZb/OUYls7b1JI4kWCn/3cw
7NKekdX/yuLmr1eOY0ipo62ynCWl6F9Y3GTqNhWqTZyVZvkLjjEjxbCnNqsikFF5j1OX91EtcBTC
EGSLKcAIktOXjP07OxGipdS1ygi7rAbv1anT715R7ZO23OGpupfx5BywtSOWdTZmx+NqZLNdWz3o
n+iMoEKQsDKeJ/wJPBnVFPyJ3eTJ87PvJHgmXvQMzvFWWvar4UMW1poTJ+ifyoiAWszgr/FFt9BP
RkWLVyv447k4mWNHgRjUml0LYpeifsKF1LMlZgD+NS9/KqaX7qsvhwdQ2tNk0AcSAnZRLRlEruI5
hQxoYD7XrmZGRrJsH1IXuPGU2a0pBB9aZCA2aq5gH+QelhXQZLIRj8Bo5JakJX+T69jW0wE/hoOB
Vk9s88qQssdPXgQwQTjfHJhErOHRYbPcIBjaR0wO19pc+8b4ntpE1QwW3jpn+GoXDABMHKQ9Cdw7
/qnXpmaTkhV81T1h4YH/20h0duj+n67q32OzCln1Zo/eYXlvosJGAEi+kkUoaxqke951XzIdLbzL
rM0IWGVMvaouKYrcfSgHumL4q4YrRiI4HmjH9YNT5XurrPStOfEttIPS2I6IymgVMZeMTsQ3L8vO
vaeTc9qkb1MSF3s3mr7muK7Z0iGMksYTrzCoAskYsEHHb9RoLGwJJZQsxctO/TL4TmzKIf1uVOCF
kxaC0/QWVlJR1nAxPaQ+A0ZsDsjAjW6mkZNGax4Gs3udYm0zTYLViiDGKhrek2YsNwFkMBdvwLp0
NPQg+BrRYv0sxvzSAJLWi2vnW++qY6GWOP7PqqBQmMaC9dhK0lZACP3isAZJ/V8Iug54nN7xEIu1
HxC9O8A4nGxVkkiFWUAO287QUZSNSMDSKjM2UwUivBuSMy95XESh/yCLRm5Sxf4E6xdBlraHhZ7G
zcBe4Vj4xAZtUwkGlv34UzJmh88onrBJIHpTJ3sew5BRCioiNudgIP1mEQWMgbv7QuQJiSu5QeRf
q66ZSrH84KxeISItkBMyBorZufSMiraeLuoVKesFqMTSehnIAWEAxD+FATakoDw9TrXAmqhH9iGn
ibN88YBxZR+BNR3NMqgOo3C/KKT8eTcDB0XNgioqmB/GF3iar5HBrV1G7sjQo3yuLX5Pkf1sRXfH
l/OdqFdjowXVLGuIwn1EKHuR6F81mX6PpjJE9FGEK135p4LYOi/48HT+fOzidMSatp0EnVGDeGcF
KO/hB0A4TN1kcmSC85DY4NCuydAh8gXi0s7gaFEd68BCTpcCUv+pz587NemnpWVTkXPglS7nRXW9
FyaYmjhsQAmn39vG/wNDkxFCczdV8qRa/6fLtn2dejzGZu+8sPqiFk4B42UVSD8TmxQ5E+opKwEP
mTXDBtOCXyscpmTU6EE2EbnkF+nWw8hC4HfwUdam3IWX0Mc5EHnuR2ck1kpKzLsutMi+m8HjQGRX
mi2emqpCQBOIt1LDqcKMj64CkiHP8aMo4Y+ZBRCoXh0Cf3zTPfAR4xp2DfPucXbkRN6HS6L7Nq35
fmVD9RIq+wM3KqQ3nzGGl5Wbwk5pKgEEK/yrq7xAsyGistzECcrW4aQDQ9lYnuegcqVt4w0BGJKo
W7jUvfGmRvCY+J3dbSWz30P2QaMnMDiQbB7Mz5pIvrs5D6yRpa95kH3V0hHxUiHfWgqwsHSc/4tk
l1eoWnn670Eu/54F8z+v4c8qr/M/zf/+u/4tDOb/kfQX9X9Mf7n8bv5T+sv8Jz7LDsP5y1AG5lTe
f46CV/KPosMQf7nEtxD9YuumlIb4Z/SL6fzFs0S+i21wxlN0/DP6xTT/4u9wTNu0lbLYU+v/rZpD
zl/YvxQdtlDKIPeHaTaRKpIvhfKm+JeiQ6CcxqWJg41nk2jgtjhXWhKtaiMBG46U7yzMGEsMD9aY
FqfJfR5lsgkcNg1An6tx7TXHqiV8q3gQeoxV19yaWVwyrne0tUUb4OS1sYpqMJo1NypW9GDlT621
1VscyygN27Xukr/GOCct0id6J/0LWQ93xZhk0uOvE7P/jYJuuYtbWhaEvLAPAjMBFNaK+jy28h1z
PEMDP2B+yrgf4CtdMgIpdloBmOiRPINzGcmrHWsv+mC9JwaBgN0c9WbEps4KiuCDmMQ/Rc1tAadv
RXDN/JxoVkD1Q652wEe+2pZWA1HGKGCJdtvAMqplhp7U/ZGF+ceUfkzsO+Bh7FSdo6wtqHaAo2rd
m1UVRzV7iYxAmusev7Xwk+dQSehToLa85HeqfxsSGa0LlhhYo0wUioB0EfJ9kHx8toofAcicVvNu
vZEwTcTlH0xHaOybuni37WBn8EbRIKXEtrMrldxn9OiOPu4xtq/lhEGXeZo/H8s9w4haH9JV5aO1
zUF4E/Cqp97etd4Inxq2JfsCZOg0PrW1/w+OzmO5cSOKol+EKqRG2JIEmClKpKiwQSmMEBo5A1/v
A29U5bE1lkii+4V7z00WKnTQfzchwxQye63aV+MKTWuP71PNHmxTHmDKE/VfbBfX5UWu4dVb7vTd
Mhxuo+nQBaWfa+ORCDRPTosNkvPUsL6RPIMATrE7H+3ePKN52gyc9atotN8QbO6FoW5bNJs9AZut
qe9r23juCexTIjzVjhmQgmdvFT515mqGJhxA8WZ8AX8t5T9yOjTJTt6uW6yx1YRGwZ7Fi3xzAW9T
H8z4l6LkChZtHTrZMYzFptf5i1JL2ceSgVBGH4tpqDDfwdViFBpmkngmsoxsybWXf9Hp+nYkRmI2
3LuV1vqx5OrLFo9z3PbMf2oQ86b5CtUXVs5KlpdMYkVo2h96DFrICeXAF6Zg6NL9b41BKjy2zXiH
DLApKgBReF03Sskytwe87FsQKYTa/QUKIiHJIAphBYOlYvTaRkcVlAKEigCQtuxgmOKBeA5n/KoR
Mv9Ule/ROEpGAOZnwyXtKfiDefbUUz9W0ZYOCcM7mj9GWDaCqyI/sn/ADLLtl6A9EL5FdlAB4qIr
2PSMk7r+yxCfebDpg++4GbZFlib7PrLjiyqyU6ZCcB1clGMQkqfnvHLrvZq3pdd0VboJ0sDdY/lH
IKCf1YayFQ8PZiMMABc7jV9VMzPvWdiat66AgIjww43652UEqBLoSErzaiC0WXtxvZT0lKji+yWJ
6qfGKo6RIo9jByEpkvcOqWvURz998RKpSBuZOkzZmrT1IxvVHZQKFTokdqWV1MbXEOU837QiCYj7
8g9iD4vjFEnwiKp88qz+VaAyFQnxhFqKVLtc14N+aXnvLc0gj5wm4X3QXBImDprtteG0zWz11vfj
JsViKMRXQCRglwJAlz85SaRONa/KTl+peuEFaEQdJ1spZGsmGbNYK7j2zdkqB68uCAgmglWyiSJa
Z91lN8D6W1YW2x4uR4rTsNGfx/zdYtxYp59GsdORk9tzhSnm3kL3R12V8oFJVKJn1eucPzfPWEXR
x0UH4J9oNwkG6ZHuodK+GELz+zhbB5qytSN1m2kK8Xz1ujCeXCNaK0YNBvcjGkHpBtMzb9M6buWm
4ueLQwOspLGbWXnEJUxH51ogeWYhEZHoKVA3rqIwazgK8re8Gu+FRfqJPfo4qv2aShwvh19qCj1e
jP13ImHHNR9Tkvpq7iBoZYaWALMLvCCcHuQS9dUI3f2vMfuDwoZ9bhrq3HI/thHdBrKx/L2o0d7W
b7F1dnA1JfyL0c+VxK9ZV05xSgA5ySQOVtYpfIRDfJWju08brzMOsfypHA+lPIsHsSWRhY21sspn
bZUOWGtil4E+DA/W2VTzrNJMONMQm0BgsojFMy1JOigLiL/Z2+DEt3ZKVpaeAnUJP7Lui7yBVbSA
Ji3C0RxUMBg/GCsRmfRehcW2JweEBZOnap9h9MdelQSKv6ZNfirsoNMIYT1+RrZ9r3OOQ0pSUuuf
We2AKCvQKbNE4TqjBVpxnjRDtpKYWjtOEzP7A9zLDSBwnBMuotXdRW+ac5R0GweNS9UUzwmwQxaN
JD7zsdqKdgJDpLt/iUg//v8zPMkqXhG/g1NgES1iMheIYwLHMXSpE5vNKtDZd5lOsq4MXO0SjzAe
N16p6NHPJFa79Cs1RI5aOpjy27UayptIg62SycswgEewPgPtAwfCmEFVzb/bFlwZd/A812BxC9Qk
3038yMFLzQNDBp2TFBkQZwdj5yVbUmFV02I8t9dFcuvzbuNKkm30l8waNln6sJJ3niDPgpUl2/ms
ln48oriM9uFA/IJWfEuCPkXe+plLrBE9Tx8/CD85Ac32MC0ih0WR6QSnXnzYSx/KvqmLwY13cJCI
tnB5gHIEgA0f+ojhA41RBllMS+VusrNDPRrgo/FChFykcjcbSOTa0s+s9kmdTGj1o+dYx0b5XYb1
UcWVJf7lHHnAVwl7ICOY0F+jnt6hL6xqlp9mXqxdnmlt8B36xzADDxPWGxoH6GVEUyfFFlnUDvWX
XxSSkk3gNsGYpfdn6P8xR6n8Dmi4qv5DsCTOZ7taF2OzC3tWf6N2qhh5FngNwnmRQPanpEDimrl/
SFt2QXBLcjRwLHStTH85I5wm3ce0bg3NUzQNdxQR3wPIUyIfKgRf0xqnuUsojYticdHL5rfU4YOa
FbDs5hzMYJbBk9y3FJIAgaI14DOOgb67GlHc0w1xRIMHg+0sMhhR4cGu6Nzy3zkZf4H7hb7oxStB
x9fArUgnWw2OOu3gvxnQPsQh7cdTR7Amu/7+JYzntdZso8nligxPsI1igp2dd6VM4pXjWLuaiRuw
dAKCFD4U8a1zcAGG0fSb9g2+lG6p5hwBWfiVVJQnqscdXq8XW41OZurekIARVY62yx18ifgUW1s1
95dKPbaG/hcazm9LwLndsJuspwNQsF+w4MRNyXVZNZwfixmsO0Icw73qvDOvpsRhNXdo54soLc+K
CsYYQbFtkh9BIJKbp749LYHM1Zslf7ve2BmVtW7hjOkNqH/SVcyev6AbvY6kqwLyBFpzeux1j2Gg
A14cYdyYvpF7raaInJFyG+TYgMz0VPaj3yklqbkUak3GVc64SwN2qKnqxsnER+D+FW5xKiEHDjL2
WvUi2FpmmHySiM8GIsEwr4/K/IhJXhv4o9niyMJGzSHNU8DUAdCPK1kXsXkfQKJm/AIOxEmCs6vE
2VTFTXeNXaGMD3vZszCgQS4zqc7KLqAkD8k5MthZP6qI7Az3N04xXA/kEU3Dbq4wfaqfVWJ5plvy
sbnrDLjGKt0H2gTzadqlvI2Zk62nvucmTu8W5wZynFUsvorcvEXFfjY5XYFcbKi9VzmMSTmT/Gff
kJsvWj/JMgIqkquTMgwOCb+1h0CaDXhxj83kwDdCn7CeLR5/sqVrnyCuNR6PNblGm4qg40EomyD8
4TE9kKSB6CJBto5RizI+Mtpnl4VKFpggmkqxr7LySYdTC8pI/pODsUmc8SUzMKwOXCZxVjIhoIoR
EyzBZElrUXqLItOWz108ESlvyZj5BcdlQiLDAY3fe1+aH44dYe7UwCVNxi1BSxkEAqgAPr2ySl+d
ZYCK63D+IVEREcNTCD+GmFrQ9rpvtjH+IWUVtXiIgofRUYpSWxfRrzXO7IC6pchxR1AUEAKX146j
k6DwZ2ESFUY6TqT85vK1tduVxiBnrhLkWtGeAY3Jh1dye4EeiFZq+NW2rNUDkztJY8u006sXOR5a
JrqLgykobU+aGIvMUwJ6WM+PbuFcrOrK5muvTBNFV7mO5+JlYPNLPsFatpQucj+S6ybVju1f6RU5
TwoTXiC/SBmxVgDrDWYkBKj2yGzoxuC1YiE5u2j+Eyx/tLg6IAxYaYzQSGrrVRjgDJ3PTvvEZcnF
smQcx8A3Q/AXb621FL/YFtovyaCoAZcJmfUlFNpJlH8hY9ogOPRUG1B51y2HRZ//pV8zz2bMLzgn
9zEgrEBE2yiBKYxPG5fwpSkDHJcbgpE2nObgk9qd5vA4YcZuQtBQlkJGCu4m4GCDAUvqEVvxTtpv
Gs1SGnxnLsB0BA1aIV5VlY8qCQ168Zek0ic84YK5GjXci+Z8kcfA2pVMO+OnzpG8uF+5dpwCcmxW
cUrd78/Ah++OKghng0eQ7FXCwfP62vWPkhpMiBPEAugOCzfzvQ8jbybjsUvkam55VYNs3ZnYhCBX
ZBaeN3I/2ntP2awm4Jc4KhrlxnBtPQz0waXuayiUCWNYEY6yUtO3mZiEIXY2GnEP4fiBN4L29Gni
/UlsfB2qvTUD12fZvkZqQrcU+jVQ4FLNtrVzzlT3u58pXVJ7M+Wzhxc4obzSp3OJh9LS7oKEedM4
d/k3QB7u81+D1FglJ9qr2cUkl9lxvJ/ywZ/t1BNI2Wp9WDutsZLFSzx0R2xZ+GoOs3AJn203Eyhn
Hoy1NX/ZlPBsBoCuZluLAsvOM9LpSJ53ynXb0vU0zQkA7srh2JlOTv4iMLtICFQWlmHTvda1jdXS
uGiColpJCU53Pzo1g3IiuZKJwaLswDu8skb9grTfl7yHXdHt2cH7RvrQzb86nc8TPhJD1ttFsBGb
BcVWfOq7IVgPHbnUxCXudbd+ShgQ+nUVbIxe+RZJ/Ay7f8uKBW6vsoQbmC2DCHbRcebcYM9t9EgB
edu/2YsXoOIVTG2ODEbJ66EcnvG3EDeUuPpmaJWnCbSCqlY/mf0as3natY7rFVr2LMPg6CjoVFv1
NUinDextAgkKb+yyQ2D8oTdbUZj6jd09Jy7WKwpON3F8QhK2pOTuBsS68D2fRgtEB+FZTouqDvOe
02zDmP5ucLlalF2FcYexAVLneYWWc4t55hRO+TPzstX0g0FsZu5i0F01uIQTnHUmp3Oh/TgEDmQS
vSKw4z5HesgrtHLHj4GzFXjQpqBHcIH2gGee5x8jdbxZZAcTMV1gfI18NlRetzI/trT1YTBuSuCx
tWFcEFC9cSas6mnP9ucfoq/tAIdUEHFVJb0Pn2Qz9926bLJjRKjFuNCisBa2etKtiMYkb+MSTO/o
SkFEzGKT5+8skOl5ylUJcJP4cR9eLDuz6T4Tcx8Z2OaDdOOIe+osWVQ6ZqgP1/yHxWBSIX1PctcI
8dxAFhzVxBcQgXOQJmHPBVSs7aG62kyDsDag/SLERum+YF7hZGXSTqS8h/JUtZ86MPgs16BpxgMO
9R51youj2dVBIcVWIg1ctWrmDwOz+xIzF3HjBGQMf3lhh5u0rSwicSykd1p3mMi8Pp7ZRyR/YGPw
f+7vVvWa2L/qVHnFQNlZ67wqioUsoqBxjfQ520csyaxQQQpqyFPkVP8M8x8CFlRp8mTTao/t6BcG
vPAwoHug77fmmWrEvoLJXgMu4P82fMaF8hCJw80QcrIbiGSo7FSDjn/bDXukL4eRxZusSt8a9mV/
ocJgR0gmQDZtlQ4gK8Kf2Or/IthvKlTgTj8UtboJDWowhqFDdo0r81YZkhfvNqNt0KzfBHZ2LXbC
RcHpYB01hef0HxaiXkyv3Lqo++IXa7Fdm1zyJRTvEP34ZBWXDjabRRslLPUe6ARYhJS0qet8TlW4
QeWv9kQY2CDsk/mXdn0F6nqjDu6dzLWqUdc2BreOPI43uParQPmz8uaUBYjuIp8W+/+bUq2SNwWV
TGzScKrpTuQGNzAVhPjW4y5ZkUFEOBRYECpGmypRxXpEiEtnwjYk5MMmtRYaemxAjOq7y1gvA1la
NHt+D+iee8p8jagNtN172iE0gi96yp5N93r+Ij4N17aUzNSi8cuV1SshcsBQYv5fjmK/1oDTjKT5
quXwr8JSZdR0ZnO6ZoJt5ICsWHchGFG2jAcJPQvXrIt8VTOBjoEs5/dtGGUoGcYTvNpiOuYd/kkK
D8awgB7qt7x0zya0ab4dmJp8DLSMqg4nxN1Z7mlKFrscI+r2PGYCmZtOQQtBry6wasfPZnDLBEwe
auCofZMeMZyU05UtVkivz/XwQNRrNr9V3Vz6Gh8Ydyc9bWZSLtvgm0bzlg1nnWbLiIKjHlc9YKIK
K5/er6cACaBbRoAv+mjnLHlJakczKK5Y/o7sRwkaWEBb4hur2lHB+kUO4Z1F6G/JxEfRi1vOxteM
Q68B+PbTDeFWY3rmAr1B17mi+tLzPbo0r+/hRWcNrlV30+kTBDuHIq+m3GahrlPAWga9bMmG69mU
j0Yt2ExFG716FJG9Y611Hwuw4ONPJj6xKJNV88HLcWzRBOYPYb5K8LdFYjJ4+MqKypug83WovvQI
LTsUHz0CMiEYWrvjni45GLobmvZNWiw5DM46lZW1SnVAYLN7cQKbk/MzsXAqqyun/iE0dZvMKUd4
u7W16p9AeWSmhwkY3QBp2CJNcQGrCy0Gq8nP7L40defFyvBq9FsFcoGahpuW4kQK4B6Wl+KgmiBc
TslnKB8zPUckPl3B4edozwHB7E3yL2ehkKQktpP20IVsRJyIfFz1Nx7ivdV29b5z69HLNfxoEhUA
VOcVbr9towFy6+QDzs9hKvUzNfq10Rd2W2gPKBh57I0SwwWB5qtBnxU/TZV6UeZZK5wVmp9L4gEm
2LG9ZpwTHC1wEO/RzBaCRpynLzOfauKPOiU/Fz3Jowa5AqQ1hOU+sdw3Dcz4JUaGOcb5e2bHj7ab
ieEO86spCdaIIwYZ0xcQeKRM+YFLc8J6wwHvJPGb3WqmN9vQgjXX2GepbXCbjVsD2SJ4jhahMf8D
p/q/nAR2zTHFhXpVAK6CHvXjaT9EzSGtCzIIiLvA7853e2pdePgL4aqH/Za91RZP08Fc4tXVELwq
bIBc2zS2QQNqvzFtberZYm09+GMXEKlwlXZCop2yx8KH3D1PGVfU81uZEYUYKdHx/y9MUwNyAtQT
i99nhCJUC/pJ1LXchQCu4b5sFYrR0E59LZjPeoCsq48Q0fwM3PisaZC71OW2ixLhG7gBXau8I/CM
a7bmFckqufMNnQVlyNis6EPWEN7/kp4nn+zLLH+vY+VHEltRhtQ+THB1RqJL3jHshIzbOxlfR/Cc
zgI41ntKwElHelyWm9xl6NQ2u84RvuqRG7eCMiWqjoqUixUsLnztuuOaQx0YWRxBJTvvYDjxwp8m
WXlx/A5XD6G3WBOkQ+ii7sVd7lUMn3U+LZXa4fodV31POnnnj2mkboSCZlBP0SjHEw8EI54zMGhc
9Zi8SKPYmCXNsiGxuU5jdBRWHm510T9rlfIbKEj5yo77S4mC4ATDyEPS654CU01h5gxPLVEZu0Br
i5Umz9mkafdpeYpHK98x7hebEjOq6dR37L6MkiRTYa1n8YZtSShY44deYUY9uoy4rIAnA6PrTsmM
lyRsCp8AgR0mQ5QRNj8ASSCRj6xXBLgVJVRoUXPVTxb4EHTL0v5B2wXvlQ3TRe7bKjAPTpBDmkPY
QJ7QmJIXWwVPZBF9jE1NXAz6agPGajeAl/j/i1rwuCsVTd+Spq7GqnskBunVlK+Q+9KbShhAMZfY
mcUzIsFki6LTsbQzcpZ+Fzn9X4sqaNWiys00wNVNZ4uzU+G/GQhsbBXen8plYgSInIvS7esD2YW6
38asKiYWG30lDwOOKq9xCOVQ5+Agi7Jf23ZGskZrTDjYug0mCE57HYl7HnALEHQwrk2Tl1DyaR/t
8lVEdrWHCn+SRhicdEPn6bVJBxorseVHe3Ttki+TCNQcjoHpQTvBgoNHluU81ildbWethEMBPliz
44WSsPd6QoIwxBMLlgqgyNxDiC2ybp/aY+q7xp9TjDoxf00MJpxoRRxAXzbbzSTLy00/Q79yEO+L
rHUOAa7uPSCWH9flA4mbPsN0O/L38rHH422+E0Ofn7AwRBvQQ6sWPZZHezYzxDxDAuPypNos+m6+
zoVS7COG54Ez2p49qI+0MKBwoAnE+MJqOjf5XPeRjkQ84p3TXRTIbPXsIS331vKUouOxTMTEpL6T
jWMXTJxdd4sf9KwAz03yeT5ejQWik5BOgZ5aP8dh/G2NruEHlfHb61+8Fe5DOuOylIbKSHDpyQx/
01Bxb+RJDC1erA5Fah6k772hn23BDSDLB6ExJkzJ5ANOT7duOquBOcsPBIu05eXkB61i4xrXnLNm
YsqddNhcdgvHQJ4RnFkZQww3sR9xhitLaY+9zZ4LXWO/dZv00RV8X6AqA6CjKPYaMqHHpJgRmWik
ekS/RZPdqPQB3IfUYKEdXEM3+oKaq9ANkXbmKAzmKj6FlRlMNNLRU5qzOHMj/YpRgPjBEXEALJPX
3uh68qHEmU1LcG1dnXM/6dKdseB5IxCaDAqzmWIyR3vYYA9yq68Y+fZnA9G6xGjsVVC6dq2uvBs2
YS6FoKS0UD+NSfeGXdXXu57SvYl46mbrRj7oNY1K3E757GO5IeUBVtLKDlm+11kUAD5A4Cc68qIU
1bXY+0x/gTb7Jp/8fVrOGzjr1i7qjD+TFTmV6HANDaXwy6bk7Cxa2hnGEf9/AfWg8oJXzHDN66CN
5rFdZp1dnP8oYfM3robIuAHLjVZxFBygP1KW7ukdop1BXrg+BYeOe5vpBLljVg/tbLZHHBGF8Two
zKqClPEtCtFzb20gGDueg99j3WT5FdRgs44TuzgBz860wF5zHNLGdtM6U9pwnRRYtxVJdG+LLySw
coW0ltpL+X3kAkQ3MuVQkFyzAx3/r5lHzJVVXr04mBhAcCiHWQ35rEWB4qsWCQCRbB9GHWApyeWh
VlOeM+J8FHat0rFpygRKVatlXIv2fwYsu8mRq4FGycKtQ/rHqu+Aiebxht8q2RbK/FqI/skoyMMy
S7K4MkU99jUgB5n7nG2hN4wkdWptdui7apcAAAhUsOCBE36zWaLmQMKoZ0R+TqbtoxP5AkQXECxQ
XQN8jZ7aRSzUgAKBRSwol2ikdYMZeiqdjg6QBF9EOmCapetzh7TboCGKLStJfsg6XmgCEb26GQj1
SYkTNML4XYHHlkmlxl/svI2MmlZSd4pdx02WBV3wpKFS0RlDbGRr38KheQlNclWzctiHhCzPtpHT
P0gkGQNZ4/iRiZLLIG6ndUK3OMpoXbNK3xFVx+scXxwiINQIW3McN8Kzamd5dg3tbhmBVweDvjeB
p/qKad8UJf8H+at7KWycC/YkeUkI0OF1sV0/AwV70+NAeyF+Bq1ny3pg0DtrB1Z46+ZCHMvK3fMK
KtspgFDPPXOJnOZVSZx2l9fkwNFQGDscQNlu5LRFrpOJgz1bQGPzCINvbrvPC8mwEszQGTlo9xpV
FH2gfMLgY3oKHJF3gvaSIhg/dLcBZwfyedWXxU/QB+HHnGSfSvFr9/hRp7maQFMtZJaOd1DG4tH2
tX03Js5sxHsIa5Z/LInmpP+EHaCY8Q1KKicMaDCviRus/ppQGImxnsNN/87TVG/rqXT8RLXye1wF
W4piVmhaUx4sKfnVFwaxplbVtcSmvcYjJYgI0yroEu0mtrlnC92Mz9GCGhEZ9uBAiYa1NaHey3MG
Gq4SaVDl+WIvX2IrU/ZOdBEL/Emtc2bEWs9YMIgMX8vU7wzfLVLinJ1LwwpgcrqLOePJlOSMc6nE
VzvRdyNz50OYcRLgQiTRrNLEMYnC/ohCR1J/2Pl5dsKKkAy+wO3s10aixrsg4bbtkkm5WE3c3oeI
hHfTne6DibxGWF8GIO17QFAz5aFie3FpFHDGwZ0WmmQ8bxXaAUUCdOEJrPog6vkIKOPaa4p9EaxN
oOoEKbnqZc1YYKppHWO0xs9aBEGqzX8Vt6rPUiYHaNzFzdYlqZZKcgJEFCGZwePQkYdg0t1tjUp+
zIzXgknPrgRyI9daYHxzOf7huSo3YUoidBDn+WMOi2IjQyIabdYEJMUTTwOSyehnJn12aHp6Odb3
vDI/SGujcctFvm+5Rh7CSiLSuVptb+GbUZfIazDiAGJapkOOlb8Q6ZC/sJRdp0S2rGtTrXeJGO27
w73kG53oPVJuGT4GQ7ovYgscue6ExJshjjaA6ROZhgmFKaxflGXjGXgaD5WR/s0L4TzpdsCl8ycQ
EPMmg9wWj9PkY02oDpRr8IkH3R8bbh9AFKzaij66wDiKLlZvfJLrM3kAV+lvlOAJYqTypC1f5Ljk
vWrma0JrsIaIOl6baOFok0RHXVi+mQacoP//3LExqZW9mP186hSvbKS9qskPQX4An2cdS9ehxRcZ
oevtkfdifIb/Nj4LJ8RPqZgPssxdeABcIrJ02zMk5e5cajqaqIyc8cRq1qGrTDtAJExDFrKBSh4Q
K4Au83QHDe466YwUSN1k+Rg+jYtrTQYz4kD3rVxlb99O+qNGeM58jKiBMrGvxqT8s1mYcmthJBKj
C9++Jg3P6IvPiRF01dX0hsl0ika3PWlVTj/A1JMlW1YQJjOnnqU23UWL+Rd9Gr6xYWj8QZ+Uj5Zu
NpmbC1jFjkFOg4qtbtjcow8gPaWDZ6pkh7FJwntXC0REk2C9N6dnlUCzFcoDhmqTSCDroMpxGn2v
lZTZVlcGiO+M93bsYJc5zLnCTFpUSPlwygU7jdIIM8Jbi8YmKrWaL5XR7ToT+PoiSX9qylhfo3uL
nxYIrSxtWIlzNn+R3u5xcAdvM7bMLeoxc83z+w3RkzKNPHYZwL6wsTJb3EC7xHBrVrrCvv7PS3Ex
nRNurDDgSwR7a5R6i8NC3PQUErJGrrBmzkeB5+ieJyaBsRtUb+pZNC1VGQIx8gd7et8upZgoCGlH
oh3SdKNhR4vWSz9KLGDMeltdp34gvziAvlkSbrThHCsOMGjK93ppytzFiouQcs7i6WpLphj8lcN2
dCbjnMWAGuG2HGK11ra1UX9GgWGcFTZ0nrRrBtxukr0SclQ/U5Lfw1gpjy26NZKUK5g1eZ1uRzRk
q6BjbD0FwVM8UJKmzExGEhI9y0iyHSFtNwluJHTqZCs6Z7FgS/M9BmWR5MzgJ1GDqSPcbKPqQc1C
tP+1q9R+D93h3ATWk2ONYhVhwUQZEMtdO07aOpQi9tMqoXH0LH2ezk5vYhpQez9qnX91ar5kAuF7
NS9ScqvfQDNlQzqK6wCFJitpXa3QLr2hXzLnFeK4awj2qxYFxarlXvTxHbxjwIxf+UbiH9SnMo7N
J1Oz3/Sg+CI26yPupgcvEKpyePGM443T5CAMCQtWY0U6XKDru69W1m4idzA/JyJ+uHK4NMecaXmY
de6zBTNkNhR70xXkAZtNye+vlXvdmU/UI5HfO3hhRd9/6EU3H+oAjHKdintk90AkskFjVWadE35G
JZlJuYlysU2VkMWrdnKgnGzGSkVL1pAq4UqGFxmnASA6aNsD7UeZm6RK1yq6Nl3NjkJg8gPfzm0W
RfQKEBn9xgANDU+v3ZbUsyTQrcE/sl8BGEnvXq9LCZ9ylOWw1VVrP2XDpXH6gT925F4Gb67biuco
/EJK+2hsABFl55wmFT6kC+F4irg5a8AElaYaFKjkQyTNIZFodLpxjIBx34qQLHHSJP3Ybu0zEiSg
Q3PR7ksHa37ZgTQcDRwRDBFxXMFZ5I2qF7MF3lJPticn46xwgjeb9nSt2tLwpyVVoGEf76XQBVZZ
D2NTljSPvUOaZFiQs6MHzHxFVcFLAoRNOCm7/WDvIDE7Ixp+gfenMc2kWe/AUHpJZBPh5JiLFIQw
MjD7KAmje10HxXlELsD+KBOeThgV3PwOB2SIhrO0SfEUKR/nSYufoE8nT51DgiVvgMloeDV2RB8O
SumuCnfO9zH7SlIl3ZMwp0s5O443zvaRPYUv+IFPsfY1FUZ+kaXy1akWYIzJDrF22TUgycnx0yj+
HtNWPWTttE+hlP2P/mzzkz2QRAbmlMmFGpbbQs0z+JH9wYA1NmYk9mHD3GjVvhhBM1moQJ3xs1hk
M7LS/umJLtAdMcNMiLz12rjV+Q+fVPI6jkrAFsEx0gw4bl+cbLK5lyTQxFPSsSbTrD6pvfuUFeq/
VlVKL5hY5LcMLGHiX5YYdHSgXIzI48SmjlkxRcw+LAY5q9bsmBZFzmvicA4GFnKrnpGIbNuc9e9o
eE6s8aJpk3Jj9LTCeINhODdTNALFojmQzZH5WYsOmGnugJ2Kzx7lN5MR047ZrM3QjbK8S3ZNTj1K
z35pmrli22NtAhV08UwbvVNGw/Irq3mtx+mv6rrx5EbmeFKWL64OSrcEqlyFM60I5b1PRDjYSNMg
OloDYp7GC4rMuMN1OVEu11tzop8ZspLrs6v0y6zphAXJd5MUudgMwKKo8oWdAQSufpqe6qFlTkAG
6LZoXCKLDGgRIKX6JNfPoVYegzBodmAtQj54sAdKc/ozU8V+nkXlPCsF+C9tAMPfK+Ola+JwP9gk
CrDjMj3yKgEIdRacy0Hb26W6HhluHox7CGXtJMAREbv7ofcMnnJHw1r4j4M890H4oOQR41dCVNo6
KY1fYb1G5NZBNu3mp9nZJ+17NHQW2woHmG1DQVITPZNOLbLMPpbII10oe12OLJH2eCSvZQMBiYk4
VzjA0gvH+Qrp77if2KFLi/pkDn6ctIBksdAKNQ2DVqapa1WvGsb69NvEwz0M8w1Ew0rXezZpneXr
LXYDkxFebCEf74hqIUdjPcuRnrVGEKUw5qgF3LJ8UJJ9YmiwSpJFhU8qK1IOTFUFesMYJESAhf44
mA3R0sCMPDMnPqWYaHC0tGKw25Bo8D8poa6TC2cXgUcZ6+5AObnQ0w9aZt30fHS2bdny3qbEJA0R
3gyjzE5V1txYfwYwa5OFckD7BxsVFkRwLy0MSfhBLN9Bg0WEqK9EkbrWYpFc2x+Ak8zT9XOK3IWh
LRwYe9wqyjzuK6t4OIyUtoOOQtOoDPZR6DL0drmkKdxzDOrrIoh5tlIxnnI9e+2hnehJ3D6ZQ380
xvDM2f+pN/N3rM7xnvQ+a0wTYotxJ2hwP8jRW7ruQtF4YNa8qn4SOrFv5r8cs4pXhUtyS2+R3iHd
U8FQ4dBTsCB7XgJQjJlx0gbPQI18u0eQiCIaLU5yRKyd7SbmS02toT5QZY9p0MJDlv/WyPtmt94Y
GVIWM/6PuzfpbVxZo2x/ES9IBtupRPWSG1lyNyFsp5N9H2x/fa1IXLxXVUANalqTg4N7kThpiwp+
8e219+b1bgwEA8h+19cOIWx5dM3HlpeXUbD/7zo6D5gUQ646K2OuUPBpBiFAYlri6a87fJS9wc04
LeTFj36jKmS92GL7LGJazxYz2445JoSEBcjaZ/5Ul8yZjwyu30VCmH27CTrvOS5yYgbL+N72IXdb
AgPX6o9xROpd1WG6JPMkFySmmAVF78RLcjeBzEm39ehga13EFMiw+zNG9ELVJnntLmHIRLOQQNEV
BypWdp5MIJWMpQ2MREuDUlbGZnTRGmN0J7qMaMgeuubSMlOdUhv+QRIuiZdhbaW3JmnKNane+Di5
O1Oozoc/UcoFqZK627EbbkbDXzBy6cmxl/qzlTgeIFHsQPexA6OZBWPdZnha+ipIl+h3wOmQsxA5
WrqxMR0LGMGv20vXvoweDzxL7Xhb9Paj7jj5ZtRhgxzug+vYgb/w5D0MoVIZvoYVyXC7rFEFTSOv
De/PINyO4yhOOO1+6kzrNmkDeIHSwd078Qm6XqJxNRmJgkrfmqL3/h0CXkksuMPesu1ZFsc0X3px
tdWP1QhTkyzzLakofGI2YakpWrIJCXYvMrj4jqj0hqOYDFqWfUUzb4SxvIWDw2fMloD72wclTTXx
N7+dE7VnAh0Bn3OPsGry/sxk+JaGQ3hHm+p7MtgImg16pxrXsWTd66m0S5sLeIT25I5DdezHAbGU
CviAL++nbhZy41WiW4fhcyMbm0Es6llE8HH7Q6ih6/XFQ+jJ8xhn3d6zaYowO2xFteavzX7hmz9X
NyItNIh/SmuioTMeXGA9y/6BQ3hN/Lz9qERysQrX/nVD7eCLFz8leJ5eTPfG4u57NCuLVgZC9ojy
cLXI2udRcTQzGpVIbM1e4oacW1wAgUs+727qCCxkKxbh0im/88y89VMyP0ubGai8e20235wQ1cFH
u123qX11E2JCSvKuWadU31ZZrt30aUqNZW9HfPqdUtA9SfVbyFVwvVg2wjDfSz4S1nZ+gRlCOMSN
O5Nj7M02f83C2jsZ2Kd3lk/huNkukJcGv5J/SQX/zyYxWBgS/89JDGxzqn78/V+DGNQf+a8j0vmP
J2ybxH3Ds2xXF/9fDoOp/4cABlpMHMPG+ujYmBH/G8NgO//B70hCA8e07phEJ/w3hMEW//F81/J0
3cBB5QjT+78zRApsl/+bIdIQjq3bjCDQ375BFMT/bIj0DEOaMu4wyFACsM5e07j7csj0whBt0V2i
n8OKNxnLc73KvhQcOWUsys0JJYN3J+e/3R4La88G4qZM4ImoCftbqL/1sUkr1NL59dwKyVY5U2r2
b6pHDwZFuq8eN278B7yNUd9b92cpvUNVuVR0MoOOD0WCV6dvLtbkUn7rPg8CrFCHiBwttvnW1V6e
+vLUc4IuZnsuRXmLR29fjR0nsFUfh3o+R+5AhLJCscjrasQHSCPNhgagQC7eG5JcTBoQEJpo7Pgi
TOehbTuiFULQiY5RqwsqfDGRmzSkTT1SwbBt2CZnqOvS/+M+El+/jWBSK358PXxK4+tQ+VdJJAQB
kIfMKdZuCc3XRA8Q/CtZUpI7VK/LtsbgGBI15SzwR5z6TUdRN8Vw/VwG45CQ1xAGmoXTr6OVkOZp
dfknq/+pQZ4ro+NsyOdSZo8DS5mudLZpMn6LQb+RocUYlx2aVwMJlxFszNakbcPK9+zrxNmjbIgm
oOfZt+grxXxKIfU2K1l9mrl8IJSpoJi5L4hotDIyfFjdVll3rc1wy+P7YcZySxIMZgmO8TwBBjPE
uma2zfIFyYPxJrRubv6R8dTUkNwVEw+DEMSQ3QdVGq5SjzOf0DJ+9Tb90+bW9vPnjMDUMMdsBHN3
sfORzWJBsNro/qlsekOK5C74KRb8PRH2PW4dffoWWsvZ8XD0DB77wmSNS3OdtP1NOt6GIW1NJth3
xV2BqijubICInU+Hqr/4iCi5kvmOtAg90URwEG1KfhvD3PKW2OGD3WGAqvDK+Y9uW7PWa58Htq12
KMnAs486y9UZvwJ48SkVX61d7JqcTrH+i2XjZzqVYmUO2GAMjTx97p8JTFeD+Ai6t0sq+xinV3uE
kdcoaM8pLRfRg2vo54rMbe4H+Ayt7TLYGOehGheXagA/lRcp7Rf2D6vKDG8DzsSSdB4cexhXEmbr
ZmdNBIc388vcnOMQo0wP2FdzrJfAYHKJVn4d0YnzzXJqXXb0ICwuJjwtfYzF3e+8u5XPx8Yl6a8c
imts9vcOXH5MTg1Z5AXFcVXhHPykxNUIN5OBMrAYS/P2K7a5tbrdk8sU0M0/eu78sRN3jTTKKId3
l3rJ94IEdTZyrN5SV9uOlJQQnoHPyQSvmQnLX4uovU9cDdZ9KA4knOnefK9o0BIukbmdDFcdn6xO
KqA1d0dDuo+dTW1iVrI1oxanRQ7pWvu9Kpo9OWYHzY32pkFIjEw+zfq1w6TVOummKOQroaQxIMu0
S2umdv3VWTTEyseMihttQUPWfmPyjRqWchXCeJ8aOMGR9lPV/XP1DZNdOqV0moi+9X75kAqPJx89
drhgMXQUsDY5vojhYofOnVjNEaj8yN4xBqH1jaDNLG4U/Z+kZghpoz2X9Z/SsYlRo92psnSVhx/d
fNF+JTnoMRGqD1ZV/zSE57nOifhklBrQI4zr+znnjjH09sdCiEQiuWwLPd4MgoSYdKYbqohvIPQA
vfmJbi/y0L3oRYY0iTd/RJgdzKy76JbEl3ZkH/jWZdmz33RXd8SbWroD+RWES2TV1ppIv6AzjiR0
fAv1S5bW95kEGkWSizTfDSPZMW18zcTEFxfXgsqSlP6+FRurGL4sBGOQCXyrAuYyoeTVDcQwr3Wd
dV4Yn0WVk+9Qrzxc4BM7nQmTQQCLJdoycChmDIxW/Ck9vgYZPheuJVSn6g1MkobkFU1A+njHfIa9
5ruM/vgDCSlQDh1fhPlWjjdJxEw4TBtNafTVsoXuODVGedQhyh1OJdOMn0f8uqui8RfMfSeyuDEY
IQnhtCvXpj2Dab3rnr0u00/aOVbUOlPThX9IcJUlx6Ug95piQXzl/WpcQGTB7+itP8tJ/zBTSlSs
2n53Xe3cSMpzuvY4SfOlHZZ+lzIRE1tCNPn8l/zlh67ixbBw3acqwdwRNTYHFo+yGysBPHbWNPAh
Mnck+fcXs6AeLCZ6XUdcm839yMnmI5sAnfco481s7GI8mYZKHHKtqwDcjorkIaIhgSykrQjJOnGn
9kN41V+6t34jt3hPx/I3hL0fMwzVMmte9Jm2ey3OP422PrJ4DgdxDYkrJImUizjR6mzVSe+M5VcV
Nd++6RmBGw17K2EzmPA7rr2EZJ+YxV/5IdhmmtisdRkHMtV2Y8Ff2I/vI32qzOH8osW19XTqZbq/
PXZATy/w7d4yCFQ6IAp71YRcT3X0MV1LLwlRjVUT//QdgTl5y/Vx/i7Gj1o6FMrQYkgZrsVlbAzj
TTNhKeua9JYRN1oZ5esIus/taCChkGPoWKWUls9rELaJmF/tC4XChzSL8+VApcxuLLOXiIoOPLc/
peJUI3KaK087D1XEf2cEZYZUTGICl+r2aLsRaHe7dyfahi2iVgo939TNfG0w34DXY04yv2AHz6Y1
vHHdfdCIXlplWvWq5cZJ99LTjL3HKkAfjCTAlr7lMCVDXgiwQlq9HQOHZGOz8sMPYSPKywbNr5Ou
S6STs3es6RgJ4vprh9317LOHaOyXBJLRK6sjpXY3f8gfW13sB5O4X7fF5lO4Z5iTYGhZ2S2gMVYI
gCcpGfWeA8ddfiPNO5bDc5YeJtPFxMHao2lPTtHy/FKaUid01g4ai8lMz2/qIHfHF0IF8ADY9EGn
9spI418v6g5I5YE7wleM1yoMX9nwBno4PBhA5LLhMU6tClCqMi8GAplf+OfULD60vsY7I24i6z9j
P4NaLlGD1TEZa8md28oaNwDGsIB5ljkC7yaKUQjaWvp3NF+Uvo5cQnLnfdINfh2v3iVesrbkrwHJ
bpFXNH+5OL3mpeXNlcOEhBjR9OWRW/6jVbdnyI89Sh8/TZm+Ug6yjRVTUy8HjeJC/97MGWlVFMrj
+Wu5ZfdDyFOu7XwepqJB/uWXsWS3xjEf+iK9W5jYFts80UPwXPMi6TRgjZzKgSI7Jsc5etEktQXJ
3nL8awOXqeXUfURzxM2a1vnqCRnsw8rJA6MKbuswSrlt8Uid4UcXsVb04j+x7LqDn9Ybr3f9teWR
uTeSCFjoHDTVd422hDRGBBQ9Hw6vYbtAIwy7HSzXprLrT74abpvdXWF/k2IKvcnNW+MqTxrbDdmv
gZ8hPdAvcEjw1+ItmhOk32tH1vV3v27ujnSm67DIY5zRbiVKckpwY2wESktpMLsu1ANi201WDUgu
yQbbskiilVs3e8wx4CELhxwCYe48FHzgB3PCKApJ5i7saUoF4tAXRiuLCN8s6i0sow/mysDN5kW3
HImihe7Vw+ra54Qzh5XYUQhzKUnHyhe8bWWylhHlKv/yXZx6A8mGs5h9VY8Q1kzpT1iG31lk01eF
mS7ptOOY07pD9NU69QaMCmu41GkVus0LxRoQ5MCz6yIp151h7ErbPEyYYUWdAIxr5DabdFoYJsto
VLUSjSZ8Mvax690rTERBId2tl/W/xC6sEZeaab6wmedrD5hg+gSZRc8z7kQPgTEVfxteN2HO2Df6
m25hAVI37sHmzCHq3vyx51GFvLXlujLhkpppZ8QdG6fu3Y+zk3x3+/LK9pfqavuaMPOabXxzvfRM
wjjMGV5E92fAg+iGd62vjvmIfDp12iEzYW95oQm2BQlfoihk/UQWnFyYTEnurmdB/ijQUDZCtSt/
jWRPL4b3UJCJwDVLowwSFzxJBMmQnAhdwAlaM5QCcuiy2csCS387yKNWkzelYxmE3GMon49lgn0J
QbiAgHfZPtahR6CWtgtZF8uJbar/bkgKaPwflhd0DGyWxuF95MnXDKO3NuGtiwma0qkdbTeay8ss
Jp+tK6J7rC/7BX/zHF5x8KMW9Uv+bBJEDDiX4P4Y3vsYi0CF/c7LPrLnKKaFvQqz53qAq0uN9EYJ
sjLkjnQIeenNbV0cShZx3SbPchf4sj82bcmAgrn0aBvfS2nvocHd3TTRZji/mgstx6nsN4SRXane
YMyH0eCSa4rmr6VrbPH3BA9j+nKPWO/cJVk7BIxG5kH68cHKXqSqtWbEu5FmTI47xikYACmyRw+d
ZSjqXZ4Ct+nQ+Bm3Y7mNUbTwW+NNdKLnvFjoljUvLHgOOtoL30HX3fAuI911BV24W1zjwWpfO5wB
/u9s8wVg0/x3HNIjjMQp5IFbzBgQrIAWOTfDpeokOW+qlVIFQ8Qb3X5rcz40xtmefSxBqYEtCPzi
iB7wMc6sYu25XI/DDYbYdb5zVz+6rPjiPnqZsevQY7m2+nlfGwwH+bB1BzsgDH9m2V3H8QsGfNJI
iETJ5gfyN66h176E/AQ9G1Mry+hwP5F/jjxRBbZ85RKNk7IFofpDeuUudOtzMyGQTvHZsXH2Rrkx
4Emm+sChCKVpGMCMhON4CFqun6XW7/h/sz8JBS7YJVUg9DcrOlEOYiUH7TnSY0y4y6G29YxZPyTg
D1Z2LP+4tuTVMJ6KxnmchPgsav9xnIqjK8tbYZMwtZhIxlXzYXTumWT/NS3apwG943EWLOOcYuQ1
iIeJj5AOUfyk23gZzjbtnsMQ0mAmnlgYUoxli0cdG67eVyHFtH9qDJRO497YE2HX15NPOItDl4yX
3gcLM6drP1n5qRjkN1gAH3dBt7KMI14GuQfRRvA5Kq7T46mSAuCaBkTNYLKV1k+q1qxxfcit9kbn
QGDZi87Ej5t6bt6GWv9wkjRopBUYbJ79NMPRKPZJl3CBbbY5rVMGRQVVbr04xnSgM6zwl40eykcY
mZORM9TSMSQH+V6w7bBxaa2omvpJhR2YrfggaWpvLsO0avQkgG68NoVklCAQPeYQSib5XJULYRWV
PIU+piNliZfUPYYzlTIZ/cOj9uQyEKDQ0nhpR9n7GJs34i8ZeTSn2FmoGoC8pGwSawP9e2Q/QB1b
F979wdrV07iPYp20YALbY3lcJtwZjieiU1uQEd14+tPgOVQ8qsTsntCTGH8Q5P+jINZkysktKImp
gZgq0/yo+zkmPevUVem3ObovM7OGmWUb2ovJkeHin+TFxeqRtlwMSjYFl/oOIJ1ZehEP7tLjDUC6
Kv3fzMi21pLX26zIdqMr7lH1xyG3VPgYcOH/4jjkj9efRjcHNQAhRrGdM/LGgh1jfCRVdP4DXhPU
lYcMfW7ll0a89uhoV7+lIyJ3XtPF4zlmGxYTQwG1Q3+AML7pij4ksCtr3v1oCeQlx+zuJvunm2QL
mEDEhVn0N7+DYBXmoRecELplXDJd+wKRqxlGZAtR+WzGiM5iE0vr0vVJYMSvdTvTt85hZL1LVIJV
wT0nScIzW/qEskXKH1KfhiWuAA6kuZe/1+Fnrb9VGd6SLClfpsykpqQKKn9aE1yeQw3pjJ46uiKn
tb0dwqMnYgTsCH9rUhjmyurvhGRmG3uAUrW5ADY2mrANUZhjiOkaRPkOIM50jihASZBxndCN6kAQ
7DsFG49t+KYx4XAZ1+5ZPPrbpO7OeRj+RQRkY6H1kMjk37G/y5arMOMfT+9/vRpzWpNaIDRphg7H
uaXazzUXP05FAstcz+FqiZe/WRux6BPnvn7iXCY95qnwKEtpNHKTVCMQ12m2q4sngmwkCcttnvrE
4Syev9jfbgx+vIknkmnWvaOHf+e0oAhzJYrkmBHJWmZb4WqPsqdmY4gvme3drDR/KIDkiDT7kyZc
fj2mGhRzPDEp8jMZmqfJTljPpTbryUbuiVYkrCk+Jg13JQnsttjI5e0bH/FFY/uQD0NAmfh2zqoT
M52HHQ7kf0c4xjas8NKhVNFhtu6deWPbF3hFun/hH5cLVCJjRBPMsWrI+8k4/9O4fUxKybEGp8oN
U6WzQhfpxgvbGjx7nBtWhGdvJG/MnxBsrhNqm6Qu2V94FWYEo+QsNWAYMa3V5blIkcKKR2qnjmZu
/aIPQ0kw+wLD4qfKskvITtmk2UB0LHvriHO9KWiB9pZtNYnfxlsR+kJe/ruXhbuFzkSchQeX/2RG
xMRIsAw3jxcpDyN+arKVGVy6DWU8++whWXgeNrFzabiHyawGdR2VtxlqOD1UndjrzIqNtq5JMtFq
TOr3YRQE8xSbPvUZVzZDtZk7/IL0jrhbZKNhAUKU62qMGfnrTZnR942fZwkDOY2B35nrmqDeMUmp
ue3WBms0DVyqi1EsYdZ7ykMn7F6l2W1GOv2mqN8t7dqI7ABXaNCpSYTFlahfjIrmImvTjNhP9d2g
lxt8nA0bCd5oO5EA/lEoNBOBgY0C9OZOOgkP5N4OtVOkO2tjmjE2UvpVjLtZf5r0557/LHbbDPx0
YpnL2B5QmMJnN5FY9h2mgHYl2NboPdbDKfTIRuy2c9IxYnzLpDjkDiaeJSkuDfFoU2feY4oSurK5
MJ0vuBNqWrb1AYQfPonfwEZH8i2zbJdD8JkOXyN/IoQRYF387cpuQ5Q8NQb7iK56rhhBiacgiu+6
4b74BFFoFadFex0FmXQu+UIcJkXs7/PsvekPGIi48skt2KSVEBv0bS0Pmrw3fXZh1QWB8gSjsGtI
aZTOcoPZBAcbVyOUnI5P1+Jkzug7TtZCzz9Krzqa02fR0mdjRBkJgey9y1yQwGVdqpKdzkIRUIvS
54on4hQfwkycwzEMwlab0FIzBHNdmBScuQ+GSVxM1XQfhpM8WA0lslPPcVTP2Y/l8sqP6gr6ZuFh
L6Mb/Ny6YdXVMoxh2aNBqQs3UR/Vx25mQaEhANVws24cvs5h/zXEuByK2Ufmd/Ijlbg8o+qyFxY/
o5Nw93EYvjGowq/N+6FA0Gz82TlzTSddhYYbR24p+QFDx52AarTMRpDWBHrby7WsQhRn+l2nnwK3
iD8NxJJ9woaRD1NsKXnZRpK+naXbTsOHRicxycGUOe0on9pkSCX0LQv5VsXOdqmPZKig3Q4O+dcJ
mwKPJJY10jcH+cWRV+8zocUp9g4xN6GhwyCfUBPktik7BQQuLdotSxWYbJbS/FmP6GMwmkD5Rknd
yGpjE9UyIPthTeHbVh/nA0QtW83isYzgvMycOIvNiD5lI/VnHk7PNExJRVObRDeeV4WAtaJN9YK5
QZ7TQSOfThOvntNdh3HkktEaxO4oZ7mLC0XFkDKyjxtyc1Ncg2BfLY+4odRYoXRZ7KJcHZVWmyvV
ViDfukrHtZSiGyptt1UqL/MVuXaNbgRhg5PKV2qwVLqwoxRi6lyXvZc+2UjHttKQK8Rk2k6rc4e8
HCqdmWxiFGelPVf3XinRg9KkAXVvVJV+Q/5Fwax0a08p2IPSshNE7Vmp20Lp3AWCt6eUb2DP/Jka
g0lp4sR1fc//VHKll4fihXaWg1249m+NoJ4qZd1FYo+R2j0riJXyDvsU8RtDje+R5YXS51ul1BtK
s4cT+ZqUiq8h5/v/dH2l8GOT2vFcEm3QKv1fC5/xoHAsKjIAp+RnoViBQVEDnuIHYkACB6DAV2RB
ohgD2i7HtVDcwXKdFYXQKx5BACbYAApM0so/DFEpHeiFHsAFAXRngzWE4A1sI1R8pvnWd8uGWb8L
WsVCQCahzOXFqgSTSBQvIRU5gU0Fr0o33uDyyfI5+LjCtgnxh4q5cIEvfEVhNDBZreIyCgAN8Maj
oYgNOqaIh4yO2SVTPEejyI5l+LFMH4dNR+L9Iv+EHpmXekoiY0nRoMQ9FUrm9Sy+J4obcRVBAh2W
Y4rgXW2O4rFvwY/GGf+RbF9iRaAIxaIQ/gshmSXHNIwIafT/6KJmEKsLCJaMKlPdGa6FVdqsKeFc
HICXWJEvpmJgJmAYUiNc+qbUG1uRMpZiZqjx88nDh6Ox05umuBpYKmJbCfxw6Ndt9erC72fmOImM
ddWTcl8pQsdUrM6oqB1f8TspH7csKO6E6/EU4dMo1mdS1E8P/mMoDqhRRFAKGjQpRoiyW7aOdoCf
5jdUFJGheCJhXwqus53ijDpFHLmgR4likKT3vCgmyQNOCv9RSopXQpXy16limCaFJdUsLrclgBNx
SpSdKOYpBOpRDFSlaCjyLmhHmf7GyzkBljIVNVU407CqKTWN0pmwMcVWFYqycsCtzHgeDnW5q/XO
5dmDyDIVmzUDaTUK1gLaStSw1Gp90PEcbxbGZk0RXrVMT6VivixJXW9vMapw9HIT/IoKHURTkWK1
YsZ04LHJmWvcWmRfJa4bMh/8aAsX5GIhP4DCqZnEM+q0R348HO2UOzgsfTy2KAy3c5sc2It/+03x
2TohYY+SWiTRPaaNeW17tTMlpI76cw+clTigypGbwmdpJRQt1xKZVc1FSV4yiO48Flgl2ulAbuy0
Az5ex/b4TCOFcQH3tD9tkjieWooj2PUuy9YvAywQihiF4OtB+RbF9BGNssOXws1K8X4t4J+rCMBQ
sYCzogJ78EChOMEaxRpfoMFu60zuB23hBQ/8MMUPyeCLp9nQSNassZSP/OsKc75PscRIOBN7JSLF
4uLUEIGejyNBHp21hUzuKJuDbMwU41gp2rFT3GNEglnHcgxDCm/PfoEPEAuhJoqXNBU5KeSLy88h
FFEJMIIq/EYLN9GSIJeGYi91RWG6isdUh4CvCE09/Mn/EZugm45iOBNgTgf6cpj0QEtg3SUe80BL
8c+4Jmn+igV1FRVaKD5UKFK0afMNqHdBf3btsNl/K/VDza/20fCJPPHlPQM6zRR9arb6V5OOCDBh
Qtm39Zv5LGr6WWxq0FXKFjfs2/SzdZsV2eqBuJrcsg8eOW+x1XlQgYu1GTWq4/vOoeiNTiKbw3uN
vYdwAYXRRvPiPstw+Dv7OAak30YrszG5cIDejorBrWn0UkxurehcV3G6nSJ2F8Xuhv8oXnDeVHG9
NoCvzN51xfv2ivydFAPM7pQmdcUFY546Uyt0a0Dr8KPYe7ksMIiyizae6lh2xmFEP4eqt4kCaxWH
XKt/OA7VUYMY/tZOdw8VqzzoWrIvfNPYzhNIH8/FNYvnB68kGDU0inRf6hO4qSKgW8VCt6T7KTY6
V5Q0bQhyRXpxd9IVQ+0omjpTXHUGYF0r0tpXzDVOEqr49InFsiKyaacKuNjRCACs3Stq21X8dq1I
bq4wm97jTPN7tslx0iOumO7DbKBfhjZWVcuGbhimX0zhj7FXn9OpQshqS/jxFu9qqMqrqPCBX/GU
JTfxqtNYPPaKQCcjLt2A2wH/KD49B1SnCGIGjvikU0CeKq34mpKDJxcnYAWGnjk8hyDvtWLfcdbW
u1jx8J4i4/vy3OREpXCDo392Psz/GHpgektR9dEEX98r0n7QYe5z4PtFUfip8eUoKj8Dz+dhOfmN
6W0cwH1HEfwprCYmvhL7WgGT4nAtsiRJTXZNO2QIk81i6HG2o0dHuQOafz4B5RgwlHegkI27adgG
bYyE+bfseen48S1TnoNQuQ9i5UPIlCNhUN6ETLkUuA6T9oNxwVcOBgMrAzVVkPE+7ypRqUNwWY9z
webbo4slG9HHCjsXGLhZcXkph0tiETufpSAxuhxY4k5v+Fo4JtLzCDO2GWpSnOomJfKYLvp04Zyf
10btmZvcTsh7kBF+DcZ5ojNS92LV/naUEWyv+TIol0em/B6cj+1RlqdZw+40FGD5asMxkU85D17/
kgvnnHlYou1avhrTZ9wm9rM+vvkxQYNe12L9JE63yO2D4cfjLk/mgqsz/hQTo4qmHCtMmWtq3s62
8rLwc3PS9vhbvN4nu1iTaZDTprKTRgse7BN45+sLJpBhgonSHB4FmW9iijtXmvLSzMpV0y2kbeTd
OQbwWoGlWDvX41qOCHufPeuSLnyLcpVTTMTDjZgUhbjmy9GI5EdLbeU6GphdCrgO9uT1wRoqdok5
OeM5/mdihjeQM/6zgXFaTWD4Qis85MaUWJ8N3Be+R++OA++Bgz7j7UY+bzUaZ9HClwx1w44+xZTW
zx8GViVhuG+V8i6V7fzYs3HIyIu5y2R8t7HcE9WiWi9rftepwz5qUn4oVzmjSuWRmjBL1ZimSuWe
wvgfNHbM670rUwB0k6Axm0OWjniPVEzANVQjJ4ir+GokbhxkCtrj4QbGBYV2cpxsOPL6iH/krHRl
6tbIyw22+QQMl0tTQPdzexxS431gZX+w6UVcR+HPVJKOmZMQlfVveWz8JefToEp2bVc5KUBOcV3m
LGGbwlJpmgfuC7zyUdTJh3YOZu/qpzwnW4OXO+W6XH3cd5bcgEIDoT+hqKrLiBOvwGqJozsmz6ta
yIzNtz33GdZtxpXIRDCAhL91DSVGPibv1Fjzl2BGlYZBKp0Tw358yvQXhxriB8fq5kvcnGgsTQMv
MrFET5X5HM/8g2OBO1/25Zddc2p0z7xjkHvwjZBTGNM/oJMZPo4Gq9yWUN8vson4oscame2D6j5o
Mlp2SebfVSUZWsIWuMPnOgSPKUwqGMwwyCOEIz934zPZ8//9t///f+OCNJ0mABR+YWcXSZsPstuL
GQsWhyLXscxt5tNk8K7Qyd1mGceDH5njdhDjvHGSyTgYkDhaB1+lU/HrdFa51pOWKnBctdNkbXrL
aM8Eg3yV7RJuCE9ODxAyVB0XF+q506uOEN0RkKfhX2QQJppYNPZ06JxknUUV/Jlt1AQAELgsvbs/
URC+MF8XHTY0It9wYAU0LhHHkhH0EA70LhiVcV/SuWFz7X6qO/7OSkAgnYhw5aiL+IstlNdHw6Xw
WmbtfpgvuEwlRtblWDeTcZQ4t61YTkfdaLDyeM+tmPyHfiwbwtC5OFh+Uh8NZ9r4Zto/185w7pIS
3VNH1SaLCSeHSfpJGC7TmVqRxwipSfOMy5AJ7TJIfVXZjBYoYru2tNrndmgOQ4E6vlSlFtSG5+wi
kkvZaXgLQJxledG2LobD0srAMStgDVavqxpyZRV1SY82R2ZN4xGxUAibxDOCHI+p1ZIqa5iBZ/PD
EgcyrAT5nDQkhN5GM2cyrcJMbrUMg6OwXYsIzXLfePlnRh/ePp5bZ2/OVFqN5yUJrdNUpD46i3uu
pb6fqjDFVHgQNoQ6K7Mvs/9j+rnG3lYf2cM0jNpx+Jwtlb1ltI8JylG5NvFoI4vXr5qu0x1dgORW
XmjsMoaI1TA0zXPIboJx8xVD5Hho4/Z1oqFt36kuMKebGlYv/afXMQ1EMUbKbq83nfta5Hp56XW+
xX7PcrqMkms5PTdlRER3Gmlnk9SWGvkJPcG+WkSCBRWB76qEqmftVbBRY5lNzipxtkyY6XKx8Ws5
BeRknzvPtrH0NH2AIWhDTjFBWL8vY/KLaz2oDO7FJtEMOHy5V7biR7ictc2YvBlUcVlC+9Y653Vk
54dhKLvMmfbja+Jp8etsHwO7M5jbLxbzju6NG5vAB9Qt1DS2Mmu/GQ3kTO1vI6WyX9P1lHUUc0tS
MUIecomL8F/NoTmTJ+g4YqNx5K61QE/y/ojS2axdq8D1GvN2jfZ+NSVbfwF9jaPoK7KareULuPq2
IGs0c4m41Z2bn9f0xBPEnoIjY/XgwOw0JuFaAhQDoiQLVVPze1206wXkaujEgak7jUQLoF9aG4vl
PR45VM6k1jCgdV/2QMV23/lBUQIgllCZqzSk6bZqlbzDbaUMqWu3+Rhay10wrqHAN9a0HYiTpAEU
Q4Vwn9N4ukJpj2sdqLsGbZjbxwkmV6gPxlnWZP2vRtNF5uLd25Sh8j6/hrn+2LLn7tL+abZidrpL
FUPEFe/ckX86QUWFOY1vUUe8fr1Uf+J0dFEuuXrE5aOR9PojzV+TF6QOVEEqwLOd0iOSQnTgRiuu
VzOJDS2wmCH+B3dnshu5kmbpV2nUnhccjKTZojc+u8sld81SbAgNIc6TceYr9WP0i/XHe6sSmdmo
AnKbm0QCcRUhH2j2D+d8Z8PocthRyI2kxPWryLPARdQViQPS2BEiwf1v99YKuJHcRZ73IoMY70OH
GTKamLD0syAhk1ORyRJcfCK+uLkvQz7IR9Viq8S0vTcszMUEvfqZYnCVE00ysPbraX+8IsWrEY5X
ESr2WlZy8r30WKT6nY+pQoKI1Al+znaKXaKt3OFQZ8Vj4SyA71g1W2TgaGs0gbBaD7gUIxQV47Jl
K4BVG/EyJWNYJbUPUHtBepeqIJwlOugCyDQ8whqeqb23B8y2lV3BaHA5hiOjPLkdAt1as9cwwggV
GDlpWRdBhqL53jjxtYjdgYmo9dLwDbQ7OH2NwGsflAUIR3TEXZr91mlNwG3jznvoexvm79DTkk+T
UK5tGKW/en5/lhPJFnUC1H2DmGs0lqUBGWIj/Yb5dp8dpcysvbRBwYZ1Cm5RL3HvJXM/Wd2CCl00
6vbaLOxxE52imM1/Vg9IoCFD8ox5l2Lg9RQs+1d2QROEuGfYRFnr76shfFDibkKa+uA7gK7pkc68
uGFldTra+lVf3qaEWMBGw+1Jxrklk3TH2IUvwhTUd0ijENQl5z4x/esws9aBQeHicsvZ7+I/tapq
PBZE7yKrrl1ANUQ3z6n3yEOxGqWhML77fAULtHmGApPHkjk11N7g1PZnLfeicxB78mIujYEAe3oF
I1SRMgFGBvBJtCPAbXF8A96KzfroCHu6EgEodJaeNRvhlMvq22XU1MjGW89demCh2Bb+BZoGR3v9
3ILpSGZYD++VQTnNei2YjLUDE1U/WgnlEWepAdyeWXDtw15VKZSbDx18gHqPZht/mdxI+n9D/QQZ
wqpx66seTNJMeXtKc2/TEjky8Hk4/k+gH6RDyE35G27DKs0xQgXgePnAeDOkKo+jIkSmaU5NmOyi
XNx40Bxkn55yqwPBFK/rqDnedyX3f+bvGl54H7BBKVGK7pAXeCizs+mpLcXa9G5z39kqFP7Qgy8C
3Uf8bot669JdojIi6MT+5dt4kRaVd0qTJKrnJkTTkRh30jWvEJ5fQoItECaAxi3cL4tYe1Sqn4aj
T6Hs3zxUBDPT+KSPvoukg2N37duSgHY2UaN5nBHz5mn56Cnmq67+3etDrl/S7Mssz3BvV8Sv6P6m
r+BNK+el8r0alzD7oiK8WjjZVcQeHA90gfoECH2WIHtGkeywJJOvZRce0i7YoYEgcy89m1O6mVIw
jrVc80sazibqjFXTL7Exbz5CmCZFLzNkG016kpK/h7i+hllH0xWvKtM6OHFzYg5wwnNz20asPI19
PpS3i4lCsMuIoTPwvGDZVlgbUB0BIkKXcNdQjo7JfdG8Ff7nbLZbGxQniCiQ87EdrCJGhpYXPKaa
AXBLzqKU4ZFp5LXJqpMQgBwes5Giv3aXpbXLxJDQCbOND93U7mdS3NZm4v1qZXvD2WOfhty4KyL8
IYGkiOiMfBF/HchcxyI540yVwEFt9he1aSCd8OS3k9m8cWJDwwfz8WyyiG5ZZc6A1R3n0trWp1dz
ZEyKlA5WvJ7T31TaBAqZfwQIv432zaWEqqjc7OjWExj+K/IZ4mVnku/wdkPJBC/t7YCw7DJP/BoL
hM52g82VKcfEOnnTmcVbaGQfQzFdncFcD0tZQqtsN9mn0SUnOWXnpFGH3OLB6tG8xt59T4Uagtq2
m2hcqxgBUiwOg+FLFqWcOOwCb5APdRTrONARDWH7QBIALpwrIlT3bU3+eTajwm6JfNDucCSMaFvK
8AQ3ZY+h8MKUdpehAnPz6doE0S9TTc/S7yDyoV8aXHs9an0bgcduJOWezRwMQMEBXCibwvBYkbtd
CePVUM2PlSMYdWBLpUw/EUsu6hZdH1Qtth4KLDtuwPIkW8810K2y40jFoWk4Y7q+JVrbvim1cSz6
Amss/S3WBKN8zr0T89ubFu5P3oXHwo0phlnZdml7jamA895/cQrqXBVAzgSB32rxlk5fCUlZ8BWO
rs16EVhDYD0FergxBcLcyXhPx5yhoA/QIHygB30D+Q8YDmTZ3oySM3LHdU7qI2EO29EwIDAhdpUA
SScwDW6xThPvJByqyL7t70xux7UEaF+VH+3I1qCtpuUmt9ayid/+zsh3/SuM+H8VXX4tURM0//s/
LPH/ueME6imyAl3pONhHlj//u7jAMkvsaeF4bNhKjYcseQ5hYm3qALFWaTykaQxshw+f0a8isJKY
8Fun8gkAUnzjzSne/Pnr/Pv6Jv/HBOtz/Psran8XTfs7/ifz5N9SrNUfWBwtHI+u6fkWkCrsiX+F
WKs/hO+T4kigow/Xx3b4aP7TPCn8P2wUy8IUypO2Z/n23+yT/BF9tXSlB+OSrZbw/xX7pMK6+Q/m
ScvDUWRKviP8O7i0FnPl33096JSUZ2rYzNXymHbe1EB7dXbCJj6kLO57KXiig7bbTZXTIGIPN7mb
I8J1wf60osZ9P5ZswuFizlvSShRnIdPwAUWlWfnq6FQboCoQ2RKr5uSZsOOUTLxTEovsNvyMs+LA
jHcLhoVRHFqEEPg7YRMukN4UoT/lctKm5x5Bh4E19RAqEgXH2DsVef46/hk2vSCf9TyeAHbgOnOH
W6MuzBtWQ/4BSUiRNc2O6fMy1LHTe8iLaAdx9hitkLui7+VDmJc/jPd3ljUz5Oqbqyhwi4w57V0z
G+BvkPAeO+IV6sx8cv02fsB1dawSlp+ez548dQse5rLZOOmwp8AUl6kmmCVKvZLBw3hVJ8MAJU4r
zOjEYnDoOCT5lgaxWKpDQBcAKlgZCXigyji4Bjd7MY7EPxgkZI7W+t/88eNh+R9sy934O//sdIhR
uQAfMx2/lwOQn/nLt+z94dpS8PW2XV/yODk8lH89eu4fvoNdmPh4ZTv+8hj97dFzzT9wOStWtnx8
trIVf91/OpcFT6zw+LuUrwTLEPkvOZcxUP/zs8fzxhO3WKB9UxLK9I/P3lS5Ueh04bJ1Qx8ykh+4
sVu9bnMK2xG8UGyn5SFBhcZWF1ilVdIXKjZqQw5WkyjovCIpS0Q9vqbZWEJ4il3qqC8j0K+QNBM0
xzM9b0CwOQjeeo3t8y5AejJi69+UJWtyY+bBVXb22fnN/ZC2G9YBaHutAW+KgzYJ9KNeop4q8zus
ar3WUXA3kRs6oO+tHewAbvxTmDhrOiQYaVturahqcSmzXRLyk2jldWxb9hG1z31FFeVFA4kZIShT
qsXnxkc7gDyYLCQSftyg2tJZbXQWXP2FadBneHlL+8Ji5F2RWRln6ogtYI/I9pAX/S0T3xM+j+LS
Bt4WgxNhAAVGOgs2ZdeAjQI1RekLScshJ4gB/grbQ7mNGaquufdUx6OrAJ/SPaX4kMhn6XMbsFyB
givAJTZWQGuq0v+2RtBEMrQIFUcpS3qu+AwDiQQB3M8BF9RnhyMLJyBkU6UHNFhu+QB4DAXaTxbj
Wzb1k5rMz8gRw163Ax6F9N4ZMSywpx1qK991atHj+GC8jKgkprJBMMgK7zvrRrIOI0hs5gCwReuQ
ve70LJrhnCV3gFYHqKziLfPUGrkpsQSkVeJZIkgw+vF98zOksIgM44JL6pzG9ROmAtCC1vDUjN6L
mdOnAMVDv+4vHXSYMSjhhQ7MUHZD155Ta/7WAcg90Rw0rXEM4RAj8NZzlhC63AW54MkP0u2Db9Ux
jmkWAqTvP3mj822UmHW5WeqdZcrXWOiPiUnXSvnVFXkWSuWKxYtr8J3P7Xm4BVeKuqOW4kHSQK80
+m0ketPKU253ZrbVrLKW3jwmFRKk5HNhYuyU+AtxyeEv4YLakSiB6oLQ78o2k/Vc6XpV10A1Z9/a
eniioVrem8Yv0om55Ird3M4vLOONQ2Qz9mIBviP4I8SowjDmFE/oJBu3QntuETg1ssVsS2JgaGK6
ud/bqm+QwQ37meDYVdi3dCviuR4bUksr8i0mZk99zwIk+Sqq6d63h0Os6mcHlOYK6DrZSGTnmZ37
4nXlk8kmZY1u41QPii1P+pBF/YsN3lMOFM+GfhqqM/rurUi/3KEhtq4nSI8hcmwJavYAoaewvdu+
aF4lCn8/r18UWUZZxFwhBvUYB3ipibbBrGD1r9wtTM1YDQq7fmwsNglT09+2YgnYTbszuwVcRM1n
US02y24x+Ts7d/m1E5l9WLq/BmbHwl/V7w1z89E513V0l5GYGuBjJ0kh/XLy2dt2UKWw9rS/QsZP
vD2b2Y0/Uvy1pC5GqAHWzLsm80CY76lrHcQi4YQ2TlmfusdXJemmxhT8bFg8u6DhGZojT+rr/dQl
H2UKAipDu11kyGFYupIqa8d6O/kL3HJWF5HqN22TXowx+NYte/vGGppjO8cWxkbas3Z6CweXhdGY
whkKVuwmEAyN2UfCuhR1afSKCwlGrUyardLde1qaJ2wyuDWXlq6/hmLeuUbdH3pEA17vm8TvGZwj
03yehH2KZvZqjkIIHxsLy3EQt4YIo4tlEFXAJotAEb5/6P7xbsMqVpgTeEtcnuMs4+sewRc8DjNz
lmjM34zbmMdhJXForWq42egXf4DyMQweiHZRXv3YshrZCFwcmRMfdQXdJTBucWkh8RlHxFVwVHRH
3p0cwxVLSftO58SQzeXe0c2p0CV6VusoDD6Pcijlpq1+pnak9SqYl8x4PwOqn7iXvxrTfU/D8JN7
5xz48T1tPjiKYX5qsLHxZk5cNQ1IeNaQYpfOIKsdM6c6DKqDYabGmuYdAoJwiJ1r/BujIkPGrT0m
s2mRnNeGprRkrdajaQTsukIEQ+CJpzY96nRGgCbaRWeP4oKYYXYTOdQ1htsERPrNUeIJ7BWDloSR
F9tfUEdm8NBGHMjW/DEl45NloR1oY0gPYzdEi6XhjVkju7IIATMZ1ztOoGAngx5JK2if5eRiVF/t
ShdxToBZlGkrYdoyLrs7DmUqtDo+C8CpG8PSxyBKNtUELbad6TYNJ6Wy7XBsxHA16ooKsULLYvsh
iQ1jcYr0MNw5uS9PjkMJnZvyIJeAQ+ivmlQEG/8e89SEJfAFZ62L7pIkLsuablwLuXZvMpp0wByZ
3YAstD51y9zWrqIC+R6ymPtAxtdYDckpiqp30OivCakSm7pown0dZke7Uj9cBXdmuchVyqcgZ5cU
LyzoEVj32hJ4mciPC4vm4sURbpBOJy9lFtx0RnfFK0SSp7xvUxt9erePYzIbrS55Cxd1tR2S6BB3
87Of0YZP1XEQ+BcXKVoouUl9lNsuCXVxI0gWgn4QGuy8Brd7mE0v3wUkIBcSf6E1XhR7S1ZvIQjv
4qfMsPjJTDPoYjq9Mljp720/+ALG4G7qtIfGN32gRkPuRxd9SKIfNwzfKgIgkt57CQ0HdQJ2jgAV
ja3aMyQUHIYqJ55INe8KGCn+TAyPiUcaVmef/70rbZcO87+vtJl+f3/08f/9P/9QaS8/81el7VA0
c/ML03LlUsm6f6u0be8Pz5KUzJ6PTBjhMA3mfzW58g/aXotr3HYt4QlJ//tflbb7h1gaX+UIaS1d
qfWvNLkWv4v6p1rbZU0qbdMGVQR6yJHLn/9dnzsPYHG9WrBuGIZFq+IY1NrUi4XR5hsTw8qmcJJ6
11hQ9wl1Y7rvLJj5Kkp3bT3Q3bXKXucdnjNf10zNxt7Zobqk6ozxDnuTBXMaRgyvKN9Z/vCgwB9t
o4F8bbDpt14UBmiRmg1uPpZgU4sMwfavzFIPnNfI/guNmhxqs35Tvu+dwomkL4lJLgDMtYapgZqj
YHc7LCPZEYpvg97R9eEUoV8FkJqtsOK8Go/4cEimSn13TU5evsWxUa/Z1W4cG7Yrl2a05nM6qtYY
D2NaH1sOU6+fu4Ug9lu4BWvNYDgFVvFdZhZPD+HEsNJvU7ZI/OawCur5AOV7483tk9cqolPblxhb
omVFuOWSAElAAH50euP97NetofET1fFzUpBw3GU4xftpNbK1AgCPcYH8MzSKSAFt3P+Zxur2p4vZ
NCilhRbXrAsvtsTM63jU4kYCirDs92VSvDVR+S6TChggUU6RbxUbe26QAJr9W19hPiyYMOoQLQ1Z
AbsoMOetO9ZsXXCDlJ19KvzfgsyTOYrw4IB46UbSOfVLnkh/FaE1mhXFeGEPemP05lNH1uqBkRgo
WIzkfk6nPhb62yJheTSKHwfoxzLZ+GTI+DE10/cUMVrtoqMfmAjYAwbfBOLGZEcR1BPVhH3r/lQW
cHTcmT5Pl+zeFetY8tLI8xihHLaobRIasU03bExCJ3sHW3tfSorkEYEyIN6odlm8aMREqcW2PMvD
Gc0c6rQFW1R4tzjZGOU1OF0zs8/3qT0eu2R2jtHUluvEwt4+poj6iGnm92KnxmK0SAnlhs0Cyss+
TI7RrGwwfnd+hbtCkfXY5qRClvBmpfSvEGKgbczpe+/M8ynzJYEGpd6zKqen5GWt2xndtyFfp2n+
LFwCGlqL5MukQKyBLIbEM7uamAmh4iMNJN1qlwuzdcVIMig7jsxsn/U5FPGSvzTDoerRVyXt6zCP
X4k5GJc8ZyCUC7zI42wnN4TI6QcRdL8EfRFU/g9IM4irgQ7lzJjBy08MrOzC38Wjt9eq0295m7/N
Vr3GVOBQY2TZ2h3zV1RXr7PWakNqoSbcMDrl9zUqrJOIAgvRq54fqqmkdEWWLYapoMYykzunt+9L
c9j6Qf5A5/xis0VJesDDs71gR1q/3KUBdsxo7MONVzpnq+rPui5/7KF7dN023cyxF24dj8VD6g1n
P8J0NHhUCS5O9zh2TwZBPUezY4k0+0djEPEd8+wdleNTlGBpJZ49ojTGGUXYm7cYuIqCI0r6GarF
TJF9s/xPy5AZKbGkhRVarjpEwHZRPrdFRJYM3lNYT9bk/HR59WyF8e8sSPN90rv1nwujKgE+LwdW
eKmJvjLXivc2yH61ZXga9J9yL1w/qcJbwPDQT1NK3WEf8J1f6RHOtxhpSzwHML73qOQAu7ELi01S
5FsPtgS7sUUTlnu/GtShrrQupQo/DLfZIBc9zxYS+igzP7q6X8+GqLb1d9Kwwx2oTjag02EB28Nd
jMcTyNVL0OlP35teutj2+GfSky/b8OQL9yhQLgecHk5rfdozlgiaflhO46mKsks1RbsqdKs12C4M
MEZwyLma2DflWFGS1IKRHa0zaEWrKsPtEzW8tLlagioR4iC+5kzoDAYW4qRUdxkal+s0YIW6ci0o
+2DGEBjSObZu/hTZ8S+nIjmwbH8GBNScYCnhJBtrYCZRxKIDGTHfZFV7a4fhfZzJFy4kBMcequWM
Z8ni9++wMSBg/ZoTBc6niFrE2UpQxZk/dl2QBdH28FpSsTI2I9TeHQyKGxqtYA9T/F06aKr8tBUU
mz7rrIHpiOjDKzvlad04CMWrxEZFHlLNhXE/nwoEF1tYVG8NipZgpqF0ckH5VJI/McZfrWqjJzYv
So3lMQg1PyqTC1QGAEwzXv++ZwHkIPsMDAhndpv/jLH9FJDEoMbwQQprHzjBpzCRU+jeRo3Pmdnm
BKHXCvlIVbPz8bPDlHf3hh3ireiyM4ZzcgREk28GP5hZpuKf6iODmGDb3TWV/1L1JCE2LWRZUZf3
VskhDT2EZaQhSfcqr93vcKgYZmdgt9mAgc/ufVbCsc3ezW7fjZ4BOGk2T/XsfvkMFBiYNb+wF7AE
xYnpxXG7QRr2VFWQdXA5sJPzUQY7zttkufddgzQ3Hqr7ttPPHgCTcqkWsI/XY34yCN9cS4EctueU
QPBsHumDGbkPPIIS104bqVfWZcxHrgMvmGezP4vJ/KpTffB48QdyfGKchyWjI/0ZdsgKoxuGaUse
8gdLNM1W3HxtSNdAnUVnoB68HMVADmt9+52gQznGvfsptdg7S+6AjLxhjd682oIQETq6umzbLzky
KSskeb7O18L0YR4z4s69otzUVaEOFUJSItc7Ns6Ye1mCP04jzuIo8u/Jdr244E7QL/qHsXqaNMpW
a/mXmHQlpIkO6V61wHOckWbL9NlbFtIJkO2Lda1FDl2LHGAnH57Id3VPdRvv2DU7XRMdPRI9UjL/
ttGMRRbymdFXd4noH+P5zsUIsALmulQ0WIAjKwy2NmevMwDgiUjZDCFgoPIP0MeRXtrg95WRvm/b
5YYNo9eyjj/Jf8KAzUI5JNwobtktCq6exTc5hM4AITJCXWXP96EHnCW1HGuLhBwZkoNSm2/uSrj6
ziIaj8FctB4a/CrwpZ4MXHGi6XO84z4vtdqNrfmJQftbz8S3yf5qe+U3PoZTKApzU0984rG+GHP1
QBfqwPGdAZ+aCwQX6Ufmtccwra4FH0cS0M+3uGmziLzGvrMPrm/cJCD/GGogiCvwm/aFJOIrYcMd
mt3asTzKWy1aHhtOYccjLgPktt0k59l/NhivrXoZ/SgNdWz2ym5neeF7FRCNYCa/Yd1QE0oCc+uh
ewinhLonBjYylyTIMZQQbHkJnpGxIYhrG4KDSOJdGTq7SRK1Ymr7OBDS4wU131aXStAYkqeL24wo
+CxxjnPN+DG8cOlBA8Fnjmt6EvuuoHtO7eQ7zSK0CGwk0fl3rKZbbxUhgD14hW9hZkUcVA/vhKrz
21XlMxGBaBAgMWMcQOnSl0sWqPFNljxTL/+5Q55PMhXfMhhgYDds2nAnSQE3Nn6yycWmq5FbQnd6
TkdlEEDtk7VrIiKOot3ok4C3sHBceJhzlJaMmfmWsB4DQnjpnru4YjJSvjfp65hR8Lhj9TgUMd4O
+x0rdoHLavg9Mw7wWn+VdSaBrCr+RnUbAZwg6dVIeEDqBA4EPqo38hP0MSm/EM5mN9qC+mHy/cW2
jHM/t1ZFRRHTdMVpKKcb5K1q8eywGg+jnegZ0jZmYa1wpQS2rjaJCZBntGaCHoPXzgbmVMUDB8Rc
P2WGA9CmGPq9WmdyuZM8lLY9/cFMptMGqzljrgL+W+gxeEB+gGOEoMzuA8EuuuwnU/TcDLIj5GTU
KGqIVXfFRFq5BJoedu6NnOPdmHbJnoVohuUU3b/2BzIx8I544QAQvQu+8P/mNxPmGP7VUmO/iN5E
nDxOndgkNYfC1CE+0XbCh5iW3O5hjUi4SXE4J89B452ZGLI5Mc2vSVwHXRDt22CHRKb1mtClcd4K
Qh9IQck9/RqGMAJSI734yjm6MKTR6o0vuKAtdP7rMOlvdcP92UrapyRBy+4xoUI189COlC3MVykv
47gnJByJS7BkjNnTVyywSDHBAhYJ9z1weL+HYCG15BDXCuUfzYYkCZKJnyInw0wVD+fBUekFpdYW
KUoBOSF6aY1uPM0us7kKDboPHYnK2TvZRsVksODHZDSiQ+splboYl0+f/nTqKtT0OfF9L+fsidFN
uWp8JophVr6YNlNmH9fppu7gvFAIY6hMCFPLqqeEte9GVUvYhNTPUYPhnjKLvGJxcRywN20xIih0
HouGywHMIAkMSXUcgcoOYXdrhF27nRmxhjoF1dARRs/IJgavhhiDaqef1UdvviUpmZKtZgA45XG6
i0n3M1lyrQ2XTs92+5e+jq6Dx0BGZsvXIadmHyDK5LNz4wKNnPPG5ECn/sXVs/wXlh5+m8rdkiri
ivphltNLwAzMVPbbtPw1s1OhOWex4zrOvEGRF25kHZIIXo96lxvbQCh4R4nPjttMg407/e4UH6eq
3BylhrPKKwh1BrkX6yZKb5wJkEAeWrchmDTguUu6ON82dsvpRRmEX0qvZ0AMcn9tepyCjnvBakHg
CChQoLnqi9Dhh1qT+DrwgUKKoV4njq5KQjRRaQsnyF8MIrN7yEqZrrO24MfK/hmsHpWz1LcEX1Ax
Fx0BN3glhmiCx9iehBy71cKASyexsanYViqaT0kPXQS8A6L5PPwwJ9BCyiDvrVxifPm/UL0oggKB
V2gUz+QSvk1skZh2GKeoZQsUR7wUK6zPXvITQvuSbv04tUPDRhy9Sxo9tZ5/z8z6AMHrCIzvoLLg
e7Sf/Km5S3XxUQwYm9iqcuaiAUhRMqwSeZr8siIZmKBEP+WETuC35qALa7JwAjd9zQRj6i52d7XF
TsPzp/BYt8lvBhIcLuVLwHAHDwDdjpXsEsbRG1e/04wGG3PIHso+/UiFAUfd29uz5rGLANE2Wb5n
8/E8Suv3FLE/i4akXJMMszVV+ZX69qazbmWQx5tGMCaVvX7zmhAwWpI/GaaRE3MNf2lOqFBS46lq
52fP8wwEae/LZjWPTaJqUnM4yt7bl5JMwLTuNil0gC2qX9L7oOx27bUmvPIErP2bCC4SqSmTI74B
ynOQUqLtVYIPYyiXcTZeDe1icS8Gk6aGM6pGv4hWkLNujBB8ey0cT9KJT2PwVHOQAw5Mo2MoGV6n
wZeQDrbYOYQav6gl/HCXPCG/y3dcjgb2LLCkiX5D5XkWFrvL1LbuDUe8l35Y08XsWzOEV5PALguW
UIMuRrZNPGW0QtSy9sbgxWlbB9ku5bg/1tfcYDI/9Ihts+jGyIHQOkD9NgbZca69TXwTZ4njPBoO
LZNdZdHWuaFhZ7Q/JT/BHD0mZb+NU+xAtklQNPJ3BMHEhlnFg0+vCMz42PF8GkF3MSYSqQh1mMPb
yHgNkGf3JrsLV90Slpnw4N4yCjurYVzi4RHBu2b7RFpshXrwNtIRoT2qvoiFEIGtjvhkFnBSIl8j
dwZuF5Oexuc0QUyylUtgALtD288Pfh3cO0047WFEYuOLJ2LfbpiqeyhGeKSp+X93bIUKizqjtEJE
+Ka1TqRD/f/UFpSOA6oD/jPnOR1OIsUJ2Qxw8nTzyKSGeJWM93EI0H4ODLJWrBaQOiNAC9PiNIm7
zrU4+XR2TXPxlij2v9OgxTbhzcxH9ztqYueEOJ8lVvLozSnEmYhlqRUSt+XSS09TZW/cIt+ZeI+3
pcnW1EsztCzFS5s45l4IQEg5TbyaXBIF/RzDVqW2fSYAdWUoD2VYUjX57pVC38OEhsk9cbp12nv2
sW3QxE7Fz9hPNQDj6RaT80+UFXrb1+M5nSBOjVr9FNZXgLZNOeZH5c1fVpXAsGhTEg2rQ4htZeub
WcFqnCemIxFQTSFGEsF4DOeCX7Lfq31yqOPpmSSoxaZ3In7q2ubGJqFADCs2u0Ou4L0EqH7TptoT
APYV466ByuyxpS1yBnKDDbcYpEzKceOHD90gUO8AjJUmgc6cDXFwEybIBGv/JXJjhMk1gDy2yfsg
YAPnSnpfQtrui5RKP0dVKlt9L8LxUE50iJrg3HZCdKFtXLA0aT+5DWhipkdJ4eeuM7Yr2zAN703X
U0cPuqahFXHs1jcivCcrY2YaZsNbPNYXt8TU2qfWi8dNj/EZxF+e9j9pnOxRPj8PZveoC8IyJiab
hJDMbwyeilUzzf3RzxEpL1MFlasKfId/KUrniT3XYrNlyTPW4zoY+SrSv/OSsuItFipdBtIpSK1g
53eUwKZ2kDvB4WWLgljAoszqOH/zccLVPqFtSuNo3xi9teuzBSNYpmsMG1S+mk2KsNrzPDn2vnGY
CBKS+SFGL96OgpalUYPDlcPYMPVG7lbcSq6sKLGL8uAF5gNpfJRXPKwscbtjzNvKmsfauUtFPMJg
QKvfPdQ+t/+Y3KRtcitZHpwITLo3I+iLIevDrcsQB7ZweeON4HZjJ7z2AcNO02Z6xiAdkwgX+Qys
84jr9NKHjFWSGgReTrsp6cSwAJB7mA3BjZsGF68z3vOKKdFUlqSXWPPDgGK5HTvzXvPit3gtekLC
QjIITblNmEJuj06ONJO5+BF1ziGEa7r2UcTRE+GznbuMN9NzihuLJGVwrMoDV+hkR4ZvENxgcTHf
jZc4Z+omY3j3vDy9eJF3lokvz8CK53VFOM46ExM19RgzFRnF3mi4E/I6WliwdAKdyfS4gHC8CSoO
GdfwObbDSu9Dqw8O2LJXy3Ma9ll3Y0SX3E/85ZOR6wGirybL7Ui66JX92HBC4kHvNBm3Qd0eE/AX
+CVEwlixsAE7vTYtzQFc/jtsH3elJNN7IMV7Yynj0lnRUzVBIWxcfUPQzYMBi9/g1rJ6zRAvnH9Q
VZs7TUQZeMMaLEWeQuJXmdxrmHu1MQ1HPMREK0T13hptaFTdcj1Y+X3suNZ+UgPlb/mGUro2kyds
J2R+dxaoQQPiaZkO7KkxuJKC+pDWXBDTUN8wqvAxPjRfnL3rQEVqa2dMmgddPcRW+dCDtDX7+Y3j
qMAabb6cZQ2PTRIZeBAWxVQU5ax5TPKr7GX0MJdsssuZ29EUX70wi2OnxQ+er+kArOBmtpIM4S+7
ymYRdKX+OJ3xft70QfHYRwk9npQwI3KEiGMwxUcWWCcrjx4spuNbNtdriqhasB8qjYniGyvZFKGe
DE17W4VIlVMDYpPme04W4qFBC4z0hFLTMPqPLsIOZobv9cQIpzI5wQWpAI0nSDRy/H3nlRevUuFN
HoN6rCAXKCckJkA4+Tr0vKsugzO6KkEFQwYk2sib0b5XBUy60bHCDVcms0LG4WncxidgepWNP9Qj
KrxrTZvsRPXbWSKvus5I9ontN7uAua0B8GWnWxz8ZXyAWTZxprhLEQKab4gVrQSGAldOd4PTUbRB
xi5AW9B8w/McxbXqOKQdNZ2cGOUpXePWLhl8Kgtmm2ypQ80cuDRwvUzXESoOMDm2pQmDh8/sOt3/
I+m8dlvHrjD8RATYy61IierVkizfENaxzd47nz4fJ0CAZJKM51gi917rr7jMyjPpS7ExGk6tcNJr
Tb7Bpp26YqQJTqhGtTOp7IeNSjyKaMDUS+1AkplvrjyxVFibkmTl45GSTySVwyvzLeVGxlIwGCoi
suzA8w95k7W/olRBdkehumI2gJYOjAUZdeSsyD47QCN5kFNyoTh8GoeYzgMttLBuI2+15ZQEOj/p
6F0ynZaES2Je+L4xeyHNaevHqAOStaF4FnM9WjcRQSFI6yVvnh4tdvBiFqGXiTPoxW8zKf8Gnm8v
LqFIvO9UVu9FbVzHaOlJPVLvlEsd4Bln0KRvJ0n7LBsZ4QUQmsEyaUrjJ2ajR50R9UTiiu4oOSaO
cSpuQVBJVKJij0gIRgj+5dUNwYPWnEzxPZmEQJ3i+KTipC4LcBjzZck3/MXI486+/KHHW8V3427f
p8cYpNTYtdjh9Cuep3g9ddt+9jBdEzbWnNCDmyJdcSUbUAMkv/ayy9/LW9DNgT7a1TRvYzoimn0G
+V3iYy5gKhJuHSxzFG8SvUheRJE5xQD3VYKUEuVyzfXD1C6V/JIZpLkNXJziywxQsiFpix9irx88
r7ZBlZaKd5+8TR/MUiGQBu+YhdcaELS/jdkxKb8IsSJ141+mSkTVfSr9R6bezHHfqndv+vPUh2Z8
htVHHgdra/rSe8g8/SoYRPPv2s6Oh9Vk7fU57xO9WNi4gbkf/G3p7Sac1unOqj4r9SpiWNbLhonc
IiZzORINHpGZ0rCLPZFOrizlt4gpNiRIId434D3FWdR3cokf6GFIvxng0VwsqqfHsf5rm3suXib1
6hd/kfogB54DBE+xdGyyr8B/Nx7eOgYIYaQHfg4whX4adf6dR9p/aelb9D5k+e0BAXnqXZauikfk
MGBlVDr80h2xxTGslkQjrULQN4dUmE7r2OQx00x7oDocwZo4whJYeM5YcAXMwGU/cgF8SfiJmvCe
FvNvwlvGOD7oP5lwz7Ff5JSbWsRgkrC7i1G6dq7aXMtmP1pnL+cBP+CID3nc1H3mr0zCRbdxv+LD
7JRn0x+Iol3EGdrqYGOSExOuh3Ct4AJRyZ0jNXJrGBQOnjoQIoCAzsbBZ03VOizLtd8VToGOkHh7
u++/WjZRCUtZHZExT2CfN8f/Cl8ap7sI+G9Z9MtyQavA1+x+aGB0LCfBSiZpQwJAmkhqqMGc5qhg
OVoTdEE4ByiI/o1agomUR7p8DZ21COV8ITFKBQbpkgRqz2C7RULkAOMM+T3bMmw8WQkvgTk2hPL5
YMjUi54DlPmA/zN5tpqkz0b+DBg2qNc8JfE5qb4I+3UHY1/mm4aOQgKZmNDIuYnaE4XaXXgsx00v
fZDNRDG84lNRix+5Qw6JlzensfmiDR98z4SSjfVtrWGMj+RPsSIlC1QiiFD9yFeffEfyKyqP/2Hr
xafs4msAFCrnWvrmFZEiEoVvUvFlRrdB/EuTP0n+iaHzjOirGkHZABsS5U+EmWxSe1QuY/89lLiQ
CAolEWuWJ+HBhj0I71yckrUtx7eJHyeAzYnJDkiQV+j619ifURujHqSG3OHgk8e/gVlaTAJHZV+R
r9xvi178l8FhkzpJsOfkkDRkh0pAJIfF/kMaZQQaKN0NJzU/Qvm7LwlEjs/wxA4fhYhF39jihUUj
+FBQQWZCsGiocQj7X/Qky3D4MYmsjAbyxouQgnS66HEU8JQXfEnze1lz5jT8dWlRvSIRj+HtRSIB
8EDAvP14ycGo7kb5p5HPSUJsTSzNoxhPhfQRZUd/IDr+u+KzCECoB+tZ9BifwO1aZFe1E2KY83P0
uNmFxx2wzm6lt/CqqwqLr8aUReHz3YBzMqIZAhUXsmhQlZbyUgbOlHEeIdbr2Wv1LloMHU/xd998
w8EvwbYWjATqdTTQQoN2EzQF1zOQe/PPTKEKKlcUkF5WNOSUyq5GShFMTxPTLgZv/KY2Ar8Fw9bC
QB2npN9h85fAiSQSD0/5xs3YgAITn/Tf2WOSHS8aGSJZy537PCmgoA42ZnvxavLr+LNmHO5j1MNt
MuaSuy4FJm5xPl8PoXP4W6IHgV7OlWV37IDoU/RfeUHvQA65wdVMXtxaq5VlztuEGnQh6DiUB5bb
zFswXvDg45KHDGpb4o/ZGoMxZeCjdCthWuLjK2s7ZxbSs/UYIFIYG2fwhhWPHSoRYdnSFxBHFDHi
A22MzkESz2dXarVtaYSMi/dRHrdmT9A4o1MO369iZ+gEBctNsWqUZ5w35P/ynoM2QBaRB1TZOreq
l1fLwAOKJ42xTrEKGKkT5y90JXe1y5ZUYtk5wctCuYz4gRU7j0AlB5B/cUkbzIspgRDEB2A3owVW
iwmz7VE6vXyNl9gYsUyPixwQIokfGFLaidyOL0pYmUu4iiju8DWkL7eeuUv3SHrnDyfXPL3Dfpzz
VuEA0/aHCGuDEoPo1GtfCu9x3v1QwWyzqVHCEC0nJqZRJWx0eo0qEVETpsuNQIoraB7hSj9+jF+a
XCtrmpV5L3wbi5ylp+OiJWF/USACHkjM6Os3Vlsdz6QI0JqiPLd8ZE4SUk9kp/OMkBDcaCU1/x/d
CQvLbgiyKch56ylSUkBoullFjxtSN441n8hgXed/DrnMxKsovCnzx9tQfmDRhta0BnofoFkG4/y/
FC0cSDI1jWe1usVMrxGjlPVTtS8Tub6p8ltDjcudAR+KPijm0UI2avFIadCBnfJTFOpinBsV36L6
Xad7jBIMbj6PhPeXIm+id2DpASO33A7Ac4yhsaPwgIdsMclUuk0m23DR8PGYVlH0k+fNeaWucq+9
EL1l++F0EbgqoEgAdZK5Wmupeso8zu4RVN16fzjGycz2fWLQ566mkpdkRSV9aOFWrAkT506tkUUk
HeZqBLSkhTiZrzpECZDNSvczSv1W186tFfGbpOY9ymPuoPmdk1eNoblNAQAmo37TdBoreIGldpsj
gBB9vOUY2WOi2dQcnVgXHgQj2+dtcKwKcSum3trrYFelz1p+T2SGNaBuslq41hDuPEmkUCenTYSn
aByw2aKQAq7R/QG/RLlF8Y/w/ur3qOpF4h+klR4W7pDSp0RUQKfG7ghC6ycMOrJ6MFPrYqL8zar+
p2/HnUDAG32kTksPxISeTmxM7Dc3NvUjnaYnE41XbhKGDD/pD5R6dPE17oqDHAj73A/PpYeYvoMc
7sSNWntXygldUomOeBaOS7mQDj04XYpBoalHelYwtED/aRMVLx4iKwKJVcwJajbupchcDcMMqRHp
xTWjp+gMwvxeeP21EROm9qyhI0CiDaL9LGUDtjQ9YHLf+6W/M8j8UtTGNQPwXlN5lpL4IgzxWNXq
TdRoR6DzPU++SGp/a9PaMupjWWxqi+CKQNhJUb6TA4B3BtNETBHbp9NDVq0zlS1/QwwrwhJwUAXp
LECLJlK9TrZNVX5VQvRXauYx6+kx0R29qK6lbvxSWrZLfVwuUXTwvXFD1B+GIL38TixQZI6PBBgQ
lZqOZHE+23vzVaZUVknfEpBvirxSUvieNyXOp7x8i/DocadSnngcyEjIu9+K4t965xElZK1SNFYW
gCVlPwmqCXoBN3XghtMtbGFH3KS5RvJHzihR76uYdo1/4dyhmBeLrN532mfF65ISBhr4QAfabsoT
Ov9cMujVRQpd8OWrxzp8ZBN3GKRwQtxYD6BGsBQq8xge9c5Za1c4lMyDtF1IriS/wGecVCEblSbF
7JfWVzuCcE89eoxJHr4zrQxnsdtm4ilSLnCrth64aXoioRJ5lD3DEsFfMVyKnlsKQyER0Peo/uKt
5iA+4KBxsBzIh4hLW8LRPClHKzzrS5ApcoyOvEqk/1b4DiDKEZSi+VxmBOzlpFZ0jAr07i4UtBiK
f6/ltWp8JBzAKX7yVrnL1VYCII03Uub2rYs0jn+FCq0Tc/7uV0H4k7hiHcn/lPhJZWEjYAhfIzuY
ok1QPrgrFxkpLvrJpGB4QSxGZRd2RYfVtl8QIqodOF1My+VMo25mVaGsk/4lQCeIYTu3TCgaI+Jl
GS1zZ+gJkUGp5oTOFL+5vBwhoPh+E3n4MIqDgrRT6m6FtdVhrGU0H+FII4VhRzZwjbGksUX4kcG8
KYSrC+6Ct9JdUisjnf8r5rgILzNk0PJUIL8fhns/7XRvY0mnYIlKUT8z8Zv6RzWQlv0aZPJ4HuXE
HviRCq9Qf7AfVdQS0uRr3QvG+Uw6VOT0LEzWmTXMPt6OK3/yVaCd0/ggI0mNtsOK7np9Z+bHRr0W
BWnNuEjq8US4tiMaDovIOJzKwu3EXd89+NtiZTNqp8w8m6Kj1Ssy6snKFR3EoLwIzOnpNlpqNrEZ
icuDk23CYD/AUhYJ0Oq/dPoVtFtJdIl9HxFh/RJ/XUvXIPxjWO8tcv4uMTV82hUXDl5w9acfV7l1
Zw7HMvXSpaOuu8LwwWEsmhfDEXjufyjfXYrGMdoQEJWdjPJAKDbnph0mN34mTXaun/+SwLuQ8pcO
MD6sGgeiODRhgUGaubLb4l+vfo7NbyW4Bil16lEbtkK0m8pVZvv4Gu5tSsTlTvQumX0nXdBW2n7Z
1F8FmfIEx4bbpv3XMagZzTXEDEHaG0VDt0g9yOU6tr75/JeUslX+hfix+atw51buQxx9BCM11DM7
tDOXCZEnKzry7Bhe3otjrqNnt6JvmhB/BlaCaZmD+RwMR55/O0KiKv0361zkNj7DYkuMdlvahCzU
bLnygBwTSZLADunqIin95V6zIJTX8DgLo3hQnZcyJ+oxqj3uWrf4mys9SoijAHwk7J5e7aagEiiX
F8YlJp+HlCIpWWuzbyJwddKNE/7jQKVRAfo3VQ+vPgzBkySl+UnLhn5phniGAOz1uenH5r9lKCnK
L7nahcoGbGyhLX5QlbOYfGbqeZq/sUOvnmYHTjZeLOJg/DOdmQtDWNKH8+1XB1Yi9iaCvwkJKTdF
fQyaIzkgWk/LJ1Xm16YY5po9THowwvk67Tej8GegxagE0Pbwpxd+Q5cIEuM1MmG2yrnJ/82/4Oss
yo+qRGeLxHKor0V2LsuNAdvuSpprWpCWu6r6qMtzxdj0iRq7szheNrXwCBwOXEfuDuyL/MbHjlM3
bi+1ozqT9Mq9g1x9IrlB77eYczKZXDiKaINdt63bm3ei27GBPPz6EIEe8HnZFDKy6ZOFvQFnWyWs
xaW3CYQjn0Iwfv/HT8PpyRhRvk15r8DGR8nNV/68cdVdiV1FEZp85mCtYFbNLrRWIinA3jJcGQ2D
dHimRimcSRl2aqZkkivhlUaSyD+k7jKH1Ojcey0CNgZuhr1cp49iOZHfjOY6Unfg0wq7IIrSXN80
7VtO7bLdWv6lnXbj4lssl0gbWE62Zr1LId7G9LMjGHTJ0YrcfFVDUDl5uozZLOP6r14WNJ4Utopi
gzqrJSpZ+pCOE7LdcS9oR13bkOLbUgHFFtmrP+xKYnD1OA2a9mr6biGig4U83BnJTvL2ufZQYgCu
9ZC5JOBpGOakrYjmo1v2OPt3Ue6i+Ze6E3ZScKBnTJTfEGyz4WDxwed0xtY7AuVIUP7nT/8yDDmC
+pyV4ywotu/I7OJPTmccst66tZxZjsovMDiqy3hna3ucn2iZV0Q4LydTXWY1NziWOOwE9vxp0ioz
nP1w2RcnBXa3G+4j4aSW+62DiTO1udamcPXRGTnPdffnzndX+BuMRFZxtXIsqUujv8uc5n6PpNrt
inNdOYa09X33eOa39m0u9IZ+w1WGCpM6+nRLzFXGRedpbli5ROk5OYplYd356zqmV/5RahurohrO
4fhlzlkEFwC+krWXOqUvCBrYYnyzjpR99PQoVLsGKkjbUsRABKMi290/hFQLLBArOryGxdt0VEjX
E2N0TTyKZpyGdt0pwOgbwXrE1ipJzhFXjk86+6reYz5biCtUHeR/+w5gHbsVTQHARmfJ2FscxCiw
+CSIYY4TwNrTYICC5CURgM8mObfdUWHgMZ66woSEI69ZqeWroQihBmt3EZz8Hw2pmRLN7kFuFzgg
gYM55r95laWri8rFEC+ZueRYTD4MJqq1v1Jwc9Rsz+uC/gnIUkRUK6JpuXw5DeKd3twSnNoOHGOM
nPuYDBejuDdIuxBUsUq8PT5yekdy+VvCkG6CwrWUG4cf5njlgO9HR+QlVzaV+UDBOHBiZPsmPPNm
oq5PlZ6d/SFftWDn0ZxMo/CS1yOlWIRRozVewrTLSULbTBRdRceCP9oYcTrvyO0m4t3mkYyTQ8jr
S9zKLPi0Y9rNQu00DR9GsBWSTZA8mwdzzLKyljzSi8zcZ8FGgBkWV2pzg5gGBaRIZGSeAb0QEdTp
OG/Bz2lHXcecTpgU0qPAC6PxgkDEK4y+grgL5FvKvCNn615Z4yNh6LVkl4cxTlfoTbp8Zw7H3tpO
dgwIQLsECLkd8skaHS+oWTr+8GNQG2PsfYIrfYJpcBPDqRBxwV/qs04Pk1DJqIQQmRCARUmvKLdo
/kSCbun7uiS348o/W+GHeGu9cMUBK67oyPA7ordLyXhFLuEYEfH9zU5pTi2dADoqjJoViyJGrKi/
Clmt8rORWbxDc4sWEDrqmg6nZqWhxq7wXaGsktMd8pGK3yF5pTSZ6Pm2hORaBviCf7jKdc2t+1VG
bmG4pDVXzyI76L7N/ikyriozUAZzoqpXXhm7912z2kwh7Eq8NsTD8Ddwmgff9XATpoMRPUendbT0
Ng9x05dfX8wACmZFnv+Cbu1yK6cHWRoXQX/Ss0+OS03dzi+87r3EFvhD/5pfqLbBf0DuP2bp2sQu
DJFPX4jqAXZ1ZBDvSccUx6uqfXXxPEOWIllx50zeav5BN0+Yp5RxnWS7yYZf9g6sCQT3Q+Y3SBie
vk0+CnAW1R7e0uQ2y6YT4f+wOQfEhozpNB04Y+UyDToJMDfHiLKJlGfOyqhB4rQhMehMN8DvLAkR
uaaY8vvxYBa3gS976A7msDfbsxLtWmKioJzQn6SrhjerIZK5KSGxULbxu1ks0N7f2F0IYmWFXcvl
RrtUwjkWj0Wynj9A1VthtCBcjynpZXUXbcPbKGdbg8LIpE02dfs7Q6cC1urpX4vZPxleEEy23h5Z
e1T5XghX5Ap4lHgqncRmgsaONF8OinId1Kuu0Xz3qcofMnNal72a6rPsvyJhM7UcmA2N16e6P3Lg
MuMqrCiyE8DMEzQ4nj3/Glg3guib0aaOkI3o3LHFS3uWwdrbDqgTjeApQpg6ILgA7dlp2pqm2+Ec
rTdg0Hau4KZIHS6N+QAawxNlIPOELBNcn2/9BLU/n0D7FzHvreFSZbhsjaniIfmbJtmJ+nISjoVd
LFrhg1LWJceLzkzaCp8svOzKow3Lip6CblLrmODrKy/E1qtwAAk8wSgB8SF8lq2bmh/lfFxE/c4r
3oV6jicm6icS56xfSslSy4D1NqH5rkQe3ccQbct/+oKwhWojGix4u1pjVMKVICq/QIm9ODDutXRl
k5ma/6bab+4fLWrQC5tlDScQV7nl/xrBj66uB3xn3TYpAPIvYXUp4/19ZkkPfrOulIuGoyZOTpSp
wPfuw+5oBT8oAcS3yg0xSRQdwMgAZnBJqDWbhNOar4l+2SHfQyXWCTKLk167AyPplDxVfycL77rm
6uLIzK+MD6VVgKMgcMj3cnVTxE+uqExnHB3WtBIls+eZp0u4zrcMmoE6pXLUNSEP7p2KCwdNuAiU
LQxHQdz35Xv23kUggwOkTqFe1UHZqMlvaZ3j/l+VXnWTMQH/MA3ILuAyR/k3IZsRPUF2z+LjdDZM
L0ak5HsitkzhDxlvvdpJFqGNn4lDQ567Uw4YvJb5bOC/EX4mz8n3Z48RTgadJWvPFkFR8XbBSNwL
A8vCSo/QvO1Aq5r2kBZP3UKnjp5XFxEF2OBoxDTG8mtyEJMoMbTpJVyi7bQ+vOQdl/e2+TKbFS0M
kb9TlL8++0Or1EEuMsdqys+8sKXJlhhxJ/PcpD706Vb1jtV4i+u3Vn7W7aOX7nwhNNVMsRtUe0nZ
hsSZGORWsNzDHagiPvONUj6yFtPSeA+bCyuQnwOb9CLhiI+02EzFvje2nvytLEJMPahG95XDkKb8
a5c8x9GdmAduC84MhWY9IhQppoA0tnuSjPv6V+72eD0h/P/6dMdi3OpMpyQUkrBCn9dPWJlLpc0X
cf/DdmVPDZ/I4kfQH6RrkkX1GEBB/LXuWtaG9nYV1Unu3zCa2j7riR04In/DYDnkIgTqqeON5T6B
Fou/B5DY+Y/B1yEFy2QCrSOWMH/5wrmXLpq0L0fOLMZ87LiLDsxYouMJh4w3i26Sc6CsJBLylbdu
kg3nVAiz3rHO+/CccKU3MQ3Q+TVGwzMva4rMyUpEY96obrr4k3oyYomC5xU7tt3D5OnIyRzx+ofp
ofbI7gK0RbJnKUAGx7V8GfUTaz5DsjPSGjc/SSVsYBl+pOrBIlvuYAAuMgYjuNARmULKRMBaJUGk
du7t4uGH9zIbPgQAOvZrzTiPiiP80RcXv9LQJfW51jZJnZJc5ZDDQvtEYzrTX0poQb6olANvgiRv
K0LBvRNnAKfCiEFDYmNl+yo0ntnyn9zvDPPWBlfyVXt9XVH1ypVoqJ8VUCsVNPMqJ9Cil2mfJkxW
n5+8YccP6/yVr69HdrmSEdT/a8GlSaJY6hayMuMAYFNSAbwbWfqLYwskKW0K/4LgGZkswRzpq6jP
hKZzjRq2Xx6si2AQ8+wKI9g+lNeyqvb//XAMX8PDTz8iwtjTf2V/nIdkzQ/RVPfoMunCye9a78ZQ
wEF2tbhgtCi05ykflrxlWDfcflzTEbysOGQWoB5GtKh5SwOPc5aPSdiqKe3dRwJIkm7dVF907pJQ
r8rLsnNr6/492Wl54kQJltTHmxe2SIeA5j7+nCDlMs5KI3n3a/LQYDFzfYkuWYk38YeerObPHMIi
NK+YWexAJFgMs+a4zvyb3v02/Fm5NwhZY0tY/AQ6l2iB9/1Jxhnht3w0/Z1mhBZahuSRL5LyzQbJ
zKcsvhnZO3WRt2vu0CLeQJfi2d7MT7NAYfi2ewhfnOZasm6kk1IzZCou6mmOZLfJ0QHuZ1jTkBEv
rsx6MyW3QHoxK0jjWg53I4Ul7RndEtTtvbNZFat3Sz+WAlACVzITGKgXB2HZKJf5HyzCH0TTi29G
yG+GtYcvpm1yUC6DeEJjzicC5DKfsrTU89UR724g6GmaL67Bwdil1safqD+P7G8iOLBvoDNgVHVo
1sY9NdohF0sqXlX1FBV3AOXcQFk6nDEbhsJpHMHj3DHdFy5yKs/JzcsMIZU06LFEKofCOuTSS8pe
3iEHOaguSWCsJJSR9fQVwcdK1YcZPwXrZDT0Ix2qbifi5GBC7tH4UCCUav78qlD3HRU/o0roTv5Q
gEqS+l1i5bRAa61qry/oOePG+uKWQqn45GvX/d284yVHooVWY/mcN2f6eAZmA6J8bbRkc37fBl0Z
x+q24tJLh686WqdACSSJRtm3R0hRgTGnZQ82tu1i5I1bd8OF65ofNt+c1UpfdsadZQf/r7poOzaf
3F/44mk+HrVmHeSXgsi/2F8Z1p2mHfQ+jeTE8lrHZt1Re7gqkEjGv2NMsla7n1EXLSDxBzLAO6Th
i/4VSDORWUf4rviv4/Jlpl+Ik6Ejd3l5SoO3jsJqiA4ZAI3hf9Qo3FXjH1nguXDSofYCeBQmFbE+
iPI1dL4HKEv8dXZdPmtSS2yDKuRTF6/mO0GfNinY0NRSoMaBrvx62mfoPfX2bumbUl43ybvxmY62
Q/Ge2i9BQPzLRR78h2UPDGvil+bdAgznMzoQS895lVfUm19uK/8G1Gxn0Y79kN4dZKrfSMAWJnlH
Bnx5QWptyW2bUpw6DDdw+TzdEXRGHYHn5yThQM/z3BAy6h1LKdvgQ7VTTuqkIt8EZ3XHpEvBM+lO
s+Tib+YU2oFx0LqL45PoRhpY9hViG4658t0HBLEU943VnptiKweobZIPgdcV0S6VTstWcJsKdeZv
bM6MLo22Ge8NqRJ0E9iRz+PJjxf8Q6+BK63kZKWXTojR+dGhwS9XmKNYOebnbVS/5OKW1sc8+7G8
3G7Z3NL4JoovDT+fp1140AZEP7LPHzi7NvE5vkXTxRi4wsE518OY495xgnnnQcKAxs0HzecfX8iw
IcAkyNY594Z/qJmhVYE3ES4WkatK93YGikQ0090TZRdjwckIrqGIk3CDB2KZZJfAeSceBhEBYhYL
AEc8va/i0UDxRNgTyfQ+bl7L1lQqFNVlTLMrKTXBGWCILVe3dgn7dqUzjvcYCgnmGA+SwlnD7zXs
/Pw1v4m5eCT0lo8vWNRApvH4rDj2av+oept55Z6XBK4JHkTufIAcAtRQQmI2ok7pZZWbSVhFnmXP
v4AMKqpDN/ezKHy8R9a6G29IlWlcOU0jhwYS3w17QZq69BtJxrIwqX1nJECbULQncjIXufxW4n/A
9oa8K7NDqq0DjI6i3Dnz3dDJEyDcZpSuA3iDuZwz9J6ZRODwXvwiYs6W6yvS3aXFUFvgyEl50ZnQ
DH2tj5tCv1Pkuej4+OP0ojQPhRbQuczoaMp/8ydhKB9Kf8/8z+o71Ilq67miBeqTj5xU9AXA+8jP
WNgBTj7+hhCb12X08oVAeYBksHj4P75CMjDBAsnnlO353CKYo1aGAVj0CCz3Rv9ZqisS9pksiLoT
aBntj2Z1xPeIis9Y4HuD3UerGB8rTL7NahC243YUUDMUxCphRo8xCqnhha9XQsNXsz7AxU+ILzPx
k7hjr7pBMjg6ymWCvUgtOJgHwuTrdt8YP2n4OXyU5RkjvjmutQUGRf7uOQn9QgvGnSD8+ad0zFDs
KUxKlsxEJmLL+kqb2zB+eIxw0YDmgOE1Y3d2y3XPwT5/74gLZ2wvN0TUnm/DwJrZXAztIZo7NfzL
7XfWs/iOwAsDLuVDKW602a93CFjkKzOzqR0g0mUezE+e7pq7bsx5fh7V9C0or1b/Q5XvdZQ/vJUC
V8gC9E97ytNV7x4zn+PRY1v/KTrMG5KUZX4LKQkZnKaklB388LPkBq1URALmobGQ1nNUqTOZd2/N
yuFu9lJGzVXLAO/tvOiC4m7mfIx4pXlbamBc9G4ikSrqx5Dey/BPgRpG+2/xhMxhVhMsSFzxmrN8
V4FMRId2RWJmV9K+xbYtXYidK8JlsiIbPfnICa0wlGlJsYUtThWj1VdWvObDVW++ieda9BeZlmCC
zjH1UblVy8yN6Jyzq6mBRIvUCKGbbRmWkEDHAscC1RiG99OsuCPiPwML69RYjumzJetrczgF8k9p
LOQW2udgdRAH31PANMXRNaa5Q3PWwvdeEvkJWkE4FRFaNNktlRGn9933LowMkwmPgWMKO26zkWCm
SYAVir8q+LB6grG5UzcAy+CJt2FFoRJFlLPjpcMkmvJytCS1UITZ7GLUdLF54EwU8bXPvW+m8U9G
3pPrHF3FsTZqgDd3iDcClKTiNAg8sVzDfFLyjY/RUJ4tTEQ461VA3RFd8C9IMbq7HRnYVFQQm0xX
8jE82KxOmwPokpGwQwKDtpJ0UVk7Ve9LKN/VxDW57x26Jts94V0O93e44kLR/ttlwL80wmOy6Bh3
51mg7TWNLRabUn900gRuG9jq8Ey859ixw/9ZwqeQfGYk6YfILtaDSGycy8i8xvhaI14aN5pLGwDy
c8QY2Dd4BZ7fHLraLypAOPOE3EOArdlGNeL+6rgqkCSp1VMViRqWv7Xxc94LcSZa1WneO8vqXf/N
TdkakNaEVqjKTwoxpAT1QEjkV6ncJdWv5h3BonJSgbKTOl/d811r9lxutVMaV+g3qbySJQ/ZsgqB
HwCqDDMBk/xHUYct+d1Kok2afiCMetj5EC01CpK/7p8nfpvWLlAkTG7vTCcAfMMOE3LW4gB2ZvkP
qB8FCrJ1H1CkBdwGc6KBvCXkhPp3R36m4UpVTkV78Hx+ItJUL3+GeOgzWsFmZlwTucUCJkDS0KIc
6+y4V/WtIu/MCkjdRRSnopfF6Q6SqKQ3PbwrPaud/g+GitiI3zt6VOPT6r5D7acvkf1pPy0zFmkw
9uhxf8Hca7bAjuzSAoTlX3DVBLp1CULJcEVsUIeEXRMXh0fTlk4BxmbA6XgdJaflDTtTY+xH0voZ
+LHqoT9rp6MeXPlOzQlKjtEoogSzbg7JqCzKV8aJNUQ+H123KsdfHUVMAspatueKrZ9sf0cyIWKT
7yo9eekZMLNjyAtIo2iQQvUD+jWSAavpPHNh0Ucj/Cnl9+RvIi5EshM57kFoYsaNMVlGoKyRxC0d
B9RGIKkteVW1wfYlQNJdLR7zD+agGFGJeKs7iJWCKP2XFMAgsz9kJHjMF1VEs7D5IvK5LTAOZNRO
d+My4qROSiaQpEX9tCS5JvDX4OpkcQXSmnlq/jYKhbz+mrPdZ/1gd5q1sFR5VxDOUbPnB7mh52am
0ydfCQfJwsObphDjZY/auv4YWGnVFQC3pe0ahu/wPHe6T9rBYuAr8YrrPSm5C4Yz2yh3gCs6fxZc
MTb6UwY7dc4yYcPwxqOUn+fnPSGnIy0/Sr78vCfnhpeg8HiWXL58/zbfy7PeBO5KHjfzl996z5oU
tDBnkw16EApCEEB2rJ0ssrIHfI0GoA7TDle1br3Eaa8U11L4yImbabde9uJQUBRXDh+kdJI4zOiR
O6IFhElDQ46dtikYcWlaT9sX2QgsewhAATNn1wsOWqU4Y8dztGQ3T11BS40Tf2aDGxpxBv1MjGcT
sHA1W5P4xXOCbnpIenSXuP00qudVX1+KoQU8LqwLdXKzuHbVOoWQnUk9BK1wQBlZPgrGelqCGnlR
cRXMW5beWna2x5gEMFYI+s4DQ7WYmWgBEx0OeOBvWBA4s/+xdF67jSNZGH4iAszhViKVs2zZ8g3h
yJwzn36/6tmLBRaDmW5bIqvO+SM0pKSgjL6pK2utBvvSeJFjdA+fVb32GXZaEFD8WJS4oSRMaK0J
SYcTjw2IomRtP2zcQGrxYyrXaj4S2aQbzBR96gpRaqryHaGCruxuma6B7fp4jTRMJ7imgjTe8lfg
iK4zKpV2M5iuI3P7md+sDqiVRB1jb9/b5C/gWoA6MKj0uLQ6mCsaVbxMofVRYdHXMKQ405eQRQ2d
x+nM/rwqpJ3PyMszWdJOlm2i6T469wlZYthDpbEPXBKOAOyqCPP+5qXDibCflEddkyNdfxdPrXo1
SqQhIGnmyJCPPNCY0y19kG4OLCbbZEIkvOVx7o6XOoQd8vc9mFkPQpxbFsKUDqzskvofBrDjYIDf
g5pau5R6ym5Hm7GDsTj/pfsJ+9RG8e/iMBU/qPspNzWEjryUlRmWzgEyRBmFuiqD4+Ys5c3WC1KN
PlUQeak4f2GCphxyqS5z0pvcZknd+JQ8dOVMvxhpDMwx9l9LNoIUXrhw6EXeBNqHQommU380/koT
UVf3BoUHdeukOd8j4SeA7rfRSIBs0VLIXA4AVkf1ol2qqzJdM6R7k3EMYfZr9Y2XeFM5p858rxFn
TKTFxgHqcV6RyeaHjCfeuMhDa4Ai4U8ymeG/wvwTAqLRN0wPkg+lxOGSyttm3Df8EMqS1qnosxKQ
nbXXApauejmwSgzMC8BPunmthm/eZDl1sVWrpNH/o9ZeO+tq+PlaJpqFPNhlrTOMzlTsEZqMm5AQ
H4xdcHVWBu9wbCziXFCroNElKMANvb730GjVLkBnux6ct5q6NamhD5TbrtlYBp9k8sEQGc2bObwU
xjHIIKN4OjQmGoJHXatsvgME2VR6LpK4JKLwx/eCVZRv/U9DaCn3LdgyH2eMzA/Zi2xR3x08JfTF
VsBv6Lsb7AnLTsq2pWiGwo+iFTDbpJ2nMASDxxqUFQtASqSJ75yBZKQ/iGJRAcwvZNPNLn1kJCLx
kkPpz24uMLd9MrHfsyIrpE/HTIcjo6HUHe3u0fKrknLKaZQqCiu04xmT5CkAgE0lLR3e4rg85DNa
k2819NCTS/UpxhEicXOm483A7FAW9eL7t24uELP8Wc8UB0hfPCbnmOBMS+4hwisb9YbZ7cRprcYr
rqOFriwlTCU41J0/jaghoi4Z1oMpXzn+TyG/CnRIqScmq3rlFCqljNwE/HRyuFS4FGIsSsXB6gEB
r0MuQ2uuJhUkmnDI39x6Zr3XrIK1ll/EURBSK2dv6iVSG2fVTzuVEIvwqkauHJ4ExIbHQuhjUEZu
FGrsXduLsjW4Y8g/mtx+2lfWewMETN+fE6Q70Vhj5w8nR5HAl4+kyb+FKJGF6yM/qvbVLLZFelPr
fNkpt8SyIK7RnyCaH7RyT6DnkkUoPOtrkoUJR2oP/EpsKl6nHjOOwIZ5Uk3/tPTTJ1bjp+JKE98D
Q/gSM9tUvisKH2ZG8IqrMKIXZ3FutMXdqQ7igy2TtfXkeRNXQNpdM/naqqeyHlzLnrdhWWytWaZX
1yE6pObdK1YDd9fib04sz88JAaDZpnVRBArRqf4zeeMqRgOKg3T+rVGRWca2Cd4D7aVG8Jy0HXLk
p6x9IDr799GBK6F4dWQyS6cte5tWfFaYU0iwkECmIxKQY7Cl0Xqb2muEyajIXixzma959crXrv+V
EAhNGuNSuyrKx+B1XgL4hpeE7Czo0nNZyovRvOngGqVzHkQ58Fsc/OUd5z46Es7obHzkvOwpWZhj
jUl0RupOt0/uVfZr0eyU+Br2fxqu+CJoyZQguUdp3ZZSRPwiS7RMWrQGoV2ok0n6Ilnb8JBaeyAA
fZXOeDpy2LJinXeHnpxp9gjuR8kmRc+FrgESbzzCPyjs/qualSlvSDSzWea6ZRi/VvmPGb4E6fuE
U2EGP+qHl5hG+nC6Mj44v4r8IU+nGp1C+Uo+EGrBjU24658erKP3zr7+YOnR7oF1JakHs8epmW5F
ciWYUqeKsYMNjdCX941MURGYwuLHYLqjmHzKH1wAirQD7uOwWEHGYcvd225F0BgvMetmQqkvPZPy
h2Of/fieNmcN4h3bMmYXtjMZIdbd93HGq2u6UNV6S8Oxh0oeoWqiby1+9Q4brDO+GyqOBCgw8XhN
trHTyTYzKaXtMXn823hbZtJcSCENNBP0M00yYmryrM5gcIP/UsNCl09dOgrMyqGmGPlFXFxwsS3K
+UyjBFJMIReS1FUQkglDauhVnGCW/yGLEjY8k8LugUiDNcNiuDLxpNccgWn8U49XMRCPGQBi3QM9
JLiAn3Cxzm+5fJ1NsnG8kolpRslwcpA+mPsAfq3Sf6r5YuWPHPNjRR9Kw0vfcwLmTD1YvAFImcmX
NiGqpGgdVdxMNroLvhZCoJHJsJ2oGVDSHuVkre4s3FEwC92P3Twh/R2M7wumPOD/puyXnzZnzpGg
qkVbHaYvMFtLZ/it32qsCbq2mJCrmSH8YJW5E2SaWCLN5i/kN54bOCDJIWZ+SwYVFji0MVyu3XjB
FpretA5HB+pOtIGk3TJwksdgQQgbzxr6VhyCfYW5DDE2PVBEUsVbR33M7rxSqwtlZKTf8DBU31X5
rWabULvb/CQl8C3+Rr8+9toRayC3G+8KUlCEP2q5ZRGMs03bfM/YKHvIW7IAtW8HN7JZfwyUUEQb
g25Dl95OnS1okSPaXdEGOSIsotn7v9NsBBUZi8aTMOtFO6i4ZERt2TEMKS+VTfvDJfCoQ6RxVq4/
FQJe0uYfkWoUO9OVlh1Mgae7JUlENTg1f6xHDhn4QYJ6i8Q8zDoLQs2Q3jDk4E4GVx2ZSbYGsqqs
2MlYgpNj01wSZTcMB8KAyUt6JRmHLuXryLFalUuLhcVmQHdwETLKFwpy1w5DGCS6At59mJvVOLxi
41+ksPlhixcXGmIVIc7Xlxa1aquMv/fX8cJVGDzFIsQWFOcbbW14OpWc8aGRVpQkJzbbNHElqxAA
D8gIQlTuYB45tmDLCtsrwudDBX5mP2Hba6NHVb5l6Tu4YU4sPMuu4nHxmfh9QWWUml+lgmsymV1I
2ushRIV+eWC4SOvvV8Ly1dwDOx3Ywz774TPT/hwi3SZPPdMFVnUbqfttIPFi44PfxCNcyj1Ai9/t
4Ab44obWu2pvyGAnk9ST30AxDIna5z+ybpaDmiyqe8j3UUWUk5Gj/Bf3PzJiejCgTLtX5qVj8OYT
oTlgO94y3eNQAzRajfKmaDdyfSU2jnTNlwnwQ8yKjnokn3eZNHdEI9yNJr4rcnPlV0O7AP7FzEBo
csnlJTxZDlEQhZ+fOTu4p5vfbK8gU+HopcBl0Sn4a6FoZ2nkS8FIhqYhnd6zbtU7jzB+hOFfa96l
4Zb7h0lmNDwTwL+qjH2pHroM+yXjFxlINdC7ycbZwelI8Du6Vyo0IroF99qwkaZ1mVxM/azKt6Eh
NehShn+aQ5Xltqh2Iuj4q6rWxHZhrNswxrpwtGq8tTNO7nJr2bd2pux7NpZ+epr6G+kitv1WWgeN
lD8IT2glLJbzozRfnJHm3oVhvNALDBa4N4bPCeC+Ui9WthO/OPPYkF+FlI8E31I/1Rqgwk3heB7D
HxUqleaM1PH8kpwEeIklznAblWv3sPMXqf3svdrLgEyTfkJJKZqZWdl5TiMCW5OZWDj9OI+EjrvE
w7Q828GiG9ZOcoSjdvEiokMaSdd2xcSYsJgBtwwlIMV5TDdopHjKjegi0HiKpsXwp4UntZuwXdVe
hE1e36vq2YlwBOw0ImJAONsb8bGAvPcYdGJWX/gcXAk+mgn/d27PafSjEvPUS39Ov0EoLTTROYCN
Pfz4GQiz8TEC96MF1EfSZrgofOPD6Z/K0dAXDqoZh3jBo0xaK5IW6SPJxVuynHmrmTZdYDmkDDTH
e4K67/B0IaGKpb+U6QBsdmk5P4XX0KTQ6aQzH0tZErMLilKVA0PE4q2m8JPiPg6phkYRUviSV81+
ByKJlLfoOU0rKm+D4jUmDT3+Hoj/cbQN7kQPkxwJpL+oNJpVuSmQihnvYFfowhqH2TQ85nBjjDvk
mjX1ESEqL8xI+IaOJIob3JRP/D8yNYaKiWwbO0+//Iznn3j+5f1znWYfAH2q3Qaod6lwJ69KbGCM
APhIRWh7uhGYJ69Q+iEbxx5rOVsxfF1CSO+60tJlyHQdCDGpQmMZqEVGo336UtUcmQW65/QcddvC
OFQEsFAANWtXfjzlaCGRR3MQOVcZRl0Z6J+B+S0haEAizGqvwkxwoVEhAYL30GGqjPjTsb+GnrEZ
80zhkYmb2WQSLOb+iBSzN555y1UtP0iLWsSiETQUd5eirof6SIgAUsV9vkY+r2+rTbyGZm+PllZf
GuWVxwVmP9Z2QsRvOKeLUl5K+SynH5BIiM8ljmwr2Q/A97X0N8lMPxLWSC4WBZ1xZb9Y0pZsTxzR
mI33g2ajjO4RGH/rxm5IrmOxrBPaoxE+Y7Qai8/0mDI3+8uWWIf0Jo6AKX7r/WNjvjv11nAwQ7q6
4hFgAybO75bXl+rF1n8AOBKOno6nCHULitKlke5YFYQDbQ3F7Tz519cRKYE9Ot4iPVaqRgbONsFv
UPAYAQiQ0y2lYJUzab1Gtra2LPrFCtFx9qcXF/XP56h19kglJ4pWoLg0hT3Jodbzt0n3WuQFxRqG
JSgeGQL/eeRAr5iOQXyRptIvEIBoW98+dENeY2vG2asbZ5J8wnW8nvHQt0jfEKcjMnGhGGIVklul
6LEGtJRvOUOfNqI0G1YEQipgcHyiAbv9TeofCCu4CV/QRrqa9uF03Asq1+SiMb6GiC84Ay2WVmLC
mJIDhJPb/chIAwWMMX1bfE2dj10b9pJxNuEjB9t38aQnK2agdav/tsAAAvPk+sCB3kCIEyYKi4kC
PVQ3tv9a959O/pOAyxvgo5T0zpwDaJ3bLR23i6DcTsNfp5OPjgqAjJfkSjxXyETBYNGjZphRB+Pq
0QnFl1uwyKBeD+o2It7Svibql2JfzAxfMXH6dg0C7NMxFYFeK6dAfnPqv85edJtpM4wHwnUSeT3M
x97tYS9usvhqmel6Ag3kfCNjQM7pYMBP7gLs0w9Ka4n2F/1AqgnqRvfPM8Niep+wZQTACvbK7r20
fRM+lyBD4R+ADxxHfmqQoVlCCHei+hwzx7a39mm1r+JbHLz3AxyB6WlEjPFZ+8GhHRCnhB74NzYX
j8Gf6SMmhpGTatjX5j9biM/BBAEGfH/PYZuRTXEN8JmjHTk622GDUC+NPYlPz78kPOvyMR7eWALt
wpNMAjhABcFcigluLd1a5go1FaJqUAtNIZacq1DqHiDrS7PatF6FpXEPz9djTE5Yh4gabhE7BDUn
GJWR4RVhfNfuU9hR+oW4EUJ5P04XIXGMuePCVnKT7A8aPmx35N6TeAGuWuRbFYFzR4ILu27kYLEh
EjNHio6aprb2srWhYnuMc6FPJlStnbeNvTYDyoCyZSQduVLS7E2NbgDwyOLZLnErZsw7i6i62y0C
QjKWG1q3IeunbTq+Z9G5lG5d+OzTU8y70cwHEI5mM2xEjSX3TpG6KL366kgNMLf8Otd+bVaZov1s
B/jIep+SR8QU32zMXvXM5mh1/HLVypf2nN1Q5Dyb6dqRV++EHtOyDpY+HsDZFyFNx4TuK94wPAbg
rqFHrhGcRZaFZp4ck1i4XUJeHkGak5+5lvpM4RANTsCR7IGCi7pcvLXTh9q86ytnjVBKiFbI5gfo
RGMFRB4r+8nY9TX6RTPzDP567LTwymCj15ote64CzJebYNgBf1jSCa8xIBePHEkVcUOUOHKq9lA/
8GARdFi3qIkpIDw1HZFYHFzr+cFdJIYfE3S6QKQo1yGkwC+DFy7l4i3e8l/VbvhT5gYFgDCuCMiw
1DhIf1o3M4TJ8UeYmIj8z45Tf4m6t7T/JjMQ80AAhMh7hq6ykf2F1H7E7es4a3ziR7/dMcfXV/Ky
By47SvlqxoYS8j9Z/IUaajyOxbW6DkBvR3awIHsLOG8Y3JC4k1LxGrtwD0gj+0tu4luVNlGzKEDA
2IniO0MjOacx/kX70bKnDy9iAx76i2ZdMASKkpdwrRu/bbpLwVYUNgqxV2dYoCDTiBrxJwhcZC25
/wgVToh5R01ziLeo/aiw4WrrEYM8dy+/Rgg8mW1Ep7DKL8fCVRBRfwlLbx69QLDcC95Aj8qySLAf
+p16D6Hx6NPvqmIoD0885oPCNNuPi7GhDJpaNvQxMgGyP7KxYXeaaja1we2cDWPC2LzinOR45gVA
REZ+nRtJy7CEJ+drxEZZdtU6tQ/8iWiHFAIpAbLsT7s9OrqQMfnupF3YcGQYRDxXzBoCFAzCg8ND
IEZDUh3duuaSIH6ESmiSZm7kCJJAcsq6+/jRpmt+fT2+MTSozZb3uSqeEstlX39V8UHwU1RO8pKM
CwaDLNzzfIndWu1OiWkBFvFx+b/RF90mQoIlTVwf5XXUY1pOQtrnd013sYc/LAoSIo14WofJ+jWw
1sJPOTcfKjlCBJF2zPc2em+Gpsb867V8kVpEHrALCRcAwy5lY3V+U20OICKEm+gpBFyfZpQtydXO
nHOY7OzsOTJ1N2WMtgEvYPomUIccsphPwogxowauVhGJN3RwiN8yjwMXV3UHPMbJn0Zv1OssBifh
HsOqwF0T4bZSnjW3V5OzhgRX3SDMiaSqAHO5GDkFBYYEUi93MbZgtQdWucXVq6q+StVBsfczmktN
dRmrsvQjZ+Keefoz41ZCAhX5E77ZNDeyw+Asuym3E4MoIoPyA4bf2HYbpdsUzh5YLEciBZba/2gV
0IFBkRDc2KyApIgxOyxPUckKoOiYgWussazl3cN0O/oRbZ6ZKuk8SkAWs/nM7M9y/MghzhZwEQ34
8eRauYUmBJZY4zvh9MyOpokXaTiKU54jT5iFC66haaJ9cMcMQ0wSvT7qKh45U3acOY3+i2lTeGZG
VXfrazT+dsgkeV2JPIrKO2f0UmssvGwOc9UNmwbGv2z+E28JKtLE/jXsgeufy4qH2yb1B710zcQ+
4DJfJsM+rPfMCVOLTKkHvAPPEmGvk8jV83xXYnYDGE+Vq9jSEzrSiV1YRqDxASKCckq8QMQio+bA
/7HkHwuERHyp/YMfkYnR/+JWhqeZ2t1ng/dwPSI6AVbxOwCUTWzuZR6IiSsNSYWGy0lzIP/qK29y
dDEQgStb5uUB4yDqKOLlzUMRwfncxJwTg+i8CKGn/jaSndfkG1vf6eyvqPgRdRKwF7vIWYw14FGF
yJNhZQzWXXEhTL5VVnP0HTk4+zhoqhM6FBnrEULtvFjP9h5ac+hpnhOjrhC+hdJGLGXMXiAImBFZ
jfe0/SXTGegflitfQxV0sqt07rN5Lwgk0ZCTq8vQeZdqjBPEMsioHI0RMeQY8lxQFyDz+F9i66Uj
YS76CZUv3yY9fRWvGoLqYftdgWio0akb36UAlJYZBFnzAC/+5CgVsmSeVKyR4oiTLO9h0jHQ8o9E
aF30iKmIMEHdQuNummf9TcYdoGj7jBCpmDSgsryFPJvxESd3JWFj2bb13qlMwqQ6L5vWtu5W8cWM
9uCJZCcvhpW1BF7i54J9vY/5Pea3VkN5SSPXYGWuHovg0m0UnEwAs+Unw6OBfMNaddZLTIgOMIEJ
Akm+A+MHqTjtSjVvUvY3G2zemUfKC6EUC42jeyzWUJ4iviD6502e8a4ehmnrzBqiJ2JGrh2MG8sF
KLbXd7tY1C+YnNEXW7rI5rsP8e+cIQUoTHHG3cBxNslLKPo2O5kynPy853wLDMRusjAzxmze/7gI
i77XT4derWAA5yaGplz7zUnnZmVpE6mGrlKepBiYQsm8TCeoCCgPCzPKEB6N19qRNulAUdB8iBFx
R1xwRLuFC/bkILy1DdZomgxU9aAXZ1YtYu24SFU0vGcZdVC+JZhAPGI63D5UZdlzwBrdsra8GJyG
TlcpxkcICbDT1xQEx1vjezL8VUk6RwwWEhOvlkJMZDdZAL2cv0N9l4H4aAqfb8R8BRIzTPLD4y6X
58A5J/5rE34VfUMx2+qk93gFAKiMSw7KkpSUIfCzdDP/G78bzG7q3kCN2tAB0LCzVijA2e6x91Xa
weBLw01brvESTWtk2934JQ7WllqHsDrnEq4POityRsQC6RrtLgc8tyapAmX1k2iPCvvxwxzeKgvd
NqEb2vz0ocyM/Eez4KbV2T2prbKwpg+xqJaWsarVqyPvwDesdbKF72iX+qqkp5251Bi34/gUsW1p
wo6IpNxesQMgeuKFewz5w8djmZmsbgp/rZauQpISJGZddRMOXk6YtxksK2a3vP1QLYtgMX5Fn8N3
NcgursCRKYjdfjQzZCUEe7e7nMWEyg/+UO7uVx43+CUR56UNT0N5J5yHt45SU/Y+IUXrbiDXC5Y8
DgiDFC9+lYYJowVftXgVbEJqxo9/iGh2jyXKuL4yIsCno2nttOmJyrSytzj9DeseZNliCoD9xE6Y
fQbRtyaQ3eARIoHsGgdPPvR3ds66a1cuGvoEChIsxB+NzwXLgd68JBPqMWbBqSWsJUK98u7od4vF
ybRehM7Xyc66/BzIP6LGsiK5lJhhZaX1R2roJGUNbxSZ3yln2hTp8MuvBOmiZcm2Ws/oXb2ZPxjq
ddL6m4iGIHbrIaDQGn00BWZLgSWBoEiMa4r8znsoZjIADHQf3E8Eg1E7VmJCpSFzSasHSXUfpfpH
uohfH5qG+kx/M+efGYSTofX8N8AYQIdI2imruYGRMSx2wke67ekNLOje+VCRGkTGtxl/+NV1mlDx
Ml51zMnyuneAU+hkw3/zFrEvVgNJwwuIz84lOhT2ZuZI0MNTZfLVl29T8VnS+hajQ1Tb8qz0j0Hw
IxtxOirwO+GAHNb6A0bBTYkaJFo0Xwm+fp+4WD9tvUmlmAA3Us/Juu8H9PzMWqc3y09dDaEH/xY3
CmLYq1Lua3lZgsVYwUb68SsmGHrJfBc4ZlwX9TaX6I0OvvPYYSZGJIWgv9s0rgMwehQ0mENOQlte
Cv1XGWlUo1NM79chO7o/wzpWL4m9Vi96f231c5FLi++CMKpuK3xMKtnezhug3aIpzrzllno1657I
PDCUu1nuRgndl9s2u6z7rIhry7KC74nwcHSTlMoVwkzuyUISuze6VwwfwsO8e4NbFx5+HU/zuEAC
CJUc6B8wE8TtOsJ8tYN01fn+y/G7QhHsS99KvhEAMOB/mNynlbYOmLBeqPES9HUc/kbDJXX2/XqI
8XeaFQYbNqFFb3ngQ02yGTllY5NRfx0pV9W56PmJlUdD3oKAmYgFVB86j29k+1zaIF1IHRHMQwWR
UW2TEcih688iDoyJOzqrBHvRnpmg88AXhYwm+egXxI98Aen5lVtNK/w8ZAJdNCrux/o3196LFnxX
7laTFHkRDj8EbUREMJwxcPC9dzjPahEdXt4ltg5Z3muqgmOfMlznIbek+++lL1B4QmSi5hYU37RT
8lfxES4tXGlkfoKqtSdYIv7MR5n9IIBDYkDrkkSW1DlAycDDxOzb3FnBBQHttxfBnwYAJ2N0cNLv
cn75P94XYrsWJcDxmrBCKfkytW1Af1TJpaA8GZXj7bS2phOIqShXn9ehuW7SS647S804kC3XzWBc
jFbrkO1UadqV0w+umZJloV6wtwF6ZwBiQhskmKM+4zO/oLUvJJ+5Ef1VtLMF9MvN3A0N396LZB+k
9ETaBaynMDvjvdb3lXJXEZ/OQIV12XoxgiCVJyTwYtKDeHZZwTregX8M4bAS9VG2WxJcJSFGLXFn
tpVYkJYs0cxA0AaxkJ5L34TlIohnA4INzpDpWTbTfnJKrwTwp2SEJBCdw13o+MBz1ITUElYOzmNh
wGrgsJiAUVNoXIDxNVtcGSE02m+ib1JiuML7xELOiTqdJCg+XzFXgrVQu+ZKlcu46hXFXuDStFQC
L6X+l1rxwv+O8xvpuLBCJGmk/CBV9q5Urwp7XUOBwCwsYVzcKVFbMK457sGDyh9sn1oSq7Xio8Cc
WR5gdMfi12gwcq5hTRp/XvnZRyLjZWTpg6WzeKO1WWRnUhZmYi0mDKofCTxETaoQhtUW3LwmCyvy
FZWL558AEzQzfGMJ5yznlCCRa7Tkpaozi9G0k8DpBM5nWXxHDJHNvjWP2ZoAr3xLPd6qtwjiWwsu
DiiG4mUoZXhnloKJ8J6cJxSpoLISzhxDWmfadm6PuN7xCcOvlUfis/CAmIWXi6hnIhEOkonUZtVV
hBjsUvwesnELcQCRdoqg1Fn2o8Oie6tIzYAwBUprrC05VJjyvWbad3d8ozZrWGpdiG1f+N0edMnA
hGRz1mxiZFvSbzM0m7BMlvSMgeugKMejgdWhuHGwdOpLZL7nqb1V+QJjiHIeTuDCdVcedBmYwFjr
PAEW6ifVfkRYVRyI5xtndxJlC83iPNm8zsuxv4UhUcxfNmnaeaO6VHp5lcppR92BbHLAvE/NBtwp
sqmzVjHX4xQvvmX7LA/0eiPzdhP7vWYY7jqeMe1A+tyqArtjPFzllLV6vJcrp3vE5Z1KCpLw2mVJ
ouccw8OQdbMp8+PgSOhHQTkJ56o4Golz3jry6/xPxSVuFN05QxVNPjIiDlXBjCMstURyqroPcMTS
tE413TUiItWuceNincYJIh/reKPJFg/YT8IKKJE6U5/N8b3JSZZ7h9eWYgTZ+l+uUW0DAAk8FQXv
Q3lSP8NyQ9wG8e1cA+wiBdF4q0YKAcIOGHkWfr9/IhP4iuYLlOEEcd5wNDoRbF1zncqznbwO9k/c
fw/yvKEcgGGtTJF5WTcj4BxQiGU6yd2aLTvzGcypD9FxBCBZ+e+C6fn+fG5HyeWBIGEgbjSRqum2
seL5doiz6NqtmPb8C0rwVAOyZqaHeFD734x4lzD/KqKnRAhc/QlESnKcQX1xCZpwtRY/k30iUS1U
/gw6XJ17LM9uNH4YZJ+3R8n5M7qjau5UPAH+w9HumvTHgzrntzhB9LO1cd2eVdXDSKjhD1ddawi2
WsoQgAqRMl2XwJEoP2vWM1B4w1ERydNO8uJVFa9ZJMWFKrY6fnL0YJ7k32eEG02PJwu9viHo9vZd
llbCJKFKO7h9FaRGSQjvPUtXzL6lMkKhv2fqQbYQ+hCpsS/HgeMXWgiBEk0TsLxb5HTRsniqUJJd
SDXowoYxqQlk+JBpnh/WGtGQWfSjaBjRlZtZdxBmuKCmlxGWaF6Pm2qNOKPc8CCa2wFeP4pfBXA2
MYxG0J4W67U8I6PVSSlrVyXSYKJ82xSwI2K4NFuQ91cynpeRchpkQChARmck4eBucRMUPCop3jlu
ScQ0jOWMW2A9znbacEaLHUjLVzijRbBmA1LC9FruuBP6aANIn8xvTUOY5DHXrml278gSiA64b6Rq
ZfC4Q+d4zpqtXKxGhNkzSTTlPWNjptwH49ynnido9TYl67bCQwkH5BJCgVx9JH+Tpa6JXwl3GYu/
EVTEYs8QTpVWBe3LXJv+HIX3z0Drp22bfTZtavrYiP1pbc5ueBO//cqa7968hctgM84/YUiHCu6D
xHOMzwwVbf3yL+dujz6wExcQY6e99lNmjz0iBoofACJ/Q3Y1m67L7tSwVNn6Jinfw/GmzAVv3q7i
4Yv7gxK8z+HRftedrTyHB1OtPWeiEuutIeNWENQwyRy0Ii5RblBTmifJQVgrktz4kAcR/CQEnHBa
NEgxRpLMGXxmtJfVGfNNZzKd8+1QoRdDUIQr2FqDOk2w7ITRgqg9UgVw/+OF6adLj4q/gBEr6w2I
kaGudPidrKvpzC4oVgT5bDav5IJ2Hl9ZWV0MDFqkpVuHDv25yieascTL/YtMLEKEwm9qj+hdlz3r
qH8R2wvpyELebPdrwbbUlELWBs8h93+tlMBEwyJBhN+g1HXgZBOJF5O4J+DAecVHRRaB3mx1KgqL
n1onNkNCeMX1NfNIaBbvZajTki5tvkG4gZk9IiD/i8nRrS+ho2sp4EBPAg6dtPeEYSkwtAVbPhGr
y0bDIBxgIiIXpBsRYLCGUJbQ9k8NxdB41QgMDyj2GMZHTXx/iSN4qz0Kgsfiu6GCw00Xtbwq7OAl
o0LyMRMZiMaXuRMNd/2Y6dlhzgGn1jjTnXij197YXnRBRIgB0X5e+Ms0EhX3PSSu+nR4yXDMKRtB
HCRcYMQ/2saDQkj45j18HnvVsbKpm3cr8kIFcuHrbLUsddr0kup7yAeZZouXoHz+O3zkCbXnIeBJ
ckTCA+sz3xTxgqm+UmNAUAIWh61/q3Hkr3J5j+q2k695t52sld+SLbmpfP44lzwAUCYt3flWsjbK
U8kuMmoy6ucV8OtMXlZ+6Pk8Q7yA2ENYuhVX/k5JFSTDi4Tvo5BsKCKgPjTQ8vkvTnqyxuNOHlYE
74q4F8SZKDTCkp7It4AJxr/WEzWrmwwpSrWZX8Fn6E8aXdB3ziMWuTg8d7x6TfJlDd9R7PYYtxpg
h5c6PMrmrSmfeYVeai1CDocV01oH91Q1A1F8RJJV68JekVdVlYjOV75/BAwZkg9NeK0jmGbMt5rM
IfdnjLd5IG5DgtT70iA/FIyh28TaCk57RQRqOrqNWjMyAF6Hx6l5sTFrkKVO46nPY0IwQ0qKxC7g
QdSPDdegR05n+Ak4lEIEUMGBZQiZPoeeDp0rIm7KHSaZqH1plNOkPyzSKvD2oQ5N/HXAC9sD5W2L
cjePuzx66FO6MfWPQn3l6VQV7FUoOcUGOyMVqrjbLVwppNSM84bYW+JKznBP3KZi5ZrxwgxLWkMW
k/pVK/i6Vl15dWhtjtT7qHyqaE0a3u2oc2czWjr2c2IQTChN2vj+rg2Pmv5Ugivxr7K/K/Vjau7i
9GhGD8d6QcDWkVHxnJUtYuQwvCfg+Ip1CXgDtB2PdencQ2CVAFDU+IYrmuqj1B4MRmfyJGR/i5m5
munQmpRVHiA90icgUVSX0rtNdeqIO3EF0KWTeVRTduvqLEQpchlde4zSZZ63kv6uIoZJQa5kCZQ2
fY7Fo2TbKvaEpiWdmC/6MPCgn5f164hcWB5++ECljhaJfY4cSSa8vqYLwo5IAiteQvmPvm4iHBtz
14cbv/IKfUlS9Y5YyBR1X4GC05QvPiG37VYIv3zzHA2nGaGJsc6Lz0nxJvul0JnEXS5ZGC673dnK
Qb4ThKk2Ty16UYvXmSguCBZpHeleSvYwelmPv4BhtwsIKX+CQ80pBX6dvy74rjOQ5Al5vtN/+SFv
gjenFHQ8bWIJTFfOVoOJKYGfs+rx9hHlAMIVD7ewvox4p1Bq9ihpWCMJGzanw/+4O4/t1rEsTb9K
rDtuRMEfoFZFDiR6T8rfCZakK8EDB948fX+gbma4rqzuaU+4JFGiSJhz9v73b3pCq0ssRwBWlQYh
PYKr6IS9gd/0aGnnrnjWEkqufRCj2EIjkeOh4SBd9F9N/TPivXYI8FTxBtRCRM5iuuelwMPvlMBQ
AmycO8Y6VR8IihzqE8bPlbUHxhrtExmKILBoqfC6vxK3g8+k42YeMYN9zYcfCQ2fnRKVoV6gz8Kl
afaZV9/OKuUZoyRUIll+UfE5SR8b8WPkKlCo4NOJwtg9wE8IQyodbUNQcqw/TpQ6B2vVB/4lOZx4
LDOUYybAkB4TFtnOsVifed1xGlukRnob6R9TTkikPQ7BPVxqw4eeiwvAvtWOZQIssjfrjVJTaU9Y
Xf4jRdxCoW+LFYvDNNJqQgw7H1w8UTnU2vic1jdu1REUxICG9TsI2AxcoF1n59Vbcmg4W2aznJp6
/f4QpHgE4PbPK8bGjjsHSxQPr8bj5HOFJVY9TRqS4qYCIEsq67ZmW4msAwhPj+mR1r2kkXWTTMYY
/ifbHz4/fUQ2SfqI9ac/hmQ0HOzknKjP5ojJV38fbRQ+XLfJSbBliF0S0r6jvAqK0wCWVdPk5vYP
l+Kq8w/XCwfor95qPkA+tzxxl/cJVPTe+8j4WB0W9tOAu1YeGdwXcKadAmoLHTk4a6vf9FoL0IB5
xV26KPt9kZEmtaCLY7lqKK2uMF8za8A9UszwMMLFbGcbM91gVu/JNUMPslFHeSo7+PzshHCv4+Q7
2q80gYy9JHPHM6eTVfg7Ew+IEO33tN75jJI4erp91LSVTseGThrRSYmnAQvHXlc/JiAYY7gyejac
A2tbhYkoHr/udx0pZZU/BwrwOybt/XtiIjTE+C1YlcDV7tZsnx3emfY8jSbFtHZax0DcWvTV9jal
WkP+XG06nfVuUlweuEzGeM10iYUNExEqGtJyAXMGrDTJs4GkiMfwI4I2zD41HJ0clhwXtDrbaOqW
A573j+SnQQUKOOrPEVx4qvu92b2O/VYriWucUwA6KkAccQ+M+sqO1+4+iw430yUgj1fAXmRAtokp
GPqthan2buzhKVA+A20ClLiQDFdiHXDLtXd58mFpd307x/fE/QB5FflHkR/j8NLb26FZ1vUOpn0H
Z7CCA6bse/PeBQYlIK66N7kt0ORGn5oKAJgDO1WPY3bnvVvdzAmZtO+c4ARi0marhJqmATQJSQrK
34mxZUyd0EcxBzJNKIn4SjPYaPGxgtmI7UC6jggdTIKFnsLJ3ESkl2jnegAuWozZEtFBo0DBwTkQ
ypTxkEEOr+7a+BRGLwPUkSoGcBjbm9I61AqkoPsM2gOGfjkDyrsp6wWYR6kvxbCdzNopenoCijZM
/YSYOSVT8WPoXzz1sS7eKuMS6j+UEK90iPZyG9N9LfiXQXRS0OuV7XxsV765KgS3bYxb/N7LsG15
SAoYk8g0wazbNTcknmFMwLEsxr52qJ57CvoSU5ZmiToDebx/W09vxG6DTYmNhaNeWmxyWIwG0JmD
J3FEXttkdXN++psazcRiSvatvX6VEewIRMQIEhAG8a6+80h5UPdhCHeUmBKxEvp9pDy5LP9YzU50
w7UGqlf13DTdciBMo/o0I7komZfYw4o5R4rqsMMcaKV7930+b1Qyd5Zxp2DWsxfhxwgfrpWLfuAy
uJXylvoPLZFM1qy+tvvmMZmMHpxkQVCLXWyIrV/U7MUhLgL4MEK3hQwmMTUIXwvcbhDud8U+bJam
Tbe4Q4xqp5e+SlFpTVS9RRYsJN25oE4eHur0vdPZiIVF1zRZQzHrp9qKiCAHfc33or2zUbBX5Zti
zJ1+4mlCdinxvLDbk63DpIkOhcml5aD3RBi10zAHiHFcRvuItBrrKW46Dy58C6XeXOOjSftgkuvQ
QpBECoKtyzR1TI+KEpHBuOuZkDRohcP2oebtjxY6zhm+Ve1DFBOEChRYYdE3imWLg3axbPsNZlx+
tIjFpXGpfKgvNJQlqABbPMQCyJiIWqw99r2pWBo4P7TtTjHuZfOWWhiGPnTVRhkSuvNnBoYR6hj2
p+QAEbY29hb8GnEhhoABScfaifN4GnKpUZNsCXIxh/dS7hwQ5pKDtez6rTHuZX8clHdlSvV+S5wF
+D0Z9KO6MqNXuDpCxdgEGTcerkd3WOasjxkiAwMBt/tYVHfDNsyeO0ALMGoV9J0Lyq4/8YS0MdYs
52yg8DdAjBKc5Icn/inIB0a4oUrr2H06+TNy0gYELHjzXC70TYJBhgnTayFtXgkfDQrL6EB+pmDa
EXVH0Z/74iHvHjPumEribDS8KQIXRvT3SfieyjmOtYJzFmy8eqXoQDPi3bEvFrAiPHJaBugzxMtK
GtmZHlzG5tXCuEXT7kk8qMU2H7eusTGz6haerFrNbiEPESWjQr6fIF8M5i3niHENV0MG5YKglxqS
xEFi1OsD10kaPNt87NS7MXsnbm+qcjpjpbA5TbaCEbIc5tclY1E+EuP3zL8f4gdbvE23LFhs9DTp
qIl/vC3oVxgWgbVb5aW0tpp+JvhrnNYINDIiX4ThSwPVKmWHb+j+kwBcNHyZqlBUBzS/eJz5DYyL
T482G5cL7dD6T+nwkdjRrAsBWXqH0L2jxU2cz3sMtZIUE/CTtLAodsq7YbiQ7JoS4BG/cQbw0ybI
oWNO09NYoYqDFYJnKMxNe5lgtM1fcWND12dci0+DdAjTXXfEGlOQxv6bCxWPahS6O5crDREnpdTx
hxEesOcdB51QN6pnphwpn6mxmDtbU6TEa+WdceZNK1a7dew+FDht4SKj/yizR8mYQkCnVe/pGyUm
kEzW8zUXuDSfePdJuCUFnfu06I/4SNcID/2XlAgwDxdlptj3ro/yHZXA2UBtjvntNEWJ3qvug8PY
dCfhbMP0QXWXgKJUm054SfUTh8pR9gCkgY+xxz5zcbXeI8dUFnlxLsB6vW7bKEdQvQH0ySnnWest
lOqCxW9Db5UfWIoJxgYHhixcVtO4BbHzdOH4yAJZA4wfLIN02D4xqeGssjBNLW4aXW7b9HUEkkSS
5K/GDnuFXWg9asApDQOGDnMeNHGCHQzXtEMQYynwrNib1M8BQ2hgMPU1mDQwGJrzifBoVeqHrt2O
yzHa8K+T/mGqvviAeFBMXieM9AqM9te6eSoJS24/tGHnKY9SHAd3V8md3Z4ZImCKGg+nUP+w4po7
8FxWl6i66OqjzE5JN4vBqTIojTPuEb8nI+JT8x7t9L5juwuWyrjCZL6UT3nc0nYx1vIx70VEUjMD
NB6c/DI4JwniH6VnHQwSHq/5FuD9NKKhBpbHZ/97O67jEdLSiu4H3U6u3kXFYcrktUiaG8HVqKpg
M+OyrMFebvEbXTXiwYLHy1FmOU3SjdqfdO1AwI8fPZjeuHSlXOhxRJjusYO6boCgRVQK/A9+J8BR
rCtAH3W2onCTW69JKm69zjnoVU9nuNEwxzbWVvHdwMLeNZW1aEDmxblg9i0Ry7H70XnBdSGql5WE
KW/32SoXjLvM4DhAM0HmOy/KO9klM6V2GHw3a2BWu/2BeR/kq7hdNGDjNeZfyxjDJaWsoTD96OUP
aeALsaiNbYKCbhiQYn2aEAEy/wNWvuIhvf/eypemBgfmowPJHincLaZaMOXipRs8q/jz6aDDFJPz
MVuU0a7Gccvh1sZmVNg01mefrnS4ZUDR45NsrlWN5iIGjfXOeGoa8QEZQFXuEvFmWkSlwGNMdqNc
d/ahAIpW9ecY+xC893DsNOaJ9ZZVTLFAFyFDuXjcUs7HL33yqAlc1NG6mVT5A9l3jE20CEgWGr12
CbqXTl+5Pb3QQ/yaO5C0aladALOo6t1qKFqU1xHRsQmnREyGQN2WXGLITE4JeWcR8patkn2+hPjz
XuG7GiEe2rEASQnrD84li0w1HvzinGOSpFi0RMr3NP4O04xGRYJYQNkDhXFJHmA2h8AOVkIRzVXm
R2qRsHRtOlK9ulVtLIZmI7vXYsJuarh4zQWTQ8NtAZl37H0ewHVC/dYYrx4w2Ahuc1t3DOBpo4L4
cUCT4W2ddFU2K9JV2BTZVNm/ggyChgHDQ+cy1J6sgUIxvjQ4zrBvMVr21cMkUsygijCr5SbTgdiJ
RF9MBt3sm9P66sPZn3j2qbUOSKaggDA29MiXzn6cVBHqCq8wfG6Yh/LJ/P5s9xtZPOUUJkoLyad/
m6g1UbUgTBH0n63Bg9feAeLbEMTbYBL6PimTTYbyHnmfAjgrh3+0z9vnEZGUAprasBx5/Z2pPwpx
l6ugGRw7DUSGBZDk0QKiHCMl80BW8WQT4PFvhVtDzoGEPLkkEQqQPFcKuXDrKH1KxyeG1YcxXfmW
pBV9qc0zNRWs6Yq9dxwXJqt9gHsF8E/gEhT6OpbH0N5wMU1kc81HxW2z7ZJ65ihkjkM/LckX56I1
6slIowBy++z872UIdAtBPwVXdhcuAQBkOj3AWYuG577f0Lg55lHpzt3woyxe3fDDowcpbLILxCaT
yDvucp4nP6R1MXhWOXMQV6ddzCagYlmHW78+qNorMNiEiRE9faOt8+l5z5i5pk/MWQzJ7UkpNWg/
9JoBJh0KYBEzESZW0fO3X/7jH//1H+/9f/of+SlPBj/Pqn/8F9+/53LgzQf1X779x/IjP7ymH9X1
r/71W18v8q9v+aOfLzp7rV//9M08q8N6ODcf5XD5qJqkvv47/v30m/+3T/7ycX2V+0F+/PbtPW+y
eno1P8yzbz+fWv/47ZtmOdfP9/Xxptf/+eT0AX77ts+z1/f8b3/w8VrVv30Tv5qWZjgujhWWo+mu
w0t1Hz+fUU3LdC3XsV3DMYX49kuWl3Xw2zfT+FXYhmG5qu06uqlr7rdfqrz551MwL3RXF8z5Vf7w
2z8/+J+O++/n4ZesIVAeEX/12zfd0r/9Ir/Oz/TJhK46umWY/NzQXdXUXN6EfH+9hJnPr2v/i9i9
IYrkQEqKjlAIApESQWGrvVlp97P2LrmDEn+bSUagy7SbVwljRQRBhOlijCWQyTzp6qfu3+oFnGh+
qzm38tWfwkmfmRWZFSjuWbPXUIpV3A0I8ilonR3Ql6X1nqF2Z54frZN3t99GFuav3GureEDsdtdF
uPsjvgqDlYron2Va10jheRBiE6HKg9xtjGwci9o55IW7UJ15A+F43KWkaExqo4pogo2ZbDAHLPDk
Z5+Nxz31a8xfFvMtfMQi+giR/JGmbUMfp8AMndv0u0LBG937xkvSLaznTNmEZ+jXI+5Cw431xA1G
nY0YBNPefLIa4UYzyOKJaNjBnJbJi2NtFW3WvebLcJctyXm+61i4CGxB2Qbdr1wrK8J9ze/NFKZz
Eyyw1EPZHkwSnFva0nx5aVdEhmF9hGHbzv704MTSxWcH3L6B7eAvYlWCKAd9qwlL3b0rjVs0RpPx
0NqvFrSdW3WFJMjB/ocUgKXcGZCiGflGDK8xfUP+Fy5Mmlpl3bv7lvcDWYz0oDc7Oej9i1VvyOjy
aIlrgIl709rmkLO9hZ2SLDSDNGG+TY0KwZ74Ud8gHGEOryHwbZAnzwYqh2zGNAAMUmgAn/Agb5pX
dgfWHCveaWBH4wHyDF7zAKX9sKArA3MawPA2jmDuSs8By5Eor1vrTv4wPwfrRntHyHNITnkgd61J
/UvUiG76H05VZdghplh1tPkiqkxrJqG6sjMGpHOM0acrq47NM93+/712TcsKa/N/s3Yd8rzsPvyP
P6930998LV+G9qtqO4btuJomTEOzzX8uX+avQmf1UlmCpvVI1VhZfi5fQvtV4w9U11H16yLFH/1c
vizxqytcRwhTaKgcHP3/afnS+PU/Ll+2a7FCaqpq2WJ6J8K1/7x8icYw8L+UOuGO7Xd7TEqam6XO
0NeQVXssM7M892UZHUefPTqu0xshfNS3QVjtggKFfW+PR7XMjAciYJEwFUWz1Vqb2dj07Zj0FWXI
gMCsG8pzVcTxIh7Qj42mdULM0p9cGz6uPsJ09GxvFgI0kmmVP+txhXlaitg9DLVdoLWYyJX1eHIq
P6SaKZr19a8dbOQwCEu+MpGgV7CyerQWZhhW27hWcRhopbkM0/LediBWDHqlrurWpP5J0wAXBy2q
zo6nbaIQs34/NPpFaKrBndqIW93F46MpjOAudNIBJQiUVo14VwQJY/peKg1+KxJxnPEq0VPtnVKL
CGxjLmZHb+EQ5Ics0pq57tjk0eppfmjc8ULpggtMau46aal3ZqrsHG0EPxv9/fVBafyNgTc0ivmF
mWGV3bnOvNYcoNKEaJqFbeYCb9hB7EfLwgyXObTb4y6De11RO9mh9Bmv+ZCR+ixqb/XpPJiiF2tH
w5uxdvtjmXfwWjyX2L98/MxGjJs0kUNdms5z1Oi3Rot3nSfLAJ/tbO8keHrItsn2mZaPy6S5sD+D
n8uom5eVMsIwQo+q67pyKnLE7lFXYBrRC33d+E6Aa3jt3/7h5vq5//5xv9U0428XrOB6VW1bMw1d
GKr65wtWHVW3b4eAxUrJrH1TBDkskqDaRqk9pSa5m8CE2+aY8uXrRAd2oi48fexRmBPIZMamtr0+
jFWgb7UYdlKpDsPKHcrHphTRLknDCPfFzHzoERnVH32YRQyBq4zpkT7tEFoY7D3Hs3ENTOBBj9Qu
W7clfrftE8BfGePPi+Ous6yKsjq27zKptF2rwFMVQXnWgtE9VXpXzDk6FLhlW6yv3+ZJ3a/9oIpv
fD9vsCwvvfU4dhP/1I/czfUC8dQBa1c7LV5Eik5ZJkVOaBuQuPRK1vw2J86GON9jnhMrrxljN3Pd
yqLQ6Jy5Nt2laNoCh1bJieWEv8dYc1zPfe5iZWk1JV4Geh4g0JFGtBC8o9NQMRuqTXVXTQ/KJFCV
baIue804xHHvP/algsYhlmKZh2XwmBNo6bdYS6GtiLm4Ylz8nU2bQ/VTRp+WoYGDaw6VO/Pxo1Jc
ZmcB78o3GmPlBn58n+nu0Y+rcC7NoT9V17tV1pnPdGXw7j0kYUUaXbjf8FrBsDjwtOLQlDkQZZjO
26G31p6p3v37y07XKRj/UOaxTmos4zoqHdWe6jzjL2VeljuZIuCfz5rYfL8ui7ZTRxixBtnClwg7
O41N3R6a6BRp8RGnNONh0EqcHOuU6UteZ1inTYuZIQpnxX9BYMLxvP6IsGXySFyoeFamGg+jSxIp
GczXdRRKNW2QcBeZKKxzS0l/qR3g6lwMekNEE/7MbijKs5GE1H+u9aQxpN4bLgyHIkq3WVKEq9Cs
GC8VeX2x6xB4s3eCXV7qDGwHgDKBKUydKhzqLASud+CHNwHQy6CMl8qDmaoO7rmtdOMhSUvLQbvF
vSWkzsghpjNUXd94qGNMnrJkP4ge10bFJFLJ97SLN9qHCO6PHzjJe6B0d7gnQAe5vvXcKvG9GJi5
W+ZIZTotZH1Fs+T3n34UuI9jj2vc1+lX/M6/9dum3AwdkQaKwtCholWLnPRU2cx/hetLrNtASb9W
zwSfqDKHMSqnBxHVYlFZUl+ZUlfnURgxhwzVs99kJz2NjacSb3XBQmmuRyv0wa24hYYkabdGNKLj
C/sLYP9K4LK8vz4wTl193ZrTa11fQgmVDH1NSTZqmR1aR/6wHbyoPWMUB6U1VHsZ9b22VM1RLv2W
UDR1CoCqbe0+jkWCpVo5zhxLwa9IFQxe8fVVhlhA9Jp0udNC3gQEHGVauqknK7LMSnrsQlx/W+hd
j6QYip3m6cFRGQilI22v6Bnysv4Y884UrCHBMIIXZa6684ZR3SUOontN6JvrapY08aToBXWryyLf
22aB3HccIATkPUbBfpSia/DsH9rYvakoHYu6bZ4DHVG1pQ76SUaIbeIQBRVWHSwrseXfk73QoXBR
xpbF14H+H+jVUYQ7L3bGQxli80q8+MAoNstOpt2688QtHi1AzMR0/X1WRj2jIUzGr/dRh9dDGHXl
zu+iybJRiIUxlvjBhh20TmmMQMjTpn69iPw+CpdNimUQgrvuR5IZDroGC8mzYL5r+FEMAZhBJVsi
utkGtrvN/qkodrcytaJc6NnYrYwoy+YBdxvhBka311RrwD1OWLeGSJb1YGV4kg7lUysBIIh6Mx4M
fFYbAVlWt0BILb6LAQh5r5YH0qzV+FZ3k2R3elBNR4OIPOTLf79KmdMi9Hsvel2khGOojm26Do2t
O/Wqf+hFTayEghJoEeoGDoCNkeeQxTC+va4kShb+/PZ6UIXOspnEq9xvQrj7nVgkffHqOQKw7fqz
nqND4mxthLtgjBkXp+mwaSr1RoLDMjT2m2JblyQiYO4tZ/X0rQ1x6zapi4nU+lZkSbjXvJZdSTDm
9NHG9XiuxKVxHIpgI/uyvjht8tBKkhYMAcW8rDAK1stEZVowQNBQRApbS5JfFDpBslRFmR+8sdHm
//6wUXT//bi5lmBdNyZMwLSn5/9w3JzA7jPLhfAfhVU/NxRD7MNCUeeir+ED2xbxy+UCW3LqABvO
oJ3F1iqNK+9gl86sCsN2J3Xd465njJ12BoHypcOF5eU1+GzVOTOlr611KxFRtMSE3+iu9yFakx07
UjL1DkcdiPq2qd35eSiWcmArpEs7qnrunlIz3cV2pp+6oJ8pHYOIohTfe4pnQAGUXUPgF4RiQ3rE
qAgVRN9UR7MW1sY3pPV15jU/2KrK6J2uJ376zqxc96SP6z5gKG8pstra0r5ErWucrg+aFD8ijM4X
kTBhZ2qD+nK9t4ygO1FvOPs+b5EOTDVNzxo5u3786xG5PgROy3CTWtRpCiw+1Xj8jo9uZrVyq9kM
3q9HWJsOs5Lb/qYrHRyEiueCsv9sy6Rc5mliMXSo6rsx/h7nwYmDrV6uD6k14mIVpdayzQu2GPYB
tSnDY+IOZ8d19W3vNOzEQ1W4zGsdaymT3GNvM98aKaNFG9UoInJ6ejOFax5nFiWFhdWok8g7w2yB
DtzE315/plUJKdhBgN58erbxU8biWQJ5Oo8es6YoDyOqNnujyki5aZyELiUsNPdW0ZQX3y+nJY6u
R41r4qoM/piAM61ZYPBOlcj8SY/L4nhdAO1Rbri4Dtempi3C5mjkLmknY3svMgY5blatu8YzsEIs
FJRy1EVfZYUa0X4VIsWV38BYrME5gajg/NhJRKENNjDldDkEXdweM9ftT2Fqd3M55Hh4CgWqUGBg
nxwGPx9iOqGiGMOJEwg5Nor7Vdyn1bnI6TQMgy1iWo0Dj9m5ZTn56rqsjE7wWirKvotS90JDFd2Q
ybwrgc0eqga2pe/CgJeN0WyV3sc5ylb9RZWzcSva47X/qgXJGnnHBl7niO1tDv22/ddX15/VolXg
6GtPX09WxqYvUZKoOkirr3ds1lHdrAHaOD+jZl4S671jZHevemWyydvoPQlctJhuBBGKu1bab44H
qNKCux4DO6+wJq+ilmjQMl2MVRfNLNdIF9SoNeeyweEu1fKZ34XxTHoxecumHWC7/SQRG3TFYz62
Yn89dZHj30URY/TrbonZ9URW0jzrh5A1xHfDfuuyoN+zmjkLq51oUxaV/lft7ibBq5Q+PuN6nJ2a
DJ6EUDuIUdAi8PFYNWGT3VeJOncC/OvDJD9FTTg8C69oF6kjxlnZtO2hzOLu4PnDxrU7c2PbFj+a
fm6aiYUxHNLm2u6sVT1mlFxwmDur0k9136dr4SvlDKkN1nexYBBYyGGtlmgmcqXL1l91VYU/JqVH
VZ6HtvEXLYZyczhw1r108Ub3qCGbunRniuVX50B38Y4W7bn1XMpT0WJ467nYQsRqRPYuTgeqwfT1
+lWGofdGz7iVqyKgsKztmlRWJxqwHxwVfcngPZ6PKg4srIjQn6Hg+A+Or5yRbhlTQ+e7zc8HXerj
pkF1NE69/fW90s5p+tBNa0B59ph6IwapyLYhe9lEizh9kdPyrgKyFLFhBmCmH/aaeZ9jxtXXGCap
Vn6mmfLOmUlGtJZ1mADkDoRpN1POtWxJnSBSIVQhCqAv3TpJQdCAMuVExD0GNGk4sGqW+i5WmNWN
Qt35CvPl0DajlRNZF2WqyEaBdX/soJQ01RRdj9vZ6+mteSkz/Lgqg+PvD4FFF2Qrslxcf9bGjD9T
8iN7A8sj2+sRMRrDc+KThMOpiI6lVth3ut2v24L0vsFGgUy8Y7/PXjpjcthNwnhDKgUMs7LQlnqs
eSfLeYvCF+pulDHF2Dx+fWVrNyHxYsCaTM2HgmBut6yrdZ3hxnetmq8PjRiXEhmcnlRYME7oBlg9
Gq5rMysThUZ46iyxnjdom6BMTAn1g5EHd24wlkRsDuRCtJlc16MDJcXlrCS2iE/ChiWuB6l5MPNk
Y46hv+j0RD/GLLh00+imVFueo47oTWaJ6qCh99UVGp4Sw2Rv9NjkXI+oKb7KB5KovzqPrmOgmyLp
O6QhLSjr07ZyoAVVwhoOeROMswJ5qcjb+C6PFLEQlgjgaWns417Va6ykJQNtmQERD654KIzG3zWU
jng02IguG0nIXVnKdVkhyQpCixTlvqASmK7+1OjuatGZ8V5VfGNTZ9qyHkvz3Bu8nOOX4TqMynZj
5nA9qfmOekZT8nUc3UZBxxcM2jKTrTlPG0c7SS3H16pzAiwo5Nk3x3JnFdZeeP69OV2+14eUa3bw
q3anTz9qW/h2ukGQSul28yDqussX4GQ1PS+DZGGvTxt1V4DljCEgu7B75BMmSim3psJINe2A4+Sb
WXQddnKqJKGZyWcwixPQ7i80oRTCnnn0rd4iNVVUBVMjrPmOhABaoT36amZ8a6coPmwC09laY00y
cVN8Bq8U5crKHKZhW+NjuKjkZj0PpXbXxSaWuLVBirzassTAkAydcDL+z/I9mgOLCYNbrkQWYBUv
CfarUi/aanCFXD+F9NO9KSNk4uuDUI37BO7PWgYR7fYE2JkaXH6gBGvXxN+xPfNfwhrapxVBJwai
sleRG2dnIyyfFa2mtU4nvuk4eRh0oTr79yWqpoP4/qW012zLUIWlCtPUbHvCcf9QoipBzjbZNoiT
q3JA0N7Xl6R383Vg66emkR+FmaW06zJdpQYRB0HRYnVspuW20giddERbblWf4tKR9j404OAGVtXi
zYLhAoR5HraqFoqvL80UW4GvisWKrMc+wFdVt1hWiqmDCrJ+pcv8RU397lD3Pm7KHnPfvNCH76l+
HoeRCEPiXVYFFM97vTNMBHRSzppIV5aGVYGYTU2f3WCTGo1Deus2ukLCdl8srhhF7sWIaQXj/cLO
3/PSMNcmDINjH2dL15M6qQF0iJ6C00XYZxgbRxLzUqv5jO1AYo5XOPZmMDxz2eElUdpWjRtv3J+7
DqmOhYa0Ti7XvaHSx/QQ5/lGOAVeQVy/h6gD871eBu3QeAt3xMbZzbXk4evSGIJ9UEgF9gN8q+u6
hj85rpVULV/YVuUzDO+9Qr7AYu5azYeQUXuL6617fXA0B38SNbr4NobJXSLwhlHhtPcR5I8kwkA0
bySN0sCnz31kK+iNwju/WmXT0Q2oua1O11apyxAujqyMCGw3XwRjcSwlZuVtNu9DV77kepg9KlkN
STZGWjOvlGrrVSKBbwUqUMk4v/n316el/e3y1JljMEmwNGEL54ra/uHyxEFDJEWF33QUQnhX4nKc
i7jINyHTtwkvqtgqtzQCb6Pq9NsBGHxvVcFzFpvuQafxElFxvB7R60NnMLhsU2fnSJcs+b4hZkLr
yBeYHgIp4OMU4JMA/iPUyGIKdwzSrcTlKr+5fpl7erwcptKh8XvKHNvQMQnS8Y4bwDyuzagMOkz5
hNdsXE7UvMwJUleabMpV3AKEkao8ge3VBLY3etruAsheqj2aRJ2HIbX7gM4idMqv4djX8Oj/gG+b
f5vHaDo7HsiLy7hbqOIv85ja9AtL9fNkPtQeHqBgaoWKvbA7fRWS5Z5oPsje9KPrk5ZbYsc08Ul/
hxeuX1VuQf1geexCNRhs5nlsQMQJN4F30Kat5/pgpXQCKqPbRsWYys5SZW+UobGs8JqWmpXvYdks
Ks/D9rXNyCS0MpeeqVMwPm1YiodaUx4bz7fmRZUgvzLtNaWcek4GiO42w4FzLDMSBmrWpqxhXtCJ
GipLYLczbVS0/+EiNBjd/2WRnEb9ttAMEwxEWM5f+vhKG/jHdYDZYVot7WkRtzTQQUvNo5mfI3hQ
zJZ3CTejHRzgb1xFiswhHg4n/1s1S6eYVT+ctxgFQJuCnhuLZwJMKYEaM1v2Jno5iouBq+JwbYVa
loOTDLODbke4I7sRkweu+gO330dRRNg0Fw1lQdP+nEVcz4A6+MnMLKAmg2FTd+smzkDEmRzL0rqE
jBBnX2CWEeHoY02wme6NrLSat2wG15npZpEuPcszN6VYtaWQK+5nIgN6+V5Xtgn9c4LCbKBxs6ip
oI0ABnxskQKVpCsmWIT51S2tagSLd2q7jlltpmcTp+SfXWqXdvmzlKnEJIXWyKwUkGbNh3at+wYX
pW9/Vl2Rvqs0A4qHU1gJozTMjQcZYVhkmEYwSxN0K0rUVrjopjp+G4SvpL696yHmqJnj7bBg2Ufo
Uu9E1sfzBPfHaWQ2UEHNgw4Bze/geKamZ/G/CTuz5qiRrYv+IkVkatYrNU/GxnYbeFFAQ2ue5/z1
31JW33tp+IJ+qXAZuo1VUmaec/Zeu0kUjAdmHbj11NoprktQcYXt7/9XYo9BQfdUkuBT2CMBDfm0
0KM0CGDlYYk67HQRgJRbFECrGQvwJU0gdpXLIaWiHbmXsnMge/bTLacpD6pnCfATjeV59pCjN2oW
uLtM81G/WBEGEd/HqvLfb8VmSkbOCCah72Pr/td8wjD2dgN3LKUUg6cwfmfhn29+Y8t9PAOnyMSo
HmwxA/KI471d18vHoS8vbWWFL46juqPhBHj3m2VrJCp5lglYomTIB2TDO92RiZ2FDBQJ5qe3huKl
7ys2w5s+X+s+gcmc+e/TE5UyFDYRPUyNi45zLct81kXokIu1m4F6o90zoRp1ChGeK2zEjnhYw5RP
35DTwTRIHnZTq9r61kTHawmhIE0ZDezEe5zr3D2ifkmPzUQPPKyS714xzzex0D4CmL6TZW9Bb6L/
nIzpuO+8gmP27P1VRo7/YM0dN8F6Lg8rtzuOdnpNcsBuygbJE5eIJs0CNsvyxQ8XYtliZJK6u69f
rKXNUNKZj9KZngSyl9PQQ+kwaPofyiSn3VPMBqjroqsOPE7RV/hor9QYyddV6MlUfPnke9PNKA1O
AZVy3+mfpn+ufjEFv6yqQHjpQew0lsaJ/sTJWgb7oU7q4kFlLkleeb1mCE3NJzeP8QRHyDui0YjO
nhnBZiDj4l322vRud3NHgQLHM1V5sTgS9QxNPnrY2B3+a5QZgXUCE3WujBzxhlMSgJEN5bKrO+iL
5lxjtwnB1Brr0QTTopOY+ev6G40h7oowiL6IKEu+tul4M+J6OnNlv06x7+7raILREqBJHJ0gOBSy
Kx+FMod9k/MoOZPcVzaC/6Kw1LXMCQjloY3Pi1vRv+4tjKalh8zNKrAo3JsBpdN3e126egz/zv0g
+eDs+I1mpf8uyghKX+riBQoZbqPZAZfv5PFOCk6vXd+GxyqB1xK243AqArqMhPTVO1iUTDW6vhbb
eLLUZqHIwk0hCAezopr9d6yXS+18TXhgmDjWexGZzQ5GcPHSFv50tVS4L+ty+iMNxnkn1IeiXEDC
/beI0V95Y3BKbTvFzyU+SjQJOzu1YOyZ7oe5aMkBLgf3nVG03ZHhf/kv+7vlrBv4P3r0SMUcy6XX
LE3XNFfVx48H+aqPq2qmc7L7ezDoRZ9hDDGsoDGOy9ps9o1Vgxu1J4m8OQ3ERYzTtXFwFA5ZBFN9
Mobz4JZwngCbC+zTFJv5Gu2AG8kX9ds8o9KY1DyclTHs57XhpF/0YNCQTnvIe8yhCaFGVrQUf/ZF
cnZr331Lp4RU2ik90KZUu1Hk/QcurfV0344iVKNvjlLW3g3IVebQXH2iCClEGH2yVJDxz1xb25wI
uE8JUdKHfDH2h7Hxg2vWZK9u3oVMayjB56UJL2x1SHab/GQRgNX70cWawEAjnzgPY+ng/EJiUqRx
dQlRYxqxR3VpCbvZDRnJNshWvAf9oixq8KmuyFSmvUKrXaXgfHsfofTAcFN80fdtF49I6b3o1RhA
g+RFd6mmIX7J0u4xNBQu9HVIq5DwvEZzsavYVPMeDC8HqO+Wb73KPBUPfu2xOAhymgzVj6+uZScH
b+WKllM/QcmYibYMh/7P+4bJ5AebtJyd5yWtIVjPFm0F8tZnP8WP3wTBXoa9vNoLlky7kGS1c+My
GWCWNKcvSxtOD85kf7MILzuqtiHk2GCSM4sQS1M3G1+r2d0WiVE8OIszb2nnfLEok57sTKn37ppI
adUu6a4SyxomWahdRjExQwkNPCXe6zRZ7t/DUpmbyzONyFvqRRh34kEiaXOAUJaDeeonCfbYGXzc
lPN7PXBd1uqNJQRZoAyRE5vlUVfrrSmIppjhokV58l7afbWzTTs/MMR5TOhFcJbswl09TWjW9Mi3
CTrora3C9lkH38x0Ll7yqKp2ETcYKVq9euAf+TFvZH5xnSm/6B8QJrgVvQIRnwvo6VLnSG8aIk36
upvBMQBld+v4S5bhfUz8zrr4SfpHU0TWQw4qTl9d/Y4P4WPN2P0SKDBNnoEldGAFhQ4PPMVIC7rJ
Kz0UatjaBEs+e7jdrNhfXaiI+RZzjolIGQxojY29WaLmj65Y1K72ch84Q2dfyjDivIiaXLc6kpJv
Mxv2iYtMwlMjHH/LuVJ8Yvn42PmJ95RRyXQOwWkSqNjNfixaes+VcuQ+0ENhxj3f7nPzYVCfymIc
v6JGJC82+dr5nHZ6u6Ex5MLkvbdZ6nZ1l3vYZyrZcgaq6T3pt75dkXq8JMDUkuLMIMQFdhS/eZIe
n+XV7m4RPRFjembsz0TI0t16EJlP0mJHXM39mJbhwCtBqTPRulRdBCJx+M9X+nteWoMDlgMjD6ug
/e8mNcwhN0SWzgTkw/1PnNIrjvpEUCjiBu5NI7uXaDuykYCPygRmSnhU4BFW8p9SrOtV8vfKmSb4
S31En+tZ1GzDpz4hYCx0IBqiLHX02bes2+xaeHF21V+1DW01IxP+phOmszMH1R0sL6rfQq4vYRgW
cyNeN6Xee70yw067Ds97B2jz7FDTsvEDyyTVYHBXAsjnKMzDyxC3Z8uBxY0hd2o2an2Gs4S4DPrG
4gCB1nxFE0Ka2hQLIE5G/2gOOf9bKi3w5/SCjmEx3080dr3yGx2//NPnlnQKyJC6GaXlXRwuy8N9
81XLyoibLBjAA7Al08DMXQy3LjTtc2D68sHLCHinSgUBmpETO0lxMhdQ13d5krNwQzYJYro+iVDn
rGu9NfWf9dna9WtAdTZ0f93Ir6b5oz5K/r5lYK9CrZ82QstmXM1S4dDWsteO1w8tg2xehoo85ZKD
n1uJd2PQPDkRhqigCay3LACNngJwmBsiC/UwJ4ETuZhTeilV213t21RHb9Po8ACo8KPnpACN8riH
xRx+9OVETHwEgV2JnOqk6XPOdrmLfZ11oSLReCUBUBTWQx1yfhiKs22S/CTwPZAEHX9VC/liMRuy
YQ8fSQzqz1OFbDtv3fAaBVFLz6h6+v31+LWFYlLw2w41v88ZD/3nP68HR4DOLBuoJRzt6F4PbnDf
n6NaQgJLmk+GjMXOFsI4225O5z3Nxh19I3aTOZ720mvInSmjHJoWX7ECshsVOOr0H+jvyRqikO6/
NwaIGb0x+jWFTVPCjbL+yliMifmMsxsOoWWbzonc0vzDey4xlbRrpRz2DqWcrjCnhNDZXpn5dgyC
dN9WM7lfuvNbdGRYTxaN76KjjEiMCHvi5Di7woiOQyurTbxU0SZZB11NXRX3Sub3l1PfPv+8vVxE
/o4pEGtxzvr59spzJ/PT0J94ZtdBe+vH46nPuLLDEAS0KdyvSOiciz8sEmU2Mqp2cpn9VowF6Eqe
4pKuvnBsQlQX6ICTtXx3akR0HmC7tiInwaWnuguyNIbLE/nDcard52nhLIKJs39xwR5kWM4Dfuvc
w87nJUBJ13m5zCObMqqMBtIGQvpKHvVF04S4emXinOthdbSlM7hxoWyUWTNhssVSEHIBDz03sV/+
/kJJ55fWsulycBI0TKTtcOP91Fp2ya9wDVvoWQVKrNTgx0JMjXLigKVBqJd+EV7uvLcC86Oc6Dsk
4lM8yoqRdua5RxEmz35edSfVrY+sX/RPaTAAIRRAb8q4/JT69rJ3bC8+da63q7p6eIpl/0yLMPma
laBNh9w+3keooe2SLVtzIMb/86HEwhA4ozpqLWWLrOfiGtUT3SYYobCXn8w88BEnBfY2EkremlTG
DzAjnia3Qz3VkHwl1x3MzsiVdxdoJkXcAXNoz/aYLo+2WTvbsWBUql+6GEOrEZufQ6dZToTEE6zY
iJ547d4iebXaaDFQoHA+zctUblsjANnXTg/m1ALFqNMGY8W3+wqdrFHR1jh8aCluKnTR+4gaG1Nh
jjCvSzfkDc0+iKvOieRW1YbqHhCoZhuttdRHhygTa2Oz2fRL2UKnB+Ouh/gTLbxQCaS7/+3jZSR7
3X9s5ZH7Pg/QUu73ZtJNb0BEANoJd9invpe9+ghk/ZAiITSS4GaWZnFxRZld/CCNQM5AzmDRZvim
y902z7L7JYxW2FhPKI1MagtPSUxsqQEvri/wfzajyI5uizO1jv3sWFqluY3XqF9lGs4hNIkhnAb2
+wLqK3Hw7NvbpKsSBC2HOLHqH3b4EndmVkvzgd/V2eSDqfZ6giyKd8hi0w+sNat10GbETUP3YERw
8suJdih7zccYwYHfImj0OTLQKWIj1m8bu/72+8dGa4J+Wl8sx0E/jw7f5tn5qVG7NMsyLiMzM08M
KAm9ob+6XvlpxnNEViUz6bxl2RtjwDf6bezB55utPNpWtb8WeLXrXrtloim2inqVx9lbRoPxULZA
DSLPSsFCRoS4yP5gO3X1yFpab9yA0U0Ff4gcbualEzMPelCgVQaQDXWRnKyi3DgtZ9F+DPODStRr
kLXuTc/0u5ZKH6FPDv/XGd/pxoPVN/PRgJsl+B/r23s0qmlr+Oayizy7ewxqddPne4yml8ZZBghG
wC5EW/wRJiSYTxj3ohHZKhJrfG+G9K8Zpqg3eU5GyikTN1QfQvKoWvBpnRL1p8YAHE+4Jti9UT32
Jo7J3382UvwiEqd9HnietYrgRPDLktYvVZOzsSHzw7OAA4cRtJ4aZUsZ30SXqB1qXZC06HVhA1lQ
kendlpuS9lpz76RHBUKPhBv36oac5WO3K7N9m6AnyhLbu7oDMtFYRYe2JD+2w2DlegP1QmK/5EUh
LtrvYASOOjC/dd/xiSTbjA7oNscw+JAlgE71nMiv1iQHoWp0L91b5ldnBNFX3VzOl/65icIHCkSL
PHNsVnEz2I/6FD9MwXBVoXPxyGDX20on6ZoODaoMe20ZW6R3HCIwptgBVgEuzRKEUEzeaTZhPMuY
dIdxXuxND0J8zW+90cfMDpOCntcID5p2gRlK+jlrafPkuU73Qb+0M+OyPHxrXCs7UB46z60dV2ej
u/oFLopBxe4rO8N06TwTt0RUQNgw6RJ6AQFfi5iNq9F7Bg+LCLbSlZYJ99OsD4PbfDBCCpihz7OX
BBXlOxM95Rc3z0BYYfHNiMn0lP2SVG1DbzmdP0wUwoQw81Xpm/vf30O+8/Px1EKPw84YILVG9S1+
Op4CVkYNZNAnvpfzXdIAuVg9BqF8qhc7/SPJLFJalJnu4sRon3qf2OEloBFr+/F0mK1W3iXeqhAV
/0qmovp7bkZfQF97J2fZ8pk90OKqWjojKO3rtskuVWoFX03R+sgmJcQ8t8VNaxXDsTBShBJTUVwN
0KJMcOWWsw3LQF90kGrFoURycKXaZysZlsvkZz++GGqiTh5q72Rw/juhHVvkdow/okHihtHCae7f
P92i+N6uzoV+fTFQONK7zN4vTN0BGVLKYGG+nwDJPbAORTZMz1hESBnrL/z6CbHAPcO3FOhXkhir
qyR88hbkiox4CaH2uuGGXPui+0NoT2vumII067Y/9YjkULlY7WOnlr3KSHAebQJo2woykpGr/kmU
pX/oe/icv/+0f5X3W6sFSuC3cnCSBqtL68diJIjcUPW2i5pjAeeEQy+zawfWTWk/j0vekg4YrpiR
ddwsh+A90v+/CgNSV9o60IsCuuhhHYP/Q/ZHqHD6UCoaV2IcEsiZZt3felFuuaUwEye4aIBnFDI2
PsZyuUmTFCItGl6cwN5Vg/n5X363XzqOlrSxoDFVXGtJU1vAfii0PEQrcdZ4zt1QMXnKwR9EV3DB
NYNdCQXZd5V8wFtk/+XYxR8z8rI4rQ9OV6PGTK3p6vjoDTm50or6wAmSjhbebbfJpvep683n3lVf
l9wXV84K+IKQEIHMIMLp97+G/7O4GQFswDPJVGV1/GKN++dHZJscyWVtgpyyh+rQBaIKN6w8kKQb
BQky7ba+L7JLshQ53fXCGW9c+2bEM1q71j7Asn3W8zeqfjietINeAlj6U5PVH+TcBC9p6H10axHe
9J+VMVinbDnkQp6CRPWfO6rRzdIAnp09IKN1b2L4XhV4g2ccI3T+u0q1HJzXvvo0M1INRw8XV0j0
eGoQTxJ2vtjd1QlVY7vPDJWv/gJPKrNBI95bIrEbxg/Yd1n6usGABYJgbREmYNIoffJLMVzuD969
KwGvG/2+YsJox6l58zySywNpFBundi6hTMZTmabTYQoFei33PKn6m5zs4GL51TVaxypkA8OL7aM4
OZqVuCDqEnsHUdon7GHO2ohnuPVaPGvBDZ6L8XFxkLKmNC20jgDIP6gvGyZhJqK/fv9pez8LCthK
PCGF562mG9/+efnNnLnuq8mAxaQtBV6eifd0CMt36cwBqxujikHnf15gsW/NKvxSyym8OqPtvUha
zeTcgVcsZOp9tJEqvZODBVW67BewnOJ1Hq3xLAyUEZONGlh/PGNKy9Qwg/JY++XCVNdPj6UHCM6t
gcdNXNPz0hJn78bBLVNyPirfeNDPid7vG9lt0XPLkxnbjU8sw+xtw4LHO0rAl5qAd2IjO9qM92Hg
jhPS9k4dpjJncGu2am/MLjrtZDDPLSG165t0gJvFcdsm4729RXkWXLVsbAohUjCVd7ce5K1rX3jX
e5O+8qW9F4JoSM80/zSXGSYk/cVNa4aEh1hdkT38/nOS/89jyVGLPZLV0/N9au5/Ppa+NfZMWVxQ
RbpVluID2MfiT6sW1SFo8PfIwX0KcgtMyHo7RzOtbE9yCEH+1bGT1r59slpPEBMkGTO3+PH06uQ3
GDkz1dBFSzh6aaNU46P1uP+cxpjwfnmDz23brjiLEM0XggM9MNdmE3AoRgWRsq+C+kF05nKrgc2F
CiPIAHo04V4C/dLsta/tf1WX/qomO7LzvIAXlJ25onSilw2lT+v6iZoAp5jG7v3xFn7VPpTmF59M
yL0x1TMik258yQZFeCNDNXTGgdoD9zC3d2sBJdqtUokNIT2hDPpwnz5EBltM6XuQKgIM8otD+yko
FG771Skxe3yWIsdfOszrQUPP5VA4VUd9aDfJ9WA6dON8O98G1R71Ka5i2Px4lxc7ilJNqzNjyic7
gatmdDPDROEfPCGYnFMIcnqbBNqBCuWSblzri5E4xU0iBi3awXsKDe54zv1vjSwOrszCG/VXaKdM
GZp6Z1fos8KpMw5zuVAkTxPLSN3J7/fjhfsJSJB786eCe2Syzb/bqG2atSjD1gZq3yYbrZFu19H7
QoKO/vXoPRGa1GV/5Uvb4JX9i24O7pPFFEcURBGUxtjaOJ5Rf4qXruOkq+TRCVNyskrrfgozjNrc
KelAJSO5eRMH3FiAQtEh6hetN9Dns8mrx51UPr1rkBT4LpEkCj/Z9wMGfKNrHyqsAHoGIoMKjsEU
0Lsu0u0cpd6D1hvXMhcE0pLqlBC7jLyUawCVJtmjCP6yBGW/mZIZbng6FadIq9cb40vczGjPV2kD
Itd5S524fvqVsZtRR24i+r+7JckgISXVlT6OeZCqAyG2bH//POuDzo9lreeZUvgwLWzLYfpv/VTW
+kWLbQ0Tw26sLQds4oDYsJnj59F+xc5LAFJTuueOxhqu26F+nfIq3qAj9d5KUUKho0VSN/KSri9D
2kt02LC5lHFoktR6tThzknhx91SlSKguHGER2nnuAt8eXB9ls/BHzAdjTPMWuaZ1GNbeNGwOVtGW
CLj7RjlEZofeBtG3UWNkgrdK52QWMqcaJ8GxzsnK0meqbnbfWyW997oOCGvxF/dhSRTqpJR4mqoH
SMf0mQdN/0lYMEmJAs4VdqIIGkVM6xPbGBxbBWJfGt33Yp2Ba8uc/sqqegTJOYyYxh++/v6TkL9M
itePwrJ4AOmN+7YU6xb5w7nNSia/EqYd7rLJJ4qyGuOHcHTiB3998azofVm65kl/P7bS5CHHNE8I
E34FZK8ZWoa8Oi1KZhfLCUHyrgIbVDx/xbTAjlE0T1vijpqtXmzbJWDLcEGFpWUOnp34erFbMvkU
ziCa3GLxP+vqsbM/32cjWB8QyBcS11jF9IPWF8kTBcCsXhQXn5X8wYrolwdZvhUZ1vF4bP0/AO13
c1m/DcS1bCNnCqhLjYtu+6kVF+gs3oMbO7uOvvU2Myz/xMnOINsOAaHHtvyu8j+O7RDhKwZGFid1
dbY5JsVjfgz6YZTH0nW3yvI3Yvw2OhOZFHjirSEfH/Q+cm9oFf2nUtXBttC1f+243/Uf1lM27bUE
Rb+kc1mcdIU+FIRrj47odoHbr82vDCXhapAvM0CgmTEjFDZR/saoG+7mULdw9xCsqx0IcbEpbeJo
w05l247yBhrC2gDzJroLlDHBTvZhd46kTdRPVzRYB0x2FStLOeUiBFEFo5iuBt2kMsoOeFrZrQP/
hCWdzNOFPPIGBdgRHta0k9W07zoxbXS3RqZhu7+vuoE/HoNapoe4WcLnckTg3A3zYWyn/NF38V+x
6tSfclanq1ZfGgHg1HJamOauM1AjMuTH+/GiUyaDy3khSc6PmveL503ntCEVQCsqzRkxifY5dYv3
AclQfrKN2X5y40y+s5LO+DOv5k3bgnijyKr450jnEmctnJjI+nb3TwlMT/9i7zO1N/sfa5rv+rbH
ggasx2P5+mlNG8Y8xIgOJSUO4dWsHYvCsoknqMgOLmPrIwJ39xTmCt97jjTWIAqurI2/7XIhpSh8
o+Lk1GPKvCOZb6PFg8ZAwf1CeHyRbQOmD3+pSt5aUSWfFbfoOzVmF6cK0hNuXuc5kmj149GzmUUW
4UNawPLOEDSAEeWt0cH0qVzQe/6qj7L7Nf1ZN18Z7MzHRY8a6wqMa9Y6AW30IsVqn+cgG2kBDmxV
p7t1pYv9mch5QhyqYQAF06HwCyPIbE7dE9okiRuQFtlUVpzu+qaPL6MWx/qZi9fMIp3+ZjCSOQ1d
0j1Kq+N2FuPB7Zis1aufBHT9V5ln/aMIWgZ0CnfgOsERMympriNeXFWML/R30o2kRc6wxR1emgE1
YCrK4SGuEjw8GQ5KHG30MYaDBhIYI47erOHYqp+2McO297+jhyiduynOyFxWmbUhgQYoOtsrO6Ru
ccYXtV0eixmXmqkW/9HjsasLmGZ6uEUHIb7pr/Ck1vs+9hY2IlRf9wejh3mtvdVt3pInZQrUmDO9
FU9mzxjfwKAq+6+A4ReqazIF6K5VO8VWx0neQADamrA+8WCYAE3ioHRvYfKlU3H9UlLiDx4pk9TD
37t8XD6HddpvlpKUAl2CjhF11NBWAY+vcriME57NtVJMasb+98/eHemWJBPYV5KhSJtZ/1gESMLv
/3bHJTNrgHcnDUoTMDOYctLyEbvgNU0kMOeyrv4+e3SZ5R/xB3Dp4Nq1aW9dB5XSVrcw1eqrIyeo
p9BcoJoLG3dDXrHba5e+nVaM8sK+PE3KndAL9tCb1JB+S2mcUlWCrAeah54r27FJEIPtRfYxHRfv
fD/U5jMqbloT6ffIrr+aNcl77i0qAswcRVSbVy2snxl5h34hr9qfbkq73Y7NQpzp+jjQ/x5P+ZSc
DC88JNFw000otnQDOC3jpM65aCljniz2ta6zW9qPSC/Wsb2TtCenFwd7iXlqU2t8ROvSH9JxqC4s
pX+/0F4jJlsBCGX6h0OFu7jbDCtaoOlSmw4PeVZag9FZ8ZPAKXPxlgSm85xenHiCxu7OH+7Lnj2b
71UFMytbm7xFDL3w92eCX4zK8Hmk72BTpthyPevnNpWk2qtCmVIsOZN30m7Iu+xqVlA1u7qVu7tF
Ml2cbWqHsFH0srYY10Au6DSUHV5MIzYunLFEgVtWf6erlLhE2UlwHnwWdhxtUZjsBzvgkqB/18SZ
zBj4O/NSpawuWF/jHpLl/bDmi4bQPXs+drMP7dyapuyhqkGhoR2tD2KATBbYMYHtjGrfptZqr7FL
bpTuW88xMSWFhHRF8uTXEFV0KfHbzMCadyBXpn+zyP/c1mUYYNHjW10KtJblz1fQMWWZIcBUG9XC
zaYb4J31i/Pfr/RbG01XCaWwCPfhbD+GYzitxiSApJGlANMuyx4ODTgSkb/cJyoViQuqc3HkpEbO
hUrqk+JI3MkazOUK59EvrbolEw2d+0Mch6X4MBY5kbo0vHb3b1amVR/HBoTK3NnevmUfZsnfJHPo
EUoo7dcyOhermGnVlcQ5GBbVeG9WmBf/Vgv8cq3W87/FbCvwVpieVnD8cACF6tg4bFP+ZrUtMu4+
B/Jb2ca5sWnG0ds0oot26Jo7uEZIEebCXu0nxvF+VqAs34ZjEj1a7vxdD1tH06nPtt8FO+oAemnh
8FzIsrwKp6ze99NyCnAWbMDHOoeoNuznIuvfTzReT/Eq3TfHevd31TvQdm6HOrre16h6EXdCja5W
zZ54pmnxJJ9e+knPJ0AZVVdp228jtvGNhQqIknzmvl5furbyD0s5f4PX1O5ik2yFoekR8pfES4Z4
88hQBrqWq1k9JJZ10IYzlTQfWr/3N/dCkSnlcNMPvRNhI3EHODr/8uT/bG0ISL+hI+ZQbriu+OW+
Tf0GJL0PEetuOe8CIkDXyldPtPRX+qVc+CspWSKkvk5X7XnQB3z9YoWdDbCya3cL7ezr5GZkoBmU
bZMf3dSM4MEx4uDQo/PWoz0OxwS868GApfoPui5vpmpbcF/eAonIL6SJ0S/EgJWE2R1j6jyt0M5G
NyOhRiCvqCf42H72JGm1fGIDBq2bB2wpioyGip7K0+CaPRwFTJLru8WVxfvfXzrrZ6ERl07KlRll
+pS0wc+3cTRaah3O2YQImtU2hkR7nF18Z25UHHLaho9jRfRlT0KRS08ErNd/+raBPZHJFPRPWnnI
viK+kgITnY1VLQlRtrzKsOpuYWHaD1lXPAAgAv6XWld3GbnPxoAMsXKfrLu7H/RXfExUNHOo/mV4
8YtyiF+Qvn5AIeGjUGV1+2ehmDWGgx2kY7yMfOzePUOmQ8i9OEVeTLwg3cx9V1r1+8mp0fWk7euU
CnJ402IiX24KQFRl6BuJcNv6uhdUmg5UxYlGUxKN52m1CtROSxaUZafkpfpIteHTHQXQlI8JHHpk
6mqXwvY4dLkD6clLbAzNvMgaxBjkHgw/FhLBgrw9feJSM7EppbSfkX4iLwPPvLDi3Vs49/Uj7iXT
SpexZyQsdKK2IDZmepZZzF8T+D31Qe73t8ov+2uAc0h6gkWLwkegvvznlfRHOQd52bibaer/xGQZ
Ptt2F5xCBynPAhLkOeqt/rnwkPIJqLREqszMfMN4wwQRNP0S+gfbR43aVl335LWypfghT2s2vVNb
FcWHtiJZ03Uqd+skyufQ07THcMU32TgM7s7BPBe0PIFH1NLp3mTnHvQx32/i4hiAc9hk84wj3Cj9
M4rh8lhhUd74ua3OaFrd00pUWgsVkE9Mb+YGhLNBfEbk6A5dwASwSEOEjD0wX/SHj7+/gOv1+bHS
Wq8f5bjAqSpMzvw/zWhM4pCNwvWIipNEBqsQB+1SwvppisXZFMGfv/9pv8AL9Y9jwE8tzKHItH6S
zIGbMcvKZCW5Y3aGnCRXTAf45W1I+Jat3k/L+3Ix3BcvSJ6waZAzlLb5AUaZsWde1IScEjtYzunI
aTqriu9+gCdfK928zn9RU7fc35nRcHJ8SCBLbM2PanX0A9DqdnnjDf/yOHtrx/yfF5GbBX8NFCCL
CYi2Av+w7SqmiaorrHBTiMA+a8+DwYGDcSLuB+gPxJBgMbi30/18C5IvAJI/AnXjMLWlgR6uhprx
QCkCgXx9W0nSwovcZZAhCU8x3Hk5KBvqmn6LobF/19SNwb4AOBDwFDgCYz2Pz6RMJUPTXYwcBZLH
NJTAVYRDqDyCe+VgqhpwooUj5q72rQ7aADeRadTOLU2Nxn11kLzRLp+8p9hALGJHMfO5/8oJsujL
fRsPONI4FeGJS8+YRi9DU5O8SYZzR3BCUolMHDRUyKj+jDMi0VuHFEsNU7oLN/xSEhKfoYzqVhrR
sL7gTGgu+q3+aun+5Y6XK0r4549LcokFghMz8O5tvB8+LqRFgciGlKhPNGEXNdktuAkP+QPw8yKt
/xjhQX/rbevsoSuH5bISstJJeBuq7+pBuxQ5QSYbqwkARlvTU+tSxmzTgLiUVbnoJJ8t7X73AVBd
qcfeuUP4oQY2eLxDtqjQD6R1Qv5fP9wyt+ENR3FGN2HsjjOAHTSdiRjeLZK5tnJRGppLTNJq7izU
Qv9B/kxgLHGRmFggGaXqeZaFvm1DFqh/yC314s5e8d5aD53dNL8kXgYG1GpxrolpOjRWNr/T9bme
MQjobzt0usWeoWTKnTPQ/hpmcc1YgQ6BlYTnxA5f7iQDIxtfoCAStGBG2XHqPYrhMS83dzFpOc00
PtZ/5tyjJRrGxTok61t7Bhhwv3Vat/9Wrvw81dLE0BtMvr7NJEmPRume4tztXtnFt1rz1MmopzBE
DK27LLj8tm4p4Pg6o7+c64y2WGSLk2466xt1tJxqq/sT0huw2wFSAQgh8X7KHPv16NxiVf6hrYhD
WFl7PYm416D4L6zTCKggCG1Mlx0n/oMkOC7x8rdBLf1ZT2JT6+33S6P3y9ndBgSG0Js12GMv+xkF
FlWdH4zKn/j8sOJD8jqMnRpfJd08QoXFBrMOUacmOBMN4UlbNZ1GD1s5Zhx60sUL6r3wyXDDd54i
vtqQIGB7GdxCgitHmfXnou37s/5Kv9htKA/jkBYbv+zkKWLOdtMvtRv8/VVCwg/dYCVfovSQkuuZ
5l59dXoC+qIxoAafi+ZRFkRbuF5sH9lcsQ4GiX9cGvK0Oo52d7hlL2KCCwuiX1H373uTxn5kx384
q99Xq5iM7N1KW41GvBwcVrhrypmaqQPa56nwIIPkS1ZTyR78tiUQQKuZxxnU8qzI8XCiZN7wAIu9
cGgQ5V0a7BazMjaD3yEe9xfjfTUsTzjhgnOyUuR//8n9YmIOqPXY2P6PsPPabhvbsugXYQzk8Mqc
SUlUsF4wJNlGDgc4iF/fE3Dddperx60XmAQpWSRB4Oy915oLJThdG5t+3N/XIE1m9hDATJZNsWFS
HHlcQ8OfamQ2m7J03HWUxMGx4ESxrMbEJybQb69GT4qjPyQKbMGKsDK3H94wUGVrxSMTb76rU0uG
LB/Xluz8o+Ho59CMNvPZeoaf0ANjNPafJXtQhAWxO2m0sQySInLCOiG0tbRrh41OlvotnPK/SrsG
QxEQOmdghf6XN8KdXujfroOWhplbNXV4x7oOY/3vb0SS26Y0tVIuf7WS0LxzQhVKcvLDuP3FohIm
ap3Qki1f3VDczHqYYjW6tRzT/JDRe47sAA/yuKVT6hEYNaEZLNPpdkWlQZ50U5zLfhAvI+HipxuN
5mzRZlqMgH9C9JsvdHuzZZCYwQsQyCmZEGlpmBPIOc/EzNxa9yqq5y6C9+2SjRGURLjosNhkWkZb
qwWC06aat4O4xcSz8aNNHZckbMJ5SaSuXu3soWX9/FiHzc6nW3HpMmzCig7Wyn9EYFaeazf8rAOP
w7TXSe5AoSs7L7sPZW4tc5ktZ20sXY1hWdotzaiJd8mK5jSmYOfcQpxbpalOvq985jB3MKQjFp1V
xEqXNccuyGDNIOxN4pxR6wRAqbA0wc+1iysZDo7mv0cicC+MR9x/aS/8A3UAU5U+DLNGlZoWs/4f
n28o/QHZd0TDs4jzJbI+gESjjXhnLlY9hYQdXI9foRU3BBOb4oDEDvCAnubbvA3XJM+XqzZ1tQPq
9uaA8KpyEqCHDikyqOrwwhDh5aWd8tyjbTomiet842NZFbEegeBqhhU0h00XFMO7E7Zy3WP92deo
YVA0T63wUkO3mdjOPqHFvC6GnnyYyQKhg5eBpe9a9JiZoDRp9b03SHnXO1SJwr+j4JAnfSDgZL5L
Qaj/SxPL/VMcwzvnIrkwXPSRgGn/9DbYZebJkHM6OYMyeiozv1rqdZhfaesqx9jRPvEvKRuwAQmq
a3ejjISomNEQ7frWeasMWdLCdIojwjSuY0av70SdexcHYTVgsPrmwQ/gSjgc59G4FUgcwO7VFm52
LYUBnS9VICj5IaQPJFQ72SvZOdHJvwm7CEanSG7h0EnWQxbuUppdXeEr74URfplVEOwY0OIacydP
uJP+DOjYH1IHqLShRZek7/S7nvpiqbjYWWVRPth+8kQXuVlz+Qz3o2XzCcD4zYvW/Oi6/J1Blbw6
WYl8Oss6vjiRzTcDDu+xLQsb2r8U9BZJZplmBsdC9T4HqljYsYmyZklHVoPwg0tJMhG+eG7peOPW
lL/NsilbUA7Cvw1mWx3G1mtXdLbXwVTPG5l4+u/n/SkS48/THWBh6ic8UehN/yT8GLXngOMteN/0
0Vn8IkgOZhqt4s5co0pQV7otzNdhlBblldmsRVi3R0uR1lNSDMB4tejWGaH1xBd9XDlUBLiDCYyM
02qK/8asGLZ426Qx4HaarIwALb+57tBf5wfr4NCESvwSmwSZKeFIO0dB35CEBi4WJSmoKZZpqL6l
2Y+5k9lIKIJF3ahrTW8JG/LsSY5HLDSrI8i0ZkhifKyUx64wSFp0wHCZXu+8WZl2ZCHLUw3nigo5
YpFyKQz6cjD8jPe8FVucE82Pwhnv5Yhl/7+/y/+s8Gl8WLZNA03nCkvp+PeLijJQyhtzVBUjVPsA
dlecnQY6oD/WXN0+LJmjnp02EcpVqOLIBDB8kQfhOYcxqqIDAbFAglKlv2Izw0CnWcba0JhBd6NH
n6Lm3Yb9SEvSMplvyCy9KG49YuJAjuj358SOkdbSWT6HBrlpiHBQgtvqs1fBL4vp8LNQK7jKuwqY
S1jzMKXGF4dL08Uvhgt67JBwJgEgTQ7008ZxZdQkHuHCRocchNrJCl5raAW3xo3jf7Go6VMj6e9X
ZPzqNM5VUKkoEuxp0fl/Sh2V5vegNOiXE0EBMTu0q7rK0ZPTDy88FxZ8FziboXeGfVQn8AiyikNZ
bbStNTBsymxkx1oLLLvPa16iceyTgVJgUFl7ZEn20NTQ1loWNN701maFof+bXu0f1Rp/PlEHTGTx
HNI1+MPs5GUxZs4INvmstbGcjpyeRi0ubenAD05z/0V2FpHkDJCuo9p3a6HSeAn6ejhVmepwbSAJ
qZJksfFNFjtXEYjAa6GdNS9viVve/ffjVf/HOp6/13WA3cNFw1L2599bxVC2xh7NUJYzLoskehZW
4V2vK5f5Tt9l9rUaJHy5nPaFFMNarclQoYHLBcgrcMlnxrbw/IRzZ+gf5o2rEiwfYmSfSyUryvC1
t4O9VqLc3qRDFINq8rV/6Wvo/7hq8VI8RvAsMtFam39+9TzfKB3gMfUyTYwHh9XQQkxjZaPVP6wk
uLpRefD9FmNz6ZMbrKndc6AxiouDOPuicwosK/scwWqsmgaNS5x42j6W9Fhn7Y5iazB7iU//7+//
1D/9R/+YaZuNJsrSqe//6Y/Ts8HuEpoJ5I9NtXuLyhhgcsDl0Z/yQZt0oetj9Bra8S4js4JLRoh8
biru29R7jo2la3GVzhKBRMaNcG+KIFqEna3s5pZ97KX98pctlyr4m+YGZFfyw5n0Pksrjx9Mk1qn
Huvy3jfMNv0iSfa1Ff9Qe2I0E0y0m64pvnIaw1c/T76MAgsc0QIcm2H8YFXtZYzU8NPJzBC9XXIA
G3F3GNisNDOInuSqRhG/4YWFD3rRKMs+1MtXtPcB7hjGvlY1BR2A8uEyrmThMqsDkjit9FgTD34z
BT0l3I+o4toP8lStZ2i73a111HvjBA9aW5TPpUniaRzm8pD6DmImh9y2KLOusxyUnL1iyYI2X0Oi
eZ59LyCckqVbgdQHqDKD7qBWmld6HXDpGbnYRVKeuOi7j2YavCZDVj6By7sFosF/GhV4WiZKbdHh
XqS9ukwpTNesefJ7ZmnKUZQsinwot4R8+xkKCJZ/iok5wyMOcGP7Vb3RROgecp2Yu9xrXGKjaa6u
Glorag9lwswk6HSZWk+9o5Df2wJdzieeUMAbd3OrQFuXSii2bsJYz2gdwrW9wLrjcrLI1PWKd992
n0bdrn8axRXAjzZUzqfGK1um+CynkZnYYWepaexSx3ozEWXQ3Rsjc7SvaX6b/dG5ibEUAQSkDx35
a1GGJSwGcMc7keDOjKW2FkpmEKbiqNcehRmu9XAhHPh9ZZT1J2tk5t6bX2LkwCenGsziRKSiydqe
Crruu1E2cBDIsy0YEdilc9Gw62NoVOuDNrlA5ru8ycdUScFKTG/5vGtKvnKkEh08R4inPKrvM/7Z
wUe8KuscGH/tCLLdnWFBIK22o1XGeWBSuFaxS7pe6v4gIMv/NZeeh9PU2R/wYI+dTjtrDkhIUr5A
hQPhJtcSEo8lr9qZRMAFqYXzp2+XJv0nxk34rVDY/N4kSnhnhF2vfBem8S83Iix89+SpaKl+Ubsr
HzD2LCDIY5f2jtkNazOtbYbYsGBzRDjrUnbxozN4xzjpytdIsfU1qS3uNRwJkQuhTcQTQ9fV0sXg
t52/CerI+rV8U0pjGeWOcTULbHbz5M2SVbs1zTKGTWUpn6itWYfPTYlYr15GNOAPs5rXc3u6o37u
n5J0jJZ8h0B3F/Z1zmboM+PmSf+IIh1hhvDCp1DBgWo0hY6TJnry6UC+an0HStNGQjYjwtQquM6+
WowLXG2dYthpIlawj4aCOEYruxG2G++4KGBh7WAo1kOdXBltw+kdzScFbNKLLZrrnIgjMgOB8TBO
0e6yv2G0twmdpKsnRwEmMw4I22zK4iVTyRBLE/EtFqTOF0KpAVqDGQ7R8/2VapEmQ7gFGRGf4n7E
Po2YgmnJdyWJjScfgBsaDEIZ1WE/ulbzZRnKd+od540EhoC8a0c5gknK6JTGyjbtsfURa5Q8JqUI
joMn73OJ/FsIkTJNAQjeQJNsG+aU3+D6V4tfLQf61UggaILOnVU5kswx30qQN1kONUUbVcPG0Tks
sjbu/Y2VCExQQdde9IKQTRQ1a4WJ6HtlxBrgObTgTSBQKstOefF5sKsd75CPHlZETWioYQz1JHzx
9AvFEtPzImI0OQ4Ty3hIMX9FrS2RZCnRUbrZt4IY64NoEmPRGbJ5RljwZVQeU4nIJxJtJqoBbwdH
fKY31p0Gt2GdHgaIZpEjBWVNxnHe3RWTY5KIDYXoaLVbmVUSfAcuIHYyc0e8+Smc86mb0MSBtiQm
DPD2WIebebzFIdCsExUe0zwkTPjqmJ1Gjl2VvXem4i9VxEJn+rPNtZc0Z0onOzhj7dzVMvrZDy6Q
zb4p1zODNbfjbtPSsCE3XRivaC7yxdTdP/ksyBKm48gfYnLVlWftFz4DC+dXCzPhmOSCk2tpkWLV
6y6WtOAS0+TdKR0xCDifqnVUkVTjxsYPM0ngkeScuIJChQQ3sdQZkwW7mUbAtLPk0q08265L55Nm
yTk10vigEGSiG1b8kGGmKJH3H3+x9TABf6Gkhbg5/Z6Oj+gIRQaHgSeDixqM0crz3b1d6/Z3t29f
+1jnm8PifESF+RBhXqCiY3zXMDY7EJwXHIIue/3FRQAZjLyGBuQs3E2RusKq1c0AdVySfY3081Xf
w09nek/a5HM2lOKUATfK67E7U1TJS6V7jy3du/m/j2jpKkJHiCkn1BFsxct88kmMIYByYi7nU0wX
aj9zxKpYipDtMCLgY0dMrZEd3b/4amPeY++npYywWadWiBKhuJYMyZZuOYQnGqcFrTFAMdOpNadF
45vXroOFTb7IRmCSDV0jWabFPbele3TdYJmN5Ukt9H7T9SSExyVjOX28aBDPdj5gCgdT3V7TiciL
K2dtIslele4kyq6YnjDnoFENW6z+2SQo8Eel+tYR8Zd4sYmekrzBxpWEDibjj1HlLx5NmDcWXRqp
6ihQE6CzNbJMlciaNAmJhurzk/BoCdaao62HbFqFdlRzgwE+TkdfQ39Uo6MitHDVA6RaBW1BcBGO
z8g6Q3felk0X095grBbWIZi8Lgi2QrM74InFMcY6ICNU1xbRwz6JiYbpv4yt6BaQpb2F8r1KkAcy
6Ag3PfGDUDgIMC6ueZf9UBrILtVHYAe3PEL53/Q7j2QCpTSvMM6EIj5swJ1q2f0onZz1cnLTnODo
OVscrPuGLDdvir62w7vpDta6G+XnmNDmykYWWrpM71k+Lv1cS7GWlu0iF3AytQyVB5gDzm+H1OMR
8WjDBfLsLej1kxJQhPr4qFQrJEFXX+QNWTBF73A56C69RsaNUxFLUaXmore/+wzvl9LzYQBNLHN3
nOh3RYofooZykZJi6FBU5UBgzNo60M0KVk7PUN01DRpRJqCBLFefwmyZNeRk6yCCtrDDvve1vgf6
iOtytNrHNB0fNIr50g5PTOK+KbmASx5sYzuho4ffKOSgGRM5cvZtbiH5bUqvvvRtce1BpxMnsPda
b5XKkjKwEOANm1OUDHdDJvtA1Q524nwbDIEEgtfv+4xfh6l0ZOFGK8n7QYTNknMVM4mGa1NskOxV
5fwqmb6bqjJ9mgqq8ToB08k75o86/KdlFaKWE8LctV3+2vMyB8U7Oar4PhKl4GH2JUcb2UPZhi9C
K8TGNJPdCB9qaQx1gJzU4WMhxkBNm24pnZIwjeHBdvXX2JAXEQfu3QqzjwpB/2qQgLg82iELVOZ4
TdoHZntr9Ap0h/RdLYu9WuSrbvKn29jVK2MMGNFSS7hMBcoU+0RmJqfyZpjlk+MDR2+4nIyhdzeL
tlrsafQNoHUuMbqocyapPI00rcD2AOUHc7mVuhmiTCgnY4H24RIhJs1OrMIp6JiORrAELMzptvN+
to0NVrzh6Ou0hzbXv5NT95o2B8961HETY5RlGV0Sp8BIEGcCwm3AtAq2B7hO9ZTdUp67NtMXLZNJ
YINkjehqmay1qCp3dSBPoaIM20JR39vZ5echUADZxdkM4mR5YYrJV6l8IQbxocnjL12z9GWr1USu
DsdEIVaEkwKKmbDoF4I1S9+0z2VNULSl259xrBLloB5RcArgqsYBlEyXASocmcfHDW9oVmaANcur
YzZ8/gPCOlykN2Czj4GnfyP7LFmMsXX2tcDnUCB4sMbX6jeXOgXYj5c72qiJs8xtJhGd3x99Rwdj
4vXqxgujYa11I0PdtnsmpUkFIxL9iEIFkTUBzqW/x/Cxl0zwwSAlEkdH+WLHA5B7i8STILERCmiY
k+H9lMOp69VwUVlCp5UQn0J0O9OxUDHac8JLNqxzjP9lBZVPF8mnI+LXtsw2mktWjgZ0Yp0W8S1J
h3DX2OXdSCIA7/2TxstdD83E9YoUUgMInFJUgxccEt5oKbtKxD+t0HsDv4cakn42xoCVh3lzlZpA
rGzIqQWeYoBsPyVetmUANw4fiPC2Xlw+8e+4TUbS5ZFc30cCQlKLySaS5eUYAiuFmnTKrFRAPtsI
pj6rlBULqwj8Ln427kddLn2QT0T3FQe30EDzGD4aedfrN0H6pDKzDvUqPEieq1rpwAndcTEyDacW
RRudS2g0xiAuluWuS6MF828gShFh+VyMxbrI8g4jGvgqz/rSzURfWxFBgZjGlIP2JSrAltJy4r2v
Wc6yoYxfGD54LlPQbjIq666oHstxCqhd4acrEnVVm/w9zFDwYIAHFH5HinoeGefRiF7tAcsvK9B8
19pRs22E1q8QqYaH6p5Y6R2OeP5sK8M9DjmzAFiPlj0LIkNa7ZYLP+725Kv2uuGcDt0Pz+ZLKgkN
IXqeJ7bMpkxapxwqub3uLJvEeY/GuBYjGZctQbyW3YChgfdCqbKMY2gQbkix4NjYRnjXi4WrR1ht
tQiba+5zzTHEUp9i6hlJ4KDjxWSMCFbgIZCJezhGYfSulRjwtyl+IjbMyNJIUdY1aHf4qKbxh7Mo
/NY8DHwqCzUudghQHdD+2tKDCzFV7cjMVIn1q03RYTUl1G7f3GG4AR8MAJDoRXWLQSU9AkNbeVpS
7zIbTrIPiMytk/KMhJmEAPUzVOnEpkWxpFX007KCr9FTloPZ3DuhniwlI2SuP1syfB5ShxF4/5jV
+p3uPSc/M9xCIQSXp2ePcENSdNs4FjvT2FOdDcu4S/UPHUm2q8fKc2dzEoY9fdBdPz/UOvkbts1k
Zcyt92iQ2TqkSb/Rk+Ch7s3gFW8/vRAmQZ6Not8uxHvGH7PxLeOTCfG64s/HsGMSWowMyNYH2mnh
idnXZyiJNkv6p8ZHsNqWfbnKh5YvXP9G2VicRB7yzmORx+x2YVXhrIaMtBA0aYvM1JQlVoZmZSQl
lXD+1o25+9i2bXyoNDOmJRL2CJr1+KJPmwQM7WpU+VZwdvTOXumGh1aEeI24N9J1bOOo2zdh7OxU
DtuA8huwJasRO9f0nd+14LZ5Tz2HExD1zhp7TL5Xoig9klk2ZCBaXac+575N1B2nerK51BUmXKLL
Su2zjVyxapx0q3UkwMkG2WcT2u/SSj+l1x09tcSNGDobdHUkcH+NcUL0tdYlC9ObkquUCYmH8axP
1N0QdLsuy6MVcKad6eWkrFjUQlpmRRuk0PW5Cuu7NRGcAUZE2zxX9I0x3R3Hck2C0zL0S+uZ0k87
mzKkLjNi+7mRgzhXLl6T+dHKqoOzFeBPtm3dek7IUqXaM4xD4No9yLHK+rB1/xD4rXhR0Cvv8FtE
24AszreqUpZ0h60PmsGc1qCXn7xRDR961j2Lanogt4KfeZoNj2YCiCoy82Q97x+bG/3AHsIBQBgb
PRp92f6HS6jFsfMVSY/MNpdWipAzRat7NIhM5YLoe/0qtgt3ZSIq7tEsPcNbrW+2qF/AbbavMirz
feLh5AvHsn013YoICK4u+2J6NKvFU9Upzg0fknmva9SB0+6RiJeT7nDNmn+IQJYGgQdr+wGTBik/
XfjQjll1iVVlBZcjfADwFj7M+8f4Q9FHWqD/uwe64tWVTXLydD+hM+BqnAbKjEwndBCL0AjGh3lj
y/QnXpge/n391y5dF1dnDMfTrydM+yMEs+6YOpffuxQkm5EsjgqUIVbBzTeScowl8bHFTh9TubdV
h3x1ooeWA/kEVPcaAlc1/9RtzMXQcKNz67r5dYgnwjwnr8/cCU6pmTUvqgRenbbShOjijy8ac7T5
CUrfJEtJTrxuJMo5E6qKbIApWtuq9S1slXGp6IHzXnjWlpDEZjsUmUoVAAW+6UbrPMJfekU0AKA6
e4VWgDGyNhl2eKn66tR9s6XJ48FfVXtotBrjYssnH2CU5YYqRlI/oqqw8syFXJ/Iu1fbxi1Q023j
q92ZI5yEU2M4hp6nvnM2NOj3VUzY0MzddQ+5ybRfL+gwjHGfHvNOy+6eVK786poinfFx5teEmpfR
+G2Mq3tdBBFNaG8TMygLFtE48CUPko9gaM2FWbqSSXuRrKVeAXd1u5ZEvhYvI6v8bkIeGQp9m5hz
JG2MTJ5B+SgbxSFWzbXSYBM3cYd7C0safMhqn9BwPZl5yXGdjeJ7HduLUTeUn7p0LkLVh5NUEbD6
HZ0WmfoVvRv4fqkmvSerspuVJrC2lqapbR2PBMmoUmhLqk2J2tvt9l1hOac07PtNobnRg6X0hLrb
lX7tQ6+5BEYjFmhS8rc+Rd1TtIO1LWRZvDWaeLL0+r1qml3pNNp9VDVi48WQHMx6ek9lTkJh5WSb
+dEoczcm1gXaE/h2Q69tVm4bek9c4vtlwHDlxVIxb42kRu3qYfSWPqSVrd3QNW9EuRkY0r9S3QlH
fla1cKZTqHGMWEvecKNiJpwegCdLtLBmPVOvWas8GG86SqZtq7Xuc5tUNx7XPhOlaxeKiKqHiib1
gYZOv84rS77nGmLB6Rk0w5xlgjrk3Cm2SejQOG6SFz+Q2cMw2DWZOlioTBpd0Nop/chkSfQgeCgQ
YN8UFOznbATMUmvKrU6kzyCyeDF727jKzRBnVUhNGZe70azuepd5w6WxgnRTAsTG5OUq28ziVAV4
6ASaVmGp4Gq8Eu76akikVzflXSqMwLZ5Mr7ND+RwnobBIJCQcNiTMm1MaSnHeSM56OpF7rrT2jJr
V8ogwx3y+eduIl3lTv7XRpmYVzhLPQZIWpIcDMzl81NmItbv5837GpkdiffIXirU3CQ7jcR7+B81
2AnUuRiR9cGk2x0hissLZkOeKvYw5PTv0sgf21wVn+5YfFdcq7oMBKusEn9YVWapsJKgzcFR2566
LQUftOHpdlTYLdex6WYZpwHT+mAgwjIHczvvNAyDvjJy0zZ2EC91qg0ftAQVOt+sUAicQvPdEkDg
wwZpVeGIm5N24ubKifqkVz/FtGv0LLydZWI8Dq4eHudnzM8lPyDZAr4Il7BolXJdSMpSkK+XNpbu
ggNJXxW4HDeNZuqHkivqpS/qfFVqVfiObnuns1j5YRT2K13T7oW2CrMP9CCnVIVkarY6MiaC594U
b7zOTwUgecnLVL6NDce5HVnVGWWtszKMnmrSoluYgTx5y/nVCRekr558U4xXnkdYHbC8RJJ3Xfdx
cC8DpmTzU0h8OqVOZLwSXu2umQsy1M5a9TqUVb2cfhHcAP8FQ8hRrR3zuUVCtk8gWW9k7OQf5cm1
DPmRWmG08clZ2dcd3dw2zM9EQsmPPs+NpTG6xCsrsLGsmv5dTI4DYxPeFUIMh6Vjyn6dQGZbD3XB
GzxtGhrBCTLYKygW4zESTr8LPnw1akkA5qDJa6W405su7tIgJc2znuY7fQ0XhRTZd7fUxH5AMw6p
K44ADxWoQeab8wYVQ3SE8rCwepvZTKCl53kjXf+vW/Nd3BNbM/eSQ1raCKTwAXBdM5hjxIguFp2Z
t88UEd6yCAQ6pTzJlwQaGawxFFjcLKG/8bUpFsHgGldlqnWAkz4wVegXtO1Io6V5clC1ghK2k+nN
EWsKVb4gknEqcsi03gd1rd3mTRf7FgVuH6OsTnSCQtIoPOWCvllL4IZpeR9jZqmHecPklI7PtDGs
HmDMvFM6br+xZPD0+ynzrfl5809AF/nPk+f7fzw83503DX3EdakTldaKsbhRPotzIKNNUfvFze/6
2KOOhZgjAgiD2bRzfkR4iPs0qznN9+b988/DUxgWth6F2Ab5dTFBpze7oWmVRtXzvOv3D6QxCFwh
yaaZ9ylG/5SVKJu4CvKGq9VtLGg8Z6GxVglu2EOuAQMdtM9ZRPO/7dvvTeKIN7MxEQWVm9bwvOdS
EuVRsvLBPT5cAqEaK3jjAxnAxveqrcEdugPG6GTixFsCraX52Y1Vypnd149pkvpPfVcbm6Kb8q4n
z01qtlzSa3iGlDKejKonIXTxRPXR0C7rGXlMd6PRf/TAoWzKagLX+Hn7ZCOICn2GoPC3tFViwo6o
GuVEhPD3LtCPul/EXx5D0EVu4VInKrTY1dB5QSFG1Q7HTPxYjoSiddTPz3CfvkWYG5y+8t9M0jq2
0vebbVSM2bc+yoGzJOmHxF68Js0jQOapUrdlevjsF91FZSr94ehgAsiQoNgj2uem5KPgzxw/8Ixp
T0mtP8pqYL0qSdiWybsWC/s98rWCZEro6WWBeUMZlPZu9WG2UQ2EHXOg2igs/1CBM5pYPeqqSrl4
tiqMFDUdv+OGL4/zvUQlE9ei7W5PTot5F3rocVMX4ipaOgZ0y4qHbrDzBxJQtY3bVcYynBBMuZft
1Yg2dGQAoJVFOA0Dp5v02eD9mgLkkud+b4Y8+Gqc8q1ixn1PqZl2g+Y4W0hB6TPcouf5Ce4UlxB1
RfE08D3Zw4EKtkOpaC9u5p37Xg++4squF7SN3IdAJy2lrYZ8E4QF6x+DDtL0n9iJ4PC2Nm5Nu6BK
Lfs21Dr8SgP5g9L5xQPM+XRZp3Hy7Ahw07AFjvMm1A3YDTL9lvc9gWr9VMxU9PhguaQKaHkLzI0j
JhyYTuBDHQ3PXNeSJy+tgR9jUtTygShH/Y6fspu+nzlf/6HZG+F02k+4LNW9UJ6HsONoiIPoe4Pa
btBHBJIu0oJQ07dZ2WbPXQE9yqNFlhCgRj+KutHwvkif4zJVQ8isTfsIk8ZnyZBB+h7lt9AOR06T
obqJPKP+lmjKYcQocpdumZ4Le+TYnfZTkT55qBGAvJTXLA/+2vRIIBdROngbMAvEQ0qlgcAvh+u8
Qc2LUxx4/ppr7L5GjP4Yg2J5FMWtZh0AhzR9b4XlPXSOQVRa5vxMdOk9zBsG5N0GN3i8+r2PxMcD
PNM7jlImQIXNmN/um71PzDvJsBR4OkoFJ8mdjcekX9H77BZKjyOqVO40JraVapIwYZhiSVU67Kyq
eatqNbyEKWG3cKFZBxhZcm4lVX8bfnHJqGmnDvVlvqVNt6IOEIrl9toq6JXHwJH9xZNxf/EZWVzm
u1HbVLQritcUVN4Cj1p3tZgJXOuMpGqbzJPV0LYpnwd35319pfzUPBs/Jy0tK8dHMsMsnb62zihK
D7Ul/IfMqOw9k1VzyWFIFJXiNueC8FKYVJU34U/LfTCSKzwAQAGywjVfcbr4pDYNMyyyHWhVh2R/
ldSpih4brPTG+KHMC2vVmfLLS4LsUg39jzSOo2eaY9RAuUTLOopPjeClJaC4smq0S+lbT6y0XX57
Mfr0+i0TM1FAwHRISNMKekS+VH3TXKV9gzkmVXZwTPNzU3b/d1OJ8b0FMC80DYecYgqHfARXX9RD
gMknNSwU1fPNYfTdE+nEZaPyAAFIT+QrWUf++GOdKXxardU/qklHKp/q/kR7nGeg0HG9Nm01bvPQ
LGjjESssafBJUTAUoglEmisbxSjJGWpYKJgM21fzA/M+SSHKuzw9PD9RBiokifm+b6T4uWk9PCDC
6XdlkOtnnehO5pBGz3Hf6+d5nw3E7q9b074urb1FnZnGGsSQyfll2vn7OQW1nFpp6uH3L/j1W6an
EYTRH7SMYczvH50fnTfJQEK910I1/uNnf/8CBrfdwu+jhiwd/qr/73l65y0rH+TCr5+anqbCREAc
LxFR5sXw67WgyeoWgLT7pSVqb2PWwjxLZKFbVjdXK1C6Q8a4ZMwuSmccHR+xVUDpu9MM317nfdMR
+WbKfaXTzGeMhSBwtJNDH9Rk+NUFAGRQ0eM4RQwUnGt8xYHdmlQvFFVOWNDfHCUpreIBo+Jn4ymv
rRkhZYhTq6X5FvubqmnbixO5IJL66DD6mq8BgcBiqFtZtOXLMFBEW8M683+0cC6vKnFyD/PGBJgg
RSNOtrAY7oSrQQ/aRwZw+SnUvZfKVZtHz5Hd2fAkcLruy+rjdwUM0Q7TunZLKuIkTcBpWmbYR6cx
u22PQREg0olzXfTWNKV70DMzXrlDItamN0aTq2tFphtSit461HVRrTnbGUtNr9PrhMSvStBUhWwd
/r/2oaqEWJIkobMKb+xLljd3n2D6ptHMl3Rs+Zwqqb068XNMvhliSsRJmKZKIxn3FPZ4RAbCFTVa
pKY6rOQYFBvUW0unRz6FibteOLj0dZN4rux/2Dqz5Ua1bdt+ERHUxauE6sKSXKZfCDszF0yY1DVf
fxt4n7t2nDgvpCU5ZVtIkzHH6L11xPCpMXYPTOUksEr6JInuKi8OrpCdbM3a98oiRCqZm0d0NTZ7
ZR4tqhwIbZl9iPlWlRCPIr1wszzWChd5HtQe+ghDLle1Mf3VDQN633JTX44JK+9xOfzXbUidLPbz
Ix220OO/N20ndkiAnh8JzCH1DUIW1h0mhQcZNtGjMPmDclHfSFyIHnKSw5nt7c9jy3fhW51cssoD
9G4/hzDQWz9oI8C6//++5SssWv05q/r/ut9rAYc5y0EJGsa3esUI4n+eSQxhSmVmwbDQmRQGRVje
ww7liegzjUwmNT9l7wbZVJvlndeVpbj3PQka6fCERin4iur3yTA76hDa55PhWL41MNwmOyff0ANh
hAltGxNs8RB0RQ/jEP81HAIOCEC+B8Re3OMhhNhiy21AkbUK63G8M9ob6Vu20Q6UYLJK+3FXu0UG
15nPJKRsMk+Mzr2lo3AvRUEyYFulpzLPnibAYmdHVAAt4gEprYGnzsnzRvrLneqo/udhW8bYepUo
sjC1BHCH+S//HpanAWYdk77woqLkJ6OKHDyueLtRb8XOLaLpF4ID9qMOvQwbpHkVRi46D+6PY4a+
SgBz2jAFCkTIwecYwfwUaq8psYA7yC5cw7AyNLpMVmHJ9Ffvx26lFhLYV8dgwsvK6egw5Fvn7a3V
M30zanSy81Ab3weacViweoMhVDYC7dgRpua86Q5i5hFrIMm4fBdsfnsHhQAW2XxTwO3D+9v1J87i
t5bo9dYLlPpNGWg+NkCUmmy41N+DoQ4fwGXCk9WD0E4dzf5obAOYBtqTM/xh83UGl0DWa/Z0TIod
4lxvH3jxsMoRfUfMstx63+cOCpOkm0FW2FGzRmMAMR/SMtyAWwpPQaX85y631wi4ys6elRbqqp8g
/JZT/9yg+ji0YNCQfnlexuzfiDFYsLdGoMH3/HuQZVJtkhlSWFildnQClSgEbzmqEPhY3+e7lw3n
crA0SswkwArtGWEFW60nUztp9fdQhzMmBIYEU4+rdyZcy93Et1IzkKMl5vAYYSv2lpgN9FTzTSSa
ydOSIGMxLWUMUd/+1/1ZasJU/O9vT1Cc0C6tjlkspxO63Om0fOWNUcMOSKJ1GtNTQNLJz/19bAwn
8LeFUL5pR2JRNsK/RPt+w45HbZMmb3ZHgEVUuMYmjuOAC0e81902fq9l/xHXEEvdYmourIMNQZ+8
8MtXqp0P9JUHWgoL8GlocOSFIYM5Qzk2uoA01BInB5gIf2rPwm9SH9HjAzxVCpdJbOhxX5RH6JY5
c3GkypOWqlj6li+n2L4CL09ZLvYjpQetzRx4MC5zXBys5F3RnVSbRYyl/lArM9/QtuWTXvV8iNjt
kFz/FQit3Uivfhl6DHxYLpju0xY/pna6paDTDiIKh3OnFsN5+Wo5DPPNn/vynvTsgCgf2Bw0hfIm
9s7s7f9zMGTjnSUURUapclt25VmmMEtmH4odODg4S3hpaOYPeTn8E8+3lvuzlEgADYdXEHNpHQkn
Sz3jojqTt2lbDKd5mQd7Kl/SCVMmA2pS9UcixEBWDytDz6ZbVrT/LGy/weRFNqrJI8V+fCnH1D3B
HvlFKWgCvmSv/4UpJjnElv7Ri0GeLauB5qiPvJ287pCiri9VRT1UUuySHMkxLfRjrtnusTCDd9Je
4Jm4hrYRtcvsubdzPDYtA3ivgTyLP0VDyr6a058zk2FlVWXoPAQUXIXQrkPk/Im18Dmq1OGQKnT6
Yn3cO/oqj0Xtx5Em1larf/dd/NzHLlEKAv9zrRyMGh6aWahn3hf7Ktevqcu1Lb1CUJolPbwVO7VC
kkNE9naysfFohKNOxvRUasocrTNclTSGAhd4+nq0dQ3J3ndOHYiH7t5ksjuBnc5j2NA9Ll2S0SNf
TygQMvcwJlXtD/lLX5D1Ndk1pm4r/JtUeXOIYzJtCFavV00IuxQe3aoldmIVu9mXV5X+iAp/5PMU
h066iiL7RQ0HZ9OG/a4FreFLnVzYtPcOUc9VWyH8cx1SEI8JveeeIYo7uG/Syuu1mqY3UPLkZIna
XhsiFn5NdQR9lXxSEmnOUwy+znNjLomBdyIihRafBkGJHsVTmZOV7onsUseGtdLzN/JS+60OcTXN
aL7Gqch8u4A0mRSM3isg5MIO14T/PXJ0yj4H/kbLOA5Dh8t5DO0N7ALrLUteXXXugaPivoCUa+9D
2BKXbW4Sg5wKF3M/+IsPt26y94KpI5VamjDa5ybgokeDNv4S/cFlrh/QJpGlaR4wNjwPmMoh925E
6bXvcY39hrHnOk0RRaaOOjAvVi+Wl4WHAquwQRa5PdEwGDKdUrkKm30YOfYqrildoX63McN0b6oB
oqmuzmABhaukNTNmpGB5Dg7JtIXRDUtgLXuTaLIMqSu2oIcU7VmN6f53Veo3Jdt6V+nvbVO/GmFe
rstkIFUkYRbAxAstK6OIExi19UgyaipqeSwj848TJi0qLyAsIBYU9nTNDgqgnrR/aYEfBkDT4aBe
sjz4R2VIs8oZ/+8ae9jUGl0d8jjWRHgnG0FUC3K+RFsjlsbzjPCd0KYSZ0BPz6JH9V3kyPBVc3xp
BqM60b5amVh9bIpZTPxF5seg9SmC+7cq8hRgCvEelIpyjQ06b9ZqThQsHTxWNQ6w1uWCLJQaFWqn
xMiLw3vlesrWQD5I8BJXpNbocIc2jMNct94ga8gf/B7Ce85Hz14XZTf6nWA/5LhowuJ6r4dT9TTa
5IaQUDwwZjhonQc/w4yeaZMx+zW3eYQUBlDDaVSYQpJOI1ex2Xy21HfGEF/tybZOisdKhWjvnGUW
kOkeXUqBIjCwIMErtM6CWgl8CsEXtr/XwBqh4vVte27VcjwGwlvXecYOHJbXGesKETixdwAK9TUo
M3JimBOyEDnGgp0+UdGkcwdttpWq0+0sU/vOGK5cvJ4/aCIxdZvAyHihshUqMi5vWzPoWUVlrZzg
NVwnFuMnwRgwkCuvpZvaKDK/y7jKnpgCrjHQbjIGEU8yx5ujVZNygVC5yorGo4XSWr7bUOFVjT4R
Hx9/MS5sLlY51FtTmaka0fja2HR1jDSe/OHZ4G0xCzbHs0jz6TzEEQDUf28vX3VTovgJbdefB3oF
/XJjxCUxWI3mV0Ilw3qqD5ohdnVVTfA4cF83tbbSEN5eA5aKs0tgrU2r66i0NhYpz9xptHAOKWIB
dLerdEggUSqMQ/VQexnRKRetK1as8RBMTJoPMPRS6RyCRGU8z7V+M3IxWmleiTWKwSrRTNtcePOA
xkashHGhdrZu13tHE7j94ijIKvd3WeMdtIUbrYIiASEWDb4sAoU1IAgwso+IMPq5P5aUTK0qSLIB
OahVFmeg3avq5unS8IMZoqGAsyZ5XN5yRE7IKer6OmnTUyUqaxUC1COEUjHPuks6nBLS5q2iQy1Y
A1XbE79Y3nfGVGHj0fioG+VHp/L5YE6FML1lUoaOe2dGzR7oY3GRHU5bUi8xaiHLqlM+yWUJSTVw
tOopiOvLyHftk1nbkUoBdBgeSsG6P9EHR5peEyOFN0urpccSGbL4ooyUJkHuwL1g3VkfNdpBtDVt
DhoMmU/LBOGnVzNMXbepSvYIpdqUZwtTwVlXg9+YptBJGCF7tch8iSw57BgloQDlaspcz2YxYQ1J
kG8r1EETIqAmPSqDdsXEr+869Oipkv3WsFFvYbsBWg7RgdInR+gLhw+T6jH3PgtGjVs6FLxkUkdn
y3bp2CrFnyBIHfYkXsN0y/Ouk5X9bbX+MtLYv9OtR8SJuGnVEtHop8EgP5vGerjlGO+t1uXUGJXx
YFGr1lmgyX1EmsrdYN8WevZNWMXdjCrI54GuQAdAxgMghn67SrDfWJMWPt+yq758agbhIBnhU1CF
JFR1So0uPHJQL5XYrx0HznYTsh2S0a7Ux6c2l8ZlOVRVZ1yUqijWrealG6xD/3nAZtTGTGD+xtEs
toFDlbt887//d/nKKGmkxgbBW//Xf41gQCBcz3JMlpYB1gbJ+M+TLs/ldPq1tAGyLv/5v34kn379
KFzbr8vwr8iyfkPBsAkJq/0CKpGsdAQaH40H8bYmoWA2drrrQe/NBwZHsdEiM73pnd5s20mlvxIC
EgSvOcuy6lck8cNJVVcEAOHnGZ33Xjgu611KT2dUV0HGrA+fxBU9EMWHFlVPER+DxlSjY2mmWKOl
TH+lGYRtCw3iSS9jGljgK2u51axoeh5VSXem6a1jWagnXHDeU9Gr+gtDWhWhbKUcl5uF7Xk+Dsho
t9wsbYU0uwpXG9qBYa/Ogs8Q8+jZrtK/zOf7F7rw+sNKd3n0GBNXvkDQkC+Fnfzj1kp3Xu6qDbXZ
4HSVW8cK7yWxEKldp7T4un9gNB9aEhvXsgzlqmj+ENPDSK2YfQUiI/G66VVfaZtbXfbOEf/w2oBp
clcAQEgyhDbAGuXKLuv0Fl/IiMl81xPDTlcS9x6FoGDKTJlDfLFIRQBuwaV8hz02hCQuul3eUZx1
1a4PGfeX+mevVTn7dD42fWNeZdFspUNwjQr+ZRWmxQ5WLNieg1vbXy52wZXthG9OQE1JZDRyxoDx
NFrJskh3fPSsX5iR11Hl7g09ap9k2PSvM5CodRhiou+PdtKZ9lObELaZ97pfFpgHqp7SP6DofS89
9WYqcyKFjgw9v2Rm+mBS9JS21W6YSvbN3T5uSz/GoZQn07HRone7Dj41jQpIy5VDnoMHrfsr+AeS
YdAwj0m9qvCGAOXe4uq9xRV0X0u9E9LzWnr5rQofE83Tmpis9SQJbnQEoMy8fnJDedf1Y8vHGeD5
P2D6Dpy+75YCOa2MapV7rCW1zc6w3md0gGRvYG64YdvdqoVylBUkqemhZRPEl+LgBD6eYSD6A+6z
keF4EqCUiro7yhHqAVr1DSdx0s/KA8Urij28J0k62au6l2djZGugXkQKRSl3i32s218lAFuC+Z7z
vgAH7WC6cDub7MlsC1fkCiDuVtKR9OT0GTbwYn6nfcFuwfplGQ97yPa20BG55zYfOY2NlbY2B3RE
TkPCiV2t0s77rU4X5OqHUuqvSI3fWwHAAHPLNk8Rz7XyV2iZN60bjoy330wWzHlzgsjnLMQ8tyu3
5HtuSmy1rlLfYI/aNQxu79E3q7DNzoXi3G3Huzm6cqCXMifo0Z+0YFh7h64Yc/rIA1M4u3nC5+EO
xT0jK87rh2dh0qJQR7x5AaV8iZ1dufUs/aa6oy+NN9KZcC7IYy+K156aK6iCzQlo2l/id458yI/w
2jbE6z2pMVOqiBBYnE8MqkX6kVM4I6567mRJydWx03c1LjW9enATWgG1Yn2WJqMFk2xFtGKg5ksu
L4wrZ+lzRLvMKdU3J2Nk3MzNwPn1ogtUryQfq1Wumn8wPANL+MrSDN1LhujNZvVhsLxRMjYIQ4Mi
nzK3bwjDkKL+GlXvkGpiY1EBgiDySUMh9HmwUWtR2cSsiYldHwustin79lAC6PIohz391pPuaAFp
INIIynGC+yQMju5nP9gHhgCKPT0mL/2uzeENyNoBFdw6IdtmGM0LhsVNwQg8bBl9WdN8Mn3PanfI
d7ditJlMmMx9Kh8Y2j4dcTD3Krk8w1116K73ES0TAxt3+8JFhMTtgCyYTya007pW2bUKXYM4Mu3d
Lv7GArhJTIheNY86hYVghcYrlieW88nPI3tTtfKJjzmcThYuyThNwOHM4otUBezNES0Ikdut+1SF
3kc3kDMn2L5m+W3fqivLqA6D0Z3b0jxomrLP9fjsuBd2Twerb/K1k6AFGpuvzE6Nk6b/KZRPC6Xg
vtBYG6tO83VdgXzyu9G179JN2DvhrZzkFoXow7JqQiRHTJddd/Js+YtpBSJLI0S4H10GW32hzt6C
oNwBGI/ZIaP4F8rwa2rxdulojWgafyA8gtvXZd/I0Q+FzYe2rNBeOszGDQTRZNDPQkNMoCvHenN0
lBphlPEumF5aN/9GGabhUSELgFPf/Bqt8VhhCcu9/GT9xka0DYv+qnFhwvmVyggnBZ/LQWlQHp3z
bGCkoPhmkxNukvQfYzmhCc13BowgfDQ3qwABzk4PyUm8gyAHaBH9QDodw3Cb9tPVDkyBlSzhRETH
rLHOaokbwQm5SIA9EIAIu+HF8vg3ZFrZu7+jKXo3wvg6eXReh38yKiUw++umekdW0Z6yMPyrB8E2
GRLSA7SQWKnhasEnhzySDTbaCN5vDa2NrgQUhZTGZPvqKhpG/nQzXYsOVbiNSgJ58DkDgdgDlMIV
2GChDt2T1vVfbFkQmmgN3LAg95sovpm5cuwNMsjdfD9fbdQk+NCUxndTrDGO+jaaOI4cOne2JMuB
a8sOmvA11BNscEr10dWkMzgvyLXu6qB529J4Sjrr22h453XAEmBUr4oowfdR/cplcI9tSghEHBuj
BpvuIfqfdHRMZlp/AoK5Fiji8PXLjY5HWuFqBzR3RePgkJHiPRlfZmD9sfsKO2XtPHIaLtqA8g42
1IcuhxFOHDTFrKFxZVq3wex/IQagW0jrLNLrx2hqH1Z2ZhPsrrB0h7hP0r0x8W7qaIoIht1OnlxN
27ohjNjkWX9CuIZ9vQGhQqdXz2kMwnr5jnewFXYVlS11VfGpuMnHHfAXcbSKxrYL+aHTqaZfm1y4
XFd+Jfg76ZVdsae+VVn2zxSIm0usxYpNBpWAYb+aFTbnrNVWZW1WKweeQyauQmVq2LFPrHJvUw2D
tofP449e7Ows6e7YpgS+1+hXPZt5b1ZCrzH5m0X1q+qA9jciOjUUVDhprqowBE6KaWfb6pdahPCF
9Q1qw7XALmNRjIdMK4JkZSu6H1J/Nr8sCFkWCkWjp5GSII2GsDB25UbT5LbruzWGBIPgHKCAW2VU
N/UQ7WpRb9uYYSvGqMQJN7FItkiHTblNeNqYJ5pAJxtV5Ee13LR6sk2q+JBYgZ+atMTHdR2h5tcY
hhM1XDN2TyyHiQeg5TpFBd4gZcl2dKuTCQyPyQW2LnzUf5uo13wsvDvDrLelbPatY2zqLuVMERmo
79C6brU82EXOd8beSaCBtpFFD3l/0DP13BjTNhKv/OxzAuSdgc9WVUbwsOGdlfE4wrgcQbWGvb0L
NGMHhYUVU9/W/bgdXMS2wtkWcb4lMnpTEF+sczmrXd/Ix02SDwcSk/YS525HGyONtXvLT9cMcxuh
D8DJ5svZvV4p+9pCvlO/ZPRyRy4fAdp0msKHMOkY89Pcacgs5AqeG86mT9jwDmLPLGGj5iaCUbEJ
i2vHFCTo40OjQtOftEMwNxrwDoS4N9jmbSX5esgN0FuoaMA5gYwbQ56BmF+NMOXM7rdCF4cCoE5v
F0jEup3mNL4Zj1tF2OsMlkiUkTzFG3ykEVXRNXDKJyKTd0NJ5JujbrA3bUe0FxZ7ZbC5fl07NIXB
+hf2ZqiGPfiMbaUjqMjdXa6bRDG7GyCahTXNWY4bk5DomBaLE19FWm8mQCm5bqMydvZKC8Y51vkX
YzJJLxkSKdrTGJqnjamyAZPEhYWCWl1surpH76E+uxBZ58dzR/EfigDHma2x5hykguFZjn6hyEsS
OAc2cECSwVxb00vY+rOVWzNOamPsZxPurJrq/Pn3caJ4z1BxbyL3i1pzlxT5wQRqkjQI8ydrH5LL
zgb92DmSIEIB8mmdGfq+IVIm73J2DPUpNNNz0pmnvBD7EOcKiW2/c/ZWGm/eSB13rWXtbDn41Ixz
qvVIWljtbhJF9UUYXWt6tdAdDkqs7l0ybErlkHaOr1q/k2T0k6LcWop1TEh0HIR74PPr9+q+Vqrj
nCmY8Oq4A2Wdu0qMP8OsaZHtNqPqzHvbTzDqAiR+r/P6jLs5LD8Hcpgyzpuhapt0UjZI0HFMKURP
WpxTr9rNhg165JMFIRKEp4KrFvHDcsBFuVdyyaCrQzc7JzHHYAYPBbsucpOjcMeM65O5hwlvolA3
kGKci23mhBQwQ700SPJcpE4gsQLExLFzqazx0dfdL4ZGOGxmduISlPeTlqdZ2wXC0ShTdJY4Reo0
KT76fl+1dPklav8lU6hhUnOaLHQebSEdYrfICotwVOEPyGitaqXCXncETo5FbSWCSjtWBlEIQ3bS
0y90e5jKcjKTujFIjpacvjEXjp8065UnN/JyX1OBIJDPjt+EHsAhjRQ2Ok3/nQPFiMMBtLx3jRw2
vfF8GHX+KrwmWF89UvBIYStZ7z31rAIYOJtd+F72hfFq0dZGqOz6mh7GZE626nmJfVgyg5abJlLG
uVD83dQKIRAEXn9IbXyxzKlibCXVbGs3F0ahBH8ur0JWVJyCgdQkCsY/KQOOczjYCe8hT6B7YlnD
0JCeTRGpR3K6PC4XLR2ZNNpRbA5bMJWjv2BpCHCI9ixQG6M0h1uWkdMB0oECPBfZmtWHlDkNesGS
5OPAKaG1PycwI1jikkPGyPzHLthtGvzr2pH+D9WnjtQErWqQ7NiCPxUK+xvcCO0OM6LJUsEQP6Bl
//NcUifIJ/XKNVt8jAfNEFA7cMBxjA67YxjPUi0B2YCXJeNSIUrxfw5Z345YiuWQvMueTXzepIs5
O3kOUxgyY7tvQnjaptHJ+WJXM6wG9uUrQeuupRJRrMwJRX0DvTlTuer//EJjRykeNcdAG/9GaWFd
Y4yXnYu1ae7ZRIfGBLg8x7MvMY7LV8uhKRssOHY9wIMA6LbqOyLSVVkddK9qn35emKFy/1rOq9uS
ezuaSkwlw8G8s6vvLroM99BIgtNyGMYyOGWO+BoEeUuNNtOPxPyoflVp5l0tG/HJcmhMlglmL8fl
VjkLmIrMvpp4TvdLcM5CjinQdcLcDr8aqZeGf/8hX0Sj9qv0nJzrtYgu2qQqDMMSk70TP6lafui/
v9LPbbdVEzihQ7hdHll+J4Je7mDdBP0Mxjy3bqTqCIvahf7ajFcMtX8716n2Y2/Mk1IVtTwIQBSS
nqpsbOSI1wUfVpbyUQ1Rd1hu2aH5OyrLHkdfM2AYNEq/mplYnWm+Vrw4eyFG79zZ5Z9UH7Pdcms5
WBox4P7yJZby0lfzat26I9aAuDDeIWMSQz/oO9cKu7up3/tq0K+exagVGFF3RqXPhkIvSpyWIVlk
tPGX+/ndD2qAVXCgba2N8fgUdRUSVPTty+u7vNK8N9nF6ggRcTdg47X1ajsGZHfjdzdREM2H3gyZ
UTSxhdILGQyu4aDxo1I3yAnGtbAcyh6rgo661E9jgls1zWANCEp64enUxL4N4AXmVWVRztTikSfh
S5JFL0oTbYkS0vcdvfAd8lv8l8XM9JkXnypBfOV09OFUVeGDqgykXvHcKHS6Q+B1DH68YU+LQbxW
KWuwifbpJyYosaYK6w7toZYX58ZUNN6akL+IjOCPFwFaejf+FvOZnjRBBjVr7BXD9q7ItfSRTYgG
ii5UcDeQu2wEZB66LdFkcy9XH2LzwvTGuJjq8Gd24NM361+iBiOqTam+b3s4ApXu0Fgulnflqy0D
fcuAiBY+PLuxNvpdobRBQyIvCwY+KveYR29BZLoI3+MHpM9jq03jUcA/5WKbpejnY+8YdMmTYMNO
RAKGX2M+9GXINjsu9WllkTjpk36L5XSubDw1g1WQ4/oeJn6IkUTY1AVBrA0923Ofmkz7ERPVRnTS
Z7CNm62R5UTDTvNaNm9OsUZS55x+CFm2LokBrlr2HFVGX03tg5e6tRtMvOOAmFjAfpsjrNqxs/eN
SN89BMrqzMMzdMawnRnLNyNyyeBbVfYkLtiky0vGm/xSY7s6JQ3SlDpX8ws9F8M3aaiuUq84lxG4
PELB1N2sozsX7TYRjU5rBcmpE/FRNY2qoUekD9EGv4GHvUKmnHLkf0e7VNx5j1/+rv3WQP/gLAwg
N0Hw71bmP+UIPoUU2/gpbkLQU9XkPMl24E9Pedl2amZmp6IuvNfWnZH/5Jg7bJFCg6w+3THUfYMA
0u89YFGeBRC56qSB1tR2d6qmNetswKsaN0TZ4N248XLF9N5QBivJTUA4nML6yTPre6ha7RHJFpzl
xEQvN9/MuERfdFpkDhWQWtzGfnAO828M0joaqwgxGvwDvTTpSxrxM5cb1HZ1o+TMnGpn5/q5njuH
NkHSJuYrvqEYNLypzVBEu3jdZRMeE6g8PaiLEzRL32B7NHe2eJdI98t18r9j7dW75Xy0Uub7Dl4W
rc04OoBYbPdxzSnQkbfUAcrk5SxGWsUQZm5OjfG31jfU8fPThTEwRKOIugvvxmZVmXlx1FXcHgge
5PnnZBFikx0hApPjFfTboU+OYeIGB2tJrCUovtuMQCFW9jDPrqcSuTMm39PyVe01jAUZOOp616/U
WlHUVZWk5TFvjONSriyHYh7Thal4N9v5ne0J2OFd85wjMcO5n9EALV37LtLAWFlp2+wzhF8BcxkY
f9l4cFSmiEu5YkoPNyYjDUkxuF6YnlqnmYxUx50jnRhtGUGRWmknGCaBVBaO/TfGpYilDZyWxQRx
rhF6O3CPZh+CCRsfQaG9j0MVP6kFaevuSF5faHgWPdyRTPOw2y/AKzd3tE+VPuiVhKKSaFgn2sKU
Pg9VmRzbVkdd5ZBMiqUXBaOrw/6JAvFoTOpKZhTot3HXTcme8EfEr+ltOSzRyrNkYX6Perr4LTUN
LYHRtTusn+O1lORdLovwz4KqEimx1iR6kWU9HYD1KXqPrK6vxp/3c2956Q7ANZ5vvSdbYq5TgBP+
VRocU0qtGhdvPiBAzM5Op3S3nvDU3bI0/HDYChthGWoT4zamgj8nhxtS6rl5W+5L01E/JIDhC7e8
LdgDgLwdLKN5GVQKq7to9l6tq+SqVRb5XQLLEpFv9sMzHSAFwsqOVTzYjyBAHMAadyMzhUaTW8q9
JlP9GmKdwk/rGe/h2EZMtz9KPhzPHSCJ1EuqrZRI/S3mPZs2Bs6R0GX1J2R8O21Mfg1m3h6W4K6E
ufSeZJDR+0YTFj6rWS/udpwjPyTbDtJYuGpT4NCrUIn0C6BA+zT2aExmSoPT06JEPEAaQKx4l+U+
D8jgZYilsc8j62Up3yJgv2zGKawBFexjlhEyJcfrctoqIdGi27QF2dbn1TFN6uBqG4Zzxa43404j
V/9IXdXYLyVMCKJHDWJSV2lRPamUlVszrhBnm10fbSwo5VjAGVB0Ga3y/9xZ0eHRyQZJAIAsK5c1
31MpFpcgjB13zVDqBxkihC9FSLMYCSJdkTmZQEvlPafeDIGrnRz7ZVmClkMrbG89lAzAxEjG2Bpi
wqGxdedYKVr0lNQVzTiHRoqTVkhH8Gy+VNZvHD3NpptmdcYc1AvRT710SUKUCzU2xNhkZUxAva3Z
GHVYfszyCBDsFDnjsdWxZa1K6HhcaMvgqAlGb0NBKLCnqM8qWPKTLmLz5jTa30gwQtj35px3yRbj
hoYYh/5wWfhslDbgGN2g3lmN/iALL9iZI4L6JeIYTlN7YKthu36fxirzw9w80Be6L8WHsLBSdVY3
baLSOob44j6TXAGK7vTZPaXhsZ1GYjTVKbCo7QymEvPy1fR9tQ3RBuH5K1tkS/B5phEhj+uF8PYT
WfopBRCtp1K+tQPO4bLInZtuoTXTBy/jOtnawE7gsbiBD5M2gtlifYsZZdgwWjhgE31CCCyuy/Jg
FtHv5eRFFa3fJjLDLYWod1OSjyrJGXzaFMONbE5M5d+A2bCDCMubpSvmTSfZaAKkMrNMR1ryllxi
x+dfONOldioBhoAIpA9n9xldru5toew5sXYa9V7i4RLVKVODF2N+tYH7rsmdutoi1G72VHyH7DbP
turJrRGh3OXNATFnvq4th7wh9bKpY/ETkpsI405YU7szl41j2W31XLs5MU7an/MzVAikU7u6E1ui
bi0tgvU6xzpEAiCe3qAdzRyCyTuuIlTl8i1vcQz15TSRT929VXYQv4BT5ttVkk16bAQZyX+4SZR7
GP2O5l+VVPf0GMXFCQeEejUnqfhapAUXVJZgIcmMIHzDeh6cHGeVFl7yro4Zd1juW5j0dxQs0yOK
LT8NiVZh0Whz9XnZBJNL7tLlSdW1VaBRRG00ftqqJmnMiewEPH5NdELiO2Yv30KTVPD8jepW+2Vg
oMKkwqRMqfaenVj08t3qPNjVq2p4+XUCvLjHEfZulOm7ITy/nYmRCgLMVRxP0K9DZur1XE8uF1q3
1Lh6GvVdzGvbssDhxiDVgG7CmsBQ7RJmnr4f+oGmt6JLP6UUBumZbknf3NcanwInaSIfDfmRS57V
YxTpPid0CHtdIxkHvCtKvyDHeMStrK2io4H1VsIguLpxQ6vMcm6D1zhc4gIs/HmgfqeRifujT881
de9z89LJgRDUtMxuThGvkwZSjf48tGEO+q/MLx3pmT//sU4duK7zspjaEUAHnVNRRpN6DUoHAaHb
odGD/OCHuvJLUTuoJeFHpGqccA1fTgqOh6BGERzsItAOkWtn/LVRANeLg5YxlctGGRagBRxU+0Hy
nGaW9UA9Yz/qPAXrNICNyObrF4rWY+ASQQ9j53deCvHqeol7K2JzjyhavMb/j6vzWm4babfoE6EK
qRFumaMCJUu2blCWbCMDjRye/iw0PcdV/w2LlD0eSSQaX9h7bWNYqjpKNG6C7PYi8Qaec1mWix/q
VeFJCxqo1xB5wB8KgxSsSjJr8+0C9wuio7DCwfTvpNUxwmNUJsZkrryNX8+fHWivzPqdRd2t7FAd
jfLLXvjX1B0wdFimXPoZeg2tK9YwzNwHOQE2Zk7HHJ+qOZqwkalA4Zl1kA9FvSKeFWlhl2xE33a7
UETazedqVfVOG9Yf/uRbtwYwxtZnx7ZVLzOzaOCesuUD6OTvYz9/J8Xvqcqr6cp1IV7H2f9MprS+
dqmMthPk6b1Te7x5OCnOE2rhg92SgRL0oXUS/fSKpCRna01nhPd1wQjFLMDD7NLEY7N1wgK7zNyX
+7r/Vo+ZvIAvOMOTqffpMg6axBdHAveeDMdTHmrZQ7wEPo1a/1CTRSOIYDhw92bpJxi+izh6DRKR
P6eZ9V0MMkDJ64ZHXXOndy9i7+SxdQ7MqV6LZRwZ2K15YUYGblXrD3Zimas5mFDDiYn/iOw8kyQV
44BOP9oPQ5+Rod385hv2njFQ5vsqSsttLJC8qgM8dE39kw2tC5fagQ7NVBgpsA66OzPz6sjhzJBx
ytPLjE1obyUtauVGLjkJZrkzmb8dclMrmU83DWoRVLMAgeMTh2EFKCKPT5RCIyODx0QkOd0ZttQO
xY5Tx9Y7emPcqEuh2HsxCP0GHTBrl9+l7A9Z0/ZPc5oDNO7Yp9BWuetay6qjOSRsdjLroYuiszVT
Y6vPheGAJVYJ1kBut/UsyDxlnI3QObqF0e/EScx9qQfF3uSXh38PPA2E6nidm+JPU07lWc5FfZiX
wFSzmN7s1sqeCzAxOwM6D/gd+zyGxHkUDIDt0OT2EICT7IIcdYtlP1vSTdFDQbeLLfsnhUV9IXqt
uahnmpMQzVvr5tqN+NgkGcZGf7GVI7rFD60/8t/OBl1fFIC+jeQ8P9jtxdbeoextvVmaV1UIO26P
BY8Jrbk0bdbSjnpjmkACZh6ku8X8rTEpz+5Hhy34pYbQ59idhO8eUwRCmUx2abn+Ww0snaY6dPh7
mSdX7Btb0mUGKpx2QOgSOLwljdD2wwgXoh7mZCNjQEBjohHTmlmNd8LC02V+9Q601TrB53qyWuDm
Cvw9LJDw3DBrVO2jR1guLk8PCdHDAEh92+t5sC5EA5qm7Iat0UbdeqCvaXaDSd6X6iqs0i13cycS
lJRDcta6IqHdZrPIZBSlMMfumJJ2zDXyu5v8L0WCtxogY7lOITm7ZLEHb6Vnw8XX3WRfY0OLQX1v
dd8gjXsaozNCk78PJJ3EbFXCz6Igf9WE9vZU4FfBi9CnsCOpD+KcGXbBwmgjKlS2qjamiWHeIEHh
w6I/pAMuRt9oYKIlPXe4NrvFkQM6GMS+ut+Oef0LqX5PSJiBRrqxg30XQngXdYe2uoZdkBBfvM4D
CrrNoJURB2vprc3Cqh8z0CAsMh6y1PMvCFC5z5kySZqtV6JcIMCjoYLhwK6bsj+E3XhpNXFhhUDZ
bfW3sHJfa0Tj8PG8S68CImmPBXJO52BXX6ntAsn0SzyhnJoGcniS/sacXlZ3BByC3hxBejxHw8ie
ru6fqf3e1czAwXd7sIf+xUMMNPDuPlnSG26pqe1nsj/eKOKXBK6BntXvQJAuDxhlyVs1HCy3nrW3
s8R4FUynTvZSvtVFeXBsv9xWM+YNw4xfiP2pjtUS241Nqb1fA3x6ONt1y1mrf9FKbaJsJvP3fVxg
juX3LO6po8diBOw7k1LFsQmu1hneiip6kix2T2aZwoKkzNsGic4mQ8Z4C+fynLnZz95dAJdVvmwy
u+AYiwZollnfkraNn8Ia89PSgsqMoV/LhGGlDTVsWg87cKVpbFEdGvFAC+MT8wbj2Wh1vibrq+9g
Y4Y1t1aFXl967dGB8l+PtXjB24tiM7ZWY1cswW7Np1+QH1Bjv2h6fVgngCtYoMrh2lge4yHXFgdo
nawbSLVlNxJ8ALH8jKh8DIMViR+W7zSbvzNutatpnq3TFI/WQ5hYT3YbN6fUSLxtZdMZwHhDnLuU
u3PVXRgVW9+qQHMekuwZxXG3yttMe8pm5jW1hhDXkFh5CklykdmN2oOThhvPEd9ald9IYu+LkZvp
JnL7+Hvq0mQDDPROXovTdwIBGrmyXN+HSVGOFlx4DKvMWiP0p/QhNmdJePR99tlR3y0uDlwZ82B8
sVzNXw1NK69dKLx9WBXDkZj4bZvOGfyZqHgCioNUJMY13Rq4pm3uqwGqPc8oP8wij2/3/ydCvK1e
+nBQ4fueI1gTj9Tf6bcFlWiWxVVVykaagYscCWXss008Il7QdKycqrspi7rdapbusb1hlunGGmo8
2rKNetl09mPapb+cHFCn52rOtZ2b9hkp5R//WG20vi2psLP2zVTkbwhF2Bvsd8DSoBCWJ6CgCZyY
L21qaVejtPwZeQRroTZyIM/RMYaf7rJWUJdDmFcZ/IVlMGeVBTaL1He/Fbn+gR3W+YX+BUqU8F7d
qRE7ZJMTMUqMstVDDQYbpqQ7rO7Jnh0Y3Pe5IHByBllxy7Px2IVUZyIYvqtPpxGlbJkKb9yrMztt
m5rSdpL3l3BHmVNK8NjlyA8kMezw23m1kmBrd5jUU294599MTgnzkl3AeXmK4uQn2RTtmrALYxct
vTnRrf4jhX+7Er4o9/A25+bBtmN6atIR/CK61vSkj5UVM0Fzxl+JNMUZaWj0kvpyIE4Hhq2m3eIu
qr9gh920fqi/Jp4MSVyvmxjASSFDKB8hPnPNaXe+MzO1GOeVJVrrG4tb9HKOzte0dgTcNGyMjr4M
SZYaV4iWzm/Gd7/2htk4GzbzCfWMXyGpLXHxWXEKMAFBEfJvZzykhcSCBQFIr8S4mUSO5b8moiMK
FdovepqEVrJqASlfpyixihSH7DKCU9O3ZESVs2rsecT2kveYyYlLIdbTOWhgXs9Tqxdg7gXD54nJ
eanZL8Tf5tsaOyoiV61i4DXcVK6pFBVplIjKD8kksViSaResUtc628GYHybsApDU2c06tO/q0pSy
Lhatio+PTvQXmFHwyLgFDxcJGdxwnHNjmVjXdIOk3f8+XWpRMjcUcdKLQUWWAYeTnfExhzW+xgcW
b2Ipu3YVJ+PvweHkUd0ztaK3oreq9l1qFDsdi88m8l8Aallf8SuCJfHLwywVk2IgzMTZe6mwXxz4
HmdTtnCjl44YCnG5Q0Xu43HDzI1dA6mq2sGBYzoaifyN9bN+1XVjzS7Je1avuN3MQBuA46mXc8NY
D4CVvkUE1wPfZvgDjKh5xjoiDsJhLH2P74a86kCE6SyAVA5hIf/d29QzduzYAdSBOOqQv5bJlOqc
qCjbSzfI+5fU11NEVOu268ljcDT3/O/BSSUK+aZ6p6yO+IF5pf6w03+K+YcqXPQiBI/uawlOITs4
qQ4Vf3R8rlGCqlYVJB4eWer0jQmF+VIEZKilfVq8yLJnGM8HwT4S9tev1crr30OcNpssAvwvdOo1
KLyrTjfj77ICedDomNKJzLQfx8YU+BfiL7x+xoFaG1SUZe2D1uuDnYbBkM5kea+BNkewPSJzGzn6
YwrO8V0fvOYIQHGDXHtCN+1Bu2rH+imJxvaxj5/+fUV9eR6wSpUjN0Ym+/3Gitmj1QYtBxsRRM2W
sA/O0Ok7W/r2wUebtUlFCyLCRRBg4ePZwPmB8lgmEOW6wcgfjWd2qQ3fC+V2vTyr3Sp/dF7Swnav
BZLAAajGpsB4jOIF5TFDMvsaacBtEseZP0qH+jgUTXCyNNK51K1BKSTIm0m5JWR5xfzGbauDQed9
8GO3fsYhXezGPEw2fNQQsSRhu58zj7lIF1I3RAFYpeVjXZeRvXEix9oxJRQvjc1nprLDT/+bulRs
okiMHSd5iE69jx60Ii+fPSHXpYCIru6YrceGt3TByxEzgi9zSK7a4LfPhlZWb9kC8GAONjZMAmxh
iRcpmOYB6QHy5eiCRXw5StaHvXcx09wDxkgmz7+XsYQeS1yAsYa9RKiOusRbsmqOappf8VOfYEg9
gDKrL00yygsi/3lI9oR98l0RD8PwZOBNj6LMYJ7aNY+qcXP9sf/pljqlfOs/jFaHM3w5bLrl8Okc
1LB9I1mfBQ7I1crBqypKlxWmSG54uCCIEp2qXjlVAM4zPKujqlH/xPKQMQLEywZnUv0BWbNAENg+
/h4tjidmC+2mLYuEfxaY7abAFMmp3RMp4AUY3kWBfcxr3zyzWzLtsW3VpXWDCcwgKJnRg9dBuh0b
ILHO3F1SwdAnc9nOzUytKC1YWBo9bX7TdMlDye4SdyfeYNhAlF2AJqJHM8hp+aIGCja6z39j8Cye
f5Ttj8rmN6gyT/VJfqBSGs9ZItpr0AWM4VKkZAwHyNaq9SU0vn0LI0ZJYf+QjGX+qps6QogYUjnd
Htx/YTzGsZ7cKpQifj49d8mUHQh/Yv0dm6jaaLuupdskJyN0qq0fNuajbfbv0ZDgeMl7ee3y9MVx
rRkN4C1ZFjnMEavH4hFxtM+PzAwAhff5rplayqQS7vVlJvPVRMwlWjKfSJLldyus6qeL472OTIfp
LHnmY4I83jIbnOay/LaME0s3HF9ZD/brqTE+UYigF1EH1YhEaES07gF1q0iHqboX6itYjbN9TPrg
N3GG8b3DDAjTAWKHKj/k5qIUXyF5ygthx77ObQ/4LWWdoE0eJjK2oYWDfMFrk3hvz1XIt2K//C24
2JvlzYLoWP4at9t2V9Rsz0Fwjtf7gV8Ybvo8JrM8mkQmroKszI72wjBQM2uJyZr4wDReq6+Zy488
zaw9B0N4OzXB13IMZZE2UUNXBgN9jti6dfR9Unf3MDrVeFLr59imJMGpOuK4Ab3/zQgZSoBjgdjh
gnavzPwzKzUI+R3DrgCdqAoonmdClqs8brf20jXNTWSe1bMs62a2VcRlVmxXLj1ji9hqDy2x6aQJ
iNg49Eiji0w+Bst+Rs1Y+JseW/iEUCpooAG7cjN9yEv5oj53JmD2VRgO3Spbor9oLA9cCQMdFq+C
qCPaQwJBVSKQMPDKfRrPb7pblw+61eDuKaVETJ5m4MhSFhoGa4sEDOwqUHoWFzumeiYt/MKB5e9J
DnFwl0r74BU6VWMvHsrKnW9oErbSnK6QjeM1nBT5XuPv3wV2jlg+yAEnuMVEIB9yDfUQO4YB3W62
Nv++FuFEdu1po7YU6VF3OWL1GZ68EejJGY5xvmlmjQlHUCcEsZHbqP5AvfQDhiTURErB50Mu5hzA
w9GLE45O2EPLg8cq6f5MvXSs/AcIBX//7+tB5KTrZNay/dRiYsexTH66A/Ch5TZkA5Q6w32mCyCd
4EoGqlxPIv0ggLJ9UFfW8koQmHd2LZLUFxnUtCixHOlz4msAbLUxSuHCIwDDDhUeoEG+tpMook0Q
IViecafEPbp8h0XZhTUNwcFL0FJDxMzaAEWIF2Y5A3tz+MYlJQ8hS1Skl/wf9wM2+50SHpKWakI2
do1qWxV2/TwapyaI7bX6p4KU7XPYpAgQ3fDRHYkY4f2Mp6x7wxQgz17hHVT34XovdtJL4vfI220D
6yzcLHxy2i66IHm2V1LaPTShIMG/RmCZtBAeNHUHoyZNf/UJCGUANwIGLIznZQ0Sh1hUgHcMx46x
+lka+F8j2OarSVTDAVpmwQSSh6L0jVPPOD33xps6RgDR3BI0zzG8zqtXBWz+QiuF3BCX4c7V9YKA
Ui8mQshEzSrpXlqmau1rnPoxebQUreEERiHxjbXKQ9d8fDCSz8WEIvUqrX4fRtID43wNzdp/VblQ
dqr/6QK/poApCKqoe8TadtEeEsdO98KMvVvrDnZ6nW1K2XGU8mramgRzYbgfowzfoT4/qg+x1vqP
SIbS1ThcgyidvntFYR6TGRPoELr6D76rN/Q7v+rYw+HuhwgU+Wz8e8gSZ8B/YROtFjFI7uLp+xRn
v9Vb6VQlc9XMbg56HDiPmtAzmH+VdwL9LdYMDqYzOxjciBsQFOVzUdYLh8jASzl0RKFR1xDZUX0S
m1387IdXpoPGJyZ5mufUSZkRJfODyCMgtLRjD2SrBAd1bekW1gGvIQlLvRRL5Q5Z7HkKTCAyJKKs
bGOIHsecBM5VT4rMOeOWXWm1u49gia8gZHHHzOSv5UkDYuKJ0yReuV1aHRpyctdkCy3xwUTvlXF8
bPRQ++19eXaC3mXQfi9fEyhvVo4t4he0zIeUe8SzDUhzyYxdYg1IaQhqLkD1VnYWMQ2Jbf+hwivA
tfwOwQStiqcgYja+zuKRkgS0waZ0oq/RzcWPoCi4x4EIgJzR7+/xYY3IHyvHwL3c8pv2ZMf+yEt3
cZXCg7FwVBnR8zwPfDLBGWOI0oarGSwSpHCAJcim5oSOLwbqMTKwySOU9FopTsngdifpV7iXAMv4
Jt9kJRKCaqvqLTBbRAp4SdmFpNeG6+5RyCBgLW795lzoDnHpYvFa1oCZabhYwiMuJzs50kl5D5jp
9I3Q0uLW42LsFr2BurmquYaEYLQ1wA/x9mv1cbaHZ43Mn+7ezUB0qrJE/whMS3tsNOtRM1J/a3o1
Ozk6s6yc+p8ynwqTeUhb/BxysWT+6KK8cT6Y9yrcBRpxMRxBhlzwK5TJW4gz5RRZzAgpwdpnZIjF
cvHPP8lIKla5zeotjoM/ESbml2BcdhQOt2Ql46GvUALpGR/cVddGLHgN2WcTaj9G3tZ76fnTdnBg
1amEY+plPCDcfWxRrkmWcF4Dpt5P93bJ7pPpyWPPHCKBmuwVfFJnP4esZr3IsrZkgnEIlQGCoxLG
YkteO0JUVkiaYfqEza9J0NZRN8zDavD66b1vQ7mHtIo3vh3NtboNkaiasMv/70HdpFxkZHrUXLWK
Ea3WRcPO0GCHrUwv9M/3IxzGUHwXBsMTxjc3gdFPq/A6jTFZcSHJMmpcAUAM0biFlWQZXqitGWLQ
Dz+VYn9XGTt5efQ1IMBGBJaFDWC6d+I4QrNg/+qnrj3lJJyufMB4knUMeSN2LHYkbdPGg/N8gjuE
1ZRF2cP94wzCIN7PKcqmIvHEWz2gtXP1aDqopifn1F+VHTbtghSNkjTaNxwY6TqKSTxONXJykOCS
EEQulrFUHFULzM1B7b1k3tKRQnHaFFVirBOv6Y60Dc7K93SI2YWPpTN8vrcJfEvk6zHxf0LfEj5F
P9XJmtSpPDFQQYCIwuRpmKNgk0HSIrZndk/I1zj4NJQCTo8frVaKrioH7jwXOOd0n5G964jmho/U
ewxI3LDQTPVLTChr0Jl0W8mOwAMwAkMpsb6RgvAU0e3Cj3BJNsmHBT/lgo5D4sXESb0dGJ3tfUlI
yV0K3lf9VtPLdlfPjX5Llh+XvXZeo09mD5q6F7PaVB7OU+wZZ9FW6YUo6SPA1uAgDOurnaMKS96I
t5sJQH/RI3q0mxelTzI2asImIkyxJOVYsvQuydRl1yBudXrwVH7EJGZkXkEWaTR8qB9zMfI/kqCz
S9tqWt/fW9YhtpyRWUc9o+BlvttO9N6eJK0iiL3vfmvn3xO9OLg2eVFV0Omb+2/orv62/Qz8mKdh
VLQ7ZH4as6hR6XLMol6rZZK5bJTUs/956bd85wSWfgCIBPXjiQRbhWkVW7XDyyLyk1ybadU/hbS2
hOSSNXkM+6G6jrSN5PmZFfAOT+NjwHuqxZF4NB1inZeC30mJI+v9CatLEchtDnRjIwzc1+7yIJPu
vakq7OEW4db4FYoTS5o1Y0R8Avg47iXa/9yQRwmoYtu1er1zjazb90UsjvffyP0uMTbUEsvvkVrh
uRN1dsaLftW0MX0Np/gG7Hp6Hwb5lbMN9qP+pVxWEtUQLO5cwmZsLHhKHgRW3X0KZvzLkGpIC14k
Q6EdhBhJsx9K4PHP/cEWO91XxLEVSVffq8V5cWgNloNwyHpSkmId+Qn8Hkw4g591azkLG63xTTXA
iV8dXAE7A/bEYwrm/tFuhb8uSpeuAdapGSTJhfw9YpFjWRJHA7ChsbGoqLLPsEisBXgPMEp5YzQT
Q7L06k8zrUowqB2bOdtvNuWczhRjncvHS/NQVtTHYc7yfS9wcLkeGOLMRGa8LKBMB4GpY1G9JqWl
4XoDogOamHCw0r5BSW4fpo7ZQEPtVhARl6Q5RmE9BbK7+Gjuo3oZeluh99RvhPZdJtGQGSF/ajLI
b4Gti8uwsMkH9rl/Z2dxzRKokzMIlComApeza6002nYeuHvOJes4jrxts1uIF2wd/ibPrGG31ryR
DOdR5F8J2dg16NK2bPQHC0c5SLmQiZlWV+1GzSVhF2wD7kosqxF9r9Rgsp+vHuqA9MqUEdVU5aPT
HzLa90X5ySJuzaR8W/Tcf41K3srKMq+Vk/0g1kb+YI+GosdB/dc06EfTjOLV9dob7a/+4c9XtO6L
bAvwrbqPOknX3Djk0mz4KgN8u2HRyfd8bLiqjcI/pIURnO8nF4LF73E6PzkapRfjDrBSpnZuO5jS
wA9Qpo35fqTQdE7WQHYIfaqy8fQ9ZpxxMvN1n3KC7xqLDbtd6iaRqXgGWNz+cbXu6ot2eiZxlFC/
KfoWDZNxQt+eXgtt8X0YNajNZcRe9Y5NfzH+sIsR/7lfMobL0S2vZojm6NMEyGwnbbYDlqi1s1zU
mjNO+5npCqZpXqZNfgGMjAsdPM1lxDC/ttlVslhmG+mA2nzSAwgCRHbzby6dR7fcU7+79UwsquvB
uKkIyuzm+IsdJQCR//8SqKbzAF8TlVudkw8SDMyvKiJTyd063vuPCJJQ0rMFzlwoy2qnkMxoENi0
FTajddn7COJYADcQSAowexj/pFZ7lyaK//gc8K9zQKZaDY64RO3+WqbZiZIhPKmrPxkWakhPpIBR
u68N2uLT/QJB1IPSnrYLDOBpLjP3VQ1EYFIQzBa/DBFnpUGyC5F2DdNzocPAH+NhP7d2/KS5evB4
31qPdiIOyiIxU/MBMbRtgnh09pKFHu4crU7u4wFvmRH8z6CANuT5Pq+MLNc7IkN4tOcheFYP/H13
XxECBWZ4wJ6m9mo9n/uVsvRx7cSrHPDNyc//qEVy03N7rrGHVz2fl6FoT0Dg2S6NQ72tluMzjY2X
SC/Tg5ckBdzRZgJPOh1VuWHjSYCzixIzSIjJKXzOgYI2O6OKAi831Pdbshrpqwc+aRX50RSFqtwQ
pJxxUbJpu0+2R2146kOoXViSxbAYEXRU6jj0x62y3a17Wj/WL90n4dBvOonPs532l2zMG/JHhz1k
xdVd+uMU3Il7PPqTJAQTisEbWzq8TsvuEK+aBZCsZLOzbHzC2W1XjY7nCxfY9yJy+utQIbvVSlKH
7UajBAGsDXBgnEZk43G01Zf3TD00KbUms3TIOMvnPdCs+Ak4bcQkjK0VgCjWToGVrLKl8zR6TV60
4MgR5Z4wgron9Uw9+Mb496XhazDJlz9VX5Mlgb6ubPxNUUcZlncY1qf7rMrtQfvaekFK1nJhISPD
3F3gaSae0zklMjrP0sbvMbDvTFoEO9bkGvvG8BLI2Sis7jsgkWdI610Dyk6if+E9vDcJWpZVD0XW
XtTZlrkbxHAkp5gkoxYt5V8fQB+MU3TL96dtQlPRwprZ9JF2EB0goX8P0Glo0HWsKVbeV9xeXPyJ
dCKj5X3A4+c4CI34A4FJd2zajGjfQBgbuDpjuS/cozBffbOfPjkdkzDhTsBEjpbLICXO19Nd6bbJ
1SWZZEPxOn1aw8Zpxp8ht9aDUlT8W2vNLtKQ2EfuH7SAm3Wf6xqtVv/eEKkxo1u7NZSdL3WUEzCb
+Id7/emQM4Rpvg+vShNrlc1LGXJPTxdPXg6A4d5gEHSE62AR0fqhq22rDu7GYHbPtTngj9PpaPwS
RWzAsHA191ayl8Ds1Uq2t3lHupTUrrlMGM0ys97OphmeYxvzlno2Li8nxqmHyLcO6ut4/wPiOrn5
k1FuGXuUUgNDEOgvsjSbiyrhy5wZtlM0m3ttm5RzRagOxnj+CxcPnv+fJXgZbxv5Ucv7rfTyFCkn
8zQ1XitsFg7JjL2Pd4faHTorGBI0zknpfNyvjszHTkpOgrq41GWW2BYZzlnMqoRf+YEineE2k5x1
kQ7WhQr5msdOzZZ0ZBJHjp+4Osl3AwkH5m20wyE8WA9A9L8ezAQFmQWiP8ZT/Rtzw7RTJlusDoAd
luKht8pkrfbvMhb+Y0yeB8tsM13rUrxAmI9x1KI1VbElLbSdCznzD8y4uhDgDdhtxKnaQadt3qY9
8iCTHHBMe/QgTIvIkQPXpGZ2jpd9YreSR5s9yJ54p2h9b6Eal+BCKxhXYzZM3zmT332PjWamzWTB
ZaTY6H3ubGY34qc2FnXU/T6AfvpFlZrqtoM3lKKbgsSxSN5VG0a1bwwm0ROuUQ+s1WGhO7VRP8vY
fMNInh6buTKPw4hhLQyb4lGNZBCKVVTv09UCJ/dh2aistMKLXnq2iLukFj0IhEXbkY8YXd2mf819
wPC+TRfYN9VTKIiq5L1proEXkZCTVjCUUrfcoghq1kLrSyLMAXMSCItAD8sJVL3OG6fvCfmcyzuz
4nhmVdh5BGc2EeGeRn9ssn76CM3oy0/8/GIV6X1s/G8yLNqeoZoTVESx4tmi4Z5hf78iDDtUYx9d
YVgh+2eDu67HQr4D8QRcietnP7qQenFEoerSbXwg8Jm8ZiZNPU2435feMdQq+ZTaI3zsAk++X7cz
ah/8Vn/bXwYBO003+v0s0MBRfbAZ9OpVkSfta5GbGyMx5AmfR/5UZrTn9xpuymfeRFabheVXe2ey
5SZo0p8lgbdwALX8yXYs3rW4pVD0NPKFG6pxF7TATcCToCBhVKEuJDspq81oFcSkYYB4bfOGgHQW
M2A8GGGE1fCrssBBqFmg1J3vVUIXhEJgLnboBtca9IJLYyDjDc2u3wkHpYd6WbaGjRgqWbUxpb1a
ys5Z6T4vefSqD0fng1nSNB7UfX5O4TizNEW3QOduEBSRLTrZNsrHDacuxDGkI4RH9Lu26iA5VIJE
6iZMLvai58vtpjsYMyu9jRFulKhuqESHX6C0Ls00IgxY5uyxKYkCKj40XysP1XLqwBh0r0oIHC3H
kdbBQMTf+VN93b/AG6ph3KIbdLAMLK5/eoFsXXjiZOUok9QvlCSxBo9yfbCR4/ytsKfwxQxBY0cZ
fs4qmrTrFLcIkVrSQq+uO7pwmRo6B3j7W0my2kXtz9U6vSqndu3Sa4DZ9BCqeUCnkTL2R1PaGBBF
JsB0GSC5lm9drQfVSZq6zbteuK9OFDcXPe8ilhslRnN/bHel44y3ctIluWKh/DEK6++z+9dGO9pF
pikA7c7TuaCochMfhxmCETZKH1z04QbopXseRsQzoR5+vxd2Y1k0S/bbuIm4VVzIQui3ccT+oVnW
Eh4ZLfuEw249Qv5k2ubNzFT83FqriYXXhzNFTRSiwgveyYnKvvVo8l07977jWgHAIsAgD3VjXQWp
fyujysOXRQ4NTU7+hOcTPbIm0d9CfMNoIU0kjmP16qUJHnUJFIYB47n1WdMByl4FJeFe/mKL6qM6
OPH+7TWG9FeNIQRgjBZEi0S0+P8PMvb+vgzR5+yQPJgbnbkyIWpEIvUuDDx1QzG6YNwyMCzWPvaz
bZVCysJvPrsHN0QrqQwzHiBODgEX3G7t3PDL1rn+ovYWSYjpHvXIpjMgwy6Zidem7Fx9w4x7CSO3
MXpZXfQym6G/upviGxMN5TgxXEssALW594Lwd2DqGlNQ5T62xqF2uyvU8tFNrL2WkbqWFf2yCoDh
t6/wCK2nRWg2VL5/53aUdf2C4Z6wNVnRZC/MAXqP9JaPiI2QOPjzAJaT0ZZ6aBbz8GQ62AUWNy7z
2go3bhtu76MhatgTWHMK4TEROFYsZLbqpSea6fBmxSg1lVwdSdqqskF13HsJNxrqvUfbyrs0lOeq
Kz78yrmqW3Df+5+Ix8WxpS3C2pnu+L2iKxyjAbUBMUeqMFL1kHrm5tzXh9HrV1bTrlrzh8dk/8Nn
lLWdtE4cOz0nzyUGLUjiSr3jomHW4wNhm/E5ItiFeDIN7+qGqz7IbuTmWzJk4lVKiCQ7TdP+KT2a
0mR+HizzTLeRv8ppdi/Czb+cuo2u7MSjbeUJmJFW2wOAztasjkJCInsOpXJB2QSE0dYopASL5OU6
L2TzqWkeI6vlVe1VKOKzpNt1oDyx8wc0Lot7nLNsW0pxVMoH9iXxm8Wwah1qcLsbD10lHcR5JiHm
PhnKeIXd1oTld7jDQpgAOmR3kObj1SSxLGPX1PG8h7b7rWaE6qEU4TUhcQ1NocyPpR7Lc9LPNYiM
/qcqGn3Has5yEF8BF+H6XoJy/rKkxpmyJpDZeWD8vyUZcfGRhiXYCi4w9ezfg4ldnGQkrE1aMVlP
LfSwNZmA3i5ehMGNwcIeB+7IsOu/slLMrfnNmumCxz9DUEzPGtyYQ+zppC41xbve97BD6Y8vlgAA
M+dGeW5j99tQ9+Ypy4luD0y6G6S/PzAd0WXqxq8oYiIeN6wpLILIji7R8TccVUdtoXNi3yaFo4oZ
wQFhWIXpzBuybFtCnRGscu04Log1tgX6rZ/K8snz7bV6lTNpugSGKQ/q3HEKxuB2BVAJX/IDv/D9
XEnzqIZQo1X/pQWol93p/tkw0Lgpu2hFwMKmnZhAjROX8rb3u2wTegLjaBxVZDBr8gfhDvbG5854
7HMiiUMf8879PoMa/u1fr0/ET1mtYrv61SM129cWhrTcDH9Xi7NVPUTJqJ/UAhKrPdIkCJpJrX0b
sz7adSYw2FaM28FovGcdUTBTEZn9FS6XurbSfMf/Ie2YUU8sgx+Dqx+NsgGH18SXGlr8t278ed/e
6YgQytlp/zTAx3WfsbUmpXYlkge5sjE5j038pgo5SOPRwSWTaVUNjo9jPz3UNoLVitEVDAtYbnm+
VpM7Tk8GVEuoNj26P3A2dzpJgkUeglJIuIvlXbbVBzSUy+peLF2GIqnMI9zA2QZ70KZoDUM7RZKg
rrbK29qG/yNOBwmndzC241iP+wHt2TUMcv9K1DSbSnBPbmVWGG7q8JwhBKEpR48SmvlwVG4NDk0y
TiwGDxYliD/k3+tBWt/cSh610HTeY9e9hIElfmFnvhRNRy6T6W768P+4Oq/ltpVti34RqpDDK5iD
KImSLUsvKFuykXPG19/RDZ/jW+dhs0ja3rZIoHv1WnOOmTTbKX+DOr018ZE9qOLfFDkgVqzUZegk
XqbqIDRPWzmU9LoOKR/2yqurLB3ciWw+0X+3arv81hhM+Nqxf9JJJMM3ZrtrU6ZLUR3FGl01ZKtQ
dP4zn5bdcTmkoie8iyL1RCxXBUpcAyOgeNVhPUPYOldaTLr6sdZ1A/WbsGVz5PGlyZV4C53kFT7Z
PEIY/3cwQdsC/1xaPA2m1+wii6zN9ZIvy+WAchSOj5CkxZZR3OyGufTsEbMo2r/swfy4JaalsXmE
IAhKhzi4W6ZW3dERiuL8EhoOfGUhLLZThR00xigTCHWIRbY8qSUzHe1sdPUdMFJKzkZHfzvUzG8W
AwJr5AG5I2GpHjgOQzeYABSbemNftaY7a7SfjlKu/E+9nNYqfRnXjNkkjSTksw7c7frRKOOIyNpJ
yJSPxv7iVZ22X8sgewaTwlQqO5aWCEia5gIXndcpL5Qy7eb/zXJJziaNjyYLuuLwok+a+SgfamtG
8a3BbJcvB7xduW1X11mSSKjyyNNInLdgqbA7d4hHj4X5VKm6efjXkJDPKixyvjajKZOdXjkzUDkB
1RN/n5RjTpxtdmvFp9hqsvn3+7IU1kXg5Cd5rUQp//RWIwKmAaPTBsi+TSNNX2vF3nYxNWbLJg/t
jua4SifuTT5Lu6HBU0iA0SgM4bOqoXR0DONJPhgDqNasCALrR6xl4VbJ7IzpYfWGGhjUjakl0XWI
u+g6puafDCSWtu0ztbmo+Bo2HvXWMxmWxqsce7g1+hyWkkvtZuW+tAr9knQiooF+HK0S/c2Kou5b
msYcWaZYf03b6bUXGkTaUMMuDUeOMYTQRxtXAcZXtmF9cevIczd56kIgdxHealV4F37wG+O//DUp
7kULer3Qg+HHaKAUnSFvrc/ke3RqB38U763P1HQ7auCLYbsmpMde1ykqolaiNumQcYhOAo4h+kDw
fRw8NINl+uSWkWGuhP21ndzXFtLPqdMjDdL4f5y28plFUCtlJWpBnfSlMOqHl5Zw1CcrrtdXtlHU
G05K84zMhb0O8UcKnlR2DpsW2/isI8GRR6C6475hhBJs5XVqziVlp/g911KbCiVDpq7cvKQGh9mh
EEI4/lvtnOJ7i6qaM1I/Mw2df2tFDXdLWMj7ACZHt1DZ1wPGR3geCa2gpdpW6fK2eOjZEchVdzVC
HhElxJQ6dDuYuqKUZioc7psJdZtjhMzPxBLhtMZHJy8Pdn1wcQukYj/uwhYnAlVbQwqB0TIQlBLA
JESwJPfx1jCLcwG6HzLvUuZHjHdYadmCTQA5J8PMbWfFomD5go1i6D+60aqYnQs6NyRKfuNMOcOS
dNTdyTivH0vYMymgAp73eQ2bUOtqfb+EZu36iWVat6b6xA8UM4lp46dKPGs9giXs3LdCTd/LEc4M
JMYXOriroQXGtksQXPypmwH5o1UTnyoOtugdCaORUiltgXWdOMMhy8mPbWOQ/P+oco0yOfgtcBqS
t8nUIzwNIme4mZP0UiBbpXHc869ql1/MXekoNdH0IyUaIZqS07oCrGQGHQc5RS3UMw2b9z7uAWAy
5fvGFjZvy6pTbsOkWYfUcXdsk4K3hVJWPuQJfpEWjvvJbH60JSc+UzS73NAmP1geEalzOJlEFSHc
5fwhOHwNkYSbbHbzrf7fSUOURuVmSSPnUNU6xtjaMiF31xOTm/5bZGjvSuJMT/Zof7GG+fzy9MKx
kOFcRChMS3RLqITTixou5plwintF3+IyOMOzHMbWIk9KPkvrA7MBnFHYzQdXReQXKRc5q45nK9ok
pBWt3QxyWI9lMlrwUIAxjUVLwTEu8NTTGmoYM2OhztKNvnuQrzyyBdFGCxUTpk9jM3pFARvMoXwV
J76icwmvCOc9c9mncXaq99gMbbKTCE6yTNZJqXkOtQEmEjFzaZ6SXiKHLa7jeVfdcK/AYMoPWzXJ
5glBT9emDm6d/uYpFHBMW23edBsb9UpZTJQP2blr6emDtVI2stDWZyt5Knv6DWN/K/qo/ar09qYy
YPuhuQh03WQjJ5WVmlbHmqke+yz94CnRpm0g1PqJE5u+VhgPtRHSmjHNpAJEq7ePRu4eJ9fiyBcm
X6vyBAwXzIGkPa9ye6/+7EnfvE3NKVaU6PqPtQYWZ7xyC3kHb5leqHNbovkIVS+tkuFSq+Gz08OQ
4hRSzaw55I3z1r/3U/06x169p1k07SydiFuFtvnWRUL5VXVqemLCOx61JHsrw8W+xyQN7fQ+Q/pF
/RBwu1HatnrgvtNzhbs7xO47Pl7kXw3l6Zy8tOm4HLQOuK7OcBvIjHsqFxQHWqJeGOaDmu+n7i47
wQkcMOZPm5j5zsPighKIHYpfxeZLqDJqQ0cT8Hhn+l5EkG8EEqXXqoF5LhxQDA4h7rNueRn4kp8i
zd4R2rC8RAFvVUIEFC6YzwEDNWy3TXwNWc+P//NsnEgRGCtBGusilXEjnqoeM/oliQgrzmwaba06
OFdRore13f9h2nuglUgKHFbDvTk5eCpB+b2pOtKbGg/E5+i5eyOJlQ+nSGaIOFzN3kw/uS85VM09
YBZbs83ziJXJR+lUP/aWam3qsSR9XY6VF9XEiCiUOp1GBygKUusoWwbR5LxWqPc2g970p8WyxwcH
kNzYub+Mgr4e950ZesE2hZl9iRo4tJWCA68OUNir+XeSFn60o3Nzh+lTnh/6knzrvJiFnJCiF5GF
YHA3DFe5/W7ZDI/8v8tWb3NxkVZRb1yNZIwuCaqXthnaTaKgX1eQq8vBH/6I/DQ6vyxstUSW6OY5
rOkCO3phAf+0DXAzoCjk8DJnl2fgcsFAfncpuFZJCpQsC812NxyUCOZU5VXqNhzH+t2kZmEo8U11
s+Yil0w0Sgmxau6wi356Djpu2cRPQajsqggxLD4jZiWm8kAYfJBuZpoD+yHp6q2BgP+umUaHbr3U
vhVzj1Qc6TH8uCrUSQ9PJvPRbGhaF4OV+umYYTqg/4xBgyZWk71wSVgnvMHt07wlYcYD3gDOOsPt
z7zUOwALX7mNYQhXgTv1RzOnBibtGGsS2yoyu+H7aCzGk9sb0DTKFPsOf2atekmZI6WQH02+7N16
OCM5uyhmHGCEt9/l8inbFoZISarrwwLkGwMeFKyg5pxgmHq174gc9E3TPqVzRRCF5tEDFO0/WdBa
DqfDnmaSnJflmvY1eaW17wP3JhXEcTn/wOjhPEcx3lwBVxjmjvNHNK/zeXtqEdnk3bc+DUV/O9bW
z35otL9FaDzANw7z6a28yusCkPpj5TrF1sGW/aorzT0Kh99pYgmIJLUYxVAH5iH/pBXcTx9LPoIE
/pOPwb6ze4e1vLw1EQlBdHh8r03BMfRaDQleLKq9Z7+MevlsyToMwgIxSpFY9WG/xEVwYzob4ykw
MMrETnrITOXovixOqgBmn9qvqR6xtHQaM9syNVKQUco3a+hf40wPTm7XAwOzEpjZss4wU87UnDXQ
vVPXoArWHuSD1rcBXeCM8NA0XL4q/n8PZuaMp6gPv+Z+tkiw4/hthHP+CfrcanLiDmImKBqODGCk
IQJkNy+OjaH/RszU3/69L19i7v1WKCkwESGdkg9munyfS1NZ3wrszthUHflU4VhkJFoX2d4MO7rk
o2LFB2AAqP7peEZOCcSdgkOO2KKfxN6f89illyUrP6p662qmFo1SyIxh+cMgAewg+m2jbXWgzE3B
lePZCA7iRPGJ2RrzGYEYaGSabsDVGkOmKPpfep5y2ZRaeNTn+cd67pWbdmka5TYM57dSd+pfZDzK
okerTOIjlhkGujjUtxFwDbsF6EV2iL7n8utWk/6/w1uSOMG+bYuHepmqi104Fwzqp6EHAqkpNIng
BTBFGxSiF0eWeSx39DiaOiu3XhXdUfc3D6povJtotrSUxsnghgbLjE4+QGF/den0zt6BXcaDrStv
OtWKlweNXBcozGjgRFFDVPslRZPHVy+07x7gptT70zJ+E1Od7u5BPkGRHh0NN1FEyEzyqtTxkxo1
E7a2FumAqszXgdROX1Ycw4D2FlQcHaqeqhd/WH5i3FZu6HZr+0LX1K3t0X4Cl5Ns1FmxDomTz1ek
WFsbbsINBcl3TpqIZUMRlMnhF+EUto4jpLZ6o9qUxX1rvZv1OIplnkgJR6V9Lh2M6qh3t1LFxN5p
pIezsL0gEGcsVuV0KQVWwcX67HO8/4FaFCP+8DiT/UQcGRhZcHjujgCd6aUcvHWwhlHhlBDQecJ7
Hm+h2tlC0VJCF0Epu5gKhuuZiYjlhbeB1uHJqBv21tHRjvjKw+Mq96VpdexncvXkFhUvnAI1oKzH
DJYuzNQ0u/fF8mz0Oka/DFNfUuiPOt3xC6NifCkWiWKpZv9qYz3GQcfOJQdxY6Dql87MLmNj7lZF
01jRwRlia7oVWmNvAxt1bEU8hyzw4sbd1PbUfQ+y7KxHlXPwxmreygKd8+dmNLCgc319udr0UBTG
8kXbt/zVhsafjsHbRU4xkHQY52qyS18hGsxv4/HT6wXjRq+ea9r1D1JwGIBtRk7RTU+JRpK7HABM
BWAiDcHk1jRgq0ZdeQy4+KT5xcX4cYZNAL3DsEfw3ImxD8WzQuUelpLxDI3tpvcc7zhZWfxc2HSy
xKEJZferZCU1jC8Kq8gu4OUsX01jk2AnKzvFjVkds8oh9qchSnVt0FBmbErNJACnVPO93HPnBMU2
Hh4TQkCosiAl9lZt8Z66McKBMAeWSXj1E3tPhD9bHc7Sj4XKEZ1ZDEXedJ0DHOPo15CoC6r3sT3M
wcDi7+j9b9aER6cqEYtFRbHLFUic/xYBpKfIXpYl2JaYeXYuyRjH2IAUjyVh/pjpvZkWniO0Gfou
5Wp9KLym8q2BljfXaXJSB6PzA8RtRx17ETMlgcEdEZfXFM/U5hGnCgBDUj5X2mF7WYWwM5r5viN8
jOaReW85gnBC7D6WmTVhowZIzxsI/weuVs40SkTjA+XONRMBgBG5cVe7zphgTGR1iVdGAKvKdki3
x0z0VBpt9GvuBtfHStadvXJ5WJ3pYf4B6AI/LZlGf6XZTao/5g1ZhJMzn/WUEDhDCqaUcapflMTQ
UeM1/dOK1pW9Cw1ReYOX+WAMeU9TX8tesHM/l4VG9lKjv/RmRzEkrBMjkOVE8Gw4r6jcuSU/i3wp
HuSzHkzVLlbQ2EWFlj4rheH6/ATJV9790ts6urB5IKgQOPY5C9Kr0/QN9g2h6CIe57uFXngXG2q4
frxGEW7WT7f2gukWBrd6YDyRlNUIOByhijZMqBXL5FsRqeAyIN5o4YCmRIwjJHESzSHFZ0gWkTDs
NxHj57ianFULySy4PA9F90N+l5pWizBohI++w/1/DNmd8TxwplrcxR63CYJvLjec0OyLm/U9Ez1i
gxTl0QaiIQHx2Yk2a7Afqip6HTMj9+cg+U1GXvw69CrdZxXh/q4Oo4/1+EeEb7Dj/3U0y1TDf8SM
eAhHHD3ydKXYV6wtIDZHYnmcgTt9k6j1oepI22stPbjQhilega4SrR5gQSzi5Br1ZJjpWHcZptTz
hRiGR/RUC1MocNh/XdU9Ea1L5Rln2hV4jE3a+26X/tURp1p6aMVsM8SptrWI/9rIdtnaM4POBQCE
MbKOh7BXwtzvmqQjaJAHJcmDKyK+oy20ZvKtJVm+gCJoSLPSR7mdMW1NnuSrDJLsOnZD5TOuc80q
DBk8iwgMafSoS6ahRTaX3AZYB62ebmrSBupdjpNUO/xtREp8bILSvmV5qGP44gfN7eHFcxCb68N3
NzW8m9TGsiR4j9kwvlUVbltMvp6/6tnoHlnXVrkGQbWsguq/LXlv6S8lagl6lEv22VXagdFX9qBM
QX8dBus+ka7y24SSE3TDK3c4Mol6eIdcVByWEUJXlBYHpZnYFPh2fX3U0+e5smeytOyj3F7lwxgn
KGoqXJ9p+XPutMaXZQSCI1SXUk+dcJVJUaqaYYcnb9cdN02H9k7KHfgOmZ9S+vlRrEERE01O+SC/
RE2jB1ipWk1eHH7qIdYAzkiOQtajiZNAXfmgTx529KR8H80U5qqQ1jiIKG4RBigH0exWUXOsTkkM
91+J4/1U0B2Shl0odeScyKO4oyb1lh5dnM7nddJGi5i4GGTWJUSgVQgSdRneYUDznKoEeltgyeWD
Q7wVFHPagUPV/QkF6SeJEoWEtnnee4L0Uy7dZ2RsrdJqcXYg3rcAGu8c9kKQa260c2s6QnkHzgNm
Iv/QxnOusUX2XFcVHOXDNP61tMu3+hCmbfaz7NtPhhDVzyWobr33W2pLxi7OLmYeC9Cgp10TJ+Q8
o3iYiFeBTzUXWwOPyiVUcutB+SYlCvJBSloIPEXc6hB9V4LX3SZz6D7TrMdqTM43ljD2dlTRL0RV
LuwUM7d76V3KKYtJuVavZKuY3+ss/Bzt8NGI3e6q0sY+xcv0JeXm8rwWEZfm62gZTlI00hqljamm
H7YNrHqpX0KwEBwSoEp+7ITJr5CgWSS9AmIDZ6zOkEZY/Ta1SbI0lOU6JqnxFA7qghEn/0SpaF3K
MH+Qro4lv8sGcspYTw3eWFznQ9uZ6lVz2BUrIy/WPqYWkFSTWvTEZX/AQzODfEC4VKcCFBVrbwvp
ZyurfSOt1EN5oJ0/v+i6Aw4tdu59Phz7ygvvWq0F57GPcmhIZbwzvLnh4iICJB85xYXz+BOxP5gZ
pf45peElGWvQCmJiX86WRhwkFb4smgq6tT4q+g7xFHFRq65Mr9y7nMuYJsYbCEEMZ63K11B7X8N+
yfCCC0VOi7OiSE3zWtEpObhJjVNFDlJCtbvo3UCPF0wGGVFZfCzG2t7QMtKIK5us87SQR4bZAdhA
zrJVzwjvUdCJIKA5eV4YsuH0bp1TK4I2ag9zuy+fhiJoJh9MOjk58US+mie/2Fjo9RBb1ASkCrE0
KN9Ns+foPtJblC9jl0/YIUrRFrU4FQPa8av8ARE6fWXBnOwG1F6r9c4UdLm1I0p29bAdLWKuHHV+
DAJT/ERREhCGDHRM1haZBpx6rtH2QSFzc+0aKi0ISD0y9mh4052sRzuiUgPQRb5He/0oL8dyotmy
/i2L02g7l7xc0aFOlDR41hYk0LZtf+ZkSDxHytIK64a3JWnP2w1tuvC5G+j96upxzkqsMuZyjBF/
HVtPLcH6EXgV6ijOvAEXoXxw0cWuz/6954hfTUdMGRUkqe2/XwBfdSSn8dJNc4lXwL6PUjsQZ9QB
4qVcj4FiGgTR2iyOWOdvQPtKFz85S33jGj8Ho1DuGtwov9BUho1W/gRZCgRoTq2i2Ba16oT/uBSZ
P0WiIsSI62+LOL8iVlIFfhShvnipcVho3KShm1vPdJQJ3YEeugl70hT0pfqkHB/3Yd6m31HKpUAR
U6ADpa4w2AIpPu/Hoz039VcqNC4aOhof/eYeUpz1o9DhJ8qmjtPnzX7JEKlUs4milsriGHXd8i3D
Tfs5dB2tlMDD2orRKYm09r4MMUNl0OhnHWX8JtIZq3tkIGDIslFEUlw91NNZdgqBU+vXMre/y3Zm
0LZfZeA4Io2K6Vk1BE+ly1Y2NJwszKlxTvmcE2JE/y5yQyAPizU9QYasz22cZr5iQKGnFfOc5ny8
4G9OWqf7DNWGd0sFmR3MzYByFsCdXEEoGI1rgFbouYen6Dd953KQZgwql6auZFSVpdH934ynGtly
RiWd9qGdTg9WhOJn0NNV0CQSVB5VKKRmN/XIlr3psPTOt9pV+sNq+8Pj/jAg4H0czeqSVU3wIh/A
69yRHkc3+UqBJQBuEhBS5yXKSw1u5a+q006S3tc6x3musL4rmVe953hs/t6LJdjQlriumm0qHNE+
cuko5CWJfadhAJm4oLg0gHnbDG/fx1SDbOwItc57Z/8/uIWmQ4i5isfAKnwk4L1edYKAW1Od/65K
OSmv//QM8hmdgLr0rpZFzIqaQK4P+7h5aTUYe82MKKep9fol8bAiV57yqrqme89hSQo9XF2T4Whi
olnbwgg+2/1AdbolgEwQZTvtsMTJcWl17yNUwCJy3C78Sm9GgJ/C0dnE8bJvajQJxBVir1ZrByO3
qh3zoug5MQUFA+0iOni9N91cGpSov2PqLOEVWwoRtUUOVmaO3eLH3Iu+0bTZoYgQ3ObUxgiEhN2I
1t2I1iKafdDQ1SNSFmpK4MYSeDw5TIH7FscXStOy2MyfZtXM9yyY7gTXvKxCtp404Koe7wAciEgb
GVGTyHy3aXQ9Kx29q7U3n5odKdOB1V3UsPiuKy6dFcspNvmI3s3JQ3MXcV58ho0cQiJTCGF1u5wM
Lf6+a+Q0P625KQ7yleqpdHDyjA6sfD0QnLjtoWVu6NHNV/nLJrZyS8ji56uzONYhZraZ5Pmxis3j
sJyIiAQvrXm6u1+CJt3KsrlvlW1UWHvQ3nC19DncRuBlT6lH1NNsPDoDYw9OvFl96fG8ydOxnHb/
e5DvjdARQHM3d/l+KSYFbbUoZ73l3JX1jFhqd0h3rckkwI96G1u/B+10fZ0n4+fUpn+CgrS2tSLi
X/lqO71+jkq7ORd1HV1J9uA801cmDnEj3rZG/53lTn+x7PSjwX/m59jmrlKQbxgo65P/EAetiC6W
vQCwFZZY3XK/Sn0hoZshxjYKDAi7FImva3E6VFylS2AfVDsH+I0r+2wERnvLMIdsgRJFxDOpPRmL
obVdkLVe4j4jeDclC3VtfIRKw4FdT22frfyz94b3uc7SnWUEHsDa7hYS5fXiLLF7GFUyBggBPoea
Zr8R5HFKzNx4GMGx/DOyqApc6Sm/jyLLY2Gkx3/VjZEjPhRZUwQJVlYXw5QljJ6eAopU15BjSF1R
SBjdFBsbM6sI6XKdN7ZMZWUK/tPnID5mm+iXHBmDuGucnrQVM4Tvajv1FzQ4yh9TWfSNBBatv6cD
aYiZrNqNNUhsBgrGm+FE+CxCZ9+5hvGY1VeoDz4M94TimGS1zh+Mqr+uT1WYlL52Cl1OXKsCQLfz
gO9VTHpV3OBy3hoMinOmHQMilgaiYyje3nPp5MiQFA+a3rFNY3t9aYvMFFi2OL6x6u6cPHnPOrSR
BwMSz1FCIxG00lOXOS5Wbby4yqxcJ2gNd/gPvxppfBCp5tgZTs40bFYRKjkJC/G+iPAYM6B+ItCt
2icq5yFGq1Qp3RRtpMlMN0I8Q/JpUinbnnCv2zyAHgdvDsRUiouDj7Vh1TREicD8eQymAYCOGZZ3
pG3ljZ7hSb5axFtJyNUWBuWltIbfEXtwZ9LyEye7yqkyv9YmnX+OzbSyIgslHyILyhZ+DUJN5EPg
Yh0nxsra/XuPnnRKOgXekMG1ym2PQOzY0iPYreewOmSqOFpINWsN9FSZfkhH31hn9qZ1wHcXCIUe
inzB0YCk+FuB+COxo6dJe1x3UXQih1RPp9sy9Uzd6zy7pQnAeT6mszZ37r5YlvxsofY7GSQ+Sx8t
sgjyGQHMQzsRa/OcKPGBgGwmpabnPnoGAszIC7kwhZ+1yOCPeFZgns3FYplWW5oAQu8ahcqytVIC
4LgyvsyALBJ5FSH9uWR9a+/KYCKHVniGtVJkcNtZj9s5RfZb6N5Z1zigmY3XktmaqjuBR6U1pqFL
Es/KxbwmeaXtsgpqBr1p/QnxL1hCYI3+zGz2PS7yp9yZDvK+KuNZR4ks1HVqwEkBmQfbJVyYRBlf
DTtXn+OQ3hOX8qKlHwRSOttotsHQG19SUI2Ia9/XmPAqIzTgownCwmSOT4mD5UQCuT0Po26iXLMW
5/N6j/Jl9L6s9ANiqC/2TBZ2PeUkZ9OLHaw4/pVMHSrQdE8uxWMIBOSwyvObDFNZMd4mt/EeGOSX
N0C1N8Cf5ZNCw3v375kydgjoTQhWq6zF05nTen1NCHhlqIfJJltUirpqHR3vukBlmcigtyPr6vYO
nEvPsM8zp6YnC10aExnrnnhl90RLuHsKAIWcMtY636HYk4oOB3jXEb2NsyvKblqLPRqaYIQXLybm
RSWi17K+wMex44x98NQb5auS1BYH+nw+luryA7BBva8RapGgW4Q7N2BJUTQgFBK/F7Q5wjgPckqV
F/swwxFPZt/NW5K3cIyVZ4zN+SGq1PlmaNCGsRD8crC9+gicuVhxauCXZDkbsDDP0ZNap19sVAgV
rNl6Bbk+bmj+ZjC0Fet19I2fdll8k0N5S3W7A2tlcOjqlpUSvvgxZ4q0Xzs8yNCZ3WTeEd7m9K7F
5ktrV1VKrir6lDqmMYj+PS0W8pS0SdlBOZwuQKvh+iztYx5+0IxpDnKi4Okv+MWgo+mcO2R71yEx
pjMHpmrNYDw01CvkuHJ7XnTkAPXfo03ohH8KN88fS4x+9qgRcIjBC8+0OcarScTlFvWacJ/3nvXQ
gUZ4rkxokzCAv6/LSRyScCJsFPKiHmtEAwyt6mPtElCIYtXgj0fjhdiSfJOKDIOR4xVZyvO9MhRm
JWICqTEZP3d8hoTJcBpnCJEdPLtN8cN43SUea+QNg0MrfYHRxAWQHEZoj+hAiVWORKA9B6tIIQ+6
b57CWHl3heKmYDC2d5awOqZJzsl6XIaLPILVvyowZBtPrMSsO9aLkiJb0RrTI/ekJst50ZlX2n2z
0TMMM2259Jh9MzzHbje2D4yaWyhFBa0D4yRfyLc5DWr7egDy54i+hxzZa5qC/BabsHwrNurnacHg
NJEeceoCKBG2dSkK2JN2hXJ2FArAfw86oDKf0Vt+ME0h54FacZItuxws2L6tR2MTEirhIw0jvyyo
gkfKsv4adfmesbhGNqluba2AxFBVNMBSkT/RgVNFuApKYFgIOSURa7+qjU0NEdTsfqh2PB7X3Zrc
Hsy5waMVqZAOOSdv5d9OTA5aA3lXyRaRYqF6kxiDQifYp+5mDRZo+Vr29Rjy+ZLYLH2hf40RTRJu
NHsxKfdDIK4eEaOcMXBoDYZq/wdLY4KBwAGjY2a3XouSZVZeXLS2BFkYYSOxSfOGVTp7Nif3TrdC
eRW1JSWpXwmGDXGiFf1UfnZlmKpH+axeEB6Z46FLtWb19kiDTwe5A7Z2/WPFvlKUJxT91fxDT9GU
0fLYgxjUnkIIFz5/cv6MMGKufXq+lHqKXqqlV/YkYfpYwxfF4P5lpvMShgPl9HTF/DA9d6EWYK1e
uOZLEZpNHJL8yDyXzDsJ42AmTaYjXBQ4n0N4mIQX1MHTcmJVoFyag9wXvImzSvE+ZK1yW6uNifbi
hM9i6Aj6lGI8+aDBp9/Dw8IN06r2uVc0UACzHb3XTYUYoPb+iszzNmoe80ydt6DlnB2t4hOaYRh9
PfAD4AAZRxeFwBPxluPFPfMGMYxTJmN4KnNuDhS48QnkEPQR2uxVRHIyfawH2XmPLOAH6+UVK/Ys
QMXFdplUmxRWKAa0qsAseLS2H0h1FgFeFPnN2baHP2svTFNMb59dodWoPshTOK9Bn/y2ikb3u841
b7ggzZsRVMS2TcQiSpOjY2a/Uq1L0H2OAUf/8ZcGGfheEJES+lhxZiSy9I+LmiwGLV5g3JQI7rUe
P5J0sRnK8NcQzAgN/pXh/eVPBQPbCxCojezeEoxKNYa09iCZcLNte7TnipJeLCs2+OAYodlQHOSs
nHoLqKW8YxTqpvX/kIq4p6FmaOPiUebsortPmgJ+Uap3JP8WxuO3SHTvVXJQVnZK3iANnFxC1pph
fq0NRxASU5dUOHlOEBrdeTFQRcmp/kzb/pYslG8jBOCydB/l/MRukJzGdoIQQsxUYme4Fxy+Llrn
6ofaM3Wft+NtQrme7hMyfje5p70atRU8dEafvxKuCHjcG+8DvDTcJszwpYxr4ZhFatDy1CYdxWWb
T8dAnZNbmJp3uRzqLq4KuiTgbkSN0ysqmaXk7W4DDugPpAb23HPP1H7OPqps7ZLh0LnQJcCsIj89
PEpHXcQoeRwaWCA0KKiVfnGVuvKRDDYi2o5Jfzn+nFoC4bldnmSLuAUMjCsTAE2t7NLJKrEaNPU5
1gbqauIZCEgaQAW6rXGfwmxE+jU8OBFO38DUMVWPOQaWVWXqldMjUQFKqDlPeoBwoifU/RwnJbTw
IbupDvyeRjcWZtBTuVWUPwrCL2LgrF/ritFBSRLferrv+iq8ct48zqEZnkaLQZhM0SBVfFgVXKlQ
qfAJm2v8cqB89sz2vzWN84DsuX8O3UX9VnvfA/pIp/X7J+o7OKxt3WHMjnLd1QB1XohGjraN49hb
ufbKgO+hGi+yEWTjW/WH8b3Us2jvxXZ7XtQQDgm4vo1C0/8O+QgUSl44W/nSm0hnZ2Re81kmAKzF
dymPjXBJ5kNOUfSQbSr8s+/oheNThQZnZwVG/qIuCxgdTyfAw3K3ctCAEfiEghq7cVXAbYIMv7GF
M7tZzOkkGWfaogLySZvXfrKhakwM8WK3eVtqzXiYqYKQgt4sdCAHSMqTL1/KB8UEvpcghtCzeT45
4K4OUe3OezC8IDTqOffLSku+bI6D4dyN7yrpR0wxHouZGOlJFKqDeHDsZDrr1fAWiwJ2KaLgOuDf
sP5rmJL+KdOJmVUiaoyrIntmePFTtvu0pRPgdu9Kk9A+FuroHGPGhPuiJPe7mXGWxM5yd4yKfQYs
iXQY2ZXzGGuccRePY7DsravmRHSn3Pe6lB6nPcP97Gp2CSgffvhOn9WzfTtSY5G/AusPZeVbPoEr
qyFn7/UYQT6hoKFpm7eSfsa+pWMtlMzVJm6Ua0l//Kvvy5cp8oCMVTH0f5OIm1yHQxXjOYiDorp1
UUhLy3Dtq6frwR0C5p3kqPxTW8q3eLvO8gmNwZFZvntI559R7hk3PbZnvxK5b4tqDRswOR9JONdb
OaV3FezznRHeu5YLL9OWn5gKq+0UuQS1Tpm+XbdkXYuDnZxMpgMJFX2MrkvMKb3ZmB6hx/oNSTyb
WjjqyAfPT518GU5vRkSXeBbrUwYAGQtsrxxCMxkxjzUnaf1N8fn6de4tN2WpdmQgv+clLlHSgj4W
lM9xF9/VfngEWKMj86PwsBnbihCq8CFvmTaSuN3uZbDCYKSkkoc5sCkPeD+zEu0S9Ul1dMzyMtih
fjJrfLCC+lVnQJ5IZdHP1rz4tm0af9KkeZYaWTghcC0LxzsVjg3KK9PVR4zZ5MxhI01Za48y6qVo
AJ53UaHukRdrvkEgqq9J7QDJ7dWhdEIyEaua7X5edk072PsxNrayTq5NGtQgyy3US3TKwOF+86Bt
+Pb/cXdm25EjWXb9lVr5LMvGPGh11gMAn52Tc4x4wWIwmJgnw4xf0mfox7ThzOrqrGqVpFc9JFcw
GfTwATC7du85+4iiYbrTU5lESLAAVsEVi8yZrLyM1r/J/zfpYlpSlQ9jC0mnNVMIOuCzA7KuuoNO
pZ5mGdqQgmZwZdJqd0Xx4OqC1C7dYfSrxKQ02mTdaau2ehoGYt/Xb+cwzAgAo9ih9SDlQaZVFZiJ
hUDeeZJJThdRRZO3JreK3kE3UYcxAxM7/mER6FGHwID7jo751S1sEiXkV3j/VyeoboTVhRxQtPMR
gEuVELbXnGJ6r4T0jxCCRa9WTCW5MjqjFu5oOZOZNVlgSuHGpvvMMPHzQIwU/lD1KvsUZ+Y66Q7r
1V+lGVOfWVdvcyEJq4swxqfR6G4hKXfbWdQ/R9W4DQeSj+BpYAUKIV96qk02TGljSiiGidKrh9Im
H2XbOcHXrPELuIjDKkfOPZVHEDbz1rDrixiNhGe0pPSe487PZvI+LJ5wYGAM2QzNtHAXohpxCZUN
vrYbWy3rZ0eG59JkXmTlC1SKFdiK2Tz2jCUT3+Ki2qaLYT8BF5oO4YQIrje4BlRHI2Y3XduQ6aPs
bf2Af2vXrvpexwhBWVZ6HDQK5wMaOORDIeq5ifHuHqOoeLvihqaSvyHtkizUVRbSzCbdgImFjGXo
rEgIIgNFxxcNObe7bFu67nSPIg353vgcmsY6a+ubOywnxfcM/MV1RBsb6by9kgwVBmLAzJDlW25N
K15LcJeode+7Fo+/cnGwunkLWShuCZ3sOp9uGzkci9xYDzCTPFZDnW7LZqG3XxVIeNFJW8i9YFBX
+ZlT1vuVuIRu1PCsRFKLlvpInOT4I06L3bKkzo0EFHMaKi6hWRn7i9HAPIIGGO7bhLzKIY9C73qX
mXGk+52Z1J5SWa/4Aq2flHIHIZZ3JvWoLQgoP8hGdzblCpAWWRaYcrmpTYWwIGfSDjEiZb+xi8/B
GLRnxCfYVSQT0SEiRs6SOcXjKlAvSpZ4DPnfv5SMQ89BiuyIu7abbr6GnmhE+004uUFbhPGxTObe
R0yxva6eRa79sJf4thpb8wmmWrnrADYH12/TfgRrC37I6xzmL27q8H6sWJLryBP/ZgTc3OAwZybp
TpsYIFYyMoDBxN2JhiLpQCS6PkR6cSpHgZRk/S6pu4oXTEol6DpdU9Z4wRXj4oTjrVXZCL9c83HW
I+XhakvLBKfdJF2KD4H0ewDoQfL7zTWSFtzucsPsHFs5t4aT9+3z9U/tZCz38cLaZdhz74myE35i
faT6Eu0sa65JyVpn9nNJwvu1kGWmfo2u6kD47IG3Ef6G2n6jZS1pyoZGI6W1x02UdfbeVdPlEYHs
RY/H6XbUcjwqhXG0GY7f1IqjUhits7wJx/3+K6aZ+UZSeVytKN5IzQu0CaJ8yKWyi+njjGlMmNR6
4SKfrGmxEQArTIwI65ylbAmGi4Y+O6ElwOmtmWdbce8ijC33Ubo0TNh0mN0mdJHrVZqSdbHhLP/c
kCdwzHM0wuQQtze2oj9xTzI26cYfJPyplzpG649c1iIuGQwAfMeEz2CSivIM4qDfXLUL8Euird6V
Y5BUtXMTUj9DQBrSk02+VtoyCL/uC7UIj+YC9DUaMVHbBI75Za7f6/DQ33r7pMQj3AlgKscwaX4U
KyVxRG1pDkfmcgMUvlvHHjnn6prG1b2IwKZNu/2SLErZsjEO6SFrIWOvf4iUirHJPN5TxxlU0AYJ
ir19m03wtrvGva1wFQYinii2a0Z8J5x2DBg4EHjtlVoknIaW5TIFVU5mz9WFBH2sA3zjnAGSrrHH
eJWuGsFGMmO49v+EWhRHw1JizxbK8qy2OaGQ4kbp7xxrqI4NXY7bakZ6DyTDT7VyfL7+CcUZEpkJ
IFGmqsl5lNPDl05GpEpxLosYg43ipHdClLuo0wfW1zK7W+c8yrKSfGbbarY5JiB/EAWqyjqQZjl+
OFVM8Ee4stDbiRvOmR7SBfNSqEeWT5su2yXNHD4CB9h8jSpDFOfDcJM1av+NpVTsGOPksH+dW1ZZ
VN1jWe8hbzC2jKLDtYRtFRpFIXv9LpndE9hfjYkhYyq9pDFI4SgoayUOgZGw96sPdQJuSv2ifTHD
oGI/Dlq36p/Vey2jgF/z4BSImehU3KHj2A7gr+5JMu3t5JHGYbYxKkxVfVc/EuOt/y7offFfSYRa
zoBZZMa9IGXc0xyj/lbHdr5xYBcfrk1+Nh9IJiYEHLujFDXM5sEiYjgorpMZloCJI290H1rRy7TS
waAkS1+Chx3Byhxaiwwi0WiqVyOhuiLM5jVCTDesFu2AFrSzDIN6KJG39/blq2KpAMsJckIypMg3
jvOtT3nIQc4JnEq6kksPmIENNfGSgtOVjXPwcaaOpKRb3ukMmXiKSPRYm67n0LUTrxXFfGxWy/9a
ExyVdn43awv3HOkW19bA2NntXd5y4BlaA+r8Wgk7aVXewigOIILRizYT7STspUaQiRo7JYGRe3F5
7CxD3pWMxAKCcJdNM9BBq+pvpol2qdBUI0i6Lr832yeMmmA9mnbGDcZQwtXks2DstpMk4WTOgAR8
KM/2rITHmBQ0TzMcyZUBZPxq2CidvP36Nl0uKZkm91/oijJyN32YIixq1U2/wu/XZSEeKorY2fmW
zE6LqFYdAzEUEXpveaIzIW7ysu8ulY2SzhqiM/4TZTcs809aKkqOZWCdCn2ZJtaCL+vK4jhleng3
Snl0dJ9ZU5F5CDzbvtPem6R56VcCVjOMp9ZU7ccmrFErW/txrhnGr2P6XM13IY5Cv9WH5pw5sj4x
MXW2xBsomw4aD/KEqT2H/dj5w2pHVeFCg+sK1LlMX1VLfXEZP330k4uEA3xgmZvnZO3iROsXZyax
UZRaUMVoaGunNe5kzL+6ZNF3qETW7mu1w2zf7ZoRcgFtiHylMKYXCoCib5V9gT4BTznNXbtI9Gcj
pPuBYvw8rPQ9u6bReL3ybP11scuH0MkbyOdrHwOzJR31ooZgsDrEIqmYx8QWt5n6TBvDvr+CJkYF
i0pbUA9NQrY7uonI6a5jcqWAej2UPhkt2S5bNSnpp41TfDsNWIK//gkrIVJrWkpaqGui8FAa/T4L
5dsVMDbQEIbGWk6betQbRJoDUDKrRvq2MuqaJFbgKul79IHyQcCm3Yi6ndEAAd394lVVOTL1Jj9h
re/3kQRI4hryFTk6kjqM9yA3ezoNzcimZRjZvjXdl6gvPq+2M1XTSWZwKpMGlEuLP0JEGmuXJiRa
2RYo1JlU9UBF0cE5JmkaYZ2VN7nqvGrC+nFVV8rC2Tao/xrEcIeGSQitZtO9u64TqGW7AIVawWSl
pH2MZoS1tHzSDZKo04bh9Hp4XBBnfHEVcyuq6bfBi+oE7gv0I1cr7DiukXMFgiLZde+w+kj+I+3+
C3eE6oSRAxbWQp+YQq5H0PWLKmLf4l58CQ3by2+iVrXfbcEO2mcSGSCedk/Dkap7ecTCpWjwYJtY
n99kp74uPLtSYERTt7holpuvVrRtOtGFS6T4g3HOvNxZMTnGDwW5KYeZ1ZCqtbYfEXF4o8mGSa7e
n5VE3TU4fTqkiVrCmKt1/ZhqcZrfVHPSvV/+8m9//feP6b9HnxX0vjmqyr+UPSC/pOza337RzV/+
Un/978PP335Bpu04munapmHj3FENVefnH++XpIz42+p/y0UzqzGVd+CyaK49XRyW2Ds0Y95f93Il
X36StWscSIw5mmVIjlsill2PJh7R1TR4thGWt4mZ/vg6WSQtHmaHuIugqciDH4F2UOu6LokU1xc8
QRkcC4wthHHrwVUrWdi45gbnxY1Q980kr6MA/huug+VM3odAeebg//DClf/ihduWy66jmarrqNqf
XzhwL123Bw5/qSU/ry/VTLXHonKWc5Nj75EmhgO7DseTKZ8Mm/5Tlm8tnQDHyuLzHjJlOQ3r/5O1
LLZaPOUPRUR2QTpGW7xlJKQl8R4qZX/nqol1tBm3UUBl9suQTA9GyJG+jnYaze4YDkAkd//65RnO
P708lwA4RMgEfim28o8vL1mI9mjGoqOmIZgkivPpoYmi5+tIxjGhpC/bOI2XXV2r2ati4L4h1+bB
KvOLvM5OteJkDAyNiTbA+60lp0Jvcr/R5Le/UwLdgfRDV5fBNfgmT4wn2vYsKQj3rz5YGtjJUacU
0RWZ/QGfJT4ZBsiasUOQ6HTTiOzxap0CfTBUXfra9dHG7url1ZXhTZMT7lFLuLrhWlvWa6DgWBMP
JQw0dP/6HbPsf37HYF4bvFWaTnyXo/75gqByM1kSlgED8ooWiOseuBcaCG+WxnC5fhGTKjyJyHR/
/Ra2wHJfai/jcrjSf9GjJI8r5YSdoSPIfiKsuCWStlXi2+uX0ZUGbjOlCAxdNOdqYiLvFLZLso9h
AbJdv5ju4MF5LsE0yfDhq2OPIHT58uuxQxW+zJp+q7adu2k1YwRKFOdeluC7qpo08RhDye+Z0twA
VzqVldHeoiKvX9Xq1laW4sVa7sliGe/7cn19K1FxaUYKNrWvTmVNOOC0Lq8a/dNASFLCr06SNorh
7i4SKMOqM8EUsI05N5/nrG3xrGQTbOR2r3bV4V9/KNc3/c/LEx+FDj9Nd1xc/NZ6mf+n5SmCt4iu
YiUULCbR75k97MNB1fYdsbFtPz9NY+zCoea0V7xwHGOSwWHwYbG1vVNbyn2cwXfOoY/xdscvhrJE
B0M4zA7cqt0p0ho3PTZSv7OZN7u2TSZrPI6XhpycJByc++t3VFXFYVAg5+vxC+MwHX9sZdxc/0Sb
TPGnrMekEjvNeeT03BGQRVND216xFK2KiDuLZyeYRkQ4lpcyVQuuvf4hkcXJxdKZ1XF1KdnJqnrS
7ltwZqaTjJtR17UbHerWIVKrYJBYqTiTNQzSx8O1Vzp1uDXqQT1dVS727Fj+4nbv7qK1F7v7PjDt
DCayQm4jIAp0KksiXSZEKNAMloOTgThBxHvX18rL9eFMPe+8mV0oct3qgJ60uVfI13y5fqL/9qcd
p73uQB9VPWO5jrt/+Pavu8/q9r34bP99/a3/+Ft//fO3/NIfDxq8d+9/+mYDMBTif/+JkvSz7fPu
bxve+jf/b3/4l8/rozzN9edvv3ygEO/WR4uSqvzljx+tG6S2Lpz/saGuj//HD9cX8Nsvj3k1fJbJ
//wf//Q7n+9txwZq/WoZNpct16+pKFxCv/xl/Lz+RP+VixrZoutqimUa7LvEaXXxb78Y1q+Obbuq
wnhAUXXL5hmAmbv+yPzV0FTLUQw6VrpLDOgvf3vpf+z1X2/1f733A5l3/7Tm2YpGO4gjicOTowhw
3H/Y/d3JRHJSmti6bRW9DvOKVFFDDhKR3Bp5CWx2JuBxAMQt0iFBrmLAZUo7SW4usr6w40hUIOdN
WH38pGwfUxmGe/DZp6y7tccYli6AMkeSSpporPCYLXZ2XL5Lrd4knBAOLlePXwp32U0J09meRknS
C7HPZcxCVkxc7WUlAiMFawvdosWGjnyCbnqZZMQCVfcFMxVUmGrqUzuBk46nmN6WYpzGBX5pyvHC
s9gq1o5uMJl2cyjLeA/zpiceDTccEj0kamK6s2zFnxPdDJhm1rSqUYohVvZKUvCOxKWnHsxDtJvO
1q4zxkB2jp97YLBo5Tpj9PLdNXXVZxt+jdupDVIj30RDtydf5nOsW1ifJk3U1u23s2JA3RrW9KDc
JWCXgg4Fyr5Y3dQsK8APmZBudAvwtszMZgt7kwlFesAy6rBLVKWn1htWNYRska3y/Js3TCu3C0d/
r1MQKoBNML26b25cV14E5zyfeN7C15Y7WePFAx7KiEvns0BstHft0AEXQdIxtAZ/zGTr5fHCYVrQ
4tZqKNTUOsumi/HOstJqvoJLeTEsgJ8rSrcoMeNXEV1/CAb8PrHMgQLZT8+xtFmT+dakaM9V8DZo
6zzK8G+dkizBXDdPEyuc12cO8Er6UJqIXkVXfpZjjEYFgx3sQZxwiNi9kZQ138zaJwkdhjiEhUQd
XqbaIadUGQU5ba0GzoQEnuzk26E1y52e4O8U2hKA09EBI5A3n5d0ucu82PMSc1rLBO12XZ97dYeI
qtZfVFPU9ABqFCJAPDBNvVocrwaGHYrFGSth7jJSMNKpSeUhliR5OAba+t6tGZdUOyM3xcYa22+I
5l3V1DwoVDGobEvB0uDc2Crv39yBew17jRslfOvq0TlGKeisJcePIommYgCgLMynXsuiJZ8BaLjr
5DiWxbOShRyhBtfPtNW53LpcFRMwOlLbQg1R2xDbO3Sc5qXsMb0UPeD4in5+2s4QB616K/hkqnk3
pdYFLieRSyYGJMDsSc21CAZUBS3e6PBv83L+3qtTdYxJkOfyfxEF+4NCL9EqDHKwJkZplLxev2Ry
O0/aSxdx5JogY2yw8x1plyU4mmkfJ2KD/wFdXcOl5RTPtM88h3QqYNUmAwtrCeoIy72moggmdpYt
dLXV0cHE51G6u9bsffwczkZzym9QnXs6D8g84nbA0qRz6dYgn8Nx8pPOgBbEqDwQ2sTYyKqI10Sa
Y2vqh+Rcs+r9a79V0EIuJKvkUEGZrQaqDQ+bAQC4AffB4WF9NErcKEX2lGlaQ+eDDX1Il8lrB3HE
Y0FySEIukeqq2mbCLhyZKqkpzm00JCHoMVULJmCxniGR9NV2yiAn9rEU11sm6gTgRTuIFR8ji/yu
s+Q+L+gGaSb3YM8EmvjBZDOn3LXm2hUQnIq6mTOoQ9QfhmPngagJGag5gEs8UzR/rTfjekQrB9qA
jp+MY7YjR7bxoD8oGziuWYsCsKJsaB2OsjFvDOzAcjPM+SEO0dHXcoE93RUrfFA7aIbF6praHpUl
LR586D4a2pJReqhhC8pVKtSfk1K0AY0/uWsIKHCK2qKzTOyz7ixwv3V6ODOJ4XRqyVC1HYsahWUG
390DgMzXDlCmo5U7YI5klAk0punLYGM6Cgtxyk1NuUSl6sAiXPZLoXyk7vJEHsXhulQiQ4Oeh5Xe
NVq4jBt9BC9F8+xxQR+1SdSYLtR1YuoqWBN+9IOV7wwE96M1J2Sdvlpy7rZ5HO/reMBpTEes03l6
5ncT4XuqOD6zEYPNLfmhD+3PyNEnTw+V1uuES4dq8MPjqpvR1PyhX/TeY4KHFsyeuZOVXPeMKVaC
ZEnuparsQL5kCu8EdyqpSkRLM6xs3BNz1ceOSWttmDjS0uynyzoNYaGKAkwVnZcM7EDo6azyo1yS
xDPhWQsMqHrigtYR7WvBJSQrBifUsuWBYvhbn0fDfpVx2NkAjyZnzxt7y/CTmBtQKmG9R6Vh6CNs
91r5uT6GNl+iFuOfikyrVjoNypOob4s1b4/kPTLNMK7EVv1gFn0KSGhOTmbP6QXD1b2t0tnR+8xb
kJf6msyKTT9HT0WvEGGP3tbrYAgFAFoyugbVU1boG6bImr8sGNPqkh5XIXZNVJQemxqhcJy8gkxR
Tb/OjBsG+T+UhF50HKRqnx3zngw2Y8gx3TsRzb2iOTchqdmof203xRRMvG9KlnYxaoQMJnR+0kU8
cJcOXiRve5UOoMTCKkbu/bA712qR0GhZvjPCqYNmSr+J2jpVBQhNjVlBVMIFzwZrb05wJRjrmgFH
40eD1SCYLHFxXIJvSuncYoknKyLIdpUIZ18zqvecXPagoZ/ICmspPmnFE/yAiO5JSmJQjZ8hx2Ko
AmebsvkxztO3NVjFiGM2iKm4VeGCAK0Hpd47QEii3OZw5nD70dhevXhg7bPKhP864+oKS2buWd8F
SnbqZg6P88jJDxX3LslZmueQf9+JvJ7koG0zz3C/c5QhIbVJPZzCEc/OoPXo0KLOU2b71C59h454
8Byazee+iHD89ihb8HWlOWt949RcWfoyBtbaywFbZXKzNwgSrPEbZ6ApUCyQKzC8BmxE88Ygj8Wb
WI69sbYLP7WgnSd0mzzRVYTCLZu0dhAS9v1ec7mZ20T/iMlECibyikj+dnYMNh4Wq/Qqu31SizoG
i0eZWU9ebY5cQ50zMqah2T0ChMuVyQUyVUfbOpV+r9fE/tV5GmirJM5x6aKie/Ido0CnklXi0hEw
hpSZIdKYu98wa6g08QIsTyHs9byxgnnBv4JtVz+Sbjz4SzsiFkOEPk8S5ftEMPu0kP9hLqW9QbMU
JhA27LWfiuZ97DtgZ7nJ6ue43/FTwHoH7+Ah9Bq3hiHvhwULGgZ/epxMcbcTXBM/bSofz2TLckiw
FEr2ZqN16nxgwPJZ67jwMXFy8WoNFnNkk44oyf3iOMQ0RY/2xhIeXY2oNDs0HvSSYZ2roeqoDbIW
jIjRgdx3htPvldHAgEonLgZ3S77RZQ7dC7jBJ/pr0600Ia+KXhNBltWdZyhQA9X4oM8pZdqCmhnu
HkILRPWDs7fbTOzT2Zx3SMZd6Mem5pt1RqkKeIPfpN1blDwFa3pG97KgOwnZCqdjIfBlQtWlNE+A
CnddM/kiVhkFUv2iKLMQVJcf9HyAG8dr6AESHJZ40ou7LDOZ6vaFtyTu5Fmd+J2eQc1a/dEsBCnN
0XwelUJFFzE+CEktrizE7xkpNWWN5TIdy+jca7AoM9degnRchRxJuS/4mzqdg5UKWx0qHkVGahtA
eYZdP6I9jR3H9ZEUyU0dIZ5ZcHjVa8ztMhMXpA6a4ytqDy4GzzUE4R951ARipNvVIckL1OoxQWHj
x6a5pRwvwDKxnEMvcAOpTf4YNgg2ozfQZyzyS/ymMRHfYex7Ydm+LZT5hq4XKlKyhMxmE8ZUS2RW
UHQoqdzK+S5iTJOLMbm0QRM9R2pPppnKtZAn3DhdvF8Ml5qkZiTNOGohr9WC0NE7BwidMZeFq9xK
bgPTvdUXowUxOnZBM7i/Z8zuKGXka2MtmLVIpnX1pxauzg6SQ+b3svL0tFrFRpPlZR2yjh2maSIx
RL2QLpl918fSYj0mBnOJxvc86c+Rgz9pXlBYs6Y8mHr00PdsgEKk6OCIDmn4YF2mO5tam6SvoDzr
l/TJ6JUXQC9OMI7GJUrJcKPpHIPY92h7E7S0glncPvUMYkqPFY+Ha1Mnirf93rt6gLcdBzJv2i7p
zX0Rc1ND6hcTNtE2RLioTgrxH6/5lGxGwx2JniowpAxUeIwJttQSrHtZ2/iDUtEJNShlosaEcDIP
wSzd+KxPYloXuTVt3t0B3yEDgSJRcwhjtXZhgi2s0pH8yqS4ySnB7y073vQoTVgMOP02NY8dSwqF
yX3u++XGbRRSp1jeipzQVUBpURCV+XAzrl4spWtundai09ywJ8ylKjYEYmV+tYxkQjUUMJU+/Qzp
38K5xtQ9hx9o5Jy9xid8zs1sX/O7A8vIPmvxXLHqaEdNpFvLhTBNYIDYCNnPzLIVn0gyxeN453pi
quZzlw6U92jIvHFKgefFC9fsVBu+7labLDSzcybQ7RK3iSxJYME2H1p56MNSe9LVb4wwGg8HOJJZ
d7gfMjPxMDxp+wn6mZMN5SUeSvWIHp1LVvycy9I9Fib+v3lSCaee+iBeYsOTk+OeElAwYdPBx3FE
FrigTD2M3OMm76Jju+rbE63a5s3Y+MjB1A3WpnOau+6uyOeGKzfZqw3Cp0phvDTRXvOrKb24CeYC
Gc1Q6jH/DW5ymOr6HOfuI/ILcgkU7R2IcXaYmH6yXa77X3mjKmRhTLYfx+EcpG5JROwCjkbXumSn
qNMJh3KzQ2lJA2PKzzreoygNHcCac4xS0mVtsznkaiA9SEVXnrKOgrqX3QF+Y3+fQWnzTCWOt6gd
SVfYzbDbbwinoW5voNHUBFVX/TQcqK59a4L9pK0rcDt8houqksUynmdgvdLgXs9RSJ3sDGmcwzlW
7S9mL1oGssOzQFRwKAm89mbTPWGz5C2wjwLZYuDaEeIGHOcRvfpgHCpnL+YqBaOqcLArFHMztPNP
1KQyyGSyWXQKO6NuDRLawvewmIE2KOUmlOK9Ab7HSnrhIOTJsbJPbG6u3YQHuMAUKbmzHUDr8yjc
7TFkEsJQLb8Qcg5Kw/kYlY8+MeRO0+MHdcAAYuoXIEwawDRvGTV3Z9YsPzTme47QFUIi8hNHfMlz
QrBkj4mbtojdw8HO4KFlIWePubdOajhuiozij9ZS2pJwXabRc9qxwyiaVu2m2XVP3UiGBwQTjk+Q
oHxBm2zT6lNPGIO84G+KvLZnW6HTwQZTYiVOixTRsWRCNKcc3U1qDKlMJwDBLIo8m2nUOF05qDL1
fPwd8Gu+ASdOVE/MGatNcpxQ40QCcv5WMBNGw46SFRV9Pcd4MwlYi5ELzM5njiCbCY0yMrnNq4OG
BtY3lZCcAnnnlGFx5DkHzUx9IrQRjHUnPwp3epDhJzilD6fgTC1TGlyqG24IPMGowUptvCEMJbtE
p6cXjvfhSGae3W2crGJxKbJwo1YKoplG3bshyIdI/ch6TsFpJ0pyZYQbGDJ5ZkCBECv/KTkBsrWn
az1SbRrIauM4tJtZ6W81FHmICo2I/UYEi6ltSYTvgrDok51Yw/X0HmKekul7GyZ524m3tuiAohy4
gNyBnX40Y3nqOYLTN3wvY+2bqjCSmQY726mZzZVgSfpIofkQ1cSq1W7yXoj8foIZvNVjlF15lET7
kYrs7Og4EvGVzkUNFk+rS2r4CU8mmR6eO7rU5sbErNoVHpiqZNObtbnJJVZEtUJmXrUS3SXljNUF
EyAgztD3EYylrWgY502gyTMVCLtbzcbda+aEr7ifU8ZhuFwgNE+7qlxvcNYsgeNnX9TF1uWDPsvO
ukPimxzNMbnNMvXCcdXkMX8Aj8bjQqQmlugDEqBjpk6vEhlvHftjzkah9e/UUUCGwSH0aHBPiTsy
isjujQnEZdi3Qa8pJ5EoL7Wl7/uSKtCqOsOHVAJYg5MmWWU2EuK1DiLnOim82HmrGyyPjTGzHhCN
gS1h3sTDwI062nexUCzPROoWmLSZljoicH1Cuz1NL8pETGXl3I4yVnCQvBj2ct8INpAw7TRfEOKV
txQ+CjuRlzQTskp7zLj1pssS48x2nIfIGO9mGzOag0NHgZZ2WGgZQUYlcDyR+1ZFP5qSOihk9JbV
3FXZ0V7DZlRnfTS5ZJ5RdX6V5hKKiUYCCEugoJ1aqmt6FJW/Pl4sqb85c3qrFfrvjMJZWcSmhAzU
msmt0USPmsM9m8UPMo9Ub3GyNzsRCpZAxGFVntwr4LjvmtPi4pG0JxKOe6DGZliqPhSc7yUL1tks
jN859EPS6EYKGyJLRhcQQ1P374pB8lnWcdVyw7HXs0byPv9QbQuOj0Z5av6E3/weY5XfJ1Z/cbmF
doB8sTMpqbrWDjvVzAzf0Cac9ioLV2Q1O+5Nzrh2d6MYBT2a0n7odcbxSBCFV1T601h2z4wvAcZk
/caZamVTYOKBJtNFflVhEKrH6nc52W+OqO8GVvcbNyoPiK2eqiz5QOLugHmtP5kjSS60WewxDBQc
2ouduhTJUy5MKm9zdeA4D4THE5g+0W0tVZ2sKK5vSDDclMS/bes4KT3Zpe+WxRktXJ5Jy6LPjkJt
aFrDn4+xq5dBOEjBXkl30CBEKrSj/jg1CoJsh8bboqf71H2mqxqhY6SlAohvG0+S4yWzbB+R/S5E
sTT3BWFrJFx14Qhs0O7pgCVTvM1cgkqLKqJ6mbsZsn96qUXa++MCu0JH5haPfIcwKCKx0NnUBN2g
zBHqrq7SJ3XgDTP6s2h0kgHyHClSeIfV1Q3IEUcfC87aUb4hs/uBzI46rNZixDMchhVAD0PXPnEC
IuZ8MlAZr20uF0XAQJ3uRyYtSdetG7rnyyap1IehlT/zvE4DNwfbj2m3Qb85/iTE2UYl7eeQn7Dv
oF21U5wIhDFeqWAOyOSM+VLQJlYH2i97rVXrueVj9cwQ8/2YjRYThWcagzAXXU7tdjXs0zTxzbbU
d0Y/Et0GSL4XT8yQN8PknvXe7p7cdDOJPTEiLAudTb+GNidnPMCewh0eaLQfo5KtjtE17RgrYxyP
3wTnH6eCcQRZalec4eCKoY6Mog+zReNuDY+hbQovr1Q8NbST7FXeBLK8p56hcQF9kstL476OhX7J
a3Nfc7DGzCt9faA0JHOH18w9kSjzjDRoegoV+iLCAhhXV+b3eTFo7rbtAd2c3BDt5zHYfDO0fNqw
M3Py6Ivj0PTyJo91er7cn5LJFdcxRmuSQb1CywigUDXpzZwPGOemXBtrEKBJikjh6ERPWLwRdN4D
VZ/1TSqNN6U3hm0udGOTsZsUU/ROC5vpT9VCl5olzkh6CI0Cp5ibnm6hYBW3qlul1+5GRUuZ3rdk
6a1yrmjilZkretBY+HCSDucEWiYa+JEprYNITnk6K4HrFEMQqRrrTvvTHarsTD/XpgHbvCLzqb60
Qf/fjmptJD7/+1HtTVV2n+VnJKs/zWrXX/qa1WoKE1kV+I9qGapjmH8f1Tq/GqZmMb9lgOcyeP37
qFb/1TQUiwAMnV9SUBL9fVSr/uqAbjJcAAGqvs6A/59Gtba2jmL/roRgYoGG2HBV2zV4JrZmraPc
/6SEoKobcxKLOJJn6aNoq3M9ZSfcsUGtvA4IYDXbQsRm76Hlvax6QSeuH4gS80WxTZijMHWpbxo9
QcaBF6o2MTuTp4MJ0Jj9TCmflbrZEYCKgSet9pETE9fbP5Nba24gz2NQFsmrQxhnbwgCJEDGgnG3
/bGLa0+fy9tFNBRli/H4v7g7kx3JkTRJv8q8AAtcleRlDmZG23fz/UK4e3hwU+47n74/RlY3Khvo
Avo2GKCyIjPCw9ycxkVVfpFPWq3j9oUveh69gO1SeuTW4rmUxi4V5SIPoR6HafzWpIWzbDvqdK3k
KrKBG2D647rmRNMuAl6vutCJyPmkEe50gd4aSChuGWQDJ93bxLVZWQL9pFTzPavfhyi5x3IipFiX
JpBGf+8Eac+O3nn3/fbTrJDmu+qNhOajllsQCu+scZ5y3W2WQ0++XPrkLpw07rhfYckfy3EVlF10
ZKA0o2JleJBR+ho0mf+ilj4qX9YOFw2X/7pMm/rU+Hax9YvsMVJU7hX1E5r6h1JlxEphKScVVXoY
ycnptiuz52AKU8F082SOESUWFplDd2IIAFTqxhqMPsaCvVfjx4uuruOLDPoVRaE7v3XhGGl+6FFg
y01T6RCPcwPcXee8j41brFvXv2tMyqgdezHE1xy5XBHkNlalBXaXDh0+GJOkcYher0V3ha+aB5Pk
FEh+wWtfRBOFVJJZ4QK2hTY4OGVH/25N9mfUJCvVqk+hw6wBAtg6c1x/4abDsKayeuWPgkIuX36H
06uI2HsE5TVKinTl9FqxBPz+y+j9Q92wYIsZwtXCatd6RJNLV2vuzsgvJGnVlTR/JoIBlCz6r0Pd
nLjXrmu0FLR63OzG9OYKclxmA6RNvqYxk5ren2W8JNiF5m9qit09O5lsC7t0GZJECVTZrFvb/bRF
ehqFxEPgv8A3QHMSza9CMy5uU8eLnmex6fq/OgHzKC4CuVST5pkNE42eAC06WQSMR7M3MGwRyQ7W
SAnSvUtConyt6mzrqOk2HJF02BIj65/HcnoWJmuqWCv3aGd4B0x1G5vtoaVwgEYsfTc2xqEwqx1a
9MWAprT0hfaNrrAYtOxdEXRdS2gI+HuZGNXBqWqsQ1HKN0ePLBYz6Sc+MVot5TKtzYatu039GRuu
+c10ErteGO9NPqAFg3bmF+Tiodp9qKF+rRKOZmQWxrYpnC/21Y3XtPprzCyOubgHG+mgAWoY/V+D
5q4jc2CPQJHlAqz9j8Mqxg6f4eQfUTK1pRvahzBvDybb54paIvq6Xa6dIdVfjaSBruO/V7ryO5hf
JCpZFIUSq31PtrRk6+evrBgFMiJCscqEuGrsUrwJzRd6qPiVjN+1SRQxauoHFe5nZ+weyciPoU+f
WsehGoeH2RAnxzazZ9HIjvKVg9ek2hIMHaqW7FD87C8X9j7rqU/yXBMbZ/2TZIpcuXimlhjbl3pP
/UvoL7Wes5oNKrmIVNtbLFGWLrDfwX4V+UF1od+0R1cDAAITn5UbmE/GiHaGMcT37Hk7QhceROQN
y7GzmRBcATJt9FspTVjVAfSdauUALyeCBZWVIB9rBD4++HVkaECJEannu4PmHDE3XnWsrjU6RdQb
XhHRekfE2lT8pa4Mc7XWrqMvTn8hW0vnfYNZDyaloQJORTHnb2q96TkWKiWzLKsKPX0E8jJFB6ER
ackYrTEPUy5a8ixoZsDjm2RM99g18v3NDOBu8Tao2X4M1Sty/IaOHr0lJDJvU9vABH7HMj8Clu47
uIP1i9rtTAc8QTzuMbJS6CrWqsy2ZsH9LTPXTYI/g2PSssgLQrGydRwXQ3Nu+3rpt0ALGC3OL2e7
hkcrBSTZJttPs30jNi9tjQKgWLStjYsyw/2ZplR+/PbjQ8nAOkiuBeATcwzuXOar2Oq3rY5rLc89
17BB8Y6If3SndfuQtiWZqdsq7j0kZbzJwXoK5Z+j5TvDLi21zfxrp4SfkL3h/XtN/daV6iEYJvZb
Af4Lc5k6vacQrR+E/xiKehO0ArLta5/FR8rk1/NxRdffDM1IKwgYRBeaRmuttJqRIoVZ7KuXVFR4
enjJBxsLo70t8uIiGlZvCeVIRECpkSy+w5xVu53k0KuCMwz4Ay6wTQUiQFN+TbSECjyxVg9GS8Gi
nrxhzt6GVXUquRPpPCAdC1GeHd5zbsg3o++fsfR9zP+N+/2NvPtVUQGpCeO1yJUHn8rSmiGSTXpq
Burdh+SaqHOKPL1WMAzdeskT8pg74hy04dOED6d2Mwhq47MNUL3QjT3dmdxk5LXq1D31OIik2XUY
uufRCZ4SbqLSIBbWNBu39N/1iK+bUCNt/apN4TGA5Qw26zQFeFZBC+1aC/Vce8V/dtKHr0pwijVM
1aMasJr8cn0UGJ2mAi24DetOj9+yTLkV0cKGu9FCuVAgd5Fkvxu8htL5D4PqaSZXZ+s7GgNvatlJ
o/to5EbiumYD5ywMbU7p3igw8GLIwS07UjNhEFeo23LqYSu5RyH700hSzSGMWbf3zohK4LQUBBqe
asqN46ibrIhuceHup7i708PHTTR4YTvtiab3KAtf+5rqmUl+SGlrQ6xd0nmb89GrU/ajvlMgd5ex
c84KeyfK8dM0+7tszlHRfCpJ+Io3472qk2LRR+o1Vd+YHjdJcyiV7GRDVYarCGe+GPc8qu+pPbyO
TnybrxnBVEvk5o/PaZdSlRyq2rU0hu1UTYdkKSLj0ZArr4V2cmz9S5ZUH7PF8uPpCG/iBVTJa+LK
fWq2H9LUrni3cOEeeyM7RQgEC3bAnk8lPCSHhcbJHfbjhpHotioCzyyVVdXV4FLUt7xHnfrUmd1P
J8Iei4Qsn6CwIm13OUb5koNCBfGdyNCpUqe9WTobSU8JS5thGaSM5u3sBO+OrSKDdWi0L3aSYFjq
ht+J9D9K+eUY3brS6M86DOHINBGDotk+aiW+BaDMisnf9XqsMmyzd4ott324rVA128r4Modgk8T6
UxMq/Excc37nsjKO+5oxK6O09h7hdotLh7ZyWHnLwAQMWbEaMFKigpRzfZXFcy+nhZZT+yj6C7fx
SQA0slh22LoX+clbEAIkq4uL6xge9kPqS+9m+mn0kKpDvX3Wqugetcl1rMSWyhlukBw9yBFqrR2m
xDgkNN4omnMep+SKCW6nNAT5xDGNhmcAHGfH5OMGSF5bDx6Az6CMnrENPJsDF0XWcHf5XYfKo9eY
lkqFQY59dGP7mRvIQwastu1hJyiGE7r/iCfnEbrjK0LYtdUpOQongvks2eIZzsy9YzKxDAdn2Sfx
EnAew9Him82KuotK/bOPWEJas/wxlTgaR6Qukm++zd6eqdoij5l2B3Rm0tE4Js6tMhm/ZBRQoaKT
k7n1BJvy8Fc4lpmXE89cGoKRfkzfce7zGK5La90MsBvjgTIGA7BxbZ+qfuBITTtLCrDq1TYLrJvq
81U5nMJl6U9r6Bv3wQLmMIRAr7gCB2al6PUFhRKzutcCYlq60bSFEKzvGQOsqc+I9sKuOEmphx0p
+aGjnaoxxH/UR0dZuA06OJ79oYM1h7ynLLif2wxm/UVn4VIxk/6Y9Ywf/AKCgEH0caVyKlVkd8HC
0o5gHbU86kiBd+Zysi6w0d9bK7jXKcqAFTdk36rnYWRkzxbUXYCD82yq59D85Rbn0DOktFNacIkw
nDpnuQNyehIOJvO5JBIJhB4FTEIAqBS/OjbAgEMjOoNTL9aOKdM1YLJDpkHTZePldTYP5EZhbxNG
9IVNWvfpE4yNDNboKkYK5o8BbwMRJ3SoJUvgQeqqp2b1d21ZG6MjMuDH2blJ5qhz175XlNMvJr2a
oM1N+HOccevkmBcntfx0e8mywpWnoXXIGlpLulOxPfBQlyUDStXO14PdYWNrCVJOXG3ySzciYuT0
9q67tuBiXGJFf4l9A5E1/FGpLV3ZQsF94KIT8lgOU8u+0j5G7RtFE2vF1dNjQlfZMa7w3vcOd6l4
Yj6fDwWpq+Y3ESy5rMJyupBMpsQtznCudDaSX4FgaNPRxefb4/GF4hUPYtgSn8D9lPrRti8Zyuga
mr4sQh63PvvctDTFenYsGkyNVtVQ6BdzpImzslLPZk4zGSTdxZQVK5OCHKaplL2Uhv4kO5EsDX7W
VZWXnkqU8hhpd0FE6JlSK9bPYuiYCNWml8daRZxtTKBhGC06GzSe0SdCRtMg1p941hjdL6XgVDQM
8ePX7UGihO3nEfJCgTXDqY6aJUzORdiVwrPmMJy0Y86hYLwRCvVRysMYo2KEuadHxe4BNUY6HY59
3XsRl41mM0spIgZqRp78As8BWWHACQiah0I8p9zi5d2VaGgLS7u5KbEqMgxzmNdlv4StvEuC56lD
TTDQFNMe/6YOpwJlgsGLM9vjCInDEQ6aJTtC4xqH4TIEebJtyKPv/GqX6BO7Km5AqXtJhiDlhtsh
QGI92pi4X+eK6zaNQW712WdLgtyeqBq2eZzy2ZPAK7vixLrytyuWmo93s6PU5RUex4sojJ+ui8NP
M1xJx3dxSFbDspmDcDHeb8ixPO3tIbfog47GjXSjH+6p44VPI2Pr467LdieYve+rUdj7qoId/+ff
sKG0O02DAFLjkRaTKtfN3Is74thp2p4aoTjHTqSgBoA7hw4zZlfDoJzDzId0acy6ih+EHYCDau2G
hc5JAjY5RCl9xPIqUofRqEnB/WDkX4VMrYftQjX2MRziaxAi+VZyJ38JiLMHenUJOTf33UDvTTCq
1j3KKzL7aaBeEnphsJngh/qTWkXRmrbOKBbRaFTHOszj1diq31TZ0OUds/jI9XSb5jiS0jB2qYcL
AaiYlFTloQGsLmF6p8Z7cEb+TtHLCfRl+QZWL93ipnhWora4OfrPZGPZ46UNNj+zXWnowYj67Gxm
pzWH9R6Grz3m8w0NN9+Zi23LsrQXoxmGn1IngdxNQPPj3YhQKkQYLDu4h+xQfMjXyVY19EMUutit
zRQXav0heDjkkcIqfVOq8iMs0h/WOrTFpB91Kl8KM9pzea/zmlI+vamR07Vbb+J+qVTyBvKEw/I0
knWCjW5t7Uzx7IKpr7l3BAZ4spl4ZUZ3WWIsTe2C9YGFVVzpke/13NrmFS+gxtCZALpgIBY+5TZW
oXz7Nr5iUdzduP7RJojBGOv53ph3i5TIwhAwZvMZnCwWHUXzC2OC+lmz5Gy9jnI6y+WqISJWLNvQ
WfeTuxUfZe+sZR79Vtz8wxmM13o6YbWHkfTLldEvMopvPDg8Jti7wLR3ZSUfcth244xZLnGsISZp
KboDlfC8qh48+dNwUfzsGE7yGMTI+1bePynIC3R2qnIhR7gs2nhKh/QrtfSNbs1zDFwI7HPF2ohO
iFGen/l71VJfyxoja/ybAoizaaPn9xrZ7fZXa8YnNc52tkLVgeYHd+4m4AzlB8Z44Au1w8mLJgL3
9DddUPWCh+otsv2n+VcDc3LbBHcJujKPvoTB8o11z4leUhyxZKsXGdf4Eub12bflsbZqVkubyVoY
c3E2e09LRessvoqCr7Kz6i2NVjQuPPdqdmxa+wkh5uEq9hr20KZqQBJYl7TnqsHBWDN5DH77Drvm
OP4mLLeRIivhAE0v1sjgM6Psrcnlh8wbMHv1UgsZewC8bbygCr/0ydpFNRvhwE/oZe9XuaOftYl3
kWdE1HGZeFWY7lKV2YMLO2SG+08kjuuJY5KlEnpr1j0pKlNLVceBbUdhuOpqnRHCSO5wAjMYleWm
sm3CfRqrYlM+ptYlwBY9wsh+HknQlFXLooYPo48EdCL5ZUjfm39SUCPXhPaCKq3e6IvZKoH7SxvF
e8qHv0wAjrS2yY4doVN3noZK2XccqracR0E5cIUcaS/vvjQKrbvU3MZad+uy9aRzzrn6lq4HMhIo
UnWaHpEIvqEAEq4swi+qE0GRj79tvqKDAAOmVKyjOtzlhA3mf3emgR04xvTLCEKvHPdZJW6qk3Lj
EWhyTUbox7K2+BDZyTmfVC/3tB9jm8QujKtuZ+Fq7omDWy5YfdGesta4+ZY4N1m1T1pnhTmTuRLm
pYH3munBOVZgSJTJLXEMUo3Cc8E1cj07NAy3Zr50eKOZ6e+pM8F6nWXXxuJd++gdC7KKW0UGT7HF
3bI/lQ4swzy1dnFEfqkEChBmFaFp9GA3FbsaSz+ydslmHXhn8to06cM3JXL3cJmq8i1QOcsyJX0A
l7sluTkn3Wet33EfbcDB8TUFrIFqPwH76haDpB7CLcV2xBHlMF4bIBujuNBZK9iD5cUeCNIXrkQq
ZsGdFQzyCIHgb+rM70DY62LisOOvL0c4DWZ2NBg4N36Fs1bjWFFhokQJXHO2UmPIoMwaKHYvmrcR
ZKxQusAzjOxlUOUFPW0T+7Ak972W/NbtdtUrVJ9w4OtQ/oZ/Q3AAt6Xqx0DmeMsjuKBQsbalWpkr
zf0x2ogRAIBK2wm/6i8675hsKGwY3T19ZV/B4JwjQ3pmM71oWLowBXWV/q7G9jrn4dC4yh6vyh7G
xEcU6DcilAQ2fK+0OE9HkXzVNXdXI+xOh7zhJsC8ey8xExfY7GLiYYveGu/IDcCVoEF04oy97VHp
5o3n4cMNnF3btmsJLDSbuKep+afDAK/inB4mxizUIb/5Kj4XtU2+fucKz/KJTQGtsmOiE+cVa6nS
kws5nNlerd8cUwyYlzA2Tu277byUr1rm7tKcLUef9viVfcxzTRL9ku2w6SwFbKm1k35wqMbiLZ76
F7OyzwNNTNTlwvxxbLYpRn6lQ3mH6f3FRlAoI3pPORjE1KAZzpV7IfOAuKKBCY95Rbn3VGcPszUw
4VGKknOJZ76X58p313D2jrOvjSAPPjTQWdGpidN91GGHnDHpqLypwX7FNvqXLvwWbZWs7ZqbMfau
Jz/tD75W7zqDR5rwwwWIUWpZDZ5rltYdladxhKTY548uFOuyBnobic1nUGFylOa2RIpwqOTNc0me
WuzmUzbXg69xggVBfpfaKNpxRzijtJ4UhtgVgfMUEbCeH98RAWwzsjAq6Tfu8awHHO6YSrdL3XbF
oPWqpQi3Ki8VBdl1DI3N6DQn0acA3Sru8wN1uiyHuSbJPPVt/TbMvHkVv1tacvaWDQgP+x7p07VT
RrKAqYNLkGqQrMEtFKz8gTMgK62tpfBGLWe+UZtRhLfb6Rcm+g5KFhsszePUvyiBmqy6LjlWsXgS
sO/ww/o2iydqLmtCmMGUUP0w1Om2BkVk5X597bptFNT5MikK/OpTpq6A869qdy7m4dr0MPKHqx5Y
v8eq7OfP2PT/17GwZmm6+HeDYZKmn9mv/3P6/Fvw959/7a/RsGL+w1AdcreqZVs6Y9AZt/BXjpc/
wgzpaq6Nxd4xdd1hBvzPJK9l/oNJMiNlgrX2DNrgb/0zycsfMUjmRflLqgWcUvvfjIf5ef5lNmwx
Z1bJFrO5A2PBwkX9byl5mkAUx2gC3BVBxkT1dfbMBgHOs7ZY/suhuf41b/5XXsh86P77t9KIH1u6
waEQqjFTFP5lDE1moEnsmm/VK7Tb9kAz4WktRte8grvc6FF6iPJ4U1HVAt/2JS7NB7AHvBEKBDTr
oNnltg+qX9iffxJtXITJ+DpRH14a5AaS5GAX8RV/Dsax/CIU5f7v37yp/n2I/udAaewfdQbzJJ7B
Y/z93RMc7AcCLTybyg7fo6Jd2gHZ0MTWtArdDU9itpHj0byQO/s2yxJOm7OUSXRlBX7v0ekL+Yqs
c1T66hwn4dr5MNtBIUwS7Iw2oSKwIYegOsxkbFYdwEVFP26lsjeN4s7SuIXe2XkxXuxFyji2Erhh
1ZGKCKGOBxDHHz3eywVVkSaplvBA5HRtgwuLZQz4kY1yJliu6yw/wvuYuoegcw40LHG3Qna0Cwh8
Wsl6KOFhC14b+UZW+xE79lJy1280wjw6LOJGGj9hhnwBluJgIxK6lfZTm7R9s16pRnqe8Npf9LLG
85sjEWhAmWiC/LTZBvEgwy0VKDchwcfadDODzV8TmNsnqrJRjGDu71yxgPUXrBcORWJfwe7tWKCt
45p2p6D31NlOoM00sRATduffIIKQpiBfiglulzoU6PgFQTv9SK3ZNQzjm5YpWzcj16jTFdZLbz45
srHYarkDXxcPJp9zvjAjgrtVcuhwiY+1/5moBZSI0EuZXfiDgeXc1z02hJ06d1Zz/jk5iiFlIg2M
MCk32ixH0B/fh+YmhTbNIPMxE21jKVekcJ90ndt6CrtYL88IiqtC0hErcaTX4lBOgdcX4pPp+I3k
CN0yiNjaLqNGNtaja5HwEzU9+Ss/D+5UCdCj1l+ikECxH0F+K/UPUJJAskgZm9oxGHSCPDmNeP00
nsr+vTesUyqx0mUVj40YiyggXJybHd7HFFpP0TLz7EztdeyIS3SC4HreTl9WGD4CQS+f2fd8YcU2
tSO02DjRszNWZ9+wBlxdnLDcXoK1HmBzBRCxceZgdNhPGiK8Dr+6bjaW32rrFuTgIo4LfxORJ0V3
6uRK6vlMWgKwTTn9glWwtRNxvq7gMaEHN+9jHXzn1i/Qir+rwkUJ7pHn2R+Z0ytEPcK/AVJIV47v
onG2mku3B+H9TRtRNYdl0F1SKull8xXqRjgdGDuH6yqmFhhy/lGX2WuTWQe30T5S5nVL+EHntNFR
fVGJSFAwrlNjTogBQJbaKDe6C882k3AfgtokCGUlsLAXlu4QZULUpXz5UPT+G0ixjJqL4k2Y5VbV
EbD4pKmGO0FrwD+pc5lnjvOoRfhS+fHK0RnbjRC+6vfc8RncpRfq1dGGei+3O2/UBkguxZlUBmF8
aIsZaXbrcyiSlyqc08fRCwv5VdeWWwtvWeDUb7McQ+gTMr7k+zUUzKnKzTf935J5eldOntPJfVtE
L+PkkOlKrnZsfaLuOcxPj4BkVUnFRuJ8NsgFkUvE3DA/Ifh8j5nc15rzU/XldiisT9tEOxBLP9Tp
60mualP8Giv0Xlu/+WlFF7S6UxMbLREngiVfy+ImLRogSSwpjLMp0koupvLRyuLhuBr20WYTTCYF
VO1JBwdpU2VUc/1NXUkvhLGRhYY46CeHvAt2bi0vJN8wK9XXdrw0PTEVpeW8U/RwXTYBrg5G7HX0
bObpKgCdOPbxwe2Vq903b9zYP1uG9eUE7QVKDe/V0ep9liTXegJry8DErMO7ENVOEQoTE9aqZVOf
0zQ+ZFOBWhizXpw+NBOMpl9tB19ZlXbw3OXB3hlxTZbcseCqKm78Wn9JA9cRgmBFBXRDDr/d21Wy
CQwLvojCHqAKF1BXWKGS4B/THgWOXOaEhkz72MKJxK1qETJg1p6rsjj7vjjA8V63AhFqKOzPUVeP
//v12Sn6niPBv5u/M1X+jmX5v095yv/+7Zf8jy80Lxf/C93y/warxXU1Uzj44v5nE+CBg9L9zQD4
X3/pnyZA7R847Axc2tBXbAikvNxfCz3sgSp4NKxWLNecP+yV/1znmcY/dBaHtg1GxTCx6LEo+k9i
y1+vx5+pjm3CWzH/N+s8zTb/zmubbYC20A0N+iYvaTrGvD77l/VX0xWEW00TjTh1foDHuMe0qs/t
qBbPrX4jMVH+ghg/+9DZ/xTVHq7SSMdBom56yTMfo+K2JoyDiBevVYWuQbWsT5VTKMt4MIp1lEX1
pq6mLzDOkt3jMUYpJdAgd2yyer3m3keaXybiI011uhawSOC5o/RShO1iLcxhSUo8JGCJ/U5TX63U
l8e4d4OdPY1vHKAWDi0uabXky3UcLgqkly1DTPQzR4/Pf/4vqXoGDnOPOrj59WAobAibKX2uPZZX
HQT/q+qOAh8LXSR0H97U6a8ClHClh6QASTe0G5PBkKA6E/fIQdH8h6mF4UXDjOIpLG4aKkCx6b4D
tmNqCkPbpY6Ly1jlLzESKm3bG+dgDD6icDNU/iZt4viQOBComOFcdK3bTU1lrguVZZ4TYXtyGe2Q
Uyx2QU8zT8P+7cTaYOJZgW8z2gVYBLEJURE68gzeEsH8wUXiwSPTNk6nsg5wWoHXPXmr80p4HL4F
gpveV0u7oWZHC6IXlklAFyjWW1JCuEuxV3pkZStPZGzR7fagtBL5o3gBNU3XFS49ASsripiPQ446
T7pzHJWS3kTuSgMMMcNiSjxqUP9kYA2eEIay1O3GgvockdlIsQNCsaUyR8WaMlJ7xvSzJU1AUmgy
EDyi1Kg28Kp5fpTVyuyQPtCwWS740DrY0hv1Q7f7aFEkXbrStObDJPcsGsNDuwdDY8vbmPs3ozXf
KFBjldnYYjFg3pTpHWjP3q87izm7+Wz2meohfGkL5JeVX83+65C2ydSx36kR7DcGKNOVn/AwUMGH
EwimbKAkfasH/tbN5YpTdIUx31MNlivpsE6McpMp0YrWpmM9B70jdxdhmymT8gPI0COJ0n0cZbs6
p9JNnvK2uFSUxrpWcQDxjATWL+qRBm4sUEzO9iXUGady6LzN9ppieOCSLyFIGimfVLXcpLfJyvZd
lG6BZnpqAFwecKyc6o3dUCwoj6GqrHx9HuQ/+d1XRacDDke4gIHXirdQLQ85KTGDXN5YGp7BeEYN
4qMRMmlk28W699RX4b0Ls5PTlJhKUN9zbTO6yas1ZJ6FiCxj/ZeT9Ws/io+D5dKywoXcs2hnLqrT
s+D0Ls2J5oq6rkPgp17coWvKfpdQ6yUjRrb+8KwaFBGC/w8S/TBk3VrF81nUs5/E2YHE2RCr3cCS
Pjb8TEKn8lnl+5UFue6PIWUdhFE242MQrroZVYfR07h1ExxGY+cR1ezbbjv/VhrgYW3Va0efsla6
C60utjpHq2qNpaheiHutKWhe8023RTsSIgvPpdYfHXiK8+9Tn3DRlOiGfx9WnrJ29PdWH9eGVDy9
Nf54v+Zf07pYyyLHBRRtZsccpKlPzSVe37CwRULL+T3TXun0pHXkvHWGikD8V1jQllxNm5ChYCIA
AXfewLCZjSKq7rD0LXen9D6Nx+POgJ4yf9I5WnUf5tv1fDjiuSdXgjs3Co94+1XsC1nA0swYEPFh
jBAC/c9a49xj0Th/szw4SRX89AB5oo53cfJhFRGfrHZIJuttfpdixqDgawqZwDljCRvA8Ew18rJm
p5Tuj6VySwvh2g3pybB28PnRhlFQB3tnfHUYR+OJOFWW4vWxH3FYU4MawKCayFT1a6zYS3o8XqJe
rCpl2hr2sOrkmhnr0dF4R026y9PBG1LTs1lxm6k4KkPnNUq1MeNqZU/lAm4OmytoO4Bu4gEJksOk
F/mSyVQmOly+Ebc+dxcwUprwbiWmOJYTZTW8ihHdRNS8z6fyfMwNWBs4I23zTmSTUV+IoW8dZ+tS
ZWYWPjTf3RhOtYlj45JoxSUz7S2D2HORp6ew83EQXEzE+kkJbwFmj5CNLmdRbR6nLr2OERF1W78o
RriZKqzvIa7B8Suf0VOTgWl7I/C+BI6/UUu5Mzu05GxcpVCkuoY6laxaQuGbf9suU8+Xzhae9doo
MREO4wa15MQ/y9z0uv3U8lTzXUYCmL+xBEXdOi0Q6JyJ/LgCcWB6HQdjNd+I5/+e+1ksntYMajxO
BFbEckWrESMxk+IbeeKBuh71I8tMgu0YPuPkzx9TdLQUdHlZiOZ6omxkQ+jc7x/g0y4ki/wuARUv
jrUUx4EZheumO8uwwRwsdZBQQo57RXU3STl8O06y1OrobPX6JdSCF/xAJzcpsGOF1b0OloPP1dAr
tOTF2KLtXTj6XusCj8LcRFfI3k/ouKntncPxskTkdfnwxwKGBrRBEb41iUMvqWTQbX1R2cW0Qrgn
0oZHg4hbysGWxets5u1HBSNdevVzPFT18KTmYPJTAG7qoXPWJe/aSb7AOy6LpnhXiAlNZwdTc5+b
+wRydOLfs8R8V7TwlofJFf/Le2Bmmx43WCajez0zd+DarbnX7c1VIVxPSSamR+VGHboXNXfuIb1u
fV5iH+eU0arV7OJzx3uF/8E1T/zb7F+tVcVzJsUzmSK04S+l4SbLPn1wcMkX3gCGB4thmc9J+s1s
oKdSvDaRLjDDKG3o+ROKGoVJgPHyjo9Eqlu1q1bxCBSY0XigFPs+1i/VNKcjsWcQ7Z175rvZow9F
IMiJGzvTKgknnjy911wYMULtx+gIixayVL1KI7FONMNLqmlJEbbjsmNztmyesRJyI5L+foROz2Zl
V2vGOtpaLn7KoJ+T7NtAGZeZ2RAIdRY5KoWkQpbM9XwEdLzjWYp70macnCbLvrsZxbDCswpfheA3
NqABblBc2hicMi+M8UO7QDbK5s/vhwI8CPu91HeXyngyjI0zDChg4qjVP7MluE6dmbrjzeZBnOfu
r6LFP8WnYFvafGnOSbb9KNyf+c1IpzjEgb0iENFeVPPRh9m2pFUBzYGBVHvPwD5gdU7eqi/IEtfE
iG+49XUcEPWTJXnNgjaMvHk0afOsh8rNzMKj3X1bs92Im0GouSB3EBPwLw/QuYKf+fxOs+SadsVl
asNX37oqNGH17Cy7eLzZbXRP3Poe01xGNYXokrOPXdPo3ENBWiVikqK5wbETm9mjSH3rpkD5KGHx
jZhiq0jd17Lcp7m9DdzyIgy6I/2UjPpPGqcrMHOawTOe6YtQg2c0Lmalkrag5pzTMZVr8TEbXyYs
cXMXaxQFnqaPu5pFSTvBPQ26B/TSgyuCY4MSa+Gzqv6DuzNbbhzJsu2v9A8gDYADcOCVMymSIkVq
CL3AQlIEBsc8A1/fC6oq68y8fautH+99ybTQRBB0+HDO3mtHm/gxxoBsvxpRR8A7YvH+SwtJuGMT
2Op4Fqgx2O06iO1jmDfHlp5EeQT6lRDes1ZzfcEUj4JKwMgljxXOSdqOkNup7a7AxF3irDnyNEIL
Gw6lNawWFTCZeYKYsmzZpwMqR+toxSiGVbauWsQoPECTWJkegQoOZSlA2+0iNumWuf1BL5Ftj/nO
xRuBawJ5BtMnwoTeoMqWL+3cABngboVyj8qs6ed1d8OhE8N9HjXvKUsoPHSPmZC/nGp4Ga3sY4yK
u0PkY6LRS4uNryF7K6FMWpKRiHTkpNnVMiDewNQiHA3kHxSRhDgCmiZGHOelu1kbm/bxlSLEnrr6
Ejf7Rs/Do58hFyLyTp+8uxZxE9jha8ylQguQx2rb0WzWMmVlFPam7YaT5rFLhZXHgGxmiN6QbdBD
PXWjWlnk1qOWeJE1vaSeHAYzDVZtUX9aVfbhxGthlk+zcNgOwmc3fzZG7+ZkG8sBtIG4DTlFi5jQ
BU29GZlCE75d2T10yrE7zwthWtfPcGNhIdj99AC55blq+I3B+VHWzg9i4V8J83wbg+Be9PUN8NTZ
dg5VYl5lk72JPL109ntkdceoDJ7CSUcrdg8d8+AQdKg8/8UWwYuZZh+WZ60bA5iSp0iUbNvb/I1Z
bsrpA2oY288D6qUnrM7PmfcY9+5xFpDrcfomwvFGhCS4nBGlziKp01PcIaG22+e4Ty+G1Z6tKXzK
3OE2SnIGzd9jrj0jUZ6g478Kod77Un20GGqLGOhflZ46nUdGBfd55Zqvc34Xnj4tbQ3kOZfV5+PB
CX51nCy0pruXcX9lx/tkIzEbLPAC/Fqmt8/zr6nRf25GRfm3Po0xn2Wvb6vE+gET9RIwiPzO+RHa
0yvIvCd2zG9FUt3c2CfNB/+ORrmv7Pd+2Z6runmWQ/McoahvrYkda8Qwp+7eN7dOJZdcGB/62Nw8
/2KGA9LOELvAVubtfYgmpLzleUCXPyXuj1odWzvejWb/mvr+zWQbQXmWnfQnBhqc3fn7yI4TTNTC
tvEItGstNbbZ4N4kgTKRRHlv1Rfc7yVV/7KyiYr3bhlq4zRYm6K9zINiFiDHhHbMH6OWtvdpGK6V
WXKKuYxWdLFNycUN1/kSbKk9d2ZyKqqfAAYp+ba3rnXOPM3PsA+eQMRdoyE7hIiv5u95iWJVxSaT
dE/kK19kBVIfzweKOIBItLar+NLUn4XpnPom2yOUvYUOehWtep9CHxPiGLz4TvLWd2zwo+jYieFV
s/rnAZE1n+yTzMl5LE+hX5/hzrIRdG8ojc5mi4dAhqdAO2mmvSapbzVfeJtqt7j0T0YUvMxvKgnL
Q2WgKQuOvfuUjvGlSul5Nemhj9pbIBaFYTwUqXf7/vsV8WkwXkzzueaDnD/kSeKBcfsLhNQLoOZz
Lz/JUT/NL+VP9rkIjMsUBa/FoD1bWXs2vNew47nvYevqLCx4NSq8GjkyqLS3T1WLDAHn/zxsSte/
NU59tpCDu1X/RJDBioi9+JycAyJD5uvRZxguOl+OVT/mHw3C6aLZ0EYxeDrNcCBM8KlISekG6JLU
gGbUxhmZ6Z0BqpdbHTDHwUXMTk727NUXjg4uDfTRe5zfmIG5KrjMW1MxPuqfqqieWST6ZBMUyaGn
5N2TgNK85SbEH2AK/YpKz23+AIYwQPJECbp5MoirVamNJYDjncE1dhLAH0RJeD1mW2/CkOsSDhX9
7oz8/1XxRGqxA8+HrXYWrKZAvwgkJ1O8JqT+NeUB7XVGAzNoZZ0HnHiq8a9BNj337AxKo765rjwy
NvfNxOaKwTePKL0MoKU1cL/Dp/mJai3/AnA8y3/4QrEbhNsC/Na/eToPTJJcYDq9zlc/jjg/YIZP
wnicvx8isg9S43Ww8rOdXZKCzwm7hD77g5r+NXOnV4+oOBkkZxV6z8LQL2PT3Fxr2iHvWQOmv1mC
8E7FGNPGV7q9a+DNMNO4C4bS3kedUB5gMOg98GAADOApnczxddS7p9gPlmkKGcNqnprfVeJdoQm8
IUczfKLN+1URkhKQqw8Pq02P5WZeHcTwYWDEyfgTBPnUJC7BziEhgvNqkAAD9rWHydUvWtk8z9cU
SvnDUhxFqcy4snyefQXze5xHdot2kSjPw/yskteFmMU8ZDUJUyGq9pElEx0yYpNbhtEow3CElLfE
flQztGOGuMCWVGNPAgZ1smY4KkUpI5rHAMEb3N1Q9hfbS98KbE6NV73T7KJopL7/TdFmWrATVouq
fI2q6mTMhin1NlHYYdHDMoihipaXqX3VmKxs9uZRxgEb8xVO0su3M8TDllWx/UmwacnZr1Xi3qFw
uiswcgmKiti6Zp/NvEEdGmtFrgc5Ux3hhOncA1gKFW4tQLs6kIMc9otuvuSKYc1+cB40E7xh8JJr
VYqlsr275bKvNscH23+tqEI07Vk22jui0L0f6Nv5/7QTVhkZTnA111knwP8yfUvazFa6zrJDD/1I
YX9zhdwP2OEabHER9ji08at56syxzWl02THRefGD2/1uMdYVGOwUmvwG81CD8S6yHsfZh6djyAPM
jHicI06KVa/Esuchn2zYAudY+Rx0b1qA+RdHgcTqV2P5G7H+iQK1JVbACEtghzXQwyIosApO3b7V
zceM6tn853j8yDC1VigRzwQQoCuG5oPxcMCAiBTzEBVvAlti5ay6AROlX2wtyk5OQerWfdA51gOG
4z6X5dUKQixW0dao0KGR00wZb2lTbpzvVqPzsSTTocG+lkoSojC3skphJiK2bg8wZJ8rf4llnImu
OZZYh13p3effZJ4KShwADuUubmlIFZTeroPQtxk5nXGcGoW2qvVo2wNsLGhaKUyfOebPbCzZeJ7n
ewJZcKtjEXVQHMHJXtdYR9Wsdur6jVL+YYAibaojzsmTox0GW/vtZ+UlyJNfCY3QtTLSLRHe7lKv
O5xtg3HM0+g9kc5AXPAxVt0B9whFqRZsbZvCEIqxZcTYjRMgKJHu4pKlEh8Nw7o1i1MEfhb1M5Se
TD2kRaEDnwZ+RoMfb0xpcL6Dbx5b+Z3Ie6TJYbkWde1g/s5gmNhXu4hLACLID4vgVvsbsK94OWsb
2q1Wb+0A4IwPOTGG1YbtXAXLUth3v+4fa9X+biM/WmVrsmxiApR6ODQYo/Uxd8k8THSwzv1XbgKI
mXTzA+oAPfDoffScG3Cy3Qx5C70TaMN9YsBeIckD5Ltx1gt5bjDVE8KltQsiKndq4iytEXnHX8VF
YImvpI5/BxwRgmFvJaRq2ZcwJjwRjwAo4BnnPtIh9FP9VU7tW9mp1wiv+9pufrhOmZ56z2dzYd9i
hXMIoqxGCxrmhtTULnVd6qpCX09wzKzMa7CUcBGqxUNEKxm3GHO0Va4tDHqb0sN+MzbwZw3gr4FG
IcHU3FVocDcaND0PsQ0VPsbBNDgGinh+CC7XG+TRW1T3I61RKNq+oKIRDp8WkNeFHaLrMEu1pYuJ
xSLog2URY/bp41mprJVLUVGBTzUwIl1APx9xxb5sawwYDo6/PthVpNyuUgoKU0i2F7RGIp/g+1ZO
87O32mfl9lvLrzlfcgxdGM9OnxdL8i7nhXdYKoHZx7Pl3SvI3dBMr6NK662cEMlMxEe9zMcbGIuQ
VBIUE2DkGknql1UW8L0jtmaCGmFqJV+MSgc9OeGZrF/mbAFxEuQCxvgMfhVC2o/MUOUqtGp0dy4S
5A4Sbpo2Hpideln3+snu1An5b4AfBwrF/76Z+v9SXIX+b6Vut5+kQP3HJfpVVb/IsfiPU1S2v5K/
JV7Mf+Kfsjfb+UN3rTl9xRQI3P7UDdX4FsATFwWYbdjf4JN/xVfIPwyLb3mO5DCtuzYd1H81Q50/
pK1LeowuiGB+5n8VX2E6f+2F2uRXeratOzqOOMMgvYKgjD/3Qi2tFQCmaNGR21esTczbdJxeeV2G
UnqUMx4abAQzHJp9LCo4BML2lI6Q/Ao4swtZ6R0I6/KkF/XEATnBJT/eJ21uEhIMQKGZH2p1Ht85
L2KWtk2ReZ4MmBEt+v400bGcBd1pmFtqzIDBgA6zQw0IUiP+amNz33vWixvOtlGA7i0HnJWPEAkj
6aMXTi+egSQmt8abAVkysNWqjhHmYk39aIpi64W6t7anr0TngXWw2S86IT949V+p8qhCT8nZj4cM
jzNWERuUr6kicCJeuzYs48qtOQsre1cDTTPzC/+nvhhkfop9P1jx/NX4AytKq+7nQKcuySZCUnsm
MhJn/cU0TtMuTtSpGujlspfDHyubC/jMl7T9yl17o4MwtRQpCoFdviVF+u5RukmqZWb4h6bFq9FT
nBw7ucELMKxh+32ETvIF2utq+8GvlKSAda8CjaoUnL2F7/BDUzv8Jh+5s3+5AK2TDndLDgbB0x6H
QlwmyGzrzs3f+9HhnDQsw0D7XTfRFz25eylw4zutPLhNspp03nLmeAi7exPdSLZuE1wZiWVpdDBK
JiDfXWgWuvmhd2uwOaCLDfs40PPxBxiObIQ5xdE/bJBS+05EvgJh6MxLHzTrr253YGOK3QB73mJM
8S5QuJtc4IylL9jjFQkJIqmNqPx37Ttn8A7ryoQ01sDjTimAEXXyOvVEupk2w0IS52MgBm9b+Dfx
air1taIfv4xH3r3f069P6/7ctRM3BOMS7AQGDAWpfQ7eATJqs9EyPAecnrEwnEpF8m1Pb5zrUIRG
c7aSPQBcI6EdLHDJ4LMDmRByUnC1pOBsci1o+a7Jqx/WVV2+h8zUi7pKufNsIK3pl407s9LdahHR
2jwwEp8R7381sxQtdjUkZA4AiFg0dPcENDsWNKc7JD4o41rlK1kj51chSRrjBFolQyiZpPHNmJzt
ONX8fMaltlF1saHrUh32Vm1OpHtatmxwObNAlRkWWSnq9TFQWrSsxuTJ8dJr7eDt0h9mA0YSqA/T
JH5isLZhXJ3xeG6+/WAxqqSwlfh6vasXBhfcXPhB8E8kvWYvwkk7FGBvFkGBd+OXiL29wTiwjOx9
Krp+NXtOhEkuZ+btIK4vsAdcpI5bpVT9yzDKDYvu+590KP+NsPZvulpBwd0Blm0iLDENxzb+putw
Mj23CGMPtu6c8TRbacbY2dkRsrrZh/DvX8yYda7/BZNi5pxfTdAVtUxeFZnBX2fOrjUMIqX9YAuc
Fiq8d7Etj5RFSCMlfofoc+q7U62rx1jm10jVb//Dy88T8//x8p7UHZuTu8k7/uvLZ6kh8tw2gy0s
nY+sku4yQLk22Mstsa1MCd+fBdYpKKRHN0uP2iQ3//4SZpny36/AQM6tz+sGKuw5HfBPMhqLJLm0
tA0oAPj7LBzD8En2JQfnkeie3Ff/ww13/5o2+H3Dqeyw+hmmLlFPW399vUzoddUx/20REjuLUKbb
Sj021FeA5WKH0Okj2ljaLVWS9mj3L7I2rhlm39IMD637ToMKE2H2kL+0ZbR0XZsT4UMZdy/4rDet
qXaiKM8ztNtSOMRKImzlWKyNialu9jpluB8WU4/vz4o/aiM6BMV7PgUftiRnyNCjHpoWFrM2ecdJ
4i4wrx/HMq+W0TiBpkifWy85+i7y3zDsf5bCu6cB5766imDH8xGS2eTadMfrZWr6l6payLJ6i2sk
IbSk623RGtd0hBmJG9IyhkXicU5LArJS8nF6MUv3HrjmCy7iOzON19h3QsjAFJG7gHgeZIeS+xpT
v8YSlrQVyOpZakIOx/eI+P/V1mAzgv7vOrdlXpNU9hR9/vwz7G7+nX/u7FzzD9T7tg7fw9VN8mX5
1j8NDa78Q0f+Zhuox1Cb/ZedwTD+YGpysTo4woB46PE7/7Iz/MEBFCmZNLFCOBJ7xP8il+zvHgPb
kaYtbFsINos628u/eQy0dGp1+hJwJevcO2oUHrvUeNARCIgKsIkpxnWR0PyIMpcoeEEIR10591Cr
aaWN/Yll3NqbsryAIR53ImpfafLpS8eFLKHS68CgWs3H82zsWUV09zGYHO1Nfv3phv83E7rBdvev
k4w9p6tiFsHzK01uz6wl/PMkw3k/qcO5nFD0+pqNj+IIz16vbBN/N/Qm0ZGkiwWBsQ0b36WfgZgC
kUS87uvkLdY7e9t0qE4LZKl26h0wZJgIXg1vRTNGLVn2fitTm+F1GIsrpRP/QjVRWt6D50VvRNpA
oCC0YhrZoqbhdARLyTzh2A96cDOilMZ0joCOuI7sMWore0knHaEuQVRxm8DmczQT8XGrEGkgPPe6
j0hVv0u7+QwFMmg7Cb6s2n5rnVZbh33Aszyo4gn3wKObGFcJLfoRGKbAd5V/WLlVvxGH/my/eY7m
/NQmbRcZUODjAONlYLJHIcdyXbZueXQhFlfOh1CO2IRRYqxOpWXoGzsYHSwME5V2R5EnJV5o5vPK
ManXpAegP7QeiLiokPvT9Qtpi3uwnrBZb4caiPq3BD7s5daLIqDMiLHLcroPDnViiwTWpYuhSrFX
c2pvWLZBieu4psRGKtwaTdSEvXWMNh0q6aWgy9u4U4RRGxKMMTg/K3Q2IjfDFUDGT2uuDGIRbCxq
pF51kr1rrMu+IRdOUbQY1RPC9SYlsKkAimzaIK5ytmkaHDhaOSyBeDiKsVwOZJCtAiozq37y9jkp
rezZMKiaLRTAIiwebVJcEKr0DXmiFdzmFr6Meq4l7Itp7UtChJxe01eiZ7tJYcS0iFnQEY4u4I3E
q6LNJaY1xEt9g6AJZTxKPSuM12DOUCMJ+qw11IbBAoCrJUSP+dgQadRjm53yHxTOkXIXbnJyYmun
qewSGq23FBonI7doyNbyiMtI23Yfpb65CqB5Y1bQ0ZDZisJE5iyVHx3q2JrI2EbZVxlp9xgBwlnY
Kflv9Lrmiu+mJvhqHYVkGeWdKLEI6Bu4mICoM1+u8G/SFk6rTUheygbzNZg9J//Vm+mz0vLypfmN
/eFuwZIQcGRwzZClloJjihqE/+ao52uZJS4Mj2hmqRsp4LGw7Ka1nnfZoW1TfZejoBghhK/ynKxz
uxm8aVklfb2GBPA7AsQItcvY2tI4unzKq9FAW+Rap7qggVRVgdxn9dpNy0e/J2FpHMUxn6IfhoUA
yHBeotp49kXz7phnLUV7i0hSZeLusEQibZVi3PfdQ4V8a9nacIXC2DoVJgUT3L/RAhXURrbVi59Z
PymhPddF9oVOkwig4lqTPhY1xptpFpe6rZ+DJtFJBGko3/l7WHjGMtZrZycSXlhytyuq8H3ZI8Kb
eAw8cu/b1F0Dszj2PuclgH6Wd9UJLagih5nLNhaWak4qda5AN0HFeMaWmOp9M4dHGGDqIpjkupci
OhjM1/n8vtBEjcoGwZ6RZZ8yoMicY/nIXqpUu/bDe1mZRP/YYkMl8ZBL9v+ZT7BPKigymVDssfVC
7cqfcviBEky2FfAUDhnugpwSuj62NmS1Cbd7+hYIHtzQdD+DlKZcv618gLux+SMikEYPxh4BBNlR
7KPIEZcXJ3WypVmBKcB7MSTGQ1rGu1pZ711fPKaUfMO6aCjtx1uNTfjkI3pF6tTspFPfB43wo3Y5
DHKbE4S1dJh/Fs4IAqgdNgUzxiZPio/KCY8YpWkzjPID6L/CnNkv+4LNnukSA17171I6nzm+BFnR
pKhz01gqRwXrzK40pLfmyQlRlPjtWURZscm/g2lF/aPUqdYSo+Kv6dr5MGWcnzlsmIcAUDfSN/IT
nXg7WUVwJ5buSUtdDC85J97vlZEduQCQN5B/4sJujouo2Q6oPyaLrl8SYbjoNNzdHU1A0IKS8rFb
skFXWrDJi+QhzxsinYa+u8mcRUSONc4lD+p1MISsqSTfFeO0Njri5aK8leuiKNI9uFV9oUVJ+G72
1lsD8OGW475ZOCTV8Fanr5mPsDAq1HzR4DtbysfabpJWfjVVj4Gew/XGqQPSe1vjkFKauCoaddC1
hr2rU/GUvJuE6KjHbKIhOg48jgUJAFgBn/nI7oVrwJ4LxVGRozzZo7jg8NqlZWFcC7cl45iZnZJx
Jw5BRZKj5gvxKhHGlNUUHQRoctS61hG8evMz8V3q5+xO7qGXyRVBSph3Ki9aUUjuH61iJl8ikn7H
xZzgzE3HU9sVYhVRHV52QdQhHyzGR5swpw1juDslCXpw2UTTg9G6xM4oDxqH66snsKbMToURfnBs
xZVMMsNTkcBJS/Wa3h1MU5KUcjAivnlu3bR6yowq40nV7pNX7ycwuihmQelOie6eB4tKcx3MtVdq
EHZFMacXRK1YGHoMJy4R1EWPZGEGlzhyl2CLjCdpMMsOPZI2P/6a3Fy/RlNpPpEUBTBv5oOH/spK
ivoxLcdpWbbhtAbuEB4qN3oiZTJcC84VKwnj8SrnnVeRga6V6dVKJgsbjiJl1XXzx5TSwNIS+rar
rOpFh7WqjXJvFaW1Giy32Vd9WDF9xyQnS2D3qr4mPV5Nt3qoyues6KN9WvJ4gzNnAYjIjIQns8mJ
YmB1nUtZqVqbEmBG3zDQijMD1cV0kB45GkG+yiWrYqeofTc1hB4XN1rRHaHCCb7S8ghaxTpr8fq7
eAiqMduFwFZIAKFRldAnl2enrI9OoK81R+1CIpn0jnYUogfQt+7JcKNmjUefXJf8h+45m95x114Z
Ghu7BVsfM7EXwtvj+1rwmaH0CeyLPcRYLchQ8cg7ysyOKhMkDtZf+VGb7TEuplNgGh9uwW7SK76y
DOGj7Pw51DQ/GAOBc7FNPUYnFiru0OhlZkKtr/2i0QtDMyzCle/OQiot6hZUicqlUxICwT6HSm6M
QN88QeF/ackVhPF1M1TWLCtSwIO2wZAQk+jh+ZO1aGu5JmJj3RrV2SisY1UOJP90+kdRit8cYuF8
SkmoFvp6xui9DDu2jnOVaujuTRQjVS4WQzUs8oqEPYFz00XQmGk2aUcaTTao/TZIW3dH/vdTY0W3
tIhNSrURDQ6k/UEvDmbo7mFU0FrW9S+f7EY1y66nGLKVlcWn0ZA/C6egEWQ2xdIlY+OhrN8nAZQs
fhwySpAtxiyodZWUz6nIj26MQS+oXHzT44YUENYYJ/6UJfTbzpB3ICZvbT6S+tBU67bIXxLLTxep
Hr8Omn016n6HdP91rEFlhb59MMbgp0RUQF7vGNH+ixB3Z91wG/QG9s6LWcSfUcLFKG+4c9x5rPPx
kaeWbLIt7LuTXbcXtEwCvWzcLKMJMIwTMUEEyOYJ8fLIq4DtAeStK171Gq5AmEPihKdxLeLHTi9f
Jult24TLxU9MxGRED1/E087QGv5VEd81OTSFaAUTpwV3C8/RwlZsllWsX4uaQOAsTF+KGGJ31RFB
2Dfjk0P1Mx65yA7oVWVvbI2DPjvyg7DqAzs8wvygqjNquBKC3MWh8KhfS/Xb9wFrmpRULCr4y3Qv
e+rG5pT+zIkpob5HdRE3754J0DCdzTAPJ5rgxT4C/zSWidwXAfBIw72LkfyNSLHqpxqHk2qOh9FL
ej/YU+DJGtpmqI/IWpJr3wX6xqhch1xKXzw0pHqxP6jc10aAKan9OIKzBeexT9eGRJLuZV55VLre
XjFJn0IsQKNfWG/QKJ39KGyU+3Ur3khF3qZp9ooEtDj1WddcClu85kd4rf5roozgRLMCeeH8T7/3
jbXJwUSm4T7En7FEbdXRPRta1AHWcE7nfFG79K9AktqDlxLH4qi5WDn5oMxUNm71wso2dD/KVcUZ
AA9Xxn/YDnP2j2z6zeMvx/G7rT0GsFTN9qT11nlkzgaJUd6q7lfSuvXeM3qwrO2ll0F90/0pu3tP
Q6W+qIup80gj4Vm65d2UeYP01H0NSic/VCYRwAySXxnhdbu+j+InIGI0Cf3c2tlzQuj31zpoZS5q
2CEhGDWyrBjsU0NGgW/tvFgUZ2psTCj5dBSILrrRe3VyuyGTdUpPVK0e5VRfO8v7rNMKAW7a/ygy
nSWS4nAw+fietEn/4SgXFDr4qbPJlrca4aG4IWApezQ5oEbZsXAI75Xki2FvoG4r6g3SL8CjJXow
XOgQnrXXElkarpaCw4bwdgCwNUc/IpQaNgYgxBW4AWP5vTsyHJOJOFXWgzJjVmd7OFMNXI7hzPLw
6yeNYbQAg8b81EhxY8cL+RPji0HbApZmllrdvg6BysZZeI8Rcqcq2jRBepZJM1wIAIJgT3jVqhxj
ssXmX82yIlvF7W+zDJFAl095jSlCl5rY62Z2KkICw793a5HVdog4ttI3P3nu8HUUCdDBNuw2gcL6
A+QUcBocE7wGBDQPV+ZO1OaTqjcjBFeTsI10gKopwRhFLyqAJJOh5ifFhs1jinjFz936qywyudBq
ONuVFdYQ8xHbMnqyVL9yM7A+1ZQyyP9UG+WM+KU7M912mkPPpncBawWGOFeW/kgJ9BH2g7VvBuxX
41hBzpLByWgTqAAloV7b2tIc5HhFtiO3GFmFJuTaSfqAzGXjDYwGP5GZ1bKLXZjaZUiezph+ZEX1
lZf2Q0hr620+r6YSpVDdYdFvuIsDcMJjDSgWDodxN9KUV4k3rbCmw4jWGYfNJQm8S2d2ZKJa/rCZ
gM2FTbX9/uj7MSMfxy4Q5JfVFzm8xSYNlbcdEF+soiZkK+lTtIyYASZrdDZtY6qFKnjv//gcBZuB
dJCKHj7glSZpl5EJZX/eCQctYVKB20WboJL00Piy60DNVVDwYA6QmQLuaOt6qiNhUiEwASBKDLjd
bwE6coyqMLunJG7GkgA/kf0eO+LPs8mpl8GcSeinw9mcEmygWflZR8i5dO1e2XcAOyyUpcexBPfI
WgRl+I8xV1sAhBp257aw6NHrzWxJc4G/o3dZO8XU7PpkIHsgJPUUMnB466uIhXWkLpWG3YtGys2p
QXBN9BC7wcReRbHlrzIVNQ8x+N2lMEp56kqyfbQJqTmdr709df5FzkeDIc0+KUcaRzplBLWzddb9
+tFz2DDYlAPmz2svO5D5kBVcIOnipSAyAoxUsuvYpC8DH+2YCty3ETpZ3djGffRAkxmAW/Pe1jAk
2mSIt7o4y+9HU8I4TUN4H2kVW/vvKSENzfih8ktaDk1yc9Lfpe/hjZwfcsNGqS5SdYwpjNkYrC+l
5b0WFWUzrWhvYcHzX9kh8W8DGmwSxOj9zli2SEjCxKymYHYwIPVq2a/v67eBH121yF6n6Vs+cOaJ
ZEQmhtXeZOhpx3Z+dtKJuSyEuEEBDc/V4IdcJypzLTc4OmuD9lD4BQLYSoEqIhlb63rtUMFtyk2h
n2Kh0+JqcPahkiEyvhNij4VjWoQVZjB/rkukuveRILdXs93HtCvvkSk8ZTvQWg+o7lRgB2uJtOhQ
+tAFpVXvejfhtF3A2AvbB91HuNFY+vFbrdi46GyUe8bqWWyxDcilWQdPTYkAyp6cm0Mg1Y7g3HSJ
F4VENggAfvH5fe8ZZ69EH4hrQoIApzOCniYnuphlz+HTQ9o1uqtkwEcI4PAceMbv0HJzaPK8A6tN
xQ5ols7l4bco3XTnemV+gmoC4MFpr2KaUL6ZG5eFdm0aE4zFZGrO/qDuZm5g6YvGdlUXRbyOSkKG
2jojN6oJtpOB18SugEp2iTqGceORyIg5CRsYzg3KDfO8bYX5g+uGHNfIcVsNPmaWyKMNoRPZTuSp
9J/MmsaEP/kPwqxx1QG/JEqQBR9a7Gdh7aEeitCPj55eAcopYmQIZAbtRWmXPNUUyUpI1gQhPeZj
QrJoMEBs60dQMw2Z1IUgvjm3qfDNswQbrOKH6qwHe7SzPSugBx7/d1IJ/ajs4I2+T7/j7BU/FF3n
0gLKc+JVmwicFtHyWd/ny75RPqdl8VP4Sf0Y4JlpKjM4ilHfNdQrryYqmkIboFoxNpNGrisY81sW
mWJFBGK3jRCuL78/0O8nRmNfTfrck17hwRu7ONkKPX4WOvXJoMoeAh35usE6tCrmh8xuvWPgWQqc
HhtS6q7WfoqGR1vVjIOuvWa1QssXmzvbm9kdvgNAP0So1bI33fY+IkzosTGGGxBZWiQQBKZhuwYD
XS2cECB539oI2XXYqTUB28sJ8du6dIl2+X4a07ZjxXWGEZRptqNG2C1FnNESMNIPdxzU2kjach2p
vng15cHXx2phNXV86z+EJQhzzSQgGfHTaGz0rzFYs96xfsi+qA+QXdmmhOOOMHmbiZ0BHg2C+auV
1bYLig81daDW5+1xh2CLouQ+mecjc5L2ouHs/487qrU9fYGmJ4x73lIQU9ZvA5KlobqFNOXoVx++
34ibJOGWh/PRcLr6R9gM1FM9E60xaQgrUgKNQ1xFFF5oGoCKn52ylh7eSsY/ww8I4NCT9qZxJxe6
rPJzoyUl9lRWCk1o+yGe3Afs2QZJMJXjkJvN8RB9yW87S4dTmbn9KYfpvIG/2y47h6AhFbRiSYls
m1RSPWLg0Z+0osKDbiy7SvRkLM8nfI73y7jSzR3DiM8nql99VQ93b+/Pc1YAZr7MV13o+udQMplQ
kHmMTCkPYzA9CUWZat68DNhaOKi3D9T8BXxtlK95P2Lr+E/uzqQ5Uizdtj/njSjjAIdm+Nxxxxv1
CikUmmBSNPR9z6+/C2XeKsmlkqxqeCdlWRYZCQ6H03zf3mvbyDgDrbsKh29Bqav3lMxMPnS+IIll
foUAcPqZDL8xeGpuVJXqVW7CWQoc5T4p43mF0U0tbsIJqxz2Jn+XquVjQGp0hNzySosrTs4mBeYm
m+eF9s6HWFReLKLwPHrWnY78o8Zmq2Mhx1NQXx9yleqM05Xx2jeUfJtSiicrgZ2BrVFKZ657LEfI
zbLEQelT/0d3ROBO5KBeqYb8ApZ3IipxJmX+KyVgautb0N0ipC6rtuFelm9Tt3ADW2G6xdPOm2p0
Xnptrk1SZFyjBk1Ta26inBeRKK9bpfyWWTH2gGSA6TJhKioTwUUGmWXYJvWCWjvF5agIUVUQvNg2
3eXLxnOKneZIA4WdwMw+z1Qemza/KKgp4xdnmOdh4JADwOZRwfa7h2RHB0Ap72N7pukS+O0+SuId
gZvVzzhlWadHTlxi5d8VZXbBBJfdKDBy6RxY7qQnsHcw1G7DVHP1vjYvlGa4zqlJZZT3j/M8/gwH
R9lHKkQrnO/OJbMq+41Ao1RbCRJWl6j0as7CXSMNCpi2OQNJbi3iGRKKiYV50evfe6dur/2/GNb1
eSOgNbxsMfDh6Xey4mIUAK5eaqiknu6dyOk9ZcixHSfC8jpSIa2EgA9N1Xvw3vlN5gxnipRkSC+R
UD3naL8Kvr9MzW0FnC/RA8QFFP5WpWwC3uSm0qwGW0lJlA955HU/RpcGXjiCM7LBq5R82mToSzU9
Nc7pJ/TUxWMVI6go1lUZH17urJSBce9gvwqG4CqgqHmMYsnJj5ikDhHoy1YpcYhTMJzgvN0ay1gx
Hum9nY3N7BzTEndNGU5kDNAMma2yxMCYHFJTz66GhL5XG0YczAm4QAc0XrUR7uBG0nnJqkp6mYbH
nI/Io6x8ns3tr8Sc8UwvnwU5BRtLqaKLPNOHdRFxdG3yIyc9nZg8xmXfgNIAlIa69dgldbaVBtV9
OagzXUAAZwYIKAqWYbmzh3tTLYksthyoXV1TbIfUkbvGAmKWyA2pjwQk12cvm3eLRvd2tDexNQSe
lNPsan52rJtQ51TY/NGLWdt1BrRGo672VR4h1Y1k742Iz3KU+0cLuD2GHXu76CWQ4jZ3jUI5g+mD
NujyrSmigC1CwZNygxl4L3t4mnioB4uym88ms+32dRz2a6mkG7MX8l7nvOyOWVvvOvlINUeSyEJv
okZtQl4Xzhs0Zb6XiiDd22z2OhtpspMlHYwpUhQX6Df9wv6W076+F9UA43i6VlKn/DFIjvF9mK6G
ytJ2URwVG9b6cNfFdbni9PSyxQ1bCrL9dKGXsJcKjdDMl0mrQJR3xGbZ3OKwbv8SykL5CX4XH7S7
XxQzrxQ19LnkgqtxkItqmsoh4m2zew5QZCe9baE6kbtxFONVTdtAmtF1SLit+7IXDXTo7bBy0Bwb
i5OTBblfNjEv96guxzSNqFdvpH9FNVI/mPNxKtvsZqAt9X9a7SF4mv9e7fH/84DtaPpG67H8jb+1
Hqb2D0czIOpCh1yEsuKfTCMG7z+QnC1yMDYf0lJ1hGJ/63iF/Q/JdgUdr1D5B/7sn2oP/khQygJC
hAIYHYj+n8k9lpHxeuTYpgZbUxr4qxAO6/YJvVItZ9UIEZ65PhPLLKptYeEB8BPP4YB5LoOnQNE9
reoIjmlXlXELZpCEXVjlZIw2JZb7jFzT4dGJiHiJsFGuayLekGStUzu77CPrr6Hzb0f6iXQMaiTC
OYa5rUqdep51Il5T1L7i24OYMpq/iN4LgCQL/6Lg0EX8+Bdf1cfXstDUSNUw4CO9/aiUgtiRoLMN
hLL7ksDvusjXi1iyI0VM3b8aMx98wYsa5e1rQMBj4yzTdF1zXjimr9UqaEsHvbEiwy0mXEPxkhx0
m8DGQbGsxN/zaV5FdB0/v+apQoZnydAy1OXCXPFFNvdKhqcCrLZBAhjuTN6MRK8BLym/G8Orzy/z
/jFyEVOQymdqlvZuhIV1Jqs4Uww3Ns6QJiikterTudWfZeqXb2x5/W8f43ItqUF1VQVavxPx0jRT
56paXpnOKsv1YL3ExaMjCni85ZkZXejJXVsTOmt804YzZHyZtQhOCb6on636OyvBCgJz0z63GKdD
3N7M5Tgi7eeGFBJV4g7Lj9l8pdPOibTMnRYNg6Dfu0lnd3yq/OcqOKTZHwmzABwk0caEo8HKD65b
kPBdRH+t+WNZGKKW8j18R8w425DuWD8859lR6e966gZ3gBm9LITVB8ur/aZRC+rrwJ2Un+L3EKMV
z7dgyvZ9p0JdyXeyeY78v+Nn/+13Jphg3j1JhLAsKprKHGGdiFSrLhksiQwF5KV221b+rgGwXDL6
dQuIhBLsdN93nfEpcKZLox+WtAXWFOOLIfpOjYZKFuivCshX2Pjm5ek3GDplko+TQQLCN5WyW5TN
Xl2E7NfRwfflDQL/n2GagAdDHIRePqyLB0wzBYWeP0bTgCuwRxpq/AkmIAG6NRunx8HJrmbs7+zK
t6rdHSIbJM9/9wRf3foiA371eZWxMreNMxPcV+Senflu4SPO7IGFbwNCPxECnAfWjUi6fT6hDKJ6
0Lbu55/e+1nl7dNbPpdXt6BXil0ZBbdQj+WGQp9b1U90NlaGOrtB1O1LBf8c9q3Pr/rRB49+0IGG
bFm8uJOhk/bGrNYNTkw2Y4iaUYuusux7pRgl/ThKt1l2+fkF369hCw7ZRrZhCyYaZ3kMr37mpAZq
JSOa1jWet3G6Vzmxk1x5+PwqH/6sf17FVk+GYjgYMvRBnLuSFIfgtxH9LPzLTD8z4y9+zkcXWoSL
LO+Ya5BIv/055mQiZkn5ObF9lwn4/TSKo85xffFcp/7281+FbPTdd846+qJ+1xyxGIZeP7vWgWDT
9YXhDvXPgVbGHN1/fgFcR59fwjx5cNWQkTqV8HsSUgoDOn7GRCG2Dbd+p0Dmjdd4Ojya41sbukwc
Tts6WVynFM0yCjbKgnxbBUPtFjHMJ9/cUkbalbpxWHCgemPjiJxuBzheRNufWVSPFNrQ9OQ7DD54
Q/ad8Iwu/Wa1TPFFAZqAJNkk/pYmf7AM7RN3jLNjz1k2DK1tF2SeFkAYrcRmUfKUQHEVHDhlKHFs
/C5gGZJgicoJOnDgBk8mcip6+GuZ2eeAwvcWZ6UOP3/mi2ODQqhCsRbiPCxRiXd+c62hfhXIvqlt
0bV7DIzgEGOUUB3Cc2IQbrTU43gRDNorWkpbNba3ZeNsdJrJbYKNeMiPKX2yMe0OBTkRUcZtY5FN
svAwZ92Bbu91TGmx1We3lqNbCeKgst3cWG4g2d+T8m4q2DLV+0I9GFS2Q/13RkUtolbpDPZOhZ8v
p8qdlvZJyIuqRoJerPNR72+Uedxm0yPhcuui8zd5QUjTPJ5ZIt+jLacwEJ8h8SOIj/9+pkLX8oKw
PJaqtsoD22Mc03+oN3Ybb+zBvkQDhrEX83azAFvhTDjqPpb9jYaxM1dQR0VrpdM252jRLivb2Sl6
5Zo1kCCRo0XnBVoVRZBu3XVkf471HXEQK0f7JkEXRN+S/tIKL6eCk2V2reHHHy+b6XYqOo4+Fw4F
cLyOFD0S6+dSFa7hvcla7IgecfvpfJGaLdHDanjXWz98c0egYmHctvBgJijapvMrMZpVonRn+Rh7
aKz62KAL+lgSSaT0yUZN0oMtbiu2OiBOXEroCupOk+PpZQqAk/gzP7parmuZPhF7w15CNy6Veu/Y
zbUuRqgH0Q/INJzMOzSB9e/JD3aa2Z1F1i5X+Qo6zQuV5E9bmDdjE17J/jGiwFw56jccCwbJGXm0
Mw1zVbfUDvVpbQOuO9MaeZYjZq3gwXWZcPto2uY5ONKeyn0DWtwU5BGKra5H2wplti6iY1OMO/TN
OyeUhziPfxjmM6/qLCpBDhQMVoLRBLAtlZwSPYRDReZTmqL2nZa0ypverrxpHJ/jMTgMRXdhq+06
LuyDGeKsMeqHNKlXgTDxGTub0YBgkdUHraoPjQ2qmvSePpwIsghaapbq1jDEmjXlskHFNE/fTFjP
0rmt5oe5hSNOFBeOfUn5twhbHrF9KFLEEFgmVKvZ2tVIYQL0ZAxm7FB0v/ASf7FNEcsUdrrvRJyP
Zt+RGgzbk1lUtXTgKVXHklflN/kszupSJcWcr2p5tkq3q1iA26n8Vtk3n0+vy2L6yZVPN0i9Hqui
ShqwB6WxGBPYW9wEmPsywrk+v9JHq+yr3yhP9jOWVgTtnHKlIsWXnoYuFhjU4uF/syD961Ge2pMm
COWyCmE5BNWTPx4d+4v16KMHxuswDYseK5vKkwOvQhSYUdLvBCpzWapbRd10/oFi2ecPy/xoEcdx
pDuCMz5n1ZNFb0SmhBCCw5UKKtBUyhVngm3KdyKM9rEjPCUGBwVGAHXL6E5zjq8AugUbf5pUGLtD
FF5iY/P1WTmiFWrpLYkwFc23ud4OYPJ8pJhaQ0QKfRkdKEysbjDzrDVq7DgOt1GPjlf+mPqaFB36
2l2zymviIckosdOcIwS4QUAsBF4REhhE16rDsT4ajz3SWhg329GQ25q9KmU+pfzecJrC7JfH2sGA
3mBz8mnGi2AgmZt8Yn90Z0SuDTgDsmRWZa9uqzL5a/f1f9UhJBhW/75mtHqqn59+Fc1rf9DyN/7X
+e1QGEIzTvVHJ+RD/IuDrUjnHxyCKIJwXKfUp5kM7/+tGen/YNNIrAl/Ebe4sUxCfzuEhA4+G5MQ
4GrsMEz+8j+xCPFfPZl02NoD6ca/SHXWYNO4DP5XG25sJCV0MYnepXDcNHjqQeR2urnrav1M7UFm
WiMc2iWYgJ1YXDFLoGuGgq3J+LkQomcrIH4Su8zSTCGVSq1LTj0OyG7bzSyjCb66UhM/R8bjjBe8
NIvLUt4HmfmboowbD+xESirWYRv+TqT6ABWJSCk3UF72JuqTQd6ljZVCaUcPaDF6BljzSDajhmZf
pZ8rBLUwlW3ElMGJ7b2uCYksJOEerZITtG6Qqns6EdtEfndaewOPDk/7wmVGGRCSl0iAeSv9dR/t
hQXo0YF6ScyKIamTJ+kxM7UNQakLzAGsPp3gSiUMBDd2Kjb1aBGZFFR7od70400xrMyFH302pf46
bRYvH/+elvxQmuMQK0dZoF8CFtsu0UMlN2ubhMmSFWY4Lo4ntzIxDFXCJXJ7E5B30ZOQrefFLf+f
z9vatrG5wYFQ0CubnQ5mjPU9qXtPOBQqipTXoYIGoc28w6FxWeri92R3aEvU6wTWZJ7EEHST66p/
LIYem4q1s5z4MsJyaPLH8SJUqbIG9FC3bgw4GlGCcn1MSWsuackWHY2UAdOE9QfaL3lYlH1i+6wo
xU2DqSrSth0VksaxtsibrwJ/2mq1Ab80WbOR5pxc3C6/1DZ+ws7ZZQTMpiG5hEq4ETUxybp/oGGw
sersorIb1wf7hiIXHd/Sra6SFBO1+BHTfWyBJC2/ucvN76R0bZ2asHOFtqaBQaRGQdR5aj9useRs
VXV8ykvwgJw1arHX+pYNWDseKzZHOMXjQ052GtmjR6wql42deekU3xfddNXChyk0SiRWdjMrkMUZ
O04WX5KSea8Mqbtsh+FjC/rPdjxuod55pnovqytgk5vMlrdz1RxGC+qJeSsZaKVyYfh3zRKthv66
6bILo0V0qCBSLlFezORvj8pusm8MgKFFql6iwaO7OexoYu3aIOXogZ1bNJemDWjBb9xleC7XMNQW
1aCDOgS8OhCcqRBu1SscCOjE1/vl2lr4XAaXY02PESGgQkJzhi08BvuB+OKgIB2pu5G4RGCj+bgd
8m/l3HsxP9oHZBPa6eWMfDskZjecrmVYnOvLaKI/FIneNeJsZ1jm1g/8tZnznuYGqWNxTn39aNkB
++42uq5fiFGR/5hjX5lmlA3tHzUtbgtHPQsAVZZLaHGnHeqw3LascGQ9dwjACJXmNINZDskC3xan
HOrtG9+ciLoosL2XO1958AmtRhbtKvqqhkZshddGDvgg7HcOT01Y41EnhjnhLJG1QJEJk+jKdJ2J
Hpa9vQNycNbTnO6DX7TOSMNMd21BPEcyHet2xHelHexoET2jAMpTmicoxF5Wif+ri6BGvemzRTB8
yp7+35tFcPkbfy+ClsZK5+jCUhEsqwIr579Msuo/DNtQDbhXfyNQ/rkIahZpEI6B88lyzBf/7N9L
IAkSjhAodnUK7JJt+n+EPxGn2ztVo6mD5VaFGfCyCr5dAY0S9YdB0oin6f1jXGUSXEHfeUkmmosk
a+ZDEGLxWA7dIQ6GdRV0mWvahbI3ZiLbB2pyqwlfV9DSdeFEEW7rrFO+2LC/FNpenw2WmyQ1w5Ls
dan0nxb4W81S6wnSmlfLsqUhoxIwSBMZnI8TXZic8NqKkgqoL87fLStVrpkjVRTkiHlP+hZijrXf
FjcZWp61CIS2f/W6r/66kddxZu9qzNyfpO9k8Z5wHFO2f/sQiziDWUHYq8e0gkyzgyvdxNlGix39
h5JoQGjDtFkP2LAwSCCZB5YFeUMzZniRdJOjvPuCFPDBW8XATCwcE6NJV+7kbJDzOU9RFedeWINg
tePpGc7Mla/S/rK16hD6hvPXF/1v6+ynpxEeAX5uncolxTe6MEt57tVOCpp1poyFn3kzonDPIl0y
JR+NY65mF/oXz/vDa7EDpMgnhUb38O21ckIBqjo38b82qdw0YXPhO8ElU6TGayYi4/O3u3y6b06m
fBqcs5aaombbpnX6MGGyzaLV8syzEcWvGt1XzvNZvVPLjL4FdpVdSR3VibtkG6rk3udCCY5aidlv
SqN1WfI/UQOPamzI1yBCPnXVBatA4aU9DrWGJgT7a02A5IXtA6/+/ObFcph9++lw8/RWdcwuuibU
k8PuaKVjJ02qgYG0r5pWYa+2JLj0M64mjcm+NcvzxS1zrUV3ssW2N6ZEzn9+E8v7eHMPuioM+vqa
IST9x9NgQR5qYRMZz9gIp9JVA6DHU3YVJi3ZF/1+7PFQtZLw4c+v+m6ULFdF2CEENBRan8trfTUi
DaNMulYpMs/Jy8LtcHu7LSaTMS1UV6Rt+MWP/OBynGNojms0ojnxnHwAeWsEsbAD9J4QgVZqcYdj
zyJP1asa66uX+m5E6qpFH5LmoDTpK52CV3RpO3nCNtvrTHD5UTnSJvCPc1xdwWPJmeI4yIr2t2xN
osyaR4yF1irxW/2L2oBYftPJi+XghCSAxUiwKJ18iDg12sY2CDbLCp2mVLwBv7MxsyfCcLdxEN5P
ZrlL28RLpugHe/dfejVcKQQpaH708J++bBZXgCiMMVhj71rceafVzRDw9G2dKnZbk11UKQiRxiq2
Dloa/P78cksZ7O0P58Bq01BUURoQ5sSS/npsDTQIwWBTNl2sBP7ByLLNoMO7rI9jFG+TmLi3pPpi
1nv/FXFNh1ndcuTC3VkG4OvxPNS1I+Y29uIouawjAgfYC1qp+TPpgh+QpJ5xOz//5z/T4ui+/EiG
9YL3eH3JbhpzE6RT7A0WmczHOXT+VEl22VrpjVC7iiYl+PpZ+eJdvlu8dM20+HiJpbKEzet8e1X6
GsFYUKf1FpAZu2EYDwG+4Jwoo+bRqe7+499o4Slbwlf5mPR34ogSg5HjFCScqOWmVlIGb0Duaazv
895ah1P0G+EaTM+ZvfnnV355YyejaCliMF3wW5mlTkprYo7DeJLgfCwDRzfVLzrPRwPR1xlBzu1A
RpaJIfs4iuc4wFshI0HUX/0IUjWgraRUcFKPTuN3WwC62sPUdpuxvwq6o71AbseqgWo8+W5WlBQs
cvOXbwBhjIZAu4zJ7VCk7x9yLSOku9Q9pyLSsIWKhrVoJwgYPgNH9tUPfvfVEF+rOSbkF4dSIuP4
7YuV/RzMI/mfXmAjBZBTTFrFkF6qbQxgo8zPagevODriK/4bXzzrd2Pq7aVPd5Cl1ihZqPhEgrDs
6WRYxsq6oui5vrJ0/4vt6ruVgGshgGFmpNPvvKT8vv5qomZoSnOia0B14YAbb11PEx8tHHT/iwl4
EVa9nYe4FPgtQDqLuEEsgcKvL6VEGKMsZQCSnqsPiIceACnhw1owcQZiUt86dEl5q9Djw0rb3NrK
SPFoKEHDKSOdv/w5yzW3aB5Ynuk+UOI3lGSJiw5tV07trwob9IqJFctniXc8PoZicAAM908iCwCk
hMXSdg9ZT+V8/fnH8X7Pv/y0Zb9FF4IV5rS8HY/4S0iCqhCvx0gkK7pZ5ehg7LBuxra6jQuUpAna
Xdyr/iWO4HSDPNp3+nk7xQJjwgQ3yoYyTjJQ+sVgerfscWu2wRylWQbMRXkyE08N5Lc0UbDB5wkl
4jgj557s3M8fwEejaDkWLpRLXdNPWV+wsDCq+jpBk375C8JWujVBWjRpLDbGWP74/GLvTzCIDZiF
pC4wVOrvCqF9LSf4wwAjc7vpILAqhNkFR9Ok9YstnJq7bQVHGeQpMuzxORuCMxlJg92thgr/q03r
B/MEUkN6DegFUfSdLjtSL4eJ5nLlNZbs1sPSyDTbKXUbMV92TfuIoZ2uGIlrC1/98wfx8ljfzMk8
COBUQnC8ZpY6bXdkshSqYmol8AhWHvTjXmOWteunVo2gGXVvAWOJBMdN5Ss/4OIhzAEPIiPjR6CL
YDNXOOSkH1Gvi/EM+X13D1kfIAiS/TnXy0MSEEo/TM5eLxeZ8PjFZ/NSsX5z/2xJKBxwIOU3OO+2
ZNbcQVfno/fmKdxWicTGPOikHalYCQy2+AGGjSJJ6Xj2mleVNokkaL+MciZFpInAKbbld0pcmypD
6d90CYymyI3M6omD60518MVRXFvp47Q3FZJPbFkiCybqpPhmyRbFtr2VIt9pgzg3cv7lyaQeNxQb
Wct2nwjMHBpdFmek96/IKXQhJWlAhuEl9cY1w23dA8AAZal8txF443j6o0/GcaDogK1x1ynq3TzT
p+2qbNpQHD4vO1XfKl1OBjFM7M/HwvvZlYWZ2sjSi7ApMZxKx7JaDk0rjcIzSuEVmA6cWu9phjOb
8k2cpWmUuk5CKI3sbZ6qIB7JggimDXD1k3h+AP4QbZzYuQud6SLO1HJV9eal1RFNjpoOsyKVwmJA
Hp75h6a775Hf1T327rEbH6JSha2UJN8IZcCzl9bq9vNf905qzeaV4wpnWo19s/PuEBFmIfRny8q9
0aGna2UlgVDzyux2WKUp3rcdVdrCvjP9Wh4ywDZSjzTXUPu1kHS8sZrfGINBSbYgOUpTSQYosNrg
zcBJMkCF/fxu363fy80yCVLVcAyIwCdTru73qhIlEk8eIfGklhoXxZxvh4wwtUo/80np+GKOf39w
Xq5ovex+JSW6l8f3arvtqCSVjVObg8V+SIfy3NYLgAc4aLKe45bdKS6VHew3lrGLbTQYjl/+F78Z
BS2bftOk1GGcHN1lqPlhLbgDpQj0TVnzQgLCi2M1/JlbqWROjuwvNhTv1wF+tQNwGTm346BzPdmS
AsO2hVF0FI4qBkOX0I2YlPiomYxh8QD+eI+SPsAKlWxqYQGdZ0PR9/l9Ufq7z9+40E73NpwqOVsy
/1Nbc7ijt3sbnAJGF3ZT7gU57TBFtYjIMfZKghDE/zPZyt4s2qecAL82hOeUXhqtf/XFLbxbiJZb
YF2kCcn+XNOXUflqDBRR2rFeDrlXss8wqv63NpK2PgWGv9K6+phG7S1+5+Og424rzD5wnUdfTg/J
xKuqLPwsYzD1pOP9AR4LOwO3/GKB+mKkfvBpLIUdXC1UOTTqYW9vsneE387JmHuaD2OPcXiXhlR4
QomRnldE4OvF54/l3c5k6di+uuDJuIz6eYQxzAWt8hqBw86s9d0CojCm2ftvrkSPGHAswr7Tk2Bq
xNUI1yb3Ok/PgMdnU3lrmsGf9Isz4IdjjRozE4sh8Ge/UyrquA5rIiqYXoZfgJiOZlqlm5sqap2N
EameoihXKN6FW9v201zlq7Ewv7qH5T2drNzUTRe5NyfB5UW+fY+BFc05uX+Zl/hIvYwwxJaMbT/Q
LiZGHODvo9PLyPMJMK6nX58/aP2ji3OOYL/lWLZOFevtxXvQdrhzKRi3/Xcf06IXOxBvaJ5fOVnx
K6uRcdjjr06YhyRa5gRffSijS1tDmGzCKwoXPwFPpXW+qw5N6G4WcBSG6yFRiNBR7gLHukM7BZRR
zA9mMD9ooXPoA0SEZh5+p7XYHT//QfKDhymR0LO8WZgrTkcOeD5BkdjhYSINRqYVcoSo61unVKYv
Pr8Px4408StR+haGevr9zXbJOPUtKBaCKTNLzscUh4NJTPMq62GVaI2/Hgznrmuc2pPD/GAjOJ/S
Mf/qRt4dS/guaUFQxGAS4NR0MhGwJ4ytugULGSQEZYaEtQ6bfqmdJNYA48a2fbepmsJT8mAjSk4u
Xf87Tgj0raVOZtikiC8WsI9uiPqNhvIXoce702nYSVkWQEI9ygxA3qfmiYDl4Kuf/a4uZjP38ctR
xNIieidn9qUVRmR7LPEm8mLMla0COqQArBhwikW3/mvsH1BKrYbOPmRWeEuRnRgrZ4bN5IT6ztQr
f03Wh+6QOTnPX+4jPviy3tzeyWzphzoCwizMvFbemPV8/vIIlLRr3Gq4LjVnMyFL1c7j4qvt6/uj
zPJghMWqQOQC1KOT4kBNmFOjmFy5WtCDrdqwWGF6kokv0ez+rG2LwMa+PdI2W2WVsYR42VgI5l+Y
NIFGzfPDJBYnf9HP60ELUJIqEBnt1t/BoD44pAodLKfmQEAbpMq+2J5+sPSClKE1yeTPEVhdxtar
pTeWwqinADZDgZSI4gVyijJJ9qY+3U/p3gEvo2j9eSxi64td/zsJJPti+hQwi1kM4Ny+q6kM05S2
xESy7aIgAk+dTn0OvzDXn6vIv1Jb6yHrvhfzzZwnX7nCPtp/sdVkFVpcc0tj+O3PrgPZcSyyICBk
7e0LzNVoyXwvZHgALkN3Zq1EtrGVPTHBQyq2AkRVTZyrEtdfbT/fiaNUG3gzk+hyIlZVqrFv72WI
fKHCMUi9Jko5hWtbGfbII8b+qQfXuCaKuxvGcS0BQK2UQcgDJ0Csl/5GIfQ87y7z8cmurJ+iy7Zx
eBPWwzdydX8x+3DeHGKQuIxCzk2iQ6yNIWcTVFawtk0S77S+ecICfwvtxEeOEF6rFGVXRRbeDf2f
zxcK7f32iV9JmYkZxMDddap4naeut0wLn2AXc2OpRfSOEjLC0vrbmGhXfm2hMAHrR17iD3WWj7wF
fdUI+6Bn7PJyzbqzIESDJJq9lM3fKqAuPqoBE2rNmKV5mG8S/rJx0TbE5MTxplLQzRf28PD5D3nf
jOF18StsXhT/QIXq7esyuTpgKBPDY4yCuZgQec0Ot0Dc+rcRXyEIzYPf95edyDdFS0ecpD8yFr/F
tsEKrjnxV7O/+X7qo/OMPIttFXMQVN23d2RLP3WGHgG90Z4to35fRDA2jNptchJ0S2Ed/Yrk1p65
74BEJg9rKiM1yNZBSkLJpFvKAu5BgGHALzoS4OPvgvSstZUaAynrU7tVw5ZQH9s3CFWzb0Q9tWvi
AtKdH6khePnzuNWeWhr+xyk+6LUhD2ZXukMZkTkXIft1OiKDba/N/eEis6wllVK6koQ8SLndWWer
j1mrJls9xP1PMOKW7WizNnoL/3nh/OwBBrpKpBgUTVT/0tCpKQ+jBla8bcAg0Ene98bGMLSlcqZA
cSBJeTOtHYWDQsLhk8N+pl5wN65vPMz6Rag5uedPznMRDH9EEfwa/DzE7yeRgc+js52l/cRCQvc0
uxGtJTwnGEmDw5fo4pUAA9OICvQDXM84JFajInep9XGHsdeIgZwQz8vjau8b8srBZJXbKuygDyTS
xw5nP7OGAoZoa38PuSdaBXUkry04+tdzsYA5tsx/XjX4zpM5oPA779Tum5aHhKuN4Jrawd/PiDQu
Rn0kN1rFwjCcj3b/w+gjvA5D24Owa30iytvvIg6vYlKzqCOPgZfTegeu1AIQ6H/7vvK9J47Ry3WW
m9mczvI0IMqAsAMznFAQKjeN4cMnWHKUNXu4sTCmrcw4gHRW1xcZ7nsKpDphW8WqrARJ9bgj+F4R
k5naMUQXjE8gEYyyOUSzP9Gys6w/hDqKrWWl8Pps1OCtX+/jcCbnPhpQMNfVN1NRq/U8lAQq9z+g
iPlQGCJjk0iar1l/HoVkc+fwV0bRh2tDlBd90XizQ3AvjlHkloUVbMzd5FMxJk3nNoKt4w0NYZcY
gH4gxGIDVj02cZFASrDifayehyV5zU/NwlFfEC9qZddnlvwxKwyIRoS7iikkVgQi+R6kmgO8Yks4
p7Zb4F5GvxNVU5KkSTuptpdoz44EPa3aZKp12ZHcTP4fNNzcYNz191C/iEqLdkoSEcZjovGmEkya
uOINEiEHo/diDBSS6bXQI3N4V2rGr9ZBfjfP5PZi2ana32aBL4TQ0e9BKJ5FKMiUjkA050DldA1l
aATs9d7qhTgMICE3fOgZOUeh3PEs3V4TyWrsDC9Z4Cx0j0Y0/0yVejI+TLqVHRzaq8SKZdR9HCxP
ba6Nh6iFRGcaEdvWpKEmnVmHdtbWMBztzXiPHm/Y4hT2OtRIjEXzEbg2wK1uPCsYO9toGKOt3veQ
R1hdCz9+nPok2JYcfM4CWg68tD4wsFqZItx3EcCuwUpJDy8zNkh5+piCO1N7wfN1KtUtwpjAMg2u
cAwXgkJAYB0iIna6jizUbHBn6SurvrJtjzAeENOxTwZZWz4RtztsfeqPm76stbXa3mB/lccmUqAa
RAbJ3pgy3Uj6jyC0aAwmUXQ5JOGR/veW4rQaVxDZaNwRPjvWh1k3HsY2WeHMLrYGYuAohPzT1qLe
gQTr3EJFuNqInEh56krgC/EckThwCV6Pcq2a3TTpHXHm6QouEEzCXhoXPcXIbZtMCyRvWoVFAihn
YnatM5KXshxoYoeagjgQ4gnHhNDcojU2CkqhVWB227L1WzcBJuepqF4uhk5Ya6cD59llmoXAuDsq
qnIH1jzyYLHBUJ01RLe2ioy6g78FF8OKrG5d1v4KuSQ0uPo3hDkXJmrhkPUWaHrm+nMk1pA7HwTl
9FXQBOfkAzk4ivl7Y9VvyuqnX26JMPRRfc72Ous2iRlQvlvyrlpyi1azwxYkcLRwEz+T/JbAjLGG
TZNU/jatsxujxEHGCmJzjEVFYir3DkcEPyJazsLSTj9TemHkFOuSmMgfYJy0/yHsPJoj1dIt+ouI
wB+YQkJapWxVqTQhVObiPRzMr3+LepOWVFGadETfvq10cPjM3msTgCzGa2qbGPpRlu9KN23OvdPY
YG6N9lsea7eFM5e/aljIrgSk2owQCy0lrIDj+IYcQoDw0z5HauZXmcl9zc3ZDRGwZPDUTs0InmDF
6aXA/CTslCmkAlF+VXBo5+WzBGnj1RLBZiYEk3ygWeOYnV2j6l/AbKJY7sOZzfKD0lG8mm36NAOm
vmFF3YUuM79d3XFY9Z0JErRoiZpoGXSakRmHRdUGdrZGR8Jdsq/r6Hg9LeWNOgLjd4S0/CqtMYvX
jh4upg7mb+ac0ozoqZ/KszXIal84S3czKhKVbrGGpb6I3Scl0FZQvB2hkI6DeIC0esJHMJ6+LThc
p8uMNp6LvTXjVjfHavJn3WhvF6WIvdmY1kue2ledbmIHktxmTg2CqB4lnxrysCuUneUCb6aWhszW
afZn7+9jQ8wiT8O1gNiAGc/7KQvWQssB55Pv4WZv8OcTQb+rnwuooDwvAcnhXRmZULjT9KxY87Ot
rwHt2u+RTJIBb9qnFdrH74v1JaF8CCvRf75fcFStjcqAXO99RZ6GGCYF9mw2EpulyEPcNseGmyhc
68oO7Fq7k2b/jcyhg2jz4dplQMdSN/LjDCLTmM1feyCSBx2KqF+0GP3UXgVYOeShOlAwmxZAuoHB
mZND8TTHqIKRme1FxW1rEteazeYPqwSV44Iahbg+7YapfGz1/DTpNaXNxMbPrZwqZPylk3U9+1pR
QwCru+U0JO6vDMfd1zVvP2uC/lJVI7LlocP2Ydvoq9ug6X/6UD2V2IG0OtvrpErD0CVlKq+b351h
wTQ1YJatCLH8rKcYTbTjYrZHAwH5zqhQeKYk0jGHZfb07+vc+jjyYCyNEIg3BdWDTvXtm2KaMYl+
0dK94sRpUERDUJq2eUpVIuokzvK9EjHjcdPo5MSmE0wyiVjWY/FNowXdfYL4fjHo68rovzlVrt1o
w2GEi8KuzuJo7q2XrBLqIZnG0CoG29fMxNjzg7hP9gCaXs7y6IxLf5UEvedmN34lesS3rfyoEIlB
/LTl3nVarvvsin9n2eadcQkt7+f162hL/dLJpqd+gIon+ua/wbqOazG/LBaeY7Lj7vJZc71ROGjh
9XF7jkz7TFUKrJ6oRtik7tl6Zg/6wH9pk2av6bSn//6C/9KGo2VlYLYpVZjtobF+86vnVt6gCI2S
/TRmzPqd0T0U+vgQTcDAXPrQw1St/zWJczesZhGOiQ0Ff5mVfeeqD4A2o0/m4H9pxVnMI/8y7C3x
En3t2/dj9NgwO3Iq95md1g+5K0EIxx3Y8hKqO0QwTNqFoZ7tyTyYSzNccW/SZ3T9PbJ/9TBJog4h
5S700qDum06aT8JMcxBhl7aNVM/s4Q2sCsm0+N+6Q+VmziN1NmWGSwBw3jpeB2riKRJ9el/WxGlY
S3fRt6J0JnrNnbr20iUpec045D85Mz+qb9HS0EIarGDQvsGwefvRHTvK6M8t8q31+kdrKdO+WjEE
Y0smx6ZR/LwfdFo5jYag7M+2mTRfiam9p4C1boZVXHis8tgk9oazX8Evr9JH6mbFnaE9JBtZUkba
fdE52dMn19D2m7x9GG36fAt9P205M9D3/biZW2WvEX2Ut1SzlZXco2ihBqX9dowC6wfoQyi9z1kn
Tr3LbLJ0vtCvfLJW+DgI510YXMJsFADyvJeKDjmhnmIq8z2xcb7WkwvRu/nRWZ1PXufPLuz9x0VI
x6yIYZEJ2+jt72SuMav9nmcJL3kl0NPZo4YGsax9UazpebVIgxLaljRM5dCA7t4tOJADpAxePs3T
jizp0KYPFsamVbIsJirtHFaaCNQteGEzXWkWcyNyNiK0l16dkVSjucqdWafBSNXhjRoDbIuMl/ZP
+YRGyeAbZgRKUFEhD60Gjq5d3Lt//8x/+34FDkJmhYiB9PdDsrIQBEd1gngX5gKeNrtfGGOdlm1w
9e8X+stCGr0R9z8nwKb+fK9n5pAZ3Aw8wD5uluGRjMqDqAO2LUBSj2IE/btCYDRWxDJg9SJ/jglC
//db+DiTZUEFkEgl7hD+9vtNhyKtMdV0FKhu3b1aa3uhi//RoCtv1ggWLmM8J3OZmKLc+PcLf3Sp
bGAnrimdTSDl03u9LazHHh5xnu3lZNKhMV1rBWsorMhugC0qsLL80tFnBVWk7jWDEkrnHWXloztF
L0nvvpJZ8FqRNbG3RfyZrHGDor2/0ynrNqUai1FUa+9G/DkUg95U2c31avdYJChsopw4mFQ8kd1x
X+vLfhPfrYs34lpBPqHKXdaTLDsDh10cVsuDUD65LD9WmuiXqISR0WKYQWP69m6koR8TlXzi/TBM
r6OiXUrOn3//KB8Hp29f4t0zsmmrNUpaeI0ZfHWhsXLpf8XWtqBFkPoZP+ljZf/2xbbP+z9lGBOU
JRUV8OI8bu6pVu8onPeUrohjld///lx/eykhbAc7FOAagqvfvtRM255YjZvuW3u9QYd8ohj4isOW
DUr7+O+X+vO33h2am8AI6brDA4LsvbevBYeDbDNt+1hzHMTACg82kb9Wb4ZxXed3Mb2v6kApKDjX
dq7O4NSQF577Q18y3VK6gyzn7NIM7n/S+CEkiquEzgOBBBdVm8NIYlzqDdehFegkTbZAI+Rnq6wA
zHKlqtHV2QyWRqKG9oRJNDXbm9TIriZgdK9s8C+Ym4dwWGcoX9UqObNrP4vAM7qJ1mCDJVkM4bAM
Pvlathvm3dfCgcoaBEE/M5b3D62u6FCukfCyd0s1yHRsmx1eTCEOCg9J+G6cbL1C3k0JCdImB9En
vqT2Dbve8T3moHbG11HSC9SOOLM8fzCg6ntauU1T4O/PImVhUepMM3r0EXMc2tkQZppobys1YRAG
dlw31OdMDK9Zlz3OcxszxGMvYegIT7en+VIXj71Q/E2QICQnUTYVpAMgyvn3N/G3Q99iuan9kQFx
qby7jzdnWVLH5DlAgcb3PEhqu6b7XplFt0s6cnhGqaSA/OrbbIElW5uDZB4uP5Vf/e0E3pTb6mYp
o3t9n0LZ1hZD7hS+ET6aQBps1vUy08IK9/kgshdrjblitmRozFA/FjWbzis/h9vN2k3LVSwXzXpI
pju4rdEJYMxBE0gDs8Z9AoQ0nVkm4oMy4+ng1mKv2kN7q6nszfkXNhvAsoClZoCnJOZZzdhdDNZF
9MO4L9vrnGG5G8jca9CRsDFAikC4tb/Q0vtJtNWGfRfGszEcBwXz+aqPaKPdy2hP/X7BsNI94+mD
IePwAfScYE21GG3yPKazkYPCxQodk5mzjEfWJHPIDmZfLoodxi1BVNT9z9XIer/pU1/EuemXabRN
KInpAhPjdQzDJZ/YH/AbAdXuXvJy/REb5cmQTelPWRt5oo8dnzXtDxMm127QdNZiUzeH0fSqmRB5
zEltyQhnB0ueKePgUrz0BLH6yuQ0u5eR6EOP2i8N5ja9sNWXYTcUxyIdH+OZ5W2dTRVkGshPNQFY
7opNOuMfu50w/cKK75P5JwziyBurhXhMdU2pz0bi6sZfuhvfQ0a/F/H8POTit/2d/dn3fJ125SKw
hk7ijBB00IoirHST+Jqiwbuczx7boCbsCvu7mWKQK1F8MKpmvKIrrkY4ut0TrIXIHEQhT78SW3Yz
tYHSkPDbKlSPSxn7Md5832EjtdasFDrJcRX/HGyV7eLJMUmu0CsXgAfpk4CV8YiM9Q93Mb79maak
5vwrXUlz3cSBnZoduWcI4rQA8kzxLyXtj1PvPGAhRU42AEqnKhxW5Rfa1HTfGaUb/M7ntYdi0qae
ttWzedadFpxf3pD3j+mW+qPlww02hdUr6mkNYzP7hq4kRIYP+4AqIaxZzng2waWoYgoU6IvkAqVS
Sawu8SsWYJ6xzZwQlEZrnyKuz4PGicRxWMz9Sj3lc13pDA6ZLfYK8rKiAMofYUqxxLXNZwIiEN54
kzkBOi3Ur0MOli/pgQfAGN9ZIJQDBB8nRPwGunmGxWXr3lgLhFEbDW+hq2dhghPCp0+eQUaeFlvA
/8QIB9W1uIzLWNy0KzvBAcFI42SPC3L7vBtec6Zux9kuHyxTmU9jKzpi/4BBF/dY3eAnaelVIITx
JsfOHqa6PneLCfe7h5+xMn0OSJhubkaXlfE8rNuArTb2szm1YNNUc9+aFLS2ei370gjm2l2ALgkm
ZVEOtGJ91uz0B9gtZezvqcJ/tKCP0A8B7p7WGSzwPsEpepiy/hffeBp0KZ89MjoBY338YmUNKgfM
qN4qO2BOVkdgGadWMNvNl4ZrixEUbmLVkvYhVqbXbmzBGioIeBhVu55mWMQ2RJpfTie6c6Kk5gcR
aY3vak+KVSHaZWNkpFl+TKfKT7SIea2xSXtj/ZFGCa6bMTG9UrqNx22fHBz5Q7Hs24TYwixqfxGu
fq+iTLlJ7fUCQc04SNeTRjPc2F0a1Hklw6FzSIpUunFnuyTP65ge/7+zqQRb8hn8uo7aXIslj+eV
4bc+0kXNDl7kxvnONhDBscqgYiDKLLM13prQch/F49WR9pmUNx20CON31vXEddeKv+hafZCx5ev5
L6u17xRnOA39c+G4J2pVCRJE1/HPMHtQgDC4UQ6GvqV+qPFaaCs0pYw9omasgMwteZe2j0os14NV
oRYoAW+vaacH5lRnz1VftzvheqWrvmiS/Mec02OH1JZAmOxXjpsRZF0RkBC40/j/EH4l+E7v44w8
gg54XOz060F3vwsjOQzOFmdeUf9EPemxm0NOXzTWydl4O2N8NYzpuc2GCmkmP4Va1QctndggOcMB
0MZ40gCVENlqcTreESJB/MIIfcGqW1aWi9jPc+dnZc6w05EQjxAXpRrA1eVslkQ4im3/Y6j510Zr
dkTbBuPSlQgZ8qMxqbYnJ7R8+lj1e30AwKY2T1mXPLjuxPRuTvyIPCIPxTVjGjXzC0jgmbmYQM6O
mhLIKfrlpsZNVQ+/geYNbJ2YH5ize+dUxPaNm57CLlDsdMDaM3CEpZW3wWQOTOIht7DIxREE/kEd
cefX2JGI/ohMfKIu54AnsuK4DAoa6nmlCnROzVI3PqJ/GkBkAVPnD0N0lXqPeKFgf99mMP1YA5GJ
wFDdqoxHF3PBJnd1uCNh50sTnR8FNPymeDm1ZZ1dE01Iv5CgTgHuWa7CMn4d742k1kiAYETclPq3
MR6/rxqL03LhSb82PKDScQ1lW19JoFJ3fG2+IoY7yGWHXo9GfzuSgDjn7O9+kUbwEsfxvY09/9QX
P8bEeqkZwBNKZF37Ur+0mcr7d8iS1DKHXJlruxSBaLMm7Ece/KmYYefZ4gvhK4KHoTmeO1cgxC+c
3ag2j10ODN2Bt1tHPAi4mCsvrrmrLKV9HfHV2oS+2bZ+masc2KGWnvLeVnfsokHST/E9FsPdmLCE
U2OFbQndGVQs3fZnx25ghaDuhq8T7wh0ce9UxfxWTwJYQZ6ETd+yKVEEbhvtdhV5FRT2wsWXtRd7
jGI/tXMcmLgw/GLqYr9Xm+eoZnUuSvdugYG9IG/xKqtm24m+JlbulIl6YGkJz2hTio/GNr/0DlJE
CMpip6ys+8xTlCXjQRgwDvPhblo3Yr8tun2lYXYRA9XDwvyGqQ2o7fWI4IFanGE4CSkRUoO0Z49b
YZBI0hsrVV+MLag5UaCl2hFAsB4VWmzEh8mmbJ0z2ezqlUFOVLmq3xpgF6P6RpZ2FtY8/r214gyu
9aEIG+aPvp0gpuEg0cKhSvQ9tpMO4bWaixsTkYifq2PtLwR0kDuW+G6n/pfVlHIYgnfJops8y9Zf
fVki9eO64zZExKHGF6FcR1E8QsgmidMp/Uhl8wjdsPBHcqv5mMm60ypikVRVv8UMa+0UikBfM6Y7
1a57DwUVC8EKCZ9O0atwuoK9ts4RsgiOQlZ2eOgkCQdgmfAhX6l66h0xvI1vGCPPwCkPJPEHWGJY
GsSMvMZEYZvYNKFF4FXoLGOyM5xnkUClUdhB7GuQgWUp0tDp0sUn8o1ywFpdArZN1LXmyHlDe4eN
5qS0atgjMQiZEO4TzLRkk9XfnWZTUzgTtW/MuWpPsGUib+7sO5OdZzxqpN3QM7GTNkm+MxszJEkb
tlUfHbCkpY+Z0T9oq1DQ2OS/Km2g8nTg5616wnCF+BRibc34PFigJEkpNBLC5JrYNsM5IcqzH+SW
YY+Ivs8aSHABD6W1xf1DcCmaJVrU3ewoco92kdqOawg6k74c4qKazoVGh5XrZBtXyk069+S+pav2
ScOlb1OLt62nqTM5AclkM+ACG/C2I+cvVjUldxTqefYr0oA5ZVvbMJquPw7oZpnakkanEZiQ6kda
cx3KZAsgDOnQrtweJ03e+tIl2a5ddHlYFvqZRjTeOqb9Q1Ix7ixeQL4McDudzzgLf2nS6JjRfzGA
Rcn9YZyQdnaeFAwNQor416GtX3RkULXp5l6Dy4HUivV5nn5WuU3yeUYorKQwAenSMdF3i3lnEzTr
FBj9MBie88T9bD/7YSjFfAxMirPZOTB0vhdlR1A0J0QgWK1b45ZAOOJHSXv/5Bc0Pkwp3U32ytOJ
dR0TnPfK0U0SMIomoc+3ksVLx7p5HLjxWM80T9heXmMNCYo+uqyuys49KYviYzYcAlkv2cEtW3LS
kcfdoler/BkXYACm58WRk0UgJfipoZoadGcjXLSiqEgl7uBKuDPh1I3YUc4knAhFhvbF7UDOThbC
Y41UYaJ9hkdXuhc8helXa/J1RuJX7Ndc3ZH6qrvFeBWEhP17fvBhUch3wcIZH43J9/FhlkXkq17l
Ts8YsHETknpTk16s8OyNtpgpTUVY8HOvyc+kf395WbbKcDBYWulI49+Ntfq5EdKplmS/FkQsms1I
Ss1gO3vY9QCSpcB/Xce3Rkpg7L8/78fbF8yJCTUJv8jma9PfjWJnAcp3iNoE62gJ52ZDx1ZDMV8M
SfTJaGbnJWoJtUpYJZTOz6jPvtIujH5sFLNHBBN5sE4K1yAieLDn0rSXVQZuD31sNe5LA00OpHDr
2GGe4wb+dL7+Ye7Fu1ZNi8MHYh3o0HejR91pa4UPGIUGC3VPaeMz+13l4LB1B3+H/rRxeSLJJQmW
3D6ZRkwlyaNXNk+2Rvsh1EkC98tJeMgc+2Bw4CLT+21WUXTsW1We+pIMphHI8aTn98jzaGH0dPKM
6AubTZVanRtm1uZTBYx2MJXkoR0mWvZE8U105DdJnAV51b4ocwUizexeezvi1VfiYpNSeR1JWLu0
Cs0LKKDKMwj0gVnQQSCYWQ+rmkZEuWPIA/GQDL/XeTzK7HmIu+Kc54CdUwl6L5bJxdBr5SYulFs5
0oFlJglwwlH2q+XOhGdNkzfpRPnaPAw9yqmfKQ24X5fiV9pYV5bl8tCMmuo1ul0GqwobPuLfbsf2
pz21LDhzSYoiE1dW1XDv9G/l6qKlFos8rYI5rJ3Oey1V2kNWXPP0KVOxF8ZZSzvfzbt/X6wf7xIC
2DarMQZvMOnuu7tEIAhc1DSNwhFp6o5nimdqnXvTd5jtU1Te3nZ0qSVMpX+/7p+d1JtnHFAxk0Ee
ylHuERJI3j7jlNw1opowaRCMaxqa4/oaNYPDOH1pvBIq4Sar6CGxdvLKNu6xcdvmFqYEcmH3JrLn
9tBjmd27o/KoRGt8EEm+A1ve7AV+QY++hfD6UcsOBKE9KjRS13UQ8UUubGman5qyGOE6kj6LFGCH
nWWgYBjZD1JSM5AK6JURkLLc3me68dkeaftG339wTDJ8bMQubJTe3V/zGI3M+lyXuLPhqFbdc6oa
SzA4w8VSst/rUI2fTbI/viCJODY3NNALA8bo2296cFuyMkbTCZM/cdBDWu1Sp3v+9++5/VzvPhV/
HQAEH42j/v3CIu60lMHDBvKQ0eP2xIclD+M7Hz+5Xrc3++F12G4ZLugtrIab3Pt/djBo2NpcGwon
jGaLqOCZu1g24ycf5o+t8+2roLLBQI/zE/cFRP+3rxKJEZge08Ww0AYCv2rCvVcpSJlGjTYJ6n03
pwsQakz3tQkf3PyBoXV2U7WuiZcdix5LBXgYMDlLQ8MzmNI55HH5k15x3jNP7766s1t6FomzYYpW
/qAOyUGdTfdUupofW1poqkt92+Xu9NmNJz5Ul5uJVKNT0FAUbV6ttx+O4UMbNapuhsDxe4inyaPd
zMmuS6Px2uXf3bK3jlxO35denhTFSW7JiX6NiuWwCHlfSjLqIiBHYSm6G27Z4hAnKHvGGdwADw4G
QA4h1H2KTrkWqe9U6ms6szlJxU5tKvMw54A7VRs1bVs4azDMKHO0RjUeOjeydlIWj3O/2F5Ws0ey
Ym5YW+QPWWbljL1N+J0TIHdCKp3AWUHQiwLlKtup4kjT3XhOlMdHUHsEylTytxwb65RmS7UzE2Q0
Mnbr7xLawI4xCTMqne1dbtwQhrfsEQfru7HLvg51gYhjtX6NhBiUahGHs2avQArqY2fGdUAcXLdv
2YbNtiB12VxOacoxVCjmc2s1B1N3H6bMqK96l19jm2QX+LQEe4oVrL1Jjy3yJmhXCL5lLRq/kRq4
7L7/aZN0UzfV09RqZ8Wl27ViBmrYn/jiuk48lqlTQjoCf64qyoM+youIoGAvw7A3O9cKTbf94RAw
TVLkUm/ilIUmNpF3ok1f5rJ/XtdcnFdWJ4Hb9UZgVFrmm3S2fjoX5O20Ajwu6i3P2KYFDN7ajcHz
Imf1F7NI5UxqZ+wZ3KikEH7Luq674Yn4PFqQtJGYKwcSE3dEHsQ3ROExjFaL5JCmVFic2jUP8Q3U
0Y97QaN4VUXyve1WlV29VXhz1Mcs1tYsyCbSTerEoV5lZag7EeF4fU9bGT2VeUe2eDWity1t5Uib
7txObXVlWnxmhBSh4FpRaNjyHEdZODiVFei1U4Z1psWvnTgnjuNp0A/v7ab8YZcc+UozyxtLB7md
jwbiNWl2R93uFR89cYQQUSnJw601oiBk/QUSwV00jhF6aeJZITWou7Q2HQIxJTYdgsSFqI27uWIU
Iju3f5rW/NXg+jfcBYItOjQ+6p6gUnEya2Xe8dz/MqY5CQyWCKD+yQNv3QxGdNekoptZEK08B4Ub
1X4UN3etSvYKA8RBivhWNDWiwxno6iSi9USsucPF/thtCbB0PCFu9Ppa2mw2+m/I2ZJvEm3WSU71
kd0Dm8JKVMRH9mWAT+SWtrv8FndOwIwYWHKV9oFSKsm9MQI51txvmtpkh8hsEOKba+0RV1+cZRXK
ytK/ukhtHQadyGa+yjQOqLoMFm0MbruW2WGv9eFqW3stnxafWN7FV9YK2a3xnQGqRmaiZZDN3WWB
qmQr6AnhhCKOX3rE5qdRTcJZNaiZkf95k+rUYDkE1qGMHDRFKeqQzjbejW0T77MeSSZeAdvnLjD2
5ZRSH9rcBaKSfCJVD+w5anZDw1/K1qx8avL1Kp1uOShrNB0TEFdTHxWXBsuSZ5S6dZgax/EzCl7G
5HLb7muYw2zOL3Oc2lBChtqE0lqQ5eupV5kl1y6qLvToc5kud3/C3lEIjgHw+WOrGQWRopMLoMPY
Fo24x/Fvm2jl1d/27DJVrVdIAi6nUbem5oGJ/FM0jfd1gcctwfXguU4UukYDMJ65nIeOqD8AXDB2
eqt+KRsnOUAWB2iPja1ehmejj7QjpcDCKhi3Qg3SPtaZZ1mFK+/G9ibT79dU1t9R4nr0nUxjczMJ
OXOWA0OUhaYxFbfLVOVXQ9ZMoeIGhjRhwYyK/ZrUU2/GQHOp3WTfJEl27CoO5Ahcj1YuJ8RWJOZm
yU09tAap2u2lNY9uhesqWvJtP4s/bVlYJdZG9X3WQ1vtXwyp5gFaHy4ueyiJEv9vLtrF60klO1ED
MOQccsYCc/3qqMRBd0L1G0fQGlVc1RTEX/5dw9gfSzO0PVCzHIdyGNbmu8f+jDJLW5zEDq3ZaPxl
WUimt5sXN0NdQMf8VDDsOWkOMe1JhLOn6oF2K7qyPFAVBQurt31UjLpfLVq+R/I6pOZJVervA94H
z5ZPBI7EvrDwWlkZOi2q8eWAcdvr1HnH1++ejXnmm9I4+efZMMgaUANNN8rz2mrSk9o07GSLoasY
neWkaySHKlPEUidneUAmfUwY6Lzvt/V0rdPVG8DM8so8Gu18tNtY97UWS/iqcN1P7NjMFOE/E18R
OE76pZuslwErTWCMQ3/oDBLBu9VVA8RvY5ja8+us9N0FNX1Mlf7UQm332khsJsRhPE9T9FmS0h+0
1rsSDG060xN+f6Zg72Xq09CwRDH5LVplyY5jty43vSXTnRgKDRHfMMDEjh5LjkU6+nY5aRzrlTZZ
Z6errPM6ul9VszlNrDYJIi9g69M6NJFdcS7N4pwmeqhLpT/2Grsx9vHHOR2Si8sRv5Or3vpLltnX
pufb/vc19nEwBMPQ4FkKtgvl9HuxzYBiTV2b1g4J5ahob9YfrCGRhThkPSYNsXjSBd6jolaf4kX1
//3iH69vQHCwnzGuuJvgZ2sG/6d4NpDmFvOK8WUhGXcqpv2Yq8dpy/rS5uayPd8/qdb/+oIYL106
AqFCsHn7glHLanApeMGReMSQLJ3mysoTpIPFmocC//QZROOvLyh4BAM/xbT9HgaaV45hDhOFOxaH
o2MggSiluZB8o9+2kjxaGHGfIV4/diQG4nwLYMfm3f0gsW35XybD4iVH6TLUZj7n8bN/NlT626vw
s22TLIYzlninwXHmWLGkVQra5fi5KzPGDjbLgn9fHx8vTsPSETwJhxvO/MBKwA2ImTID3g/QCniU
y9iQ9DdgwtptnA+pP7kx49LsWijT13+/8l9+N8jAm2mYwRO5ru96EmeGHRgVSFrMur0g9p69aDJN
FjCxux9UNWhWBI3/fskPEruNqYXdBCUn8R/EhL69NjGJJss4ANCfqGsmc9kLDgtfTGbuRV33SQ/O
Zcafe3ueES/Lt4rHZaN0v3f016mlD2Vk2ESo6wkSoVUSfTHcL23uHPpM2lesVtN2Ba1ivWUhSbAE
51DgNPE3Fc2oDw7zJycyjk97cTFlFeu5YO7qJSo2PyzhjE3sLG8v1tr80BoFt6BKSGc+GBYij6rC
btp8G3TzpmDDcpfran2KgKhHjYZJtcWHi92Z7ku6V4ctVtnFcneQG8t84gLfqXqZe0o1YEPAqeVP
WvWLaVUekgkvd44gfrpgs+qzmOy8QiWuJDKN0MiZ7eoc4Z4+mPfVSGNVO2ym7LINdKV9lNyV9CSj
uoM5M7KvHo+pXWo3zkyN0Yw1VZWY7oztP+oIA0HV6EhW8fCIeix2DNqQMNjHTp9446mC31qpGq8p
4tslJ3ROQV0usrJ7Ek33ipyZoZCeUHT3vb63WsbCqvkrjgztER8dOkXpKofsUPX6ba/Vl0a3xn2R
9AWKJde6WaQbqvOCEoEv73aeG0qQXEs8cIbi/GeoLDNTYsQjY+PPWHtajShI6pEEDyoXUrZkHQ6I
8/I4s3dmV16cWSPASzBg7evmgsPUJiEEJuZAvHnWTPYhmmo1dJJ7fUQZohiD6a+oMUhWne50g2iy
vDkjNVt2f0bMdZ9+V3SEvCTsRQFCATRcFidE21zUWdwp/WJSYanZKY3xSbF55YmzlEqAIA1iPd7X
QBbqk2rFzwtjsgBt5i1+7Z+18Z8Qcr5oeWv7K4npHuyouDVQXpqoedJYQILVqzADKs+x0JISkWtP
VoVSkXvWOLh9tl8z/uBQ5ex6ccHtrcreJ6udHzCSXuwuIjKq565LUAn7hgCk75g389rZhy6q7sbR
XG7agsujRyDK3jzoRzSkEBGYN+SuFk7SUMIkLabQiEyMkBYjXQkXjkXYcxRr9ZGN7VOX1doxKvl9
Wn1f5HaLY8eIz8v4ZRR9scvzRu4KkaqXLnK+LjAIz+lSRTs9RT3TtSyAy3ZOHqtlIrk5rX6oSX6n
9XP0lD+xRO0n344ma7+2qG4cZt1622ek2GruuVWQUzhJdZ8Cx/KLqirvsJZhuVPSwjxW6zr7aWJN
OxEn5FpV5IfXTPXroixvrKm7pC4G4BQD3wkfFaFwZIhbBAzyT6IbRZs4LBy/YeIGI7Nw9xjo0QVY
JuJDySalbOrxZsstLAz5JZ0RA8nK+T2OuniAO7BXRvU8t/N0SKonTVeac4mQ6M+N5AygJsgx0BgC
uENYG6uyrzODEfjYxD4ciqfRWu3DUCu4KO1F3RlpPeN5Ra5TsJiip6VLz02anZL0PrdIzjkvdDXN
9pAg2OTPMLlZdKUmpQ5/Zk2eSU1JuhNWXtykZX9i8KR+VWzxIlbA8DVesJ0xx7ZndNjL3TLRviT2
vtnUAtVS2xDHKSLq0kRon/LyBoTkYGgHI2iH+K5RpR0AjXkoFroxR4Ejyzf2nKYz1XpJ4glyNJJe
kmxHptGFSDtJ2E0gSujDycqaobK0Y9qzIYzSWNvHa37QR6F4nYbBXSn8VC0emFEESxZV50oSl5O4
EQPkaR2CJcWKb5jHKNPIXivVmsAil/sjnYm3nEuszxnzwRgfba6NGGZpeBZ0FBj1UjUwcjIcO9O8
qTcJJzBHFiNYDGpb3zeTkga6XJ+FlK3PLpXN0P9xdma9bStbFv5FBDgPryJFjbblIbaTF8I5STjP
QxX56/tj+iWRAxvduOh7gEb3oSUVq3btvda3JqaFY2w/WBVh0E5pxSDK2LP1llwWxCGNCtxCMuEX
cxHq5sCAUDcZu+oOeYrpbL6mdFc0gAgIskpAcQuJK7aXB21qPQGacn1p9o94ilGRkDxQuabiM4Yv
kawcujatduv7BXsU48WQcTczJSsotZSDITXzDoT1DkQA2JRcXmYgkr3dTidiLyWfx+eibF7atk7u
5zq/tfJX4pH1wyLLXS0Ju5W9x523nnDRQpJG2zqGaqjNOBvRqzLubuYfUYMpHI9ZFhSSDtljRfny
jDqt3Xoums8SaUcSPdZmp7xZ9qY3yUVt0d8FfdPRA7HSZ1XDKBCBa4+FSUuzd7bYToIiVadtgrWB
/zUpc5EVP3Jdp4tRtKTEje2PheHVtkUOvM3a7DwJ1g2dNLicyvzGyaQ+F9HsFzmReAA3Zl/MpoPg
TFZrJw2S5lIkm6LreEbang2NIV/C7xS6i/bFLvqvfY7GtrvM+tIGZqVAAG+HnTXgPCR8qTz3S3Ke
Gusef6a7mxBsYuCotlxYVPaq+Hupq1WoSxEHrt2WfjJ+q02j3XdAKTaLinl9GV7dcgJcySfKtZY2
CKvy96hxLjmIGjd3CdzOkESBWtDM4YfeWgBKSpa07UgY5YR55V6oA5UNEcC1BEnlfqsgB82wthHd
WnkEbrkBKmkulzNf4AyRfps1jDD7CEHIUmgPioDJH+UVWUuRagVRXRW0n2itPtkc5OGcUCAVhLBx
m96C6LH2jeIuflaoj2ZePJoLmPtUy8DDAuTcpExcOd/ZcOuSIeryq/gpkji9bR37dbbz7zOqz/84
Vp69qi6/wMbeIF5PdyLzXrK01nb2Qn3jlR0uxFkr7zvWMd4nlQXecGwwNQvsseuIlo46lMf/1avP
vq76V4Q00T0tyPEWkA1EWDeMUfjfz4l9ZIBGgGVddFuitpBeGKiIRzwDLjvjzvUWKyhpCtFbQqHr
JeV4oYc6BI4yklGP9fmctN05j8lUAwkYFNCfdvZkoHCaevQoyzjcIcL2TplE5qxY/SFBcECfq4We
/cqatg59J2dMhvajMIHDJLUxX0R37w3fNSKvjprj3I5JfJeVjf12L8WcfKvSS9fQzfTsxTqpc/Zj
srzXFklOrYkJEXND43Hcd1CTzqiHD4iuU2jCCNh5H3LydyKxoU234Ge3lR0W94utCus8xM2L6x47
jHMBa3ZAn18Vvpz4vnuRG6e+Hc89rRMfAV8dAjF5yCK8JLV9qaLprNvQbePKyr4Boxo7k7RbGLQl
NJhN3rYZ6B4NkslcBwM9SywzR/YxfW+16HisldjcTfnFcMSJ+CAJQWCgeSnzwLvrJT6FFCXpaU5z
pIf0BpQkqbZsBENggMCt8Gk+ZCgzCImTSAcpOKu22bOH6hvMIsEonsbRiB/HjozfdT9H0VyFDaks
Ze7tvGbkdaecckfngYH6k8NrRxu/97FpUSNIw3cMZefRgSccWU7bSiUCrsucAIZISiedaDMy3DbI
jOYyvVGM7KtRUoyynAlcoJep4z49q3R/GXMETsvJNyyCs8R2EVKxX2ii0OnlQznp3fxcsLw2GRTh
jbS151x08mRbFZu2txJcKodYu6x6RU6Lzi32GG2Dsg0yacDejaK9TPvmttenbp/39XezLJ447h+X
qhIkhHMIdTnbF/rYL3Pf7GPm22C6KrbR3Hjkn7M/9eamskdtU6QmpAidaKSsFcIfDePYzy9ryZ1V
VHm1iJ6iZey3jkS9OiTmz7rxnk3R7IQG6TXBgHspRyYjOfquRo+yU8zrWvhNW1Q7rSxPg97fYM37
XjmstcEgG7hAfROYBqnG+VKus6h+Cn5vmonBV2PWX0uR/JSL5RCUPc1hrnm+Zwh0+rpFWWY8eUV/
KkaWaiFouAlqVGqOExfYA+Tr6cCUs3AJqCv7g0M8dtGPiE3i5cXKMPggcWaKNcavWv0o+hh8a4Fe
zTBAeBtRNoVLzGxJyTQ09hU+TXieVFsYqrpBG6CZoBgukltiaIl5L2a67l3Cq23VznFJ7Kd8tNpd
vdjNORbziij5ald9cmvjhTpOo8E1qKa0tfr2V2zblzkare1Ag2Yjm5wE4v7nqr/ezb3gKWOsciMZ
psOSkVD6+3dOxQBZG9tHvpZ0ccn/9zge+wj9etXR7O6mASJMfzEiWE9TKz7x9L33G9GbsmiT4bZ2
TZXmyt83c3vKuMEl1tr6Sx+9wni1O6sKzYyMwUigQ/fiVwZWHkGNfpm4FTOH5pPrOjqqd9d1SyUt
bZ2bu9iJr+fZfanHNXoJNeR6TVFjJiSPLEishWWILZD1aT/ozLYmkwQobXX1itlqXyOWV6tu1cEj
hKUokJIkpYHOWH8u9cIIIiOJ99kIjqhLvoH4uwHXm953xXyfNFYXIPJLwjG7bbvafVAjQsMimJiK
lhn3wNx/ak4cmi1I9Y0dp5sUSk7nCv3X3FZkbJbZs13KZ7UaccDohnhIm7Q+0GyOd9T0B3Uoxger
V/4rDK8/ZFP/2kRR/mDo49cqPmdTN73oEVaIgpHjFu+SEZpqkYetXi2Bp8XFHlSl9wWVcB48xUlL
Tq1VcETJgZxI0m+XITe581s3nZtMp1yQgl67zb7viUcUmeixj8TSZziLrUbis4itCJhXBFcJsfI5
6VvnVndX5yb5JsTKc7ipsgkmIeZTbW7oWSrnosoWUABPDAfaU4mSGGN7tBNezldvZ7+MnvWfKvOt
jtgs0HuqgKGxn4u+fgEecdtzV77Pl/mweNm9ai79ZaySg2ckbB3u+Kgn+hwOgvuMrgy3mpWWB6QF
MUIrYjsLJ4rDXmIOm5py2fXdRNwxZzvFAYAZmxaJTa8Rd/a2WpxQQUf0XJbyVkTxtiunKiCiS25n
5iks5SSMGuV15IrgSwSeu8W0n7zMpMLr+q9QzI0DJICvUFBhU02zuRU1sj29EmB21AYvWbo3zCLa
QaUefKulSZ+NqPm4QJpSpaWf2PO9rZfKASnytviS8qY+WbOj+fr3uovTF4lC5i5R5H9jbCC7WnsQ
C4kViOJrP7H0F1L3irMGOz5EQ96e7NWvYy2Uch0Hw55NpTotmj0f4C6R6LjuqalucWWKxf282HeE
TLavdsR2KpDOLmbfczvAmOgpirXDPgZlnvVkDAznlH6qbi15r4mbrprEbnLtMvQGZd5ncVn5tsuo
pKmN+FzN+plwII3geo0R+6g8a51sjpggdN+pGFV93BXU3vECIVgTbUTzhD45+qRV6PJHjzw2wQmD
I1vCzFUjP8VoDq7kzSIVup7hpKoOkA1BcsGi3WU197SPH/++Kcl2R0CazhmD0ehaeOKqlD5pQXe8
VhmvinL4kTMh8QdRk9UZzU8fP+33LvZ3UxKqO31yUi5MNrPrHmij9llvFzoSF0WyTxkTUcGUQEjJ
bzulxgMjGC92xoMNxuikzdHL4KmKjy5QbqTVNNulU5NtLtJmw5Q62zQaHpS6p/2jqHDI40n1S6KA
US5zkA5zemdYuTgWrrZbZDJtbZNpN30QJI74AEKZxqfcnSlsvIUoUWdrN1wqC68BhSdHjJvjoVg6
jmeltWgk2G9EFjR4TVhgfD8pq0x8/fj7QRDz7hjAaeqh4kVrhHzqGsxZIMqNoZFgS5SRenKl41d1
iieD3InbKdBSiOOAAT0/NZQ3Zp04XtDK+VB+GzBiih2U0RiI2ZU+PLHfA9m7tvwZxSlBjCVClHFM
QcN15aq+C8omehhyRP7mrP8ANfCL3CdmsnTfcAwv2pkr51OnDfLJtJIudF3kn6Nl3ejSMr/2wKb9
qpn41xMrPjf4diosRxv0d9/6Ohtf+hsnhdGVeFZ9iJhbB73inLp2eY5hU1zk6jJAC8WkpFSi88xY
PhBmModWjhBDOk37ogvo8aAwC1j8utxL0xXHznxbAEJCvMu1V9NiFtlp43gTT71NuVxpu36qL0J6
+S30NXoebZseGREHc17XGIjYXMZJGw/WUD7MTdwFTW7Gu0KQeawVbbebyEHeWB2TdmJ3S3T7kF2F
216WetB8beq/WcXU3JdV+WjacrzFAhBtWhgnuzX9dnESOrj6yWo5LEXhkHSRLsg0SopV7lxnXY8b
mLbkLAvLxxn4qpWmOHg4lraGdHcYKoJUseJQT+zuaKbWKaUNvwMGym855kdE09Yla7SjYsj6MCFD
yJyoOhq4cNEzWLTlXXlxCAvCH657h3mMIm7HkR4MgOvgwqEuqg1TCSjwoCTyw2Vu3h/sxHG3eVAx
JNvTeFcCb6jfosxzN0WliuNQsAwIaQTwWiTPEw3xU6IM0XGGB8mlsH1kKc/P3HO46JfGfxVcwhPw
SzrGhnq0lvyCm+4uHhp3z0lVboSlEdGtK6E7FbNv17Xjo/gMZtuqnxajO1FG18OQnR13fAUlhh24
soagnicEvsZg7WU7uER4YaUdrdvKTrGsWKccF2HYpirQUQnijMhFhFuVdVMr+WNc1AbejUkjryh+
FLRgraX2Nrqd3It6RrVQGj/SNVvDqTVGsKeZCDr4mXQSFQYkJePd3Scv+HuxM7x0FcUv3wAzyusB
pdnHSTo0MZCXZj7309BAOaiqE6KDxEzv4NRvk7lGv1PEz2oOhc+JovITeTxDvHebDBJYF2rNb9IT
uNq/j5zMymwjKks4jGaiELOix0Hqyd24EtNdvcKRVppYEbvah6lLN2Ghe8+aqgxJG4OqRKuoH9ud
gP5VW7/oGVhEfIs9wU3yBjWOLvHhIpXKsepj9JKknEc9xhdX9pDvEVkXrrWxFeIaJKZjiKd1u61V
R94aNLjrMT1jaot93aafFnEf99vuEqf2XRZr6mGindrlAhyCC1Q4axsEauZ97Vl0I4sHFHEEdRuT
g6LWvUPXZx5MxbiZFofBUNzimLKepDMf+65+YPengy3o6FTDL1zjy9HAK1HG5CHgHX0AWpnsF9DU
G70TP2mIhnOb0EgAmj4vFraRse9wW8P1Af2f+ZrWPkaTfu/FlX4uTPcF+niHe3OcD4z6ztS6d4nn
YQiKk3t19XA7zIsTdMEB2JoOU6316kpBj6IqLd/WJzr9kISBTeiPQlPUbRKr+FMFltYJPoPaJkey
GsowUT4dU76fyeJUsbHfItF21uvI34ujdsyKKQFbcTXt9E5i41+aKnC6gQMj2tn48HgzifV4+/jN
0K33rwZ2HF0ll4cEKuJPrpS2ajXRaip1GdZLw545GPirqoibqLlsdKD1+KBwpztj1G6NFqt4xVvs
0lYLTUi1ASPHIBUml1qbO3gru+EBTufdaDnqtqvJxDS9nau1uJFJ7Nlr3jTtp8wRFFz0yIYGxZDE
JLnRe7mrleTZm+sq0DsVgr++GLgXB9a+ax1HMdSHBZ/HxjIgvMGG3OcyL7B7VBQxQ3Vr23V4MBRb
9atVRVgPxD3MuSwPDJFqEu+XLxw308EsajaZHCVb9zZ3ch/N46uU2OFbszg7mt7cZhEchSxTnEM2
1uCNdBDbSoEI07X7GhoMgqveruUh7jJCqJPpwdOW+6n1hnV6RzGkIEIEYmiEfdmTI489BW+44jzB
kTx3jYM6x56bMOcwKbD+3EF33au6cUSmJJC7rKBUOrSHyhnua8vr8UBW5dbDUezT50SdlCmMeQ3j
rqgTWnBqRT/JpW6v8PaWJCdFxwImBs23tcBG5N8Sr3hsYQJgmVZvDAFjeG6sXYx/nrupybDAzA5E
ytAxS7q3qZ9+JEZRbPDu3ChRN+yjB7ca8GjoSYM345yocXkxYNPcTvnki1VKY9EFD7QEOVTX8oHd
kZa3FhNTZqB48mYq57gqq6Ag8Y+KWpNQO+3vWV5FuywWZ7G6O7y01gMbx0Zv4n5rVyKGndDA71+7
HIwKOh5zxzxQWyrSVjP+S49nWDWGCXEi+ZZELiL/eQqz9DIWbXLrES8X2Is3bDnEh0eC3I5VCdqL
k/o0VAwx5JgnN179xg9hckeW1j6r5AHlEau0od/P72iehbGQXjgzW2mccbvY4tn2gigyzKPeoJuk
4WoCkwi10Zv8xpzTs4HvKM9kyNIh93Cy04NqKqFEkRUoSpPTo40uQteKUPFa7oFRpgJRhUeYjvpz
TqTsYYb+7aqpcdAL+yaJ8oI0PvO5jjQmLuNAsZ0CJHbcdMewFh2gy1CidaKC2xQyuxlUlM+gDnYq
MmzqCRZAZJsrU0S71B5fS78AP7Cc9FCAYwz7uf7OkK7wPeG1e9xneYwdpIEhSaSbjSEJyWRZJr+E
ql48V77G1vIyC+cgxpkot3L5gdmKWlOPHzvvbdbTm0FLqi+WMT46mV4ezQILetl1+lFgdtYoYrhR
nCWa0F4xwOAJv9dHDgTq/Y/3s/eFPLN4WoTcqzxMF9fSp0K1pKr3EJmTSRfcVjhoKxu6Y2skMDQL
OtT01D+RW/3DBQijBloYrFWe+Y7bia9kVHve0bDMcCOXUYTgGY0VvEIrxGeyL3KMwCN598Dbs59K
haY4XQJa9dh+6VBOL20Mx0CzmNnU4G2g7G46+D6+Tem3URNlZ024XDPE2l75pQMXITNCpk2y/aLp
p6rn1iaO4kcXhELe6OHY9+jix9TaqFL5LnqqibWqNoov+FvjTy6ya83y982Sj46C2eEiTW7VtRAL
Z3XeAf+QMGq4NKHh21G3+q2noLu/iYUDBUmVnwTO/0O/CS6T3DANzDjGomtCW2fYUdR5nQgXd9D3
RdyQ5DC7m/iEmppsPCv/oiiM4GB1bntP3QzY+TeJM2ebzkPPSJ9jhxnphX9HwVHHfjUvGTMBrGso
B82g9+Kvas90Rdknkb0b+uGG0mbYNOXglwuKGxQxtOYfS8Kn18RVAs/9WlZvbeGo4SyjCy27Bc4I
/5doHr5YzGfdjjIbm/SbXOawz52JXaWkO6hitG4YxpInyCWxiu/0LLoMaEJ3VZm7qNtNqKtCI2eA
DEPdBvIw58PA9AA6dkPBEPKa42fo66AdH7l2qGGcLmyLhrKQkvEd43XyiZrqH+8XtFJQb97qJgNc
9neZkktTrdCXijAr+/3iFTeR9NJQc/ofk5lVQSenT37sfzzQtOHP0rkg1QFL798PLNRFpWPdsK/q
ZWCKqWWgPL+AUZ8CeluVPr58vIH8ozGEX4tmC2m6q2ntd9DEH40hrUpUbsOlDAVE7Y07uEhE5q9R
vRgh5jPkK3MKoH6CiroStZHZfbKDvS8EiYHhP9RjLnPP61ZE63U5e/8gIVs348Gc1AhyPAGUkR3I
Pn3QE0r8tIYKgpz7k478P15m03XWFGG+bRCwa6n4x0dv1bbjxj7KUM3KdGMnvjbWyoGP/+LpQj0Q
U7udG+P14y/8vWCOz7g2Xn4/939bM388NI61zsKXIUOsC2vtR1XX2K0WfPyU92xlynzPQaSJ/pBW
2HW/z9S7eFRN1pGDUS6Aj9ciNqblP7CgAf5r3iHmLgLyZVgHffbNOoeJyxo9WKnfTbNgHGF/Fuf1
j4+ODnNlpqIZZE501YPkCOx7s09kKC2af1JmTFp5kz7+5Pr7ayf/bpX4NNVB7Glf9xoVrFxoPAoZ
2o04m130H/5dxix6TyhVq/WPentbLtWjFkcWg/rsbrGHeKcVhhHmJtVZ1IiYbU1scFz40xQlN9ri
N0Mln6LO0nz0QhC1ouiTe8k/Xvu1Y6lqaKgAJPy+S/+xKkwZtWLoFBF2rHKJPW2TEhDPRgjCCIEM
FrTyM+zjP148G+UUpcM6lnLMq9WfTDlxR5kUoQJKCHzLN7NMCZwd7ce0CNXq1c0IIEZX8JlRVHeu
PywmPeKXVnMsTnaOtKsrGGUa3lBBwoZEWYb0ET2LguSqdOuwW3NDFnxoo07NO01MYpIyeWvHfjm0
tvfKOB4x0CTJh7YScZNxSwhng0IcU1p1apbiuV/kepFSxZe5oCjBuMX9gIQKggvM9NBnXreVfXwi
rSe6gD2FSM8lS9HUVxaHH2s972RKBPEAQYTuRX4ihdEhIVOTW7OVMkhIRAkaV882wIXqrwXkUeqe
g1Jp812Defph/gLkxwn6mCQ6AnC6zRLl7CMMDELL5kwezMWiZZhYYRQ5+kZRXRpVowoWCQTtpu6l
RW/GJOcocvWnqPwOhSfjzI/dEE7O5APQqE8KiDaCk/Qf1ai+tLOxL5xMXJS4cfZMQBm22sbDQK79
We1052wa3jYlwCjUOoO0TL3aDnUW3zbE6OKqSfZVDtABbZE4NiZhBFG13MbcnQ+yXaKdYf5oNK7G
THO0IB9F7auZtuylQMqvjRc0hfVDheV+CwxCOdQM4xVaibAaoo1n51/MCR9khTV4k1nTPXDt5qCq
5d7Lu3nrMcC2GvfioQulJZ5vIScUv9XDbT4/jDRab1VL3Eud6MTYW7Zu16i3hZDTxovITV9t8wzK
uTbbLd6fpFx8pDtfdZfrl9eolKK9/Tyoo98jBNp27qkEy6XFy5ZEZBm0Za8fnYTIEdo1zfQQa9Eh
RrqxzXq2JQft+0bntquhJDs0aHHCHI9F3peNn0suNarOgMxcbKRnXBZRMIxyXwk1TNt02Uea6/H+
Ogc0iEBLOmOXdiWIZkup905k+wahSrdqPm+1RDHQHo31gQ0LpaGKxrIB+NITZm0xMvAnPal5O2bl
SzklB8qB/OgKB1oP9DYlvnEg7JHCYNMMS879enlMZi86GIX4lVmRfnKzMb0wgfKQQyCyyUvky8sX
JcPYmvcIkfSFYJ64S54TWrD3in4z5XaxbWgtbpW0VV70x5ZL3ynKUMPk3Gx7ZbnAYJsCYWstxn7k
I/S4XrOiVZCZk19uivkAHyoUwo4O9iNaGmoHmU47UoF8sKvmmeiKdlch2dLNBhqYJv+TFLXHOdbS
G6Oogshe8wcckGzZVGmbtrRbpomi2+qpyeqOGirXeDOoSfQV3+hBF950N3oRMLSCOCbXYdRMDFHv
d1ZhhTkCNvo8CZ6msidLuI0feIfRfFFP+LLIb9ZefZUayYlIqIs32vUlzf2xZvQ80rvYD50aQK6I
UKNJ8vxSb4T+kHFQLNwwUDEt92VnR9tBAzJE7FYHa9L2+JvMM4kA6Q0OaTOzkkO6BstHWK5XRra5
6z4rKd5BB5is0ew1qePwDnm47/8uZLpimaQnnDbMxnGPIxOiBfrBOKuyxzFL/NHqQgVX3X8RUyhn
QbOWCHqoeKh3qrJN0155nFWrv801G65mIeqQZASyX/LvtugJaW8swoYkKC8nRrW9LNNyjKAshQb6
Io6R4bmlaaQT8oo7duwgDAz2tktfQQjemhmNMW7ob208fPv4oL+u3tYP7THoIcLZsMFCXX3o1MiB
ZVpjG1ZP88hhkZSSN4fWHxnsRI2lQml8YJXdZ5WVsR6Mf94BeTB+B4t/kG2HmOLq4MxLGACF0bSk
OU2vouNig5u8ZLuZXzUXI2wRoYGSdrWbCOJqe73dFWtuay0mNJmL++BF0WPMyYVsCdi62lfUgmX6
kMZ5RDt6oD0RI3bNK7TTUDXccGj60LC/echLj/St4fip89kcjQH6XoK/SghzW1U6uDwr9jZVUjgn
Q0PAZQumDbniQPiySQdJByc5N8YXJOi448nZAO77Mzf0s4f4+hnG7tGZ7Dfw+dNtbXvybAlzN3Ts
HyO8+WIkoDeGFB0qiuP4vfQemtI2bpypfBgjVe6Zuu96FBUcofgIeWfyY9osO7VrIfuh7j30EfRW
TpKcLU5sFZkQIxR53zOVmyyE9SxAoAevwkR64dGNrwzu7qleXvQuepns+mG2SFFvWp27JFDyjh/g
wZxqHcGvzpBq7UaxLs8RHSVUT8eKTMPUGfrDaCljWDdJjRroWJOa5DTOxls6Wrk0Y7OEtALCFSQ6
xt2MUtq3zAbRnmzELoHUu9Xm8QXFku1H3sCI3BR3Rgmv1kN6AslxtBA8ub9mxHH0EAEOKvXM5bm5
lzkfryvG7gb1MoRLNdE56m7WGJ9DTuJEMCnmF3J8VdICqTkFBPOocg8fvyDvkjZYofAe6A7Bx1Cx
cV3VWS1JwtmIsTQssnqGG9KBbDJNN4hV5ZCaOQb5JtN8m/aL1er8ZoMv4mQ5ZnFGY1rdf/zXWNd1
+e+/hvqf3GBKc9gof29SSWt1nmlNbYiMpt1MKRiZRf/pRdoPJ0uPSgWs0m7BaBuNlrBH2jFEavcu
nrwReXv/Nq2/LG79TnnNo+6/HJfk0AggPYn1AKJxGxddsqNReqnK5oUWNzpdTUFmxQlQZO1PN1le
h0RHS+/Up3yAb+MYbGaOSUhOl7+qaf2WJ5Xhqy92m5j4JEl3VPv01aL5CCkC60+Ljb4cieIeDqU+
/FBd80fSZ0/ukvQ+CWfHXOOt/fg7u5ZNXH9lawn/x62gnKIBtQ9bnFzBcsgre3p8eXxBWv714ye9
awP8fpRrO6qFZ2ydj/z9KLJ3uJ5VVRsmsfMf1FF/iBy+nrW5OtkuPWi6sRBLle04gW0VWHM//gOu
byPr8+GrrUR9bq4YHf9+fg9s2FvSuA0REnPtoGJfC5u3UjHusU2wXlD2DVH8ZJOI8/GT1092tZ0j
icfgSJuHqdDvdfvHl0wYeMvZ1dUhxH1uf716AFmADQU0xscP0v7xGU0gMqrhcdVzuer9/RnhEnSk
YrV1WJbtXdvNX/Q6+1pbwOLU1IayYAx+27TjDkOhskFBN6z3o2ipAaN5t1xRgnYmGaqAH3uqeuvi
oDNct9v5k/6u/o9vBIsp/lauoy4ejas3tYHyxrrD2Wo7/UUnss3EDBF4Wbd3q7UOMtXuDMd/o2Ha
YNJM+maBCtAqqYYJNP4qFXc+kAq2Vbl68VG+oztbkOfnAvAdeCBDv+9i7HZ9FssDPCbT1Lb/x2+a
sZ7K/0B3pzsOIeJqNXdV0cSDx5AE2JK2HeziR1yte39tH2WclgGZJigDktK8LAQDXdwsode85tAm
O916K3PIanHZ2nvdSfQ7JLMajCYEu3L6dE1c34XXv3TNx8W3AVtQu+7tEirbqnQSJ5A8aBl6q96o
s2WGGn53P91KNxcXmXfwNsYXBAMHKmp7B9YdCxYXUzRDnFFlZWsbUvikHR0//h6vGzb/+8fRhqQj
AZjo+qVswF8MEeU7iQnQZiiwQZzL6bMO5HU99fuHopRbo5AxkF7/WHgnsxy8Esf0WsS4cvwxRwlp
C2V06fPk52ApuwaRVcxBLsxV59LKh48/57vdb/0TNIsd37ZdnTL6asVrKXhQ9sQxxFbLdH3ktu25
oHabCJKD2RcUHc4lHZCAVS6XFBkxlfvkT7g+Htc/gVaISQ+Wvt07SVZW2nHTiWUMndm4N+ee3OB6
xUiI+NT16MEXxL5MNZY0KObM2SDXtHZW+eIY82divXcdtN9/iqcZIKJs7nrX/RlVEGOrY2IKqxSF
JjQe4h9z/HA03MudHJTvukcaTk/mrKohyE9SozuD3kE6HN9npp1utab+CZhxVyXkjdYF+vu1AzCS
1rjr2nY7LMpERet8Gi/+r+/QoLNqY5G3+DbXDfiPrZxZdpm2VsZKIufzkDDsIFp22rYJnoJqqW9a
jbm18LgnjMkpQ89mGTdKzFr7+Lf8x2vDL4m4wKKT7+nX+ycqaQVSlDmE6Dr20KLgjCjh/+cRhFZo
9u/ybq0c/vikowMlqlJpoWXF9D03o83Qm3cfP2Jd83+ei6wCliIyQZVxl25dO7uF4rSW1rtdaJnl
jZtmPQYP/VxF5aGT/Xayp7OVyE/O4vXPvnomxE8oB6ptshtcn8W548QcPVQBYw4Gua5/ZOT5GCmT
aAfL18ef7x+/EmcDRTxQWg+51LqY/vgKm07J0WwTmZDJ6pfSophwyv+rGZ9THmYsi2CtaGxKwr+f
YQklSUtq0NAmoxpdShaW4JU3VOJxoI6zd/PxR3r/k/E4ThPN1W0LltzVqki0ogf0pJDKmrtvdBJP
aYd/QzFwmhFWCkKX1GSNyMePn8o84d3PplkMROm3kyzDVHg95P74Kls180paIk1IrDMI3yibz6Iy
20ASQ6rZBdL5RZzLmOG9cMDkT567NZDko0NAz870Idlns6PulpyWFjbVY40VdDONDqbqVjwwi6Ly
T4v81MX6LeZmsEg4V7c96sl9XCM6MHXlSaMHUS2qA9Gn8gI1GtS7ziuWwxR3PzACdHejE/kdoBK6
sl59m5FXhX77JkUUsbPEGPslGsr7OtaI8lC+KHlk3y+yxjypRA8SgGTAdFkEtU1HL44JrhnrBJRo
85hP8xyO2gASF4WdHDP3oKjdRldiPTBjJbqPnGQ8DjOWZEt9KmJ9W/MLBoowQGJ1UXIesRZ4pane
uHWq3XgjXfclkfb3xVJ+GJh/wFNQGEZusesSOBV95EA4bxUjnAaek2rJK2p6JqXCvctLlQg3r8Ow
1LvE96lJjLEUR3aMMC6OhfQV/r5NJ1TsJgM4Nr1Q2qBYkhUIbcE5Wu0364W0X12lOm6NchLHzFO0
HTftimjEwFsHg+6KlgbOdQv+m+H022SagU3NmpcVRoeO38ZOOB3KnrgaAwNdQS8vbLCiETaKyqxb
NkkPJmoN1sTcB+5L1iMkAKBfAVNj1PeEk/qUbvAX+nY4ViLzQVrwBWQtlmk9eZYmfdvF8ODM51Oy
7/Qwr/6HujPpihzJtvVfqZVz5TXJ1N51swbe94DTBDDRgghQ3/f69e+TR9atgKiKfDV7b1ANATje
yEzHztn721bGm0eAuWbXN5xlViUQh5WbIctRcIPOgOxgETZ534auHW/lxCiY4m3oZ3SbWjhbhtPR
ZsA70Kl2elLzQrlqFB3bt6k9IhLhbbNxycq0hayN43to1r4fxXP1QQ0YC/QNrkNlorDDrV5aWpKd
Yts9RR7JSpURywOItESka7AKNKNDbWHpyJREbWcEm/LgSB+uYWjWG8/RiYGBYXsE41BupN1uisq4
G8daOUuACwz1oy/4RdU5UTzaQjXSm8w35CrnPJq20rsW8arAdD2HASKuLe67Zgf030Hrskw7l+kH
h0pErGExZzV3GLO0YgsprbnG0vkcOdhmdD/Z0iVU0eFMqbJeDagIAsbYMOzoRm1vBfrbr7eQzycO
9klcR+hUL3dv9bMaMPUZwKetka9sM3eXY2OoM1G0r3bDlfnrv/QvtiqCCiYlBbwSau9POzLrqcwi
m7/kxcV7Y0uFATfdYzPNu9mTgPvXKH8lhP35RjNxdKZ7gK4b6k8QmMhy2yKke7WSdRwvYq87F/W0
Tip0HM4EdScBu8QhO0dZDFwAHQV+boaMA8R6uh7bVPurGenPt1kNRDgnUUL/QINZn2598GqcAs5O
slJtTLTO4L7m1akhh6Qcsutfv9//4k/R86Fs5mhDK+rzHb1zk1T6Lj1I9vVHayB3qJUbncgC1vjj
r/+UdmlofSwfOKxyGzUAwwrNsj/Vf7ll5hX3gGBVTeiOIMvvQ2/AeWkk3hTgg6ZMLWepZ+UbYXYL
36jFqks7+jpA80vXfNVlygScGBVSomN8T/lzhrV0A18WomQ3QO5si3Lv6NGz0cX1jjSYbhFP4K5I
TIzJwF7FBSJG30xHougnGWBAR1S0hbLghvWcM6WxZQX9zweKCL+7osVVv2MH/DYMJJ5HJthRxb+G
TDF5PIHKeTwnhvsLFRgDhpXiSYuQKXR+Pi66DhFhpDBfSRWxSmt9JkrjNcozb4UL+Rp+YjzDVws8
UTxBXv42cK5gb1a7VSKqnYKhA1iEe5NbWUijaxabZr2q+1CbRRhscYj7b01oXiFUlkQK5c5hlMam
QJDctf7KaE2T2AgcI3aUmCtRkPLi+c2q8EN96eeQdhw/KucTyCVuqmhb2x2WgDjfkDKRH7sgNbaF
Zx3IKCFFh7bI0mhtwrW4GvGBPWgRBChhxgQr+ongpJNYi8SPTdTe3VORm9qqQmq4JwPS3CYlQyL2
/i9WX9DPjMgqs73lZDe/zxFMc6LPvw2qp21S343nZkjfIoGMnIlz2HnhBsuVOmtyTCxOlIU7KhSE
RrS8oOCkG0XVv9bsvQe9wHv3pNaFcmdl7ORqq50MM8c7LdpjKk2WUCGVk98Md7aHi9q1TG3hW4tB
MzzG2rgRjDPO9GobZPIbitFmn5sWslGC4TeyT86xhxslrHr7oJUDVmTVZrVod1oOs8kr0VNJyyrW
qNV3oGDAbvqYvdsh1JHtZ5gmX4llqldWkt/U1D97req2lcLwsLDdgKomQjmUXdlMwBYUEQN970Jf
RRqKdGRM5U0wrBIEfF3kLVLMVFuZKmeoohNz9oD8yT90OpyXaqQ2jiy6NdyxiMHj2McbaMKNHVka
apNA1YYTIUdnnUE7WoomvQtqotOAOVEQyaaY4/ZjFbYqRUBQvLMjIsKNYZECalt5RGgt/CDdcppq
1lWpbUbVK3Bi4JRSFDIWSGriPh6C/FNK6gw+mmPRje9uo35xsiI5ZaXgmAUPGkQJUTJG/BYlxbgM
mDWQ5iY3KZVTqiXGgfWpzGqsOfOq6AtSVoDT6bbirJtB+VoNxX1cSeMKPS66GA/Y0K+3qO/9nA9b
FDl/jI9oc2DHg94vP5bKroTej+U3WtWcq+eRwUouoIJCxTLn2RDsfTgrm74UDRp+D26xXhEiAX44
FRn/lRjnyjcIL4r8rciqhDAPMsPZzJSVWvjXiLGD2VCq8mgaM2QIz6xw3uVKWQWj/ZXmOHDiqtzo
isq0xbYOaAvyWYjIZJvLKJwrvGWUftgYtcQ59kNb7K0seLRq+x3F2rsZFkvKSqzqEjADw9JjJvQJ
EVAz5irBEoRDRRy0/0BKnrX3CvbaLveSY55sW8CK6x4l/H7ssVgk7TeDvsB2lOOdYgNCSewUoXyF
bNdz3kVdzRUZZ/vezbJN1Qc3SWipMzmM1caRW18q/ilrnug2PBhVXt10lgLtSmmPQRVac5RBTBZ6
gVtW8VZJ3+ALJqOnVyPn1PcE/KAY0haoa4alrlQQr+IgvQqc1955TGX5HFKVWU4+bk1POxvCr08i
1GDFSRNvWhLbNxrcE5RhYp7ldnjlUniPWrLWOYsv9MY6xa4fXaWDM2BV4pichWVF7YVDIFfs9WB6
Lx3K+QzhB9tavchbG0pPg9vQrOJ6xcCIKZ5jVAeALA4IHN/GZ9USLSSiqSne7oa0GY8eAJR1qon1
YJXFLhG2u1YWVWYVWz3xtb9wjho/lS8Op2TuqkSkWwbw0M9XbOKnxmiV6GzGoiJNq2gJMyHCp2t5
aTIpX/Xa72cFTt+5nocGlboJ7gTct5soj5L1tSY3ONYj3IRpRSwOCqhVijGcfB3HWZbcz2pUy7Rc
m12M44TYjAYMbp+dyRquzn6V7qwOk4aq984OdYVzCifTcRrcgSN99J3eAxEczLJYvxpbEK6jaVfz
sUmCRSUJhmyHvpl3kQ4QUkmh9zAs9C1dnZHt2izSrL9yK98kx2WE1JEfap1DghXhLgJszO4wcC68
7AD/9bX/b+8tu/6+1Ku//w9ff83yoQw8v/705d/Xb9npJXmr/mf6rf/9qb9//JJf+vNBFy/1y4cv
lmkd1MNN81YO57eqievLn+PPTz/5f/vNv71dHuVuyN/++O0r3aJ6ejQvyNLf/vzW9tsfv03D7//6
8eH//N70/P/47fTSvlTVy+dfeHup6j9+Uyzjd4ReWHtQ8zHXQUf729+6t//9lmYRekrPm2ocT/Jv
f0uzsvb/+E21f9dVIE1cdQBr5aWIq7Lmz2/R8ZpEDhb9DdSqv/3jmX143//5OfwtbZLrLEjrisf9
iccAtxChICcO5iSSJ/LpKFBl8H/UTnWXSkfmbf2am5ssPzm4XvJZamDfv0o4z7XKrhnwri5HGq4q
kWAN0JMWg5IgxKJ9pTx0ogMRbBIFQoaLVxADkt4AOWUy+a3uTj4GLn5TuClHTQiB1osS3ugFkZfe
MaqeLX3XDgs7IgVxR3BjiZbrPU+O8M1rnSPsVewdc7GWKvRNCZJmptkPFqf96d/q0wgdjeJ2lvV7
G01SduWZm67fK+pjZ2yI5Jyl5b2pXwG+p9lgJzdtfSVUJsH2PGKkZ5XP9vjVs3cuBbMpZ2m3qUws
Q0dZ3pfavuuXwnvukiNc7ax/k+lrRYyOumnFo8zvR/O60KG0LSpzZxnXhbYhPXFGRmIKVjGgQrwd
Kapzh4Tn1/98BR2Dr2VWZe/1xzXzcdn9/d/+1Id19//GQtPpmf37hbZ/eQmSl/QtiF/Sb28fVuj0
i/9YcM7vCIvpnKomjljiWDhm/7ngbJVVNZ13JdM5BpCCc9o/Fhy/xRnQYjVwMgbfy2nwHwvO+f3C
K7F5WJYvgdH/yYrTrJ8Og3RazUlKz7ETke7nYVfXteEoevxLzhRDMHRujxIJO2KDVMs1D0U9fpN6
Xm4KUTLrwGxOdqSYkbxJgmk7Ixj5pREDGOjenaUqhk+vHvZjJh7YMNaOgyDAT1/ignGFFYk9Wa2z
xIEZT1h3Abu2pdDT8ptGJXVR9psBZ3ksu7n0y50IrVPR5t/0/LaOiJ7ln7VhOiRRH8QEAcyVq8kH
sJdGcYxjTAbRNJ+BE8JTp5lFmBArchgfCpAcYG32UdCfxwyWHlN1wvk6/EslTnS1RCeixsNDjvyR
M1191uyOEisvoMCP+zTF6qK2izb9ZhTxmdFfhGWwibhXtQcnUeZd7dQcn3lccJabDEK1JtuHwPRf
4FIhKFSuHIsEwAR8Jl0dYJXpqlPiHUwKosf6c2OVEXjBce9W7FV9/CIRMRECVK3YbU/TX6/iBg7Y
uO+M8jC490P4XCHM99Nx7420vKzmrMn8YKgPCXkJdsYAu3NRX44Pwnkaamffmv0DVE6OIMGLUuib
Vm3PGe+LMYoH1W/gEXb2gi7aqmjZpbTohUSwFVqqjannkKH94KWkO25p6WZ6YyDAbTAMbcKMjgnv
T5QZJw8ETKaRU2Sl2Mh8dEstUL30JWROcbmUiin9l0dnUr3XtH7fkElR2NvpS7NqFl5vnvwIt/do
nArknoSwZ3JmdN8CfzyZMnixFLnxeIXTL4xcFj13wNQ5Nbp5ov/1kCoQG0RzLlOW69id4a6SsxeS
f2xCPsd8HkT+XMmc54il3DYhQSmxeNaMYNtU3BLKKl9HRFDgNA3fh5zcVM84wRBYRtXAjWXYl0O1
appxr0f2SQlxJqbjEx3/JYO6AzPaJx+JqCHil8HrHyze+OljpH94Mu13wyRQUxAaOoNJezf459Tt
v78MZdhb6lGY/XH6cAZVP4W+2AtyjAdiZqc/1+eAepvwXcu4NFyUq31LsOmU4Jbnh0TF8aPY4Uua
sGSaHKpw8F51wUvMaxQJ8PqqW/eynnxafN2eLcU8MdF9iBEcdS33xH48Th/u9CEpw8Cb3nNdyNdR
cUA3mac0vG6oImaDube8XMGknsJiNleNY27EKE+XdUi3xp3poudwystS4pc+Z3WKYGzXShg+qO0W
0ti7HSDlzbK5Z4ub3uaiqgr9Lwrii0P4wxEOUzE7JRB3h0aT+ll46HexkcWBP2XZ9Ocoi168qrn3
6eYRqvTuROKB4u3B1LSHQgGh4GQbXzE2QxK/uwTlmmX0onQw2CP71WOSAUqc9yp6T5xWm1cVCzKk
GRD7XJpOPDwaLjD7duzILXeuRKDtRIyCDlfC+/THyaLYlk6541z/XlbiAfHKAwjERdt2Z6tM3uXU
KHCSbTZtltMe0c8t1zYJolIPNRCLxdDjAB/pFdQ47dFz19+UjIzNadMxpq0rK8xbG/9eaNYELI77
afMqY+WtbOFqlqTMD1PlHbykUc02FQTv07rtjPGq0B7IBo9m0wZVK0QrN6xZFb1oBeayirpzEsjN
dDDHorD54c74Z6H3Y2FnTweSz58P5nIGb3DFKew+iT8sHxxwNQV0TreHGpXH3LHbs2uKG9sstwjB
olnHRpUBuYid+8yWW3uw6Pq3xMdy5U43lE4ZXuNGX4bT5m8EwNOAGAESKB+LwH2J9WWplV86vT/D
FulnXR2s4r4n4YyLIUQ6Yip30+dvtihxhep8JbxmmW+hRiV0SHgcK+M+hSeB2PPk3VDKFdq1eTyo
b9NnhE70IeSBsOGvRhF9ydIe7oHxMO2XYHxfTAc/hMMy95N3uJTt7LLmdc8AI9Melfp+bNrbyw+4
BqpyGvb4/YGcKZYD3LUCblRH3fr7o0C4qk0gneixaUqAZGKlizx4t+Pg3eU/l881E9raS4kzsgA0
F+35Py/n/j86EBnUNP++Tps3rx9OQ9NP/6M403+nhiIawZE/1mX67w4mHOxgSKqnoo2W9Z91mSZ/
x5VjI+vAQQOFf+pm/7MuY8KLaAhlJ0cs/uc/qsso8D4sGP4CpixTt6AB4c2yp+//ML4t+64fMklC
n27B6VaMhsvZ1elqB3AUa7oxbTWFcpRwBIsmb+dDSlhWyDn94ISFevK7vH/oyQ+e1YnZfe1JpTXJ
094Gvg6zUm4KOuZBvLdsOLs/vLn/Yqlfttofl7oAcDJFzgH3R23Bev/4zOkYhhUwJ2+dcL9yoKxj
NHDwl9b5IRgMezFUeA8sVbTrKE8QEXqmC5D0VHpjSuAZhBle+LZ3aBLaifUUOVfSZ/5Ei/Zrngu+
E3npEnT/tXDC8UFHxVaa0WOmxQzQKjdZXr4P5qVdDnZ3a3iFPe86emC/fpU/6fF4lbw4YO58PLag
bv74Kos4S0cPg+2qmJ5UMQDAz6VKEv1Y0oxTkBo3ecNQMbbWpvBKQKLk5HZ29TUeAuAmKtOIksTa
rSXzsxXgvBlTchnp+KZLQUtfTH0Wm9Bdeg5e6W2GwkYZzJXw65fxk+2Ll2FzfZE+5+D94iT/8WXg
5jSTcVDsVYvcZElDE9Yu0RkMXpts5tkteVsGQctaDf9NaO1wHJvrrJxiLqQClaxOyxWJhznpQvpB
czx5ryWkpGeZtwBpMdxBGvK5a5HuUCQtxQjdb+YdvjiA24FAr7Vf8mIoGNKSI4TSjDp0UE7kfdWI
m+yWcDpa65ObZai1+jRMIX/8o+0PO0frrmuCypahAQsFHBfi/LCGn93V1bPSAfawpR0e7XS8l4xh
GqvOn6S/G4aSP1aO2wstL+HAXU2oKpzqw2PHMIMZH/nVLkh0/8nPG8KEK0TiZj8eGjAcOnpUxXxr
9PhFhTVwijPggzacqinFQZ4SJbzV7aoGh6XlC72G1w6b6KTlNCZ//bFdogd/XGMcJxGBIk+k2qFl
bX5aY0GaeNyz2hb8KzE0nvAAW7no4wbXIHoReT9CS+uoKes6uKvNytjzDq8DOr9LFenNqsn6zeVS
M6JqGUi33eLEpBkfLsscSNKvnywmWi6iH5+tgXZoOuNOWkqNIu3TzV+1MsCeSkJHdtrLRnaHtWjz
YS/zkHSGnIBeciGUDUbqYi2L7rUhT/V6yIJNJNJNZBj9DiudRbL8YBxDNXkYVMoAP0zUJaGy2SxQ
mmqTKs/k6LRzXwZw+jnHHS4LczC1J5RtygI3NSoPl6g0XeJDaJ16H1oV8P9YYoZwQ/K3FCvbakP/
EEUjKxrEkVm59sRRF+QfOP4yx+i4jErcDhoBggv+WrCmSQaXlGyMEbL0frDGZtfIZlYXIlizHPaB
I5xbxPXzoacxW3r6zsjGYpk4VQOfXH0Cndmi2NOzuTH4zSHzlAcJm3/R5UYNfBvKfd5r88zyq4Xm
VsV1JgDheEi9dz4wbDrEydGzuvuQkKXL8jNLfWeGmrFPsTTvq97s521ShOuWoHoQei5aX42rPlJp
IFlN8DjoCFgvdwyzyRmulhFHC/8hSclxS0pD25ephCFW1sHa7kNnVykR/s3LStMc6H2JZ4GMLpjj
Gb6i7xKjPNudWx+N3oeg7fjevHFC9nXcZcvQ1YdNN0IeQFDAshJpurQDFQJjGjAEauNdzQYy+LK/
BnHr5bl90w5Q3+tk+CY4ysFatm5K2X+1ZMmhk7TILuCdV+N82JVN/BgYaINL9ZQQKzVT2glLrChi
XkB+xfuTqfDZwU3pg/40nUisCl4MuNuKfDUyPocOl6liE3p2ucs0eLWMsdbuFeOxswEfO3p4gBa5
Zjm6e1APJzvSh13hNg2ZNbzVIVOcdaqnwbYV8f1l48r0ttrDTLvSEr2ZCz8PHkHCnD0tt1Bvl4zt
4Kijbu0CWvE42Jyq3fBa2oNZq3KWZFl5Xerxq1NmwP2CMYNlrEQcwILHOAVx2hB4tCalr16IHlqs
lprzSB9PclCn+ECF62/aGxImx9PMecCwoYYLt6irZG7VuHl+vcovFu5Pi5wqBd+qnMgF2tTM+rFg
GXw7ivqmDddyGLoNeFl9LXpXIm4b7qzBHW4cwKKDk2112+Rqx4ZlNH4xh5hs0G5gnHO5cafEU6/V
nuIezQar0G93HjPlGWxsaxk7ZPVOcWYGfqqFZjTWLlAHc8lpDLsmw4OrtPGzoxqlt/QpFmXjVmud
7XMzWoTdievLVd1DgfqLu6j20ziG9vfkPCODG+Ei2/LH127iqEu90QWLo6QHLfNJ/uIOv4IRKLhP
7GqgRzuOPJEkkCqxXHXdDioRHlF93eF7xqkqrZtAYgkV8JBnjd3rCzAIrLYEyHnjqTrO4yJ/Gi3t
S9mL5DCFLvzFCc2gRflxk0abSwGL91snsYtp2cfXIBMd1HyShuvYzWruao2/1IaNphOmnij5c5wU
14lm4U4OsAmUjdNfkaOA3OkqG3zG5Vr0VW/xtkFOxznrl8na9Zv7aHI+S3Xovm8hMqc1L/t2G+nG
NvJDsUE6+ViqjT/LjehdxXcxG5rmsQwTsXe68LVpUQmPFZ1AqzOmW619ROsE4UvuHU71q0v9qoTi
2Wt6yJUa0aFpNSwU3fYWOIyjbSkI+aOBEc7rwWwpB4mqKZu1WQ3gjxV2ACi1x9BuXIxrDygbFr9e
FT+RzZDYsCZwmKAxogusfbpRD9QQnhX1/ppBS7EowoBEBr0n8ZH6cR02hDEnbnddKepw3ajKmpZa
e+egCgszpTj3iJWTcl+qugOlkvGzVvRkHgxhsUESFe0d+ly4DCorJpZhKM/AJBa9VPUHI2+u6JNC
/+66dZ7oX1s35fwZI7kRqbuv1UBdA6aCjToVnV4s6q2PU5ebFdv86N9KJ+qWNIz9uW/VFrCFdFHh
1wbamq4VINXzNvbOdVeEq77WSF/3LW3ZSvH+6zdPnS65D1uKyoyK7UR1aOvAevnkPzK7Pm96D2Qs
oyLuaH3/rEQYu8PKhh6pUpnVqra7VDqRdlsAy1IqQNSRc8MAUt+iwJRbkg6WIiv6v9CP/eTuRTMm
LOavAvmUakMO/7ha6M23JC2xaXeKjSUkMyDfk5pZt/JNSZoDVikgsZLpLyeefomAokAMOsO0lTGi
uTb1zDrmWbj3uWHOxny8B4Nt73rnrva04kZ1vWcfyP9MjMFJGTtjaehVvmowyGWM9xEt40AttKZd
4l2CdKSLU+/3OjfskBgYMn/AWWNbdanof/2J/EQ94mVjPuAIPPGWUIN/upzVRuY1JGR11Rb5bV7H
9ZopNDRcTXLsbNbMbodtiC8paZo94Zv6LnYlgWqeet/PyhITQF67ztqWBfDqOE/XVoSgsSuSr0WQ
H1xLvqgB0ASRi4ZCENe3P9ZXHYFQkmYQgBbz2NfZxsOQCqUzaPcoe+imUspcChTHSSDaJRJSZFTf
gfFbVb63B23gbAJo/I2BUmCa16cocQDHodNpiVHa6q5x7URptmxyvSUhewjozxm0V2rKtipXyMBQ
uoLpIXi1vqbdidRhOgLAFiUjA/vM2gjrFzq36R7vwaxHIrg2DWIyh5wQrSFV/4JGdJHnfVgWtB5Y
E44xOXMgEk1yyh9aA6QcKbLjyLgSiHlWdAquQpKqUlduXa8joyNHWmXBrcB0SRvdTfI9naJVx1DE
8p32kMJ995ZGbMrFmCCA6KD67u0yu0qj5g4AlbqEr8xxKqfsMMpKAd4aWeZcrfQ7hzRv8hcs7wjD
hYLFSJG2jEoFo5VhqFcwvtf0DrJG1t/6reLuLRM3XEEFmek5MgyTdPPCJHqHNO2BWW6TIUMfUv+o
NURKAJstVopXkek9zSSyVgT7XovXXmTI7V9cyD8dSXgPMRaZGv4iTraf41eJwYEDaGgQloLGAWYA
XUA20dYTQGNR1S0zMUIfLs0HN2RqAyeevoXr61t0Vm6t7NMkcBdRETlrrcCm22s1CU92z4mPpPFZ
JarbyArGLRkSaOmjHERNguW3ahFO5BUG8yIwteVAosnMAneDdN4Yl1EOT98JFHNWeMB7lZZMLdyX
LpVjBlkxdM95424Ub7gZdVCkGRKghQoq0LYzUi2ar10er8zY6Y6jx20w7xXQ8eR9bfWq54c5dChO
es+Zkc+3a54aj6HIP5/apVaUgo6iTquJO36wNCN+xy3Gp1+/9ZJL9fO+blEl06XXJcN+UAGfSo1O
G+uhpjhbGSo6TS/LdcgcboS7ezQXiBQDjgURyp3KPdk+t00CKfWFIxlkq1rqTMmp6bztLLHNHKe/
VmhD7XJNc0+lQCM3uo0PN5ODD0jE/rq3Gm8WG4nYFq5jH0BNNq4JiVDPz3HHLC2oyxsPWeKayKSE
PZM4jaZHPRg0ekWLdqQTMDiLCBP2WgsiPqBBcPvre4IIuMo5T48ZHIm6oK7x0leHwPBDVu51I1H2
OnFTM7LVQZaPMm0WmW4dLs+JUWo0L9MeVGWrjDuhZkcODfW5qsxjGKruKib1gZ4vnerBLMnQLRCL
M7MrsWBrX51itK6/vzYa30tuTzYJZ0gctTIu12nqgnIeQAhYmT03OeBcu9SPGPHB+MGCY2iKojot
x35fMRvaXN5RzGxXmddFhyAPgdyWe2zYtFbA9O9T+ChpMXQHsLBiWpZpMeZPl/+XWc24vJzVGcQu
Lm9v5yGfjCzdOwqfrMg6phHU+m2+6cfi6fIarVAsu56En64b3Y3mykkRywmoG73yyhWutb48UDtk
d520q1OrmHIrQJtzNB2W6OxhWVgEOXitTPmsA0bRNIlWdt4T/uwScE7XZK/5/bPI8Sj2Y7i43BVh
0oz7Epu2MtTFRqljMhMFnXiib5zvH4onZbgjXtJYkV6j3uV1nuysWmgrUTGvpliv9h6OWiUMjDkV
p1zkfh5OeWsR+iuPLux0eWWuedVpuL842naprZ7JZSZ3U02XJJe7uHRPej4W7wTfhAa5yVVnH3o7
e8fvPPlNpDUvq5iuBkc1SgmdW08fQJwwtasaZdsaD8uNlVbWgiPUAbxIPM88EW4VI9VWqZ1mSBdJ
Cr88+0DdefpYHmBi046blkmN13OWVBSEruO8SD0IENkiglYDclymqy/ljFbRr9xZhSQKasoh0ovJ
HjLQNbk0NEZRE5RQw/pxwh5kK4nFOXBuiKY9GkFII07+hY/xxAuPrhLuDSTP9ddIPFVIMT05fz5b
SzN9oFXF5hVpCaSbNIpZAW28UNzktqldc8k9r1/ga0mXMk/cld504V5p0nAvrCZZqoHGWBbQ4Xuc
YuBilzrqCnVPhSAOjIXprAkifODDVaCZxpAr9LZZ2K0A4WSbt4VSFgeTG97l47KjsqJnYT31Uaid
cxKxVeaaCxwgYI6y5krIYB+AbLgdok08XfeXq7HhnLHCh4RAsEAlR8cP7K3oucsN2iZUA/9Yk516
WSe5iN2FGlbqNvPqjfS1CniCPOGLUjZqAaKxKJEL9dHwKHy/2l9WtSry+kg3hi1++tzkOHChdzp2
zqhaDzFCLXDErU+mF5GDlx9JW+uqbkz1Jqpe8Sy1fi5v48RM2ax01nQTvRUjj8FcCvoPyUBZAsrW
HIeNL02ShzRzl3QcwI0405fwbzn41Q0BKegJZaFz5TSKhn7K/WK4CLUzm8JqYq2sEz8i1I2jxTox
aCoUPcEIFrO3tRcGqEmiaGHKxr9tpPJUq/bYkuqaZBuQKdHGsJFNmhnOF8XM92ZNhyW3kc42Jh1n
kMhara65DL1dHlPwOxxZV05qpZxeAC1R/xNAC0iqcGiq+YWe3XiR8wLc9t7rumxvjUxrEzvWr0sY
sbZOgpDo8p1TMH5MreA5Fu14NHKQIqSxKrY7PHckDCwk8UYkWrYblTn3rCFBgGSneiCnqvc2WaNx
/QLQBz+nZ0tT5o8qEtGbVrbE6DpFyDGsj0+0ZN5aaWSr1sGARFvC3buGfWM1tIBjTPH7JDBsUo3g
KOqNOOjjeHUpXQUShy1ojfu+kNRQA4LeDLT1zJGVdqMO4AQkS9tDS4lnzB/aG683zgSXuU6Izlpr
k8U4dgmKFlNE5P7lt7GmqHdWaaKs1AN5c2kfkBGu4ClQzqXdx1CBDXupu3F1JUPhIH2N02TetByB
U2LsZnWALeTya00Yq7dqcNXbvX/wCRac0QN11hCsn3uyDr8/KaF7zjJMUbpKd9xpnlksEQcsKo4L
69LOrM0AvmXm1AXN05iW32UD8JOOUWnUzcugvRN2kOJFAPE/NRsTw7+C3qJsic0KCcjS0p1ggHD5
NVNY8aLBUncTeBsNj55SD1vwacqqHc3hvsGLpXpiwwdLgSSVq4De36ZXIrHohI1cWqvXMlYIB65b
96SPHTcxjRgaSeHOM0RNpxXE2ORhQghs3ssj5LvvL/KyCRqyfw9tBQFhKpQzfLFoNor7PJTVfizG
hefR2rHUsl5bGed8FSPONlWGjMhVIQ4WUM1ramdkhnmy0fuxP4m0IHSSntTloRAOvfYd4nCP/MdZ
QYLm0CAkDzQCAb5/iCoBtQA3Nqh/i02ACYaW9YzQDnqHY/6tSmhn95mFnMepeN4algeTQ/5ciNYg
0zbpNrbWNltJ4CljZ5JGW8qTbOhIacXHs8y6eF2QvHjtQJrt6xYnYt/lCxt+EqlpervpaWwtx2Ko
yVikcR8mEtCekPfUpfXJytNnU7i7QNJrKfJS59RRZTRfo4LtB3833FmXTBAzR8+1SarMeBjC5Pby
wnK1fWx80V+XVgOUuKOsSqLqvlEgEF5EUej/UUb1Zb7wAQmDKuadzWvyKhSQaUD6XA9DJK8UPeiX
oKNYKArrW6rJh0RPnkQqA3x5/EqcYd/Ealduu5ZsgCZUvHNPrEt9mwhNvet6i6I8TqNVGKlU5mKk
ICAgQRbGAjLjNiRCdquSJ0U+FnsjroLh5Pg8Cxhejz55x2t2wPfAp6Jk0yvnSYF5iCrauq6o3ZKQ
iJrM6jqwIWwCtD1NUNvOo043Z8g7f+elqbKS+cjNyG9fqzT9mkXWrNdb5YEgN/ru3kynnfXFsaOU
4I+mno2G7hz6YJh7osoXY61mX2h4LPukf2RXbL54XaXNBjfprsooAgdcNubaDNv/Q915LMmNLFn0
i/AMKiC2qXVmSbK4gZFVJLQWAeDr5wTYM2bvmc1ilrNoNtldxcpMABHh7vee6x3yMDlmtjtdffGz
r91+NdZD/xyTr2m6BIV0oPY2VSjy9eSV9snCPbofRKZt5XCY3HZ4te2y2zdp+720BcsfVOBLRibX
GsuVyiYmeSekm7V2SO3cuyYrUTfQik7LedxpgqJn1NzkmuQo0eL2u/K+kFTt7sqSksXB87XiwSBI
2yvzn2Uy3guaogyL0vkC0IoCs7v7XuL8IFplnZYBopbOGcnufidJraHaRD5blzxUHWmB7KNjcaRz
4u3KlnNR5H85AYrAOGKoOdL2PISEacXJMMBRi+JnXbPBeNUns9jTaisfhhz3zLOTaxX1xKz5WLt8
aT37vV+8cCpVeGwTlntaPHeNuA9a31zaSv/4u9THU39IjTFZRwCYbz7C47IqYw6J8e/G1gH7Rj34
aEw9a4D40d4a21Wtd9jRZyf/tKBH907sX2gBn3ImDEezwiUTRpF7CaV9CtO8P5Y40vbLn0Ii05Zn
ifzG0EhqRFA7IrnutpOT0aMn5Lm74ykA3rgNPDxCboyDFF+FeSg1iUSY+pXmuLf1gxkfG3fRugBH
sJdk96xY1bQB6jHIllnZ9T7COvcvUogvz/oRtFl51TOKILjU6JkUypKeARGpNc/sqIKAZtZwGg9F
v07TpOIp9MtNOthyG9UYfTJWyE1BluFpSvuCBkG2jbL5LnmWzlVSr2SZm2e0LndaeeAbJO20Omtg
DkKBvLHpewcp2l/LKjkl6Z3/X530kfs+dXFiS4xJ1Nm47mtEQzq94Sx0nQ2GRX8T99YJAU17rPHk
H6280MhPCtKN5xII0KVRRCRNuJtVL2j5ioEWwRGyvn+BfWUf6Q1WHxkF6ronxIrEMpD1TZ7vUhwi
B8I6mrUbdf1emLGxdRGQHSAppbjFCNGJIzN9E07O9U6aP8z36asWaDdIZxcwt7v+Z22V1cZQrZHl
XnK9TFvPhE/Qb6yJdDDYpQVPeOx0ZzyOxi7mDg4wY2L5b+dNQrxeWBXJt9mrv4XY/lkjc41tnD8J
rg2qv/YaaPZM/EVPXLVXQeJnflUZevOC5BfRE0mEY5e9Zx0tCwoXe+850XaycnHyteS99dpiayZx
sB6mKtgzf2H9EYO7J9YEUisGYhwiVpEd0yrBXzl40SXX5DvN1H2F9e/o+fIu/SB+0RIirPzqY0k/
18dMrjOnYmhoR+Ee4SDDWxsRR/S1HJXImNDtEUmxH+z6Sr43yRjfwrbY23WZ7NISekFoOf5hLp1r
aPbs5rN1py8Xjrb7fcxoooPLRrf13qkracXzO6F71o3D9Q96+UwkOPwsS7stZ4ukOsc68AxdfMYZ
G4hY1rE2zs3YiBfkxoflPNLFKAB0z/+NgUnfVeo+CmQR3RKm3RxlHXhzrfk65Z7xGqYxC0Dv5Xco
AmRle/kjwE/09/CW2O28tp1C3hHL/iZ2FSGhYwZIHJJfWF/elu2L43N9DjXnqfZ0/9wQN75q5vvy
OrTEvIQkiuwsBfdbdQ68WP3A5DC4lNN4mNuadoiaI3lY6maHOrajCj0NNmy2Sh32kT0dm7QDjcjp
fqkjl0Z6VTlKPAGH1ZkMaxsGkuOn6mos+rplpi91vJM+4TgPOxx+CTBdguxubXTDY9QY5vlv3VRX
5N+m9Re4N4u2Ix/omLb9KZmTXc+0Zh+4lb3OPT5gb55PmhPPV7A0W7yxxsZqc7mhGsDCHxMWqYpt
zUQER6CvAxYxHnfZXHsbWZOjpM12cJ77ZGcmtXlKsxnHkZl9ky1oOi3IzNcks4kv8Y03T8zIWugp
YcufvMg6lRoxB3Cy1PKS3QPX3bvN59xUAXmF9iGfaLLanGNSm+DewCqgruEjacyKKsnkJdcmPP6C
yg01wEc4Fr/CrU3E6MMOZH/DYTOBipuNV7PT/kzxwFAYkccKESc6dGe2b4iqHnEQBvu2CqdzrpEZ
5ki/avcmLnYsIVPCTj4/L6dIps77iRbr1LMnmnXVrQbZdiS1EocVVt0facTy0GsEs02d7nBksfQN
xlMczT1GOKgGRIPX02PEuLKMUOLGxgw3ZMeSRD4tRK9YpbQwvW6GazUIVpe0E6thulCU0lPQimOu
tc7rqD5Uz0t/GEU13+knHyeX5FHfQmpQ91aLUyBGPZyV5dWd2++5j2VmWT75uYuZzLXuAl0spQ7N
gXkkiJKhCH4vPXoQCHfCqdRf0CdfPdF+tXrtvmSuzTPkl6dRyPTOPIHTbE74b9xYNiYDVGQNZF0e
yMrfV5Xqg5Mb+qqNzpeGHEGYYXuqp1crY9DQcAbB1ruem12Y0lAfc/J9+2GyWOtH69B3BiFYvbOD
lWZuKlMJikT0RbBucq98VvR/ah8iikgL98u9KbE3Dqy9FTOUlRVO6CdKtnw/7LK70YIGwW6O/Llp
73VRfmlh1150HamplLQkPZ1xYESI0FTO5Ha209ruSMOqPGIvncpGAKazuC3ngZIHdgvsg+6DRpgl
1j6N7lCXU8GNNIwwFIjnsRlRts5bEI8o6czx5lGqDrIaDppIaOPZCQxMRAhObx5lR4lmKXWOU6hz
6ayNe4CMGdjOuDwtc/NuAMfr1eUNr3fU+MUdMBj23yaCLI0UectcGegqaaiIKuafUur70B2e3NZs
9imQ+3UQDDqKv8TbOIH30xo5N8csgE91z5k5rqrPLgxgw5Hz+jYO/SOAO7kZk9fCqowrlJOfJbhO
rzdBYeT5rWYu+FjKMVMn3xkx9weuZ3+f69Ytcfp3om2Qn0xWsad/FiA1IQpm2T0sJRDJvOpJAs85
jm7DwFmzHkXY2XuzNfIDftKVPwQ76sBTlMrmILuPwZCcFiLrZYzc38VsTpu+rJvdLCWw65omVmto
+m3ApL5GtbN8jBl2BtVQtSt6wIsSqTCn9Fk2sA4c92z7dfe2KLA0J2vWlVMUq3IGYG5mVsghHi1n
RkzBkzBsBRp0KS/SoH2rbJODnEN6zKI5WX5i6lv0gpRehzONivzFr9zsamsQZx89XDjVj4LMASgz
8S7ILMovRgqZmx+rujiZadGeqmh+awh4vang1WImgX6U3tazzGpr9TBmGGVUT3/nrd9Cx6z2VYsL
ea4ojzCQ0MkF4eyVhP72owdbkOeVO9PfzOn4g3Ccu5vCWqelInYceGmn9Gqi05VPpbkzmMGsRFo/
xTkygwG7SWHJs2WM9Ro6rLHv2vE11KMC+oJBpnoilB89+qslcP1qpIkFlDqqYPRDuTiWZO1sxsJ8
AjjR7J3awsK0SJVqqqmdZkFVqBKW9LYjMiXRIspuahzmFOSbJaO9MpPp3WIZe0cZ9c2weG0OPx9S
wXtdyifWhqdmmtDuJGJc64veK+vElYIj2fRmEGxds3uSIIYk4Xp715IsKpQgTR0mW3QgYp0xty59
9RgQ2ktzXCQXcsqfaMv3W1t3Fa7xd9AZ2l1QepJhjudmgdZoWshRrzGig23I6E6wko95iJZbAmH2
Ijgfj7PhE5AQu6uJY+W2LBOxn03n7oB9AjHucWR3M9Tp/vTMX22cbalkEeqWatTjl6gHsdUhI/gV
Twqxfm9zlYtbkwdbPzfkg+f1Jy1YJChNRUdrpiiMvOhc6CapljRaNnJmcII+4NE1XXgyQu1c0rI+
gEtgVNPUDqcz6B+EVScHu+OYI0wb5pxvJTu7kBGGTpnumth78lRb31OqZCG7ZLUUFssvbjWUVycX
L9pAjqDbeqi13LnYJnl46WG3n3/rceUfI43WhzsawTkDEputBqNCeiP4HcoiutisvO33Lq77I50v
fzcWX7Zqyhr9mzCq/JbX+SGLSbCpNkSXRc9TSNKx6pHlhDCrt0jqU7E2kcKdZGk/NxRgipoFqUTg
V51sM70Pef9VdRHltGVl9yj107WngdpIszjflSZr6oiodxXXhjgDNn5jdlLtLYVssEKqe4+VZYP4
lzljiuXN5YO5TgFw/BY6yJ6wuvbgIgU3nYlqOELsFh5GB36IS/DOxJyLnjk847hPiI0wjHKba0Kd
VzPEHZwO4MSDL/S76LnZoEr7lZIrTIpdv3KM0r/3OfEaqt13DDypTAcRYORpJ91MojkszasbmOOG
g5HYoAHoV5Jx8LbwX3g/4bYUbvtqJFOGLY58x5ma6lWYgX3qCv03DYed5gzx9yYbJoLHyGYrTeUE
902xYuOH+uFzHIzzjtACB52hoKhBKczrmaX5ZlSd2DB8/zTqQT+muDHWXgBfKatj+M4p2YijF4lr
/hXTGgThnfEISGgykAbgKCdWvQ+MHk0gkhbaE5rB/cPxtR4SUlZVt7Ft9RIxpfcVdcPrWHkayKuu
B83kBlvGP+RQYuAJmFLslz0ntbPuGFoNswn5GrlOSuY4SXyzY/69WZwEVJAtvBxoFlc5F+kZvoFL
Yqv9VaYy2Pe1Wvba8hZXbnzXYgor16DwVzqw0HDDDYnwzL4jjZNmABubJybeNoUnrzn+MxuhKglx
gofas7YiduWp14unEZrBkRrhnsetfnWSqt0YQ3BYnm0a+sOmxsS/E13Rr+zCRyLgOm92rZ9IHJWn
ZZ3Ry/Kedlp5Kka7uy6bWmu7YP6b8pm8QWb3eUhoxEBlym9ObewdKXjbp7DVYJD6/ckvSacfvLE+
EBv2pxnMea9Z8Z3BwkfVIM4Ie40RuRF67EauC8qyabeVg9ulS8FpdFYO9YqQx73Iu4M2EgJSAl49
N9pwa8ohOIeJ+yXRe+CGQ/WX56JidjjDBdMhxqCkbR9zDmqnQnDObeMkO7xWmG2iFo2wE3m7sdW/
t/bU7XXYl+tQJhOT0vRPVXvRPiKdHJxFRylSJ9fl1piJjfDkbJyJBGamSml+a2rvrAWzcVrqqMGh
fyJrdxP6vXEGvfNlmDkzBhGGm6W7mszgS9EFfbp1Jc6RbTxoxs8XzsWbSU10MKBsl1W4Fhwhs67N
9oY9hgR78LP6urMvhcOANIqN8CokK7MbkB6UJt5nW/nBifMCYbX3ZcpSi+BVm015oqEFrwFCAda/
tKXbRCgAQWYRfAcHIfUIFC/GZI6/ZMcy5Z4nYr3ottOqId6yYLa1MWPNpassCAfLuvoe9O09gWK/
HiBUnavWytc2CKBQEkFtUkNwoODmly6ywCysiXt30gPXhoiDWn+Ho4ue0+rejYBH2LYuBqL5c1ih
7fXMkLYhCocdDa9hl8aDxWR4KslEQkLo8MtHb/eHyG7rc2PX9zqrnUuV5SUZyqVP4955GUVjvGjc
zeuJEKG2sqaX2uFuisety5pC0mf/zXGirwwxxgqB5rCzhXYg2ZR+ppWd21C8L4ew5ZY1rVmFU/Di
nEOUF+V5iIhkazxEmg572rJQEJ+Q7wozPkuj/F6EfDJFlW7CNCPRcyrboz+7rxWa9C3elG81R8+b
QNCyKZPgj8uAhRBQOHxjFX6TprNusWYitDJ2buv7mwHpsV46Ot6WWWyqvmcq4GjmbmYhRy+1LcyM
vEw7Kk80qVhflXLP7PMXUuSZLYlieq7QCK6H2vfVvoIuUIuB/remXGlR8jPKW6KQp65AoBSZe78g
RhVN5affRNV9GGHMkNxwXLTPxmyivHWRl+eJPC33IivncMrnerWolf04vOQV62vse79jZxg2TYnC
EWlVUvrdPRLhZa4isM7293J29Zv40UwYWkE0rfEZUJBaQXCViVMfFtmJDBXDN4/JxpuFOPdEg91i
G+SarLwjOKLsuDwjZRwf3VojCp2+0Ga5biV0d956dWYiSyZLXh1wnItfDGcmCbm+tc0fWAvB6Vg0
XGw/f3QzAtcATQUPWzyuTRyfNxhO+1Ikr1FgWddE/QL1aV3JrL1gyQ1vjXtG1vY9ZIT5TKZmfxmy
XqwH4vXSlyY2XxYFROZFWHlQvoVVyCxWp8PppGSOI5/d6VN3XTQOQedM10Z8W+oB6b1mUa5sJVQI
S81Ak0CJpXLwO+12rH3MvpfIEck5kPx+7g0yYZXFpafJfyt1+WrWg/3WhPUbpXm99bowOvQjlhQ8
juYq1Mh3BRjFN7D9O+yVbIP2mBMBHupvHEbqQ2CHwaVT2uk6n741yYRtmGZN7KcWfI3uh1/FxmuK
PQucfkqAfA8RW1j2haOv3Jj+KO6awW6SOs4jDezm5vVdjLYx22WKQ9kaf4BZFdfaxKzaOeB2PZ+G
Q20alzbRtmTIVc+F7vVnwwmfos66mKynb0MFlgrYY3ltYmIRRw2taxA25zhv3upEtkcYl9tJTTnS
hOEU57Ix/zOiaHosG51w6D2FVvpsxuFT2sX51RzlO469ah1ac3fxPkkRcJ/gZa1EuwtGaW17i4TI
YH4p9Cbbhabg+KU0XXVGYgykYoSNzsF3yDkcBmQt4SAuFYNkbdLqt0IE3iGh1yaD+XMZxdO44W6L
+3Nn+ShV9WIbc878spvPxmsZbnjVexORsSkG5RYgn56sBfuUsq6sunn2aQvwSmvUT/mcM2dDR/Ko
6VofwSAhbZK+fXRNPVtRBX23W83s17nWWRsz64GdqFFVNebNSTOnK1DyF7I8kKTMbQzo3VgxAIQJ
Nevlw9ZsAFWqLo779tpH3s/UixrGt0Q2CX1e88gFhFZ517yf2908uwzHbQ4e/jBRYqfIslxmcWuG
SC2seUNt39bvgLzgvWjt6DHDLMx5PgI3sD/p+BjpC8WEyip06XC30/CwspAA+r7EdCMHmlGU/9d0
DI+JRpBvnubu2tAs9ypRheLvHUwOFuzhtVY566JG9CHUmd1jf95OnI03aQiwCIA4PSBPPR9xbFzE
KnHa4oE+KC8OorHqCxnO4lsfj9VKDEK/ZDpyWs0x0m/2wKdfI/T7mgYneqa7BH013tBRD64wdOvN
VAh723cFBy6TWhbHYrhLRTKtAi0tb6YAqR+QS7EnnG1nFHAv2poVVATDs+ZDI7Rlb3yY9fxV+5Jl
HvmLITT0Y21vrAxGIABRvfYL+w7I0ikqb0RLARTK+ktIRvra5qevAkBI9I4c87h8fzMxyIiKxL+P
/TUOB7QbevbZ64g4qiE0PkQNW7bNXnKESZes188YCfzdDB/1GI7RswJZ7UK5aOxM1JaF2FkD/NSl
ExpqA9NfhlrDO1IT50n3UxcQ2wyeQr24yJAf0pmi43IfRClFe1F72bHygUkZnqgPkxVddb01r53d
G3di4KIyOhNH078QFRsclVY67FMNc189r3vyr45ygoYsif+TWDjw1v7mncCX17CQdApm5vjFcYi6
6eLERU8iKfIBbGNrrOvRYennzi0FoG99mrIZ12zG9Ufdyz8DddfDSjg/t5kwd05HG4UzK0rL3iBG
AIHw2i4SorzrksYTGsNrAB8DTd0vclMbICRTeClmjfZOWmebkB7NeqRh8TJntFJSzQq3RQThcTDS
MxLa7xJ29pskGnwe7O3kFu7doWs4MZF/HlLryUwq7jwsB2TbJJBCotzBRzb5q0yzNZYs407UlnM3
1CIIoRLoIrOGkIFa0T/c7NI3o3ttmgGYG3QQMonMZtMQUn/0CQgcqoYEmaiCbi5fAxqQt27ISS0f
GKA0ZXkkalY+uTGDy4mxbD7KS50DAoBMm96J8Nw4UdxeUnpGf7V4NQ2Vo0F/rMpQSBGvBV7NUfTc
xAqyG4OqiQygpS/jT4x+/w4DZkY928bS00vwtswOJKUEnE18fgPSgr83OSm9zMaq2l7DaP80ZmKt
w8rS3/ESwy2IfHvdes7b8rOaBkynCMKU+MuRKrHPy/nCiYjD7aKMIyJa27nqeM5z0K5o9s3b3Clh
NQ3ZfZKS7s1E5Q4cl/vXZscH6Wk9xYOb3bUv4Wl0GBvnmeHpzypM1E+CB8C0nzns4KYvhQAslfXH
uEj9C4HrLETCaQzEBXRARRzf9CDvH1bgs/azlFvINl+13Di0Pj3RomE44WLeWxrd0utZUsNEO1uM
Bt7dhkGcO7F0t5IlNDA5JNgmvrLxoPVef2g058010r/yArwbiBxUiepowWEyE/cqakrBfHDRIXv0
KUPRtbew4o5sLdbkEAzFOlM+ABLP/W/46XKZv/qO+yhd+D0hp4Lt2OBF6hT6ZIoME4wJ8svlfEL2
EZW9jeS67jsPZfdMxpz6hXbwVz0G8z1OjRe9xPSrjbiCIRcxaxXW1er9rYUo/ajTUV0zwvXvrgdc
a7kP3DF9jtJtNIr80+iSt4rQbcKGu2NLHts6bCye5MD/7du99RKU8pzRVnjNfdUBZQGHuLCSZjg9
EiwzqAx6+zbSOIjp5lRJxQS6OdfK6wrDsD143kdStJ9eOqaXrup+5MrPiDxBZeSONe9jzttTpGry
BFGYjUa3rEgSTaeBUcHwUeGq3UaW2R0dMcewhDJCq4bkc5nZDEY53qw+gB5aW8WhLT0kBQThlPaT
Jn0kvwjnIEIiG++96ktjebg4EWMJuDs/ZlEZT0ZofXrD7znWo19+1J4SdVrqOoqgmWyrDyjo+1kV
hWEQF9y6ScaABQK6pPM0Jf6xKOUXg+npKGM4H1Lo2inriZquDHom6cCyZjd0xpYGRZVnzsWRzh/U
WiyvTIoR/MSzMiHFzHi0citxrF0apcJEAFVsyyJgaYgOI+TP/aJCXKSbvZ2fM/STeCjh/6caOrGg
EuXTouFU/oCyI82Mh/5SynY3eIZxjZywfTIxfJVxiFDJQyhEcm23S/uo2tOgTTZSKS5GBx1PmPYt
JCO2MS7RU5bsSyulII287GmWp1zJiJuIQ9dQ999ZQk2MqISf7BcZJSbddAXFGDSP2Q1nZLigcpeF
IQQmvcqRHp/pVJSIslzYS0oUG6tuKUgFfg7xhisdfBOYGtgbselAhwuvwHyqTTtEhGqGjC2wS+ag
zFfepKUHKOZig9DJ+6sjJwTi4Pq/WQ8pjgGdHhHLe5u+QvGD8KoF3h1fG3McdigP7R+WTdGSTQct
CYND4UVfqIhxqA+W95gGckXTLoGtn2nx1a4IicuMqH1xa/t32Om/oJYmNzPSzTcG6r9A2SU3LyRR
s3Ofph6M7dx598JGmWt2Untxo8/l8bNvzYCzN3PMX7rblDcLKCBdVs4euKL0bVSMb51IiwNNRWuV
mXXyqNyaGN7OX6MK/yPGMcWZ0b5IzeEYEj3rhWIKKUF9m+DVR8Zl3YbisjyZJiJINQv2Tp6RnZfF
R+NOdLrCBkYPbmn5Phcdlz273q5wwvFpmZJnHMWxVbjYyNARrwaGoZvB7dFXLC90du6MIBDLax+N
0caHHLHDLjHM5uTrPY1BrUfDri4sgv3hEqiRZdJS4yQE7gWR9qNIx/dg246mfG60eL4tQvDl1GFn
KptucUv1MSdsfZWa9qEfOutUBHaFBBELtk2z+lSPCUpv9b4nCTIHEkRP9gbRth0GyGLsN76a6veT
+aElwU4r+6NZutWldgL30XgBbYNJ+ygELN6SLJl9SSfpSik0ryo7GbZ2ahvnklirtWlxnAB3Xa9x
gLGY0ni+z2PyvfTC7Mb4EKCyPowXE9d2Ce1p2VZHX/ulj1OzH8l0ufb2hMpDbVTtyIkxzmhzQkq2
z4UYnlMOurflbRiyn/cGpRx6aybhYdknzzVE81WAjn5bOCuZF/0ujVzrImc9Y2Nwo23iDe4uIJhv
Exat8xjQTqrjQD7ryIRmuSGRBJdQLs+lSZpbUrvtIdV6+1FiVokn7Stu0/y7DCC8dvGKEJbqJa79
eDOPKnPGMlFPWL52SxO/X6NLOA6d4aIwMd7MdCrvMSWr7k7hvVSXwfnlMXR6pDZhs0aDLkPOLwin
UL3quCbBS14NMF7qH2m7KGI7IZ7ZuJsnX0K0sKVIeAIEFLq5q8Gn0ASp8+g6Oi9hayYPEjkG36kv
rGSAlry83PezR9q7TE8F01lNi6y3ZjgmRTHta5m9oaZmZudhmgiSwLi2JVFIY9UIjCRzcAxptDiR
fUUX3+1KQTFYpbI4ZvF8yZIuuxR/ux7YgObvbo7Gqgqe5sDTXvM64n9ZM/1hACme/keYVk/CHYI8
pc0MUd8VaEjhGgxXHg8ykSSs5sLPOKEiDV+3Vp+/enp9keQyrRzEj8e8ivVbE5fvbR9goDbSV9+f
kmuaJc46SqllmCZUNxuUmrQw//hM4vZoUYh2YPK3c53kKcWl8FpFb5yWg3Ob2PE/Tg3f3y2VAcK9
doMWN34Fm9Cu/96LRoQRUiRhtB34jjWqKHrkTemukzS9tTmhhzoLwN/DYY+tYKe1+NgLg40phDxw
bMqcSpTZhOaM014fcg5PcmqeCtApf3+CRPi/LxMkFLqvkX9moKdZlku3Yy9e7nnZEHURsmStGdAQ
MZJY6R5pwjbN5I+kkdWzkUMEAZNyWY5GXuB518yU2TEgoHUdS0xcUk/EtSByYh/7udzHA+4Wqp03
cvucHaWJxsAy9/bA0Xyxbh3loklj65H2kwNHMBRXwkc3qNj6AwfcbjNk9bcp8/SLz5BrOYAtC5n1
EWGaWvn5FJ/chpONKuCdllZmgdIH2Y9+K5QQHcCJRlaNllz04CNxcg9YFYprXeW4L0UczhIdCrk1
P8Ve+V2gNnOctiM3++LNGmIXsOyt4xyFHlyMXHQvnB+uNFUUR7VD/0jjJUaAxpDP1xnQVeU+bK7W
OMLzc0SGgph2cjhqd5jf2pZWSgqF5dTlxs/lqJp35Skh8h0cMjDhXr8lA00jq9ODzWSYpRoTfs8z
FwtL1A5rJHY8iMVkPUT5XrAdbzwzYu4hild7dDt0vhWhzbnlrTCCtEe4cl9GYPekIxDt62GaInng
GYUSzUu3gjucWb9tmWcPyXQprnXCxq1271ROFqxanGGxNiKrl22xEyg49vADr5Hlz7fBrPtNhGNW
YlgDSA11sWnxOYzha9qZ6ZOjnRis3bo4zT81BCWEu83Ruesmih5SrtHZFawBcXgfa61d6YH9Z5KV
c9E7olZGQsntMdrGNa0BHRGU62bjqUk6QG+V/yFzcvemYrpEQVr/RRP8QyH+B8f0Hyzj//jj/ye0
sWIO/+8kr02ZI9f4/Deal/qOf2hejvEvE8ks4Qs0JmAVK1/hP6hV/pdNhiX/SSAvVKbP/0F6GeJf
DtAKsvQ8sMNsZ3zXfyO9xL8weNsqlUR4mPeF939Begn3P32PvoFeA/0lfx2UeVI1/924SymJv81R
DSVCq8dSP1cZynIIk/AAUWHXzFSSU0aHOwSSh5HgbGmQciJjvUDMI+1bcTSNaR/qoBKYlhrJT21s
TthVDw6cE3BUWyslQiPpdpx5kQQnJ0GTs2apqu3vUZ5e9Umq2dqOxOuDiNgca/3sYleepulsYn/p
YVQN/qhQLyfH0OnltlsP+oL6t3rNdr7pw++B2QK2Ysuzn0Ysq0pDAQ7tBqmWkyktvaI/W1TkTmw8
hMPGyWTcdFoSP2yQ/5+Dz0ty4aqLhrPZjFlBP8dlu+2Qvnn6Os/branrkL8JAUeuZyjtNf8kxlp9
F0LHnfpE1KspdY5fM3FLfLclRpLtKDP8CTDzTcLg6XPC8vhPOK+2FjbSlfqayJN735jP80Q7VYs3
vvmrisQBpNQZA8MuwH2Ti+xPX0znCH6CN16GZNybhLp5OSd23p4+ZVfJyEVdAcgxJzaTk8bLzXZF
MbwGXEV8vfvQ/vv6zJ43rXk3h0+7NCHjInOUTnpN425bz694dleO1m2SkAudjJ+dpmAlLfP9GlW5
sc6Z+VUN13Zutgoi6VPlxIO+ngC+qxtEvd2G6KDE/SPQIamPGl/MzhPcX9G4zw3zgOhmrXNrMADf
qU9AtQOXT5DmbcgJdw72Qc3VgrFagWlrspYepr4OSY5QV1a90GjiE+LtqyuoPgIT6KC6bIpZ6wBw
VRdCXaBWdzlk8gFDk9Vr/TE22UndwuqiuRYfY9hxNDm1qHEzR+7Vm6Xbt1Zftvw1fYcdu0UH3e7w
wBA9aR/UDU2DZRuDcPS09wG/XYXDTH2ZuihG09CY+xzg5QqYX+r9KrJlAdTbJdkbqeBNfWRycm+N
xvtXTo6g3sVZgw9d34QaNj8O+UN6LT3ckaHOUOcXPWlCqXTYFyo966d6aSMPjFE3DETbnbrdlnee
T/s0GM+cKa6U2Ku2hVLsdRukNfuibbYMJ5Em/QX4plTApG5j1h02EtIVI28Xn7uJnZxJwOaH+tqS
1GN1m6hr24y/kLgHaBDUZ66gu1VBKjR3Sp7oj4KvxC2+0bkFPSs+tVC83ExcmYWvo6x7iLbdEYhz
cmyxXA/1IRu+sR7Khj2o3vlcSz9utnaVXpOGfZHNDtwa2Qb51vf7V8u1DwqX3JlyT4sRZ1CGfG9C
iAazrR/O2yzuSHKIfqqPJY4ZP3I11YuSFR/gxM7JjljzotR1UFfPFafMbFihLhngHocPzpmAI7vx
SX0w6g0HY7fLo+Sk3qaRN9vJdG7qQy6M9BRUZDZ44zlSxXn8W72ThB9IMOdZvULy1rdDk/2kR/3Q
fOugudO7mBp6gzyGZnyKNDK9wuf/4u68duPIsjX9KoO5j0J4A5yZi8xIz6SXSPEmQMqE9z6efr7F
6kJTlI44fXuAbkgqUZk7dmyz7PcLElX4x1mb/aBS+aYK74V4PHrD/eLVq5yXPrCt5V/mvD2lVOiW
bTY9c6ZZDx3N4QjpXNYsPsWawbljbrGrZCZkgVCjvJVPf30t7DQSnmjapeeqVQloEe9Agy9DEpJ0
7M7hsHE5g45V1e1Mb5sk4YHeBl9QvHCWVxX1VIubPlMFfsrDy9xCW6+Nj7mRnEN2Il0FG3NiVKAc
zfBFVupSdX7KvqYojGDW3Txq67hEeg9kYkaIjb6Ogi1qsixQffEnTMmceW1VxsPpZrCAVcZMdsVJ
s5PGvqII/pg5ydF1mQkOFLksqEOmpYoZCSmLD+Z1xxmpt/k547VFcoCbYCWX9NhMZC8zSIh0FlQ3
sMG2aKHtdc4BRYEBzeb2ovwog1lkXQrA1GC3dI0fGTcDq0V+TADWVcQNxK/yBToxo6VrN7l1NZv5
jqwJTVrgszO6g+iqlk9paNiuBdXMRtfJhEM4OMtjq9Zyigbzsc6G+zLLzxqeDcWsK/l3uRyYgf04
KBOxSbJZTIcZAvItOFMRxYrC+AQdmhcXqstpnpzHWkMxGeqazFDq7St33tuNgSR5/TqX2mTvO7jU
8phAbdYKfXPTAL8pOsapsVfd9Ih9uJWVJn+W11Fp072JRzck4A/L/TJN920zX2sDke0JJC42QtgU
Z7BzS5weXTs5ywyju7Rrpu7e5ESRp89UqjGTdFPiXRT9vJMBEN/bOlW6RTWZni7OkWC8fZ3c3Np7
+XFIOpIwyVnWbVDHx1DnxuBWHtKFbqUvWrogig0ejRMCs2qvuLQI9cFm8pZrXcnOrtbfEuj7n22w
en/U4tg134vnbz/Zq/IP/m2vGiD+XfowMAYxCzFK/22vupSIc5Rptk7Y0YDx8o80gP6XJdE6AksU
/RtYuv+2V7W/PAQGSJ14ZGfg2tr/ib2qMbKf8Es0fpNksix682DN6K/KAW84M+7ophl1xomvAjLr
uWkXZy8XlRhMcvgECeYaG8j27h0z+YCc9cpMe0u5kW9HMdgFniUE3Ffi95tv10q1GBarSHwxPuVr
5XIJoJNrBrZP2mxNbFvZHO6ASCI7VIyyWHt542D8y336CVz9mzmwbZWJ1lGIh/L2s8kOvccCnTEl
/oy5FLMTcqVBVQ6qlpW8WrYlF9afv/IXgK48uQO1w8Zl4eHfK7dWlWbH01AnvlwcYiKLXYyw6kas
fLnLxQqSSxFrOhgBHNYXdVKu5UbXe85BDD7gC0clPVLMsEepyBierQ5LGxNNjjJ3oRYQQya9o6mT
cDSGDzoDMoUiHfDnh6Fi7Tcz6PEW4eyw1kEZ/zyDbmF25USYww+IZ4mBCg2EIA2ciq8U6Ozl7YbE
YsSxEZcg1bhJOvIMNYaA/dKgqSn8fZr7V2Lzy706q+OrCepZPE8y+GKatjy0VnJK8mrMGXIHXg1k
hUVvSAqqa/leeVD5v1x78pGLAlbfU5GcJ7Wt45Rwt9nEtzlcNaNZmc3LSEp7HvLXnx6JH7gx5fHj
bQbPR0zeAEPDzb6GfY3Nz/IIFWwYDHYZk8wmPSwnsXOSvnn1T8wYLXNeofy9DAhRnZW8PzwfMV5f
/SMRfOARxSwyc5wwDHm6lJ9lrOI6iA2pDNctLoG4ARF2rGyLGGMly7yVwfubZrYCbxra1q1cMywD
tAde7XStIxnAg4u1wPjEcovwAOTul70sPy3zLBMhh/7QdD6as/Zcr0rwNXJLi4UcUxHqNRh4fbOS
O1Nsg8nBHOKj7dnxI/f1RzOTDtsUTY9sDdeJyPLfbsirfcWtIras/J62Hz/yrg0BPumsETwHrFqx
s/XOumzpQ5EHHGt8Wqx0GaKsDBl+H+j7EHcuLBsGiKsi60LmXcV+FLNNziacI7+rkELg9WFUy6RN
iblPKnOvR8u1R59GD0tRTAsVr0ee83XSTNVfqkuNqpU/74dfyL2yuZHvhrhMxS9H6zt4V28jolja
kGNk6YkfJkebbGbxisQFbZhWBct3ZtqZmJa9INaevBhd7XyxsEzzRQ47UDHriAf68wg1Ybi9P3g9
2HSm7sDrtblE/tdbvNhM11XhKRw/KmaxG/Z/+9u8AI1rYNZIhPB+CnFnWSq8p8prPpokmYR3QwBD
pNpES0zmynl3ZlRzUVmWwSTJEOSEkLOtXVw/v22CF3FveuNaXu8cv8hu/OdaKJfrir4GHGV5iTRI
0kWwLylX99LPsowc+jETapBI/nKkinn057kzBfv3fuC2o9q6Z4EVY/bezR3FzA3V2QycKAFlbTZD
kViMHEsSA4mChjLsdYmna1P7LB6OnBwaK5HAgRx2cjhYOBQL21j8steFS7ZGZoByF3GnRQ5F9qyY
z2IXyz6uLHNF2ysKp5yDhNwN40uYT6dUsy7Jre1p09/I0RkCnqI1fmrSczhei3X85wn4RXWc5W2+
nYB3Ia4IKKKledzaEqyRU0uWd8PJ8apKw5tMdYQnOAQzIh6UjIP7wmOWFYXLKC+OE1hM17TIP9Bh
/926NlnRLByJ85km1tbbdb3oCJ+5Yfr3VS7HufiaEL7WFQtZXpREBcS5kmFQQngUk/nP0/Obu5Ah
mJ4LbN1CX1m23hubJoxGEixTjMY3a0G+Vja7iPwA9T2Kt9kSEjGN5QNapWWLmfJuXYoFh04biFeC
pO9wlTF1KlnlknJTsuzocchSi74mk8RsJ4FHQS5SAnN2lJhR5qinuuy3YuxQjry2iVPIopTDx+I6
Eg/YSZMja9aosuOYa9c5vSgLsC1etZgs4s9LGMjBzeBuy5cXcf4kuCQupFzBXjrvPG4+mYam4RZi
UQTE3+VKkUU5UYwmcULLfAmn6SL3cJCI3hALSjm4XwMu3HBymOu6R+ketbgCyyHkIeGqNsnPCJQS
SMFUC2lkk+JpjjKWVZ3q1+YwCkrg1S+U+RafTAbnBgktpVyoHB2OR0Aj/CqhpjiZdxKRkD076wTJ
sH6pwNqKI2V2/FNM0ETCO5zfwPW4xtEuDr86VbcGJtiwdZ25o9Qa95eLS3a92C3iQGUFMUsOsUq5
hWe1HVrEfPlxCRlIOvofl11OfNFkMkv1WkwdZcw2g5/sejPcuiYchgVaIURZVmsvoF2a+F/ELrZ5
BhojURYlXshyl4iGxJj61BewuBiSr9YV8/96U3IaFrq2tiTIVBHI4znFDJGdkokbyO9hX6/EspJR
65RhOiCS8Jhfry6Hhjb63IJTEQZbAiywfDjBCMbJAceE/PO2xMwRy8jEY5Z1VXGtZx3rjLVFRc/a
g43x98qQwZJ83MgHyUjEMJIAm9h64pCWE0KfBXizFoxYeCdfIJEwc+Z0UYih8WDyPheiISmXhFrO
OzG3KhR4o/HSfKoTbSNvTczOZCa6Sx8BBdLUkfOdjEbuPpsPk1NaZgsq9X1M4ElWJ2zhowTcZUZk
fGKcTNgcEsdKsPfi6pRBPHN6zCjsC1kCsi0kdii/Uny6k0cZQIsYNH5LyDNW1ZWZJiuJb83IQ/XW
TMEO7xAB3ddALfYfxbyQ5PhagvjWnK6Xr0tt7TOCTxJYkthsRNRfvsXM8k0NZD4jVhHb2XmJLaqX
FjEdLwZIT0ZPQB0Br8ph1fGrPKRSDVt5OFn2csmK5Sk7Qd4xwevbjtHKAhZDQB9SohjgbViY5rCT
wGacEAgi4LlwikikWR6chB8giBd5HjazWMCvgWSmRXasxEBZGrKJLZsGy2ktQW0JdxbBQLF6AzsW
Q1PCQxhtsdPvZmrJy0eJuImb8xr+48ROJ7irBmGccbgXe4DGlqNEGa3xK+CkVTng4nACiDXZ8wwA
LmiQbTaoCuzmKTmLJym/H4zkSCmPdB9NxPArbEqaJc7yuLnt7EJrA97s5HFOSLy+tHoOy+RoBpzb
wQuhOPEJ5XNhMJxo+z8vZr/ppqeENSxf6Zr6HkQJbbDNtsOdc53cH335G4kixqRt5AyUI0k+Vsxs
M9p4wEglCieWqdjRMn4xbmqi/i5Bm1drPLUfO3QB6KtDrCI8ys/IFInhW0N96gQEid/BgjMCdzVy
skqcB1VAfPkBQ5cdz44WX0C+KkRXTsaImTlh9r2GMvlr2aTyzXI9ipktzofY6hLydENr3VSXM2BX
CUCJSyB4BwMXhk8RYTf5QvmSf7wIjHHuqn3tkuB29/K5ciHIuhZn9NW2JL4bURxl18QYmRCJ0g4E
8mstOSceSfDmU8ktI0f5zIrTrHoTI6E2YjfznXJEpVr6jL0Y2SxtFLfFnBLngUuPOEEwdj4O3Uh7
Pv9Bplc2K/eVnCHiF5hsbfFz6FxRabHuu+kk70eO5YBZkskddMABwXwdIcWVNofchsDKvEvCqm8M
GiupqY7Ym3icr5HU+UonX9WG8UovL1x4yTFd95iGxoLOOeZal5mYanfllGB0x0dJZciiefWAeGny
/uXltc7un7sjS3GKOBDk5UiMWWzCV726NKVHjWAs55tMhfyMTLIMBUmq3fqs8tYlkSN3PfVAvkRe
VcrX+E+0628ES+DEo3/oCevKASK+ipx08g3iLiUct26THmX+i+5rPc/rhJikxCVlKb8aTv9T09ge
dv9/n8beNs8gpnf987fvGcVa3wkIvsr+irav/Mt/hwe5VYgOQnsmc21JpvtteNBRdc/RSXUTH8SW
/Sc8aP9laZruepZnW5ZjC9n43+lsmvZJPBsmP2FROPifhAdN8WV+sinhldholJoWClmI7r2zKVN6
Y2yaSFqSVd790NXnoCrpkIjny4muFdYPRVY5/FBF9a20eVF6ynZBfjprRzeuSA4oe8sAXB9MCLeY
a8trqITRomzTNXm1NmZubqs0fHDmP5ImP3hcxmnqAugTwQTQY9gUyPulnrtRaOM6VvXnaIELiajW
1VA5KMXn7XnKy35VxdQp1tmVSbLbdpxvDTpKWLwRXYztgEVkHfrI+kCP0FR/MfU1UVP1bNcWXSXv
vQu7GCBNDQ+bWelVaOVl16DhcIQqgpziQDtXP8DsjswbfJWXtDU2mUGjQSmKRIWu0gFaxQ9p61F4
FHS31Oys8sm6KRvrpo/1YU1SEnIudavWVRQ1I9VY+W42XcL3Y4zBlkApc6sHtwhhsxegfbX8YI3d
ox7Yhxws4apySL5SFpCNj0UGQcHSKQam7GttOMvaiO07bTBuooo3Eht9Qg0dcKDeRZhJeZxg0ESD
fkODNO35FH5y6EFIn8sLqBDkC76i0nOmxPlqiK4sUdpJGhoG1Ji+HjIUZksRnhdQc6pQkLQixEOd
k0JdLNZkqJS+50Xg7R2ILBV22cjhPy0Acoz4x2Sal6lh3aCfh5NmfikXtBurtKLDoPzSAj4eBu8i
8pzrrvHuFaS3Im/84nTlRRq1j15bG9hVyY/WNW+sydoZPULifXQbLQVNfhRXxvVdO4w3PTLvwxKA
IJh4P1R8I8zseA+xx2DbsFxZdcQV64C1WebR82ll4qYQdNxDrsIADaDCkDYGu26sgrJBeLmS37fD
TgtN0BfIWyO4rjzFUbfPZq5idQh/AHT5Rtt0XyJfi5oJrV+2QTaZNoC8A+y+aPknWShKUFx0mkm4
DYzADMyhVLG/tBGR5yT9pAAEyxZqh91Q5xNMFYRNbWw0J/pctsQkexvBlb5Ap12Y8PD78LNKajG1
+Ovrd/ZZ8A17+yLJZgABo/mDQk2KRiFuWwPyVhS2rgBT3NFu9RJEIEpIQ11MqQmRdcJkXcxoa+nV
Y89dTV9CTK+NddON22Fy1L1TsEomKsgJPPfztly0zzZs4SLvh8OMDMZKWVobVlQJc74c4k2XTsPe
rlDvdZ40EEF7q6g9H5qPcnCQdl8NYbPPO1U7qVZzDf3VQuu3Un0qe/BocwUSsbvXdUzg1C00HyjQ
tNJnevULUCroOC17Z6DaO8pSDHqomvQtpjQYrkN2E91lUs5VVFtbR37AhpEMxkL1qV+9bO003nbd
sle8hIZZyoINWz+pDdXX4QImKB+uqNS8KW0QJIr7BR7KJq0V9nj0w07rW4WrUsmVx2ikC6lw9E8O
UwTCw3Rp3YniNDskFjZUNkQroD1g3Hp62Au0znkIc9Vgd1oh+6KkYq4AAHumXPXGIr2fF4EPg5Cg
SnaVgRU5EsY8D870EJcNPcDDxEEJnkzrm45EjQJIJgp/BKHxDNv5yqbM288GaneWBb4dVJTe/Joh
z7kOUPOh3T/6Dnzss5H8MGqv2NqDjYWhuScNf9NJwh+KO+ob1VJjukamK9OlrbDJYG2g05puvDI/
tN6wGaP00iq6E5XG4NCt/jGGID3SXbVu8nhfNVRyD8OteKqGOoY+XX79jvlYZwPeSVR/mrXoRzYL
+4f9AmENn09qI0yEkx1dAfM+43G3+TNETD4qd74vk6Ovw09uM6gnK9Bu7LnpNn0OTaMqSx9hrXAV
NQ6sumqOYNWdAJxC7UMolQ0gh017rOy49pM+P9RS1EEPPqVAbYeo5zSsL6NauldBICEOQUNsZn2r
h87b9qGLS9fQieSyYjSHbG7UBX5Q1XAqtJAkMme7u9jfgiXGylrGraGHwFHaYILHkK/t+ZuX2gcP
zcMJ6NIqUuKXiMGs7L3VzyqeJccxEjOrRIMzFM6cSHPBSVXHXBwRhfUr3HGa8UIuDWMZXDgdHN1a
fLcYwffGMm+aRruZpvox8i7ILprraEb1lV6lbde7N0qmTSvIqZxPWkveZFlNGY1lSkdfGKtzU89i
7WfAQQsPvlljx0LGEkDJ0N3j/7ssFp1TMW78uAuvKLCnpUqNPghkmb/EprlVMYd00nEut+v7Crqu
mgbS9hjnaflNt2HBDfgEXrbVq/lqzo17zej3sFcJBzh7WoSuEDTaLSpVxRxbXDp1PZAEL+7q6lNV
x34bRBsiJX6SMBPJuF4in1YvUBb2F6UxDzGVtjQ7rSLLPFTttVpo92VgXLXWdzUpzrGp3odcTJYK
0xh03lWuqt/MQLlEJevrG/Pw+m+b6m0S8teoqjy25A1IC2oWBYk/xw21qa/p4+axsWVWCd2KgNck
djKqAe4YZRtQWhJiUjps+Bp1MadH0ps6cNdje7jIFyBlmzZkoYrig4Dvqx3zzgoEP2XamqGis0Di
8ueh2YB0w6yjnaqauvVI/bPbj1trfOzr67T55lKC3SGs1lkEui1jk9IBO6pwJo14CwYcHs9LnU5X
Rq5f5pTsFXb2JW8Ibi3I/CbTif/pWXUe8LAJbO/rQzZ0+0ElumGw8yL1SuI7TV0edUBmszkSqKS8
OPzs6u2uNeaLRM2uG9Qso8Q4Dq69CahQxzraalFxDJNqD52pVmeiY8nWmWjUrUDMjuptrUG9dy9T
rhhl2nanlr3hUFOBXxrYN02c+8WS3UaOu6sjdedSLj9iwUGohT8Pp4qGhx5+z5/XgPNLNp4ZtsmH
a6rjaASP362BbAi8NszLFhEpm7YMYp4N7EPaBaH3lIUFAZQewNwOaMUxhy/AnGhzneKNBqLID7To
saOZy0/yJ1Od403NRVIQo+w7P8iXcqPVy9YM226Tmw9IOpHriaTbzgLfW3AlS2/nKhhuDDvMgcMh
cWIZyVXZpuc6wHwsBo62XoteSk0HDxPXqyoEXzB59qFNg3u1Bv1dFgi8VJhQvaFxfijms9F+NnON
vhl1WMcWbVjIZIzBo1NW30eVtuLQmB/BtlYrt8M8CKwzkDwQ3zadU1FTQkmv+gug4essC2hNy6p1
ltNJYuog1nropXi9UO5YNqSUqw/OoV+zeLIhPdOjhMcEN27Ky3oTyE/MLpuRYMe6BwdAWGmVpsZh
apbd4HEiDzCpvR6qymUBURKobRTlu84yfTBz+2xqUCikqS+390aAL6Nn61brPsg0/KKxQgWITvaM
LCMuoI5f8/MI9WweKF3QWnRT9Js851KojOIHgpork3tE10GIkFp6qNVptaSkaTr9UzS7sN0Di6dZ
pm8Z9cAz2DTaabkq9Au4Us//uVN/jr82mL0/uv+SWMDXspox4aLu//7XT3+6L3P+98cf+W8/6KfP
pTT+XzEH/7l7/ukPtNTDqbrpvzfz7XfwOH+PIfxeyk/+//7lvzz5+7n6/n/+99eyLzr5tDAui7dO
vmaRn/koPnB+phmzgET2U3zg9Z/+EyBQ/6KmXdNclSIRT6di5G2AQNcpaKccyOTlW6IR9U+AwPwL
USpueHiMOrXyBn77PwEC8y/DpXmDAAEJTELoxn8SINB+STpptoQvpLRJN/jCd0vQs7pMwa8oAApN
qycuZIpk9Yy28+kJzUCcQpXI7PxB7liG/y4sQdySM5IuPKRm2QE/L3wIk7mmKODhbO+hnz85+q1W
EBEEfBqlT9GwHwl30VluFJ+qDLwKsHDlGxjyivrrjYHgERgaHX5ZbH5v8090gXnxHfRJM+CyANC1
n9v73qWBqv5U4xwuzXc3+mJr8QdJ+Ndk5M/XKk+haWjeya/k4X9+isZQ52j0ULwokBkpqsfZw+Z0
ta2iXqREAQNN3fYtPE5CIBWwRmv53NKWOVXrmZu2K6FXRLQGe1+coNvbdF4qqLEMuBS6WcFXhWxZ
gNqkBvpFT55pZ6dxYAL5wy1icDmAalEI1nDKrqzseY5ALAa36UtSAkkLHmiepRHAhA05bt4s89/Y
Ob/GTHhYhDxZggZc19eYyptTNQbTEFKrWBBrNahOKYAlJvTlzpvc+TFiEueBs1ZCa/vnb9VlHb6b
a2ZYRUTQtVRywO9WTGRNcQAGvKAehaBDjKFCksjbm0F58EhBhPizSn/Mcwd7BWZqDXOh1og60ejl
KeSsxM76Nvb3RR/vzQvQKEBZKCC/RC1zlbXPFhEMaRj686h/t84ZNbsbFT4QT9a7XHIDOGWhRwMM
YroFoLQBieMH2WFyOcztHxClgIBROxTdtBMAVxrAAnOtxA9G+WiSCGzU54EaDs0mbXYdE3Xu55XX
furobjc2kUZmSevWJfLsikJxk537bXPvGPcxqQGlQh+qCT5Y8b+5sBgtJqQjEUXEXTmx3l6pQxdN
k4M0CM6wvg3thrLwjh5A0x9nXLDSWnl0U+KV7jvdPhBxueAObZVvU/Gg1cA09W1jqfsF0Gk5jR9d
pr85yX4a2zvbayztsVdbVDB7/X6Jhq3XKJtF1bbE6wAzRZu8OXep66s4739+y7/WYGo/zYojI3uz
JVqGFQUhb9ngHdAbCPMDsrfa7NCBcFMq05aVkY9rl5psWos+sDl/LZl49+3vzBw1oa6+a/n2tKIl
tCXVnl/rxZ3aGBsvfUZLjppnghOokDlQKXIt+mAA+q8xZh4fxVIwaB7b03t3DHZtiyZrxcQb3bga
UfxUXGozAkkKkd7xYKXlODcdoq+ZXwU54ExqyAimdc5TqWR+ltL0Dng5lPH5Dlk2I37UY8xTZd04
BO7MxdeBWX/w0n5zBTFq4uuWjf2lv1ZjvHlpQ694qmINhZ9kCQlyb0t55u6sqLVfECNNiCHlub4B
DrHP3X67tE8OGh9zMB4VzpMPxiIz9P5wMwwHiUOD9nn7fZS+h7CZAWEo/Jg4hM0s9OMnTHGnAUBk
x+uJws/kUaEiin5KP7gKpuijjf2749Uz6clzHYNA+PtCXsPr0CCb8TxTdmyQ2ijhQI4LmstoiA7V
cgH+/bqJ0jtUIs5FkF8o0XFplBWgIV8NIqm92FZu9PWDeZHj8f28eMShuGBd6otfj6M376hWirQa
Ie7Q7kXBaTQemi466FWzVR0aaZp6W2nlSad7l3ANWOL6xkzsD7yI327uN2N49TLejCEE2N4QjMRA
0gEFQDpCfvAyTdOHNiz2w9xf4W/REFef+vReKYaPTrW/K7jfTQIWko7tiC0ojZM/ny4BpWmhN4QF
zruHr9RQI0bZabii6PVCIVVhRyi9Njl6Kt0uJ1wkvmS8hNtwMi5gCe4Iqp09J/sSj9o2aO7iCbXJ
xvT5srWO3leJTgBKTWFHJD0m+vg9QPDYBhOm1+GWFvXXv7ISUM241N1s4XdoF0Uy7IYl910UvD2O
fYkAQ96bxow0Uog6BekCKL09nqiDmbducGtVyk/7Id1rbrYfnJiMJ3zV2gVnSR2saxzNJboGEnMo
HXBxmb6V76oHyEZqRDmedBAGF1Of7yt4qamhbuOKE8cMNg3qCyqAlrKFnEQlQ6fm+zaP0PG9o79/
I302qHmvqxg1tw6iREbwSDMprUEqp92R9VgNprb1vPo2tk0qXZRN5+gni1I+2039Wfk+mPBCAMBp
Wr5Pauo/NBRFQuL7wG8tw5e5QoFE6x7U9BstzPt8TG7wwdcmH68s9iEc1a1a6aT20a5U8nUwYhvq
T1NnQGGPV9rCe9GfKDEgGCAs4Atam6FsrQFH+gOQWpcIZBs+zBOglaclpfYl1bbJnO8JUPcExUlM
+kHyVGtUPJsLJSqoMWQdjWAeIQNtPXaovs46TX05miZc26gzJlOxadX8FC5kCaJxG7kDOJ1kRyG4
L+m4ec6/BOPZUzEkcnpjnLWXPMzjQQvry7Q0/W4s1h5ndAB7wK7qjcfVjs+PGDnA4SBfNzIWznZy
DRuZVagzVD+Sa0RQY7L01Qgdb8jXQ4owMl9X5N/Qm9mDjvxMhIpC7/JMGunLWLb35DdXkx5up3Q6
ocZswTWEn6+1aw+40KRWCC6A36RhrQQNlduPE3m5frF3KZ3nxleL5iOHODA6cDEPfRvEoKJTagMM
CkzVhjQexiSFM5YW7gMNemavbcM+htVVQIwYKeq41JpiHcwsbxCzA0iwZOU4xtbJpSeIhU3sCfUh
L7227XtXR8yruvNCYH9kDfKCq5D22BaRPalcTCAcQRIpVB/xkYi0qVyGRBRR9rouCOaOVcvE3dd1
vp5YKg02dkSwWAMDT7f9Pqzvq5xmpX5Z6TDcHfu2GWlpAoLoRRuNwnKLYGLa4DNQDFZUiPa0IJc9
UA76uOkKOPFYiV2UbKxO23YEeRInWdWwRgcD0eHisQYDsuw8pYchV23Ia64bS9/QQOioxRrkq18Z
7tpxP7XusHWBsGRTsF3KkfTYcwP/1ibAsi4rfWM2kCRReWhINBSRRbLhGf93PQA6LR3McCKx6Xxt
ZRt5kyGLJciOFbswps0W6Idf8370libJeqTUpCAKX27UBBF4D57pxMw7vtebmzQytsEYbjUEYFDe
WJk1YRqFWNa3RgSE+AeoEoJ/+FZZZPeWb5jLM7MauGhcGU+sB9BVnzqDlk5A6TA6wQaGK0MjA9w4
fh9JC92V2sGbZ64DetFSVHSGbdFhC1QlynZfNTqTM+zLSDN2dG7svd7xBwYG6fuYgycivA2hukRy
J6FYuNwi3LX1hgROi+M3oMFim/mbjhBQaDDgUY3Jt3rNV0Oyu/MPNQUT1VMIDKtl4ERTumXrFune
6p6pJDsaroEsnE4ZpUmFUek7KgmwRIVZSbUu50fbtetuadZZ065LSR5jh0Kdp9cVQW5tXCOatLZS
SojaYZPmiOlAJC3cc1Q6B9Rx11lPxi++HHpJkty3IUmD5jY2P1vBnUOPqBYB5KOYOSMWFU2k9QJj
pyn9JiObVDbep0V31iMcJItaZm8b5+6+0JyLMtk1EMab+HpalK1keNMphwGd78qeZFMEx4Vd4zbl
GVr2pphGPqs6VGAf4RrnM/KAi04AtDiYBHAh+taIuhetuya+4tsVzSBjjB/Snyit3Vt1tQFbDME5
vxhxUr0623WhskkydZ9lMKqQwO1JXyPbTKbctwLWSE92bfoUBg9b4MhjxdNvarIzLRR+e/k0h9Ha
NvJDN5b+QLFWD+DLy9t1rd+r+m6AGw8uzkfLc1PE1aYFQ4/40arP0EpsUbDuqZ1Kb4wq5EJC2iEE
Um7QAq095CgAIuq9C2DHhYWy18sMRelmF4fuoUn0I5oFe23xzXb2k0HfVvoFqm2nVuGCRlhuTNQ7
NB5WLYvYXqY7JQJYSIH9YPsG8rkLWqBupp0iNTjExslqnEPPNQk79qRYwX4YjWPTmOfWdSnezHZy
coHiOoCd28o1TPDpmA2GbyoPbbZsDC40uZWpfjvBlOWsw75PrRN1Lsei1E6IR30pAsuHDX1otBRK
o3kcnWanaAwqJ7ajGvCJm50RdzuCzxt2nZ/rDBzLQsMikP+GPjkccK5nRi5nZOkafsq6NwGHMg3Y
nn6Lb/n6z/vwoKrGRctXJbq2lYsIsYOT3avUw+UkEckMO+QHOCUySuvcHzreNxpeYi1hRPUC8Y98
t9jV9UNuNOtRbqlquYNJuUccmkI6ZS/WzTiAv1YuOtc4F5l2UT91lbIntLxFeGOtGLCdOkrN6gIh
LdpFOnULjGxTjcizoZjbu8rG9c4EaLZSxiKwFghIV1kHyh9J2L5TrrQm2ISxiCHDwcdrHFBa9iP0
gHRdQ40r9cs+3bsVk26mN0in7bvRPmRpdGOPxkn+HGsG9fmU1Zneva5FF7F3sOpsn8zWMSLZ2evq
KYwUDEfj7DTczE11TAEx9coG3WA0QKendKT8UaHXNowOgxpcTdO3sDJv6sIBHrt3AQI0kXEyEu0i
GLrda9iHMYmRpLn1Tu3NU5DND90ABWYCjNreofcI9WyFuMZnMzPpJrAOkJRvpG7Wtgpf09qdq3U7
m3UbLfop8CrUAKzLoXXvS7e8R9j2Yu6McxO499Ag91iVW7026WEmpW/QUuNRGToH+wlgdsJ2nalB
hHR4QUR1jWN3MZjDXdhoDwQxopVGt/mqKRrMwuXSJDpRY5+qQXBflykw6vqWiAX58N44s/BimPzr
MkCjkgvYJsIVapgtLXNePyBVNa+SHqHd4XuM5asl/bE2QXURKj0YCImNOrXfkZENO+Jn525MEMrN
R8fPLMSdgHLYZB2IcZ0oNLy1BzRzQr4c4lp5jNXgh1FhgyrqA97gIa5sipCVTeAFV26Sfcf/PtGX
9LXTvAs9nLYJYcS0mS7beHrS7Pa2Tac7pIF9PQ+Am07mo1KmWz26ShZ1E8/q10JZnsaouTUpDyJ7
uxo5DiDKbYt8vCDgf9cVaOoY2OVcGeswR95AWcZw3c7mBZHAr0ZQ0PZhu5+7pjxx211UjrFWdcrC
+PIVythPtardBcwlXWbIof5IjPDaAUJsdifHXZ70RH3INPtyiKtbta4/hRkbrzIuSlc/OslLYs7r
JZjvDBXfxdGPuN13wOg51yLzs9koayNPb6Kg+KyqvEmnfzSa5c5uyBaPRfplVr+Y1aiRZTdFP4ID
KjPPJaWmsj+ptd5rw13HNmReac3iHKLqrWhU5GjSmyVluQJI0hM8KRZUpxtAkpyjGkJib9AhxuDy
7hPeDlnfC6tEeo9l6gWgScjVb6NweZhU8zSDiUopNYFMjiSYenZjY92q6rmmqaIMgJhzVsvDlZSk
wNW88uiHLQf7MLBje7H9BCZKCMRisXgMiYAOxQYwX6PNiOgEQqH+DHKUiayPLfk0R0PgW3kgk4i/
t9XqJxP1kcwOac9vTmApd3u67m/sLv8yUSxNSfWCcK/WEqQLsMwQraKBoI1eSPNszO7HEPbrcVII
mcV+ENLquWaKuGpmzsdqO1vxzVilezlCgjnOVm3RcmWz/Wc/dCE4TTrBYKY2fwLweZADkFKknXyT
HQvVk8OSQyqCvk17RmrQA4/KbxVuu8cekeDFMI60Vm6MwDjK0Z3nA+VZfhbpJxd1vSrBR0isw5AS
V8OtEA9KLiExnueCehlx0viVdms6CDDwqBMAZ72Ve7RR9POS97ueYhC5DhNgxmXfUvhe+F7d7PTF
PKdacA/kZNX9P+7ObLltZVnT79LXjRWYUbjojmiN1EBrsGhLvkFoyduFgQRAFIgi8Er9GP1i/SW0
1tkW5WPtfa46OkIh0bJEAYWqHP7880+bnQ6evnCq7jzKaG4Y2lOQ1LPIOWUcxFnrouPcpCh7M5zY
IcvCPafBXYCaSuPD2g+qBVLWxyosF9venFdxfSZSv5HBXrVMrEpkrLWzyNzwU2D8k8uBoXd2156u
J0LjyD3TYP4q0Gf41iNvWy2c6ZNtfkjiKh5U9+TIGwbH1d71QE6lRIcBGayEf/LLHdkpPXrXkuJP
DVknaV5RBIwFZtRh6zz4RXff7e+Y17vIk+whneo7So9w3WSEh7qPt9HlNEVHEDbPpZ/7aFtvLvwE
2kaaMdxStwWbLLuO64UKN4SQK7mkiA2VdDhmPEjoVU+bMoafA+pLtLX3EawO+Eoav4PqT4p8tAaa
EFn4NRTlhiwZBR3oNmd6yxBYA0DoZadFtp4RBgEkXA5/m3jHuiODZLizZJgRu0lS+oa5k6XYui5b
pPRIyc/oImY6nbrwVXdu/eQiToKlUzlHLrL8ddidSuzB/LATC0IgxRmNI/FIEhptqNOLZrB3NdZk
sLv+fNxchS2ksxEZaJPdVOvguvVx3bGzYI4Amhor8JULrw2uuq1/xlyjS4u+7jYCy0w4uqn/qdbx
hf2THUaIdKp99eDGwXLTEspA8Og5K1CAr5JKXQQjT0kwHd4ozrwr3OGOgbMc96R0bsdqfVdG4zfZ
Rd6w4eFFF0gBMKYouE4cVB5yfPH2xEfbvP/RqnJWELHhBd1HzF8uJJvMpuAkZUJUxRS+djqSJSxI
7+Q0lTypHRF4gxYa3vE8Bzhy6ENiox314EHiTpCZQ8K3Pt5EnAYU9SVqTVJNsg+eywEXrlOXAQpx
8jSjGcd+AwLkz+8xR7LgHgM53jr71E6b6zB3z+QgyiiKGhWVzRBdjN74Tb7H8Th1THgpMoZBcov4
KhaKUUDIvaUbJjV1XBl/Sa5Q1sHojkYm/1L2Emk77iOljwPUJW6/1BF7SyA5Rt4QCDL56HxGJv8q
O/9VBTuQaDv45//8T4vZ/39XxYEf//Oq+LKpe/OPrnvu35bS+aW/6+H+H1QKPNf1KDi7b/U0fKTh
PB9DpUIacyHT/7MeHv/BWM0koYKGRRXm/D/r4fEfcQJonka0IFMo9/49PQ0h7L/BnBX8LegWkKTg
gyduelCyM/E6p5ZR7U8gNN1QZIZptj1lGjRGFeo1Jr1v87N9nBJJuNCTv8C4peARnq9zddTTRt/e
SNv1Ggc0jrBY89N2/Bqm6aKz5mbT0NJWkp2v2yu7NVcMEGX6YwwV888J9uSQmIumbJZDHdADuv00
UNt11uoiwX6F1XBaKHtUj+q0BAkYv9MRd27K4Mwz+6+jQbyJ5HrqN/SBPPWK6EQZyHHdhbCns2x3
5bjIOUwO+nGMqNsxhI42lop+ZncfLf2Nvc21zwDA5EgRxCh9X5f6c5voH22yzB0mz/ijfmyd4xKA
puSnHOfKj4arkdlfztBf9EAOkb4agQYaejqn8DJuJwZAYuhKtIBQVzTkGQxfNUiCMsraRREczdW4
Nif+SI8iGt6uk194Fhrm9sqWG5bEfhqY0SMjNYahuaqm75IJtfFw1LUo0MItK6i6e+7mOjf2094k
q2rjMFPevaqJtfb1+g6NyM/p3nmwfrrKlT6nTQ3GQHJTsJymahdOFSyrwb6g8XjXCyIOJpbY9DpM
fqiNPY01d7Et74p19Y0+hSOGBNOq6j8GpBo7jwlmBbq0VX/j7NP7zinvtj3DUzbds19v7kZkyGtV
oJjWH0eYXSq950xWu98jmH/Uboonx4lOvK35kuTOQ7jdMt1pvAZw/Pzvm6nzfzSfnjf/MIfEHLF1
/0Hl+X+EcsNZ+89ty//amb57Xhf/53+/sS38zqtpoRr9hzv3bUvztI8kzd9MGxpp/kg94d8ookC6
y/9pWJz0Dw8GCn04Pv8HCUb0fQxxaP4//psTBn8kIWNn3CiKZvaO/+9QbWZdgX8WcihfoVEJ4wve
jkoiLN0BhYHq5jYu+7H4ar34uokLemgbRHH3d3vrfw7oVgv36YKx2QQt0PJRFpl/oCooiWyKG9Ok
9EDW5zZPF40/3FGvO+qportRjg5cutQJFGXwnNBJv5i1WpoKwCHKngzp5tRPz9MuXQJxgn/vouvA
pIuy2q+QaFv99Ez+coxvaLDuWwP6121GCrKGWGOqVm/rVVOeq67LalpjknRpkuGxYYwtbX5M2lw3
iPFlzNQqFomibMc8wCuVce3F/o6UexEy0iZkFp3ZZEs97Y7VOEoEZx/Rv6ejOL63BEbI2FypePdo
uvCq2mbwWetzN4guGmIHuvqJUctTs9s9Iu96odbNbTPUL0wJ/65rfaIJlDWKYKObXG1o3KwYs+q6
4Nnjg67ia1lH5YQXumNWfZjfMJUelXkuOAV+t+Glq4g7YFVoRy2aNLwGlPrBgDC0p3NuiMuaSkYK
7o9cRCDUxjnlmTAhqVgEE7XBbfWgNJR8l/uN++OyrU6nXYP6cH3LkPqroKaHdIou6sH5Mn8vKAGq
7B2NuqsajGoa8oUBbBtyyHrOkeNalO7dH0wOue3K5taIqHjjpmAc7a1xQSGT4W7I2WiNgADp92GT
LjZ7jznv2cUHj1za1X7ymTxyCK90UiH5iRdWEMrePvIgasaEyXfeKjTRaVhEl25fLKrKPqLAc+wV
10kGBYuBPySZzTlAPV1T40qZ+EJpviYwUMvkwlXDo+2iS2OzZcMUObejdOaWqyrJrxoSVA3dZ1I8
20JmtkaMDOfnFF0BOiYALxpOhr1rEp5clz1VZI5ocZ41aXApG8VliDsdn6i02DsDlFK5rBID4ewY
XqqeuTQeyoeOPjFxdE9R88qt0mXF+PAQLnSl21v5YzqkTTdgQ3JhKDGeac3x7Yob2bmItp5ZnlZY
8P5TvnBztVR02DVT+SBPXAGuy/Vo8GvmO/NY+hqgD2ZIk0TXygG0cafgSjZTk1LsnMpi0QWgUkFZ
3CRcICzChYp4I46LPFbmTZ3Ybke4G1xWPQpRfvVQa3tXjvnCBvakYQD8tId5zu9Wk1qWUf+1awf0
BOvbLmDbaW6yiS5CK+jDLr9RBcOjhnz9MATVw1A35yWNDvx1Ljd0nn6/Y4K3PGlpk3Tpugtgv4aY
bDjzbzcMs692BVN6wxVzzF+sXcPZTxcV2LnL+D9FFlkFrKHJjuevckAtz7JmCfIcjh+3znObLaHh
NafUGJ5VVz7IrcrFd+v9aqqa25rp0npozpnfejvwO0w8v3HW1cPv78d/S1SQ+/Gge0coFONmYBwf
HIAhKAD4N7FHDAIIqOyJntb4daxaEhLzpN8bZn3IvcjeYrzhE0MFLm3PEHgsDaNzntUuYmja8Nh5
0X29x0o7cX7TbHeMb6lfcxfcOTzYX1joVC7mZz/ExWKYwxC/B58gmQ34T4wGBnT1ro8S/soWgIPW
3bmPcmbLcfc4VZ1lrgAJYCcWlEkKAGwisR2k6FvG+TcL6+JER3R2m1CjUVFGoXRB90eqBNCBrk9R
aPC/bh0KzAS/TPVbV1Qp2oJSy5a2qCDVKGANLAAjNyjZ4xn0iCq3SabnaqRqbSca4Zre/+FurEN5
g7W0u5ry3k6hDL93vtC98eR2FAGbdZJiUMb4G5Au6FnlTAvTcXzdIjnBekt/IG/B6N4QVdrwwnUI
JXW64V8IrTCcfv1iNvtno/biiMbnEL4llTf9TflYZECvT0WQM+5lTzTqlPWLGNSy3a+cmKsvtMs+
rB76tACIe3597y77Qm/aS6t2y/XWlkyG4wATsSzdPcYZKHs+vcq2UD0jLjmAW0xXo8mZsBmnFE93
2YktvPV5Y7Iv6AbUJ5aRh9YvzaWhwF9uWKOofyx2AmVXTXz0+138zozLxkAXSYXSxxJg0N+eyqGN
sxoOq7vSOyxdmX03wNaGflR3ko0XX4ulZKTypbjdJt3dNWV+EyL44iA+nwzNLcfgrsP6/f66Doj8
croCD54wfdI+ktw0Wr+9rnrjF8wF7V6vyw2GR+0idr+LLsPB/6EjLL8psF/7lSnT5eyzocWEOX10
aq9mB+w0BBdheJo4OGp+MIjym99f5C8WL/BSP1GwgT0qjpKh/kwCTDY0IRTMDVqpALO1sWcS2YV5
eRPqDfPJiU0K54vSbIYUBRPqxG7HfuD6mPl+Q2Z734UURylx/P66frF4aE0mNP7QkMLg68PTPuxD
RzHYczdfF+2ki8pdr4+gW91DsUDBnydKZGD0jo4Cwp/K2lUY82i9DdwgQ+NExCUyWZ1RicjaZP2x
U8aUVz5av1li8K1ViiD2hklIgu8HBN1v16+cssarKFmvYNMyEoMYwRIEN0SMuF7r4B4m+ygRZLNO
F7IRJSYQl+tGuAbNLbB+DfIfBqjOOHqhwZUl+K1x0TXFZdfWtzXmuDTpsqMGG7QEdIyelu87PRvX
RvdlHF18sP7BW16q7F40Il0K8CmUKuKjg1OVaN+ryiptVnbyJygK+/pkG7Xmsmmal86x39u8cq7h
+YwXieDO1Y7z1mbfESdLTioHU2y1656WKQTwJgWPgBKXnxN5UqXq9dcmc750mI+jMlXLptRfu3gL
OSLdr+y4ry87DwGaYXKeJG5Q2UDbYV7tma0QP5uM8CTSN3nXPzljcNYjbTUwKvqYmvIP/O0qzMg2
iobYvaBFvvG9NV06tAcojjssGU4Us6Ghf+AMmNYSAMPit7TZM1ZkVOWJSdbNmTthAjXzQi61w/5x
ww3DHtT4rPSGgSBpPZ7aFj3E0MethAOWWu9cUNJ+DRJe0aJZ7U2OeKjdfm7aDX22a97OtONz0xIk
6QIj3/XN7TDNNt7scSYp9aLyYS2UCjdHZqSbZHHCdn9dOYyrraM8ZWYuo4zLCrYjqMOpGn0GoZbh
faPrF3dU36t8ejYJX51k6VYUVcTvuK3M5KzTyyofHs0Gr2amYWUjrkp2VdJ2ijlsNKdVm2ZAojFY
i0I/V7uXikmyuUUaj4nTHCOKatxF47MexvL3dSBtVxltrWqTfG/2DIhRpQc0ztizo6rfPUKBxAFa
7FlTcduqt5D7C2LIvMSteu4zstlU4kPdHtlY39gNPg5W/kNARHHkwn8+d1NccbOGvFSl9a0ZE++o
8yHjBKNEAFve2Tb8DbrhtydG8z5Jy4MuC35L+zVucUeYPALahjEXEKS8L0OpmAVsSCwlGpijRydz
fwyj+8M1GuXnPfwqVxQQDNoLTCzIb/oppw1urngU+hsEhC+VWvdQzPS3eg3lYOqo+5S0FR9VQzfQ
bT7tzi29IpRM3eo4HIf60h2HHG1vtUhS1JpcxROdbPq9DMbnLo/ucQhE1FSSKPPAlSsk9iiwt4wo
pMC4bftTQJ6XgUB56QRsBK4KQX4DRq42GMSkV+dmiu/dloNis3G7oIac3eja/zEE1kV0B9PE9FL0
n5nlI88MwZaufqkaXZD3sLxMMiZkynZ3OmChUELveRK8mhLOocI8H0sePiHiBC2Hqn2TeT8spJ3z
pO+ZdMqNTUl4NU2EMPTEu2e/N0YHPaqvtgggFYWRCBzCjQ9y89rv3e3G2zUrxh0+m5hMNgRNoPyj
6+S6aknIiE8bzTixjt1ZBbLByS+88rQj65IUtV5HpyWBrJOFp7+/uLkf760HiOkaJpLGg9Lb7EqW
+VNcSmgeeHu4fyt3i0t3gDvW+zuJtrqkPLUGC77Hc7k6upI0Utf7O0aZEXlCB7FD/i0kdHsNtfEF
ZMRKh/cqYbfjC8wOkKSqbxUMDL2vz5txfyQ+oyE9QLr9dmy2SwnFKXffm4w4EZEDCJ4102LjiyQe
kIPiluMank9xE6TD3e9vXeSgD0Jybl2QIRj0dFbMJOSfbp3RYIVrdwPPhW1oN0Q2VD1c+j90xp0y
B0rQn0ZynQ7nxzOCcnOhbL4QxKeiliSBRELgUZM4Ow6ACIOBa2SlSuYFdvzuxIwxBrAe//664/d5
3Iz3IEHtuyHb9yDocfQQGNoVmxW2Rxi4TKsNmL91PD8p63kZvCVOhXZqLM+E8Dm14k8q6bY3cnME
wi8ID9fH7jSuXJ/Cjup8TFtaPUiysFBbCqTugCiGuyE80Q4GYxCDvROTRmflsarU9zCffoAfMDu6
tXCZa5RMgn1zHHjVeGaRYYAmYQl04jpEgg9kQGFje469u1FLt1boinRYkXBXt5/0hutMXAzQxtkk
R2HJGCIGNtI8u2WsBWlwmJC+z2H7ECGlpSz7z8bej9nDos6RFGQcCYOJLx3W6+LjcG5uBTg8JIEX
yQwc6iec6LeHpFtT1wraZLNyS2CQgjApBCYxnIVNxOwpMmHANTcgC7X1i0I6mizzUnZQo/IbF9vT
SCgUY3/cloggRQ3Q4Vxs2UIVZyOHz1/35IO4EDPUt4JSJUO6FBiirNOlwAs8svOEvRcgisA0dSYG
1FTU5d0Jpggwm9J5cnqCxE106pTpArWDxcdpLKDpLw4N/Fa6J4FulX+4FGUwuDorvfXK+CRGCSbb
sTxXXcAw1QaxPlcTqDQ59NYgjJiUh2+o7PSsLds0afFcPizBYNq82BBFynbw9XG7szEyboQ6Nh3X
YE1gUo3LwIa9hrXcB6QTW9bOxsSL4fhMA8mdMRHDfVX1gNOiudxYtmtvV6VhS1YaxcHQ+JBL2Vmo
SKxM196WDr6rceProHJ/NI5GfM6uvDalaIMqHPqIm+05lolENSFVCWFEMwwWTKGokVViLrj9hyTI
ynAmbOw336wlUFC2g3aoUvRBjBdvn5TjIIbR9Lsrs17vfoQ7zz11R4HDCj4xB/kHjeoDYWPfX0a+
MfBric2sqYirNEFfU+Hf3Zi7sQ2OCCKnvUGp9sJs+RbD45buRFSmfMv5dstUsJkkqOERDg0JtY5d
uwJIoOjuZObWbnC2cFzS73pXfobbUiGywSSlzUuTkPla1zHI8+X1SZjT4qe2yZ+q5HibMPluCB+Q
khaIgU0aipixMYRUlcvDqzxiTEFiVTysCIcgyocErh6YVtkBXiimrc0RIipPEwoenFRAwipX351e
giscXJVbUCjkL3VfMhQP2/8a4/j8P9pMW0bBZE/upr6dIQXd0FI/8F86Zttk4bWp2PVdsB1QMiZ6
p21XBoFgJcByW0ZX86pJEFxq1i+2gNsoRxCZiJbAjiuWJCvUzlPQFDfYTUi3Hhm1R8AwmyJtm+zW
9TLEe8Ac67iJbzviUscXk7QnD58IKLi1Hx2Ud3ZA8j3sph/dKMZQ8fimtYYdsWbaMM+pOi59LFu5
JdDQIatQMimG8aHDMaIC6hRST0j8n98AeC+rzCO6KofHUPAatYEbliRqGUiPy+h8KeXpTQ7RbZgD
4xh3sGd0axeXKo/vSRvq46kcHGj97KMyrPqLQNfVj6nY7p407ULIYYhN16xcsxED3RO5h2vnqdoS
sFHGAwz1CuCknntQDnsAAWLakHkOAz+J7Ll3FAADDUH2RYv8TmU3PUiT3NiagHZCfOaJqU3QnPoN
ZdVguBPAmEYiaqdEiuVo9tdBQczs1BPSitr1TgicySViojSpiUiFZrYequWdk4Tci3oqWykgHakD
58lU8b2zdbaLusqdqyIu6UspHU18oKuXeeuBZK50xU4xef9I7lrNw3Z5JNz6vDBOxJY06KQcaSbA
o5CRMnGWn5fwwk4K+v1Y0vObAg8TFCSah2pUczuV03NZg2zusSgoOKQQ5Pv9UZfySOp6uz35713c
bLsK9YNV5fEUGghVR24LuF2hFkOawMxRNVFB6rqKqLUlxYfZTnjEXvp9eDDrihw6q7nWJePcwvfO
attXRNLpeqULQfWApBuvuBFMPUzxSuCylfsAle1MNpe7JrAj75fiBeOVb+Rr4xKats4XgXpVQ3yf
gptwyy51AG3IarchMAaxHW7JHTj50hhQAhEDXCBEtzRbBXaQPcnxCULM3RzHZeoDhOpXOX7E+A2G
06ELzB0f9GAGVbCtRgQYVzNEP7LM1ltT7kkI0uJ71VNAGDlDUsZyTXurqBVVbnQvpSuyyBndJkGH
F0USCF5+ZaPZBETXaEM9AxThUzmYE/54MzwKgGXSDALC9uugwtOPo4xfxqN0AXI7CZFmfNgOOExl
5extxw4CjbAxh8FK8Aa4kre3M74NAlchHRIqognB7Ik0AJEZr0D9pQTsmpgihimeCxoE2zolL6V7
R/D5Lg4ZaAcIQ5D++w03l1APNhyBNAIsiagegme+jY6cLrGeU/abVxCJugIFqUvZRJUBTCZ2l4Kg
aoifFaxml6AnYrFHCqKN/ia1gUFF1x9c03u4Paa/lJwmRIIRHFNqBz/F9tPk4KXGoFrtEnXLwK0L
1vFSgK0ZzCIak80tG1qQS7cTaq69cS0HYqQaSAw/rnd3PcJqow0+klv/5bUxQwDFGo+0wz3MB2HZ
U0mJq3nfukV7K8hqmKwfJBcMifnC1v1hSL/cHeu0LR/0ZrhDs+ssqatTpypu5DxNLjnGh73m85k5
eJYEd9Te0WKK3/eaB62bpLuiq1aVgyc3rlQJx5XNqQCT8ckxko0oELWgg+E2oREAWNonsJkoE4zB
Z92qO6kIA2GcS6KEXvwNfWGrvnWRTq6Pw5KBghVz1nveh2NokGWwDYfNUJRZ54uxB3dbx1TC9qtw
zVGlpG4g+M7Fmok6HEXHTld00lFfywu6Qe2JJFt1kn0pKR52NrySw+luzxL/6++3lfASDlPGxAdS
TBN2F5n8AV4aRC2Nyz7LQ607ZwwyTle7FCPRFJLQ0lXTs7uNrpqgYfgJ1jN3jqV6Ph+E7mVyyBfD
HAqrObOMDzcpqMdce6Mm2jfAX+acTnmwAfZmztJPu0elQcBU8cBIdAw1S5qQTWGTTB1RvH3dv3bC
k8/BNqHwdkMoWdzojuxjv3lBwW9BPewUX0xlHB8Ki0/2vB3IYf+u91FZULRKUF9dxXn3CV1ylIu4
nRbvOwDzd2sCIXpBpjKBCB5dVAn1b5BMEqNTCQINQ3IbJtIG+/gaWuyVbNAhF8IQDIEIClezXT8Y
urmmaHymOWDhrHlAuB55Lavy+8f0C1gbpinlTg9WmUi6HDymgaHomfIRfxRyh0QhqsyWUvKWShtP
F9cV30v101bZgpyWDUkJHR5EQyVJylnzCrGqkq6hfXUZ2vSLrFBTDHAm4HfsKBs0qF6DCgw9SIFH
+haXD/WWFOWvzL8ch4+QpF8kXygqhZE4B2ozh23RQWSjsZ12JQsuB5DK94gn4FACrdyhKEhVcL+a
qRUbqBpUZ63HtaLFJ/UEKTEjHrocmo8qsTJz692xgDwo1eXYQ6fiID8e1hvHTJQUV2bLhqAlQykh
RvT7OzsucQ9QXtgIll05aUj+7d0MS7Tljd4CH+nmrqI/07DJpLrPJIgnu3Oe9BhcNiU7vgUiokRP
WedBqvvuyGuHlArYyLb5zUREK8QMMQxSpJcMWAzEBG9EDMLv99YvSk4wHxkX4bO7lJRz33qWJLe9
o3Z1uRIigM7T86YoP4t3kYMe4tFUs7uApXNLaHQmPBam5t1IVi/sgiQgXK5N9dBh+f4LF0aFGT6I
C38KrOLthQ1mG8WgKCUgBWCEQAIZkGLJIgNnqRpriquttpSeStJGqBESLItVrZF3FYSR0sHtvwAZ
yN89dClEoimMA45WfAh/TolVm9ZXxUrynzkcxVq6MYdR+CioPSK7thA6iaEUdWSBrOfoTGIF+AcC
GAlAUiW4AJg6JTFF44enNWV6KTAKrUNYNgFxkPNfijETmG1gP4hJE/YfPG1nj5QU9NjXRZWdLRwD
OBKwieASzBBAyGqTX6qRY+hj1vaYjxxzAocAogw9veD+suxhKFFadK3z7AsdNlcd51WQzZIurWED
icQpiSrtidgQAP3duYOu3Ad7RKDBw2chw1yQt6IqRoXs7R5JxsgirJDlc7HZemCx7JGZ/AUAr6Zi
YSBOVWr36AJdiivSqLdS++gfdRddu159K7iUU7JhIH59jG0ezESbsXJ2SoJEG/E8YcgBtomCPnp2
TpivwpB8ZR9RzmfUbI+zdT3MAxkKFsUJv5aRcyuMG0ln7K55aSLcKSQsuxMcSvAChiQd6Sm6HMv8
U5EnOE0yHBjGs/mnugmlbCnkF/n+63v79POBAkspWd42rIVSBTODkqgQ6SSPaHIugMDF9SU3Zgm0
AcKnctUADAiET08aRDqWKxt/hD1Zt3Chpi355hyUQ0zShp+QDGnH/iCoE06S7SX73F5Rwb5p9moR
7kgUB0w5mx/9qdv1Pp5jKQEbtNrdhVvM4pr3aQEEYX8NDqwMCYScAbYNyevvt8286gfbhrgcxTBF
SZWo9eAUTIEZUcBbr1fWEtSUJFZ7RJGxecJRUGQV7p7vIWmgGewuvnQuBUAJLMPktF9/dglWJQhx
WzLHQYhhnAuCXflVCXZtTst5hY945Tgg3ymRjiTJ2E0S5VOIKAvURPHd+kbnw51E6kKoKtmq3QjS
nvG1EeYLh0hsq2yfaqByUaLJKl5ANohwk4TRJ8ZR8mHGbMV0IC8FN03IpSR0lBE51Lw+MM4zLPp2
BeF4oIWO8jHTEim2vz14U8XsF3/09Eo2rfx9txpXM4sCryE5ia4wjtSE3AF25tg+uB0K1zObYb87
Bv57NFtcPq5NapDxXr3sqvrJNd6KgRBf9Ib4GZhdki1ZX9mZcnolva1a9loDGENCu6f5ExH8T1JX
EtKTSpgfgwKWuFlxtzZLv1SO4HzhTF6jOMaGmoM0yhji3MWRGx8oiDMGcDYsmyK8fM1JyE/Cj4it
s309XDc6AjwcLbh78M6pBSbegnaiWcypfHVqLRo9qV3JU97TKOOU6h+wiS6EAqOpYYUGhgLHWP6f
0ipNYVBXGipVAV4QbGCuoUMNDXdYj4RtVqlFhcbWEeILS+E5yTFWHdVyjHfT1Odxtz6Ng+o89Ig5
tFpKxg3NEtgdGyl0Rd0hByDhMxhIpaN7ObXKAYhKQbcSHdnTyY/uJxgTneY6ScATmPEnvz+j/iED
WCZj+m6iCHnpUE5kmurPGW+S2MBTmZs9yE3r1N7ZgSckQS8p5FyEEP8vBFupy83pBDDGvHO4SdNT
t6NADwn4uAtSSg+UGEoCKYI37epvydo5+v0Fh++DWTyrS39JQogO+CJB5U8peknvtOnrfPNqVKSP
tyKIhfgkhkSCQaF1znxTCLZyEhQVJaWkGulwU93LzE/RlpwHx7UuUb4AcoXT40IaEK6K2QA5cALE
mCD3NiGn4n7Szp9CZ5SAXe5ZSL+AwvQQsFsMQqrZUxPCUYPCEsBaTer0+8zBkbhISMXCzxTOivBY
fr8ev3qAMaVIjA6l4oQpaAfrQZ93NSXZetUQ2ggeLLCAxEZK8MQ1jukv+pALgdmQYcmzDGOMJdmz
7D3b46Jp2hQyuhDEpIwkQYYzVA8lAcgH1yuxwtujSc+QS88cvUHw/uMDVz1F2NjtOo0f7B6Ip7Xg
ifWtnL6qiRj9TroJSaxyuQ/Mm904WCmwQKMseuTkrh0/jMy3QPYXQmOT1ORjUO0XgEYKPAj7nxG1
AlAdRDzdttht6jiLH8JAQnMYlWoCXQ4A1ZnlSNHUkKnohqkHypXzD4sBMZAKeByg3hTRS0wCe0T7
1ARGSK0m3INgz1WJcA39hmELL81IwtKmaC9L2bWpK6qVrkpo57XJWbMfzLFBEQGbSjlFnpEz1i9O
6XwJHNq5h5Ea1r7OGWAlhJBdBCpSAC0n8fgsmZqTUHaoxiqhS5Ci/N6u3HqnUHMgq64118JgtXXU
L8shLy9KvMtH+c77kBGNUprTfT/CEIOmvd2WQ7DJkB8MowfPlarOlmYp0rpQCgA0ScC/vdCtsHvW
6dKnf3GHCuVc5BWaM0UWlUNwJTwWYzKkQiv4iOz1PiMLEzrRFE83lBayQ7JdUtZUpNtu/yDmv0L7
SbJ9SXzmzgbaosRlSgT+NyQltXuN+JW4Qckh5IBItvj7A/Ke98F1cU1ETSqC8HtYpw80IyWaZrN/
EN8lXQKEo6fGkPCQPzCn4TbL/E/zQSai1BsSIMnYaZlldsxDM9qbicWtId4NKvvy+2s7UPYkzmbk
QIqXQEoWKOvdtTnoI/RwkMMHqWibmsgtZY0s+U0KDkm0K9cYGiEFEuBG0b10Yij8O92h9zOst6FE
MlN6CQCGDamwRwwisatL2wQXPgFgSZIgPk+wuQ9u4J31QUTQC5gnGs2zUEXG9433qO1WClDeA5TU
07mosaa5QNtHFcf3kvG62fgsi1sVWMuSJEKAsBpwHzhBrD06Cs9lBsefDSIF8ylQ339/je83Jr4N
jUOyRmgmMTzVt9c4DPUeK+LvAHbJM7DojUvyiPMygPEVAgZCE5Bkd7bipIamIjhN+sfaB9NMX0kk
Hye1B7MCePhcVyT8XkSzaI06JL4MfgiPOa53D9IKZFp4GlvgMTRarY1YC+fLNOwew5FUJ6EitHWf
K59gVYgemtri3I9DHDRWwZ9+6Z/MzEB6ZZD2OhkQHqmB1wZiy56IkR9rMoYeoFovMFSh9Uk6mLua
1iqhXEn4PtFoEE7RtXgq2exCmhFYba3XV1GafhCIh+/MGeEGTWsQwD0/ZqTwAfg+lP0+32Tr3cMc
iAutuaX7haqX9bh3AASKF3OyIBQPyRGl2NK3/mMSTpdCBpo7nTiojuMxhCO5FmaTkDYl3w+85ia3
W6rCUmuiW0XwQ5P7lAIRWxLeE098bj+QhGaGMYBZBQyoNus/iwjOAZ1FYooqmOwAag+SIUqGF5B8
oot+PbBjSmBimK//tqFnZWIGFVDOU4hmH5ZxOoJjn4dtHv4G8czafTYBT34NSJExG2SisDY+a6bS
zRYgjE/pU7iTy0uAl2aWVpEuEkKvj6nK76tMoG1sW9hayuPFoSMPdLSLs6hqXh9cuCes3RAFkuCv
t5cbd/ik++Jam3EpzITKhIi69HSiDouADSmY7MchEO0bhzEQOGwCYEEYJDb1XZmpoxzmFwYOA64k
nJZ8oHSDCAafmZfBx+sLPps11V75Ji/4cL81/pKvfH59IfAhaTKqY+apGV6a/ZIP/kXDB8OEUIUJ
7an8P7H7s3lSz7zgv/jMxAvzRJXq9Qf/47P8LC7RMp5uYezfL2Dl/fQR7pav/6ycc164yBzyLWlq
dNU53+Nz2C75bJ74xIdK5bPNT14/Xr/DN/knn3/+qNfyM4yV5pvQOE/q/ZJ/kKPxgs9kjn99/tZp
plyd8DF9k6/D8vWDb/Me/NDrr03feDl/kp98fYP9w+uL11/n1+StXj+XJ7x2v6n7Yjpx5U+Q5n9g
3d+B3nA6vVBJoUwAwvjAutc6yTeur8kka0qe6rUlTayF9NHpPCd+Tz6LtZAz3zCs0KgJFg3llwDC
qXjIPZUqOo7+BZD6F9dGBQ+/A6eT+udhoWDYDEgFMYPwQVqjqq6YcT5x79LnZ4rpOawh0NJ5YGJg
VnJXQaSEflnZ6EIaS4YOLxDtHv+Fg/wu74M1xikOaXbh6Lyj5sNqzMhw6LERD+M2hBq0iQnsYSoH
Fg9epoJ7oAB5aOczawAgvKLu6AMiLxRvLTayxKt/8Dx/dV10UdK4IQ3DYI9vvXXtOx3ZaEU7G+V3
uS7VUJod82+Cic5xLs2qoTBD6GsS/LxBqC2c1MIZKfpQCROv9S+U13/1LGOfrjGSwjgGSX97Xahi
JtE+DQvm2rBGYJzNqL9q2vFp07psm+pC8nppf5SilYSQUjHdJv3nON4tSkI36aMSvgf4/Ec+492a
SZMLXtgHE4RD+4493A4dnU2ot4nXlDCycmg9roBfM7woZUzLRE3r+58EjZLclF6RYzOMiF1lX6B0
3kiVF8T3A8AyeOfl5brgKKJ1gdF+V6Tp1irtakdPn4U8XvXQey1dm7QGurvsu/ZQE8qngJwlvN4i
riNVwrlBB+YhOJD0fmuPXrj0eyj08sGZvjJx79p16VejhVA1e76C2AYgmjr57iZQEGXR9U6IZ01+
04HVzXAssZSUChsHBWkEpKRnQcpUQt501mTDv9/C8xZ9k5KTpwUpBWpal1D6mNH1nyCVLmlLnQTj
SD3K+yFEbr1VEO0sFSpLbLzU2qzv1XqavkM3CF5Uk1HjTBVsYjqp+/6zmSCmWUY24cugIFTSZJLA
0xcrwQwxyExZFp+ohmYXN/OKqwolnUvdkLiO/d4/yxqTLKAVMgSnzrYoz/sRgh6Tc8XpJXmkYVOP
R2Hh+nedkmaMdre5zyYfcfLtlH8tSzV8Cvy+/RQk5LXTGLVLeF7Q0nZ0BFYJnXlBSpdsCrW8pEFD
qf/L2dk2p211bfsP3ZoRIJD4GuelcZq2dtM2V78wfZI7AgkkQCCBfv1zHBs7E4PHXHdn0tTNiyuk
rb3XOt9Wtr7pGbH0Kq23h5//h1ZskO43m+PvGUq6V9rU8LuX+GL6by/f50t7F8NFUB5NVVgx4SlM
JPrhPkfYWOrDNjmwvBBBpHRJm/nfFLwfs0n1FctCFh3/0RjdjFHrxUuWTSpuDX/A4oBddGwQNQl0
W1Me8XmARYyuebvOEuIpR6ZBqMCME3Bnol8mT/eNLd6kLJseD7+HfXbBvo/BP5mhCSsLZFFyI007
/RoDnZdDELOy/6eDQpC/splXKJAM9qBuSLcpGm/KMQ6YfNd/E7Gptvnfng9VioouhfW7uV5ejdxx
ny5nSMOYgHSW82QCo//0ExQJybZZvj38XtKnJXn+V9xO7uMUwMZX2aYqaehWN2i7QACFDdEpvVvs
tmzPhz8a7m+3c/UOaP0hlpsCgkBpikxcAMq2bPbLwz/lgFWWjXafu756N19MPk7bmpFLM8iVCi5u
asUxAnFGGMCw8PuXF1OA/n/8lClmoZgEncE4GUMMTM/OHdw/x+OyGi1YttASLCZey49depJ4NTuY
xcX0a8b+3WF6saP1yUhK2bFkzD57ZadRduh1CN+9jVJoGkjUetndBcdemu9oOXCJdcBJCch3XCKc
7TTx8ahph0G8FgH/HtGGAO/DtUsLP8KdGlGqmPtQIZctYEqQr6s8Ck3zdvq1mrONw7KMkvJTSixz
O6cHQO1lG9PPy08jxJ8pzaCOjgqCNAh0yvzvbcTLud2pjh3tP0ssdAUHGNvlIxzooaXKIqrZD3RD
aQZ5+e5foK6nuw/6nHLuU8efweYRg6qXKRqe3+OOfg+JSlMf//DuMtIPFS/VHGIxBWxNjPQXcVYD
ntGO53ccihjlSA9AmzRpayJb1z9XK2Tl6K23pF5HdXJ3Xdj23PUOhqwTACV0gkD+T9+Jvk36ITTO
abXI4IqaByqOxA51RsnigD4LrjOkbsAXTZGswO80RwREOxY+zkvg3FsVj/auJwNLdxcAuqtA0wUI
RnoUEVGYJ9Bpsg+cH0mjgh0i2U2S+3gAn6k+ipQKuE7aYQ5DSwSE7t/yCIIKBEzBV8jx6Hkj68Xq
SzugDgXvTgcsEerVK0//HEXi6qhdqA/k5JAmnKHD2LGrJG12g3vrFyMnrOPb4+xbPspe7w/pmzHJ
dlJz1n3yJnF1+EcUSdZ2N4pu0/Y+2oEgxkDsqKm0q798iYMLxEJz+GQ44LBMkOYNw4r44bDpuTRU
9bP4PqBIP3SXtJN0mvng4/c28/Q1XSVfnNpMfs5Gn/iZHvL08+kPZ+yXxAj2D3+Xr/kxTf9fNP6S
r7/wbZn2M9q94xf9VgTC8FVM6DKKVH7h9O1P3/h7G8u3t+qj3eT/Ze/K3Qo/aElPbagVCD9IMMAo
zC/yRfeJr8/aUHsmOstT/8kX/KALTY4oEfJt+OvAed//wGNrGv79vS3lC//s9uPpV763qPznqUs9
9af8zH+qIOL7nX7v+184/Z3Tn+Pr9uj3Cm/LgURiG1o70vCjWn6h7/z+Y9t94ms6Tn8svJvXu89A
jz09NiYY3jGY033qTTrD5dMINfIe1/B9UvnIeKAn8IGfj6tvM0C98Ez5Gars9MD4modkGNAJhvD3
HvGIh1/hTOWb8Rtc9Gml8PXph/95WLkQ+G6nZ88X3/ELvniAMB6gizlvtotg3Ny0NfMYwrPvPp4e
ecmBcYIeTj93u4+sAgGI7w82WWA1PSEP3PjT8/n+Mw+Eh8vPp1/5/pT4k6evhXz9vZ1PjS+ATOpP
LqPwXfmCX35cOqfvwff7/kUzmxFY8fC/4AuowdPPgBEwiKPqCw++iAP+wCzFZYAvACUEMfidqPD3
QR1OP/PLfP39x+k/0bFcXxXn/ZiWd8yMMHLgEqh8zvazfjzfJEU07e49zYKYRc6QhibB65IdgfEj
5OAYih57fqXY9RBnL7IeATwlEv+iT/SK4OCI32IuhsN2np5aUbwaMnxo1953eDyYNI0LET5XkBRB
ftygmEICXu8IGVnBnSPykycLuQGg5AWKhnaE8aIiZ+jK7vrMDQO6oWVyihVoxNlxWoyauhu2s/19
vVx+mjTF+/1o883jPxujXadGmu0nv8wWf2YJvet++SUeo5njnmVbFK78tkV8SzjHv7gs5jtBuqWO
Xws65B/2/HQz2R4Hq47LamlNobQUrMJ0cEAS1gU3b3CWz1JKK1sgilxSH6LysDbHBXmr2uC6ZfaC
0VCKgadkyInOLSP19OlzTLfZ+tiX6f5eqk05ht4ReV53/pysqCYnzB9VheJHlUpWR5LpAbsBiLWA
vC5QCpvdk83Q6yK+goGeDErjUT69rjYfttO+HO/vm8IktzF6MTkN0TjwfTTKHER0wvFEt/4RwQzD
sqx1jauw6gwZYSzHAucukyZ+I4316sCycxxH9pRSH80osOGY3uvpNVYHnGiDVb1Dc6CSDTYa82gd
5+/rzfyT5lEFvOV+cBtvjwzKgTyYVOBPyy/ZEOLYsi2NKYQAmUbrawrei47Wi2Pa0XhK6IsW17Mb
2GfrMq8Xyx0LDn0NiABEJVvdFhdml+R/pYPydj4fjynaKNTAh7nPsBwsvBHjpfc5o9lX/W2ekbsl
EzCMvjH35CbK42udt+X42YMG4AhCNDYTzM9Pb2IvA7WrCXIPgDv6QF+MpgLghJXOceQG7zaERYlb
qySdg8qJtIz0a1kl982GFwUVmcIIu7uKFkn15XVxy0Xzzf3MqNZYj4zQGoN0nl3nECcw0YMbgCdK
dCwTJ0V0yheQ0yJkyZg3h/7CJsw3WcNHSRgD1jXYYkWBQKDa6YO9CsY63rFeJ8TpsFXbQ22HOtA6
Fur1wviCbfH6aYqoLIZ0xMPzcLmioBw9Yne4lyZTO5ctH9qiow5PThJjf4JuDJNR1iCLMuEQRE9T
j7uivN6VXfGZN2iKDowNEZHmlC+f3tQC4XJCrnt9uqgHVVC35F4SkmWn3KDMSTBFG9Vonk5ZwJZg
0ve2adLf7vDzRQXQ6XX4+LlHTu41MbYQviBD59LVNmtnExKTqnvDEnQduzTVKHnOaeuR9TX2pz6M
gAuTd13HHs5SdS8PGT8xiOAIrUKLHmCLeCls/EpVO4StZBDE/Qq5x/8OtofbbgLwhKItn4KzGocH
o2ooZd2Ctx7an/Oqeqc/T5tTHiVvPDOCK44Z5FqzshgspEb43R0FBAAZzHpbcKDsCL9q8c0eEbUV
PGbSuryNyZr0S4RJ0rQqMNVPWK418Tw9caLAciEsAXwz8KEALSKm4RvzfxRBN0UooBCY2GVDswLb
hKlMnF55Nf81LO8R0AHagbRD0kmv7TpqUarVk83tfnO75TELBQivulPrC41iBnBjPXH3VvlvsmMx
5AMGqIH2TPZ0Rwz+YFQHpk4htyqrA+PSRovtnQc+r93HqiKE50FoSJr+zSAbfzx0FLwdmgEMOGWM
shf9bki0As7oG94+ZU/XgYnnjrQgmcfZiN1gHBrrH0qACBNWPUlX9T3/ug9k9LL7HOeUAUs8E7z/
uv60Y9rYS5F0x+wnMRsNOO5qfmgJdUUY6sqvvIyCb2c7MTgz4VEMUFRedQ7Orff1HHtmddrhcCuK
N+OcvMvYnyiT3jb98R93YJeioYfs2H/IFau4cee9nnD4/D0DxaHAJOpwGMILfrhn7WQC4Fen1b0P
F8vqx+SA78gsNayolpolaQouUobbgIBSp7iDKfpzibsCrTlVxrY7UnX2pCq9fNeGz5xfAMcoV2jk
1eCcFQFFye62Q9V87zLz/RbSdPU8ku6+2GpvCPHBNcXXc1iIhFyYboU0EaVmuYYRW5Hj6ssi7WS0
1vWK4BK4GekxQrmEpYdz9hx8baP14XQvl3nN/JXZ4k41hKiYdUqe539jm46ShmlAlJ5aSqgGuoKN
l51ihNMyqonvAIi8Xh4/s9VmRD4OwIRTyAjQ4acHQVWRST9cr+v7Zky5uR4gimaYDzP22NKItRzz
0EHATnsi18rpuhpMPuwR8Zq9oRJdn3K9ga4RmVcOlMXJvaFwo4pjApA1RelgMtB/gehcvjkZ2a0p
lNkEpBl+6unVszORm0FUgAX9m5MhBgI5p7AnIFhZkG+3vr9uzgWGjZgzLJDoLIhqiXIQTO/lhRkK
vKevsyF6WOYIbOaOpme3NC3r47RfJaeL0iPhq2PHUS8PjPnTTIHRsVvO//YXm2h8X4+h/B5uczaA
8Eibht6kua13uELR7zZkdXi05FvkbaiHZERqeA7ZJP9yQFgxgFmqPSprwLn/8HEY7tsn9KIV+X2A
0UERxdbviZDiSTf00FzadnF8lZJp20VYnUv0sHvMNbgROTFujU/REKaSSnWpfQcamBDZYyaR+pu6
4hjBglk0bAieJS/f1mfed+QBuKKnPHJg2/OGvKAPmq7ni2XYJZs9rsMakTPBu9It9RLZHC+SQvJk
FL1hx3rtcalgQC+mJVXIpHU+vExpm9EFI/icFVce/3Nv+zAbZ8CMNFKjSQjo/2Hn7PfjfrAdbMoA
hHb5/G9h2niF9GtAkzcyiIw1Sf5RlyB1ipKf657OCbsO8+NPSuMQsfVfdZ0XmDemeFpOpOIa/fE/
nr0w2/kmhTfez6mTuRDQAxmS9rhEr8U0TZIKahx1vjgJaY+Bt5ruboLebzr9U8rN7cjVYOGwTv+a
NqN3I2P0GLD07np05sXN9HpHnD6IzfGxXXTv/YqE1vVknIdOr+7sjic/azdtFilwHVVfR1GNZC5k
1SW49jXRZivEijsqGLbXlDTe4GhbXu2gbNF/fNG5ONAhGMExcVRsofoIfnjSUTxd7Ofkw1AcU55C
IJQDct6MWc6GqOC2DLhB+2H0VQL55buZT9jUdUkUbJO8N/bz0RhfyAJV4wy1Iho239PrB3p4Pc4v
djgisBjMYQzUeXZcwmUvj2m15mJTEly6BTMYPuSLlGkB8H6Yt/RklXOuP8Z17caU48d61GrImWmL
VhNhhaestTzwfRo+U0q1qUMdNSiJhljuZ2jmT+a8bJzcu+taUFmw+HBUZWo48nPCrH60xp82y/fT
+FC+ennPuOi9fEJDCHxs+NMpzeNZZVUN+3y33G1mdxKCggRKM8sDZklk8iih4bbpcQLAmbNZEBBQ
DpP73rSNkBUX/RmNKRiuXNV58+VVjTFBwpIQEDC4EI1uV2SVlLvZnZ13/dDIhtyrAx0KIQBK/DUe
uUOsJ/Uv84I8QJRxaxptyjFO8fttuf65WNbXnAi+/+er5MdLO0OlitFqSIRuPbuTxcm2cMSshpBZ
MBh/iPHelENWs6gZLHC5Gd9Pi/6mGjQgLZSnAxSZDf4nG5qKhFJVKTQSRcQ4cEK05hPmL3ZX6sBn
nzG44wCd5gSQ4LwObPfGVnSjabhkDZgyK+WISn9L+BU9mQvUTA8dxDXbmGcBWgRmFdES0ej9C6HR
lAWHWd4xME4jPxdAEc0IHrGqZnfB2TxeMP2ANcemgJnpLUaOGxvMhv5KR3yekcTPC2MegYdtsP3z
e3YbVXUNEL2o+MK1sauSZ6OY/vzaihryvizSKaKbk+nTR+zqs5ntKAJ0a26m0bvJfPqh3qDupjN7
bEPJf8dWqQiPzAPYbM9UX5VQ9PP4jWWPGBqrwNZA7v/rm+N9ZcINBQANURLc8z/suNvDfJkN2Hfv
gtxaWC2kKJ6WZkduuiBAuLcIDCS/tOJlRzJo9ocymJzVC1VEyZG4euXduVyIVPmswUmMwuIZTCXt
dodFsVrN7syvMOJRg4JA2uDQ30fbHkUXagPYGkP+7YGnye5LNE5/EYYiPevX61DK5a7vNaGZh1TF
83ehKmvbcbdcVOXpfY5TGiW185yh2XEwep+1K6bm0lPyFHUIK2DXbuQWLwzNSgCK5nRvGFxPAOJD
QKstqO+4HLjFvjJhnWHhRMOx2y3RLVkShr6K/UxHaNQiu1aKCEOovC3lTdBtHvIF4LaurJRzNoJV
PqEGp16EI8Ggcbbz94f5vFovZtO7cox4nvAVDQN+LtmIYG2b8/ZJ6GumlSoBeHvs+4POmc7lutni
Avb3ugas3DEctDnl57TSetzh/s2tGbjXGZAV7hrZPgFMJwfI3wvoWMtoOA3y9gPVayitpx+DJjy7
xt6MLzZ+r4uIbSoE6kJOy6e1zLbaDZd1x5vldZUNnmR0KtISnlElTECHgQGv5uf8gGeJwS/TWQFG
8rrq3reLw/vgLedOZ+PD+3yAk4H9JFvBHdTMddB9KELgRmeQUsA4W12AYEUocPKBOXpuHhx9xGyE
IKGYSmGZfj2syvf97vCzv687T+B5t+o+ZqvNL4Fe4O9rvDGBblS3t9VmR6dizitmn6nBjld1LvZv
T85IbxUeKXQEjIAgQuTpraom49mWhp4N9MAtQREcjEi4Cy2julEJDw/mL6bLNWvQs56OYQNlC0Nk
35Z/G4alCpezVIxXM1dggggx8lXp6fauvBLnzXJYemg0CCygAMQo+vS6R+1xvUDjx0GJSNNpJVZ5
ITWCg1BllN291xyUr4Ti6ItXx2Vkm2yTyq2Xr+mCLDld05Qtakig6Ph88ES1mvaL+XjNveTg26X5
/xbUYErSMILd5zkh4cR5zl/xu2+ymdGEQ5bHQzFpukPPW6ypOu2JfS8/LRZFmLHy8lU++9ImgDek
+1JGXqDl2zG2N9K9ucoVeAibpJkbzQ4YHzeP0FLexd+CBnwHudCgayG/Le/wkO7QugEsVXPUTFRL
L1/XhfvIuzcOJhNKW5iFs81kux7OxlkfZ9jdGTbENO5X1rd5ufhYjvI3vgbmnbrjJinCG851yrrb
Zkg/ym4CWWb8NjIFAjgYQfGm5irrPPpz2q3egVm97kYnF6zvnNSea2G7IwSAmg7uhTzoB0/SmoAJ
8qnCIJAZifXckbQFBTDPJ2rRyylku+7zvewO/fzYr/CtSdIPzt7EqB5k7X7ckJJFpKt4ld1stDi+
nlZM+aCb1WB+3DRfJ9H8Vi5cXDJrirf7avabnoHRYn+zHC9u19HiSpF/EUHnsxHsQ3YJjwrT9vRt
wzMfE92+zO6i+OfdeP5eW+92yEve07xyHmlJDvJuWj5MXbehTaQZ0QIvirFb9B+3sOiBIoQQiPfJ
vYeubZTIfX8gN8MD9eU1NUie2SYopZHlMnscs915TkDaNW0xzOr0zsjqvMr/6hJijosjgcPEZBq2
IBOjw8DLVznZRbgMAFvtE/QPWlC60GRU3A/reHVbj1fQwzm9OyXFBqdOnt+G3gtfG7NS2dvZe6aj
W6cd2LKrqjBOKj5YeUypPEI2AJhWN9rd5DuqD4Mtkt2NEE/SoOd8APKF/kx3IL7v7SmQc0fePtta
kHGCBWZHli6Rhs48EnWz802K/G+rAYVpzYaAH9Kg6gLwDXzJOUshwPmxXKinTC2GuBFd0+Wf1bvP
hvazRbzTAV8wlKKJDsHepa7Rnkg/p24Vi2PPpoJ0Dc+mUIQTq5Xk/M+A13PG2lbZgUlGyEMJKUaK
+4ckjHpIA/6aQX2zGSDshriW6dL3ZwMjaRP+THkLBv3JVSJrEeJBOHaaGtkgPvFsSJUDuFc3IMsE
jqu2U66oPnQ7JPIWebB9ckjFWi8WDDAy3uuEuQSGjHdbE60oQsViuDEPKx/wGHiANoBuEt4AN4l0
R6OKKfPKEn2mtqNSISERiz8Fy/lrX63nUYpTI6WrZ0GC+jtaLdiFDA2Cyco4ERypJl/S7ChQuflB
Dcv4FDOt3JcKXMwvX9cFQskrj0uVSUoTNqTxhaSjOKSHtjgc2Y64+0HSQRNQb0hvbGEdeVGAeDjL
dPiW1ZdkDUeZIFg/ZU4CnvTQEhwc3W71pSDSxaiLdjVcvmGc5+7K9hTEuGdFDCi1d482lXshu/JD
J9Uz43LJ/Is0aL9NyDSHxgLG4CXDZLyH5d5wQI4Vhhl9foTUTUWRBw1VGj4Us68M9FBWYUVjwp1t
tY2FwhC7BMPFHGsVROCu7KsZGM+d0Sxe0DjEFykY59l+m252w7jO2wlvJYuBo25ZtrDopADBQ8Ur
yI2OSpR2u5zt39YJMMCEdF63HC862rY/tSkjCavqmiDkuVPKUWGpEBTTf85zvqst+0ZWV5M7HWRZ
wvQNEqKsvVwSKupjihi3/HLJnR0fv2Vzbv1BnS+5gECYRiUzkfnn60v22buGkphzSl0x5c3TZVDt
6Vq7/WZ8p7jCx12P2dtX8S9dOSF8AFIN/li9T+LAL+pvET4ZhXVX/7IsZpgMy0/XVUjjZ15xyFqm
LztLl3/Oa9Xhetmmq2Yceul8T+u240w58ArNGaBh16/pQha/X9PDzin+lRU/4Gk238GEzUEVHPgP
H+QxzMdixSy5kj0qeBseDi/SH++UFxzr6ef9tHuPCec1+eb/CWOOsPJptu5agn1Y1vFIXTXLJ6QD
LY/8e0HeCut9mUOeEcFZWuaDkRRAZij+GdRxwCCgRcuBEKvZ8c0i795dT/q5iC1mH+LmjZFhw41R
8J/1vm3dMY1jzc3LE6JCuHnivPa+J0UPpzoyCacKWltkBeVqMftJwbvuB9MJ/L0m4YYDsCMqIAOd
/dODmhjxQOBjpW47eGf69xE+ZakfRSE9ApyQpsqer10sjKwagQgBblwPJAlStPM9TMvwyCIQEd3Z
HjZazI5Ql/lpkYRnfuBFGk/ubR7iA54IwVQeKKH6GCF9+klMhUUbGqz0q/6bBXqEgyJUUyb0EOis
MZy5C0QyoR2ZYTu6ckxYlZ9fNsZIqqspEEWY8/rj1juqac+yzTy5CwrOCU2y0UIx2C+FEsMkdBG1
7Pj6a0zxcvCHubWuJc91y2spzFFFbt+aFin0jzyyl6/zwvnnMrLdiQn/Bcy8cNMMd4t0P4xGd6Ty
f6xrPEP0uN2e5H7VdmtyoPBHBDmAr1EHuEptFxy7dEMZR60aFeiRP51kqlM2G5DxbUiDdIGbiUBS
eLcUliBp7GHotQZZMwgSSFeOiDt+FRBv9JBOBbLKSSFJrxcWFxNc+MRTTkNR0QmirXPpXhtt1+um
a9O7JmJXJiUP1ude/5CSLYGPwHnwaU8xKGptKdaRxdWkTFjEdxQW8iRlnX4NuziCAh0vIZLEobZ0
Uvpc1b5H9YkeN6UhzBLlrp7OTl4uZEsFHZncrDI7H7tDzKocmV1CMfzyo07PE6/84FRUI7QJUG0X
NX+xKbMtJ9SEpKu+uckinFChoIe9DCoKHrz1VYIgzb2kZiyqcUTdln2EKTz2Ng7zEiNyPGpDbh/D
XKlq0VW5sI3iF5aNY9Y2p1yQCjzMssmOu891AvNCqojyQsK2PtW9wxswLVs+Z0M+cHN0hN/0J/10
4ZwE2FXrlEwAohcIVSNHUu1uHEeazwHTzfXj98Qkq8nf03nJMbb6TUeMdp1gziarzh2sIGLDPnm3
in4d9es39YD5INTDaqSjMUWaNXZELvfroiVctZ3B2Lx8/59r5MM0ecoEqGN2tKfH8LYc1wtS1ykR
ELSGWEXSdSUSdcLo54onLP7WgXGUDBrPKQu8HQltQOhPqHobxDY2Pe7WZpvHZfq+q/K/FQu4KE3M
fMTELS8UXjtcyPtsGq8t/knAjhaMomlET+SLZvpu0IpBCUcx071e/vDTZ856yehUkBrC/Pys76fL
PTlXETUIU0lQ3H3Iug5pBB9uRexafqALaQ4sKE98t5dTS0hSJJso8wCMTgLNIP//K1bKn5ZTvKMF
8sBZy3jP6ccw6oPIfec9GmAT2BeKGoelGTW5q9flq+lby96kMnTqgXdTch2aUnDsMp29H7TF74rV
EiZUmGfmq+oYav0N8YZVxWL0CYSJE2bZZcSu2iWaSCM36roOiiOCGB9pE+M/LVxk4z0gLWAE4q1f
lS45h9FWlCleNw6YqJgFHRIt0T8WcK+CwU6yohoA4KZLY5fO0CWG7nz5WjdgvyH9CiGhBL2p59r+
HSLiX6MINc361ixnBX7X1a+jZ3DlKTqIBBye4ZzMRXy6skf9qJnFySS5i7flm/aY/rqOI440AGUl
QdnODDpCCx4zpuRvaO3Q6tQgasyvC+pLu4iH9jLbw0DTO9c7FGVIvmH2WNlQzLYfJyr98Ie3xe1T
X6XoYIUvLmXj8C1/efGGWJKzwxyDPI0fI8nwB5/bC6Jtni/j+ZDPZ/rTHsI0BxhRMwfZYuC7SEOI
fsFEGK/VyjF5xdyDoLClHwlzvkWJlYZ2xSeZU+tIc0+zSfrVtWIspIVWheAuIifDdeFmW+Uox/6L
YIlnMCDMJXQEhNdAnU/OKsg+rYt+tBonAVhUW9clmJ27Mv3ZUaUhWJ+y0KSEBsRT8hJwpbkJ4hDO
cY+t62KQ5yC1qYJlSEBYCpj9s7VEWkO1IIowMJdAe2FMdzcBkkXPqVxB20RG2ltHiynaY3aqejoH
2hmIL/Mr6UDUAgpXRKfsmr4Tuo6UUrIdqEh4eYk8Q7gOECmyvcVEqxEqfdbLsBibQTGYjwIsYHz7
43EZUv2cK4+iK2xqArGZwKnsepgJCmAIKfNn8PEUp7DjdsRV7vDKgJgX7ILimPbaQWLH/NCXr/4Z
VpPRCpxKMNm0YsDNT296OkPiv84IGnBvcrOIkTPlU270kYIVdmfRrd7uj9tfPFrKdfwhGTSc3UBW
38VioJovX9RFBiwasCcXdQb8tuOkibq85aKYKMPg0n/qdcE5zUEZnJ1VnXMKUr1LqrC16hqwjhGU
NKc+WLhI91fkZJUtOmj5ETYZJHZGqFjMmtbWzTkUykGGu58ZzBtSg4v+m3F8siRhbMBDwHoYYydy
mZwmbzbrHgalIQIObR3N0myy/5M4xNcaut0s3OdVVPl+G7rb493CL/tnz8Y2Gue/VMyHvXLbLjsP
wClEXwrTYnSzZ8+yXc3rtCyPwzslswqWfJb6x4Kqg4Ph0TNfrxj1RPd2q92nRL6RTzikDCfsCB40
g9h2MNgrGOyiLiUAjg2EDEiL4gC9QmHkMkIbITlzvMMgDo/iGsqZ49Lo4WTD2CTwBCti0XlnJKjP
E9O0Kg6izpZHh5u/t6UzyVHO+DpQ8+yLOkZohjrHt/W8EKny+Y6itRzeKUkKsTVbxC97+E78+mEW
ktVlwj5sQhnAHuc0zS/J9a/KJdIYVpCoQig7mcFt0xImIoWGkqatWpJWSS6aysn/Yoi77e7To4in
mwDq4b3Dg52dFZHoindJts6GgZcMQ294umHJEzzIvvqhYdfw6v0U5sqFBhM0zO1RnNm5EyYWBS4V
xVo00yl4HRC7LPi4UCw9jPHMCNK/oK02WVkXiy332TMTswBH3sduwoKxZYDGs1WQBw/WNwhjJCif
VZaoGajYclQVb682vM/gtwihh/FU4dcUIvxso0ZSdSC0LRkEgnQ9K37b1JN3ccSCHi8/pcP+p92h
/n0BbnozjKLfmcv+oStZB8g3A+4DH2FrISNQrjcfFuni3qDRUU+ux8svcqBFzx41MUbwz0M1Hcxn
fropF8N+Opgd1oOTgkxPUSSMQKpvA6HRcUI4MjEMPhHTiLKvp348+lOWUqV+EEPhvucR/BGwRkrY
08BNbrGDdl20JJJ87Ffo4tH7B4/Uyx/jGfQRDl33IwcMBqnzFdtuCuID024QkFHK+zchaAcPJH8a
hwiIAkPb1T0HWkbtoeOkpgQKszV5BgZzBjXUlevyQZ/fXsbOEeHnKKaLpIUIoduymizjO8dFNcPV
r3E1JDNYQIzsI32FO/zf+/1nF2i5wclCII1ifd8e+3oLC4G+gl735Wu7SHLh6DOa1d3bwMkLSWO1
PfZpfKDgRJyx7Tfvl+9tWMVismTxk0p9qwcbQzsPsWVhPMbeLV7tsk3CPYUrszGC6lKdgNd1BtWL
rQsm0k7BTkDli0WnDYql0SnAjERvKts8y9+ORr/v1/2f1CDX6o1nNocRmwPvIffeTNKnS5sOgkjy
Y0HpmdPq1oN38WIahrIokOmYzuwOJv+g6ghw8o1OIrMdLf63y+nXfhC/a6fJ3y/f9zDP4WxNjKyE
UU4QA8TW9fS6itUiTVaD2YhNaxEIXFUfUux6vEkNefMIOtt/6UG1NnIjC0PSRoCraQPRu/hPfGDn
FSvafokjCD9qvo5ILQkBUJqPxFNTRpG5wx73KMiwx7WekXi1q/f3DVORM1ZY42EMt4SwamG9CDcK
R2ptUTBurToAYYhn9BFJ/xyrslP2/vo2Q5wof0kkznPLCQHON9NV5EYmzjg5Np+T5eSDhYz0rPoL
/63uzzlojjh++WY/A8QNuG0pSiQMtBlTNp7e7CrbNP141oxCpa+FVk9qOZx9babsc2VR4LhzEt8K
dT1t8rxevqmy1TttEo/bhjiUs3wsrhU1qKWN58BvES8FvYDSZDVVKhUV1/oGGKS6SVevj6skZea5
gztxiz5KH6pVzSgtQ8uRttK0VwT3v7oOaz+3K7KpY82c4GqZXgxci+ZJN64yPrwPysS1ZstICMwD
MVuxH0frlWd3cH9w+oRUP9Qmhm+kmIZte/+VqJVkJS+LFwDB+/mbuV0f4mjfjYd3IRZ/z5KdDr4J
NMmwlQfaFominIgXqHo4RBrDaH9XV7LqIEgEZIWB7qMxZyJX//KSea54Q5VlZ8jOQSbv2ZIZbSq6
8GxH9QOT1YzKt0BkWJkRuAtcUpmqwXdMWDfJyG9o8S8RzFRsXs22TFNbMhvd8ZygauBEYTIY/oHR
gfY6XLRSMgFnDxzHdb188c898gkqEfljhoPAEj5d79FyPUo2RTYIOvV6wju2GDFc013D/hDoQJpK
e5gaMuWKAcAruz+CkR3/ZPBnUlteubBLIGAwYdsz8T2JMbSc8YPtfLmgWmseTugFuqwNiifKtHxS
fgo0sXlOdKnqNTTamDZhbnVKvdmrHNb99fJFPcP7cFHEwaaYJqfE7J5hSpiZdusszQfwWzzWjLuF
HlF1tS+IRZDgoRKQedW+G5SbXzw2wnbM+mwOCCqkrfdYEzrGRM83/W0xzm77vI5fFxWBXuHkBvR8
+bKffcjIAriPVOdMvTqrz9vdZD05ELQYijYTkoLhHiegtJwqsozIL3WC+QBT8AO+bRKFrEfQjYBP
ON315et69s3BWkVuF/WkpOHTxcck2sWgiLqY7Cvo0unhj00ZM3y9AHvL/wrxcBCYQcMoes8G2MTp
2zjKoXKAPe3n0FObOpJsl+TdoBXj9CkZMkUD+UYhw3bT71638+rL9df+wqdKOWS1PlTLDgB3kVg/
Px7nyWbX3zm5NCDn1ZFp7jNUPI6/0Bk2/WmdDX6bbtv39bZj/vQeXy2aEI7HlDJTlUwQ5IC0j5LV
l5dv7nMPndSpmFINep2UsfNyZkrYUjcp4lOJK5FNGLZNmdtSR+yJ57w54LCCYeSrJ07NcCP9S1Ze
cqfXhZcXc+a4b748iX0OMyfON/No0SyHZT9nMULuGYWqhE7Ki1Mfmoq46h63DHg3lp23TRz/I0Bu
I4/YySEOqEQh6vIV8pUBUXMA31k/xtOav47J9UvmcOC+YeGTyDXk0au+Yxq46PMKRbntBZf1MwOJ
p4wayr4W9ZDnMO5QP0kWX6NYnlFhgEJnE3Yy1opxpmerfDLt1u2ahaKszQ9aR3j9h5PXi2T2Omah
08o7b0lTS4Lp7dHBb9UjRCMDolLq3/XDGUl0NMPIBEEKz0pL4qfaRZYuuDSqLdFW4X9xY3XhoaAv
uTbO1Me4IdkatYCBpaG4Fxpu/+/ROawRSdCYdDxGwJLC9/SW9WTj9YtodLhblLvXi4a4pxgxGHbT
k9aq/DTJu9+GaUSWKSACOHyIqBkl90EGxJIgJQi76VWJoo/qrBTHWOvQQK7sUlCzbXYZRCqJC00d
/Z3HDpV/TOpTRM+gGdENfbAhwBwRfT6CTxT9FaYyBK+PZp/aWfdrikf05Td+6F05vzoUVWSZTugX
uHNP71raDLpkUkHWBnqfeATZFXQGb+s5oNqjhs7xZ3a2PlLZIZlhBs/jtZy//x5vCiamrGK57uev
1rMhwx+uHfBDD/CnVztUCk6hydt2Ge/brkaLDSrK/k4uSAGQfcaoRLTp7CPh3nkMns7gVXqQsmCc
y2QT300Ws4bQsQPxmFTVDQww1V5oJguSCJFHGoKdM+dueFjcTuo9kmCgB2Yn972Tv1EEX7dWXHpb
8dzaoMUJfQM5VGdFFITPYL4ZHY4n9h76hUPvPaMucTMD+bLNW6+IX/oqheBSzjPVO/LF5HZ+1nuQ
Dzc3EKwfmjr+tFntPoxKLtY6o9hP1lfw2Gew9SGXC/UJCKbw4KyQwXy/zcbbGamT3GwRzi7naklh
UVUR5jap+KTsjFN83kx/qPuepICglqClx8p0XXp1Mc+EjBqKkzRDC4Au8EKewhNKktme/k8Fj+5E
V4BjHfRQitYpCc0ORGSCjosPdxnVFctZk2jORIPHQVH1GhuQmlgXhnivbFY7oWkqDohHEZtrCmzp
y15+A585c/kEGeNrxgPhm3P9U9Xib5ktzbV9iGxXa/3IiDdY2M3JDHZ6r5bCNU+c7QoIDeAsFK/M
4jqrFjSVZ+8awAbRbUwLMeb7/HGv18PpdjRkZ5hgxWf2X54gAen3nxUCy/wLdgch8AF6QLV+i+gm
oQlgB1HaXma4GvfmNPA9ytUnAV3PrK6mxc+HrBVSewIuZb62GHWDNprdxYxt1YSBAKtQIEZs2GlF
yPI+xNWIYTXrBjUY8QjlHuUN53XbgQdtOatVc7bwsSIdZrJGxTZ/VbSrt9fPwmeK0SFlPXQxhhDs
yuevRB8fj8NuTvZFPq2+ZClBp/RsN25A+6wgo+f4MbzFDLYVKOl2vJ3OIwpScVj974jJiFYEwqzi
+dxUo3TD9Q6QjtPjkwYishXm2149M6c+w7NnDJLJhaNN5iU6z7MG+JtnkABgDo/7p3QZHi/HE/TE
kEm7uB67ff6XIZCPVEyIpUPxIbQpN+mcDfdh588ZdCVN4/1wfajlU5+n/ibMRaEUs3cNPjZ47lE6
v9kNpuaa3KpxVJbUgewpW3IjDEG8HWIs67d6DMAOoyN/F1wcOnlXgFIKtNh3Qk4JYgfdIXYnTPG6
WQ33BJqynqD2Evzs2Zy144z1YHHaJJMbuZ1mg3jOuAmRIoOIRlNQRUTrw+FNfujfpgjxTdR3E/Ow
ZFTrN4GqtkegDqhNZ/5X1m/C6MrTpgcQSfpEGqF5R+hyXQ/73HHoWTiRzgf9PQ+ZaEcQibuevKuE
qZfeel8928uuOr7SMxptizfLYfGT1aNogpsgCqebUVL8Ol7MkIRCxfIur2/o1v/woeCd/Cy33zCv
Il91r9M1mBwobUgJTqh1W17evrpmDgp1xvlK5EXS+865eLGPp9N+sJyu1vu7bZ68Wlf/sci3OX6E
0wqmVUYxVTiLgrkI2I/5tBj/4n72VW5XsDEZ4ivCndpHVCcw16r+gr4EC5Gyo27L7DTT/W0B455O
giqZmiB51Rip5tGlRiPbIutK9vHbx8i4aKf+nYVYIVUihUdI0a9pVXAineSO4RgRy9SuADPFBkg1
dFoBduiWboHD1P2H4CDgnTmJ5oGtiGe31aR//z/Rcg/KvOE2KItyVKkQ9//9wMHqk4I8DZgYcKEb
jLJ+Gce7bBc6e4Uf5oNJIoeh6MCs9QEsmHdMotmX9FFYFB/H70VKKsBchY9XruuyUB5iliYolK5+
yjDrswOnb3ejYrY67O/a7eb9rtz+mUloHgpo3AfHKUTCh3awXL0a11tCCLky0l+Mz8iywz+nsbDw
QRzuo6sk/jMdGTGJBCOR5EiYKR3G00J5O1t082i62gWk34RVt7jQdspjYO7LdrSa+jjEty0iasjm
xJAUXCq6IyJYRGLe9pDCVzmgSx6CCdvcOPM5dcmfIV/RNonmZdvtMLvypmfzj3kUI/oGhR2uIYOH
/PfJLRnWK/yPA3YtIBSyBpc5iv1/V9zgf0dJgi6HIvU8dKQ4rnDXRE0T0GGNZCEsDMDD0H6b2KBB
ZUd1rdmUOfz3UXNq6yN5Tqf89cpaiy/7niEXRew+V4VMJ7CrPzhK2mMTTY6LSRPYc6Ej7WEaJWV2
c4asJO3kYznMCRiCxSD8KoSLACMHu9gS9c4i/yvfHF/J7Aaeye0XNEe/okn5Vo1bfGuE1zJCUmpN
GVkBF+LZonBHXrhll+Yoil5ZXPmtTYtRw+v/zugPGVKnjHsYBv0Gs16CKJDEnWAQoJ0JWWYc0MlG
URF0CchcRoqeKKyoF8QCLv4VPJqmPLwkK3RbvOcnaSL1iIdit+g+xskC+JaNbqUIHS20u94hrpi7
NPoUcuPJwJs0Q9LQy9/LKTOEwc22RELlAzxWBG0aA6Y+QuNWoRwFHVyIWYXAiWJeBVSAGgyEJ4Bo
gkBcrNB+Ms7RrfJngusm+xfQFg9cvcFkgPCNRJOn72/aMvkl3mxPK9FcAWl84NVgM1CoqbnJI8Dx
v6E5xAmEcu0PtR6GbzgR+breavzMrsd1iaWQAE822NmbW/SHYhEdlg1MwOBb1wG5wVGUI7hxSv/Y
OL32Y5zzPBrYQt1MjczZdP+5huDpoIOcAuS0XKtODYBB0w6tYeKWSIPSIE8/7fp1Q+Q+FNxxvH21
SHtyrvHI0Ph6YgkhCdVYdVcztqrtROxsY10O2IdTEHnIN3Rbo5vhbvqh2Sx+m8TD4lVzuM8nuxul
MI6D1Hptp9TTqiZM6bATqCDGi9ay4989Vk6LsaJw1P9nMHWftW25nmXbO1P/lKqZCBGk/yiXXsmk
yGDGLYlkVDdwYJ9ULfYRY5z7IfsyNzgwY6qxXt5jArf9tKQZ4VYjR3VIdglt1JnhI1oku2i1HHBp
crAl7/au/qIJyO2hIjTBVeiW4RB1SYBmCVHKrWvMdtXVUqJlEqrm5v/hpTu0WDDTFOO4B7KGMjei
wE1TaUQYrYiIP+TY5ciNR7y/XYcwGyJI/NJK5OVPST7RRQ/Bx6R3BdpirOhFD7TNNsNp0zXbgM0G
jhP0KD9gvMDfEsqyKX0B9mbCBN569aazBHOZgV7qTdniJI308ii8Uv1Nd/5Hx46FosH2wweK7J8x
idZoUO055I7FdctGIQ5p7GrQ5YSR1xATcCvCvPE6ejVvqs9FOgFbR7ODYcy+VdZ4mxxTZjwdgtd7
u3ugUtToGYGnC5Lgb7LPhvmr4OfaFr8q+H1MrVOquV5uMfNP/wq6UhOlVFbYssB9mMCqfkXnocaA
Znv4h0AdqHBE7qrY+vifPKKajudExlLeGm6Aye6kce5g7mh9U7ZyzbOGLRheGl50IBf0XQSWnnIt
A9GmTRChms5n77neMMdFS77GaKpDa90zkThnRNabwJvDOPhyN4PDPyPsuKqSmzXbHwrk4tDfThfz
1+UWRgIsTLNy6FsR/YX4VuJgRFVPwbaciTwJRYdSvPmWJk2FIh9ZQYHfL8GOF/RmstnHkxDRZq2c
GntMUrgqGbOidMtUKaJ9yWRzVzRwazS27xTdUSfNc/unne+DRj7f8VaA1DmNPgwXFSQbMaSzfpge
o0pIE61yAaeNZj0A+f/n7Fybm8ayNfyHRlWy7voaJyRASEg3cKC/qBgYZEnW3ZYs/frzvDvxTKKk
YrqnqqcbCIksbe291ntb4FVz1N0Mef/ORHAOwdtmGEn3bzKyB/jJ5IFIZFisBgwgrFAskKKoMc3d
eh4vKRbjri7PZBY1VumBWc2KY1V8c5GdW7Z/52zd262PXJxGmp+n004Ejk7MMWFQJQWBbM5jDSaA
t/uzGgiZcESPy0lkWkj4B/m6rGS4k/4h6vGWaNyOgiTmgZbYaikuxLprhSqJD8HFZbvdXxqPDgum
3yU/zbasJCHMAtL8CN48WjVe3w1ekLrC0EBZwAERFQZJ9/SUJajJ7zbetr1LuVWm36GmUW+RZiU1
h1C1e42JOlG98EI3ZbDSNlYzW0rQnPZAIZ1aQpqHSv4o6VzYXOL1YBVn3cY+7634TGbUNOXH0JYq
mdCTqf0BNc+RY/2XC+HwU6aPcvXk95M0+N7ay8YIdrHJp8vN7N1qjSkQwBjIc/avoTwTb6HGYk64
2XK1nk5iegGC554RC2F7TKQBw1wgwUPhTVY1j9yzB4NDmvChfNwk9t7BgqbOtZSTgn2EYk13zeTQ
YIek3vmijlQTcwqbbFhpROY94gaZCuSzOJ0Yagzri3MNXJDaGd+ZTwW96NM4veKm7obGmLH1ko77
+ocGcdkIUsaMV4QNC2z4k7oz6cxUQZmEOoDMGVXA62vuudAeMBoExBOM7miYz9M15+63u3Fo3M64
byOASinMhB0oHEgbvhdOl2O2liSOTZfXZXqn9E2zo+EmkstKkIcaSWk/BEHq12IDpRxS8Oppr8nz
hlJJjJ6PuFQy2NWSyB42h8jKhqajNUKcouQKCjiV8MbbqlM8Xl02ze4mDndo/39ICjT6Ukt5FxZm
MImZtCKlpD9xR5/Bglyasdqj2QTsX6rHSFJuSj+vW5O+OCJHT2dsuQeaJDJho4ZjGyyMCExyNdOR
XRDJqN0weNceP5XW6qa3qf57zM7QJ1bNDEppV9zSPn/9Mp8XWApUICgRjTrPHybl6YOvkmJXNvXU
mpa8aBQok2UrfCyMPeGeRg4hHs50peJBnLBQV/GBRqQC9VZvJk735i9tQQZOpC0y1Fs64l2INLsC
RTK9qfxRNomL2p7rJPnWcXQqfFk5AdrbjykZJjfmZIn7PHWIj6kaUiQBKq4lLuJG29y3N217xxdd
j3sSeVU+SD4p0uXefEHNCzYiTkPyFnPWjgoMoHKXvkVXKJVnhePCxUZw2lr0XNqgq6R/Ic1ABOzS
WuRugqjp6p6rBIuU51aKQ9mbj2p9o+EuUER6vF7s7ELPpKE3dDWVr1aJyX/nQ3RJdMLX8pxm0fUR
uoynhbftWaOQu7tww5jO+11WevOj5V4SRZVKRimP0ktLwcA3BAdG5MUJJek4anJKKVk0Xl/EzksX
xqYF9YqQNGY5LxpTq+xS51AeGiBBHi2elO9iL6KUUDM4uIucPJi+LavzYss0LkUsh5uWwVhkQ67t
PGnWPep0RNQUTervvYzODblRc8a9ANZF3lBv3PlslVJhVrthe45gqyKjZsU0hxLnLEg/vWWDUHFG
D/EmXw38lBwXYzSXGfoBvRvDV6km7S0P02KED2NAz1SQhi0/y8oZrVCs5u9pW0JeADMo7XAeQD6K
AXyzjyxUFuWewyqy3HXawKhJZRWyjQwZns0Q2D0lbonBANgBPTJdlVtlaLwJ9RY3jZ2bdhfFiTcx
jpLRnrgrfT4THTDQbUk/nIIsXo2rtHhTNLG9zplVs/Yy5FIsws8MWTxncWZnzC9tLsZgV9+l9pSc
F/gN6xJ40Z6Y/jpwxA4TFoI6StjwyoLjt8fBMWLJxJCPX2zcoK/rbT8lwhfXSzRyf3slNKtrB7PB
DB8gHeo7y15HCOd4MjAfMhP3LIB1XXLJo49HeeT7HAa0q1ZTtOycw+68hsPre55mtCpbDiucy047
nNECkIZVaBjLhsGuHQJSh/Nta7vnCpDyciWfN9y7dMt/jREq6lkMcMAs0jRrHQKzguw+CrFwmWws
8nPcC3LKxHoASbxJh72NbnP/VaiQIEu7jn6GGf3xEIEKsa+fhRP9aDRFK5JViuHKG6F1xwmlV0AM
dIiTg4p2b71noCVqNJ+EDfBtd8ZJLzKscnImneY8qbwVQGoBv3vUNnPHvQq1UL0VP2Pc7oOPcxxn
7+sspotwm/Y8y6KvZdnjaZ8ocqs6uqx8bl2YgaGt4CwK//B9jKySW8AVRXueIuY1vhQ9xYhwnMnp
W1yzcQ7BL1M2lpOzwqs+5gnPNae3ZrRs+qYL8RuQwhJHlHgbPAT2zIibOkf3uWmiCwvwBVaBGbhV
0rWMcwFpJh3AyrCeU4rbV/Pkjhf/Gix3l4522dylK35ykbD0U57PeRHShUFUWIP9K1+Nn7HttzRB
NEt9hgl8X5xyKD/n6YUDaxcmiSQgPW8h4hq80m5dPvA9K4SIy/D0YIrpXP0wI0MRMBn+FY+/yU9H
tSejIb2BdzYgOTitfHue2KiLIj6YghH4nCyJp2c1IcJj7c5xbS7KOE8fsNYj6CmZZoTLrY8ZHcJR
EE2fROMrv05OTqEAZqCD5hBQEdt7tp1IGIcg92KH043QCYNwwgaKnTGJW2A9SqpWexhW/yNcxyzZ
rEXy6wBSzTcQ/NVBR4cemstWOUKAcMrHRiuPIY+OS74ONQ6ghLlWSniIf6p7ML9BWf76sRA9s0cp
xQJUJZaqGqOPYMPH+PQhbtzE6WvDzIJc0D8rhxeipmY/Af6TKKxgsHvkK/2Se4eUukAV2E/gYJRn
RoILT8f++FUhf2nBPMIG4r2hiBDAzPeJfN7YomFvFthbb+cbL57/sn106ZiWhUAJAFb4qyl9KCZ6
u2fbzy/VjeYb9j6L8nHdEXfQrdiWc4v9SsJutQHq/AU2yooobEIzt/o4/JnHbC46UaUCPkr8j4is
4OosgfqBMEU7IP+U6nBNbjJlFu2hsTGAEdUBKWjaO0Reix889rkh2Pe/XG9bpmAt3MEmv1U/aDNH
6fWn9NLZzQvGsCSfmW3PqbS5LVH4J3V1r0cCzut9FlmF8ZiNVkSrBvHK/gH4+Nl4/GP+TQGvElLq
QjfmxFHAzusX9lJpzIWFjI/BgEJvtOjDrTGP2dOb6q72OVgCfOvFRCMOIRRV41c65dt6YKdM/YjD
t3EvRY3r1KmT6c9iW2RkBT3IoghJy7zwbufnn9Vp2jk7FzEMQuzF00h2oQ+i+QxyC2rmtBpt4amS
4Eyp825KN2v9nl6u1z/nc/lPDOqL+oLhS8TmPvOIWoGzy5zDvrwjXediP2XcbBBP9ovCAZ4hoWHu
eQiKUxd4hpjVROlRsxvrPkJEO07stRl3HSWgZdUHSYQVeK8YPLvIGTJu02e11Q99wt+o/17otcCt
tTdCSjwX4HU11Wq2y8o73TkK7F8e8s504DjXdqeUaOEcAvlF5aQuOQ/KEIBokfqln+GqoaPVhjBw
N1ubqzzAZr9+o18q72OafrpsFtPz5ICQl6/MJ3drVJ8ijaUO0b4kkrYWWkJ3LeepXMpRh6BHqlQR
5tzLyKrYZ4DpFEFhJm78E/pYoxwRWVJZkRQXLAc6D7Pd7OOu394pDVC7o7LsRNCms/VFFJqtoU0R
KYV4Vtb+gSnONPniQbWGuwywlW3T2Q636TSc2iiesTxcXICxnjF7KL9xkj7dzueyGeHj/cLcvpoJ
ZsYaNKJXvYcliCCUzIUMWQP8H7dMOypsg5h6e45oMGv5f4QGnni6L1weAhJaaaYoou1d6r7DMWii
IpjyO0rhr/ISSzBidgxaeJOzlaLHwQpTH6jvU9afZCL+7qv2ZQNI0n021eqd7zUnE6ieUbUK+9F1
8b8giJalQ5U4bmfF1gaCAV7zQVwkF4IaemO+Ddm8GAsmmHqqi6tgm1weDxyqXfyZu6/Gb8eLZGpT
tGZOtL08BNGp56wy5gk2RrK/Hzi4jnCKus8F9F3deJYVWVAInLXyxkQ11ome8F2sMVqFukiToaix
TgT7GTVfcGDmEFpzTs3TgN0LAAJ0JzQ3ozsxA64MEvWoluim0XWK0vY/jmMMysUbUdOFgDapDjDd
nC5uyN13SBj+7ziRR9tMYxE0mH61p3pYm1AvDy84YmG5ok4swVBozf9uXUSKK6G4XKVH5QOAvFqi
Ob7jtoNV7snAYew9xTw9rpoaZdGhlV3RW7K/mUk40UQAoj1RnkU2LVYRtnsc8Cr/B1po2y13zKmk
7TTOirQFLs74WhS3ZKylIERoPL6zs1Kmd7RcIPwpyUwUEuiTYrpo0rOmzV9GPlyvaGrRKfCaMl4i
zZxf9opySckHo8UT7nurf9ftqQd7h3qq2IbnECPVuqogdjRath71DaYsflNs+MN6Zo5STLqbfrtw
6b9xXEzAztrvt/TkdtIPJkWaSHXaPnLgUQP3dfGjAHVZF2Vbvyl2MaVv1+/fN36yP/OCYHPWjcV4
W6RCCFY6AYOCbz+o3/JU4k38DcM1yVvU2QVt28y4iZExUwUSMdqWYe1FJLhYJLjsGufD6Gy4Ko8/
N3s5raHXRjMq9eTL0FU/3AYembi+ybWHq2Zsvw4l1cS41XSQGppry7lpefTY4QgOoAnwjIgP1jqx
ADuScy/jO1N78+MzvtSdaDyKGr8OQkiP1ntd2cAELrU22XNUTwegbfMdKls/x8mrNXEk7XnR87dZ
V/babO5FQuuNcovCZuBL2B/I4F7x7Uz8YbqbfwkZ62M9LuicdIcDaD9vr/Kmj5hJmNcYhShxGPVO
qU+I5PCtqq3+knNi/w0xFzvMlFXnUZft3iLbBQzYsAGVdJWpTycsAYPym6KGrMV0h6ekZyCVFWEZ
sTf0n5JgFH24olnv2ytvi8KsiFAiFnkBuhNu2zN4Vm64S6Pd7/1gnecwqRaeyzO/XX01AxnnEUQi
45PbFbckP/Bw53DbfDrxMj7dxvQuUpDISOERYKNsOd7VRzvGPCZhvrGC/FrKFnGrBszDu2r8vxOC
9Pg+BF9hDFFPJTBhojMzEsh7po/6jbmITyVOXJPP2Unwm8JdEIgttapVddiGTTBsbwQ9iVoaC6To
O4jUhk5IQ6CokRSZKvZR/LFpCA94OhBKmOlu7LyncfzoKf/9cF2MdAPZo711l5Ez1Y7geXTH25so
4axEiCEJj9hRHU/pHlU6PYv6KUXLGSGGPH87KnAj4KA2wU8lJfouLO7yVX0hNnWE19bvqQyPyCX2
PIQ1QOpFMaBo725SEk5M7FI+3trltbhIhIKipkcxo5rIsIXbLVDZNoS6DEA8D3kfaTfcYYR/p3Qw
+aaVOCXZu8wnGnhkhjw9aPYlW5XWU8CziJRihn0FAhU7K2GmJD7iKU2IAKomDYKqV0ypbB/C3aMN
8VJKZ6FFq9YucZbii/TaiKiSLMRPq6vDfjirGLENbytNhnnt0/rj62t6Ybgwzwl/AK1C4Pskpizl
GPlmABCcwtkU2jY5zKMEfHB7suCoTzPyKibKpPiXFHCrABi4ATOVRays7oxRWBD4MvPn+vRGbA7R
/xuDG56WPeZ6KbShtGAFkeEvS0Yrt7vAzQYAOQ+xFJWEsoFSeCJjYoaIMTlyiIWMfgI+g4lU7ETo
/FJFhjb5J2l4bfTRyJybtZKu9SYMTGs6Pa5hIUV+uFoV3gpCcLnBT3cMbHBFs0Hvc60a4z7tSpVk
xptADUTIwKhYF3pPvREahisViDoaySNUakgZIg48JbgdTREdjGLHjMqF5FOJygRRKaVpEA6rDCn1
dV1zyrC7sPM/+yhLw25OIWrXzXaDkpt+EfBbrY7X2Ml53I4/gCChDvg8yGoETqUe1BjR8bLE3geA
kNIVJdfDzAxlaXdQZsi1YSIeSfLtcVBID2EcewUQtdcgzqRPelBwSKAn2ibd3L+jYqrNewhzzT16
N6COV9R6fnqSccwzelKB+VSs7PmYGTCBMhLw6TMMO+bAHIbEupGXZlyt8MkAWcv+eRwGqJgy0WV6
aIKFAEXgGMDRREx6lvtOw3OVNdh5+ERORp0s/BYPj+bRFS5qxPxQ+GFqaXQy74JRZhDPp6dhBoPg
lTDDvsgLRiN0oTAROb6iOfrpN+WtPxZnCpIBm0c5hXQ79P4Y8CRUB3QlCOsEX0g2IUjqtHdtgRXd
X/t98h52atRSixbQ3fiwLNvaulFca9qwajyqcTRSyoTwGFQoOayga9UQXoXHZ1t9LDpeYcQxc6jR
l4AQ6J/+/r7IhCqCiclLcCm8F089t9O428Od3PYHSkL5PSJKYaJ8P4wUJtAh0L7IciQ/kOxAGh/d
RQV31Nl4vhp2X/Ji9THdMHqO4u5MqJCY35BZ4ZE3Xu6389Xfv2T6fOJWNE7EfW6pL0J/zwmb3MiG
ZLvzd72pSigr5H9gWxeNLuGSGQTGMoQN4CNJYwW51xPNI8efiVTXlAPNPJHOXlpjPfzT7OhCo2Ae
vgLsEShCu4EDLAoqQlsBGtysvNaAJzk10Om+c5LxehpGAFLEB0oHBfFho97A7iAbTMjjiW4UqawA
AJnAdQANzGmck+k736tat7b1M2nq4u1u569duFW3oe34jSzDZ72Z70YgbMBUDDEmjW2xdivKkvhw
OBTX2nI9hsSqHlQOdFrgtYQmF+JcRNN36SpMeBoovpEx3o8wZrsQaGiMBLH7zvgqtxB7SkWqthTI
4Y6z6zeKRrNnLfY0FcwIa3AGI95f6kPdw4DmZswYuO5tL4rtSPM20IaMgZ0xbLb5t5krkzJk7nwO
uPtq8zy7/lHbcJv6NEaR4dNXaDPvG4Ask8ZNrqpXqYkRwI3lsEgtOBVoU+a10yy6MF91R1MnTRPG
gS/3RGPNUu2L+bLf0Qb0Gz6zl9HoeCTgre2CYp6sP3qiLY3bUEXvdgnodZHbHKg87TGjkIpa9XNR
kGEi6w5nvLfVmWkxwi2qH69a/ZJWuZ+L+g3WzE9pPf/qXP4EodivPCvaS8ufIQ9zAjIZxZOeDw1N
mJGoz7XgfIWoFWe52+Xn+MCg6Va0hu7Bj97mLXHCij/2VvOvPuy24L9iujr+WolcZB3sGPzogU9u
ONXsTh1PCm0abu3deZdu58s6jGm7AwwQmhMx7PnJdk6vLp176qF+bhxWMHyCGc0jvjGqaK56ZmKM
xBYihv6sBlV4E3OWJOBt27PGc+azrZ//GIPEOVutsEdih+SQLGZy+Wreqq4/CYcuQj3u32c3XqE5
ctHIIIV6elRW3m41bF0nuZHTKo2Z7Mo7zXDHPw/b7fnmUL8J7fQqy2pU2ZQGOoxQH0tVoABez8HD
tiMfjPAEAgIpKzIaPuphfFYy0gngq6ZTMZSL6Xr31wyKhkx3hSDZjXT8P2rqaPvH3s0KrpkSTQCp
ODXZHvoso/koL4fGiIUhJjHUQBnUNUQG6WxSjosgUrmm6aMqilHKf1Y1YAxkpI9I05iiJlfLq0xY
ERzCU5U3p8lc8g6VXcAbuL9TKshIC6KwOgVHqOg39uC/69p5+MwYd1yyNlAk2gttXdj0HsVukV2r
ZdnPyZvW344GWTdpS3gdPA2ahm9UTWbqNM227HmrpO4RKJfTWh766EdsxaeO3qfY/8PVAfoDzgG6
3g83evREXASZ+6kM4hsjh+5dUjY3YBcbjl0hch4LXXChjl1TRrJ+JHiVTFe8rY1r0eTt7ijpd+6f
yFevc7RKJ07bp+Dww1WyxiWtEza8WDeuuynzjeNwDw+UuGpEaMDlV1HMVYoJVP4V2x3+tENyjMYH
QTfhtpphIi0nz/rC0JAI7bw9zCw5hFLL9hNnGv9W6jmg8+cQ757w2dMH2EJsd/wMSH8cDNYcwIvC
sds3ziFGnH7bFzR+B0iVdPxq3B9MMIpI/exhd3StqWaWs76PgRpmyhMgiNaogI3TDNBLhWGEDBDQ
RUFa+Bievpcui2BflF18oypGRa04Kg/cz6TsIHaQ+Vt6WF3TMYlUdYuLu4EQkgsVr7gdTlDQL14X
cWYec+EZAOGaGP5HqzPvKTbBrDbmeSvoQ55MZenqvmnPKAhalJVScMNI7q/WpqAEU1MR+S544Xcc
B9yPp0c6gRXo/RivzvSDOFoWIwx/ZBBUHt2kW2bAt/kffjHdmCYAKgqaio3LWF4oDXF3KEU9nD9X
TWoaee3D0hpr7Y0TrzrXa96h2voSkg7lArSceH+eF09wZngtEaciO/OXObbzWA0DZAH7Lq5hOQc1
XlcsH7T9hewxao3Rh78zRmcM0ceQXyU91KReSjNuhk/4KMwpn6Snrfh6y7Z/6aQTx/n6Nb/wvkhx
6JAqiyPXc5cRX8M8pmGWTdHNtujP87S5507t5Kc8tgK2FOYnj+imfNvEKRCpjgA6Vy7PZatVDygn
0Gm8bZEFpFeZS4Ni8aEjNRNqsaW7deLk2ynP4djBQzTAjUR2yTR0aeQQXBQ99Y5CB5IsuCzn3a3c
VESOfhWwIxIrtXbgxRRfvRP91Kxl5hB8LmqwMg4uyohvfRX97KbkP1bQX+lQFm0p2FuOk6oC+mbh
6YWQ4NNasamATPRg7+ogTzyI5z05AGyg+Z16De1wsdi7amONwWqbI4BBGG9yBZkIC6x2RH2OgnrF
5JqIFmLozeYKYqXFDWJ7EbLBAZggwapPoSUvrhR8PzQGoREyL06HbtXNq3Eekptja6BxRwJGgLDf
a/iDuhsBI0LciQL4rIx8gSEmK6wqf6hSEK3pAin//ZsnvpUofxJu4EGWrS2FQdOt/NycXLaPxlEl
j6ThunsyyrH3flV5pi0MEeN55OPPOmajMgYJvzvvGa4przirkj9OXJ+6vsVO5q5C5CNYd2Gsl8r1
btw4mb3ZbwR+vWOqxHszvw5oT0S6HqyiIAX1HltWe+bEVKXI2y/okcVXnb1+UYt5TOb9Mh5iGNcQ
9Yi9sK0l27qZBifKrjdzehsUyVkSOOs2aC/9QCa0Ch0nKxGM2wrpA9BJybN0r0RUCLlycGUf9RKY
Db2J8kHJg6dOSd2sPIgScyqxQWNzehwjZ/ZWHtgR5yEQpf6txkWx7Aq/yCu+jcwr+zE+sdG56v+W
jwCOg9RcAHwkuIvla/Wpve/nProRuaxlW9diFRCQwGzbc/SnvW9v0xlUS2hwQL4MhbNSLeSy6geY
EVpYmwATo7m130YrmmSmPuhJpQkklLGn+/ziOARSXr0WXJ0PPM/6YJvfIX1pcF/6ZDSa9L42O8hq
UVZUYVCMU9qBN6FnUzaSjp1hgr8/UOqwk+Te4Wy7i96GRBOAvH4w9CETpY5Z4tYWnqelURTYJv2M
Xh57y17K2FYTsYPYSwtAmQBScx+1FG4FUMXb7tb7q3jvXJqGAqDL5DmgpkGFzSxBYwKniHgYUKRD
T9qbFplnBD2N8KXGeKEtLeICBTp4Q02XhzYYxXYK4K2+pJ+59cQ5FUw5phlnL+Y5qVg2uhNAE+wy
F/cTNwDCoa/vi0yabrXxqliKmL6Zol/mSpvQWTMjmVg542ghJILUma81m77x1zJHNFKmZMihgZpA
cF1N5LjSiUXVaNi8ql2TK1jSBovxNNJKYpbvg05RAOi0gAZRvkh9IOWLMl/tTwcy3JWo+FXmy0gI
RqlQQkH58jihS/6uH2LSb5m3LRzTvEAk35Kk/rNLV1furkUnRxspbzl/51+hRw6+57AMxhi4AN27
MDJFsPVN+PP1rWOhxrrfOszsiNBB7kMBwZJ8VDEOqPs2CJutG7vVXqtZLUiujnyYeJbaZT1FASmx
SAYVyaXHrl3BtF5cVRFDJg6MTX6w1okU0iNT7S29jgxZUmTNCcTyaRVR+MJ56zKtg/BQ5rxg0Fns
fnmXu6g0Ng3LgfoRJUyUkSd1APUK2dxgGj2e7RmP5Z08AyZJmckmxYhWXs5/2ZvUaoozTbWcS7aJ
lu3DHpCkF75BfLj3FvJgb8dfxICyZle9JecC3TZKpWiDKAD+A5yJ8wmZWvwmn8arg9eQfQ2M5nTk
xeKa5C3G6Zl8i4rop3tgPfe4brRjKnVEDJuyLK1NFp/NHruMwQ+3YDLDAYul4iowIRt1J4N/pO4U
siNz5Jhwg+fkZqhK3hvAUVZrPqPYtAvscGD/BpEkFcQMaN0QPzVQ5WvwlLgxDd/WLFVVSiG85Ryd
akcXM2zuF1ng4vhiABg96RJ6mYvpwKA8b3Mtxzfb93dZ3Vy6d7sl74+S2gtZRpKF0ELrHmpotDoC
KWQ17Fxsi+GId2iYqPpUs0o/B3e7rjFU/bfVImU6nfJPWm4DvOCMxklsqYKlTrw4KkSWpxDzeBTh
ATCDT+7pi4NWddz2Iyil9gZttVLVpQ7bHQqdY6SD4oxGf/4V5Ycrb+4uzGAL4BjFIGmSg/YaFx5B
csy54JmHPdVBbp8sq54z8R6T1/53tYvXPI9sVPTZPr6xY2wzIUAAhjupXk2KKZpoeZLUd42aZiNu
T2ce6tv7RksJkPxzkh16oWGlU8Ef5VAoE9VhZkU/2n6q2mbMSlWFNwIqVE7pxFMssZ7+SHqpAAnt
pGrwpVww5wK++Y5mVtZjM8b4dCP90p6CTZICj1oviJYhKF0xuV62qmgAcaqrY4mc+C09LgAKya8M
y+p95xoxOIIhDebcXCV+docFgcEkegPVT2lP113T/vL62vP0tJZrLwwgbhldigVpmT/XFUnbJrus
M3WCAnVFUdQ5c/GigSMVfCcirFgVah8OX7sOolxGIIUvUg/gWX2nYjpCXS9aVxJ0Q2eyp6tqHUUT
gRHImG7SeMGztIsYGkmEzKRzm2wDj3nR6HTY7SOorlyKbmQQLB4dcaJ/tbcJ255p6o8B16/fioXI
9X5rUZQgCj5a39VS9uL6M51S2iQ3XoBPaoj+T9PMNFVRs48MqACqYaoS2Yh96gVSs0wGEZ35uN/c
qnqVPcWN9h+66HB54vqeI3GMnWCIPF5hZJD05U+3ic4L+tq1Mq6PJaGFpOtru+iN0zTvI7YpITKa
Iq+WRj47TRwQ1WUqM9rlqfQI95yv8mn/9fVrW8QF3t+7SFE/zMcg7NT8+aOXb3AIw6s3B9rykXof
eYXqJK2MmQV9nBIXbUBnxhXeTEpI1aH9UGA+oure99uzab9/20/E5lNlSdzA6/mumEju4IkLC9NY
VGHQir3Q78lgYAcIripkZZgLZJtXqy6nbC/tgzkNafLgzRoOpwPfQ0ZwFVZyhMxEgZmJbeDwMoJI
zGqeIF9z+g4tBrbc3yGch4DR6FidZ9OLQzcLm40zhDdm9h3SaZuwPYk5VFqo3rVlMi+I6igmLpLH
GG3Z3XmM6ueDeX/VOvsb7VUdDmYir0OTPiyL3uvPMlCRs9wSmLGs8REO88ENm/noWXZBmfUuG+f7
zi/O/LCDmaQzKnCbCPqLmEFm4j6R50nNMDfj1TzuLrHpf1BSFwHBVE1QBlTjI9LqEcWJ0dNg41cO
hYw5ZisAQopqwTCQ2mkn+lg6CABsr970H0c0lhprGE2YVxBDKA0qjAk54d2zWr56Zi75ud4EQTEm
kDBD/TmTml45OJLdPVSWnTVESKGNj1A4MffXyI4O1Nu09OOBPlZKi1WEgokOj1Aitfv6Aa/f0JdA
EqXVRhDA0h8tId6qnOs0hV42NITq4lET6kSgGlEYohaFk2ita1fRmizb+e00lBxjFFMUJ+jO/oMu
7o2CGV+/uIU82KxLqmyaX/gsJjB7ixZ4mNxi6qc0R+8yUTS5b0XuHueDyIRwFP1paY4MtNrG503r
3ui1U3iH6ieFQGnT1nDfIToFob50shNI7nCtVObIixa9bAjV1iEBBmpmdIkdobTl1gnWU26MoHsd
KWq8lIxT9IrVeJjjIBiaBlsHRkgcwolb9wKAw3URCicsMqB6e7oh58kcsVq65qbA3vuuLvAE2uW0
pXko8htF/nBnKeQlocCng6UWKyqk8vghjUXoRizTdBd/iQZ7vPCgWeTXRJCchz9rMEa83fOWfjJN
EfhCzKyZihldhIchvh52sl1FtHKvf6KX0FU8QxESFTjnMDAt3qNXP8+jponhbgHU5+8dctuzOOq9
teGkBIuYgnpLixIdyvq/I7o1u0mzbhXd02esEl5xb0xRb+N1ElytwfBCV2UhWlXldRftrqOt94d+
fc+jk0IVMYZMPEuY8mS7VfTvYfhGzKPeVdFaGiOpaMfXP/HCLmmW/5NPvFj+1pb5wfPu0BhaVDa0
cYU2R/MZFfbjcvzQw4wJPTgVoypZaV1VZ0uLhrDjjxC3y+vXZGZ3LTbgx9dksJ1HT6HzVxvs6HV1
UyfVDwAIlO0jUz96b+cA7tLb1G6CAqtC0G4P/N7oeH/u6uJrVVkfU6iZdZG27SUuZ4zD7sGGLWx6
6Oegf+c1WnMJhlo755c98rmRbfcsSvBBsWPHbyL/oO8qQyU+vMwfbmwEz2f9iFk42lQH+qmxpkjc
7N7CrA5X2wgLdeHF3yyu6TYfDu2fIaGh4QD1ngM4rNOebbkvmIIzwAafd3G7/TgzYOU6T5FVvH7n
XtwpCCum2iaomhZl0b+T8dv6xFFVN8LvhLKoRKJl/aBEcJvyUTkJgqKlsuoxwMrnJZOITgG1ziGJ
S78Bq/ovwHE+18VAQ4Xtwls83Spmdyr70RlKw/L1IX55MjUEjSi9VJO6FPMcDTAsMEOGXUNmWju0
2exu/YphXsSqezOya1jAcB/fxZl3KfGt0ny03Zk6mfh/xWwpsFAN2XFWh47bui8+plP8h2n6EVpG
2+jtWFh/FqUPRJN8c0NklXKgSCpSZOWZycWXlk/zC0EMZtKfjnB4PVDqB+QC+BzE/+ARYhGGpPVw
LoLfP71TQ5GyK5DyeUNvcaEIORWIimVUhasBAxJUezGCaGA+cXlq45Snak3jnbAiAW2nE9tf6g7g
nDQdA3G867qLjcJdMTWoQUl2bdWHD5N7K8OeoURpgaT3Nio5ML2yda+S1jZz4xV0IdWTggQVJ6KJ
TIZm/AfdLyQH0sgoYGZrCCu6WPk5CozQ3QfOrTT7HvumMrm18lVOm5mQZCUZBR+YgcIaRcIY0PMB
YlNjJdj2xON8dkZqogjdKwQ3KffcuKeP062dfmIYk3dbRcU59e8XtY3x7nBlRZUJOZRjsEVgVHY+
GQ4gWuAYVZG/7WobDjH+ndmJL10T7Ka/clf8H9bRxTWV5PX5UccLAbQtSYO8goZVo7q2iazSKCa9
mCZqEyxLUZuSBhikHzi6SA/fZTETTBkVVJwAwhpm1dXgLgrtVq7qgO7rNwCwZ9U5NzSkkUBDylw9
7HpPL34usl3p+8P8XoFVY6PNFcWOxm6NpN95vfVl45Yfh1WCAANULALFQmxo8uzAQYwHjcpbK0H4
jBHoIMrQRGp9Cq3Q2k++bcrsQ5SVV9If9xZOvwMeb9gyy0++nFghz/AkPhDtLFSYvHMMeHj6gSp/
3ndJ63iGR9ULP7YEXeCWUGAB0zQ35NiQG/MgmpbzWLCIclmMqy+ghRDXfFpq8Pw0AdsjOgRUTi3t
s0Yob+NDn1jpeK97TA93oyba0wOpXSt6ThFikEUnq6/RRhqVrI2j0ZU7KeV23p6UZjwDArguRPZY
g8XRB6aKe1QfWG2VJem+mEijI2xQ6QAOWI0u7ggpiVYZCXaX39XeozbcH5zLNma6FBWZUq2s3eoP
ch7e/obYVRvhk+oF8JxqGKkrmZL0E4sN3Gqd3CmDqv8swYPdJAwhzm/dYPNuG2RftQ7VJd7TwoiD
qMzVAEqZK3bDTAbUYpRSwyZVSvaizG3fVE15oZLLyLVBmdRmGCoFBkpY0W+U98/ObLEArEt4QZ3a
S0uxC/yUlrsmuif4H4oJKWAUKQAKisxAEid6S8WOi84gVoM0HYZ2SR0vTELxgC7xihrcZNENrN2Y
E1Ozu5XJKTHB6y+Tq5dlefOhXrBQShqDPPHpy1SOB4TXQTRch+HhQriLjDviroxYIREeBBzu82C0
zbX5n326gr4FyUMdoTZKbJuu3ihPgMQVIbnbD283h/ZCZBq2uDs+5nka8EwomGa4XUUyBOO8fv2z
vPD6sTdD0hMpGDPe1Fts03ngMaQLg961kcwzcfUo9WClMyeUz/agKzhOBzV7Q05lPJM4RssxE635
TxRbjKRGSAae664A4p69fkG136yow99DLJPKLNk81YlsXYwwGDPUZWywyv4U6TsP2ZtDsf+3mKsB
AFgzcmYn/iMPnRPt6HOY4el1Le+XFYU168KZ3x+m3Tp3m0vRb3r5hMPZmnUdFn+NbfDFUByylkEh
KjhWLdr94FTQBtnkw/pkvPvzM/fJTVv28LPrWDunbmcy2NiWHBpGMEDDoiMAOXrMo3H/VaeSOFAt
NAVJG8PpnogJTqzXF9giepHeTzcMyFv+aLL4jBbi0T7qFsO+InxxAttCmc20mLHBX5VNnxUhoeJZ
IczsUP/pVruP1RCuN3Z8uZu8q8AmFBbN034/vk2s3V+5o6g7uocJmSD18mnd03NylSksMYYHm/QF
OA538TKE05CWbNzOBx374ohGC2xNKgRHzmelzqK3M6EtRC/IM2D4UvI7QKnfGN0uuJLeamGd93HN
MmsSKoCyfewoGtktRoa7igb5J5oy8wEQFHJyuRHS6ac7U9it6iDqY/u98UD41PDIKI4aYzXbZhIw
sOdRKXJMpBJ+K7zWOM+xjZnIsNdXwguvDnc3oAIhgE3jDhcXVxW7Yp847cTAAUZd8Urfe5/K/Lag
8FGYDsTvJ+2P5t3R9AfiRscdxBbKZpN0aBPnggX1NzqP5wXS04tbdB5dhPl7M8a2efSCKFRCa78x
tiH2bpMBTuKKlLWKs9QUCkXoyJIrOnagEqjS/Yn9+TlyqCf6v5tmzqJHr0/l7lbTrpoP743pj9Vj
O8jGxZaLMqq64Y/dfiWPA80iBlg4JCPNOD5XDUdQHq3CegeXbFB269Mjol44RZ5e5eJEDP2srcEm
uErKEdGCx4wYEREeGloZbg2AyMbjhWSW0hhJA6ZE4pCQZRlST2uSF2PRtfnougjapJCnjlv2ue60
5bD26sN7gZrS/aYZsiNgCmFsHmSfXu7UwuwAF2LUYJRtyvYXtapyyTSXCoKB91CzbhXE6R24h/Qe
WokaiyQtruy50gifLkRNz/u02uAzxDHaP/gMpoIt7i1wep0y4Nt+LzHmaBHyzf0VAW/CayjzIrRO
OASBI0BqjdII1mess+JcTUm/JY1hY63q88rq8YGgKeVZaN63tA5mng8VYBptf+SOe73zPpmyKoNX
QL5wLlZAz6snbGEdZeQIWnsgO41AhO0JXfoCENPLv506//DoHn3sxV5c7eZhdWg961oQRcpWpuxx
QxLSQUmaJJRJj8mIJfQRQJkEUajDUmFiDcTk/RMMAOTLxuYEb+NKhPN0i83dbG5z25nei661C5LB
yHHRMhJ5qZmyZk43m5iJn4aejdJ+cyb4q7dp/xzID1JCT085eOkdfHJhCxBgqA9Dmuyqw/uqzM/9
drpWTL/CWHXI6oalTCwADjcV07HKlEzOxKKU4Do04KzAE6mgL+1gjMFhMn28kjJ7OdXFTbhB/UwB
MDYZjGpE1hzRqmiy64DD3xQmML1Uc/JV7wKiDT9FcclZIEUodfChutRJ6uY0VEAVvzGp5IW93wHY
QdjAyURunlrBR3ts2G8Hd7Najabbl6zI0HBiZXTnAnRp8jpN7PkD3YYbkPvY3UkLlEv/4+e/Ks8y
pv0TB+bzJo+lRvkE96H8ZROL8Oi6pGkn5iNZgczhbmPakl0rdgXBr9aZ4DpkLu+JLgGeyOVsIxDS
bPx7aIE+IJGHd7ULkAjlcXqek8b4G+/DqYtcdKJzs0dH7pSr9xDi74TVIZRiwFoLE0PNFPl0cB5i
RQ/Uzi7YLLcavMm5rlqdwc0fpUseEI5Y3eqP3Cr+Or2DPjfOh4/vIwX30+ebjyTTJtnW/WCYTCBV
+Vf1bNWTKd1IJ6eer/o1thvmp9/DeYYBx7ikmAhVe4IZdd1GbkgtouB4iWY1wkySQTbgCyXgz/QB
kh6+vh5eKKX1OXz6fpQ3DDNcfA4yMbd9Guer+3VKryxGVhFSPeH5HgNzzBY0yAlJ9DZBFTW8tWCT
KJT+F7nskZ9Fy1Sddbx76vZd/ECn73r8HEPjaiMCiz36ZIIWFwtjSBooWS8YSezHPkgqDnmuyHTo
Q+BDtshPe7ybkYVB0kvzBCPoKlobe2exS2A0ctc9j6DK1nanVB78i8RecKR1yODSLUq++qD/Qrkd
7HZ3bTB4jDmYuO18XEiu0t6t1umuqd5WrpWfdw5vQOWQs70fmj0JPjGmxZRvPFp4DnjHMBYg20Vg
cjbGSuZ1yS/1ZuhtL2WsosZcKG53bLc/zHzmjsQjO0UM5+giQu5m6qzIp2lT/OTD17RpJxIzUbWC
ca/rLUPRiBQBGHCIbzApQGkDa7fLw/MwQyGx4QfBQX0L5HXsKpgLQoou3Fk5BJrEsP2kKZSpP/2q
LbIb3IxvOCKYW7s1eIeMNjWhbZfGX6pSKoqy+XIuCZC1K8pFjxx2vKjpah3G0+78X4OfD3t/w47n
DfdDPuzyJOn30q6KeQipGJUX/O1iV63sbqjSPrCpBTmwGSZigHKCwxWPia7gh4nShiKyN9VHdclS
0EgfYrpk2M774EbEKCdeo5cWJrSHDx3swTEYfeqjbXVw0tWcDbWNCpgpKkAeKvXNSKBjfpjSzWn2
CgLIV/P01qrr+wyNwT8fs5JHKeau/DGAUIaWjOLENdn/z9mZNjeNbV34F6lKoyV9zUQChDQQuglf
XLz0RZZkS7Zm6de/zzrGfRPZFXO7ik47ISSyhnP2XnsN5+26WJZmhZ9LI8dB4nhG2zQ7geGO+8O1
t867OpoQv1o460MIGziRFHH1UP5VWtOdIDzR/DXlVaskJpsoXJrIy7r+N7DHY/gLtOi/xzXHkvFw
yp2w7vcXVmZxSYAfDeyV2l98MrgjA2Y5Qwi5FaQsy9i+iz6VfvlV6RG6yKrQJKwr8/yuXWxvXr/G
J4uhwMHKmgotdpmJz5b8chetvLDgGH85GYkIJNGfgWk4vgQHC7E7xf0RJqobUCIwNcEG1qJIFhHv
zHEdMQHZiuhDkKm5eCiCu708Lsog5DDb5f643D65W9bup2hEXUVh6GK3sGsYKg+IeWkx5a4kypuu
p0Hfd+doSMcDNx0PqDsFLXZwizmlzNs06zUADcdDlW3c0Y0Aylt8Yt5kel9x8IVy22RdigYrrpso
PTkp2rIkEeHfUl9uOrhz1MlToAFUPDJ7oRrL0WP2EMAV9xLbTm1wQMZtKBTgVRA75PFAUP7QteV9
wyy2Nh3bwdNRSgkhMKbzlS8/dru/0fUew21cRIIlaDM9OPlHD+i2CYdyioC2UnLnRPwXSCn0XSAl
xQW+uSn7g+4x01WtWI+BAg8Necb4WULt1++xWJ3RbN2AV4a7DFdWRzbbeCt4w2U80YzbUxNhbVq1
77AmhPbmw02XbKLesfHhhI7hYEWXaEeFBbqFYOGmXzENGiHa5wFaO9tl+y3qdnc7RWyf3oClQIGL
Ohsb5USO+18dsnNGI0z7fsd+bduwVsqCzUbGwfkOhwZjtld7OEknfhWRm4dTQe9h9IMm6XOSBF/7
ocg+lyTC8XPYqpIan9Mlp7O26VvLkb24rknDsLT71nh5goF/QBfQaq91GLpi424B94sKidPbl8iB
4MfuDSO5k71E0OyI1ih+JCHmGD5xa49JikovssXtxzvlIWp26/cRhv8PSdpl9+V2Wdz5zma4rMMx
5uzJxN3HmjxjW0evAvZSYojXr2WH7kGbq4rth3RlWW+X2WKTkDC1Sq+tWFMIGpZqg6FDgTTQwk7a
H5bZ1bixNu932EXcbr0GF4g2/luVOjKl8TIr1vZtuOHkTjkn7PXb4tgfJWTLA4LFnoCq7Ng+qqow
hucbzJIoTZEBNyd4UwxnzdaCWY54aVFDg0Gmk8mO5MlPButJPACf0BbsjWGXNpS5CUwxBi8yF5CD
tOCAblQpfLbsPdFhBNQR0LuhnIPmzO/nqcxtOxuz93bLzZO3WDhy05QY0O7gbjSScSy73W2Skuyc
91X0Jh2t5cXopOycCb5jot3U9qq88Sv6IgkwUAHvrpir1ddZz41dMwJ5XxAAcdkH8Z/GzVBvCUDG
+d5V3PRVME7pRVhc7MZPr1+VU+tbAJEGW12moPR4MzihGHdenWwyECoca4e8fgw39JYUIAaRAolS
0o+kk6LdiQ4oynriZY9dFd+2dvauXu2u9hk153LnzOxttpDgce9gA6QdAo/0l5uVt/KabgHV4l5s
Wjlw+CuG30hqZD1uZBzQGUR7EDdNn2vIKN2OqKlC0cRKx3oJqjvjuxTWJbHqGo6KYDuprD+AphqY
AbzjhcJPmmwe4SIaLs4TMU/tdyyNsYQCFAeIQV6+pWJlI8xsK+edTesperfm+tJWGJQfhiVeFo+S
U0YhxSjTimFoyCJbPmmsZGoWxoo63cMDcoHX74VT/R3Hhm0e6zZQxPxemJja7IYw1r3A+eZp7GCn
BolrxiQG8qIokduJuh4dJJX1tSzcooaUBpueGrQO39A/psD9oARE8cLrBXOnRfHm9WM9VWBhXIDJ
FrUVhtXzY816QiHGIUnu+xpaDiuIyBEa2xvKqOA5UC7N58Qkl8ZA9n4+lj4qUEOU4tpIzk9Ajhng
TA1Z3ogPZugEm3W+WBRtN+RJN77T3FpKSqXhSp6kLVlFftKyyjUISqFaCaJT+rKBDn8tZpoiCxUz
9EMjsWeCA1r6+vk7llhxnOKoRZhtIo2dS6zCOhhauESgugxDevRtYhYkWD2J9qD5plgtKsoUaavi
ukxIvB921kXq4gyPY8WvZ07vQQWsah7Z+G+S8JrgqU9iafURKzbdlcl+xeLsQI8SZeI3hPQ6t/P1
Apd4mZoCV2Nw+vLhslZIxcZNDBT06/6VrkNoO/ZnxHpA+WfshG8RlaSIqbLCFK5uUCrekTStkxya
zitwTj73+GoxrGcuFjrzfoAfWxW7BhBdp9RMIWvcMnuZg9OvCxzhTs3dx3qJgTCrbdrv7lL7j0Sm
s9xBhP1pAKC+xdwSsuc9W4ufPH04L5B3BeOIMeTL0+eNcV27/mC/k9nLigOw4vhRaF+yyB+b3fCh
aou3gqLKuP1YD3JZgw2jMbzS91hyMw/uEPSD12/Vk4+6uAEB0io4GnPYaRpHa7NwuFW1Svd58pfg
Myrdt7a01SaHEytVRXLLTs+MlKGXCSObMOM23AX+/jfs/k7U38ReQxeMqWzo8mZ4GNo7u7dsuyHV
EJw27j8KWc6h7vY9rklIEIzYwWHMjVGrqEN9tvxz3xNI8U5Vdv5kqR85egaeHdNsbNFRFdu7aWxx
DqLC4rn2dxwTQZdacxJLlr5giHAWDlQmNcTaD03CA8+lRvDSDp8PiDn9EDw7Np3P58DHArDCmqqW
9QbTtc3qW+mVP4SDFmV2u3YQdO+kbWKSWGHnJeBQXaidLi+dwv5gi6kG8w1jmEdjdRb/C8gId8SA
9TsMjZ3UrDuu1mMCGxwsuY4YU5FLql1ZFzMCZdG4TopaUX+EeKiYkNNuiFZG4zejQfFA4s5DHidm
cC8PbA4neH2PR37ya1fBwL9s5dKwat9sg/WNhByHXHI5DudJcheMHmRsd4NDAb2AieQixI8c0gJg
kXCrJV0Q3G+CsMVxFHojFwMB4roRdANMIWNRnLOMDWFIYps30UtisbS6WGUVNH/67y57FH3DLADU
WxnX739++Hnn9JIxcAXO9nO9ORa5SRsRv/RO+7wmj0ZW9sveQ0heDj1f+0yEyDnZ/BKisn/KRVGS
yi5G9QW2fua4jp8zHRcDuBgFlVQUL+/lzO1ysh3pvYUuGucCcj3UxQgPjwju6/3yL98qPppID6Wf
Ap7i/XFpxxOdzPJPTubXLGq/dtG5huVY7sDEmgEmNOYFKXi8fHlsRb/AcGxwnXsJ3BUGYG9pToke
lquPgCdZaPsEwuvxUl0kBZIKTBO/Q4H5r2iWOiaYdjD2gcTmi7hV28vUWUXDuyhgpwsX77G9f5RB
hHY+Y+0NfiNWiMAKGVlrdxbn3WTJg3/LBel8gveJzYXjwpCLUAI7ZnY3e7KsMqJQCzPGqSM9BZYZ
ojYAyr415wpyrVBiWXNL82LurwkYnUmq4pEEcgpAmRgsnbm/jjdjEE6Fr9IkQK+0Z5txFvrhmPsO
9RlaS1Pf0hnLAkkzFhF8kZhda72E1XAt403fiv9UbyO9gB7hPY3/rFnRifseizipiIGw9VC+vLe8
vnXaPlxPCiO/SZQ8BptIkJNEDD6QgxRkyQKgCUdlOT6UdXT7X/GFbKOIfKIvU1DamXN26thYvSF0
YocCe3q2H1c4+6z7pWUbtkXdMpNy14/7qFB0D2bQhigWq2xad+QuokBrmqaySuIHNYMZ82dVvGFy
liR/fEXJckTXRn2qgmFOjqvSDfyuhZXcC/bXFU0GPEjxZhRkLc2DzxxMHVWCt7fgOrMoU/b5GITL
p0j+GCHz8zNnTVfsZcXAcS0UHrKA5nH0BBScFytYZ5D2eq4ezCMxMKUJl9mF4r/LHQNeG81lAjte
rbTqPwPEqCjdC/73ohqxys4/oyd6Ko4QEh91PXGFwQmXOrLbrH51r+J5kyyvx2QyvVQ0YDY+gCDx
TMh6JN9FaGSSN+r5pIuWI4YMsuqcy74kBB3lsKlzEorV3Vlw/bgeZH2zYaxCfWPoPJcKkn3lWMF2
MbyTOYGMRTjvn2wLCTTdhc/6JpmZ4TzT82nv1PNqeiI03SEWF9auvzpzdU/ddZyyhUtn7zjR3JW4
IseuXnopGDF3uVC3crv6pj7Z0NsBgMV6EGtL50yUTJMPSa+255XBL3OwrAFXef24Tl7T58c126Os
yCsX4xKsQV6uwhpwe8BdgMAmRt+EdF3Ke8WYTChWAUmg9ivFq/WdyAXKeZR7pwKT1HqEKBMnj8rV
Z5L5+qE62gLmDwgOnhSFUQBKP7fwQjO18xZJz9ib1NMoJi9ew2DG3Nq2IgwFkw2tPSqgpOGSCgbB
j80QbWAIwXzYnjmgE/xv2iAsRWmjIYww35ytwdsh8b0pZM9CGiCMQbB/OWZoMeGLyiaxdmDgVxwh
MZBYs8Y3i/TNZiBN3IDPdhL+XQXR5qIpFp+iQaeSpvDSmKMMcOIYBWX8Q4kei5Roz2yDCxQk2icG
5RDbMUOq3HM83RMbMbtZhDM9UgzIOvOpaMHEbKiWm+FRRqlaHqXP0ZkGTLlQlLwNoMNm99bYSngd
DxSFQr+nxYX59F1h2RIMvH71TYze7Op7iBzo8BASAULOC704KIM88tuHpN12F8oKkCGN3yV/GZ9E
qgCNGpMWwwOMs3XgughJPXzEDn53sVosvksdH/Xs08KjtP0oyj4quKflEgyvg3e+jy3DFvqrGrO8
BRSCeERW391YjH8YIUHdX4mo4sGTlu+THmghiJ1ygeW2ZkYrGsUzQjRZ7DDnqwyJ5m9sGieWOoQf
bGe6Wopje3kLZtawIyylsI1sQhkQSkU50OM1t5ZJSM/V0GOrVkEYpsiWmiV6S+vpPPyzOHlMPKRU
j7IynZtwYsgRNbU/0CpQMpnSZAGOqqdB8JWbvSndERkrcjnTexIkrlv+Pl+KoYCEVOhynKRfst3w
xkcIZMZANvk8RgoCSVQjP+WXVrgcyNlC+Qz9QvolfoJM5Xp+Ie3qfeR2LLAOhZsKSjwTDBep5+Il
7hoTouFOo+neA5WUM56InkmeMPmKPtWE+15LsCWzptrpmysT2MR0Q6tMveiu+9X6rb+I/4ws8m92
OKr0AZSmfty4HyKsY2/9hq8phLOylt81hLo8PxM50WIwgZeeS+A81fMMZihgwQyJlbDVwUL018QZ
IkGQE0RkyeACJqpxkm6wL2OwnaD81l6nG6BiBgb1BdHGWVDzBMBguAoQbvGClAH7y7vSqrMorq3F
+M6Odxelm3wUu0L8SPE2zUy0EO2Wnp7nJ4pWF7ldSUFnCgU9b4ZYpYGtaMr/BmHzUXLFKJcjJko0
tC+PjzT7JG1TbzAeEVGFRVogQHhf1CfYKUsnKXr/ITHl4L1gQGvJXrvf0UjMknvFdeW4ELKAo4Ni
4fT58ri6wIY3nTsDoD9C45ZFPg/kXoZJvoz4fPSBPbk/MgA3Q7kaQ3QWPNHVFLkbLoCNehwAOPI8
ZGS0K3+oJSgV5Wy3bJaE15IrfU2kJZqZNf0xPQLOtxn71qp03+YJGynwQ7Sk6qWfN3J8OaFBX9W8
X559xnMA+1mcHIcLNYVSMUqHIb8uFSjKf1UwRWGzRgKid8QF/p621MTDzPYEnjDOGqgkwQNzt6cM
y3rHqarhQY6SSumuMUKVLC/BbVxVgbGePQBIonzIMEXeNrbieuGYYqIg7q4Aap8gCzWb0pbZHdw0
3rhMUeKq+Mw9eImb0fsFkynLvTq4BSuzXsCr/FIynjU5Q4u1lLvODbPores8GCcxn9IXWYN4Jgee
jsKCBPlpvGAMr/n7AishK6PIF0dB9oTCWlS/brLq1h53n1RZvb6tHi8gyG/x6Ua8RjfJy1nfXQTF
Kra7qvyg3yU8AOXc5+26/SziU0SuiHxRmQRf5jVRLhYeMfgvyfNuHPxHXCr+c36rP3b819bhiEgB
pEOQ4qyuIuWcNiTalB/8VIr0xafVKtkRclde5TCzenJkSkJicwtwUp6Vpc3uzSxBigwDovXPIHGu
t1yiMvm9bMOrJaWtbAcm+5wr03HhFPkR/RttJSQQxPSzpXgKdsu+TuOamxFUAJ6blmJtVUnLGeTR
hHrwZJysfjFI1bUd0HEdY9dQLwRnJ3TzblyyayI5XOx5XWhuJqzrGdrrxVPr5NATsF3FBKinE6rp
KzHd+K88OcIsct9Olo3+v1fP6a6uyH6QK//vTen285bnT7A5uIjjIn87pKqb6ZE9h0JhNUy+8ZDw
p/s8x2/v18cE4Cy/rde3+49cOb7Cp7yIvmPXsP9jb27tbyoBa0bK99gFRN95zPiGAUIhPlZ8Lx98
zGBguACzgWjpC/u/47NfL56i7+av6v0LXss6Jr+qn+r+kc/89Iov5Bbs+av9p/oW8MR+ddU39zYE
m6caZwniJZ74hK/y0Xx1+saRmU+jWF/nN8An0Yekui/WfD4RW3JV1ghj7s3L6Ruf8Ie/5LuqZoOI
9T7EN2/QlyBCQmSdvpkPvz5h5U1ueb3/aHX3XsuP4jNb38YfPi/X5gW2TT0KDn3r/ivY0E7fnn+B
1/yLfsTc4VwXPC8NdbkBhtjh8DqPeP1yg8N/vyriCkNxY7G9pAhAmyACe4neRmyCHBTPr5hgAoZL
06slco+IgvCxI/1GMTDHXTgmmDCYW2KsTR09nx55DKFhKfWb97E1XWcb3vkCBPmApIHgCQ+StH/4
VDQfhLtIkgD29U6VilQmBy+T36ik5rCBDg52YKSQW/zojKji2cObpdEi6DF1MW6VfQJkQEwdQVHl
DxkiRwqiV/RoCXnqgiQNJryU+Ex/cY0EGWUzdpmjah54Hjo42jp0bLDKsIWPwDOQ7b+8mNY2c7pp
42D5zShfjqB5TkNmvIap9Rlzoe6ErtLe13SpqzZ+KNr2USN1pk9/KpDwPDU+OL7BwLQpiHFYpO5k
Q3t5TNO0ZFKbTLh7MqNMCthkJvrLn74Lb1EDIdJshHS0Zx4hnopUUJKVm8gf+R4ZhwfqwSgkWVEI
9D6fKGdfNmlB/wAiIjUg/xQZUrt5FJNFSlf0zlTWubJeocVo/9fiqu/C6vCHJFMaiQgSg7/waaq4
hA0cWKxdJSZTZdk1/ZUk9grK0thE40m9nxB7ZHlDiKj/GyK5Ob5C2x/zTGJQxmXFXVAbybN7rQv4
XZ3l720FVQrYFhQrzQXNlrviCc0J5ZVJznaf96XeIkp4I/CReo9TgZJPnpLTCvvhjNKeHU5hiIYU
tmGqz2Lrbc9ha0dy3fmBz5pgBdhabtFt3gsYMkN96ll/wWTuIO7oR0ZmtvhENrlQolWUGGESQgwf
idGb4VP92vn2vBQQFxS+sjKT2i/DaLXAhifbxn97tAZq+8/UYccPOt4XWhZRRqPxMYlCz06+UstH
x1psPuQZJWyZ/KUmXpi5MEu58AgfhKjIKBYsn76UuOTuQp4yB6dXDWYwlXLOoFxHdQ3gFsx9m2wE
yBwLJlkvb4sptZb9goGrWYKEcokmL7xcHkHKAt/76bVfD80S3YVRa5nahoJat/R51u0Rcqnjwt8x
Qk5GjegfUZatCO55tN6YRx0XuGt/QBk1gpVT52db99aphx3UDrhdPV07fofKnxDNR85i8l4W5Bvk
zsNqLCnbuR90Cs8/WCfPILoHkoeUCY4S5uUZtKx4sILC983EQUNiEjJAG8RU1TBQ0BWLkJGacjNq
pm0vAANl4ysVkWIxrCy4/hdqZ51DWCYMtyKaAOTiL4+swNWsY/S2edCE0piIs4RrPzbsKCguNbMO
adpl4sz/v2hPNnivNEMwwi2L5ek3WGXHaxEHxrMgsxox0mcH5m1o1LKsKx/90iVDrcHFPtoNK3JI
IRr3JU9zPlrpu4TklMt+8Foe0+XuMgRrwPNUBEUHJzZXrB5sKS/EwShwC3wrh5RowMe6Ykd0ITZI
VlNvQV+DQsHQKawf+FV1DceXSrne9V+xBdpebKo8vxyzluR2aIEVbmIV0d811lNXpQ0cOeXAe7C4
0Dcte8yGhWn1HmN+cZb9qCBWLl+sr00UueEy2wPpeOY2IChsupjaXX3rDJX3mXfJ3KQriqekrsa7
chxthJv8ssSC/N5nW5tyuO1u+zr5Zm85XiwDewYKZL75QUuGHXTzu2XrFXfLZOckl3RZqKaKaUMe
u+sHn3MW9stkudt+IEUl/mjDiDeBvH38t7LzohocrKYvuzCvkny0ocviuthHDscfcmsOtAR+RNxC
vVFs3EZ5DPwjv4cJPbG6si3/zAuM7cJiakBKkShxB7MWB4p0qCew+5Xr3+Rx63+x7TJ+33fgZrVN
3Ha9WS6uckqNy36NqKnIpu6KZEYXp1HM7epk17MMrxo2duupWMOUrjrevEkmRxT3XQ+JvUVlG1Gl
XU1Kj6+aLL2WdsIPcbvaFtvraMucGF1exPJAsgzPmb+A6j2lVYeAKi1v2k3/Z7P04wsMriF9hUQL
QC76qfkyJndfuh46eTHgCVkM3vpNt4IuLF9Y5maLy6nt0vdhWlS8AYKgq1WzemNPBJmXW2t1SSU/
vbECbot+reEJd84lSmXyzxLOXeLxtcoj9kY/fFmk6QVOCQ7ADecyW0Ig92rOpQc35ipssPPz+ga2
c8lBegPHxKMI52VKU4x15WRfwsG3djwpr+9URzpeB14q5a6L8beW3sVsNcvGfNzkNaElmjzLxyJB
Xd7LxANv/cSLv9t59Lkk6LVnClkClhsgBT+MHFdDbqjPSWchS1qRyQEGXQXpXTU6f545SE0DXvSV
HOQCNyGmGEwNAKFnC5vfxmm7aNm0SIAVLSRfCkhDGymrsQGG+BT0byGwvxWc20/QnKgBjVU9s3IN
kNYJZ91pnqwGTWoHsZ2ZoaIjzgPmR2mBOqOgR4g5uUmicD6RnngS63HFnaMiTzsZGRiIJCNwNAaY
JQKNC7FtBJ5GdvnHsnO6S3frvgVueBDKJYjGR18llxTxAgXX+S4Ua2Q5xjIjtq+zxr5StWoP3m3k
pLi4Au+o9IG6W1fpG/MwZ0sGZTk+0nBKtXtnW+BXik1rU7+vrHPQ01HJwxyUOCPN86g8Ib+/vEYw
NKu48eDz91Be6hWgxJLhuycKn+pjqHKyAgEKO4xqFV4nooB6LmO8oEM7v/kcASYcF3UwLnrgYbCa
501qjq7NWauH4BQkKWNtbJ04fOQGPdxc+MMkiwH/7/OCSkdiTP6Dj6/mxrepd6v4b3MOmS68fmMf
1xI6OAw33YDWi0H87OmbiqWHW3S7NlxHE5qxpoygVlROio4LGP2tmW+h1FCxo2pMlYTqWvlXGm7A
eR7WiYsZ0xByTKBgpMDOcMQK6WyZ1Q3VWAHnCr6jQb/oHQzKBJ/RJ3FS0zHNtk2eBZ4pAj9lZawK
Ub3BeXzTP7EQsErFBFjgdodmelZIdFXe+80UMhRxSYeFtFovGBLlkEPllCGX0h7Lgz26DtWCckfc
wh7ENskN6C777SRnqqjYevBXBaeb0SBO5tK/iVdzEAzK8Uc8B90DhQLgKT6lDZ9AD4whR01TyihE
T3OxhquBvZA8qvT+iyS+PXOvHDXDDl4LtBIxPXHIGjNHJCMfusaqolLn96i6kz5cWTtRjjQZ/pnG
uAetnEYcSrsUpO8xnhEa+RsP11FhxzGB6vJURYyk4jkCRL5K16wtD9DAZSxOu50HXA9K+a/C3kVm
TxZgGWKzG6WIMCC6Splei6V3HmIxIXazrSJGAwL3Hg832ojZE9WlCYkg+Byxn9E7oKbXMmSMdSjO
IwvIELNy7YUXGn/Yk3XRKd7nMNuEAy1UWp4rMq/ooRGWPZ6/8mU2Gh2sfXWdxVM7eKQp1M6Hp19D
3NY8boJ7V63jv+Wtd97O6khbxFJGLU3jjekjipf5SL9jclxUGXkBBwtDzUeNTwBu2VpobQgSej6l
7lJarokBzliUtysj7KroQSt//H7+2IxP2tHZ/++xRbNNIFuW4C0eiaeyKjNjWio8Io3BXwKQk3z1
TWINqYtlTTsUyQcvvSqi99lmvPEIGNQajYbiCzE1aPjLjziMfRaRqydDEB9fTK+2D4JpNd43QT7+
DlwCCYI8tMsRextVnzhffrUrFyjS/a7QN+2iPrlPyar7qIfcrnC8kUeCVnUPP9wzT+qp1ZOxgc8D
wSXy5x1iNTSsXNtdarbCvYCUyUcH5R+Vim8wSJ5W5V8v/Tvp78oWegukZ6vhSWWVETZ6nvFlBmgv
rw4UQ7gWAI+4YB4pObwh6pFLLMBrpUChMtmXUSlEOaheCfGDJjVHSwuImZe2lwW0dj3Wyc79lPjJ
laG94tgj/YIeprLhecEuRfoqbVn5oM4JntGwK95rfZUjf0RIknS71GfX4p8SLf1jm7tvsqkg4YR4
amoxM6zHkTiJyq/XiTf9LJAqypZJoI0KcgEpFPs3smbyBuza9LDpYovPJ8miTDDsNXcCprImDaWO
/1aOxYGzIVrB69fZVHJH5xNYksAHqLcMLV+WPJW/dqB0s/qpLC176jnCh2SGq6QwUSS4rsWFaUGh
hhlKLhwOMjNvhF+oPIUYiO8AQxybLT+A9on+QprxqAPoFcfN8FLZ1oQZCVKA9nCpMWae0hiJWhSk
/Zuij65oHD6WNqnhXg1dAKWGMaFmrdMkU6w8BZsp9ksczLyCDAPJp98Rcs4jV7j2z4o8uNfPz5El
PmZK5KBSCMO2BW8ya/VzFAy//dQrPHqLGN8tOvCcIIzETf6qVl+2IXHeQDyyDPJ1B3borFP4SZ71
FGXsHYslcl42sZEHm/ajRFgmey+ZbUY9rhk+Y8IWH/ySu5BLLys0jbZCmGNa6Az9lDMpZHpT2m+a
qcV5w/4ZJrpD4/+ZwWveK2/RQVrJI39k/z+6/TrbEkRlvNIW0Nl2jOptZkg8FmJR6rJr7uCDmOY5
uP6OqGzWOwJtsUKCiKpYSjN1xzzj9Qthatz5jRphN0ZUEZQzLsfLGzXEFJxwNjt7LwPBfsK4pQyg
JCgAXresNo8+4gleUeRA+qcwpmmgcahB2uS0YEmkz7Wyxy9scG/7NGGmBfGSHVRGohFkbm3xB8eF
fdeuivBgW7EGjgPc41mgOlPZpfIL+qE8EcR7lVRPZoUdXBfNYToHhYQckHQ5tQi9fkKM5ePRCQGX
Ja9OneXcnzbsgpHpd755MKzhaeuj86erZG8iTxOzGJDxKAUtWkAkgN0q2LGbmrdr2+Oa8SCpqvQV
kyJP+WVcFxeLbnxfNmy6CurMWc4RTWiqpK9VJFV1qKhD5bohnNW2I4Mhdcya5oQtTMDX36FRSszf
IVcal9UAXrQ7D0ZDrR8MWFdmBkWXoblIbVG5/UOIvV4Th/Rx5fs3Pk44Ai2NkC/dPGJDiZqh+MFu
ytrFfIwb9wsyRmMbK7BYzCvVSCatBnagwoT+6T8ZHch2WIwReVaJcaeSSBtbmObXSuLKaoJiGQT2
JeUqlYEcTIGhGHuBLijERutbjzO9nGO0goeQYYTfe9Q0hQ02EiKmyJZDfakxmFGwVOmtvPPEgBdv
9XfM9Y9LXYihLAwoidnTEYC8fIa80VsP9Tanj4Sd0vT9Y5YXX9Tbrq30qzVZ3w+SaMnldOXtHaPd
sfghBuX5vMUTrSPHA8cowN5DUSqz4yEZZxXv8tXaSNKSDOclvL/N8JUFR22O0l1k9i9mp731P5GD
8SOK8CMHJ+82uMODoxfhvyh+Xh7XrN+uFpR9GEGtGXGw8GXbP1TpaY6oqb4pT0HHxcbS/ieJRRmT
fs2QUziAjksSvt+QFh0XZa4QikB5tYG4HS+vXxfHzboJVxt83il+IOTrYUiIelD9IkKHnmsclaBR
cQuOskRBaoGtgIqJ/UyY63je5f/kccXorUGNIHWYlvfZJllMbop7arWHADTuMo6IKefL10rL6kvr
lmNR6ovzCSaUZ+x4OCL+026btPBzxc3xPBgnREBOoo1iX5PhWSmPzdN25ZXRHs9Ru6mdou63f5jj
4johBTDHVVu0GRMrHZCJqGbWNvmm5/w8tHY8JJI7I5xh1NUgbBgyv7yGBe1x3U52+j6Z2CdirAmQ
wfc1MwUVr9KDG7JkE9zkK+uxn6wnrc8i2FV99XntFbh7caF/TdWnZPFJfdr5h9MIj2erLyEcOBXB
j4ih/s0eTi8auN2ybPMgZkTdMXoWEV+i0SQrWRnhUjJNLpLih8xlJXRV+SjTac2R+pyrbwhb7JII
2mUsLmMArhTNHMQtjPYEUmh7lcRGhnAkS34yRWJHgYjcRc2fBPqajqkeMk3runkzjd6twADtQwIo
sxaqkjh9gBbnyV+nKg/uafUc1MlcuBkjqMiyPF1MMB7sBMGcw/sjzpiV8t524dJj86JVSmVRxO4g
Xn0EIo3lKVur0cb0vEiCD/2yoG5AK9OzeYXYT/R0cGZ2ylZgHHJl6iYjR8UmJj3VtRvdNp3zZrEa
QBcxJbBQDKin8rLkW2VvdsZuuIMsLI6lyT1Tiyo3WeEk6pDUkP67SpGaAydnQi2hW8xnwxV2Dj1B
QKRdw2wX5qc8m+0yZEa9UjtTQ5G2bsUu1ISzLvFATWlyIXLaG9616AZGiabg4/Nk32OUiTRvthSg
3CgCQ5n1NEWPUCByk9I8YupdVceqE4Fwg2vfoAGijgxcugoe7cr7D08rzUZ6W3ppcjHGLUTucxqg
I5cb2bKKPogECJ0X5OiXD34YFF7eJUFuOuoyBOx2KRwUq8cACuCcqgyeZ58xjGmofC48a2e8PvIV
8KQ8twCeDhaPqrom9qCQGrQaUHIg96hX2Q1HcGNV51lSpxb458euv3+2wGdsiPZ6iIiwayiesNK0
O46ZRzwxdrfiZMZYkdMrs+kc0psN7gzjR+xGJvl3IpC8XiGeKiCgTMP4IVwGgsh8gQ/X0dLJilWO
BAPGlqQhcO2lTjObNM2IfF7MAOLXLWj8M1hyjJ6Vsv8QL/b6cZ2YSCG+eXZcs0U+LJOwaSH/Pygj
AAz8rbnOWkOlXRHpmRHVtcxotDZqiKlFniryi9IedQJhi0M5s55MfS1/1LPt3ql1DaGQT8MHjYtQ
mdkN2e2GdRmTyWnAWGUlKgdHpOzcYuMJSiijLsJl+/vhWAFpAcJo88VnEIou53GVwD/qbfBByXt1
EWCnlVpPesLFUcnj5YVaXlXmB+4/GK8BDYTpqYtXgcIMw5gD9lGD6zZZr0h6hD/DLzGepn3QPo1+
8ON8os6p59L10KtKnsdVm99D067psY/WaYCrkyiuzJ8YbBuBwCi6FoKdHMqNQFdRtJTLKdArHzDq
kjZO+KQQHDXCJpEqpyGED5Os6AUCitUNybmE53Q47b9+n528/3ESRDtqaG9zWUNVZNU6iktmHBT0
yq7vE/hkDvc/wJZfsqb4TKQMqcwcMQxBVhE1JYrLkmOIHCKrzdmhkO6dWfEAfdsnWJjnIDwywCjq
YtvUi1VKrJ9yUdANSEMjVWaNyjexKOlbljTQssgJ/5Y0TpM+4ZmHycvrZ8q41swPKEAYh58NPxGW
ycsVLBxiO20S3/1jMY1XOEchV+BmZxUr1/iUgzjnEyzePrR+6oxpd1etr+VNmiXjnO3iECNga5+0
oGaPziPagOM06x+odCAUNCzrGiklG9W51uLKzODQTIpOIzxba1HvEMc3sGb1+WNe4KEDZ00tt7Tt
wuBlxCeGaVhDF8j47fIxF/ylcQC5p/mFsxgDnMZohqUSIEBWwbbVhGGtmVlRWQI6UOkrj6qaoOjR
oIvvlHU7CCaAZ9p0i3WLrxuvAdSEmAilPG87YviN8xMPj8dxfbzEmA7Oto5qVfTeOkjZOtij5Jau
sZPQGbEad513MWYd9JbxaYI4L5mrehvJUSWR7Vv3Z++gFfERBeCKt/xTJ8pftB+3nXVjuW3IFykO
KSg1AZPwD9bHT4SND7ULrRHHIt8bfx5clAzFCnGc3F8s1761vJVRShq7w7MOFYbHPn/r8Ks8uKgg
GCwwL+85b7fw16jd1iYVWSN/tWumgG4p+y2kYvjZ7dW2VAJcCrVIz+m8PhkJUrbKiUFbv91g0Yhz
hSw3qw134OsPyZFKihIF3rs8VBnn4kY2O+CJM82T61hEeVKeYA+hSMIy2zz6gyzoFpgPJ5e+7Bhc
+CuyiWDp89fWX7VfP+x9U+nJLaz3KwZPkoOeOcBTcDXGlmEIuzd2F7CQX57SapOUne1k6fs85Kmk
EBHirLyJpEj+8qkFLspx+KinFMbEgxqQtd++XXV2cWV64+AxQZ5kmhXh2mBCbzV+VFVvDAYBy0zC
MUQy8/2SZeLmYyxnoh2a8Z62hc2gpGXRvF0epCIFaI7LfJkazpFmUG50TDkFGQj8VcmpcVy/giEE
3eNSSDGknPEiBinGY1Uy3b5l9OXQYRAgp2LV2NdRwohmKYRSISltvPrsbse3NJZ3wiBVWYuDIFor
dkfXGh4Iq5LzjGy/xdyTH6L+3yORylfR3wW/mxHjN3a5+010E5fWFYlG5E3wK+BzKE9ZLXCwzd6u
vMEzl1LcBmEtkFsuRU2VY7fBFvjGDjRVAx+B89ILJeX0U2mvktR3G0I0Ri2VQIgCIDr4ANMW+Lpj
Y7caENJyuLMW7s0BYUvb7Nrt2FDpDTUUttHbGfyc4YF6LIFrxgKBYbdqJMVrhZxRoyAVtTOAHl9P
N2k5fTJk2RF2d8tGKA8vu+VSyr1GhyFTBwFtTuG92a6DG83tNFA635Cc6vlxSmaSFkUkfdAAvLxr
vaBb7iyPDlK8EnOCo/U7blH0fRH07JyQFgTt+I/RHpahtbnIF86HemNdK+pOFkxF0/y1TAP8QlMY
3pRE9HvnR+FH1m96/pEbuLIqcBEezMrWrF1XuzGJtwZS1lotKxbzbKz7r+USkqEmHHS8slAUdhI5
7VdImDBG/TtT8sgXuMTKKh8pFPe5bqJ8aDioDn5/TxBHA3KsfcD2sLphQRZx0+PnaW86s2ScaAYh
W4jkSqFEBut841+tqhgbFwaGmgLQDBqOo0695lKrIXk31ZufBvqnBI/gSzCJu5fu0KgV2H6t5TmA
8Sj9hRON3ykmgB5CBTzoZwdlISBuGk7MBzwT38oPsVwzOKNPUP1muBGcfEURa0FAYPE1xwdC7DU9
9PKz1CJct7i4xz4gUvJQOkh7FZwnlFqtdbJoLmUopjMbOuN3Um3/Z4I4b0JaOElUoCqYN/msKbT6
XZgn/cp9r+XUFJ+W81PRL+KuCFlX0UOxD8LGLiG1gRhgOIFLhi4rgQMgfuaKn2hWfQ/bEgfQDz3t
XMGVeUPWjLsltafsVJSPqDHWgqsvOxXsU3Xn6u40RRfuDArP1ehaRZdKA/l1nSfUn2oKwRUjTxyz
BfL4Wb8VOv3QrcIlZFzOV4RdgJ2pnxqZs6JQUKCk8bbFKSdiYpTH+yx4gUE5tu4aR2j/7yL7p9yF
BONa63NWf2YpmtUs/gKLEkAd/scpfLlUMeIhlC+rGLNhtiClo2oWu8IHZ8gfNZvQ74zL/i5M7Es5
WOJm9SNKxi/+jvC0SLxlKlqor+b9MCrTHKZrnLumWBlhimH1NJr86g1zK5vuVz7nzNa0cSowXYJ4
FUSrNrkoso9Kr/NbysdkvFB0KVf93jDJUHgoO6YM5V4HsEjzLFVob/FEZFN5AWsKvw2iMIidKDiY
KqQojBkKdXSt0/AIOfRPWRL1NuMa7ZWU3721fJJVUoVeSMWzmDoGD5KtgqTZNi44Gngr9lf+TlrM
DjCmNt4QV2VzK7EdVdQGKt1fv8VPFdXk+dL2cZECOG6zhXpabdedV2+y9y3sAbcfHzU4EY9O0yRx
y1UaiXystUWWHGDOlzIoMWRGKiCf9DWtgX1A2CrcQEmIyhWO1WTKlETNkQHefq3DzR+9C5EQQllJ
6Fkfr2no+7+SnlZiGr7Ql36KlHmKgkh6IxEkMsyohVmEIyv6v6GlkNMD5uiB9dDEBbNnqNgsrKFY
s5O29nC3LGLaSCYzS25Bq/1c1u11UPt32RpjTwFRTnbTN9v0QvyAA+LDPPH6/GgGfR4PxvzBAUeh
eCb/FM7h/MGpbHdoly2VKbeJYXrw/By0o7zYa0f5uP+DajTyHvnIHwSjfEQQGnafhwUKSb4dJST9
6POPfMrX1aQ+e6HvqcYLvu8fker+d/HpP7+Ib+LnP/+ItNR8AX2qfppLxQHJrhzIIpcOVQpWPpo/
Sc+34JrRG/FqT9Cp/oKP0pyipNu/SHFVutd6yj9Vbjkfh3tRg7PsZn3zj9Z1/+Ohi68oOh/4//5H
7T/udax89JcDWUJG49pCrLgSfsGPT3Cp8Z32o7+V6pWPiFnz3SMvkKn+86euCGl6g1aVP/sXmf3o
x//Ha/6gVnWmy/DnhJGpjRc3/4zv46t8RM+q10bSKpUxn9OZ83fgqbz454+Kmyz80BU5ReWP/Zf/
+a5quOTr+39hdRKs6o95geJ1f0Dal/f/DJWtKVwPv4Yfw1/wL/75eeYH6Jfwgo9oZPnD69kLbgC+
cmaVERP16JaGp4kMjF0LTvTLvSBMwBocEFT6a2gPpMaqHNwTVUF/6RcMY4+RpzZVQ1TFg0xKMX1d
lvfKodFoXClVwgk1ZgNCUyQNPckahgG9ggSK0xIXTVorQ3aCfiseiepw2fVqnBFiOJQ4yPmwsovo
EOoQs3dDvEYDh1dAhm+IXFfiM6yTUwAbCjhMb5lP49E2HyV4sM186pzVftAhjBSJsGCjAyOcuv2N
JP8KhjQJVyog4efJhEFwVuaN3zWnev3SnIIWqPNxvOWwXAjOs9UmW2y6Xd+VUHWI7lSnLuqAhyG7
Ya6LMlquvh1MFKPFyGQfQiW0CTWrkQ+9jIo9mZZPYjfUi+E7PdLD5NIZ/TszRRW8cQyXClgBS25j
Y/qsVsQ6vmq6EPWDZF3+CuErWDN3wANeNXhSIX4l3yHCrMJfNPc+4zOVCXCUPhkVKncEJOc/Nkl2
8/p5PEFE1XHRKDI8YGQ0V3VN264Z7Srdd2Z9X1779cpM+yMLsdXIpggp2iuSd0OwvdHtm8vcFGKH
n1hPoqfJd0kijN+Yqp/oXJC1GAa72sYjap6HGa+7LKC/MGSTa5GGG0L7fGIrBR6qhpXnrAEOmacK
BdCMVCbmcvY5X3icqmHRIeAIiA+uDVt61rh0SU6QRmAxvU6dN3YDwMnzcJj3ahlQ6YrZ0F3ZjLAA
9ohBv2w/ysZBwxcVRnj2PWbMNAoKDhFi/vdrGiCgx2ACVhRzjdnUPyzDbEi2fvpeWhUNJ8WLMuLV
NPxU40gtA2YJEkzEJFP/dHAuFkP1t9Gt4vGTjfVtCCrwb4SXLCXUL4v/5+y8mttGs279hwZVSES4
JRUsBzm07Xb3DcqfPQYRiEykX3+e9arVY1Ms0XVuZjrZhoA37L3SpnDDKkE81q9HqleWMVqSQ2HE
xX4MvEfD1zviXhCfc1YY0TNBYFJVqqM2kCZKI1WxBh634IRaAN4LL+1M0xRQUVK9wCShyDmBaavW
KaIo33hmsT3ofbGuCR+fW3/rx3RNMNAaB67bmJVpWOrCZf4I/q+/jdkNT9JlmurcERx6Pu0l7bsv
EvLXV9YVg+WWA5/T1N8JlwLmF5V9hn8kGkn+EvGPwtbFp0sibU/RG33Oh1B0ivmLfO6552LMgI0k
wA9C2OaTT2kVRK+4je2ZI81w4AjL5EI2A095LtG5PX+uxDjqTAwK3ZNby7Ehj8nvXVlPZgpy1MZ4
KJHioOalVD75krnjZoeky1liZGrJPTAdSRPdIBhC8OYt9R/zPJu/nrpv/ZJ8l9xEqlXlOAnTNY8K
daUoIRXOpidCeq8qn8SbuzFfKECm99LuKGlJ4tzf2Cln6mnYe3sT4wF2kcmc7OLVc7I1StDJ9AU8
AFP5VFSkC9MtXj0OIMHf/F2kM+oiDPMQcOip+/Jw07n5ZyGWussu27zP8aZk23GXxcjoAnQQvy5I
a+82Dy4xVScKdVMqvuSIGno42NBGVRd9EeBgMRbLuGwAInI/eNm4tGtKDldyoQJGhtCXRdX7oKtZ
wG9PnvGDTIa1fATiFB8UPuRXA6l80hEP8PHZnuevMtVJl655z5M/b8kTeWOU9xYYEcdtu9Qvy0ld
BelCBzRCALjih54/OZ5kI2m9xeSHYnvHJsCK+/V15Id00wEq4uWA6+5HgOfMvi/KhflFCNQo7nyi
wolsf1nUUGVkExvju38ga697KehF/iSTTVwhBUILI59S1Xq3xHnuPEiwbThdfOhzqwsdJNQkbAJR
Jif3WH5sZ+IZMKCYcANl8RUcdfx/OuYQTRaXLZeZGOsJCFuUoNLx1QQr0/HxtCkU7YnsV0A0BxjT
xqYrgW8VjoDeGr7osjMzA3GzjPVFNuTpmc35Q+XC4Yj3NXzSDCf7ssbTzU6nCtZQ+AjnnQC4f/l5
r7u3re6l7Cbuwb07lOt7PatRZtCkC524DHf7T18uwY/Agm7gQKu70cmJPdbuYK0+J7aUY+JZlX5u
J2xjJgP5OLl6ppjax8NW8rcyD9/lUc+c2PBumkmk94+4tSHCpM+RrroA6TdaUJbvRA6JoFppQUWK
Yc8m4iPih0d6ojuJETTmRAhQ1heATGV9oFGY561wvdyGmTL2aOn6PGmf+0neO/BB5dkLyJEJzqg3
0aBdFm2fuTR4NWRQwwba1CjO6amW+Wl3WHQ4007Z2JRDzNKO3b/dbObX1sy+hk+i8XmETI2Xz9VB
nL3Iy+WVlTR/K4ft+T18RijJYxEDgSQRCUR4GpwTllOX22t3eC3saJpKWDIkKgiD7RAldcOYA2Tf
AuoE40qmUvBMAu6VyFWV1uewvighOLe6f36mE6jHS7pNN5d0n48tTZ+zurn3UWa8VJyeTbtSp+m1
PWCoOvgv2yX/e+ntD+k0vpeDJGec6+WW8AyZgwWBsF8PQTqykfDkuXLXH1K3K0ocIcDbLv6DlDAE
+zCRH/7guktTBJPAlI8qXKXtFN5Iz4VxyEX8MoAmIIySUtioTBHr6Zp4/qOeEbYwBYkLVE5CxhOa
oU4/9VxY7MrYmpp/mHc5ogiKrzCYCas3kSlokaI0ZOR8DN6Ed4BkVhmZDAVNsJ4Nm6hAmmkZiLBl
h/1TFehYE9tr5dZv9Bjn9gji2ADjOf22wuR/vVDCglzquBElSW8rJYAg6IL4K6PCoVf8X3oKJwQ1
soJ9FBH3iNrm/ByXxTZn7AjkXZHPzj3K0qIk/fW5Vm92ZoZzlffg+Iy72cfRXQer9yYtEe96Bb1P
sXd2Zbi3EfWXy1V0BAUfeqZfW8eWiLaJKsEmWqPIWtIyNhg2mK8WXqW4Sbfpgv8kdfISbprhw+na
9CSc1D0DIZrlDpalI1GLcAdUM+1tPZIAMR6cH3a8d98wjzi6qxuiGoC9JfjhfyICnF5wN7A2G2hP
ZUcOY0/0CKmxdcZvNh5goleNOxqp4OuKf9TFUbn1EKptrUHzCSMaynohnyjnFReoarbhIdu8KA5Q
yCmPXOypZdNVYRQEEowDuQ69SxbK2mz8m7Fu26sL61l38q9wFFQZZiwFhAjzOLlWugUTW2pHy3tp
flVvKdJQ/H9hJ2/UeKhPFoNrsq4xoGs/auC0elKjJwaf/Dc4lAZBuA1w1idFu5n0K6YmPkw0ftib
yqLNnej78z/HucMWM7/UigTkUjudFOietVmDQzGA3cCBC7vpa9En4esHzgzMATpDB5ocotLNylWk
vv4RwjY64Ocf6gygxMvlWGO6k8uNfRqRHLZ89NIZovvHl6gkZONO/+fh/AqgCZmRaiED1JBYu5P3
yWQ8UARpJIfwO5WbhizC/SieXUbQy7I9I8s7WQ14giiAzFrwT2eJWmPjZlPSxPdDanMNNf/6IQqb
cW90+SrU1DNIW1EnFEjRcMsMzzcPPwRXG+jJkLRvywpkpyBQiJK5aD0EOsu99AvKqaAxJR8aaSIV
vhxQ6nfEU1/m3s8gKwQC/PTznJwu41H5XwnvU2Crn21e6gOQDwbCUuAn5mcJwhs/ulaFILvSo1VH
2d7F7H8QuKJEMA0c0iu/nNtp4i+evHJ2IDdKJO33SfFipQRktOMx4QCkrgtpGwFWtAF7qhPlbvk1
tP/E5mRGRLrSAcNCQQq8Ub1XzJgaqTfFNMnpbEB94j8EXomGm9r8o3RbypdSOSc6Tge7OL9HrZ5f
Kkj3wdYuw55KvYh0FNMlIU2RFafIKQtpBCWZ1q9/NA7IZKAOSFZ5BQKHC4E1qvh8FCTGS0MEQu8H
H9gKjDHXOAjYYGSolx0F52441Etgey4GZlDMk5PM67pDlZXUqGrRU58XCfWvoR8y3j4oQuSWIPwI
ybSifYsl/G5qXHyFwsul3/mN0kY36+kH9mXNZ9YHM4xOP3DoF9Ny7OOYEosi/QjV6XNC6kRlfJmZ
cRs1kKEEOnF3MeFsm6a4H4TT47ErZjKaUD19lAxhRWKy7WdG6NVcFQIkuxQ142+MD1K3/dwzn1QL
Fi1BMgZ1+tbcCsgmjEo5Ys6SyflAh2ZmPZKnr/wDWUnEpJtSgcm3I5aUyy51os7PPBVAKVg3ngKH
gp9//1PttXbl8IBBGlVRS5PRO4r9siFEkOdK0RR56KKQNebbZgzoT1htKDAlkqf4vh6n/WuyKnYP
ckHaJtzpKsplxZWE1la+l3o+cTK9DTPNslBvJYmyLjuhBuJeInyZEnfLbeB3hBdwPOosN4oS/ltc
XQxToI/lwpkWQOWI7N2egtYClaAIVBiJqPhp/40B4V/0MjXYU3/dJ0x21yqW9Z+iWzWhXrKcg0KL
OiLZdANYOYSyyGCT34tMTMrwcYjQyuJ6FltsW7wgZF13olG08yUuk/hJPYbFDO+wJDWL8KOHgG+R
y4/JNkmdIO4od0qsGHl+CWA6h1fr8Ub1aacAhH7DRDNAGOlkpaZV//ef0UtqYsPwO0tbAGspFAv3
2u75q/XsbudW3ejO58o/xcy9+uBm42BRz058R2Sgj3i0BEi68yVh0HtFK2OAQg0q1Pszyig02kbu
eRHAPHvjRGizYRhEbp1Kotd96x3G0CmNMtdwSAA49t7+KghBWhltIPFbSjySvEJCI/FGfTL/0c8z
UQFcOeDSSELeVUP4J9qy6wvv7tw+imSTY6KxFHQnJ+UYtHmNoYV+GaxN2Qm6zXWrax9oeSufxTyf
TqAyeWWH4S3BEa9CuOewdN94mf/++Wc611eBTP7vmU72dn4kRq7pg+J1WmEPUDOl9BztwcLnqOy4
TjDxywimPSXES3cVKRIM96aLEocpX61aezP+ag/qgBrKskD2qUk8crMmN3tbxUADzz/6+XOJeEWa
KiaaofM9rTLGoouGOCgNOOz3Jq3BeNmER6QJqkTvL+8YMeR4fyUdWniMt2u6+ZzY7bVOGqGahYxS
5NbKce0zsEO3u6iyOV0J/HdMmr3mokngY1Q7mgWMObVAha5PpZNJFjokoNfyE+nIkyhSyNlIgJjU
2EJOm2L6WJXrnWb71Qd6GePAjWEiIH9wXTBeW57uSfTv0sVfvKb/QnHWI5km2i7tFOfBaQ9t0eca
ByqBEHpZqb96HA8pY6vF5mn+iOQ7Xs1IQBzuST29stMGO4pCO4nNgosewZV0yhWxwghHWgeKQx1c
44FWycuXrYaXPc57lEeefJhdsXKIEXZVROH3//XM3KweKbscV8a4SWSFFLrKgBBhMQ/9u302/sgr
HjmEqF05ES+sgqfICuJDrBnkHbkRtdEJ+GnheqvGbj3cSxKpu8EI5FbqffC5iARno2j2VYrqXqAe
2/D/TPbWaxKeWc32j9+4ys89F2AmhiTKedKhThZnXqx+5mRhabJIZG/QgA7Zwc1hhJqqgDR8jB2R
/kuAhMwserlKrRKeeRnwN63EryUGEArDCekvqYqwTP16medlnM2cJ9Vr5QuKURHQr1xXTZQ2hyQM
lGrTh1wcmVnBjhE9yiAbrctA2Dsn/AJrp6pX8+9Utad7LqVOttbNB12VHsq/EKmmvroIlpyRdCZo
eeTfkfGrPTHKOclvpkvsMtd2RpeKUUNJC5RnIbfVyXHrecOmrpKIK2GhkCLuT3te204uBe1ZqT8M
XQnPZUgM1PYPnSFpu5QvEVC9ZtoqkNwUrMIHCj96I8KLiueLhWTGDAXlCtcNfZk5MhzqyedCbQDx
C1Tgwxmeylb2zhwkRYHRkgESNsp+uRj04MIDdN8K61JqA3UsmWrcJ3DQ8h2rraL5ufYP5Tf13kUJ
XuyvyWeDetJXiFU02Dlr0SQvBgje+M6yrngW+4O2QcCTmnX1GNJphqk28sXhfGdgSDTN7BScrpEm
Wp98qjFuqxIwL7lX3avjU85rM2aUAk/BPXNiv/w/0y0RIaekJllxRSsrksYr24/t0t9Iymc1XDZg
uJclr5DbT+pgH8+pj0w55C8Cw6X9VAdXwKdujhXnIfWS0Un18OBy0KKxEwihFG2+AA+fa6+WfUBZ
Z3LEstIf2DB0RgzcEfrco5+9Mn4nxn8YEwfq3sT37rPy+DbNqAq4lsSkS5eur6xsp0cfl9j2fqII
T2Pnh+YLyycqHNlUuKgCpVCSvkwpbzJPyIJtEq5K5DNwcWlHRyoZA+WFNGA6CQWBktiqfDB+ES24
dDRmoKs9fyVkItsG/vFW1kiBqVlZ3pVR9Fa7WZCCcp3Kdnjb7EfAHs4T9LYqcEKksLphFAikhDZZ
FVQaFMwRMaE1Gcj3HkEzis/eDbNt5F/prO4b5PgsXDM7g7SRh/dKmUFR/njdKaB78rAVqLDEME+d
8H1cDt88FOViB0V6yP6TK8W/IsmoD67yqOUkYNOgfNW83zDk9yD6XymkcvZaG/6MyfkxQs/ovhoZ
a4ZpfL1UvjxFAAGn5KNQ+IUuiZODuD3umyH+R2PZoBm+EgSoZDyN2PEZAa1yUFyj3oByu5R/aC8K
FeVtDzinaqBK3lrIAnr+Vj3Dg/76cCe3Kjbk1S3ShqQo1NKPELuezdwScBX6a3Eq6XGiq4pfqKtK
A962pPEUhabkxwWpry4e1Mhpk80HdTtSrf4GHaUb9eSoJLDcJUwEhxrzp064jLXtNm40L6KjyFLC
HCFFN3TZe91qMkD5vompRwXNwd6XaJ9Uz1CrSN827p0fJvWUIvCy1uhM34SD1Ie/YLwzc5SN4van
s8PDkE/M68a7N5ox4Cbpn2Q/tlfaURxHSlKIIJ6UGqveRNCPohlX/r1VW581A0qX5vMf+oxLTsoi
jNPMEkMDtTmBwUK8ylnWRPG9IsHMMAdSReQYJXmOy87U/uBP7CWFgK3e/k1MhaqmTiYD0qcJ71Kp
y6ae35IdcaE/OfveMJZwJ2CLxzpwgohUUzcMToxujKHApO7ScyL2NrQwMJ1KlAcVD4/HexOT+hh+
qvpVfpEclc9v3Fj6c08XW4wNR6YXcpCf9JuHLlmbwwLkQBmp2H7fX+0t8o5tSoTN5NH2tA+ePV3G
qiaMNeBIu8RDmqa4hYWo0E2E7fGumus7WcTlO7uMx557i+yHUMYWBBWbU7YhHOCPKfvYzhR9j8F4
Kvr+BSEBEw20hAVcmhkpFpX7ZdS9bB+pTy6PbT13ozK+jiwJ7lPo2tO4XWvc9/MxKqp/AxA1RkSx
MYoBFkumi9NG7qFxy7WHNIR1RkrGG3k13Sy7S5b2Rv1niPLSt8LXx73SZWHIoXpD5nmMEbz4Zcmq
cY6cfH4eHM0qYRrkF506Syy8HXnTy7qJBFTMQp27P/Tl1X2Em+5radd/Ty63WsjW1rg0vFdSYDAe
BNZhfhi1JTUGChsJAkx1TcmmVSLNTEqAdO1zf2NQVD6u339TWKWqDCW0FGD3KIVeqphILXKnJRXT
qOwMJC3OgvfWsF5HivTLvhlJmUFnOPVSgugRb/Qpxd8eczHwoVAPc7Vw2RqfpZ0b4EmOJrE0KyC9
8Nm0cX6EygyjXJcAxEqGnRCxh0YlepFQBFRVZ0aSCKBWcamoMMl4JCxRNEJU9C9Wq/6gdS6VqcLP
NGNS/mmlSUx+c5X26bZkPKSz/67DWbWDmdWKoFDQ1/MHoElnPfmSAo1IcCWXzXui+Bn9wUuyUQcM
oIyBiZki78/oPESAN+AfwguxlIOpFRbzVwkjUClsUS4LVCgCRhCEeMXk3YD30gxXtXaCJPuVWFs/
h72MU4j1wzd+VDJbaJmgRz6ScfK+Hqt785kkmdL7pzCyo8M77cG64PsAMcCsXQMnvtK3sZPqQ5Q1
fzwkbdrEqprFryoleF0RVK57VfdtZ7W7tbSv1BWLEOCl/tkjGTWT0IQTY9M0RyO1gwByO1q/VtQZ
OsoE7JphoICMuke1f5DB7B4S+wU41wy4VMmFVlhQ6POfxH2Kk2FvNDU2vCgSjtOL/FiMxzyeH04r
IfYqo3Unyc2sJsA+Ko1T82bUgkYlQTiEEMEUU/5NJAhJoytgQw2plo6QkI64x7G2f6x2md6oG/Xk
wq/wbF3OCTi/qAJkxbBLSp0/+Qm8Yoagy2iBzaIyLuqeFSVEjSR/UbwKOtZoMAplw4TyyWRIM59A
lieUAkp8DGF7NaxdAiMpze0BcopMZA1y1X4xE04Qtur/ezg9lWIdca/DMbiRmrm00nxbDembtOUW
0lk0eaQOlq8Ehcp4/djjRhgRRBunR3pcBf6p8BQmLkrMRx0p2xq6j5vioFkR1OcSKU5J+U3HrZAu
2akNyYti1T+sPwQMyQ+iGn2J1rdtsr6194Q+Kcgg369fDbCdc7BXIPS6RnW9VyHJp/R46hAuLKsz
9SGAANcgc3MVpH6CfFhjXSH6m2GF98pGqb/RHpN/AQ1BGyfcDy3OtdBP+cosTChrVV738CppwOhh
MwJxRBrHi5pChgOJyC7KfldHwSslv+jvcxeKTSQBvYQM25dRjXNXOc+FuplGmTrXbJ6fCsl8Xybe
2B72RkEsvEsFEWaNt8bqz6Y0kCCCHUnOTONPISmj6gpIYHhDNsJluu2M+YBUOug2Zr1RSxJu+ms7
M659tndrr70X4SMAvk6Y8wZfWrhMRkWU8xhVZY9cVYrzUyI678ykEAycRkwOexhbdvFAOYPF8WzU
BVjBqalPtYVWP4WM8kUPIB+oPYJ3rYAo4F0PAIp4JmI1SfIlRplIrY/G80tCjq3EghA8BbQV2PuT
Hlkxvd0eDkwEkQJs1YHpOwsUUhn8/1e+QVE7iLNdkDs7PCmCrWg8OjOa9nsTJ8IoB/XVere2B15P
3sujSMvv6L6QEEpoobvTjHLgucy0BK7bCztKzcHJ3cl4Xw458i7JrDrFXmu/aYf1WFn3Tte+4s40
M6LWJb7Cmn8lZM2YTjjaDJpGc+M0yVVHDyGlrOndGROlM2LTWLdl6n/VnmH1XxLbnLlQsOnw6vB4
o3M7jSnMs6PtpR7drO9BNcc61Ljx6P9pKl4W+/CDMjaijNJo0U7fg6PDZxgQh1MwlRTf2aRY98Lv
WrHSL3Ysj0fxRLQPPoye8u72JbDDpYPr3JZH8Ma+8kJQFiY3nW4t6tB8P4T3PeApU/8+afiDTvwJ
v46qPml/+v1GbMC1FKba7oK3Q5bGqlxDbpbLfBZ965PvH5hMOiphpW6dmtO9HDzvoNvMDyHGC5fp
TyRY7ibJpzTZI/SORGfExRd/ZrTOFCMvfGh5KVL7OfJvqixfdlM+xC+LYilfewzZ2fkjAUuNTW08
DN09gTk/rNT+YYcMEBK5wuxrZ1s7WKBj8ol6t7Cvpo0VMZ8HSsqzNc4PrMZPVvum3sOz5BaQdeUm
DHxmapSdIqHtPdQb5oJl3pyffO5K2P/wwECffAQk1bC7raYhEDOgdGH++YrfiruVCIPmMGxrC1/n
dKAPFsFYpUT6VLAIN8ekA5gZ0//mFfWJxIm2h4guXCHPFhRy0aKpVCM/fEHgDcN1cfY69g+/iddX
k5/+aSf60QCp7YIPKeS8z/PhQQpPDOOuEPUeKo/RP2Y8QXH4SCTXfot9qrgRFV40jIRCcrxSF1VU
SJA+K8VmHSVKK0ILbsaWo8xbdumCWbxjEpKJFfZt5sCDkHsxYq0s8QjzGf3rKeOX2BNSh74vQ7I+
2CAxr0QFrN9WC6MbUSqwKfxx4+3sxto64XG5CknW53NMfwx93d9PK/9O1shu5C3vh9Lewom9zhMp
ViiDt0b2HMXVXXEo9yi66ZCPhJFFkdwe1N2qXPq4YH5Yus8ZrAPT7mudRG2a39U+3wr0EKiCp8Nf
RDvhV7C7rKddtOHtGR9jlnxefTjUEfiaEU6IDXomU9Ur68aMk6xSBnEZB3iOV3YNM/dqn8RguceQ
GWcwcNc93/TthNRlZ/MFmbIeoV+UCrJIaON9fv11Ors/6MDf1B7rfPRASHzaArxING/Vt5psUd+K
ojvZQ/PFLV9UxIRu4RH322Ni744Ev2yr+jjvZq/9rwlTspTrUuW7wK7/6piRtaoOwb6AJ2Nwwt1U
NhXiTLUYe1aXysOUnnhnh/p2VtdeRXglJ2YTv6z7OL+iXQ1J5O8Y0jVupus6bP0fKBSRFmZL+a52
s/lt18mtmI9M9rLpVOq8/hbmjMainqXoK9yB4CH9+pmha1fpQqJ/kTXtrflJhKFismWoOu7riehm
HN4cBn5ImZ3GfnkbZVqdgdVfRxJAFIk+cB4w72XTMN9XiV9+TWE1lUXF/KhDe4tiqNmFDTrMwq+h
Mgp+Cpfs9Bt337Aq14D3z4au2A+cONOQxtu6qb3bQzKX1yCuULPLYfNC46yjjrI/hTHeFgW/qodL
vLErqVgSPkCRuWhDB2Q+qcVv0gdhihV9ZjReRoTA3icoyGO9+hnHHFBGchVl/PlYzD4YZwxd6WQB
1A8OP2DOoTPWukdsfueITMJtuz/+9wCcceUFLNciqFp45/LPKS1gfYsjoe/lPnnt1zydfWSJPgxL
BWDbRVqxRsUyw68Nw5dikD9HzU4/dUxYi9QEudMnYQrWxPB6P4v5cVKXJc4j1vs82xUNP3HtIosV
mF+7bfC3f7DLa+tIcBIrDBJY8xAXBCm2xd4sfKp002FO9eGbNjjyfzn7i+HOmZv9zoMo5tVY0Y3S
anNNCl9rTkjmzdGG9Hy0viUZlcw4huFVHD5mYF3UWe/7csy20LnI28bY3o1T9c1Mmgto9666whuY
/TbZ12HDb1nZbMreBqhIBpvGiQetenSavstXIBeUsW+2BLvsDN+drFc1ot8bUp/aq2oDkU1fgkg4
HprrftZQX7Sz6strlPc7+hOuIqiPbioY6NZygtuLVe82fkejXm144nH+OuWsKj9hOGJ/aNtb9GHF
VR1rq+mf0eHp6NUfrhXe849SpyW4npXQ47BjofAUdLqIpNEq8ZLhPnor2DZO8OfUSG3RMNB31hFo
cbCnK78u5OeODn6DOpX/IT+VA3ht0IN2eMR7ny+RSRmVbm6WlTDKkQya0H9rO4flKtnUw3VWpUwU
3LOBOl1yISKTylFg1IAZJV/a6HZ1GGGHgXl/e1yO0XXktTZNDwN8y8HZtePYMPVPa5t426JCTt0P
YXZnh+xQCs7gKtrPCJsWZFUSaRcp50VtPkq2loBdhf2W29FjgiHTCL2FP3koR2fbDMW9PEReH8Y7
K1x/eCuv1hrUgecee7U+9OB4zf42DLVqg5V/1ic5mMg6v3DCMQcYG7Pb7phEOxNNOUz2DdewTYgZ
h3hD9X89p0uw62K190ngM12tGV9ULdrzfrOv2Jfh+CYKGYPokTK5QzJIXH3cz3e9RUDVVb3iZqvp
El7xMwXbikLwut6vhxfe6H4MEeea7zrtxzneMmi42cCFreE2S4vDXQWyf2MFc3LlpZQd4aFa31mu
JhIe9psXjjt9dgfHuiKPN952EUaeLqI+sMq+ufe7td+FxTEm9NJpbx20f1fREjU7K4aeLY7sImvh
KF17CpPoOH4xf8eSp+QI6ggahV39H+iaQ2bN3D09syp6IrTTmfXVF1H/YSprJLdhjwbE5WMpqizt
nehu2hQRM2fmzav/VHnveAHeJQTkdrEzExcMdDX5bFRpXHP41119GFD+D5gsO+fHZDNBctWEzLpZ
f9TQtwhWWR/PdxiMSn1SYoKv84+RwRA35D4JGt4zwTlrq8zAc0b6Bz8hn4dJGkdpKiJfRlUNARPY
1ReYFCQ71giPnA3PnBjq/of4L/NaxCvruDSjXKCyBH9JaDGuoPlp/U2QxL6L3rrZSihQ/c2kgA80
MzU/OvCNZu0InzYz9bDJrkfvPbjDVlW5qDs14mrKZJk1+CyGtWhi60LdKcgxZTSYGUBCs3kk9SCw
j6+NFkfYr5l/ljM700zliJA9HkC+jxxXdcGG0+yAtGapWlPxaSY8cAvVYBLyNFhQtr00UmHH0/Ff
9sSEsqiJBFKGEGzvtEH2I40yjyT/3xxnr1fPu5UupvbY9bDFESE4Jo0CUZqRiBMdr9ejlxse8qtN
YqVMviRyiDLw+c8dPW0oMONjAsSK5HuMAznRAeQrKCqTtGDY6XQEx6jRNa53IoHkLlJ3JXeRGrjC
pU7RuBp9EI2aU4xAnlnkmaCshksVUKZixNBEqMgLAWn/KG10vml2dr9hrA0Ye33kGJn2qulZSNK7
SKos3ZV0RKJK1DUU1vhlYkph7cggC8YxkTJUYsogurrHySbtqYFpZUbJ2MCI+jQgR7+n9N1SLMhm
kBL/0f9FwDDBu7BBQKphD5yKNlTM9bg/7kZgTCPkBmKWxKSCIZctSOOzmLVb7TRiSZPNjZdiCK+7
sXhniFWUArJBykCrJqYj9Uk0tmROYc4p8vwnOyPdIAmDwQRuALNELOoJgeiNfeyU9eCSt/gwAdC3
OXpk0ZbOP/U54h+kKaDrA1cSwL8iOyBQPhrSIWJorAbj9XvIYqZz5EX83Zxqkg5eeNYnCCDkMJrJ
gLoRe8iTZ7XsOJvWySdOh4S6ftQdDUXME7z3uV1ZRb2mo002iR4DMO1M7SV6UaB8XSZ/9Qi9hDh/
SpU7jCxfCZSaRmEQTQB1cbRZZ9/uc++18g0ExHvxJcrCf6IcgKvdMOdPQi4g7eAEyKQuqkKGZLBL
cLRLNq1DWXFlYvNox3damjLuC9awYW+MNwgCKtKsJX0B/USGhkBVYNYr61OKGgEIUr0DspsU60df
ghRej7mtityUqlH0zeNMP7tF4wLbJSly6jMuVeIYJj1L+6EVnS9QdFBHIrSFFSu/UgTK89/36bQ7
XgxudnpErJwI1YUD/YyNMg/GTXq/uC8wW772qR+vqw3H3UCl+2cHcncTxTTk/r5aGNec55gauRdH
9SCp7Zf0JQirJkYVb818Owb2cOkdy7/SSTVjTJYltQ5dtJ3QZR07bgL2UzrhDiv6AzjEwBDnfqR4
9g9crn2l8nfDKGfmgCVX01QgUTpUHocb/0lfxP6LNF+8q1CBefvpE0v2/cLg6d1aQGhYWZh8tRi/
cbsia37x/Jt6CimhlLYdTlo3Ih+PEVknb8rypnpvy/cpQjgn5cgDstO8pZShoj28uZYJNdf7ooMY
cEAT+onuY4OpDPjeQ8AvY+JlK9RT1Z6eDHje8cFqSRc9Abtyq43KVLm3ugLECMjcOQUP4t6+4xpu
8gb/IJV2t5mv941HwYSvl0tVTnYSCD8Nuf9/3jLcSrPHvM33Lq6qnbggA4MTTGBhbV9hUsVfJXXJ
AJLgAtnw1BcH1Bg5voNYTOZoA5f/tBS7NGRcX8IhrumJGrWmyqEmntvMTJsgHkAWNUdEB6GuXwlk
lFChSGTddJcnAZmRZ7/AtShQQseOGBHOucEVe/LRyzLJhrpEIKPMRsL/jKaCrSq1mWRqJsZ5BVLG
cGKCOslSw65EoCcvVhVoPVNuKia+LjFm1hM5nToHJbwzSbzzAr4LPa0QdgkiLzPvTzMdcasGHHzI
aFBP0fr++kOMGyokd6XQ0SRciehr5drr8EkL5lLi7ZFkSQREEVIfaGSaHGQyTwin9W2KcDOOSuyn
NGI6RMV6yviMNWkCTQ2Zn4iUbs/vt1JGINolGR1ZnMwdOWixHKNTS3OTdmrxQHemwf6h6HPRarVL
b6PtozLMNx2/dXgnEZfOYbG5cvcbq1evt0h9ZhL3O4AkRaBqJKNVTLum2zNv/vDC7YtbZqzvyDbD
kIql2Sh3F7AtjRU0BB6zNH17+t5DDDGBHYKKnG3p6wwJuuf20uRcTZCXqk/IsMiLjnGZaOMh6Tu0
7LOioZQAR9yIu/zx/HlzZlfz1VxmW3BvAWF7JzJWb++hNig8UuzoYQzCS1bBi6I53KrCk4Axoq4H
qPjC378U+qVzSC9c8u30gE4eYZkMNRJFmGoZNcl3DZUxs+w1sr4LoA1hbIz/ACnjZfIteNKNsPhI
iwoCvGIcnaeEh7WQFTyFuDAes4+lVxF96RzzFx3Ei9wwRY+1n9pHsrMoA/4T75tqtggLq7aOf0xD
R8AwaRbDX5J9KOdBpb/yQ6eFy2RaFBoxfZo6ZmAXYBO+DfYhYttI/kMk/tj8dFDYJeArf6zM+Mq5
lhC/sZYX9Xh8Z1rssWYtmpBQVc5a6nJjqrjE9/LJuDTIxjQ5EWREqEUwuVvYryT5HQHhf4/jP3MB
ofZlA+Mno5DxTgdar1lTLoV18N6IkovK5Lsy3yYy1GyhcOIKJX1QEzOlrFsRWmawAhYqeRlHXpHs
blZ5KYjkqZOIyZgBln2HcUCoD06F+2s1gAmVNlA0DiLZNR4pYYV6qISVBkkONp/Kjp71hchMo2+h
pVid+LsMgppnk8OW58Pxy/Nb6cybI6wIITgvjZn27ulWGpGDB4tjOe9EBkqeoeeTm+5RES4y0BgL
cBGptVEqnm+JaANPRgnhZQhxWQ3PP9eZLU57HvBsGFa8DU92cjDv58Amz9R+Z4JS8Ps+5O0jtw9Y
xrGu5xm9M+wGRLSENdIx1Rw/arY4CN+lAw2uDsAJV6vdQjhMwKesWrVJNQUrc41GlxtG2pVQ1Ufr
X8gOeeocd7F/+D7pecFGFomTCrKqg03ZbrziTeQzw1uSBlHrMDx/1LUP51N903Ar1UWTH+93cUQt
7AyfUFTDNgCFZZzlDIE1hkE224poYsT66tTDTZZFL73R+uv5125mtv56qcfEsSNIp2jikU9f++p6
yUw9OsPBwbFVNSdF7WyIFu4jisyYa8tvuSCjFWRH8qbUp5RCCKIpezVCeU3ONPPMWsU5oZ02y5kG
Z6nT3eI5hEKBhB64qDTJx67BIdmR8HECInA5r1xnM4Iw4+VgYdFuiMXFj/j5+Z/UzFM/+UnJAmPR
E+/CdJvT6r5b16NftM5AkCaaY6Gsqf0VWwTDHKitGHaDbKv5rxkYI/nBygADKvXvJrOHwtbAPRv/
j8k6/lcIlg5ChhddaxCcYqyMLZ1iRwp6n0ljEUln4q1B3L9MNopmcqsFtqQRmpe9VDJHXorvMYyc
aJxv/gh+TFF3bQ9WTZ/AuxLe03AfCUiZKenlqFCvr3eVLrw7BHLS3edIxYzB8+J6Zhgfu+6Xl6aI
HpwVrIxAYvOTconwpmE8wOC/ro9iIOsFA22eNFhxHYb0FfX8cUptm4em8e038fe6BsdGrlHepsC9
yBVTqIMIVklAilFa2QQ2b1HgAk+78G5TzOpKHfhIq4PPIsfO2xkORMpwsBF4SpTVUcxcr5Z/Lzqu
GMRzrvK1NbzCKJrJQ1UAQ2+/O9hRyakJq1F3dGQFvTxeO6qyKIKA6Rt+pQLG6576P9r0oNgbd33h
Qk3xEeELirYb4Mjj7NXU9ACcB5a9n+UF7CUDq/qRYJuj+J+VP8GGN0TAnsaEu/sfwHRadJDQ+EXp
8OfZFFgGbTWxIHnIByxmAPF0hh5ADXGd2wSeGCahaIGMpyX5nPYwFYyf73cMyIMiCBQfHAC42+nK
c/j85jZpQzu/DtOt1wPsdjPXHUsbKKI5fMvz1Nl1OexYeNw0bxhcDsXjjGjVQHyYYcAmbA7lh4lN
e7WmENNhycdgmEZxk9pQZ0D0eKEp1O2SF2XXkOMFcvmdFbkl9yYgLZaO+GbFFu2FvK3OARKuEjAa
L4MvlLySPtAjWXhsucv86bqK+UyyIhfYAcie5mndui53NinjkGKUrHkPTBI60AJQkf2HLs7X2xDi
MR1Gsiwib7p+/hx4OsVa+58kPSRctDGOmSX8U2u1Dgeumc3om1R30Ipqq5vWGC9r+qxVp10ACCzA
ErAOVJSyvcdHJKSkQaWJFG9iWCy4H94GYFNFVUreFcXUXNJx1HYESYk2GRYs/2jUhDNlt8Rr4l/G
5Y1GgfUBXLGCQlRQax+biJUWVuhy5flUXsUPvcECS4QgcsKn4jVnX1vrEDn/yxGiXjbeYRTk6tdN
oWhGMaKvUnaEkXBLo48bT8ji2vCd1FkqLv7CJzl3ymDEJcPcsx06y5O73yrtthwgREx4m8B29WGy
iPgMM06D4mMwA7FEvP8IXHyhL7NhEzhByXHyVfdD+khspaFIkt/IuO4t1t+b4finPfIdIrd6Zxz5
qlyZ5yswChgHeo6EDQko5V3qUL09/4M9HdGj1044osZ+0biEJ/VA18/7GGsZTRn4rDGmqSDMOUU1
XkaQsManSx9pYj1Si8FCVPMoqqXNEQoqu6cwOaxhxMeFpmXVajSjfTZsayUK2nSpRmRGuWPwZ2Lh
DE6vkkhQdZ3ReHs+omuLRgc8OD74t/V+f1PH+ccVB5/ulLznrA6Hnbo90xUhILR3D8G+AKv0uyN+
vuffUCxI/vSCgSxTihEWS9DVX8u+bomCckyCkRKT+EauCjh4S0QR31Uiy97nSIvIioXRAGyrqWiv
+qwe7tKS6mpZh2GX1EG3K2BWd5SG9Sc/aCFexnS9mWbYa9vTES4q0c7Qz0wF+9sfDstuGIPDrgpG
gtclBa7B9nZ2K+pkII43ycgGdV6kmyTa9oOa5RRVCfCdaHykGArMi5Z6fwsD/rYmghoFEMWSOey5
Jf/qD/PX2oIuz/gP08jH6Az6G8Vc7j0Xx00dSBVAuAR/xY/kA5FStCpTSicAZw2Tk+jU+gOHhB3x
d51bVlcSzeLds/8hdFP4Pe+wJleUu9+nUQ26IstKyQxoxlVn2tXwxfdBHf2ISoP5Tu2tRyFxQ9Ak
ty2CVF8gQl+Kbx941QY/r+j6RACELddDuCIkKqzslW8jTKkG66+qRyeTpwg7nl8MZ08p7DBEAsfg
sCS1/boYrGBsuBiqwsCKSrVSgI4m1bfFeJ2FnLgcxRvuBot2V6LKI69TZsJDbd8604iMHWyCvuA3
xm094ZaY2xYwxtIBl8NvchoLWA2gSlFLWqHkv4+InIq+yGPzgdT3HXGloDNGh88ECM1EV2qF0hYl
oJQ58DKg9bSf47kQJcoFs0HWG5+enVloWZlHarfCqh7nTZOEffNwqgCAQiCZqAHSKhQENNWgbfly
R6bsbmpcwzJ04fTp+W/5NPiSNkjBSDinEU3ie/31W1Yx9tLm6O3vU7ftb6oVJDra1yvBFFH9ye61
FTXndUoj9GHwLe8MCYzqtL2djoT6TwcON6tkrZtcwWjg0DTIWTSUiCmg4q8MpC7si+9CzeKhzhgm
YGiEI0yAHb6ABOd3fstv1lsH9GzV/FUjtGrUfEgQ7F127NrrIWuyXdhR78gmN9VsV79qGTdroaDg
jv4i5Zcn698Ya9ZAsvpIVmzna9xFEYrVTX1x9NzpUgM84JrGwuAG+ISfLLWOhF+sIknx4A6iRU+Z
hv3oPJd1pwCRlHUhJSTFcC4p8IY02rIDcFdrC/xGJkFwyhxtSHHGSR5rf3rE+Zx8U+8YLNOBEXC4
DynpU5LE/h9p59rcJpZ14T80VCEBAn11Lnbi2LnZ6WS+UJlkGgECBAgQ/Pr3WdvttI1cVqbfqnTa
uSM4nLP32utCCb5d4wEApu5OTPOl6Zx6laOidEY+pzSaAkr6lfLgytGDsigODjbZrQeLIV9Sg+cH
EC+HUtJ12YHaEJeeOyZXSYOQIht50TnJdVUhkXJZMq13AFl14o/ujqJa3jxRzT8dDTxDstUY3jrY
EbYj9Uqlncwv42/RMH6ncNi/1KTEHTcY6DTrhGgJwWN47jIKh0ITgA4ku9rFk4i/mcJ0f2amhVUP
E4+tmCwLFmWerQiaRDftY8QMkOM6+rOJA9WvZ1m7ARSSdsfII/ed9E20s37O7c6jpfvdvDsSeEuv
qyRzz10VVe6C8iXPYbclvY6pAIpcnlM8G25Hcun7ZIBp2TrsL7ojtN+ww5aU6Xkq0SXstFp/jcii
ShXNgyT+iEWF+ykfYY/F7mGEIljWr1uswyko1Auky5jSvuguk3HCdD3hCqAbApTBJjiPRt41uM6b
C7c+HN4le2C1xW6P2IO/zu/UanUNhKlywnqko2j3J8qLqHe55KXLrT8wlE32aDhU4rr5jk2Rubkd
UHCoVv9JmvhLNVGbyAHBH6AbeVtoPIk/QKoZOXMoqnD7EJfNSLSYEMSvV7Ef33otfUZPitlLD+zs
TZPuD++8vXa1CDrZkMK5G1zOQWdkFO/Eucv2xmHlpBNB1mWRHr6EiKlfZ07e/Zlh9AqjpuFGhngA
wL4PivXrfb2rPgfrffd28saRS2xS79u0wXbyhZNxh8QHqSqIjVOcXo/tCovncPM2FC23iXf9i385
eRJVy8ZzLn0UPHnI2N/dn0DxjjROvIkYmkJqwTZN1qCzkzLMIT+Nh7oz5eOwWGM9x3/g4BJq1Un8
pnOTG6GNFpBWSmBN/11D9WeoIPqGWlYK8vZVCyN9PDifD0N4Z/Gyk80bBHBZ+8llwy/Pnz8azGz1
Yc2ni2e2JThfQ675jG4Kam8f7dDMRbATdPF+BL8GEk7Vg53IIZt4KlUyFjIBqqEIWTnZ8x5cwMuD
+aVpAx4nyE4FRcJKQjPDmgDzff5afUmt5tcKOkYtgvaafnE2T3RY2lm5y6YPEILdbfZGrB1PpEdN
UTQmktpNTt/yvRCk6oYA4fwL6rchs/HyUukzb4Z2x4dD+6iNu8LWWxu5fA7PBohDkpPznt3IJkfW
s7KaVa5dgiZelu5mi6MYyAQORMeLiWBTdq9i25B9Rz9BaLQmF6b6GtiAf6PUMLX07GZwE9ZMJPHZ
oFCboUGOzN5ruJYf2ola18S2yOpUBGk+oWmYTPIwnAAMKuKrzXATsHrknyLVjAWaaTLrabdimWly
4bocHYr3FG5WJ9Pnwjv8EdXIh+EWaAYlEDWRJyKRneIX6eesbo1SkCB2Wd4yMMsYmdkBxIhmsYXR
6cqMj7aW+KSW3Yr31rbaAczfLVHJMzmVoFL8Kh/jxcJZv1xGI1mkNAyl+87EJ0rH2I4YS0yfpaxX
Yyl/z5ZeXphzvum/akynsbEsniK8PuG3vwe/iSFLc66hOGadeMDPDMH99Zatu2ZvEoshi4NPBqbL
gC3oPzo7kC7NSvKC5kM+YlhXNkithLpnLab1OTp+EoEtyGAHDgsi3ubcuzCFJS0qrhNw1jkVCypr
C2wdERtI8Bn+LLvwehNvrocQUqVGehr/qHxW6RCNjOXxV5NdZlmD57YcZhJnTgED7gDiQuOT2gPB
o494CXfYYaOmvBO+8ALgD+lC3pAGV75QNN388w7dmf1TSOj5wxmzKGVyJz7b0ECQFHckY1wkxw+N
jjxcVHHwpbdo8xvP4diIYSCW1Y8e5a8Qh5BF//xrfTSlYQviZabGojdHCmeN+wMQCG8fqJ1ROH7Q
LDshBM6oKEIWbBQs14eYR0soi49A1W7WsAW8D4Ef0J3hyCfUWuQplfcGi4jte+IqjwtBnDEJ6lZx
z9RzTrMIiz3cxiIab8yCSJtNurtMwu0nvXJd538cfRdpAdJwAdSQydp0/cYd2tt8ROcdgszDAFTN
TzIDk/boDUYJnwQ1ebGK4h63KLFpqGF+z/tx+cTuiczQCHlLYJ3FrDlhUtbiROZhP4Qr1dAggPnL
HU5+M3rrpZXM05B1ykUytTMlHReut14vm5oVCb+lUxZOprGiu8dlZcd+I+chcv0U9fT8jT+iX7A8
uGi0t6BlPlyBGb+lgSDfLddRDq12fdW54ZflKrq0fQ75sAZkQlnU7FUp1AvE6TpFdX3bpHi/8AKQ
kv7jiWvS5vp480W0CV5NRCpgPIZHjxsqZ10P7qHNC6NfLMvgEl7KH1Lw6d7F6LcL3T+FAozIbNlx
GA7fyq1skMMNA3uj83FiNo1/au6l5/jo2tSvR/DilrKzIFP+8bVNYeZM0Njjdy1bk8A7QYvQYt5o
LCtqiKKtFO2rzkUeBnq+8rY05gL3TlHFsspUKrmHX70k8jYHYtM5cR/nLxW8PW5jSF7NAu0hi/Px
tTbrcRcmi6i+5vkRcEmlUXKG6RpBF5Rnb9u27ArFGUg0Oc7QP20ohViwkpjqwrA3+V9vIhfGkot4
43F6iUgReXxh8MoJ7a7H9MoIGhukr3uVF1DjKJGk3FaJdN/V+zFsY8oduc0K0YzwE5ODqMzGkob/
uF4pkizVnorjxE3UTXr4wNmRGHJHvBpEN9HizzrBcNeAKO4OJVNZ3Jnxo1F2k641R4abY/vSgijw
Md816fjlsN5cabuUWwkVM0bph3enDbaOXLDtmlAUUg8TZ0LB9vj+EeuSx3jNck1yEgY9EqaarDmd
8VWQhNhaZ9jZlkuup34PsJp+k+KYmd4ruVzJq6aCjIj8AryYaBmVX7LybejBdCo1lcp98GJ13B5e
SwJ4sjr49PxtPqJq8pHosqk/l3Lco/R6/JHKqQ8hVQXlO1WWUYyHZCLpCMFP7cSLxtjRrNVAn7Qm
FXgquypkXKCo6Kf9v5xCTKdMgyCKuZJaldhupUsEpxtI/L4pUPSRphpi3Bq1hL9UGjqou1+kURfv
GJGcBQ3ATb4V2UP4sJ9jXlf2JDAzBBb/SOQaAaPy9glxgDztkXAkHsXnDUAdwIvkITHSZkdLFofd
rgaJvIyWmDQyl3FYZme79eqzfoBK62viQSIgeRH3fkADRLctotsBDwdRVfVRXJ9C1J/oZ1XDmesd
fgn6wDmP0pWPBuIlWe8aB4JRgdADEyNluzIh746TlE+I8WX4Ek+XC6cmF3jZfwzjQ/7i+aVwZKmF
dheMnDHCEgAmWM6Bcge9cR2HLaubikWuFiq/4bi/VUmlHkPZVfmOjytFL8cTAkjnTDZ+onjlJd4M
3vaHv6Drrtr4i3oFDY4zwc3iGXhsKKdX8FGvF1JnQTOm7oeaLzPFxysYjsXWK3eLAvybzqBVIhLm
UA0v5tS9kGpVnEw7xdCJyOFGHY7LDErUEzmBJZADlUDahuAoSguxYRQ0gdPN3lF/o4sF3OJsldOW
a74cD6rCMFpP5ZSW3GN/KN+S3pygIGJkibc+o2enZUBb4Pqs+VMX/3TRLb6UwYPvY80SCkJJKP2H
GEGLT7MytMw0exCtcARi8CKgG78DKMknHswQgcknPQOCgCMyAi3D7BwJEOdDelltmCcA2P+J//gC
EMv9MwpIt4i2iH9CLCVfVtVi+cJzuuG8SVft2zJG6zT40o1moB15v0KfOQBuOBlwyQEJ7Nm43GcX
E+nGU86iF4SVEG3N6BMIsVmeynU4qq/v7iQxCgu1ikTVPX7sTbGu0rhFofTwLDODugaxBd1wLj45
zoQtm+hq1b8fh+W5ePFoVf7sKRanbPruZPQkvJlheVaPJ7bWo1kDixEDXlhQoBC8UfPaOqsWm5W7
3+6ug0XyDWj3tQp/bZgq82zDnBbobxaX9i5xIAwZZwFzQzfEuZPy0xxsMkoVKSOff9mfuDjMqANY
UIxDmYoewTv9xg0HdtYbSWj9qXgH2XfFhs8rbhQyrJvka64+WeMG0UUMqhY1airfFW79ViIOWSw9
f2XmdfHw4A+XXBljZJhaK+Kn5/SxpnDi/nDA5EIVvXwQZb1k5DuKFHPnY5ju0VZXA20iIL3s/FXI
yHRNogKRMu/FVkMJ0QjsZPBZinJAsr4SExRz6eFItWEmvfYAIKWStmJYUIWo16oETyvcKtQjCBHI
wUYEgXgt7pBMiNoMSARincjG+j0uAxlGpvAfON1huEpJA0L11l0yJoANrKZI7pK/4WwyB825Y+uQ
0phRCMU7nMDHr0Kfpc0wJkVx7S6wqnc4rAJoqbwGqOdubXtp6fPlnpZ4+A6RvpFkbNJy07ln++jq
lOAk6p2ROp5/qEczJIyGGGphOES+IHX83D+1CToUdO1y/AXI3Qca+y0PWKYwCn1reeDyjYYcoLZM
Ii81wD0m379X/hyhnCwvwtPYAFcrtEGobh7fuiZdMCtdOyHQBUIppsFKLh325QXTINjvLCpOdTHM
VawYecFnECTUUKxWWSBqCj644GSUx5LaJN3uvGs2e8tI1jLNMZmUBcvpCuXIG3F+9fNGI101bbJf
MceGSQKuw2h++q5UDXGTF23+eSqWNESqlalJAfXgr95oMXe5e16sMiSoODjl0/eJxu70aXe8yczu
7myP7t1iwfZdKuaGa0N6LakE0N8ncQ7UnLsHoEy8PzAaeGvbDMQANZQ5ujEFE4pI6UlwdpIRcrwi
YefjlMunQl3CqGl2bdM6bTbjMpmMpCPPErFBrL/Y3NVxik3RJpC3bIEgHEnBrBuGp/mOMwITJPMb
L/O8CQcQWAQ4wNBCwsIBfH+8Ip22QBePS+In4UUVKsKIPK6kqL+3wf7GWKki7juSQwJ80j8ibwV7
RCpOaXQxhB5eImhfeOi/cXFHOw1NDz7PABfeyuMqZ6+Ld/C8br1fu5d6oD7CDPNP+suHDkuBH/kI
UylI8Tk/iJh6Y4ZEFd5JLDQFETckhGih5UtcNvrw8/PbzBOvc4TPOpIWPVogllnT2AzlZpXuPPdS
agGVsGpicmmm8KRoC6T0Up6JKXjfqQ0eez0qVFioUo1UzC1ixrLyv/Q3aJ+ccfgol84Q6lVImavk
SkvGKEPIar8Bgc/Bg9Biz1y0YaxKnLVnzz9MuzW5qwc+ghqyDCsl+l5xfH2fvYQtWnMWO5rJBdHB
o9gdtUlylCyXmHDwTv0DwIrrgt2FfhJcw8NKZ1Zmex0GIzmptRwqd+5v7poqNWmRIcLq0eBH5msV
vYko0eIZi0EqZEhnC34oJoA+8byF+jyqFbgojhU2cGwKeGdmJ58Xh1UKG431CPtJXvGa89zLp1tv
vLUGrAx339a1+4dIHUNF9cqWjW3Df919bnCQqkFpM5oUIw+Ay2+nbWyPmyu7UvpryBTQFmzw/bDw
3yfRbnnYcSaHlKUZ/8cdK0EQ5INFSU8R0cRqIqWMBzWHpvCNqC1wsxaOOlF5yf63qbDw4c9YuAqn
ddgo8p5mhXnO83f3iS0SlzSfJkW3GMb57JH3WFMEDDwXl3093GzC4rbqvZskbL9UB2D+NgU37X6x
wto9W5ZoROlifbYbDoQ1gGNx7jWHU8yPY9G9FiMF4pJ+KUAeaKL8B3czO9R141Rpe6WUas3DhgHS
uJwLpWQh6FOvuawK8wNuOUJxWX/y0m7QOKtmtCdAWwtd6ULRX2Zn41Hz8mdF+jORocYzGw4pBiOu
jn09nvXeuSDr0dwGlRklr1LmxIRv7fE95WIYFqr7NypIXqDYBh3C9MnE1jUxwqhz5YAleNIlDV2j
tzZLrtLSPSv8+tLAf/UA6KAkHgKRu1GTOiC5TvD50p9XnSQi7bAc/7SYJSjuQ7ryXkBZ+JY103dl
FohyKi0WI++PmodIrSgfWE1E3RZfmSonnshje1QNoN1NtyeCgx8H8B6x8NG/IvNY6CGKYNDrpVI8
W8My9SAUKuW4ZI4q466efuE0u/HpFRiC9gJKrGD4zFZgWOcMwWlgyH1wzlZ9dj6O1StDU9FCR4CP
EPWuo0X1WkE5mlaqfXqYZGRJDqtTb8Z6Dk7a+oNNgekZ0CO2Z48P6axbLMao9Q+X/W44O/gTmzB6
4pg2O2KWPIIGyQtfLErj8Ur4okwHtaT4g78Y2/pdQmZ5dSA1ReUPNEzFbfrrVHDZpX0yGDYCjTRI
lOeC1K36MdyjF8KRoxW4C4Qvg2uBiLDVQWQDU5NCVSCNzB2EuqmDU9qb2Dsawal/0dsgaEmKZ5Ux
Ajy0BGwj5LAzbJ89xTZLHTdA1do03S3XolAdlO+JO/4Jt/lGfZGa1SxgA8UXUzpGd8ssFpJtVhFh
xRtoBrzilutYHkK8afcsShRIHrIZbO+ZUDrEoW9Wl932ypmSf+uVlVIOss17J+ANq3mVg/3XrOm/
3g9lQgg3Jza849qLwYf2Z9pPHvHc7bk59LyuzcK9ZMIKl4jpIxs1zFL4+iirIETAoZdXIK8znvwu
umegEyoxX/oqwK0DU1SGmiIMWN7x/355aEppwxdIY4EkdfkPdz2vPTjZwQ/RlqDqFBNPM3B1tPeR
LZXvEg2wtcFRtC4+7KcRh+PFOZeNszFBJwqfAMs9Td2yV/HRUYwsiRnNiukMDqZw9h9fHMhwhWat
c832s96Xzas4apA8MP3AuD3fIW4wtBzOgroA67MAvLHSoflqsT5iBJ0ULAfFKkQyYKD51txh2n3e
LfL/JjHs0jZDBoHRLxPim4q0ajNoCLGZUruoPEM3vM07BxYrLFq5UYhjqqmUDAYlxdOGBhkctItH
lWG89/wjOgYjpSJlWwBbkXZ97gbTrJt1V4f13qokicN9mZ8S6YJ9/CfJK+8MPXmNV9FPCXjM2QrP
uIsh4ONuWPagF/wlX21HBW4XAwUvvBf1f05c6tFiR3PD+YlUwWOWEc4nallWkGM8JHtkhLTee/AR
cWGF9QpI0TPSCoODsDmTtbE+AOLSD5KF82OsG7jjoPbWFjlYPXFQycVF43+sC3DugczA2F8zywar
CWXsNBBYn/8URymZIeAvXsy8FYyLSDGadSROkbAZtYvAnFOrFdUfR5pk7ErbMGgPS0YA2bOxbgdU
NatPza57efBHNqM9+ZlUVS1XJ3rtfc6ndr1ms/h4aCF9s5Oaw8aSJkw7NmwCqCkW0CCGjNGl8/iL
YIom7b+q75K+Tr9PQjzXgZWW42XD2SR5mjxPNSTgzt/aLopCDeOw98PYf9SUHOzrY1eXb9hObuU/
MbGba3J+p6qmVmFXFZuhgb32/J20xuLxC2wwusQE5j48211KZlrgNsXqWgwbWfDnDSE+WUjju3mh
Sab07Em3JWupvMibZcVuzpAH7EYKaOFo4qiI6xJDkYXwBZsaJ3V2SAwsR/2Oc7srcI/kSyfG1X0U
cMYgbJtGr2zcAaVNNjHi+qg0qWKKrAP6Cagrp+fKpsU5/tS0nLLkUEjw420rdNZeUiyBKIYFLFg+
nWbLSpdLdj8UcmWhLXBzdk19NUX9K+vG/hp6IWt6X3n++yg+nOtzm7M6ZuzS2asgEQNOQy3VjUMR
f1O3plE+Q9gbnYCShNwZVfCa86o//0CPiydeDeBdDgtwaKFvjz9a6eTRdmRieb2O9leNuW0LgaZx
vhREugs6FOge1SpVJfusvcgjZtfMMYUHqZw7De8+fVXw2yFvM0PFkHl2VS5LfVcsg2tF1mqHNAcl
MCE5Vg30DMYnZCUNLpnokDpV0ll/OwE3UyaEA7Sh7SmF0BPnF3crctEGgNe7wRyt76vOxR5g6V/b
fFPJpvLxQuev2bMmYRFpsSrkpJXBxIOSk1KTWkbjJdUHZRq+d8I/B2Q1GpCJICOIxrh1Tv9St1l4
8bCIv03R5vqw865Ui+U4z+iok1ZVQoP7BF2dAzqqJxcneEXAKjFPZKbf4wZYMzd/EdDnSrO9DEBC
Z6U2QYWT17RjfU09AauH7mKDBRE1kFzah1VMEdq+UhFrM04U5pAY3qt4VYFakQ5kHQkouk20WTtK
VVR90nrxT1mkJjncL56dvPlEeRqz9rwbVp91lvtEnxrIjhW7KillGGgKnnkchD48hJRt5y+V+JT1
XwUjZdl/h31zlpbNRe/jKzlAYaAT1E6Z+4jcmfLJiOv5l+pIRK7zJpKwzxw+6I4fL99sxJ+UJMeI
qYi6RybSe/Sk9lya/Hoqvqu/R5+PmzC4jdpLRpGv5Kbmaiwmlrh/CJn/t0R4syI2QN4yjBjYKW2k
gLO95MvaI3QXMpgOv6GdOEKZ+BhAEdBOl+IyzGe95W4d1ZumVunFsF7HJud+Tp6JkybEQIaMOyja
FLaJe50oUHf8PNSo0O7UHapp1ohBjbLCpl3qXhIFfbYT988MywQsjV6ayFg8qzWUPyH7MvWtYsKB
qUflD2ZtG5ib5nLy2IomWIDpeCYLWsuwiIl34yEOqCR1CAhT0N04jbsd2YTpwaJxwdYHq3C5BDx+
sE497g97J0sskr0iXQITFpixMMqUmKKx3X2R7QNIYwz0U2+tfKd4AW594MV18nnY0QVwaAnyGsvN
7ZA1r04sQL2Hs/dUhDd2RkHEML0eX6dXh121a7roGir/ex9Lcx1YcvSQZt44KDSZVddfD1UDl5iD
Fi+XYMkIN0IVjT+87rNguSlGk4oLoPJuZYvVi+J8slU+IuhxX0MqYqZSJF0TfTXb7z3P2Yb7HUWs
DydU7YDo3uaNyPO06lL4LJNwhHOQaKijOFIvFQmjTCef2BHBHKqzyoXzduskDDrgu654X+5C2zit
6BSV9/L8nX7qpGJyi5sKSl5GbPMVMQ27JthNnPEGMinU+d4BRvJ4fv5e9yQTEBV4Ao3ziVEf7bDY
taodTk9VvKdWAA0qYrFwEQV+MDvXM5yrXe8A4KDr0puh99T3kDTKBVAuAiVOiZs6uW4NwWLk8ldg
Eds7fr7yEDRiFy+kYoqqkfpzAsulCxH1WExD9U2Wa2PFAML2u1QBYCM5LmrJZGVxdtqk43ikJaUm
3MgAiJmtyR7Kgx635D0s90UQXcsKBsNqwPnN8FVsaTM3AjPQHHMY9y+MeEIbLhq3iO1q92TVL05a
jw+G5ZGxrk+siqMRiC4w1HyaLxjAzQhTOHR3VYzlqHndc9AbZLg6pC9WNLLp1J/VTAsxFfwugr3t
eWusLSsHalP92uIsOdhDDMEsyi8+meH8xM5uiFTIGb5aMwl5vD9MXu0ts3iKsYsCpPnLoRKx6h/y
LRItS3FBroNCmVWrmZv4h1q1gvQaWpNwyzn1G5W2/uH5xhVq1grNCER5nhFRVmFYQ6Kv8dmlR0ru
wAu1xiaM58QWEjVxYbK1saIDd0zXx8D8IFtTRFeyZGEjMSoLBqruS9frkXRpNufJG4S+zUyrNj0c
hvI63tXdWVV9FfdI2g1l6pxYDE/dbGZxtND+akmI7qwaADIFEykIPrB5E0NEYYDiv6k4jEbwSQ4r
FUh3WmmM1A7luRh9YsuGzEysmKNDff66jCMxv9dsu7ipwT7H522GTzZhVy8AVgI7zGwOJsYatrJV
BRyRAW7R8yq9sYWpK/jaLARGEHwWp0usT4t3ohmCrejsd1SmMvtlKKtRvGK3NFt0E0bl4O4CyKT4
nqBMZejF/sFnIVOE9CveNhr8WWGKGqrNc8eNr+9JlwKjQ8klwIThU75Vn6piK7FpClVgV10mO/5j
3COepegEOkvyXGazQKhy6VJaShLn57l7eG2xwECqqjhkGmgpDrLvoVJ9/sM8eaYAkiHvXbBzB/OU
xWyRorZbkZuqvdvfUmW0BdUFhg84vcAh4Ljm5BP8laMEsENlwdI22KD7+7w+faoc86mCCEAbgS+a
2iiA8/h438hqSCRkGzUWj6O6AjogUdUAPxDAE5mDsSx8GhZzkOMuyi5WDY32DzE1xA0uBxqVkPTx
kGnW6SLtiK1KMcHrRp3G9z5S6dnm24/poa2JaLuWDmf4IOaPSD3+gmJ0LFCDIphxcBhBrND2eO8w
0RlGYezON2FWuYNdifKHhbxVjC6YpryOIMq91HugzToqwp8RXrnqyowwQY0u8Fnr33xIdxDkPCoZ
x80VoIS7O0eMmEpe+sOsbwu6NGLOxPZQUOukyAw5LGkkK3mN6Gqk8vzPaa26NRBVccpkSou2d3Zr
YIlusxaQ1PBXhYeYK3TpfneT16QjvD5Ui7Mwbl6atoC3waIxIB6LuyLMTiWhhqC/l3Bkx85sR0LV
Rbaoj/uGfzfRe3CuN94WO9E4h24BAqtMK72xEvbI7kn5sOqn1L/dOTqDGfJEWKdy2rga1sHrqn2t
cUWGFcrUkxqhvqVHkrVBXIrLhRjh5iuGPBizudey3BSSoFD61B0/jMvFtdoRUVVlLG2vGRMv+dop
TUyreIhxIaKOE0aj7kQPPloz0lRFpLLeRg8UdadPx2OqDLxQl6GmS4boag0f6fHrF/JX7pOii7lo
1nTG5LqAX4wuNiGAReGSJq0MabnBXbV5KRwRR3LENkTdMbPp1+jQmpB4YdjF//uuxbJaBku2B0jR
86Dyae11Ha42uKdQXwmC1JhUKPH98EmTUL1Lgjp1Hgv1EmbTINCwB4rU83T2+JM37eF1zXq2aZPi
ETv59cd9Vb0vV/m5bK/vaYCw+P5cL9vPU1e/Fd3Xah36TIl73IVi7KFSa8cHbDzth/PEJICcH48W
G56vUfNmDxTXhD1e+vtr8b9ADG4sTxcgXRiSoGQdvzlFNL3wW02JxTWSudw9scyG/nA6QNJe3WE/
iJNYCKd1IU9tq1SKwF4Lj4cL//vxtU5j1ePKsTwgqGGCDYHQXCIB0v3tkvDu5A8lJ7m9kok0BNNQ
vB0RMxAuJoRDfFalBJt9Nl+LLydAfWDEqJGBNlQL6GXX1VMw2hwMJ6k1FBGtuCp5Evq74J3m3qri
e2A0mQyoxfCDA/ppKmbqSsJ8qfKIiXutYHVRUi3sChRa0WYZ2/bza/+JjYtOS7IZ/FwpWudjkp7A
8yGot/garTh0UCaqXfVb+n0alBBvOiWEegQAY2OicEfVoBjFDG71aqzHs7hYn7s+uVPI5t2JyppW
+F0zeYjj4cYzSkQ4QNYFJs2wtfMUrodcXNSSyb0x2clEjg1Tz4BDjfi6HjX/+ucw0MTJ2F2+rj4s
Q61wM8FGOBg54c8eA4gXfbrIrvzNvr7wIiy/xmUMBOAOF3LGhuRdvsiakyOwJ2pP/DLBUDmisRYO
5tCSV9bbxgmb6FLRksMOwbi/4rEinwji82II3ks9YeAY9Eo3KzC+yZkxqbm2wVNHaUF1TO7QV7VQ
stkQUWI5AvbF0ba74DQAFGDUJKGIjzAE5OLtRMGtifLprfmJN5kPhC2sajbPX847KlZFFnZFusYf
Isd1Ao015gBCN82cT9IuyAgV577wAHWl2glVVDdNf7lblhiOx9+061jaJ6xGyXI13itr9wQ8+UT7
zLVCL0LjBSU+OqoCvLTEfGy3vDbMogJ9pEQath7+P1DIBN/ebTe0gWQNKA3gbr1ZfkPbf7xvoA3y
o0poyAx4/oU60rtL0AV6itUf76wImLPNhiqmbbaOb70J+MN//P2C1HZIocqjLjFtg8slcZUMB4z3
jWGVHTSwn3SLjbLNiy6TgQSRjU5JS1DXi4Ihkeo4CY8FKKsn1JRJAKPbUbvJFlK/KLq2kDDpPXS8
N4TfSC4sLEljSqHfGr3W+XSblMUHwcrP3wjzGnpcEnEjcImEW0VjA0j2+Eb0Trdxuz5Z/z16UhOT
xhe1v7+t/ZhcXdYZ6F4Fn5xZGtsOe59sudSlCUrT6ETbgrEb2ZBV66pLNoYC8sGCAIEudWBI0YnC
BzFXfQZTmk9I1Ks7pY05zK72U/PC337TUH3w0GChIPc7Jc/BEMmYzrt4bEZkQohIDPNdTHdLpYD6
oC075JlN6JR1y0R6FiHZPKs1Rt6PtyITQbmD+4l6Xn0malu9tiG5SGcZiKWI56XU7Blk/N/oIgWL
zm822WaQVsFhQJZm9VW/G1ddMeQUiYJF0IknuGm32+FrlLrf84FdaJh0zo23eaztmKpLYkhhvokU
uQwvzEwg4QgKqwLmL675TD2kRWtbzT5JOdHUgndbyJOqHaxH9Eu4Sgtc44TIMkwWBRqcTbvVxWm+
lPX1R58SRjP9H8eEOz/I+/0h3q8Owepa55Dx3NbTd3mMiqd519vzjjDQuccpZPaunVYNwz1XVgii
j5Ob2Ekk5b0YvOKHVLViAZkDIUMeTW/pxHChvVM66F0zxwhKbBnFk3ryQuDyJPsZWbC2q+YDtpWX
2ht1Vhl7QxUP6lKxmEXgMHGfOEjYqLzXStKqCVfMv2AM6y9RSXknjDncKhhZGKT6CY0RRwwvvd2W
tU4vQXaxgFGzLAnY65aQkETOlyZNRISsFCmJCB545f9y/KzcV+FidS3kRpipihY53g2M96YcZdiK
v7PCNoG7pevSWPL5zcB0lrMnp72QYa3yU1E1Pd4MskWcJglEs2vNse7b72QNe4aT0x82/x4GRm58
FnMyIfJYY6USsYrOcm32UV+chRRaWniiL2FmhBsbHvq2STDZuZddWiaE1rLU0i2DNGE9UkzbAK+J
vyWY/UP0w0aXZ6KJhhF7eVbaOxXlli9Y1BuIlDXGbknTfxQ3VfNKp5fpNZbcjGe163LWvBpWyXsV
fAP8MzXIXkXCKavpN0ruY2BcE2WxQDhXmDXM7mG5GWGL8lLe6PNHIT5cDLb0/2HHq03ZZitb9SNJ
qjqoQSve6lOrIYTh8EruuDaKpH2RMkY9X4i+sy+cLyGI0/PP/AkwCAb9AogOr2y82ud+wZMbHPqA
0MF3mBZfdJ5zO8akfQ1A3fJrkrePOlixPv3cc8/8psIWtPhhLL19tztbZgEsteL69DT8eBq2cl3i
WwypDZao7h8vx/5QrPpoCJtrvV4CEAWyJTFmFQf8OXyODxB5vSpipFu6K7le2gBENexJLjnbIFsw
SJ4in+RITGO3l33QnXhvjltALjTCUIl5AVEWEI4eX2iDRdGSkihibE0LhVxCeFo1Vj9UTQyMEg3/
gbMkuEqTusHd/kga1mLBDsW0KQT4E2kvO6mtPh592bUhFwenYPg1Z4mGhy5oazzLfiVOi7kqUEg3
UijmvYcB/KVPkpsMjLpVsWhDJELpg04PpT77xCeIdykGkbzETIfGeyRc6XS7f8xV13WzFVHzwq1i
Jjq7p06C0QKMK1Bt5CdIwUUME8or6khbJH9ULtspsyYNf6uSuiJHacuOMnhUDXDClBkl6qaaPWr5
W1UINhbFB1W89QyVyPPv0jF8yTVjtrCAjRFCBfNniHe53B488vjwXOD8MKoyXYauWT4gMkOKOEdy
tn3o88keciClT0LqSkXXxTwRgsM3DZ8nNMKkEbwXBHziCo/mH3BxXJ/il+0dt1Z3jmOn+6x2q2V4
LYRH/l7DAJhSE+90gGNGXlG0R8RrZjBAPMKhZFfhH9iQIQncp6/YEeSTmsU+rG7dc08Zth/ZmIe6
UBh10AOBL9CHPn78Xtql5TYdwagT3vEe4qbuoygvSrnZp9nHJj78V02QCM5C3bWm1RJHkquIPyVj
XSbm2m8FHQsM0AezJpWew3hh9M9Q6wBtZcUEjiwzIVXiUtlp7KvNWFwBSUnkdClAnPiTn5nv/+jW
JWYj/WuTlYAQiNYvqWe07r+qSJhAI6z0UEjNv7zOrWKuDz5Gh+U9ylLOpeef7vFeLiEtUUWQ3dFt
rYPZ+guhnCy3brW7lnmn6kv50IhQUbH/ifdtzSFnCK6PZpIpEYDiUVTPSLElpnqYrP/B/shSoyJc
cB6y6uZ1LySFBGoP0dwsFns+NBlGSCVmSENsmqG35khBJadRqg9XSVQbpXX0ADhC8wXE9FR9z9+z
o0G2CPQBdRV1auiF/OjxQgMEiRcZwla7NnV8xpyX54QlMJTQAfofaqyr1e7CXfZ2FLpMpCJMFAxC
Y+KkgAan966Y5F9FGPxGbfnBmcrPd0uEZq6iApUZ1Joc4E3UfBSfxHKM4Gg0w+8UIkfOEYSGhHw0
XFOh3gF6R48/mNf1fGRIqMYCTg5QawWouYrb1VTF7RnGIVTR9q+W3PAymF1uQ8mCtKZifqD2XLg0
r84rZWbKBkih9AlmBarLZFlk0lOOBDViYslpCqOjQcpJPTbZ+TcdxT3SDzG6wgbXtuef4dH5q4/q
cUQYLMz+NjsrnOWaXNXUL94ppFLy04SoJrkuJHXybwMKgaRFCdMHGDJe5dVdsa/XVOfvfUnu0An/
k4vzV5ja4PqNk+H8pZy6Kd026/TO5jQv458mjAa3bjcSwPQiQpRQ6SXikWZbk8K833+1c5YtRy6A
TV65uHjyW6WyOnH35vNjTAHQe7DVYuEbQOuZk3mKHTTAHTNxTYWUj52324D5JDp1cjrv5xhCh3Nk
FUPQkQWIQV292b+RykVpOqpdTtN2joAkroyuCj5kAIiN59JsP3MWI1YQUV7/DSSRcz8sYEOhP0nA
6CK6O+Y41MxgDkvsqNFE69AaQiVk0zVMjGd1Wtk+fFqLesTc5QrZ1YIlmwczE75//JI53shu7FGi
ypZYHSDKawIG9qtPitzU9qsslzrqvo9kVQF/DLh39+Qb5amsthu0oYyCFEFDZaWRj2zMtesJ/6i6
NQMNZuS0PBpoaEW43eqPihh4zEtXZ2GOSYZnXGX6wgTgCI3V86vjqKbBAhdCMhQfHLlYIfMkMW/Z
DO3g9jAm1qxBFGNXav7E4VVRY1bVIJ4yNENAOJ35W3jXhkmwDWqkJ7xRLC95VouyI2y0RGn9/GU+
sVS4zJAiV34XjI9n2zhhEAecDovGGDEVDqVneAt/T5aAVhIOiHeixSLztV9ZLjSFkYe3ueILVB0a
IW1J98pJc7oSf/oS8ZJilaCoPeZDVDssGJx4d30ogvrMW3UfBsjZdFT01fQJ7NYI8ZAZeclVkeFR
68Rv0Hi0Z+Z1BXqr5tWMmGgexdr+Ry8cd/HBJc7ODGI20mbn73jYIj7pMFyzoRL94jp0YGjSfexI
5e6ZZ+fJFMMRyF7VfXBRZ5v/ih7gobMwjwmB4HT0Jx6y/vmH+IStxQeXN9/nk2WQRXVQXzPteqsR
oD9yibhGJxzTOq51ecOGS2Svt/4FzF554OoBVftrbhMylD19bUcAva7NYzDpofgmt3yuiyoTAn83
e/zWbCdg1KbRN+47WC33MjKG/aYrBAonxokbCuKpu6dqx6XFOcsJzqnkm58jtBQVShJ/ONfnrtN9
6vz05Yl7Occi765XggNWZASNbLZzBVHdoZ7mevccQ8Wm+w9lxI2K5fW2/8TU4MYMWDETH1zIHzaw
BLwKsf8ULv8bSMSTL4jHBHCJPBki7JENWLkhAAbB1vUwMtbDX+0mzxG7wHl9+fCLFtvmlli8XN/u
vuB7fhPfksVVRA6Tfj8/V32vvt/9Et//+sLHzohf63/w+9yCESjUiSu+5+f5fvYNv9JkIKRaP8/3
7Tf+z0/c/TRf+J1+kW93X+TOOV9H+xt/d8Uz4/uouuGLYfMS6Ql/OsJoVV/y/a8vorV+ePc9X1hz
3Vzx45ANdk3sNGARP6BO4TAot7z81AIv+Zov7n6mSfj5H04Pj1Y/ww/vvuaLX9+4kXzNreX7E2vp
uIJg6eOWjrAcExhsGR6vpSyjLfbyvDHavuovO/joKsUnsr43Bf+iNxfxIeo9YqfkoMZR10b+Jw8h
uUxpThf3R1meWuSw5HFzF8AVWFLhA8JH2a0g6nSH4noax+n1bjWhWAx4CXuyi1ewhJQd2BXthyH0
8rMibD4o6Fqzb34XnutQtEw+ky1u3PFgylNZo0kSbe9DCtcM34E+RSyKPjurUc5tT6EKRx2KfQiL
edU87VhCk6T+ar+Y0BizAlzS1V76Qbp/hbki5pI7DjjR4M1h1IUoxSlik5UJegok5xzjEKTfP6ui
/Nbucpa+QxqRny9zggk8Jp50e1ZfsFMGq+C9V5CXIHCvV2xBs8VJi7/RycofYQh/vi0P78Zl+uL5
BfRkkcFHg0xOEyYLtccLyEm7MC42zvJaksjKxYYezUYdhV+KvOSMxkwT2zaNfRQfZZIFRmlmmFoB
qLGO0k1+sV0u3mqKo6nm6VLvqLm2x/DrGtfzZIze31br5pCCRnKQ6PBRcp/xT5QnDQ6gaB6jLMKf
YB/7JsxAy8T6PJhaipY5zZs4bn60xpEMU6H59K9HCRRg7ofdaseuSYKgqIhqsKWcVA+rNEYN7MRE
kicgBk7ATGgftvi1yOSmDaIrWXyJcXV64nWkVLm7ab8ubj2HcUov3O7iw3TtDjqdo9cEy0KT4gIZ
dL8isVRMPkLiYEmaWI0qV0JmqRblF86s8FZVsZpKBcTJDX1Ctdjj5ujvwdOAWmRXqls8yeawxMr4
9LN/eh/5+x6vZy1StgZsSvfdeOfzxpjK7q/y9EQU4CUZWHM5r38CTq4jfcAYV9xmAZG/vKf1ATjQ
Tc23ADdiQCG/JBXujCFJwsbXACwq3DqnetCnNmgsc1wYJBCfj0w0mirYBWXaqk0BQIMOIU6lzvoK
0MfsCCG/5cQpQTEE4PCv7gsmUYSlKyoBr09b5B8ZEN8tj7+va7Y8Sqwvp5qc72sZRMg3TxoSl4bS
V5SbRj50rT/bRLC++iSQabIFe6ZQhuZXxFf0rOoTu9EcJJ1f1expl3vi6uqxKU2FVy6XF9sO+JG3
PcEw2/zPN4RRcJRVIfNUSQRVomvdSjcnp9D72xbCQC0ZWu2zw/v1Mr55/kKffvWhdq0YJSOkmhN5
nWqH1Vywqa83/vKrUy45X9EdZyHADDYZmiHC/i6C8rZ2mN6w2rDHVE6owpSrVK8TLSOlumihJy5N
R/68VId4swSCglLIV4939HByhsAlJe9aGi6pppRvJB9P4Qkah0AfRGmFAFnuUeJEAkPKGkIxZdqM
pLD8f17T7JRp3AGuc5rQPtCmGPl/636XotIgYlhOYhBGS445Gyyu118E+SozTK8tzkPkdCDbP3FV
T72bGJAF7N0LnuPcOG9ydu5+lVXALzXQnDCEfCmDdgmRBF1DpUg02ohYa2KbSOPutmT8BOFPafWt
3+Lo8aAUn7g09VNHD/HBpc2mBb0T+Slmw9hbrtY/RR+0drBdr4zczC+K5v5Bcgi5waidYbh6O3hE
AEDJ4zZC2Mh92Q5yCxGWizP7/CUezQj1rj68e/MdZB/usxW7sZ3KGhNFNWGmjKplZaLhskRd8u9v
fUbYrHdXaAUjrmiLVayySZOBxbeCHWEHDAMt+XH+09UXAAaJ20j2kXadB7Votj0M+9oNVCRT3xDK
KtI4Vei5hugu8hCdIXLpEaIqRsdAJBCTQ5r+v2hlIYz852/fky1XAF7CqNrHkfuIqsXoJc5yD4SN
EWtEfjo0g20hDPsjtnhXyY7ZP9pfowJOLMA8pnps3YbfRw16pjUYNf3rmIjQNi5upL5wAn7fict8
qvHnzWAO5AFU4lz7+N41hLrBsy1bG2KK0uNu3O+LocFDpH5jtCvWoEpZQWkq2UW14u/5BJ/h5ab8
P9LOtLlN63/7b6jMIHaeWl5ix86eNu0TJk0aECAQO+LV/z/XUZ1frGis3L1nXEdeKh/gLN/lWrBB
AucY0mw/j810Ti0Sui30qdjsFIg9HdsY79I63ItSRBBStDnxlW1kwCRXQKcQOhGVc5rCwm2qUCFE
qpTfPKhGanoY9Ak5h04UgwKPKwBRaCbSnAGW+Ul+4ypPmeYl/QKpUJ7XTjkZ30pajS42TWz/mFTs
9rvGqiC7vZIZACWx6qLY2Z+FRjkUzuCw5OyA0o32AsjCIzpSdMoMEADIvoUdiUsb5zyk4uzIjp7+
shvqvC1cVk6rcyQ2eibpgCI7bDFpPzwSNR+ZvCJJCDufrjD4AbD3a+7sJ4PbMOKEo+uG1ox3vPe0
OUKJC+JP5jzBgFZnishIRvY0wX8Xjg0o9Sudd2pxPeq8Anu9gdUPk59xgt/yOH+NdgMrXzhN8RwV
5CweAY4hXyO3KFaa650X4T11/lDXpTUFuNh2zN3/cV/q5sTNHDSMh93qxUYFtX54rbyhHzJycpqJ
zEuNWCQNpQxRSsrbYVywx+F3KB78sLmUfNKZNX9iXKwOyglIImA2Hx0V+9wyhbPrU4ssGgpUmMX9
pUeuI/ExoRE6io7wR3twXyJY+NrpVW4mYKXbmUfOq3wcbySX+P83sPio1Nzu0gZuY7E3kEnhiCW+
n2JwKpnWiZsiUL3EMYWkFmpYN00tMy1ggyoDBfkLy+TERvS/G4bFydG4LNx2oyKuHZIUCrWc1sKt
2hvqYnEC2B+wuJYK2FXTKQE/KagMHaEbPMWuVL2NN8FDWdrU98L1L2wwJzZxElR6dJBWWaXHHDrq
rnkxOuXebJTG7AFUmVkqkBHkTSBXCtlLduEWoi0xv7FzoSGPko9hmDD+fASfcF4a8VQozeAoFqFH
DQbu2C55jFatu4w2oc4u/yfaOO9snCjMCU0PTIMT86xGaaJrx5s6mm4La/tGhEXhI6TIqjRUso3n
GSanSstPxqaV8sMKXUr2v82euDUe26t2XP1tO6wIrwEDA9NTS1WoSvXBPPr36hgp2LfTzV0dLqCa
EfvrZfiKPKs8l1zgzSpZhQD1fmEaKrI/ChqZWMT2FN64lbbzdLSWW0fesBI9bgVwB+0yQVgjGwaG
5DmpgUhnN91h+gp0U43YFuaU0jlJ87cZj/f59XoqRGRAoXBEQOfZ6o4GtO92K28Zp1f1hI4i1Umt
CxVHjL4iCa6QIX3gVhfVKjUVEkHxhu3qwendtwLkmCIfmFrdMUMyJdz+hQjx1AIhKJGwAvwmWrFP
B0qNchfURKKmh6VsWEYW0R62DgJQhqkDPExVeUUFIsmrumRaLkjnmaYVVSgxUM6THk+dwd6PYzt6
qu1ktxPkBM5geDEGjsX6EOzbmBow/QzvTaYiZAGC9AsfoCrC9w4s90xi7c8/3LPjOkpR8gS35SVz
p1ciAoPYodA0vZoWSs9l9Cba38llTogwQ7eLEP6oUR2kvGkydJ67tLJcsOL/aVhQDDw3hH19jHhZ
/DbalYl/kDaRF4RQSiJdifyuYqYRQiebeySEqcKlKpbGpSh6xONbmpbPj+snbWLSJeqsAnvyLzjV
o5DFygikqmyYDrVkAmkBc7WLiNuuioEHzj6dSM9RYpS4jgqaNjVtyUap/yy6AoVII9htxHEg8iuo
ltHW6oPkQIRTdcFZPT/yn+EsZuTY8WESQ3v32Dx9CVMfNS5yUaIAgyFSnQO9IoDBZC3InaE3QtZH
CZxdHvFK5CIMyNhKu/vQqz4p2jbStitiV3YhY2XvkMgYiSfT3QHAwpakyVvt7PflHMGi6t7JO3yc
rN/jefd6NUY3SyMvCVN62lC6HGnZ5khBXD5/vacntrSXEZi16a4chT9Vb+dOZ3W2EcdR0CuTRdPK
nkDLZ/S2eUpCTEu5x2s3H9Mm+3uUvme8exiKP0dizvN6JD/BSc0E8lbo3UHSk/r20R61I5vsh2ZP
pZ4sgVhXewAFPm7b9sJgRpC9K3Z8j5ZP2sK/o7IZ4c8maV51tgR1LnpKFzKX2ya/Sw3S7P4IyilT
Kurg3fkK7unb+X3c4DSfjttCiYnajzubHEIVcvWBvJF6HrPlAHxk1qDkoe6COLd1B74J7IL4FIJY
aF/9hdPy5J5PrxPwAgkkqhJPxzWmbh+XeTQbyD2h06267dGe8a2AhDcyvaWmQeZaxEBxayCtFEEV
5IpxKFeeZYYp4tKSP8/kOBkUQeiO6fzSQONOPB2ci0FcTXUY7BubvkwRvTL9w5Cdm+kTWIx3RsCc
HUDAID1Y+Xtiet0fephkX4KyGnyke650YRAdx3EGYQaCF4hLcOOOskK39F1M7ufDiaRwUidm3cAJ
pj5vqH085aiBS8PeIPqPKpDdZFHVxU3p39qVwmFlZQI4K7pTdmv0SSyQrdDODFO0xoXB6j5MDdaI
EXUZcEVGc4BMTWG94RdTX2jd6ve2gVaDXKIkiWESvVbzokgGJAxR3ZM+SL2vbnLIuOqjG13FiIzu
V6j4p9InmvvCIq9AJBwzIPOtlfZcAYfhlkUKFoYk9e6R9iv1qLQF482mKH7jZCPuDPpYajvUmb9V
xJLGK5GWxn/Y134c19EGErqtBVgHiQclzYKYSJBVc0o1axWH0030xmtaKMq09nYDFlY7iLwsSgSv
JQsocpMUKv/LuBxBzn1mFCfk07neRtVQcfKsjF9esTCFLMJX2KGaKoaJRHYi2Qam1geBHVVkmOz8
g9FEZyGqrWOtzgGhT7VIQO0+jutndRd/U1R5l/Mc4eREOzJMUJzq9qq3/lj8ULZpAkMkFEV7Vx/C
bBC4DP8CkunUpkURk4KXQGEIuD29V9Y2K7sxLogiQL1FJW3QH3Duwlpr0zLsnpLWLQeuuV8kSkZK
ucblBZ1d0chFrD7zHE9lwWAGA5RnJN3kHAWEVpmOIYxGIGpKPwJiAx2cfTz9vdmWH/uxh1jFjopo
tSKAR/lUMcHsFjnl2Hu3TPFXhTbypT0fyJw6ifyVSoUxnG4KbcedEYSlwmHY9ebmSbvpR8rboQ6M
tBtMT1WEVA/s0EuTK5/KB48itr9wQuqkOdpP4Vr4lFwYlk9N/elDrawqsIc+XplSsFHdxVxOYWEE
uQJAKlgBbtrjpiifYnVHNPulFNyKP34+9z01/WkikZFRooYzeYzrCzdgU134jqaoocqv1N8F763z
7Qdx/aPV8OkR2lvk9OTobXl42ClPGze0hsNzJ8/pMQH3xKSMwAye49M7lfdJNe2x7EH5jlNHWtJU
do3tM2MSF0lwcHWCFUsIyutZ0H0ea5FgIP9bwoHYs+w0KaxgpnW0fbFFcD6z/Rjov/ptRQ++m0Z7
4XsvN9Xf+7rjVpEL6YCjg6RbtbXLqyD3H6weYLHLkSDZ9DPL8cQxRK+DUeFCLPmCo3u1NHQ4ws2W
UxfIntFyhGL/qEgpFc+Ck1aDMmROuULBM5lAOj5CCSXbLszo8+M6VVMhweZoF/wNYNDRuMjaoixt
GvuV2IlJvnrjVOVbDyRHGqBlsJGwgYV7CO5j+zT+mPgDKouH/EAlCxG2xZcI4QBoD2ut+Q9tF6Gz
cy/+W8lRit6+tGtYDce9o4rMDCX1mVnGoSnsST3SERQQGkKhMAgCPhry1k5aDijqFDs2M8oDAowa
ug4kg1/YNE48XgYG7AuugSoXR0HYOM2YmXseMggMalcOD+6qMg7C7bB9yHar94arTf9+wpFMG5lh
4xFNGtFH44dBZfssavnUJhtiJ6peUUDd4rgIFS6rldW2YG39EdtwyOMXKvrobs2FfQe4ABAm9F3H
ucunGrdM5h8doyEKrqD33bVQ4eQa8t/i/YjaJ1R7dHYoNx7dMNcDfTO1PbBLYxbDcR6D5aJJcKcy
mfFfoGExkWzYzf5z1GMJaU902tQMmgaYMSNFMvZbRWe/MLyfn6dKT6KuIf/Dq6Ph5ZgZVlmZ9wbo
EmHFnf6LrvWwSHvk6grcIpt4NdpUhhKL4lG4D5rTN+Hgnl+usZbj08MJxDSkNT4hh8nde7rlYnYy
JFaXB6+Q3KMninOSgKHfP/PCdj4A/uQFnw9Y0APgk9eRQKC183D4zIu6By7MUTE/8AGUE+SnAJ2F
8J+HF/9+NsjPA8rzO9DzAPGU/gAwTqCd3z9/x3P+CPJc/uKr1KA5u5aqys3y1wHr+b9/+ea4J1y6
bLk2iregPvl8QHhW8wNITr4U5nMWdFOvzXd4zQs+//hxAHk+f/NPLCbKRfAciFlcDpljgUFra3V1
hYKECUGrsryb8z1ewc43A2oGrSOYiZoxQhCpfCJdCxXa6hkxjy309bK5WoboDDzhxB4OZ1mFUvhN
MK5NreKHunhVVB0mPBvLyO6LW2SoW5KZpE5UXrgFZJ4JgSWVTg09GIKeGEBFTgnVn4q13Kra2XrV
I9N2CGS475m007S4zhXfDJLjeBJDEoFjvVK73XSSfxgvO4KPs2O1RVUHEQMo4UZVdAaqg0IVuz/0
WyhlpGXGNjwp/y7i+T28Gzx1kBw2MAugYlJEVJ5trkLc3JncGyGjxzzEjblsVadlRethj6YoSPit
Ye3b9Zlw24TTR9fELuHDaYd1CHj7aGHmY8PbZ2XyqshxY+mM2KfZakcKcTvqnSnlILZdeWIisfNJ
PZ4CfUbPbe/SqboV2FaMLO0hi1e/EW3M7bKYeESy4+fSgxNIU48Kok/hAFiwVOmfbiR5Xo3FKu5H
E09mTvMKaYU/EJigflW/yZzgdeWl1/YOfm7Kaavy2gCfLUNTF+eXauRMoBYEO3U9bqkHDVJdOqd0
dqJh4cF7VtWYWi16IUc1ocVbCj9MxtjETHZEX5kaW1dgKprzGpKu9CNFJT/oSBIzCXGIpPtjaCLI
7qNKu+QrlKa5/tnU9MSmzB2kV0arRyHUUcbgolYdJNsyNg09VV0MuhCtH00A0TvTgagE5KmAfHIP
NiWifxEN6cb60xwaK8GLoY0054rwBhVyPDddBcScuITqx2TncMgHZ6jDAJV/xoEpcxGRDj5Ksxmk
dAr8RqeZ70xXk5/bL0zNWLI0HN+rC4N/6djctogcb6nBQkqHrQdWkeJrvwpfdO4WN2JOAYmmqUFO
TepV1mZvR5DlVWd/a/PVcuHaJEdIrlwLWqRgdoxUY5GMPvu6u8TLyzHvqjurwc7v+c37BEMNMoWO
cujeVPwN0fqHTYcCWZb0c+obBC6qXbfT4N4rWUGl6Ysg95TW7iWoICJoinBhRMGz46FIlaPYLp8F
bVaZTA9Rwilph45lCrBKVOkN/6mNtzuoNolHKf6rEVuhBmFADPuAfkAEd/fsQjnRFNDFwSwmNnAC
hH2fruZqcHrfKxvXEO45+w0EB16I/QH+CB+iY/PtQ2xAYHD4iNwPP0YDKopx8BfO9oJw4MACOcQF
B3YIrw9xQfSZl98/CBH0W9+5IAQQF+m81jfMBwEDL7o/4YPwq0wRXhA78FoMdI7/HgMWnBkUlvDB
3yVU4QVkFH3pIHWi1tW/8Ql/6hClHMZ3+MwvHEZ2eKHXkwbIXzp8/xDGHEbA6+9DObw2Y3sSzhzG
9D2i4UXRUItQAMMLPtsWCKBHAgs/IHbhM5ENPztEOXwm5sFHACKWKC6HD37vxxcmDnr8RPBTdw8K
fohwCG8O8c+ByXKIf4hzrGn9jZ9VDsJ8CpIO0Q+/dIh+eEHoc/jy8CLa6Hfsv/SL5rcOodHhszs8
8HM+M1OWvzQQeKL8wwdxF6NhDIxX3/0+IF4sf/GJd/vx8+FL/grf1N8yIRnfPPzR7y8ex8K/hyHw
9/khrxkFH8+v+hMlCtTvoNojGg+sj87304Xh9l6PvFBcGIlfVTMNE1Lq/B7quR69FuGPVKNQKJGi
OyqE2YGpwLm7I+eGbXFmUCeSCw0JIUOaCQjoHpUNcwcVTBT6CyQ5UE4kufDwpTLajcQ/HshLjUsp
t3BcysmikX6HcwB8K+nR9pmfF3fW3z06J/Agx8cA2Q4kCo7j29Yph6rp/BLaIGdlONxOcflSKg1e
E97LkHohtg0loB2yJcLtlYpmiuQEzVPoTcQJwC6MvYSyImW6atIIbiGYFKKK77q2NT52E9bHyoJN
2yDgTRGTVeP+F9h0J252gCiNckz6dFzW0Qxw57Zq41VxL6Vz2R7Xewm4wUpOfQ49BqbmjRLNyU1+
1yxQGFYv8EKEKj6oQRAGn+2NGzbY0e1WAIyKK3EDmgtHFdp88vZTbDUFj375LM/CAmkfMcbqPYx9
4aiQwSu6bIfo+vIp2vXX6YqanpfApECJFI02oSbTyGZ/ra6MqB7HUbt17tB5+Fbg3hJmwTsdRYrR
JNGlZ5du+j+7oX0vaeYKKeaD0AoOLtSffqFueSI2Cgg0IVtgOcFVHsVGY+W6bTCFXOTUI8S+3Jvc
pFvIqAmK5DNnF1yhrGqVkpiMiZmuieM1QBRo5EqzNtx6b7EjuK7Q4nx+NZ6AAsBUhdgdY5XHBnFc
xRxb1932Uz2+kvVa3qz+qNpPw/6FPYMtSnO0rCNQ6F6CiUyHnKpMPdIdMgXShegGAAFR9pEg/g97
JRwwNFFi2juDB54pVQO+rhAPQkh5+QdRYGT2zgl3nBg/GjvwZ1YwqWnM/FTBm4LGmZOW8VMTk9hO
uqBviw+hptKjCYXERUSqVhmKlODWiGuB0rL3Ixu+jBvADXoTmvgZUpgT56Lmg7XKyAE1bwhhEOI5
v+cc59SivBhNfLoA9OjAST1dnlWGs4eXJRQGiM27AecpatoduaCpQSJbIbE/0aIMonkMv6bIRSHd
ZHJWlHgr2oxM+rOAGrP6flidGhjtuZDubUjj1z3WgHaDuQogwq+kB38VzSSmoFe8mYRHlWNUg7SX
iHEoAS4JRaZ19tcCU9LAhik823TVLwy8Twg6ctAi92TZ9qoLx09CCEj8UNmCmkbTUH8xgSdu9wXi
dwo0H21BwMNfPZYNizy+SrObyL+st/Zt6WY37pRcdZNcFxu1VYcZP5fmpbiyxuaAjE1V90dewuP3
iHZE01NvSlrshrsjitaGQxDnEXF4og0EEFXrRYtT71qoLymps4I/iCOQk4Gdh0canPjxjef0I19R
rfyn9egOCZH3EHUPgm8avRallhNYpajhjtY58nFQygt1ZXDDVY4lVr7wYSLXmXOJ7rdUkg1I1iHx
0BYfwUFKA/qDUtPTOlDDN91SJEgzaiGIGQnGLQUgj7S2AMsj9ou58WhkSqFMYcEj9kfrpAXuLSae
7aFlKumyMNh/Vlrz/A5l2Lk/3RGX3CWG9eogJ/90jeTbtt9H6YhkSwtjYlWWF2XWvql8aqITwooV
XRYpScgtoQ3RQEYJmg7Srb4nkFCdUGoo7M+PrCOxQIpd+ilKko+dBTrbY5PDi1F30ZYQEWQHiZam
DpUrKUIKk0/LRDRggSjVZBWwMlui9+PKRhi9/CLPOlAtHneaMwt4Xuoil4PqoDb0ooQsoc6dJAdH
UP+HSoySQioz9I4qEAfwpNaVv7kPd/h+y1puJB99/kYaM57jGwnrDyyaCxIAev3TG2ntosZp/WTz
NkURVT3kAiE9o6cFx0NoatY66qJUamYGBq/SCPaiDCYSknJC9eU1l9ICfQWgFgL+6P/5bsuAPYP0
kqctk05W1aZ5T3CjnoS6cyAZPwgK7UUIswhrLG3OEWcEs5U9tqxRArurZ3o/mIOo06kUNV3JpQs2
pQw0sP5VjUNQAPHEdLsUp2qrOk+OOa5tsRWuECFbRTZwIQdb2SOowpLM+9WMqMlb9BnQ8EcTCTFg
xRKafXax/zgNQpyo+0K/qPPEuJZvOlp5iB4ZOooP1ZawquhYKYo4EN3EF0ie5Byl0gV7/kl7R515
M2QHEgcCFJRGf2ovVC1B15i4Ca6oGYlmUm5wxUaWpQioHDlLCeEEBE+HQ7OM4IoM/Rivd9xLWYzl
cRhQ1uIJSkTcdrMV9nGU75YAUEHejesiRLPY2izDTb5k4WW6kcChMHcIMlh10r+c3f0Fl+6u01VR
XNdRnK3tjfTk0I+rZ9GR+yp7i4IQohj2Ul5NYbZfN32XX+x3vYeqYF3+6UVJth6D2b4aay+6Leym
vFcZIQyA3dF3TS5DUAQXz983Y6z4dIVIqPZ/9+0oJg2DANhAnCcoDVKCXaHa4cnLqmjR5GX/QO6C
os3K+cef2nshx4pN09/u2sS9GJCmm+bqdYXHg1qAosxrfQuuEYpLmKI8bqWEIOi3qtAlui+tqbWi
X2Eg2i2FX5j9Wlfa4KMednRMKOP2CEPvcMTNl88qYUe6bqQlFDxGbcrTAaQwWXv7uqu77EYSPKJ3
d2n1pl5J/0iy08SWUT9/TmuMGsjw6OuvJf7WDeFXu0ZtRMxVVDi/rvzuzc5PsdbbfhHLUBbw+ARB
5APPa08ifOk7wJmEeWmVuyDuJY0Sc0yqroXigLEyQBEhnIe/s6xPLzBGeCdrWQlJ2i5/L+2t6CJy
5886cPJd/FWwmZZ48vkHeuwmcFgIPnU/AhlQFsd13sXLy1W+9Tdvo5aan7fJM9reSGxdNF6XXgHc
/APH9uUm2uInIFSbO9I4bVsmaxdxe5HFvnAhvayLGdVejHop+82A8VLfu+42gKlG51vXB/77wkJv
v/BdHOuz6rLovd26qLFXTHr7KtpxwXWod0E2sEu4iTUK6MDMCd8iT3eD09Tdo4rvgau4WCZ4IdK5
bglUXRZPN82f6277ZQWX9iIJfM44iWGSUlxWoUzLxT9+/sYd09nMjcOAwVM7l4bPcVg9zl6VBdac
v1UtTZse0XFlhDYnyVCPDF2hqVS8TQ9MExMDApuSgTZ+pe9C/EiCVRBK0T+FaUbwClltpruCmg4t
ONGiJWliPOp+yVb39KUgxoPbC7apP6lKVGGRWOOcIbi0yd/klfuJ9Pu1OGPic8irRUpGEr9Eh/Ou
buf1PsgvcU97ZZh5RAEqbxp3b4x3oKmv433wwqVOoWkunwjJ9IgefLBJxdyL6xsRqj7zSJQrHm9O
6J+B/gQBAPL56Pheqsbqy87avFWcN5UhZ00f3BjQCTVbXZDpzKpVDBDfBn4os4tpQ+0h5CKAMaqJ
YeafFm+eoTMAlmgZiM09LA3d/UNe9n+4xDbPj/yQxvw8dB9ajdBYRLZPI492mNve2Q7L/bR0zaUX
ZPbLaL/qLzvfXb4WqyW+j8aKdZNEu3VV5ft1vfVKzACXGn/5YPoYlfSOwpZ0sy43wBfz/BVeDOV6
SvL2Ot3a3TpySBPqvpiIm+1iPcW59Rl4RvVP2nCuFXS072qrKkztxsgwjrs5uZx2DlplVuDeAKWr
1lPIX7VXu57dN53oFyTO226YZywjJv/3oncblm6TF5fTZv86zWZGWH+xNlZ3hT92dYGX1Q1hxHw9
ulTxJaxr25yXYYzT0xJwBkzzyPeDBp4VtFq2g01123HorDuP+HNxkH+KHHrUPlEB23KH8O42vCxq
4OZFx/3Zu8XbwBn+8Wo/+0MabLnPToVTFs2HhlEUIbtUV/M+k79vwCRxTYUIiHOKB6xsOqYuIMWx
pvpltxk/eRuH6w12nOklVJI281+kLW9WBd7uKkbHik64N12l04aqdtNQN9pP7u00b+JrsjjOGgvo
iUMEEdWb4duUsqmlRfVFYaI9ECREKUOJ6A0iJ7njUxVEn7pi/7nvivCytW2kZF2Qk9rvHM6vtLL+
rAOruZDgZDRCekxtlPFxF0pglYOtLyZUIDIfc6TZvqg3bnkTpZB8ty0Ga1Cj1tYe8j50dSRNZK8w
0ropNq2N2A3FjCKd5osOWDwNyJ4rHmi85tv0GnpDfG1kgAqRylQGsxf+th3zHmkQxGsF86jcESjF
yAF5VdFd2xSmlEXxJSLOV51XmXvI9Bij7souc4dKOWF/O6Cyz2MJ2ONB+PKovtGx263DadvceKsi
woRm+uimm/jCym0XpoEfqB6r2Inf13YahY19CfSNYEkylh2PsuvMBSDM3bFigVyzh1UKueGGRqDD
eWLBn0SjnFYuduZpSixl+1Zw6c5UwtBGsRcFolbW3ET1FqudIG1uuiHdXHUlZRzParihEU/TzQgf
6cXu77qBIngdcqejchNe2jS5Xnseh0/f77OLrAu+TimsjC6wywVyMI9GOOkpqfe3xUrOiM7Ku66p
haFBk2dv66IamStFTJ7dt592U2F/GdsxJNWYh5ua/vh7b1J8GCcwSgaO09oGZp3i+5zHum4ozGu3
Q/c38LrlYi6LPzgpW45o1ng+z8U6wn9tKfAYHS1akFYDLXmndZJyRcA6YWwshDVQ3V93DkUge4eH
Y5QUzU3hpTjTbHn/Yq92gMWKxN4vJULGEjtKeUvFVkXWQ8sPqo/d0tO6Dyr+d4UFacM5Lukle8Aq
UsLf2a5DgoBIQudOOvJjeT1MU/Wl2Gh9xASX9o63JU5n/vUNwwqS5WVnS4ICZNM62jOVllBcli2l
Q9tBrbDe7RrcZtDyKTc1QTY+NLW/ja66PZ49Kf1tulAEH2nLBC5cbOXq2me9gK52N2wvMhQuBjw5
vJx13TXxV4QGf09LvhjzhYmooixO4wZf6arwUDGuetOhrNAkDLC0X6D+WK3ZJBd0H+xv6b5iXVSO
+9ouG1pCEw+NubiROzXXgYDkdbHE0atsay2v2+2y/1I3c4/jzhA2f09OkGGQGROeptvV2tk2OMgi
eLVOfc3dfGjep/2qSddhU24urH1ZXLc1hVPL3n7JV/X4Ipwx7XTKHEtvEsENkgleuzAmJvGys/vL
OuJmGNeVsQ3jde6iYmmhxjQmxDadj76VhfuHFTPVsbFML6uG9cTw4TYs8BgKAveRvKjomQ3Ttndx
B27Ld2GYNdf+NkYQf+M7b0kEefZpSMyWTtbygrJ8B2dgRqUuS7wXCLWMGFDE+eWUhPHmEATblvuu
DnI26hSOv5uRMHlWtibKR24h7uR+Wb6ZqlV5k9aJhJNQ4mvY4tqySrHtZC22kvKyWxIQLuFPSrUx
93T8lNtMyTAPPMRc2RvHmciLm4MdVCrRp5GLpH6YX8yu/xVIYLceJy7ZLVgoNYLbAr4Baq0w6mNq
Vil981UJg+rCvJHLZrFmEWYpS8hJsL5I8uoSaUt6WQ6RLkk+qhbObF9TRATJCXb3YsItWJHvA7o6
6Fp2Y/5gzZiRI8ZMLh/VzeWSUgCdKyYxCeJNV431R8/iCY4zwdaqjq6mhnnNJuLejjV7pDn+qNLW
+IVo6chaYYXsHMHyTYBf7+U0c6Czr6K/51VscWncbdZkWd4HlHR7zoTK6vNLr53c+3Ac3VvXxa8T
m8QNeBDurLvs9rdcb/4pG/ary5W7NHcFNj+XRDFLum4Lgw2g2ZAsvNnojhaappgDpnO5X2+Serhq
83BzDUIxec0FVuuIAjiLpXC/WPCAqHw47k2576eLLZePrB+HbbtnWhMAtiQqZGp2IMNYIqIx6XjC
WVouf8fbwHtjdXqDpIoJEvjB4nblfbiduj1LG6+chJWW7/R+A4Ncdh7bchtyhra4qK9/a3dB2+y9
aboHwBxejhY7h0guv1V92PirJJvuUxQBmKgD21VGZp+37JLupm0uf2s3Hp3+TTvcyxfMq7zypt6w
ETkbYjMoJq4qYS2auRfjlPVXhhbnTcu331rfdYqhXUbEpdiL64VLIH6tld43N5UfJ59DlyDkt2po
2NDcerynr1ZdlPs4eZG7M5A+dk06af1VHXJPVLlvok33rbGThomnU2df7AFLsTsVhMiXKfVRfo0b
pDU+Lep9rQjoah8F4ZivavSLUd/Uq4geh6A8SF8Hf4QRu23rExpZIEou64zY3yX1c5OgvliWbfG6
HaqB7JerbINVCVCMFWH+h3HF/hrFhfOAVW+M0C/nSZbO91U8jy9/G6nm17itTvdxU2/XYxPFF+UK
3cEs9avL5wPvE+2FFQxPaqZqA4NxPi6dJombd31TPCiLm3BpUnvBmyEbULudKEDZoFpUzByTdN1v
9u+E4BipNaucK8mMTYObRZn9P7aAD9nlD+M6anssXVfaThOxFVCyE3S+qPArRgTHUAapKJhmDSgT
kaaQzLhSC1iFiwMcHDEVKcwkZ5tJR93Sw7hi+kgCWNP2OCr1WXa/zdpyj/EhCbbKe1KWEy9W1U+2
u5cmdJSBUWcRK8b1+NoNemqmiHtQd5GBJxmx0aqzovxuV89XEgTwSuqBFSGXF7BzV43Ucae3oH7+
/IVy5RGBw1wDzXVaB+DGwGsewcbCbmVt8mVa8NE5NFgmKriyDFPVVwI0j1UmW42ZlkawAY4fNBei
LWjjafwoDFONc7tplv2LlZTAopELo1Isaa7zXSfnVIr749iPYHkL0q9D40fLG7F26E49eCFzls6S
GK/2eFA1g15whZztu5pAVnUqFbhMWbiPvtZUWjvoAx52fJovgm50wQGyl0OflzTDeXqDgeId57fU
WdlMApq91J6f5reVn41FVvXTQ4Eq9Z29I1fzGuwqURoo9uQ6abPdg97cV9QbYCG6bPFRhwnjRMyh
/oOdEo7U9TZ/71krzszdtriuHDYUqxWQP0k4q8Mw/SjlGzXZ7CZ4R0s9vZz8sb0vapk8FpSiFKJ0
ttq0ZUwsFoJZ3M7uvWkWaVfq6ONeFS1ZVKWiX0TdNR2d6NbU48UR8HoqhlHDVLU3FBK6ne4f0W5d
LN+6hI1M2EOI64RXSTnKwLFYu+PKpZDLe9k7Ep2pWb4tNnVJScxN0i/HMHKq0r+ihUxXSojenpiu
27FzFkFETIv5hpWQSth59LXagv/AwvK2agiWamwk18uGGGbeC3s2zO9N8p5OZXRVUylAKI1sLNoq
UA/IwabGj9ccFAQyAyHk89upIVsfPWZI84AdyS5oix5r+Lf+3goSkLv3RZRvL7xsHt57cejS5YHk
PNdfCnqXBNT5hnyaNpXOQrRr3o0cWuGGR9P63EFJslQuoB9Stm/RRIHASxsMhScK23ZBpB1NwTtv
8suroiJz9iqO3JS+2E26K/ZrRaLRUpBsrFCs6ByyZh1xdsA7dzMPderz+E4o0H8TTsKk2uLZACkg
dgOOWC9knWjXuqRIFC13RJwmr6W2T5Rfapbs9p9Tr2loLPJ4Q5d68+Lyq4jarq2RLGtpocaxe6VR
ym+PpIxpzoMSKWHcVl/qisMdiax4Pa4YslS2i4lsLGVShJoEzz+WU7sGDdMQAiKondj9SROg7pKm
XfztvbqkU0KCRzjSrQXPKXZkWhQs1ZUS4U+QTrvYktczxCJUFpxx2mgHIdZn6hIZoxcme0AVEySq
py3DpVfawiD7BQtKHcFHc4pOnI96YwwaHPPFp1vHYnl1VlitbQA6EWhwdZccbnmXI+7L9idJYeE+
1BjwKnKRTXJFbPZWeEXp7heZTRLZpPmtrMXV6VbryeBWDRgfD0PPQooWEMHkEz6L41hgqiL+svrY
YshJDN24dVARrTIcO+ifLikhtZMVC/Vn++/zh+0xalMHleNy1iL2q5dGbfUHSGqb24mV7z3vviuC
d9LMKmr/pdNvb53EX0+E/EJyGJr5LmfjoTXrzeBuBR2fIqI/ddoOl7sn3aczo82/2EHPEsEo56kJ
ugCgXFerGm1KN184MlXP3R6Qh06xuvA+0J+5zsG1qig9Iv4oH/Uzc1QVzp8ecwjWA1kX8YePIrE2
HLZDMTOAbsYXHk9t8XzqCDsWr0X0H90/SZQIaa6+jFrIEwmYlWe32e69F3KqOdqxOV30nNQJkyBY
hfLFhcV56U4RFMdzUL2TKwvmuA0ABG490Nqnk3PcONZ+OwE5UaleTunsNbRfeRzGyoqep5H21r/M
GhX+pxUuSRV7VEkZIthkLwfLutZJHG6pgEgBsir3iGgOtwKSWIH1ZzVjOBSfC+VOhb70L8A1EQHD
SguPgG+Vv8v6aRyKe1n/inE4yfZmi9JnGt7uaU4OWw/NSsIIOBEiU6T78kvJ8QtMu3zTNvNHUQ6t
s0xuA0Y+mgnolgDGUy3cRXHt6T0Nm3kCbwJuImzHP7O0epDUw7Sjw477vOozk0suxQLc+9l1spuu
kIWzX6BKQMcFLqLa6NJONwXJrmcHk3BS2x+Y1Jra9Al+F2BF80GoP8V8Lgz/Fk0t/SsQy/Oz+9RS
9qls47TMFcFUOLqmxZv2bldU9sH9ESplRLJoKu9yuBQmRPgm0fy1u4mTqoDOBNTYWwpCRLp9K60L
wes9yGOmplkQxJGgCJ/qVShFwRkQ3SVceRdz3743up1TPb6Fnf5OYAGp56jEqda6tAEqJ/n9+Ss1
kdzx03NtQItyF0HT5yjSaxGZi9DajUh9aR4VTBcZPHYhvcCEXoKAZ7Vdftgsq7/ockwXHv0CbArE
G4DLByFD21fdu3S9OXFgFhCqSIZBTdwOeb9iIzggTTHq3GjOqIwXeffSpjD16Hoov9iYoV4W4+bG
3sKv4mRIayqtLsEQkfu1OY61A9pJ+FUEVcmGRk71xsiH0qaTLrrW3sKGKt+yttzW15XSaW17pklH
Gxc7tpesqjv+u257PAPweZMYUVVCF0D47FKiMrmKPs/f4FPrFta564l7CJ/oWMfcdZs5K53d7sGo
PKKbKVKkyBqS1TOu7gBlJW6mU076G0ZBRg+e3V5dRLNsg3M6hKe2QsR5haAFPAMW6WgrzD3gUMEU
OfdKWcUikXWtzOW0E6YrAg8Ej/zZW7dUdagf8/T6gxOROuYTLm+JtbsZvOTGuI9saH2y8eQI1Suw
IB78UNC8OU91MoT9oxmLYQAfMtEMcBx+ut8ApilWhNdAxRi44GF2oFnb0wMlkTNBERvDVDKxwM9O
SfmlBa03ttUXrd3zfJxTT5iuCTAkuKW0Co8tR1wnmNvCt2FmsIQEI5TKv56w+JjpjmQbzlXHniHl
dAEzSXVfygxJUhaasToxFlbEmZlnnzijI7CwHozwGPj3sVpX5ef7NhniknxpWRe79jJrckDEF/XE
2sTK0yAWc2QueC2FcpEz1ENObXABRYmZmtS9MFOrR2r7PFk5Gk9bRdSEn14PCaWl1i8xBYEdFcAZ
2DioSttmSySqtj0SQpG6W6zSt9uX9RTvcRTALnIPkw86jhAgBraIDmHakuCjA0db5o8JbQTZxLoO
EQHuszS+8v5CKV1eeW+Wxf1q7fdXwhK3E51HQa+y6hWgn/d0U68W5Bu0joxgCCh83WUB11WqEMRP
wkKP+4WovmkIclpoatJvlA2IoqF+QlE0dvOKph/dNsXzbgHZCcYlpKoRV6au1MIq0lx3BZkykBG2
PPEB7M3ujTBxojOaPM4LEE3Axdkw2Fv7rWu1bxWOn3n4hnH9dJnArJcKgIDyQIqPSj+hP9qNv3X6
B4qi7n2UAQjpFqAhXm9RZ82paQt6GdVUf0lq47su45W7CD8JAMrLXTZ/7NDzjnbo1k1/D92oBsoU
xetwS6ZbWyavpZlYrKioLmTs3X7YXRW5/3Lp4xQ5RnqxRSlFx56mZ1rQe24nikxWiTb/XuiVrTfc
2DbBF9lURj5CSpYhxl0X/rrIA1SYGa69Z4bVIQFYzBEsUIC9rRuYO7Rwy5EqNVTDfG3w3EuJDwhe
kZiCqDSdMPAqp4HREei9SMP6i5C6XTfAmHaRT5r5eRp2+7u6ieiXd2SdJlEcpuGmWAC16El5AxC9
yCZoachFlOXWO+SSUCGgtUL/KCLbnBKyxixK6TN35asi3Tj4cc2f84WG7IZWBgUsm1Y8feBDk2Lh
EPR2JPx2K4z5nji48EoyYJ9qAz/gbR0ipI5tVNEnHYPaRARjuYuuVDyst5zBNQwxVjFv7S3UGvBY
osmikkFaTFxzGvODgmJS0TYvVAXNq3aNet/qynYAte/UyajUihpYVlbPml4QxJ58uhOQKOLrokud
CwwUMfLa8fb0A4FHB/w0LKNgTRcghAokM4PA9cBl8FwBMCBYV1Bb6cbksurpzuVDtHlJqM3c+D/S
zqw7aizLwn+otZbm4TU8gY0NpjBJ8qJFQaGQFCFFaJZ+fX/7usjCstuRq/qlhywqUUh3OGefPUC5
3hgKcqsxVxkxnawdpkSwcJhoufz3a7/4ZLJzjryVeH/YXg0H37tqOqUhcFO/vkHWKmu6NfZHjGRW
alQE4KsGxkLdS2RsC6Uwo2mJMdUqx5xegH0ii3AJrEt4L1DDL8QVE0tWVfWvg0D8V6Wel5F3I72n
9OBWATBZkjtwUmNtPJfXu5mmIYnJg1Qk8+ppPW/KOYRptwR21qn1WZ27gOaYKOi2ZA+pDTATgJgA
4crxCe1czqWwFZMa6S20JU5XCHq+XEBaN/4RJzEFFTYzSJJlHe/nnnelVGw/Bf8K9W1olMi+1Olq
ouEDJtUFXFrsax5E8s2gNOYeKIy6NshO6TZ550zRn14Ez1G37ekE3bW1u/luOEeRigkFDg+MVWmO
X12175wSmBfjtkKEQKdwYU6TfWQ0Btg0KQ1P8ACOaG/sGmyJlvSTmf/7JaMAHCrEEVLW3NCN54zN
TzG89Qzrr0VuJ7T3hJxSf+3rXh33cUibJhc+zOO0c2IqAH0lkbJ1V1hp+rmAky7qk6x/FHAjlqTJ
LI6hP/DBRNKWvhKZiqqIerJ/CgDRJWz+Ge48hqmrAOYjm6oF4BRjSrItWfXoxjaOGzkzEazNmT9+
iUPElHKAoQhXHVf3xSeVSMofkW1AmUEIZemLF29sDINHYYBkI1rWgk3qHMhMHDdV4HLLNsC/pSxE
CHQZdEmeUFq7013wWkOurx9AfbPBpKmm/HX6a+GCp1hueXyX2UDRDVxecb4pncnLJBPZNO7ww/iF
44IcBodP17duU9d5Z8SAbFrljhYlNLFg/ibr/PRfgLx/njhcnldeYAs2BD0C35hVxatmPRq80Gq3
9YSTJ1GI+B0wDMLmMmMFmHxguQbglFcOfBneagvB1ocWxTGLmBbgppypV7Ycpfo8AZQiJ/lRQHxS
qS2BdQT/vIBU9Ppjv1DJApOSp0NsXqi6YYXded1c7JYJjGEMx/twij7niQuGit2733JDZFl2bbch
ipf9BxPszSIZ8TQiwmO3kZpC22qQcSgr+//5aKs+tSrtqB7tpf5kMFGgQ4AaZDSPsGHmcLQRlcCs
6lKHtRpJrWAZc6rOaig0G9qs09GS7koQx4JEiq8BG8I/HUpaCb+Bfh5m6Nvem2nvCs1isYZ4zKoC
/WNRCv6QAwau2njd8AHbkAs7bJvbvG9ufQfOuWi1km/Zyj5xuy8ywVT2rGGWyojJ6qhMmoGjV0tX
1WvVYtFEtXrakMbcI09PLo4rjJqdkMBMLeGnP6cY+iS1UCiZQWbtcMIgfWL0QzFYZ38wQbxuMRUZ
HXX5mAMacTk3n+n0qejNP2NRS4XrL+nnuqhJe1ne41UJms7tyY0pMMBvGMfhRh2TB9Ji9pE5AJVS
kgAqDIiYTPgVdbtX0bXhoKC1LqOBwzkU0VOKQS2d1W+mQ0/YqDTDfMVVpczF1UfEhRQGbi/DhZ+H
G5WkI8xFs776ng7jh7xqLrXEdK+oUxeEKdr4wcmBWcOvzLQ25tOBQqhrNz61IJ4aVJ7YCs8HovhS
0G8yAMcmFGOjp9/IskprzpMixHV8B4EgvDKSF5d2je1X7wd60ByPaiDyPQoV1F1Wj18ckE2FMbQO
ckXKn3gmNd3rd4hdTRjQllNVrT0pKms47MA+chLi6HflWIqNsZAEE7JBo6QsCBHwNZ5QLlK9wNiF
rVthHG1yLBBpSY3w+nO9oHWh+wWMD3WeMY5YHRvFWBV7yEjVR9CpK/Xm4+GIhIB1LJG2ulYDwyTp
NfPuB/E0JS1I9/Hb40QnBAwj/pXOkrEAXMA4V16d8nmUeLqKpxM89ReOYJ9nxQ6K0gE6xXraXZSJ
XXeHdrrFFas6aweab4v9pRmo0ASqG9CEamPmBLIlIlpDNXc5ISnvl58iQUu29jeEqS9sE54sdG1E
lKAcayNFCa+XET6vkXjZLvNAO2CAjfN+RsYUKP618Usa+i/bOf9HE/vn2uH61tIutzZXr/Fznx5+
+SKLKy8LXmsYz/+GIFv7drUmOcFw8AlcfJ1xJ3u6T1Dlh8meFtkkxQsxN465EAQUWDsUXLfRxMVl
OvSkZ8c70AlzHLXG8yl1Lrxd87ENokuVULpgDLTZZuTdcsvYLR2Los2lomuX4UEyYfUConzJBHeY
KarTgfEdMswhvaFeufI6AjwWDnLFFPyN4uilL5SAWjsetacXrzehN3ddPEUjVF02VpYgaGYuI96o
79JWc5j5RCS0DjUHrKC/pPJIA3Ukx0d0MNhyljE8RxPtgYgjwlgYki9DtWT+Bif8xNG79nPg9mRW
Rg43X4gsVdfT7frb7VkEcYanaTrfZgTlmRKJgcYS9286yFjZyBSTWauCWrDmV27ew67df/Wa5XpB
EaA6Gv/rD68fGS/twAiwjEudXchkfFW7FYUzH+Gcz/e6/sTRaBuOVur2mBJXNbXEfy3CTOCqC5+Y
t3a7YPk9flYFVBXdR6tF9njyKDPS+tVy5rnAcxhcAemsr6lotnZxhWHVPQvxpxEaI9gSzKh5sNJo
S8yaswFmsTuBlqhl7cBk0h9lP36RApLL9rL8ty2ltLA6N1hEN3ECnzVuOfqYJeqIsyCyy4N7iP1N
l1XvDNgFTif/MKU0QTz+uWDjd+LFPy+lfFyvmSeCRtM3PbN22B28wfMs53apDpvgaJ1LSa0fELvl
hel4HDUmYKzcqUv6ZbB3NxKqxq0s1wkPp1fRYzcZvJiT/g4vrwsmQuRIqUKKVy34sPOsoZ1KygRJ
4ErrbdK6F2o7ZT+CyfiNYE0zlQa0iSvggZlJNRCmskh19IVxx+HinthDL8zfeG1aFbJHZWq1uuKa
sBwyPKFcs4cE5dqZBUWf17YVyNaBhfk5EqdlZNYGBUfLt56B8jvavxQhJ42ShFzmtKqRzQknxREs
kmBh2H+XjBpmOpWn9VnoBs5izD0fV0IhV4H/ZrgMJqMDLAS59J7R/AZ8mOPjYXEeq1CJtTDTttHY
tz7ur2C5MpuQN6iEunXDfZiVYFGtizAFEQOJb8yNxH8YCsx04YdaXfV9aeEPy/ZECj/5OQ5gHieW
8PMyCNvcmOhKqknav7X9QeM0XVbYnXMvay6NB9UQlB4zCh5U5ZmYdeJsSEiswFqF6f4Fr/y7Szld
1q8d7zlnKReVwEIhRKTbGjSBn9UHe7w2bx0IME2ykPPM84Dum7XLdaUCnub6vdN9EEVR9DNZc/4K
isQI5KOc606/MkNBfHqsPX20Fb2v8sKhG5YEf4BDjUWdD9Us25WInWD/oNwAIi55mvOWgc6mGA/W
WefHX/1ABNcO4K6ErEUsHeT+PVhl3AkPHZPPyzadUHHULJWoQqEFC7x2ufGRTUou9ynOwUftxZoz
sqZhpWcF0CaU2u217bjtdWXT7hrCWjTusku6+e1ZBah1WXEGbrQT5ET4+uKJntf1ehPQBalWPE76
1ZsI+rBwwjir7vKOqbcReKI7IZyTmX28FSVOsuU2R1Bvaw4BlYQwOxeGlV9Ap2/QPG0KUgsWR9Ks
JYWL3CFjbgC9cwTR2vOMsbNzVAs/DGBkMGNe+4fyWMDpQ9tyjcwad4o9LKcs6GZ4V3CFTURnmwZw
9mSSUmLagRzt3LeIv2iIEBHrbXttqHXwNCGu7TkHC4ih44BaBv1YiAEZr4015p75W7+9wqIc5pzQ
ZDMSQc0I7auA6RYf8wpc2flZWGzlqoYjUBEWUcywOAlUO8uq7A9UXR/9I8I4zV+Mbgl6PHw09BJ4
6QwHyHseCFg0QRafyAnb/I+FlU01NMv+zq8AJr1MZLUclPy/+oDcECiuGQiuY9mbIY/trGWXxX1R
kBxUInhCekZkbT+8abrUhsUketxyYGjQoLkY8Vu4bOf5QRW0UcswsSOEpgYxgPef8aMQAczunT9z
xvkYQcSSXiufK3On4r3xshm3UL87WPplCoGyxiX+yg+6hrORV2i0uv4sY7SF6UhM8Ph5OvcXe2/f
nKGqMGxSviD6JTPZ8I91QWjZ+VgDy1sD18VQQptvZzYjKqoErWKGQiNDQ1JwlfP90LkBLqbnsCV2
byK0VZfqQcYB/lw2LR7eJgf4PZq+KkBTlHN7gN0oIyY2GD0WMXOgyPy+MUHz4+/ZarKg8D0xN23W
Q2WDNjQNO9uCr79Z9vwdp7lBhtPx/CD6z9dbtdVDsQ2adJc83qMgxjwQTtTtyCwAu706qL77uI7K
Q4ev8V52EyJTK0rBmNppVMoAlEuGQYcDpmMnb5C+vnWPaEpSO7towTNqqCyaeAqgrF3Qdc7Z2meg
BD7SWt2XIpovZrs7O+yONCcV80gwEhSbsFPRdaXUFGgabJSwgunFZRbJR+NkAdt1H37P2/7dwn8u
HrYiXrItJlgi1WhGoSJkQacpJCWaPwnCFbd4DDhLsJaPLGr8AngAjPf1neG8QKjhbAsoUsIArqmz
voCGarsN94sd3LYd2/gxCXg3VkjkFxi2yLtYB0wc/SD7I+v5yGOUfTXNR7NwmDC/QukIeMqw8efY
iDaKUCPDnxv6MYcGpgWQehH6oYwT/mjZ8IqW22i337SjfJ9iUFj7wElpx4hpVUWMWwoGSDzqYqGH
90ZLBkiHRP4LTiniA4PFGt5xNCOHsGv+iwXye6SoC/LcHB6m4riOTDnHSRI5QrStZH+XlNU3u58f
WuleMot5cgZ1AryG8BiEmebpjbokxuSnRppy7tcsJ7ic2VYXVHc8XECD5LQP0J9lk7RXfscm65jW
jTNMFalEjOuNXWokLhmdIbaaUa3iNAeXq3DEDuNm61rDpvetCSKxqKACaiuXs8IOGbK1++6LXdHI
olLg7xO3tSv7D97i3Rr3IfVuHJQMd3zsos7KIc7f+vNgX0agO+dtOH2rSqSs0b5FURzAtk0Dd97M
2b4+a4/14aIIiAknIwM4D38Lr0d8xHzZ4d/GuWbXONEVMKA3cpHQLBoqNoP3iRvEp4SnCuBXlFuO
KPPRooKRLNd+x01DFFQc6bwnqGHiUYyMSl33chijj9YMRUtTQ863+iGLi09gF8dzVDCnmLqmP312
ZmCIluDG4GLYtepfq2nXhF3ahLfoXG8ElYorVYDL6DNIoyKnKQiJuMvsPo2hgun5fjhhxBYU0YH/
TQpLtmhBw70Qq0I3gQZzbcx1QUH37y+RwZeFGFbZ8v5BTCzvC3tCCB4DoGZ81Wzk7oNzJa+Zasdk
C2wiLlj7qh5O7OYXqlwA4r9+9brKjWCVbKOysO/rAfIbLozxjnh7R5yw6VycMAGl8p8VFi+Eytfj
MygQLUM0z4KgstOsvReGQxwyvz3XqnPn8kkSa4R8k2GTZB+Qq7p8EVQ42qmwiW5G6OIKylZK3VgC
R4sgBLbH6OVSBA2dhAqpVZykVVffmXFWG5FoX3+Bhgn8fNn4cM7I2nBA1FawR3dYRkrZkPxksCV8
WFAJ31eJT7SAd2/UXUrBpHJjoM5lWhY5Au3lzgBPdF80/9dV3t0nxfBNj68YIRkz1baStQU60fcI
txQ93pg31KcsENam348dRUSiELUqndr6J1jF4Ix7iIX3WVJ9l9FbS+y3UQXL7lA+VDJW0rVlXA3l
Ok1LLiqNWM1xDQcB0kt66N+kfQ+RG88pbLmEoMsjsNnRwmM2pN7yWG43eeueibUkHo+kUsWAzVJ8
6ru80OKzgH77Uavt7CXjDrEbP0posbbtX/KymSJZpmNc7FIsKF+nJflNALHhJB10jskFhyG7TLte
XzD/x4MBrtPk0xEHqx5/SYI2G7rcuhf2gOmcoZGb5pdRa73l/shgs/hkt4hKKyzy90BIOtLtRvP6
06Puk0+2aloW165yxG17E6+tWFTN5DSIZ5aF3cAozgFTkwmQ0SemkszvjGwxIaFiZoqbPyTVVdTH
P068sudokr4lXHwmmqSFreEyr5owSssX//FoVu63wtOE/Av+9QuAdJnyYR8uYzRheZqHi47rT5jW
VBxtQjkiLmapByocLU884XN8mieMY+jF+LiA264+6oBrxeGwjWOTixpDQBHQqIZcSeotO0CM+Tik
YeUoVY6MMTWi2KujzpjXLQsfnW4JF4CT/Bj/xUM+gdMNDApuYPgzv0GzROdZnrONdyYZ1XepwFTN
+jtO0pnSl/tLd5khI0BzfsQWOUF5x7WihVmX5uOD32rY9/huAwpa0ChRmAbYw9A0oFT9qTpW8QqK
JzQnsalXIXcuXCUauxivGsC0rGUVMRHXLEH/mUngwxF6dJFTu8ijjKUXwgtYX8xp2hNVrJFDPTu2
f3slq4EC2G5cL2F5AL3BukrmBgUGHoxdqAdpB/bH/du8d95MOBgV42fF0lQYAJhGPltk9cd13Iaq
Rz0VvPCANWVUKqJYl5L/GV8+0E12L609U3SRAWpUHSJ+CM8d3ZkyzueF6foN4zOxesRzMa59smKS
Z6ltz98UA6Y3n5VcCnqDZQAnDTCg7KSLCvinmr+ZIlvuTMiC3i7b5kxK2QUyZpX9ncDdF2iJLPrf
3uHq6quWrG9ZcVSYHLE60ustZFMdGlm+x0tPxxh9rhokYm/P4/49tkskPqWI8YCw6VzEjYCJ8DVT
9DfDjMejjz+r/KcY93ZDW5IbcUkd6DRXwbJcaxxq+C5J8jlrhnvj8AXeNoGXYFgKo/W4v+mOFvbx
EmgK7kEQvhH3WiOGcg8vGvagPFitHWW6xvBm/gCD5G+wN188vP7zlrwV1oy4JjpYyRibPFu/iq+h
x1+IUFBuo49iuehY+MuQkJGq3Oo1SBd/R2CtaDmyIGuL/W04D29fP7rM3/98J2CpyiyC1bX2Ovac
elc38VIZg3o/oiiVX5xcf4TTj3t4cOxLUwArnwDdoB5eZGCdbY9ZD7CYXD4WWEYZQoGUjaACqUsH
VhpzWFM3wtsasXaSCmSBRmEGhSczeF/s/Dl+IQNC2orCZ79m5x5rCrJHAoBQW8HNGqqLeiC+iShc
osdLOY3vAZhGQsS3dTNGNuRlYev8+UHoLv9/Ap1zie6UX94nyUd3/8/ZuT56h+uMzCHDXskw6Kxh
oOIBZaZwVMQ1u02/WhlXxSG57xLvSlHsqu81yxH1UIW/L8tBAAMjdhsA5CduWd1PCptSToVKbBmt
CbmFFs6CYVEME5FL7KABegyLRcMJkbu4PW88LkKdo6fHkab5WS+SmBQyP8BhBInQahE3u9pahkBa
tQAdzAHENrO5dVEF6YaQgEb7PxuQEus0N0I1O/3MxOnDwABe3LkRR9hfFtqPEyDmsFzbMfRwVsrw
JcIRTIVgw1xWxaK+jIljoz/P5u1XRq8/Wpe+/i+zALzPp63/YO3T3swK5PbmN6K90hDUmfevNosu
24HGy8eHNaX5DY4hUVrYtbJU5aQrK095K2uvVTDjH2kVXNlQJTPcdtVF2IbR6ukUB+m3Qx3MNXBN
J5iZP6fvJw3Fo7tNjKMvszesRd5osBlB0pOSrLWpgmGqy4Px9Q384lUWE1tH6hFN/DNDTXKDu3qL
D+i9Bq+9l4ISFI536cv0wcDCfqV96iBEdMFR6xTcBe8fOJc2UXKC7QbBc0xlfYaBYwV8h1MgIPKW
ER1E8POs2Sd/tj0ycIrP/HqMAR1wodUfG8GDpeCVcxZTKQD+Ce+Wco85p6y76l36J4XbfZsOzm2V
bYEgqVs3+Gye4QVg/LCTSyVXN1nyo3IlzU2Rl0cYj8FIxGYTlGjeXmJ6h/QtQmAZ50cXmnU6bobh
YH8prGb3Ab+//GqMQEKHBpCjSWmhX3/FLxBVSfRiuC3nfddjGrRq8po8ZiOGvpnGjzDW7JR5nHRi
iCGAeJIfPneNlFD4Rt3Z+3f2gQZoDx4XcjdX8CIGRObmGs4DNEv7y9cf8IXBIbQnJF8sAbIxoUA/
fUAvrL0Fv5iaeHDYJWxFRcNqe/bl/LYPAIFp5+PKP2+91mAScZbczr13BbM+34xwGIyMKwTpMJTt
nnFnr2Z6+8bNx7egpYbvJV5XVIKKLuoIoo7/YR0fbyczV3n9V73UkDz5VasCw9sej0mf9sEH6a1i
pTGoZG3sb+b8OFBKMfCQ0kSEB+qJB5RDn3Qaanwv5lZERLw0Cq8/1zqhSQ0zz8UcOOSGSaI1JdTD
eTrcx5nNVcnYXg0z43sZoi6u849i3GiCjBDukxK9BPua+49GTqfJHrPoPIUwRZiT6J/S9kZ8jBOP
KIT79wObdSpOPNGfEQlS4TpdcCjtbpe6Rxe1CK4+nQ5sUDe0MMyUsUmQjjPLqNgYq6El6eXuhA2w
BtwcbxoXqh3OxuFeYLPAv8YBXDR2gc0Ejvf644br/klCWPRfzFk8H0hsTUgqUgwhDtlE/4S+S9b+
mHh9AmV0N9vyeG/CSuXrHFP6YjxwBsX5WmWTErHio+pMAIl6hze4BUpFsa4eRm8/lrWBlECKDNKP
xrcIHlN/oU5W6bW6QxVpqEm0L+OoMjj6Ks/OyiNuVgBdhi0vn3XgdO/QH7EGrT54LtlJ9EVKz+Da
9TeFC0Q8jPwTcBpptz1ymHUvNl1yvsO0DFFBtbEYr2yKvHqzDPM36ZbNpcifGufh3lCqmN3K5spK
uzPxyQWcnOafrIMJuClEcEVLxmsH7zRG7781hEWexok3l/m7Mkl+tDNgurQ+vB9mP5pwD+DztUY1
8uGBBHtRsgIUbZE1QJFweMqGFs7hGSdkr7s53OgtjR2TEKVDOODT/gFWPCzZxuGQkM3C6yvm2dmg
n+ASqQAkQI/BlP7piYdsgTFyYXHUJii7gWvblq+IRkLkcW3AuOYiig5fhKSI2hOGx7vQqc/lnyBb
byGrpwFVhiDPdh4PpoRbjxLU4S0/fTBrdLooPiyhSTW3E5lmBKwNu8IJAJu7T1lJ/23o7kxeGYFF
6FRbGxcV/E24SGNWM+NtxgWygWjJGZF4M/O5tNkSyyydR/hxLHDXGEPaGn9B/jViqnGuSYlxAKvb
o79pc45p8t25pXu623HCKzp2gbYMa9JO6fm1IlEjeDioYTRl2bKTlNtUQSR2SuN+horh3rCV8ZbB
6e/I4NC2sYyJWdho5QHilwRGhvkLsi2PK+VMVTG1VFdtnC1Hl78kzqk7zJVp1lqECce53TIOH3Op
E2t0OmWDIxbbbfxXrTptyXlbfjlhSSrbvzbjwcW5jsMORdaR5VlizIyEjPwOm4OpSPAYKfzdctVa
07dBYyXjapq5+IIsuf6+ssBPE5f2ovF2aP14WpNlRkikReBJn1zvyGMhu8JpN23FXD72mN5kWx0J
FO/GsyLmwrsy5w7rbJjValbIFrIZZkM8Y0SWpDtOgRi/Utno1CpoTF68h2MKKi6sC116q10wf9nv
qi8FNp+gZ1RA+JVUHYXReMDnq7QxAy2LaLyIC/6vcSfTkD1Tl7iiKit31hY7NF5vxr8qygLnrIuq
n8YXGuHJ6FxMdfMOk5sWs4Dpn3EX/8EcEx59zRC6rb/HDnazRapJUTTG79y8/2B37be6WZB+N/Um
HYeLYZkgPrIQI+J5NrUPFzVmtleMaAGbRf+ohpFg7w41nrXbw+cWicuZbzGYM153LVuAkfIRHeAW
01yjCPNKVlfd8TX8gpXYRjLCLXeI5PqEoBZMGe2SaeKQ0q6rGfCqgZN2zxqpLf35OS9orFimLbfC
hV/wOmyrwDaPXEkkOb2NPpE5iuJfWhWAmc2cvN6xDuxpAH9IZMoRykR223rEQlRHJMZQFYI+31Iu
zOP7uP3LK8abf/oOQsAoZsVtgVjsqtp7gGayLy34D7LW3l2VWz+5H9GfXKJ+QwHY7ybUuQcsS0dY
hOUCyULhHe2cBWT26as1eXaZ7fAZLR2GlXUwRTnzruUnrxpPvqFIIdQPy1l+YBpkxLI1vjYXlodo
wByyZVCL/VXt2sulavD6pBbDBZ4/0wRD8g4b7xoXawaY9oSjKbE32WUZ2ofbpuEPWzX1c8MBcWaD
K72LtjoV5Fm47LkjxwOPkG0TEgxgA5ZBEWz8ZPdD91JLT3nh58vhh43D5bsq7Q530OQRMnjSG47I
MkXziDqGlycO+RfKAlByJ0bEQv0drPXhxfE4ZVnvH96bKgaPj7pjqEwKhCjKPjGXJdMnw9OTrhel
iPoxweUS3JPb8F79nCosfP1OlNzPeFgMvhNEBj4KG8ZG9NdPz3mvx9l8N7fVXUd2dDOHFyoEMTC8
GEkRULyJCN4t1gSqR+qJ2T14gMA7eY5Dx7wWbUJ0+QFI+PX3to6V5H7n2bgabTiEcOZNufX7/Q5F
N+iO3mPspW0hXpVcqe0Y7QU0Lgp2jn2AnEBnMI9rjn1dosT3gEtwjHBBahZhujgjYFNES7oruACG
B0Mn2wHgwlzSmxb8b0Bthrh1j4kWqLAxfDLKABfcTTQ95kci20dknBTpI1rh4S5xeni4ju8yPx9+
AmZ5wKeESq7QiiHa4YaddLW4Nu81yKgL96cGGUpzV6q25lgaaOpBsyPcHim4lP+qsa0w8UdnalFU
QYwmTL5pLgy/dgf/Ymd136vB4ZhM75okwukGxxsqUZH15Sci7wBe4oUMfD0fPwCmXCoHX//Iz/QQ
+sj6vtCaKeRoSp4uQGtfkbbgTrNRJhq38HLkVJV5j36K3dcfcF3Colh6I6N3oVNSbl1cgiOJESjH
Hsi2UYsElJJVJb86J/yHvkZU16dxpGedk3lmOhPSSvBYcNeFZ1UGpYW98syhQjHJtLRs0x82JsXl
HNzEYFgiVlZj+n4q0ZODcfnb3XU9HG80oaNOf4jd+HbBw3vYk00DhU08sdff6zPu3voZdSj9tnmq
ovCPhySc72W0KA2MfE5ZbW/MaDzABjYFVkRsbo9Q3djkAqlkPiRlh1RimgAYD3UQjrGBDA+RoMzn
B/lCCNsrc+UfYbCGQkFcAfNntvx7UFvpMKvxTTGeMgyxDDtSIX/oyGGCjw+ashgPchh7orv4Pszw
AyATgjKrBPtnSzGt4Z5kAmbJdA0kSkk0bRL9EDVIm1UtzKDqUaEXqu9Fw5bXpkGBlLcBwDUv9sPx
2BsutlQOQlAHgDTJNTU/0qaWE684SqeHVsYZ7WkHi547SFgmALlELK3O1yKdZ6fGHeQxYpi/T4ij
Ig+TXXZlxda9lkqLv5CGufbMEqoAYVtuw3f1TBnlDwgK92j4Zn47A22RB+KAosZuqEaFPCqbmJi/
P0expmlo7I4DOqeHOcIn1KZYCFlWMBKnwoP0fAo3E2Kr2C5uIKwpsMbCokIcAyE+EJc+yFmlXrSx
uDlhi3uAb5pQCJytds5PDfhlfSPt0bwPmZRFhoZd0IBGDkY2vGGh8AINX1/YzxQaWtjIDgAs8ImT
WuPpwh4omQcc+KI7A1vUoKkS0HBU4NBNUKHzoJNOminghKs5BQ9AWqLVA9dMAxJNwV5/JKPZevqR
+XfxTD7QMq3/Greymq7CoeC43MtfYyyzPzR0LNz8IejbUSbONxol4V1AoUeNaQgfmJhkIZsB4bqM
TRWSJl8y+QqOxf67rv1H+iGweVn0XyIbMhFrRVoCRS5WoX1R5Vu+zHdZnarFPi0xeOZJAGOS5po4
R5vTDuPN1encJFOcju6y3JcRlOwtdxClS3vEWDOTfQe0NXtP7w30EqMv8V2ZQ0AF3fLKAR103GkG
pBWnI3mJ6KQBIZDM44F7Mr5De2n9GSRDSTCWSahoVg9rUbosJKJCWGHs4EOWMAlbEfWVfBRgA+mY
UnKHybyUcEoeCiX2fYJmpJvSsilbnJ04kuRSKDxAAInXY+ZYubRKBX/69dXz8juGX41ZD/MrdK5P
F7TVJGOWc2zd/fJRMx428F6/+4OkgSJpoX7AWeNq3NVYjGscG6H0IXkWkl8Ew4JJ14HihWm0wBuJ
i0U5i3D+8lA5nnje9RxeayKwY4pGSPZ4HqyONGvfZnFM5XynGaRes9zGRgWYMXTS622ZUR6nf+ZV
hu108FEIVtjb02Yu7BtFtuU5UWOpbd/oRNHibWq4vHA8bR80Mepud+21sA0p9v8Gv/85qMjz6yiO
wVvgRa8IIpBK922wH8t3WZre1cv+vXBP445EuSu2pUjl27S6hJp+iRU2wR5IfIQXSSchO6CxZq5D
+rb0NL88cOEZX+kuKQZAGyaHQz5vPDwTVDBKVqgItSIcH4rTSnTnpYVP/GmgsFec+IIVWFN0Rbwt
6oFwCHwe7QFGd+0FxS2lMHzFQv2twIl6am0MVMqCnnPcXiXtrr7wtmn4ZoTTSTaTi5a5hT2Au/6Z
72PvWY6Ed9A4tBgBVwUMeoYr8TGgo++BOURaiRP8zs1US3C6iTrzySSyD0V+4ce0k6RL/Nm0cBMi
4ZEJJG0Oyuy83QMJACz8tCtwtdYWoBNjwOojsrkziRp2i0+NZlkk1sDPxJrtohjRDEQ77r5yRBJd
84SGrbl0/N3tQFdLGwsPic62DqGmMrXHBN+ef8bpAccpvyZ3GJtoHaLY3yKNn+LbqBy+1EeM74QG
ZymOOIa2lgD9GbHFUnvjRQFyfGNUA4auGnvVuAntJgViAhiIGkCFbAIEw+GNwrWHSVHPbFzpHZXP
Ok48jLVkXyX1sQJQXJbH0sAqjSJ6/AJ3emB+cVqd5Wd0BBi2IhraaAza62Xov6TlQG5b77UXjbXD
aIicPHsJl/PC51+xQFkpUJxeG8oyYpD8zPj3jDuc3+XHvMDMPIFzv4BaAllGSotEV80+Wl3BixVk
yeRFhNxheG1G0TS1HMofjTHDwuEvrSlmVfh5YeoNa3lhQMxw0e4YqauT4tZTIfb6yfTSc+FFg55I
HRMVl3b+bzVvAbSyy5aZ74y/lU6m2qEZBCS08QWR76F2ttnISmFmgPrLAUDEdHFVG2iip+uD4IUT
B8cNn0sUdTyehusTs9t3WRfruVzma/Jjy8YvdQfDpEUbIrb1yGDtMRyHykFWZSahKNauUvON5z7B
7/q2O3CrNkg38pgV01LBU3FBgaER6ESpPnmMBeBeYHxwIZBYcmdbsSrYuxm0pMWnx1+6s7KlF+kQ
PowpDRMVaDGB9jXCKJeWhSzNh8gBTWjxL3U3pAvjsQI6EmX8OYKbxosFP3DmNt4JwMSQB1cXOapB
lphRnj9bXwX0DOgbc0g+FPeeJlPwOBi33MiNd2yo+DWv19hEjC41G7IRMlQcvCvgmoIIYxZtDGBF
b5YRONZvggJEaxghn2o2omJXY3MMKC7qg+RB8pzBncOYEhtEgBnB8dMY77/rwnXa9Lzpj+911xJw
dOmR8B5Y1X3nplAsYeTt8InAK6KBfibIxkr33xskEpzObwri64xN2etL/pkNE5cxh766Z/B6CNCr
ox8pWdHmIHCPNgcJNc8Wb5QIgB7Peamt1fKJ6603JvtPUV2MEEheakooV3kqgpOiNA2Bkxat7Ymz
MfG1sBBNPCti3CzUogEpX7rlm5x2ROjFFOBKHNlx4NgVDQ4k86OmbaYIAReSRFcpjMblRi/Coztg
Avb6e3i+9RlS0OlznUfM3uDNPN36VlHjXJlYgOD0dWLLyO5BCnPZZmnAKt7aCC+D2dW9oswRLvBz
ZcyX/DD3Nryr0yDOi8+F9XQALzmG0B2vhr9Ny9HCzHd/JwW8Zu7KYQ8r0lPyFJMR+FAUSzbUJClE
paURM13Yn3NI3k57j4EdGOBJhpEhmz7ZYo4TUMVFvC0XJsAaXPJ2hVeVzu54J0rUri/uqhA6xC/3
Gvi8o0ny6OB/kvkiShEkio2wjZJbTIUQqUofjAt6zZfXGzV9el3RRNKBGm4JM2xV0PIIqsv2Zz5U
J9CjZyoevjo/I8JR0gu5jdYO11XUlGXU76o74+unfPtyVgmEMBfWPaNAEh+BHTKvRDM1fdZUzQcX
Gjnrtd41EFRMtciM6LptJkewmkY9/vBhHNpznaLi34syMJbWn3lXXJZ790qi83br36RLjTnkV/WX
+pWwh4m9Ak04LUF+aSVBWXIovD34isF6hXtNMOXukiQ3ZQQSyyqSakPyJDNG6RghA24KUyH58pNo
D5LDiHwVZ548on+oEj3tN/Tic8nzxcYfni4xXrUvQw/x38cU8U7FQBni7aATSFgPYzSOXNFGoQbS
XRluAw412npKFtYZonNStJnTfcoztpeirGE2gGuzwH3KlKdHQmMj+ytIoGK2CgUr6T76c3IvoACe
64WOQfhUCHShrprPH/YASdERmSkUMIB5eSYbap0ttGVi1JTtceCDGidina+ILylLan1ybeB2Zk/M
3I/Zgp0QMC1DSU7gCIndeG8CMBM6nLa5G/MWqXhzLZtPFSDCZgyJWOngtG06ZwcuXq/iKsGQ1czc
zdXExyywexDA0pQg4MIBBugADW5dBOYQzK2XyZAf3pl6q4LuS6HdEdo7lTdSuQhy/OVTEU3TJ28O
b5qDeoUr2WRHjMfRmFykDkOR0OfvaOl6Xz+sn2O+9I4uzi3QbonvQTP09MssWWMfsL88mCUjeqPO
GHVgEiehgd4okIQ4xstYk3FeslQbIkeUMpiRScQ8fWtb2bXXzq29z98KXRgAKdUy6te+/sAvrHGA
XoiD2E8xE8LA8+kDN1aDJtxzDwZzUmEpCqBGDjFqKX1fAyYATKvYFds3qbcU9ohksC6QdxbCWYhK
wT9OPJex/nh6jIM+o1/E4QhjN6Cxpw8G+yEoPXfiTR52hDxFaNXjPcMxRbNDffg5ZhWzQ7ePr8aS
mbimFiVEisdRV0X/YCauJns32x9xy04X+2KkgDlHj1CdyYtac2MCIongmr6ZcarnUw4tjEnjhq5S
YaaP/5+/F6kRJJUItFvJvlGs1uyRAbYChlWXeFpj/EmqK5+/v8qi8b3vTvFZnPAdmc4hk7fgrWc+
GytzqGZL1Idnj7ktLli6wrRlImH7dEjy+I5TWXbahOP5ftO8Q6f3pVRSQ4uzfDx0/GSXbDIyp5gV
LmSIU2KL9sg/5kyq3aKAV5jCUyZRpO1cRJ9bBNCQbAkWXujLDBaUKgfQQWBod7RRe6/Pr90uuYtR
3RDt2O2q632B1058RHmjHL1h5OnFGy0SZX7m8Cbq4+TeRS1D/UcAyaLTLGoAvYpKu55oB4OB4M3e
ZpDFoNYo7ZhIwmeuyLnhJ9KdtxceCkdaQlrN6EhzPWDxCq+NoW5bgLFVEBtawhzewISxz+qMhBC5
ltswIi0/+3ToE6nbiZPmmtC8xHbgR9UHFNHNwmoZVFKb1OixNhjXAXrCHr2kdWBCTeZdcT6MDKG9
nvmztpnpwiE7ZecLAv5NBGhSIEQQ2+ZnIbfiweL5Xl/sruC71VoPCHj16e/w9KKaerrWrXa2vd5t
kjtJjnTRjGjUZE9pSl0wLx2yMtsw5oXoGEzcVXH4mC3ZxyCd7hvfAxkP3u2m/g8cuOCm+EYRavcY
c6BlxOUDBTiQDZWBphxDQPDmUvzz9d/xLDqeQtUF5gso1ylasAJb/Q5/F+O+GRZ0g3D/tvY3mX7F
OWsvwCuX8YBI3Xr2X45lMgSLc6YydKkGxqS8FtMLUSF0+uitMDc1QrLUGVl7UuXJM0OTGOVdmPho
lZaQ9wzty+PKEg6rdldNTLbfMwrkVAMRickB+xW3rD+Tx8k/sqmB8stdAytM+Qan6/dnphuq3hNm
nV7Mjc2tsKoimnmcA49MH/oYxlWYKsQ9xwlk3HsNyJVRoC5XHo8Cc2EevBGcrgJaRT58hQcNUFou
P7MCOIbNVFRANLiDxhWmRktA3OlWpPZa9gDp7BSNKhBh4adMxyi9on2kLKFtfHTUJlH7eApCfeYY
z6+NbMzfAhEC+NmrbmVJCE/xXEoT44tV4rRa4mFIgU2bCSMg+6oC20gTafPrnDIawzy1kQ3MutPG
7M+It3oeV/cIXh++S4X5dEl601RbzVFUUCDdmHQkMRU0EFSYhLaYoaryslGAftF0OVZkkWxdNYMW
Yj4qYZJi2YzhLJrFaNqomNbe0tvXzI7M5u+amevFijQqf+dm5F8kbfLrm+z5iJZfBBMT0yy4xIQA
riAqb152uyOmSWwqDS7gi84DMnpk3moQtHMeDXAomznLhYkYIwNoPRSB6OD1ex69p8VprHHvkPFl
eMoV/YVSCKZoJLIzrYzUgU/fPE/vHYdssD+IAChmk+ylssmF4olZp0bJ9KeiZSuQoR7nn9oCkAHI
9GJDWyhrS0ojXq7mLV7EOS52QtPwVuWOW+SnKIvGhvrpMcwTM3cLSEihbzTH9G8gW+QiADhMgH86
vvyJTpHmUExP32ONEqujjlKogwnARYvdL1/ntDO+nbFDczbDmKfBzLf9JQTOt6qxR9w4lAXvwy94
jPjbvtn71kXoF/iKsMIoYm2tKlSb8rnE4/SjjCKyBj9JPKjldSnijJRY5t4eqSmOu+b7bLs/hgaD
UogBRYjD9D78KImnqYRPui09k1GzexIoKyG8atFq1kyfZqCI3R4j/516NJlhC4nQ/hlHTlm+ro50
pevJHe2xCeW0E7FXDvbjwq+fcFuXrFJWnuMUevgkAAarjdb4u9rm7zWlNo5rjOMWmSW8vnVeqCnF
UsLwzJxQSbS6ZxcO3HoqnO5Wehex2OKqe1fT5eNsjDdAyq/icuXIvJbSvl2A54hskH+TqPp+UzCQ
osyAIEzMCvY8/8vZmS63qXVb+4YOVfSgv24SN3GcZNvp/qiykxMQIJBAgODqv2cs7FSEcqzs7y2/
bNlxgxarmXPMMcaEtBRvskvxNbQXi58hUVy+oGhP/xmpcHua2MV19ENgpQqG/QihSOH8HmTT+jeW
D738zWUIbVwVktWrrG3e1O6pUP+YdQOgoFI9beWoFVLkO1yQZTRQwenG3Z2IzUicYe2xe1R73P1z
OlKA8dwmPsh2lt2HdXG+TrtrsT5ElVLCu7CSS7okXwk864cd2SQUQyu/FUDZL/03LKzLKF+8plsr
ssmEAHwLpGnzCTKzO/gSHysEgeosIxBNCZ1crk4r/o+JX5ifgJeFLlVH2roFsxwswpkdn5/BMR6z
RExo+rMfeleG+8E7aaiVY3v2ahy8R1WmZU2g5xbvy3eiFOKQc6/E8zQn6A/pVuDHtFTl17C/gGoe
PoMsXfaVs4y7N2jIH5Qf6kiSdYIqjMZSG9QgRmil5F0boWG5YzGgjVDLRPPm9H1FRzi+E2ClhBxf
JVDywPmh4ge0xW6T/k6Higxh8LW9avAEHNmbxJcq1/W/xbpHOwHDo/PYlVNWCU3XdMLprI9HlhMm
PeIsNKqLIUgwxtv0OIKtYY23FKY0jwzTCWBbQYDY/SyrB5x/cNonUgFpEo1diSdK9weBPmH5ZbsO
JOQlxmMFxXRlk52O+otst/l14xWPdIA7NzEgGYuxeYu8WyluZY+kmeYXxM+SnNtwUDm/ZVhnXBh9
diDx/sTI8XOk331AD6yWX66dFTyB+r/Qn7o5aWhi5uHhccOYg/GpcE8lIJytR8tb7jKovyONPwmJ
wAlEgvR9PF4bEtomgD6sk1wMpiBrL4t8i0ccshD6BYEM4lwTsj8JLDE9Khoc5/XtotIYYJAfoxnH
ZQ4q/SxIVFnAMBhYvlLY2RWHiRAHrec8027GjHPVGgPWksAs4+hNUCMDf7prw6LefRayk22pD9bq
Y+v5qCGS4pXT7ExsacBCJrFaD0ojnnnDN/mQmOj65Ll0JJ0HJQ0Q0SChcTmgiDMOF1QZOhCpNpvh
nQo6Zj+zoBRC3BKlQ4U7FVcIwC+9ev9K7v8Vdjci/9F99LIm8tDP6XxXfl8FcgyMrgO4tl2w+qwS
lISzAlRNcwoh2dhRlHTZWRQZqWj5Ooy/DemjtjZVa8QTQdvyKGFWEotpGbzRRFTdhZD+kr70t8o9
xCsto1PUuCMdHKNBngFVB3toLySOORyNrLeobO93453mrDmlcV6W9tUkknvevU1iJZIl+ZFR7RBH
5k75wa/6e9kwSK+tRVMvrJ9jPv73WgZxOJA2+g5fO/Rsay4tv1jR3Hh8J5mq2jYKyyZ9p6oFLikx
Sw7JQCdMvKKOSaSarIgc8K82HhE2GSx2umMZfHg5MvhD0SBkW3ZNoCrwbrb/ldHaS516wL+Yh6X1
qDDP8AIZPPEBAOq3Z/t2/cmnpafSUKWelTP8tIrxY1pu/1cSFtNXL7B3X7pFdmP6p4HwyTpPALVa
6KH3uF8XSzI9705VyJffxR8eP+8CtilZpkvbDiMr+i2ALdfww9tFsqDtNm5qNiGM+B+lrJ5YBRUb
plgrhlbHDq4kps+mPU+VAROeAPdrrkrPLqrsyzcYaEs73PJCOok4rqJI2ByL2ZaXtWnqlLvBfpdX
7F2UiqMaUgotVnzPxWApA3XjXf2b71bJmV1QdccIPyevsmMwEeQ1tgOylOxautoOdkVqJkYCRU+m
D+ZfrVr8QNqy2031b7/ZjZCnF2IaSgBWieMEMN1d2f4qfZ/XoF4k2tuLnPqlSIG27fev+9S+Z4/D
WJG2Z8CAjXeNqdlPtHndZcV3nuUtAFoe8B19tvzouaQlEp5FA96DanMhSNRIqhTLit4cJahysi1l
55fH0pB5DseSp8yEpdJFwENh8HCtS++3dFysKUj5oEsSjSO+ZKc3jEEjp1tDcY45TtS3nZqveOZy
p1bLHWW6Kr3LZ1mYurBOeU4rs0p8wJstJWlOetnKG7osVSHZX+SkYApPeq97H8NwFZNSWbxq8Oqi
KDhDjmumzdjQP8r4tmeumRR0ob5EUGR7iqTLJDt3sRF5jr0UAysVGGFFi2ikRtvgctAe3mYbgfc6
asBLjBA5psJCtDouKbguUFB5fvf+5dH9Q6DG6HKCcqZ4IItzSxa1BkqtfdPdKa9SSxnfJoNdMGvV
IqblNBQstaIwQgAJOeTB2O2s1ESX0rja4kLQPr2C/pBVk/zLwwaUDZBl3u7G8/Kk89pwhW6U++Lc
Eq4horaaE+ncUxlI/AEJitU70k6piivcgkGkZEVFBtMhSir43IetzUhO5Ff4dexRLw/k/3HDqFw5
nyMS5xkgVEfdEtzKGrCyQdBAwKg9ybhUoNFSwzvT/QlM3XD+n7KppKaumkFlZotSZwUVlKQbVm1t
6jkcfJCzopRwL9/vHzBMBlhFNRvDIPg2s4Aicpfob6MGtZX831i7DURcyS7iEq4Fg2ukCPijNFH/
KMJinG7ukx07A+YD1aK7UD4k/0kMurCo7t7bBEFJJIEvRsqkifiLUJIl1FOqn6DRVMAqjENHnLgF
pshcE1WLuVyzgyBbGHGZUeVDh4ac4IxNJtGHh/+IGvOpFiZ6j++Kfwo77OVR+QNCjdGyGyJWAaEO
EKcebjYZJiRpXK2ARphyCeYanru+2gX2h+calqaYmmP3mce2Wd8K0zQ4JUGQjBxEXpfxEHK7x30+
3gLHX6jVqhpYlhhuNPmUa6g7phzHorF831X2q5ffx/GydqEroGuQkJmHO/fJKAt7k4/7eGsYnuIr
6cmq3IVs8roh0FVuaMTKTz09RDBCAHVnYFMejvJC+f2duC+tgoPNnH6+bujxvykumh2MXmMtN267
y0zHYWXhHNY3qtdK+wz6eGOAMioA0kSbJSzTnb3ESXi7Ss58mg17lBPSaceJ4FHQdodje+6R7G2c
zkF8WZg8Wgb9CqlFPNb94atw09vg1YhjQ5Axw/UAooJM1BcYb/jx8BMn4KsQuz9cG64Wjf1+l6z+
hvCh2Oxg7Gh8TvrkgksxOxnAw7lZsnYSJ60RS0v/ihDBr9Ovppqwa264HY5Boeemkk0wb5QEo3e7
WuT3LQmtlp2SlqmLDLZy7qnD5Jj1pTukuAqBDzYBBOLDO/T83l1bwdIzoHgc7R+bCMiWVaSExA8I
UWJs91UbkBBK5h9+1Hxswk9NsfihznjGQlom7PlIAESXuXM/WT8kPorBiixVEV3SwzldcUqqj2G+
ReLa779VLSGLdFGCE5sY2vcThCA0U5u+PQILJ9X4s/cJh4YSLKt8L1vDCQ+J7zyRxaCpnEsnIYxO
eVyEwY2HNZ9H2yGrRl94YjVoj509UQ6KgPZjsXrmmpLKb3GsZ63qPYzT8oOEEH5DLCujSTG6qBcp
fYmBrHEAfkwgcSmpNaQQRDY6y7QdSnl0GtI+3j08JAM0AqK0H9ATb/4co7Hyh9Jv8jcyDtDuIcjw
uS2EdkJ1n9XuofsSKihIQaGRsApT5CDtOk2gOc5e1EyJDtqcsdiAuPPG0iPy7b4N2uSt0dobelMH
oKfDisKatg87JuwiDmtEDxVUSXEDIKQ5d5bB7cILr4w955bZomQrSTlpkOgrC1Aca62zD042oCpF
P4jVhwI0K7F/nnjsyv4OHztsGwBaI4uEwj6LaLM6gB2UjNmb3W5L69LVo70ZHpWPCxaCjfJaZZkY
UR2Uatb1jjHGXUmdYFTvFDfRIkOkPpudW0F9goJ7fAR6v98dQPLhIs6agi7l2wXkeuJtJVcsk3/y
xeZGPXn7hNdO86/QAjugXgz/9LP8ISUolU7HGEzBSxX4LYGpqDGKZEReUQFGXbeUCAlzqymR2dBX
lTmKWH9imI+8W+lZ4wObgOh7lGewBpi9k9pLB3u7zxCINFTCl4QLMkdtwA3g+sIPCL2BcldzXaM3
amjdeWF6yNojiiQqmWc2LEmEXYiXN5T2W7gWlVd9H7ci8LKxGTJos2SXo6XYRe962FQ4BMwb7Jsb
/hDJCpF9vEHD3/hUqIxLX72xr+Ia430727W3fS/SeGgE6ySumG81EXx88rX4UlS+eClZmf1NQtnG
QSSLXTCtUUMGXqWGxiYTrNYIuauIrK/fIgfL+Y1JDNwHBwTfhk372W8wSMBP/0dfL7+k0Tq+2Fjp
O1TZuDX7EpXLt5lQCDR7Waav7YDjKx8W/lWexhSyYFj5PSddXfRUZKo8OTfddulpFuE3VLf0MjA8
dk/dbuEjPeYhovK8hGKcgLr4IuonlY5KZrXKdHGLWrzHPkDEe7DTgq25jqGE5BGeTXaRY8VeyWq5
ws/DW2AMY+dYtvf2ZosGkDAg4S1SHOSnMv5Iv6aANUATVClYsG5S4F+RLxktge5Ng/WO0aKjryCk
QKvvdet/rLJvzv6nxgUq3lMreeP70hOsYJLIj4NZe2I2HttxaDKGAeRx4h8Audlk9KDa7q10QRc1
YFc8wGmeVH3P7fRD3tj/4EV4l+eUUwHole8QfFgFQNFTUVtkeDDOGzXpU7FbPjgyWBNl2ZR4QJj6
EEoF5Q2DfJH1ah9R0U2MWZGu5Yxp1C/gOQXtKzxn+T4nHTFt9QhazZ4zEupThKswByMLvjT0E+OT
mAxXftngR8Pev4MoSgnTLkit4Vxsg+h96FifpIbV6Tr2WhHebePByaC0Kem+vPpFazuN6P/hrHJ8
tMeomAAu3KNxrSkG5UWyohBPKWux7C7rnanXcWxifE3ASyGBLfiNeF02/RDVDrhyQQLI4r3Yv+/c
+q0a3768+RxXr9HchSFRUBDTtsWJ3MO9Z+wA9WKWDXb8DBl5q3BXSaxMXk2RRvfXU9dMetjN4Gwy
PZLIAuuR6Lzbb14J+68r4rTVlSQiMJN/vHyPfxg6F7dFrGHIBImA5yS+DEFM14bWCtSCsQJZMVwB
kBPt9KKkaOwkbTQn6lPvG5UlnpFe9cT4C8b18fkIPRbJLTWtKKRcMx87LJh2zqJh+2MIVDySONtH
pnWmuMjIbIFpVGmWiry3UaZ0T7W4qa8YyLVqGqRc4q2/PGpH7SwdDxgef208KiVwmKcLWeWho8i8
lcGaxAdXCzhRTWWzq6KF7RKd+nSyFyClepdapBnMd8WhoiNdnXF2aX5dNuNHFcUlZVCG/Iy39h0o
+xNqSdSP39TuXHGKQnf0QXiIDqBvO36bAkCTL2MpPBL7dF170Y77e0WuL7/v49MUbazkL4H6yHhU
lw9ndGc3Xg8ev4Y5KTUYoTmVcYGVpnAKj1VC2FwAoDie5ulgNa/ocKpAYbnZaOPmsF9lEYSB9Cbr
gIrLU0mmqyTyIL7iToVtR7LQh6Q122qzGl+zbVejQxMaSIHPzlFRUMNX8pu6/uso8DBCgh9mlDSw
EWKkr5PKybspa+9LESXXot+K56KNVoRUBYQqn1sZU+skZHy8GM1Nw8hwKOcS/80nfdHuu0USWkZm
HtcAcOrTSHYsqFO8MGmOJ3YF8SARl5j7grIVxBrnYuDZ0zG3kdzOBxNZImknOJHM5WePPdkGuRvm
EME5t0w8UlBMr2hTQYklLrH04L6S9rtxkGUWTl5zCJ0yLNB0AOf+4geEzXuxdnRAkVFf5hChYlt2
XwhPq461E4pI13+W7uUZ0WuC/UNS7K+N5qNffEwZlNHzaD4OKi3uiIydxUhX7GkSvxR+2YZIeZSz
luz2KXUpUUfsaaTzW/gmcfYQ5YRk2imUQg1deeP3uzsVw0d1YDytwT6uV4iRBaDPduZgeWLIW7/l
eTWGt/tVtO8feEuPckUUR1CdLulk8Srr6bDNjdHFS65xFehXH7Q4FVNlc7IPcVACAJPySUqLC8hp
J/jjHY3CIq2ObLTAAYSqeVoVYWSwt/Fmwl8WZIHuF6+kJm3hS6idl0oqdi+mq1ECyOhGNGmOTDVM
sRUNq3PMsNm+prXzdbLGZE7WyMIMmxQniTVzgJqrTZcBO/dRa9AbJSAelKtfZJpB7onxOp8sLUt4
AGMDUCvlZ74jxuuIX1y/Pk+s3busCN/iR3D9X3c2DhnaA4aIDEKbs3CW8XQMaVe1lOxtC6bWnjRc
Ab0O6k3c34zx6s5YFAI+SGkuqF/vBx9zIkwvI2wceWwKKcT3AGyQw7Oy8tNhxVGLBCLIkG4CbGw8
KjRjs1uta2+DWxWOMkIMdDQKsk8azIiEvBKOfNOK8nFn6nvIWOgPJI7R5xKgy8Eth0+WDBB2lvyf
yrdZKCzvpn4wSltCEIDZB1nqyOs38KLtmZP+EKASqSO85K8vj//x8gDp98FAHCP+Oso4YVimeZdu
emR6ZPArBEtIKPOOCk8C2Uxy9F7TCGVwufyS76IfYrhWEG2kSEPK+14NiJUiqZWgGvScuL8jmEb3
x/nqLnxIDOFiBpXTS47SW930D2K22sWkTJJGpKcHiCpMgkNUI2H3JG4ifs4gudE9KXM5pkl+tXZP
i2WPT2TuSxESCI10afNGxF2Tb3pXholhipx0wLMeSsACYbUyxwZaisIlqvHYG5P1Yn0oIxuBqrZQ
d6zbI8ZMkKChTjNfFF/UTvL2xPgdxXO6T+GCxHShB/99doTUfYbZw4JKW7N7RO/xfl031+6uuVbd
Jl9WD0kQn6sYbijPLC259id9fLVO3E8FfroG6oqtLxEK/hP3Nn+2YOOU6OFWwN+E8Td3nMiCFZZZ
YRHe2gknUQg/gjyq6WmcoLHD2jUXGd7ASLAYxeMRBULgkYRZsmz3VuX3v3Aomg+ay2xTbQZwEHJX
OA/OS+pdUd5b0a2x54xK+0qH6aZpPu694kYG8ghGHkzFTuRz18Z0jmwHDxw58/hhB5LEu+HESJfV
Zb1CXgAxyLa8D0mhrk/48b9Sl1PjOM3ep1h+JA95eXyPJFy8DQBO3gZ4MMw4fx41qjsdoYV7Gycc
9/YImhJJ9YFhAMdBiVdhPnLral4AmuGc5wvoQL7KzXlH28BkA/Qbp7QHtGrq4JJ79Qv6RsXbbPGW
p4Ll5JZ+hDjY5yO5O+Qs7JD7PMOFhV5cpulWHNMdYXQk5tiFH2J2GkQOBKJNJognWwI0eArYUWjG
e5nOQuRRBGsvS/rqxfA3jd8Y+w/tPtbcmL5zwv4dTjHbgQQpfIRb4rSqAUG8DdqXDu4VlhgIbWyS
PLEQuwHthe3u1/9bbbm5HMSr2uQ4LCS4BlaV9YVTh+I+wKWTN9DFEOysAERM9zqSSWRpUUu3SMpf
VIgBiCzXeBQCbdUB747Rw8mhDMfbGss1hN77Ty8/y6MQlWepVvZ0USXtIY6ZhajdTuPpblo6nkg3
NX7zYd2oP5q6djSwfcxaUdVbNU0FMMIBVPFWwjjpMohRT1Ow55URc2O6IzYaEpR4Dqim9tJlIe/u
DcMM9548YrL1fvW9d2DvtQQvBgagdiSH5r6jOx6uug2KhnORWXWO1AsEPXRekLGBJOCle+qcO8IE
EDPS2YDUlrq2p+N7tg/aAwn3Jm6wn4su0vrzMxlXiL+CXhlJme5GeC4guSPqlzfaDsJKZfzRRBBo
9hXbonVRuc311t6d2g6Pdh0v5kiBN4wBAwWceY0J6uxqsPZ9e2+smdDt06kRMJRVylE26TOkuoSL
oI5xsjAwQC/yAJ0lNRWyck+MWrG0opPdTI8nIIAMjgJ4zXkecNq8SZiHwLN2N9buXgexRHzPeUiO
eqRBg6oCkdoaiLyWb8g+PepDINDqPj0F+NIqnNzljnpXuB62LSoah/B93CNMgFxz5dSbYGecloXU
iX9iaPEl4RmRfRyxQsX0FH+ehOemLcLXKLpUmgLLEDCnw9m0yNOiyfbe2a73PxlvHWyOpOt51t8b
b4fRgp9jWTQ0jU6V8Y78uXg3LCVnQY0CZA0m22yebiN31W3rBmt+56cp/yhdGYBeVkiVIK5U4JBi
xjRWS6dH4khgQMNv/2tG1R/vCbouZzSKYDeee4Z5dWGXdHwVywamj5o39iHiSCrafSjEm7NPwik1
WMDr/r4iE4bDJL0BBEQYDur+ZS1PDpWOr9+zYw1VBPJI2ROqF2r82VB1tKoqI3e4FTpguHTQMrUl
ome+kTxAD7+BbTLk7mU4ZFcSfKjm+Bx6K3OXoUIfeZdL71ToeiQLmu6P6JrIFYLPnCmXRfvtWMbc
X78nGBBJig5BcqeWvLkLnVepI59YVsXUgZ5SHv194I0aGyjxauWcBLXri5JomTVOBjALXMtoCJgu
rjrqEGJp5Hlwl7Z76qd0UQB5U1gkPPu/nkEMOAVmCO/4bSNvmG31Fvj9Ju/CAUyVWvAKTAenANFr
hD9M3dJhYbGUhJ9JjKCymRrQd7hIiI1qGpVCOv//uS8w34CdM6AAPjsb8bQf6OG9c29lpiNW2TaP
rpAXcDbKEZ4oxq+Td7Gb3FUt+DkVMgPsoZKQ7VTSJreut60vrfV/poK48BqUuywcGqcgzJut5nrl
sky77fgGZi93wuNHftfbRE0cJ4IlxXMTEYms60HmXoaAjpJdekJpzRUZnjbx+sNmTlkOopQHukQ5
d14Q6Ta12y52C/uWus69ut7I8Z2SPxIKlMEVauKeCMy0ULGhMTS0T5G23vCuIYJ0Mb7qZWxdW8Gp
nn2GUni4qqFYxCFUFbhcEWnu4aqOYKu7Tes7tzoFNWRqrSO8SwC+gHuDh9jID8UT7HGLkPmfmLLI
lx5FK9DWoyQh9zG4RHOpnVoIbrkHwYX0r5l4OiP805gy+eD32j4RWnikXgrjfKDH8d7UboXoxzVo
APkBcPatgaCpCAnsBMK5VKNgmxaPz3argss6jihREl9eHUeZKnMQ0JxpSAYc86hnqyNLmfgjGuN7
7KSQ7aGgsODzG8K28HGfEggwhY6VhDYVdogWjFKNokgV8tVNQ/vlcy1ZIRpM5u8lCumXb/SPA/j7
jc74SVGVrdIqWdm0GgXjgqsl107TogkIhYgJfwgI5cANsqg0HRsxalKdW/iPdE2GAQ3d/uX7OoK0
zQAyE2PaDNAfay6uHUd70Tvlqru3ey1aFjLIsB6s9nETN0JXkbOFbAzK2v5eNOMXjSWmOY/5HtQN
7FOCD9McXZVSiQwlk1bhPT/rQuvi5Vs+PrERRLrwqgjUUBqS/R8uonoR1HnfOQOekiBPeDhKOSdp
kulNvKK6BIfWV+URRrmsvLQhioajsrLMB07Pwz/fEzlbQEoK83HelWv003bYbZunhQ0QK+2bpqGo
7+KPyIZVlmeqxolw01T4LCvTp33GnWxhTvdNOmKOYkxBfk+yL3shxAyzI82zi6hZpp7NXCNYjEjv
4oqKEgtDVBuFh6zWG59udAoXpWgA9H4FmnutkTOyInbrZwWLUi3tkWr4hLx/AZx6qhR0hEKaO5ay
C4e2iM4z81VCAl9aXuKyEoIbyLBXmzzFGXl4dLOtd7H2c+D2JRXl4rPE62qCJd2ReNRNCXl0oPf4
Ar6CfNziFV4gxENi6brW9i7oq1tZ86iDp6hYwlIVsIs7GdG0TH4WRhsrXPjEjD1KfngQdKkJOJJA
XeBAHc7YCKbrrm9Z/D6zEHuw26Rq7+3EMiQ0wyQnoIuxbhE8YKAg+NBmp6d5psDSDgoe/iOPkCBP
GNQeNddiyKEPLCCJEWyymOb3tvDK/YDlzYM97GEqpuKK4QlSgV3hKWoLQHCht8SYGCL4JJxjEWmB
iQRvSBEu/9zT1FLm0cjQ7nJr9d3GQNyOJMynZ4ntshxrGUQac+K4QkGwpndAEuBB4W+84nUTpNWr
SuwLIcUi4jWeabtBw6MSaGJik4j9Hon0ArmjvEAOFgPUqNU3S3pRhv5ZIfc7p0Qrj1mkNtnwvLTB
VbodFq3j6NtnXtCv3hjGe4cp3itP/XDqPUKGyKLa0J30qT+SUjK6FD5YehxNmG+a8+u3Ag1zqWnL
JoCuG67+of0OLHNWIN3XfbwV+nz8p0lWmPqynZb+B6o1j9KG8T24/MAcg+ssbYT69EYwKE7MyiOE
Eh4yzpm0yEE9p/30cFbWdelhprJDr4GiX1s/BTSch9AsmGI4fErQXe0QKoarMKH8UcelkRmwg8hv
WAqwE/cltOIgSPJBTaFKYxQLSGnPTTC8cQewl3v9dKZDElytNm+32+J9vCYdwtdYu5TvE41znCcp
PWFaCOIQ2OQ4LZ3dX0hi/zBWB/c025i8gjGxQruniQZo1JPuSvBKbK/PpiIqumYRB54zBEqHyq1l
eqb4bNzQRXz7n20tIWKTuKJYC7AHFq/h8BlaTpCufW893orRgMEC9i2glUpdZOpHq7t7ySx0Y1KL
KnXx20V28ewtpXY2os+IzXriKR4lsNwZlnueE2MdwdYyO6WtRdo17abY3+cZAl1L9SFq5RCL5Uum
nKpR3ySpwPuB1hEJj5CtvMKh7AyyKuGE1O+4XaGOj6j+dhgtvnyHfzgeodCwJVN4IaClEnM4dnVZ
jdYIIGBQR1GzRZINrPiDFRDDriAYAz8Y/y7FO+prrJqvPAYETUmgaBRqlFDjuH21cpc4V9AngTKY
aFWnrUGOWKo8bBYFnhUh0i/cQmfBLqzG/bof3L3hk8cUrfMEmDtxlnhJOcW5hMORw+lmVwaul8tq
nNkXcYhzGU9evnvSVii6jCN2yl3xtra8t816/00JuMJ1hUkK1zUpqCG/Fkn55WE/joRBDKhLe2Dz
IJZ8cjjs3ir2sx7914MOQ9FARfdQzZrRvTEearA5VZoXCCR5VEybQVUN1WxLHGCRZ0dqwC/f13Fu
Ro0WvhYBE/6wlEZmFdAoKALqca19LwWjioX1sn0deMFbH0cYFQtjAh95mPiIpYxDIIW5apU/SGWe
ePSEJ1iSKZv00uJ2qNxcU6eOaNtW4q7VAXj8xX1rmh5ul7pvLBmYEx64moKP346YbF+k62DbsY0j
WqTiT/7DyKL7xAbVJOL0Z0g4bFqwVU1gNW5Q9Qab4au9DQaMAgcWMI4AN2J8SLg9UuwRZB3sN/fB
0m3OIjK7l4fbO94fQiSJoJqEqI6NtczhbXsuraA2aQ9IBI9NsiYaLrZnCI0T3JEpiGe49sOIoQc1
9EL83xK8fCQby3MgGdJ0IZvqU4G35zs9FTRStHyhii46Ge63opMJaFC4qtcd7BD6R4onxOnRQb0h
qVJMa69Q0hY4SdNK7N6NaewEaaImGD4NMh1nW4xiQOJPsCWTn7m8uFy6RbWjM9e9ajf8YSzD2al7
kL0i+SRzRKUxIGmXNtqnWAVCxbmmWZ9MvQB31uv2IqytKxt/Unno2xYpLfIa0zKEeEEI2ctPysjo
ZxOM+jnBC4AkzHITQf42wcbcLp1hHId7FQzBo29W/RoclJIwvRZ7rDg6kckpEQsChNstlO/SxvPD
OBlAdjCmBDgbJIv+TR4v6RcUXVf0VJfRYo5WWvbLEpgYNiXpkKBNhZiNyLqjs/2A5/a5vF9iNOi4
lsM9bYmSeKiKRLoQDEzQktoLSIuvf5CKVEHz2OV3Y/01ymGWddEPYT2qq+lENssUfr5q/OK+KHow
TWEC68v/eG0L32G7H+4rjMa3jnNZh6yY4v3LY3vEiXd1OLKjIzoAX0Hkd7gKsqYpMB9frNjwiLPU
MU6kP6MTEnk7ThH05nu4TRYt2SkeJ1v2oidBomEgZXQlgPkeVzTvIEzD8+5L9y0oYXttU5obyJ5g
S6YpE2dxZbvB/ql96C9qZVqws2lCrZ3UfCG3XbK32VvJandcD8XCVHg0BeIVfUy1chesTlZxleJj
QSr0KNseuQFIioWOD6wLWv9AP/QxuFbzFmP8JPqnULJyj4klOPeJgdfAzu82dAE8ZHnAaTQ/hWKr
99LQH+97hyB3ifMgpQgZK9kuzCQPu1RUzWIly53UZic3Zz/e2JplomGYKcgNG+sd4OwyZkuBIlLD
yP8LptdxAIoFVwynlvOJMt/c68IrIydrd+V4Ly8R1ffUjydeMz3kTCDRtlSRuboE2vH6nYEYBjw6
Av+D1oLOzYgE0+NgOn95KI9rVGALROxyTaCuQ4vewwdftpv9Ktlu+jeCGXJIfDDjaTiB+Z5UtfQL
a+3209DXF5LiJX5Jau59NBbTYpBg15Mk5yIDJ2tgkkIMoeJ7NiK1xupIC1YIWG5vbytrQJXG4oUb
KLnmX5TbjhN1knTkMyQeYYx6eTYrMt9d+nSp7A2krYBVW5gITnIebWT/0Ffn+Xpqp2V6ewNxy35L
0bVRa/qcMBK4GmaRi5KC4EBYqNjh8q6Ql7OOXIOulP2jyQ3SDo5tQT0Z4gdUr4x9UQ1FVVoRplty
fNfjKQbFHwIxeIPgEXhROZgKzKvGEbHLBjVW+s6YHUhQB3t8cqcVO4XsfUTaQW6aDNhC6j2Qz4jV
ZVAg4MqogBvsnTpv/jif2EeIDdDW8Chm1WwcxMIFzhHwgQNgURdY0lEgS97MElVhrsmt801dXUQL
zGnp26T7VplbHaSEmSchE4dxl6BYk6hPse7rMWrQyTA535Tf/bS5aN34UX5AFCFoYg2zWwr+l1fH
USdadngorlFEiYyz/2iUvS4LnLQrt+/ALD+LWIcX54MBqAloDBdeALXdGslzsmEzImGLE55+x5Em
bE5YHMU9CWmlk7d7zjDfp7UD4TA4GnDItLYzdquXb/4PUwTjZuo7BJbUUnBEOVzaUbH3125YsB6o
QuJVLguMG51DNnuKuLZyZpMu1Jw9itXlvouOULJqnb9dSg+i8JQ1Xnwc88pEDSMuwh/I2EfE0pVV
pDBl4tt+Ay7VZACtCDs7jJbhV1YhgqnaDTbnOKPST3RVowpysvyCpAfWi1GLglrDIYmD26RgWJMC
muLgQvPxcjxE063Njppm0IKC5COEDgQVKT+fdMlXfyQnjCUv8oPqO/IQossucdEZVcVZiiQoabrh
U94l6YVIkXan9ojrzUeanLJLJE3zyt5ZzU0OXeImd8hqYMImr5IRaZC4DfaqKi/8iIjGpuMr6qsN
ZCr2uySiUIoKi86bu2s7RWtU7dbDde8226uqjsbbBqEamQgtSe1s8B/LAfuzJGuze6/zisvVctee
t9m+FjtJ1rjjcv9PvtvvLoD9V2+zevwWq/FfbCHbKrsswc89qHao6ZPwprKc4jUNSTHmtenE6WNS
elmlavJprbavuxZnKm8bxtfGAfh0/HnkKojZ18HDnk1CBHPDGte3+l1shW9h939IdulXdc2qRbRa
r8eP1TrFOgbhHFKW53p5vgQQgSwh9U68xYEAEricrJ/9pCXuFPQqMluy5qGqnor36nVPB6pY3Vdi
DCikyldrS2e9eywx6NK2rTYGQAQ30syKjGlVkAYkRxAsIP8fOyJWR8jki8YlDq/yKuO6oK5L1vj1
5VV61CWKGAaWCLQ+eHDQqAzQ8XuAHgbdsh384cFeEUD6MELO+hYNGJx4BQc+aLchUKn+qYlUueyJ
1BLB9mi0y3237I/KXuO0/SyzcCEAVpc/jAThalD08v0eFUvk0gtvE3qDREK41h/uKrtdEVQrK1m/
HTbeK5Xa001667njtfz31UMgi4N3iyR9Z0Z7zUTGx3FTrW+cyL/38LwrnOxEIG6ClN/jQe6JtmDg
K9zWIiChPrynMQZkDRdJ9Fa60Z3tQotfPMoTwJOXkqP1viYgl8GqIetKJQ9JzbaYMEBUqt75K3QM
e0MH7B4bn8nz1IRTc0M1XLl/x7uHfeePZ6Pr3uhs9T1SWM4zbeIFxrxdGvOLEUHAvGM3mDJEEX5U
UFJ37Wc3dunz9XRF8ZfsJwZhmKYu9KmSIhPtarGl58U+foNN409VwmSvIainWgJi0b9PDTybnDMk
pzug8S+LOFyYvgiGHhmPj8JeZOmm7Fm2W2oIIy22gENVUwRNQ43ECBaWuOyetNlrCKWO4UC5MRAZ
4IkaoOAOamrToq+bxt2SHJ6YW/M42TzHEP8manARipdZQlVS+7fXeRQYHntv0VMH53rRTvA2v9VT
SkIKRMqoDe8EUYcmvnEOYTOQEYThcZzkA5sJdDjBwELpR0HV0meZRjOYpkzAtNPW6h9U2lLDHJtu
MlUGFkr1EhXEe2n24m0rM7pLGaGimbk1/Gq4zEmExUEzQkgRomMsUEiPQTz0DUqbVamdnC4gs0sY
KwCtChAgAe0YH1jLQ4lu/1QN1FT05KHGEpdVSDbIdLel5gDDDjilyXHeQaBUuOs3+K7fddgpmy6P
O+isp6MMVyD10dAQY7iKuAkzZiA2542HUdyuf9CQSJoqurQhGATMKgp6txiHYxvDbs9JTShHApvD
JfCxCCVVPhewCbPvVux9H7+4AlPywMkeBWYqVjUOr/R4Oc01OXLPAzqGAmN2X/4CBYvZtrFcp1ZX
28W9UWNm6dfKl+YaVEePsK+/J8VAv26ojbC/xXjz2/Qz/EjcGuHqKZuX/YTMnpJuQHpNSFGCc/H1
mLNCsh2xXoVrKbtQ+JfXbCZ7ghsdKvIilPRF7BpKPD/kt6fsWlqBJMULlo1TB0+W2++WNMM4l9tJ
hPuFpx4VUv1IDfzyEjw6juCH4FsNkEpfZpQ/c2FXufRIVuy0QA0AusZGqXzQWMQ8OSsZqzpR2Ih0
NYmHaPywpVV7j9WrQWjIk0TqlVWM5l04+LTqWl//BUt/XmuCUwk1nwQoClzBAfOpty+Wm3UUMedj
VAzabvFYNlwC6nOG884GJ/jfnO87ou+sfxRdRHkZhcT708fjUV1C9xSRvlOYQ6FCAfFwTtVeUGzg
N1Xv2m59M+wrWukyd2SNDL7W46gsaFcW54Y2i4JFY1j19dm6Wz7oyRs2Hfc5gWDoOElgBWqKQnI6
aT5KEsz9UoWCPkdCCYf78H4zB9Biv7XoOAM0oR1NpKbcRszHISHacYzI0Qi2yCNlR6gaotKwrpbK
hqwLzlK9Bux8eSIeyX90Y9wThFPkmqCus8XprcOmXe2q4p0xZEOqKVBCUs3KFmSYULOm8C/plboC
K2Lrg+K7stzaGW46O39yTsOrg7xQntUv36DJsH/f+KDNIfoxlihQPdHuH45c5K/ynBLo1nhvVgFZ
N1JGQWYqhagHouRhQlDMZqFQjtKCvqbmpGLWYUp/L7crY9la4GognE2nHDHOtU1qLrhBimG7RytJ
qrwMh/Ot338RA6oNxld1+NnbBLRwpbIbYBLJrFZXKaRpN13l/cNGcy1+o7zlOT1GWnqIoIvH7J5z
iGhau7SWtrxDIv6umEAdVUfT3hJ63+nu1fEcZ2TQJGChFQCYExNudpBmcEEbfyz6R6ocl4asKbdX
BWPqNyEqarMH7V1gCQuRtxrg6gszkOrG4eaZc9ITV5Q5BOD0m+iNCWConeq/whp6OEV+QkN16LbG
FXY5kB7p9KEYbnj+UFb7Yvyp5tJKxxua6amU0K3bc4UWklsrdVeALbWCDmH90aaecET5kCcxWgEM
yrQQMpvFsALsYbMR61BToVpOi1ZIl7yzkpLNhtFFuvnQd/KZafiirHj5pX3GiYiFr/Z+oTUmEyHD
1E2ZppZa+d3wTaeR8YAAXNXwnU7NjXv+bE4jeMScUlAwrWdmMHCdsuOviBqAqrVDGaM1/mO7D9M1
ce74aIorPvo16g5d+fAx4jBXvhJ/46IETbYV3w4uCdpREnaS8d9eYLvMRwML6OgDAS5fJOq249f+
6oKrWEL6ZINNGYpTNPL6N14gVIwXr6dr1UC+uyuLC10ZdaLzgYDjlq/wstzfWUB2SLjNtU70gqs+
+geuVXFBDDK94PrytgFFg33hcIzh6wCP4UsBfgd0d7hv1Iutty+ctHnXD3L3mK78TV5rkL9O/2U4
ecFIcuX1NNK/rrH3wOvpAzNVXhj+KaF8qbHlOo3z9On0miuDaQa/PZ9GXEOfX2z22RkmCox+/5Bb
cAxMhwpDY/wSf6v2d/wkv2h6wY/o15kf1PX5yfFT0/OLC8DW8IHvjoeH9fs20N1Mz/vXfejTzRon
L33b9DH9XhttN7+xf+B38d3Tx/Saq/5efqE/Y76BF/xV5gUvDITLpDCThBkxzZFqT45spgczhI8+
BWakCmCmjiZNepmvaVSkCcSV6TJdeaHFx0yZ5suvKzMFD470UjNGvY07TSVNnOTKqIPMzOG7x6+a
X5nm0VUZagJOn0zzanqtHzPzjRc8fq62fkpd3Zmov76fL/FPvz6dJuf0e+yv0w9RTp9+h/xLtcGb
ecSs4dsi+YQ86Pdy/Wp/ndYA/6AvmdviR/U3eDv6z++rwdyX1yKeZWse9D5fXgtH/dXJpzCOIPrg
FOVlNCNxQH/Oswa/kXeyGpECXiau1ZB8kgmcgiQZeEluKQKm9mX1FpBmy7bbz/YKZppM4WCQ+Zxs
yoKTRXIvopMYBybrdYIPz4wD7cPSYXfYPxFNYR7o07kZWZ9Iwy+/MefIH8G8swjXQBTk9ASa24HU
fVjSfwQS7dPj+D/Wd/yNR8Um+ZVdlec1ffBaX2JRT1/VJ1rRX/GOws7XbLX2Vx6hDgF+/tfv5rWP
+bWjbYXr9AvMb+MXm22Z/04/P12fNo3yPrWe9gytONiEZoVzfVp0z4ucBcgKYw1OV63EL8+XKvnO
atT+sXm68mJahmzSrLxfH3yRZcan49fpa+bUpa3XTgu0+TL93LSzc52WrnWzc66bL3wyfm2+/Fqy
vJiW7PTCK7/zK7rhjtHhyoRmvk/LWJP9edvnX6cVML3QMmZBsDq0mp/XJBN/WlWn5/08ZzazA1qh
x4LEs3rexGbcx12zcer94+ZiXLU3z2Iq32fpUh005XnMbOUGqjgtsfh6R4iuqrLINjEmJM1Trd3w
6Vj3vm9BZoPXrSbBqnGqO4+MrQXk+CPeV+uA7hTZg9pHyuRcmaRQoNNth6ZGDgdnHOED9EQKJywB
8qEZHSerm2CXdR1lwPcJqltz0DE1+WAGTvOVF0xTrnxM8cU0a2fTdzrjuFauJrTmrVaBvdbpp7Rb
Z8n6anQvnd+iDX3RBBrTlU9/fUXzleOjWusneaXzhi89f+TdwzSN+YoOFSYrc3qax8x6ZhevuVbR
v79e84J5yZVJ+Pt1mpPMQF4wM6eYhNk4zUxzRkyX5+Nh2pzZsqfZ+dsp8vvs/X2P5hv59Okg4FWz
W58N+V3+78sbGmS1owYqTFqY3ZCU9FTJcBXa/wZU11VhUd+09g++m4Jn4WV/U4+oYwMEzr5jL++t
JeDcLsnfhW5Me9ZsS70iJDFUFxkxZ4Hci9e5Cx9ijxWb3KSqLVZ4zQpvO7/6fyydWZOcuBKFfxER
YqlCvHb14rbHu8fj8QvhZSxAgAABAn79/ZK+L44ZL12FkFInT548GaW3LFTUeQZm0EcldiHTUdTv
TI3BU7byizXRb7tkTKnvUElhtUdfDWTM7drOv7t9/i+jQ5mRadJRiUMtSJsBpUHauksRSu11jvnF
UpCB5Q3Qo41bZj0wTBDqlbn1p9FcmJnTFlNNwOYXoqrC+061OwiI3wrFOfl9m/6C135/muedU2jt
LiIPP87PGN0ZRsmgelE49GfianTSla5hVIzNKdxYEfRlVb3fchFTa0uPRYkoJmshfhq8qlQVZa9y
JfZ1UcdRj1uKXx3iIWF0UbBROIIQIUsJ873OVku//oXQUEGy4wV/y+zU/pvZnvmCfAM4ZCwKqLSA
81GVbgMjnOUnhwzNdmour8wV+dtWlx99hxLRK1xOSuTgeBue+U42XFF9y6eoDTZad9L4zgSOk8rT
5KRMaGLeY1Mf8eNm1L9moMldbKP5SyUeMVJ4a/Gqx47b0EkRKobr0sJx8IIOuhT8gIsHbcV3bqa3
IZ/TgbFY/fInUi0t+j2/d6ph5duEDgVczZ6JIgnYVVU8RvVRym1O439cNveNDF/EYxbfLLq6U/nm
YeBZsurCpMgB8wtcH//xR3S9V3V9PK0xGy+qtvI+ZPX8cDAK8S63bX9PV5Yv79KdGZR3Udzrh3xB
YO4GBli6YR8pGfX2l56WDq11Nd03Vese/aSO32HU+tlsWK4cdPG7XgqNZaAXHsaE+cIhZfyTMP6+
QP4uNW5X6Ab6L2c8FHUqtgq8r8fu6W72y9+5n/WDzjgY1ssQSYrtVDGpezMS+YaXOVtb5Ffgi2y3
1FCrdnwSQ223sIuabv12kGjDZBIDr7wxSv2YdJFb5zyM7qAaJ+xyu7p+8LrnARacJ4/rsP3l6APA
YXH40MBgnUb+eYeT47Sze6Od6ZcpHpN9g9/CSZWmvRCRzOP6pOe1ezi6qGBbq2h9dxycg4afeXPT
xADqvk5/uTouUd5wjgJtBGx/DidOFQgb/foRD+ivkSH/Fz1DeaWmtORxdL9uiYbqJhpkiZhoNuAT
v5t3tMZkNXpJvVXP7WbMp+NaKczX1s7vD4nu4uopaUtXiH62vnxhmgKNBarJs+a3dTzSvQnLcGXI
S1H1GIGu15yUtc2Px3wpjvKhbaweke/R0oLoxY/JEyM76jesWPsfB/7KTIONHoes3dsRFjvK8xv+
U149LG00Xx+SmB9PYTptY4pOy/jZ7Ffzd3PxxV/NyEa3bi/+UumRf8KmuPhrNXq5T80mxq00C9S8
umPXv9VGQVCXpx8WEc+tUj8SUeV8Ie8u5/aTa7z6xj/efq5j7z9kii1vp0FBoozje9ePef1YLlXn
7upi9eaWlp5vNMUjaUJo1aeJUUW/+22jSWOngJzv48CGZ9YPJ/F48pqP1heCdxW+e1MxIXtl7o0L
vcWXcGi+NcG3aDWUvfX4U935GEuN5ZJ+MZ0vYb2kBqbly4h/VLYxQVRTs04XPs5qanLYono0OZsH
9nMIdanSZ9r0+1u+UAn2GE2Zy8aRO8b9NRiKjc10VSMdK/oimoGqq2Eke2/wM80zmgpqKWVh87An
YpbKheLL9rB0X07uZ+vcF0YdcOT2Kr5JLQ5H++rpGo/R++5y5eIsfwcuD4YONc2zKS/pUxjXCdvo
jgGvI38gE62bgtIynjT9rc1Xcze03Q811s271Y/DOxnIEAJxu8GE4CbtiGjBxfiPRQs1sobMENXM
1TNuuOvqB1QHzZu5aJ1Yvf9xrOidivA5wZYUfYMVdZgMjrKdmJF4ZARwntbihhLiakZ/BwwKWhqm
1ELvD3MemWo+8hrwinywBXNp1ar9J2O5s/CgT5FRSIBO+Ctw9xoDNWKJ3thsRKHhRiLj3/T0AEJ4
MbPS5C2ZEjfgqg6CfMSmSEeENuVocCabt4d1i9/Fen2fjM0bs4a3lFqzO3lzzZhUt6He6OQkbP3t
zIBsAt5Wy6hcHc/0FGXcfkwWn+/Oj4dk44JMmH6blayBV1P1UfqpzMwEoYwpGRk2b6rji3JQ5dLH
1rTrUWwPTIHaqWppFNQ3c2XEWuAWdC1BCWsm2Oy9fXAxfUquFhvXllir9NR+OG1awkioDDMLH3g1
qJZT7GNKosP1k7wOj6zw3mxSuWPsBSrygjsML+BolbEdaujvF7X+0OJWR90GKNOdY/HYVqL6DKuM
ZnEywJSb5RQkTJdou12j/Nd6dTfBGzS0sgGznpnMpgBRcVzRjIrpTIhob/IND6VbFei1J1iPE17F
4zbcqjUWZMCV3hQMPT6S1N8u3DLcsN/MIvmPwJaObSIdlaGSxZgL/dxgyaxGRmRWfIwtwQbasOSE
UOCPS64y7mW9SQ+YGfg3ZmdS95VeMiGJoxXDmlTEOlza2XIgW0mpFPges9hJB2hSjHbDzA+mAxn8
I7oZh2BXYTwWeM1uC5ykK1oZ2ccigfUFH2YWtqZeiB+O9UBswaHAS5C/VZXXmyotkO3gD+iR2W/Z
JLW5iBBDT9sfXbXz3bV008MVTyQmkiJYZLhm5gxJ68LeAfec6ALDnJKqORISxQq++CAXsiYXZx+l
L4t7AKC2A1R8N+GX0wACrZaPlmb4XB7nwuMMVX6vZqZQhxpci4z28qqOGAauV/YMAhO+Gksqzeqh
KM3XbpNG/ww9vKu4oE0KgPDJzOinuQGD1QAXNYM3XCSDCNthfgaqficc/8gW7kY78UlK5RCpFbGE
Md3+NuiopW0zXG7ZiHYhgQU5j9DCX3VKJnsj3OCK56SqhuE1hIv0o6+wS3IZT2ICO3WZh3eEbzGF
ZoMGmQeOSy33oJczsOyYY6bM1lYd5tIXwKJi8IY4/YWSxQ+2g6/j2+EvDQDfT04diVMIk37wGVXT
is1uEyz/9Fw1z3QAzKgcWOwsEvDB38BmrH7t6AZ/Xsvjj6nNP+lCYHcL36asl1+LMl8yrCI8Agpi
nuDWiF+mLQ2owbn715a4WXFNmQWfj4HNIXp0z1xHJqawJTt5Shm5F/DTvJ1G2ogRiaQmbsjQOBqo
9zCblBJSxNAksmo7cxeZDNQWqLGc0eAlqoiTnzZUbpuUMwJE/Bet/OvTYFWcPjPQCM5O4msBqpIS
8unlLedMSgDXsvI/8RK4EECAV2IxLuoluotIdJiGcMMc4K2JWM5zplYEsVVvP5QDqy7mHzVxEUgp
Lm95DTJpwJS8mByFh8wzxk+dMIFELcBh6R2wT4XxVIIGMiJxU/cLR52xnbajnFKzKnrr2G6doEX+
SE6EzA3qSSxm1cU3hCTs9IwZtS0Qg3jXc8/xgFq5D/lEEjRz/PXMCbE9NyUmSr4SMEDPuHTz+UCK
IBXvrQXW5gGtWmgkT8cl9O4cGUrLPLgeURfCcIbGi0Ws3orfeSc/Wz5I5NBhEvCs2oJZfKZ5I9MV
9cyRPwOxW2TyFV0knLBw30brRoOZU0zrI9+gRb/gI4lDrgTb061J5Pb0m77YEg3rN1GEBVCgGOPa
av+Xwmx805bTI3JZK3mJIcXFzVSyJMRGz25Lm7fN6V07yl6oOLqGJIZdQdgX+9hT3Y/FCpe8iLfo
3NGq/M+lNmHWPGpuuatcy/HQA2C37qrjtnfZ9Jyrcb/FujKPvVi0Mznj9+lUlvUAjZcuoKxN/3UW
BJIPnOjMcFQOum37CY8vtaL0e5m+pXhOke0Rar4HQ8dvqGGL1JXtY8TxXNjPviFtCjaJXhSXuKkW
+FR21S1KfeB5kV1iwcZBYAvojodUoyPxlKb3IN+OQlnG3OUHacv3TLxg6Bj/B+j6nY38ZCFd8RMU
RMEorKL74Fa5gi57/gkxEaLNhFRYeS42k9DxG0pU7Cpw9+mOGfVqYLnhftkciliI/Jr4v4IYc2Zl
TQOhl3auu5g07y7farBHJ8752KmEosP9LsIMJJfyXs5GdRO+bFEDOupbYuG6g3Aaz8Y0dAhh8o65
/2LYxpsbHtYijJiYiCv/xLs7wa5U1M4D10zE5qPHbSQbwZsqzMPDNhaPR70nj0x19TfTZNAANmbB
8fr5/y6bZAvLzLXgeR4ZZS+jAbKNxqeqM4/SL2k73iaX5m9veYf+aEE1vX72CWptTZqjpsvlswfE
PzCdkp9hgT0Bh3isbbkTXUrg8Fh9AmT4B5eFWwWdhS7lmuoYAuB10zKXdgHp5OWVi48r3pRH8o6H
L+i47tzzQGfS+0NfEVJtfnyvrvbyyqNpYTprDFKKfnYKZu2CWnZlrnHJqzzXxmnUTvLxlrEHegS/
6EVnGNTu/Wu94dHLcOmbj0noT+qFKaoM1mUFJNKYRYT1gSjqMJe4e7n85SC5mvjndlZsLsHTl2oZ
mfMM8m+QiYKiZKEFg0knHqvAwtaSAO34rqyAWbA50cWX/6qSzMJ5AIhp5XzkAhOAKFzk/b2EGO5w
bueROMi2JglQeHiMdmO+Jc8Q9Kgf1ggeQdnyt/iHrDOmfPbCT8liZEGjbOBzN2ScBzdisUzHk9bd
jIYLJKrIcxmu8Gz7XUMZ8aJMQpAmo+ThJObz70/silvHL93wLewV1BMiTrvJ2SEXAtqZj+A8iNFh
lGMvKINOU1CS8E00tLIcng6NUgIRpgJne6sOXKl7On72K5A9WqgpRoT8wo3MihFwJvyXcdnyZDdO
lMnl9XV8srkQGgCx3AjXdHmCzAOkXTl+4coiZ9k2vIvq6/RU2NntFKmv7IiakJ9ynF0pSXhFDNet
BPcuyZ7BjrjidPPjeTHZg+t4D9cvS+N/+rVA2eR+4e3yrarj5vEYZo7gzuXR7JTY8Rfq71YHY2MN
VoW+XpK3pPEA4IUgNLVZ9njCA5PwOi9Hijq25LrqaPSRmGoL5Fkor7JOuMOreAsM8iVndHk1B1MK
0Y45iidPIr3fp6kk0BviqeOA+UPIxIx1VnX02+XsRz/Qy6zS4UCmvbiPR066nK3CJl1W/+GEzg7b
UTz+yRA8WQ8UDcd14DUJ3Wmy8FFVIF+RkZ8o6QQyVn05UzyZEmwmGBwTkUn4ktZpK+Gyle8h6ytj
XDMHHrMHQRzMAn9DiKTERZbRIoqIyL+158T1nKBslmOXAwcIMYSFQt4pfyvzVLngwPiP/pdiYhDW
V/lfOYqS8yi4o/oeJoFmFwyWlRFub5LQKCvo3Zo+oz8HONeiK9fY5ZGU3TFvwT5W2dXeCaW2IrWW
i0tfuAxDiP/YSDJr6VzHUOK49OsrNBh4N6QkbZkXzzj5lhOPL9NIsBolRWqAlBXPqlPeJ+UOUwvM
4AOl6Q8ZmXqVh4XYYsDG8MKZInxkJb/0JTkSAz7K+ygJ6hFoDk+ZA09cxCxNXZa/5+m6cAXUP2Tn
TYrbmPZ0NoSSdz2zddDlJEx7Cv1rF59RhY5gDwMVyP9ehYOv7jr5aoxMh8Og3UCN2c2bLn9lRoCi
5EPqCqgKMofTFrl/7RgxSOAVdrPRMYWEkNCgTRQ58xbdA2XlKJzcmV5k9yqM8U3gmhLLKJfL6MjY
384Q4Rc0IFh3jL+Rh3neON4FnsvRVvIPEf0z0PqPnriuzz0sloxORV/dhp2gFl51ZHvYRT5zBxeY
2mMqCuIWVOj744fTvIDTWPVcxhecJbECeoHIjF2srwCkOMjxU7hawqUcAef0OKAPXiuEzxSizP63
rvlD204zNhOc2Kwklp0ZEZ1wl1f7FrOOW73RcCrrKHetWSX6SAhWLPIJ/E5Fz5VUIKul3YeeUjnB
PgORZClxyQZz+WJiH8A2s/YdTfN4hFMP3uncYNZN+xQ5CMRY9lTJtj522XQKomYFxkSK9v+Ro9OR
kZwXFXni/OAu8Z+paCBKztlpmg6Bild5jtuqOe+u58jJFCBK1NDLJADEYj6AvvubOYj7E5jGuwku
SsxVmI4zQDmRTtnS1g8hZyO2JvlnmMevygJRXLbyHkouxqxiDjM5avHo1jL5iGFK/BwYfP/dXCGx
IgVd0aTRcteO64fgD0BGIrlUGRk4UCoXtDscfPS6GUdlvty589nRqGMoHgAXJvvHtKQL8MIQLTCA
KLfZFUzByfiJvM7w7Qz5+cz2I10maCliYTAHEFHaqYRxod7zVeoIYdjVg60goUxFtnceIulQQBcF
r19IsJVLXdo16pSlN41/m+2SsdfcJXaVZK2FhDGHMFQ1v6iVG1KTEz6oaTk+MBrz+p+YrPtFrjtZ
mnOPS0xQC8hG5xAdJo08RU/wjGa2D4PfSDwOiaCxBVmt/Fhipnp0V42BroJYCMl8/SBxR1sJjBc+
7hylJJpLycgsBsSP4uYS4qR8b7D+udcJFcsNmvXgwmCyd1uan7ClDAe3fLHxqP+BTth+Wkgzex9K
MyHIvwhpIHUMH/L0vYv77etQ6f+i7MJLWbggpbENJo7aEJLtG6oGoV/4+wyoad5lW5eQAab7AnQp
pv01PcAs4WWdkEzz6BnTDICvBe7iORcRcIS85KRCAg9xizuKSU1rlJBQ0tbNGeEfwEptf533gXB5
WdL/whWaVzeH/R93mS/4Ml7zhI+ozPzZIMLgwDKeVLP8/BZBXCgxsBzETMaGNwt9Ykz3PYeSlAKt
OJs8jfRarK8qT+9Sxz7xBMWEQVaWrttHVM/ZTxdn7b8hbMm7cAXq0MTNO+CelIisCyms1FTqeKe3
Nu+7u37vSug/Go+NEAlIde5tAZHlZaaJ3/g8aRS0S4TQJ5E3LPiJK4FdNuBrflJw0vbolzkxJGnT
8sdazXO6WAJoRQ+GBc0ByUVR6TfoJl4HicdegiXxmuddSRUGVApDzUVIu5h+6AsasQys+iePJcY/
MvTuJbrEwon0sEGZ6LHthfvAN4yURblI7JhYQjfKH8h8Fz+GbydyCBUZbjaIa3RK6oa1h2bAQ/7W
D6QDecVRdC3wkj43jnv9Ra/ULc/BXa4jbrB4ioWum89nx5saBID17H3ddBAu7LmHM4UME+nPSTu+
tKNFl/GzTki58KCO7V2/9H+U4eawB6RhBlLIIhvDYSYdgILodt6PlkPPPbCXb4Kd9s/yfkUQLIgE
wAFba3OpqUGuo2Rk10IVcBKr4VfoyMBtLlpswJxrheWDIrwXYsOV8vwdrXQhBgWYjdwVIS8UOoRQ
mJgb05PD21UusJyDQ8nQxN2ZQ2V4h57cAHGKvMcAMomI4d7EmHN1W/d9aTSVXaxASE0kl8lJJAI5
PB5JvHpF/B+q72f735nKI9/lbhQ69IW7Y4aF2xMcrAiVDKQMVxquHDAJSH0W5qSd2DqJHAKrtZhO
acCJyeXSp6Uy6NPJGwJGfNd9ROwFFnGQhAalMQpag3+RYZjb89pMCsqwY0+Bgh81vD0hfOXsrwYb
MZ8Kr3wJ/oPAxaRia+2o/m9kg38bi/HmdNvM8JA1LHZuOx7AAoyz7D97ncNt9LN/jI8UEyqnhict
ntwdF7unAfyLqxP1qBPg+5msqYaDf05ly2TXCibQFJnfYFUiuYVO3wsY+UtPKzo6WigDU9ZBmdT8
LSVCto776KdY5oTzJkJJtHiJA+D5rAKSZy2XnHLcHiRJpEs54i4pzeiKhZxq96fYUqJzIrT3TvAw
B3tH8poTNEv1KVzLwKZLHBNfBXLJVERq1aD792Hk4Do8BgwD0E96SM8sv2y9Mxicg2XEYQJc1z69
qA0usABq4FSJ84KM1pJGAUNAfqNyppijvwnvKHpv9HZcJ27XpWs+h4VOUcFj7+01sT+cKzp4xAv7
F+tAOClaR0zP6FJadE7Wy19hXen4fxu33t1ULMSDZAyVcUjU5vgzN/z142Dy+bsq9PWnKubFk3vN
ZfoEJG4+S/e6uwDmBGTaVUjNRo6M6VmcSi5OZmAA2/6EGBrNzu+yfa/v1EKkOe+cMJEdZ4NwYHoZ
HuA/BHFr4Aw4Cn5XI1XgjcFECtHnEgwBz0SJVhO6hPcULfu9HT10xMhrArhS60xkHWEwOPGAYt9x
5XcyX7UsFYqHiQsnP7bvakgZ3Bpm81tTI3wBuAyjuP6DuIM+rnTehCLJWVk01NEP2hIQf8zk7C93
YsnHna+OEPllJEH8fPV5zSUqkdRtMfFtuyDz8F3zToYXS9eCjMxzMwe35Wp1O4TogHMGzcfh3jlI
HkYkkg8reQni/ywjQ1zMf6gR9kBZ7b4aCy+e0TRyUrGb+JR0E8Kffm7pgzgkFsggS1fUaHmuqf+k
qkuOVJ+3LL1b0pbp2wsyKyyPbz1u6b/bQfjnVmIHPaMbdkhwSY5hqP8PHgWpkk2ktHjd/ccKUUiD
XnopeX+pdOyaJsZHBafB6wdzxDDlCOTJac4OKj+2lL7V4JlWClHgBhpVswVukE1ASasJ2P55/pdZ
GbzgzO6faZ3wUKLZwculPulH1sL2Q/ZwoEET28+whPfsgpj9MkHkihEJR5sS6IVJBP0Ijksb8/1s
IpAWXd7IM27G1A2Szj8e0GzA/tZ/OHKOcR5R8HPS4h9c9+tAG3lrziKTJmj4jVdDwvTlxdUsT+mo
Z2v6BILf2/0HBZzv+kSlMOxq4zC/XBOgOjRWQBvhIBWT/R6Mj2EcLfMqzkFPdAOccww7rFQsSWso
RU9zNhVUoARJerJcAC3JtSUY5D2cTbZyvE5i2jNDEPmNkG0LGb3TzEI8m6pZD4o/whYkZCcBM0py
ZPaNH8h1ZKqOrQnVJ0zCD+GPZUrdrT+S/D6fcgsqe8mitjReGM+W7rwttsi5U+0MjD0rF74kOeUU
8+GGkOm0vC0QuJ5xu41XqvNDi+Z9pqyRyQQkXwsYV/yviXjP/sKjcJNfJXYEwCTI4zRFkLYo57lO
dbKEW5h24GqZXQi31ArPDhXsqd8Kf5aZtnhNwzyGBUxJu3cXLmkpN2crX8XSUwoGEXXVBBtjaZF8
1DFrIG1ChhHX8CeyIjRrQ80JXpGqhpo6Kmagqo/4X8PFUpCNGsEF+GSEnsPB5iYVgDthmF8TUbHm
PrcJhX2dCotiqe8Ihyh9z0FL/ZZq3YMZaV0Xc3lVJylt44f/lO2cZekqPMmbqU6Lu9h0UHAZTSIb
WE8Rh8w4DBdSIURr6rjsE33y8AcyK8VFiqyhgwBIyZMfonnuX59coE/QUKho+1tXAFFMViGLJiIx
9FV2S6ehwvesXOGzmdmLH6hmgEdGV9i9Ji0cOV7j8YFlaf89if1T8KBKADapMTl8zTY5iyEctzW/
i5Yy+duvYN3TqywAFMIM1Yg8msoN0eG12SU320FEaBPeTDkKCZynJPQJcFA0ucgsVypz39SCQS2T
BbhF257rfs/eNWP5GbZ8fq3mHRfoRuXEc7UXNKRg32Yimek1yd6/yP0dJNSmvPhuifv7URWgwApi
He8AluBqc0qzoabxXFLoeHUfoU99Djbfl4SBUowjf83kbmNes3tC8yTOWFkAK0Nv+Ftrzb8IL9wD
UyIgnlT+Gw8f/kMTF+wMDaUmdrOpiuMNc7mSX3BJdArgFbbjaXvk3GLZev3CcrLXKqKNdVKqFVbY
rk0eiOdVqCh99/tn1CzrY5KWZHgYWrEH8Aibn6sNoc7HyziUFGu4stLPo+oPxWSfIY/vdUAyoS+s
np0pfSI/hymjj6Xv64dL4T+vcx54/Oz5HJSrrwnF75G+YAMX+YWud3buVMTL36qGcsBY8WBRt7hL
H5MLVy4sLgcdnwM1brRsIMK80EqaXHKEkmviINodbIkZibzn6Nsop1Rykg9p1HzBLG55M5WBeDml
If/Up0lO9IX7ex6aaKPDknJuKhUkGRVDFaaR6yAu7XLvl737j6U5njII35s6pjXGqZQqNp9ZBNBo
oo9PWcKbOMsAEc4+KDTdr1VRuT1JYbtyU0cXDiIe6wT4vvvVDLjJ4uljPONlVkOh/XSR8BPVlvPH
2Dwkd4squq+k9ugcDaGVbvbtu0as/8NTo3uwvqHec+A+ko3EILfP7k0eexBnG/N7sMvvfKTr52wQ
5t3hJwt3TXTxcXhgIvnyJtP5G7PvV6Eb5gclAzCyg4tPiHfRLcxLhd5yvIokiF2imbd7dzSSSxqq
4hFVxsC8Lik6uxmUdxarKIyDhbF6o6SZYxO4woSitVMm/60iyPWAKyvULlSrtUQ5YyQUz9zFZyRP
IlPfZ7Ez1FOhGISElTyLbIqaXE2xUAQ+SDswHgk12iRBJJS/0b3e6iU9ngy6jJs71Hw3j00NndN+
qZL0etdec7ZIRaMgClHkIzWQgiLkAfx3I9q9gEYlK0ioB1IavTI75GDDcKMwc6TQyBT5l31CaHa7
BPqi8WjbdPrHdqyGy8aJrkRBEWN//RDgV5hHvLQLbB2aisyBrbCCK7ElA7qoHquVk3UW/EPbHgzV
VOJmr461/BTamLb9AvI2EPvfgVSgbwAdPRx0Zv7eaft4vm4KDTs6TBhjyZ8Ml6E9hDuTVF5bkaXK
5Ce9LPGTQy94rzK5Wga2t651zUQFLkGZ8IK4xL3RV/rjevScTnmyTRL3V5kH1MG0f8GRgQCDAoC6
e7VBxRV0i0EaoZbzr2GqABWzgRNRy4Xb2o/mN4F6/gVUEfEqDeq1++mKBEDVV+qTLRKYYJt1H8yy
TIiCJoPVWEiffYFSkpkO6b921uu7rBYCnoxAO8HG1bDXTyjH7J8sn2YsaiaUzBQ21KcqicOXflAJ
c2kkCwKD08To4K4WlHIyt+bcObh3cYSjmquABBAF4Q/AF9zQAHaYL8Onvshoh1vluabcfVVKBPPb
WGECzFkm2HOHz3X3PXPH+JFQSEIzUnW+Cm/eS1n/wnYykZwyLFMYfEiorThRp9Mrl993Ks8/CcHo
RGYp4IIpKcOCWaxn2fScxj+8CLbPUeX40v/IZPyV3VkUe1A8kA536ZdGnFJmr/oVTCkmFqYi9zgk
/ROTWNNDHjcR1ggV+4+WZ0pDA7/0GA6mBZ2gPRT5VHULNe3OPqakZDdZCgZpisyJvU1LANmJKMTt
wm7KLA9PIoQ2oONiDxdUJxYILMVtaSYyjqIHpt5c8lJyTXj8UydmGlKb1EsxjLCP7XdRnzVaWnL/
dvNEUkHbD3Z/km2K+ifDovtJJdcFXVv5OlZXLGO2H31PwqJilLpnKbCQ2xX2RKE84IYlGA7MUX/D
01dMIF3L9+iw4h/uoiE667x+A7fI7Q9X5gnHhvDJ7vWmcT8tenfK6nxke92K5zwOTFxqBhkaxjGV
ROGU+2hRkitoAXYRhXez86ynIIxDoiCKhMGWWuSFW0t36eXzWQzKFKAYABVkJbgFTuZOlEY+5ced
mkBxIMY8QL89zX0b1HKaqOpycDUORUQwEmKZrBuuokgSSZlUHpkUVtw1VK/vVv6J0Kd46I/JWyAb
5UU6ZNON/aYn7lTMGgqRkfEWKWsoBlh67pKHyaIpwNycotLCd2l2znSTJu0rGRccaLyHlBBlBlyy
UD1SXQLYE2LgK7NSJ7983FOhSDYHnWpRI0aQfC7jijs1NDkngKlayxtfy2kRXyFPPmGdbHU2A9FN
NHkZweWUOKDYI1LS5cNwIZJSVg89udANoPTlyWUcEzPzlH0+3Q/ZPP5EI0zdhKyQcyGaMopna418
UvAyFn3Ru5qA8JFi7wgfzZ3iEUKcO0bXgGPyp+ou5Ds0FpsTlQg/BjHgoz+65d9w4dPYpgSQogi3
KeJEMaWA9AYuN+X1Aq1QEFM5xE8ZxL3/sVcgl9o5waYVVdBIKK12ZGRjr77ZnJN6uk37SpT5SNn9
zNg5hgNRo9Ebr/UAwpwMgMwNPQHiqbDISWTu8olj369oozBURAc03KHo42tUwlAUud6fjl0hS13a
Xxd9qLvJF9WnM9Pbc7+8UX7hU0rCdrhszVs300FB7ObLz4l9p6soejTS8CBW2W2GsDmuan1/SkQD
HDNZBdv6TCOyBlpKoICOyQJcLo0BqISYGwN0qZpjvYUliQED5Q4Mwauv4g7n/fgAe3d6unYtC9mK
LElqrxsBhxsVd959gCQOK8adzX+UK37I9LvpCmV+dtkn15SMcYGb4dJnzAmKIgNXZSLINzdC2NpU
uHARjSqk3ngE4YBv6uk2oy8kINGogPKsfdpM06HvgZIX3tTgTUmqL9d7yYFDz/7JiiJfJoPbSSjP
3oCByhIsXeEyYjeALHXAGYpZZCfteb/0Af0si3CDxsIe2HSIWJyTBcmgTk+oTp2NjbdwMTtLWVuk
jRjYeAw/0vlXDK7+2tP+/qXJpTxMDRAQB5jpCvEWmBAohITpAbVcrFd7i4Zj+FRPfY05bw8jSwQ8
mTw3U4yULFaIVRORPGtHLc5IYr1f3qzoI/kj3oN3sIAiu9TITkAEeHtKn1uJYouUJLur9/yfpex+
BsbUqILAoDeQQwhwVdJQgb0q50a0MmE6i4tMibtWgXay8XgKOSSrxRgX3RB3iLnwRsLBgxvHg49c
ISInpWEBsKRZfUQHIDmPIuAgtksVUAfegMUYjosRCnsnyOHmKavd9PdnuMvRucGfoGePI/3okoZP
jDh87grTQzNjUs88GjYm2Bz4gdKNy4TXjDmML+UiyRZpvRKpFYFbxWxQZLn+NZ4iqNQQ3t4bd0Gn
MfaPR8yqRLCrdz3H+vHI6NzIKfrdeg+cHbEwxjUuSZ/LzFYPjpztluPYLXX8xslzyLzMULhfKIXU
fTPzW9hrvD0lPS7mEbTkpqg8PpzzILKByAV+RPEIJpHSUBC2RcRJTCql0pvIGS5pOizErizmbVyO
qr6bKo8QA+41I6ZIv4qMvzpzTpFnAvSI/k2WvvcBSjZD2YTWhGfwMXLNhov6vKjEQBrCTVgQmS3Z
famPUNwncA5ESRGCNyCHA2dqqgy46mxsfgVEeGU0dC2yHVszk8IoKU1WPEbQNFBq2Hzi5Km/ls5F
R9uOrimcSJYtlTxP5o1Q2WARgSq7YP+fMkkHQJHCwYsgjuwTaT4/s7CLveVRy5XArcFS5sM/8NUk
F4bjHFANIoKjHSdlFE7Xk9YNzY2pKVwPdDZmovocTvfLg9d8cJOcj2Qz9gtPSQ5vy6+NSLnzHHmy
r1m6EMzfUcGLOndef5GRPjzSAc7QLRWZEVqfkRZ4B67XT+cwjRRGzWTENtGfW6zd7qVnOdIEKVN1
QARMC7OB/+h5oRoKFG6DTqMDJJiMy+XRFzv229hYneIMa1C9nFVmvcEtzp450ZN9EzW8UlDteJ9K
VdjZ489eda+vg//LYvMCeQSbeF5aadH9Ulu/oLsY3uQaYD1xkaAZI8/3nsMnuwxO9Y9ZWvdMpfBb
Zrov2NXTOVZ+JXuALI5ErDgJgqWpAc4I90OEjLBNEamufDYOdxQk0NvaK8/TBw59bthgJyvoczKc
JuF/2WHjfXMUv/OWunNO161q3HpbzbC/sGXndRjtQwHcWwt8+ViUI2Pj5Du2SQymRgsrQ0/yJLn+
s8Ko4+4WSGIYWH1Soh3FcVzyrahSqLPmPT+3AebaK3wolSpSPdxkCGpQp+66/5FUCliKy4lg3cGN
/0115hGQC0E5b/BQ8wam9mx8axoWjMMtNW7yn4O4WFYmvZXrzp+mpAc6IVlWXgx/A1poHPqJByTY
M5X2F/UuemBfSAxQcM/YXL70jDTbj+za/goDtcsXplQYW+j4672byoTubEmvI/C2mUAgSNX965fa
hEix6ejjqhWp5FndmIQ2JOWlAiEg002wjoVEfnQXVE3RJ2BjozN5DrEPc7TdsVA8kdkwJxIFGn1k
dOwMcItmki1MOGEQAxmiaH5sihyboa0uECjEKsBeB+KSqsk5L8Sks0JgF+EecXnji8hnIJNG2Cgc
ABpCnQoooJ4gkkCcnNENkViKK3828D0lcGcZtIgtSQZg1uCkelBOpnDnu7IkiAM4qRLSsh7bZ+ZW
UIMopojBThnSrQUYF1L5gjj3RcZ/y2cpHM5kgWoBS78wqg07TtytFKzbnSsOmGDpr1US3ZAvIqyQ
zkA9WHWPcTM+dSVxY91AFVQL1P0aR191DN2ydui0Ans41dRcTEM36Znq2YkC8XVpgBjjCF2S/Lty
mYprEqIt6cBhY2fxMN5PmiwcSUl0N9VEQWAEqxTxIHyzb73cEAeGgVguAWwasOW0dOPT0ZGwp5KK
aXk4TZGGt82IYp3yv26ATVl1Uj42ZT/Q8Mo+q2c8nAreMgizuq2bRPnUUjle8C8Voyc0uEAP+hae
dc2NB9W5IsYntPiGs5K7cn6d9jHYSeo+vte/T6Xeme1L+eHoSDyOY0E91IgGqzHGtjcgzvYXFAn0
VsQFEnWeB07b+ZlyrL+dV2Ja8KdpD8ngB0lUaC26i2pYe2YpRm+QK9KoELa/GX4A7swvmAQLhBCG
Xg0K/ROOpUgTEpI4hFrNNySu1GVRY5lYlGdRf9x8my6P5DFI8BRVyf/RdGbLcSPJEv0imCV24LXI
4iZSIimJovoFRm3Y1wSQAL7+nsi68zI2rVaTVUBmLB7uHsxyYUqz2Pc1IGOebUlXV5yCAKOL276b
JqgYFHfMZWhrW2lDsY7ii1Jk4Kp1Chg7wOUeEAUz6tUH0JMAXvbktFNXnMZUk6i2Vl9N0BctdS4f
qNwHJtZoiZmgy0hGkmdDJxoSrI+IPH4kw8vMkbrFEIzqXGQc2JtRnQBBG59Rk0budq7RhgBo5f+p
BgZM21ElLeD1nBvwenSMt7bESlL6WVMPfQ0OVdf/cLIFkBC8jOr8H77LkGOg9fFtMRlvQ4PGLaDK
inX+p19JpHYgTx76oCsQISF5riMiyoMAYmrZIJ/Ut7nLNZFWQMgfqia80y4NP1TKZb2UEePiQchh
dZ6OBRXhNdpGUBYQWjVMPvD9iilp79bCS6FZ8o5NKNbAclJrXfe/1ALsr2KkLoh6+XZpYT5XOD7Z
JVtAA7C+OhYfiTQsHwSvHPjtlDXorOKiY5cgqlJ40nCcN6lyqbVs88DPwexA/8SUbyUU9TCbjoiU
7/SEFWl+ISJIJQJFALCLiz2ILINIWe57d12qHnZ0SXHcbR+2StdmHJm8SR+yEkF4Wu+izMoZPZ5z
XF/PqqEN62suZp3CDzexEGg6sE5DAIEDQRsCs+QH9CpSq8/nVYoGs2Z9jiAk+gDWh9XB5QGF3CiG
k0gGGUBAWsmcQZi5CSD4I9CjdzXGWBZPTTtek5/+gQTwLxd8lkWPl6MAQ0nL8MXqkHxbRXHD8xBY
F4pwyulnCbpmeM80Qcirq7z5gQ9SyD/l+CaaiicBEwP3gdonLyBc6NnLdMv2kfzG8jSEzxqUnKR5
r9qbao8Yf0eiq2Iif+UvXPlJE8xs1wU/bkejMvuPlyp0XH8m2fRX5ETY0+LfR2dmFfUKY1BEbXwR
mgKAFGF26qA7nkWPlTCwvWMuB40+J8kKWcS2WTbp5zOjsVqFMn8jIMiv7jHZx92Yuj5fREOjQP3t
WCxPAtBFIjp7HxkKRYXY1Do/5AlYoiK1Q/oZJqPEYz/ARQC4RFXru25mFiVl8O+4u0RX8WHzcfw+
5bQh6EI1Nhd4NMPpQPaOzzVzaOctrsJX+zIK4z3T10Eh43UfafU3TeLPrevCiyBdPqqOj2cLXcbM
iFPNuLMielh+6h22JAZwUlVD3C4QQ9X9yFtwwV76yvgMD8mzCYojWZqatDI2wO8OxAJ0OwmkuoHr
kR2d+jLGXQhTUArSGMZWUPMfogAFsmPilJd8CytJrN2ASeFEkJeWTrChigR4B12rvj+0h+3vTLNr
h4dOULy49YqCOCaCMKcU1S5UUflJcvAQEtj7oiNau36S9I0KFxE9uUizT81WNQFKdis/sgYKdPec
TrH8BEqSvyXHv+Vr4yn+n/KpeAwWfZwNxrojsRVCYACF2Cm4h1wgljIzDSupYlUB7myXuh3szxkI
kMoFv2W8caKkTmmpBL8teYvdJuUTtqW2a8sPA0OHfxcoxhyp4APCja1LOq8Eb0cRakJ/oU3DX8A6
RCB7fwt2nnlSSqORbc2Vv7sJKBoIDHRmhkhQna6DjbkxaZKPDMO8MO9i2kRrAuiOGhNx9xtMc0S8
E5nHF/QhgnNcw0TW0/Bc7fvHMYirQMODteoEq02j16KSFe7chcjoCnICvEkIp1S2NZgKczBwSmj2
PSBQok6CSo1nFhSR85pRIyiPd82HJYoMHA7LhUOzYb5heW4+m5b5mVSEF47MCn5gT3w9o7ZEnXdn
CWiysEiHbQ9bnjFgRsBRLiA2RGhFgzZeMYYTLJf2GwMJig4JP7JAG0ouAwleqIicLPgNc+q7EL7B
jub0YfPa9ufRuN7vfIOa4qx79RTk/W9qEjZvFxLNPRaqmYWsedDfWDbeylJ16ljitI+E1s41PLjY
a5x8FvAFC+vsepWvNbWkaVvnVRWwVaVAO3s0S1fTyGNFp6XuHPE7l1Vn/iFBMYC5my/8URxS12Hp
HJycjHAXM6TEyJ5iFzkOfTcDgmPtlk/WogGxLiCrKPuEHJ1r8GJfuuGOzgzNt/SWALO6G5hADISb
oJOxOLANTY4CnJOtHNhUMuu7JomUuKEU+2lucsiHolqoI/5FDxOb+RnyZ7T69Y0qC1h9PmdAtqWI
ukZimGW4IKX7UAFta7Dn/4VD1NK76e2aYSMnmAUUa81YfxrYU+L7oXdbpVIuajQU9npMRfQ1pbsN
Nu5QJXKptV35PruLp39B/I4UXyWkubOdRErBzHQBbrlHe4O5hLwnNqAJAVjqjj4UsM1Op6XwVFPJ
fgDG2idn5j74gD4+n7IXaAZCIndehkb41fAN0XvB5SQH0T9OJ0eRVHOP/7eDhdVEHJyI+YmUFYBs
okS0OQs/FsArQpDsH8CX5L1e2UGQTGAkWDjSnm0UPWpiYacV7qkFbZdlsuQRaIdpuC4HktMyL8Pb
cjTetVXEizFp1AdiUU58blHCGFcSfU+lp1YS/aUuEnWE8oZn3SHNUOv/hppIJHkGkSQtvVIXOVxC
f5e+KkjfaC7BrjPqQMOScVweDARRWimhchu1vFDZvWLgAKptEWwh3QBb7/fMMuiF2LnCMgGSxwZv
1WqqWzhYlIzc9Z2zrzWF26EJtDW2wCaFxA+wAM174O1KdVIfPAqIzj7rxTh5fganv6C3QcTwp26w
XwXeA9nhUy/cGM3y2pydftAT+DaQe18t6VF0N3LyJcay84/qZgAQ7LGRg8iNnwCgGsJACAobHRLj
9e/WtQceF1GNzaUw34LHvgCjyGc6KggKtOcRna7xpI+SCbYA41bJnYeQWy6UaaZcXDIJfAkZGpyA
wGnEFYfivjoNjE1Oq9bhrZUAkf74whmBUC+cMEZ05WeqFHIvoshzrgDwVQmtx2mZR0+lkJ+WknG2
YkZcxUvD52tvgnz6LKeDzo05oOwrE+G3HY0xWS5ONDmUEuY7o5T41alxp6hYnxQQPpxJCglyyKmS
+tJKtw+p2kZmN+5QuSe2WfxKkIM+qJo/v4TLHFuj3DBLBgih/pFzjQc+ik4vzK7cMkJXfkhRprkC
Pbu3pMcmCoPaP4kkLhkFE2clDbtuxW+Z92b5WhZFkKYPXwX1KmrMYKWsO7zw9XAkv4S009ojFVui
udkJjOBzdFNCA1CYf5xZVkzbWZb9Pcv3+HxADwHtDZ9sOBezGgBmDcsjpe13+WFTy4MPYsLq0owN
X3jp8YpE3Wk61HZh3v6pBkgf4gWvN05WreTsIgXTjgAG9GbXuaKVDiqqmQRdLPpcmaE7AjMIWdzQ
YykukmKdARdJpmwo5u/Y9pZfbcPs3GDXEl9LiaV6cSgKyV3WZYq9nvxA3jRQGom2oDGb6vk+aWpY
DdZMRLCbQHPCdXXIMl7NM0hmXmJSUBSVvLHak3Pk5SwHFewijbBoTXeq2aEoz17dPGTJ3JNGeUF2
pVXQMpLpMYH5pDMoXMzreYIIyjA/YPzKzwWKMhPhFAG7wk1H8Wt1KWO4gQeRxGDzdr4L5QbmgfJh
4Y6S51Aao7MF4aBtR8K19CxxqDVSJP4l27NBoPnqiBzRxTS8TVlm4G+UJwjoJ3Y/EN8Q31TXbCI4
TrGUxYfPf7B6PPhpIYHVo1wGgYbUhA49qns84ZnNQolHWsP9Z7nMB9mMUg5urpVrCLfURDnWO0IZ
iX0mJgfTA1pZ2ImSW/ZtPA3LlL7W44B2R3kUZsjgE1hboLQByxapsFTzqBSmBFWXhFdFETG4EmBF
5170K0h5emokBucOtzKYJQbLMFTDToU0Dc+kDuAW+UKhKZf5N+SMHntoUlCNwu8Pg2iOWsCxCTzm
S3XHuZLAx4N8tUELs0FcmoS3Hixl/Zv8H/xT81GFVGluCMitAavbNudAMBS0o8hVmPyyLIhKjX1X
Cfh+2JW3lZv82ZslO9flGLJ6gGWaMhs8Fn6lny7jXQfb6XrahSPTSLnUd2xHHcr9QeDIcYvHL2O5
hT/sSMWaaRVwEPuYe9R5qjvHabZc9+S7B3AB8IaRXGtcHj4f7s7uUWB8SiUY8s5qE8DPA9AhLgCv
ljww+y7xl5TCxPpCA0nkZUQH08af7MxIdvcIyRqFCsF0gXPuK6RW7J6c3jdWQ33XMa2F1fBZrsoh
oTsPmIQMOMWoQza40KsdKQxpOyGXUgEdGmmf7h5J6T/rSSCqeYYAvVBzpPYWU4q+wojLOFINSWxA
hgtcK0/Poi39TA4MIO4y3e+eq4BUVSUUa5XHTq+ZgN3xO+o4B7hfG2jj2FnRdA0FwiY6CdgEfHtH
nkpwHDeJgTOS7AQeqwBlygXehzr9BgMWQNc28NDOgXDXM/103QjnuewZUBtRO8QwFFQIswNLDYwC
QL8kSQnWYLR0bYe4cO8mxZkLcZYh3qJhpWxPCAmQFzlpeYUtP+2rioQkIh49kL5+5yPtfQAB/0Wt
3My6h53Qd4XP2Z3MemuxZstqhnuV0fPzi9kyR4dwcD16FO9oC3lGdCKaASi9gvxTkDHZxuwM/4CG
MiDpkNonILoRVF8ORA3pAucESb/YglFFRuO1uy7D1wR4+r72eRpWCX4xmNDp8Mf+VM3+PE1jh/6z
dgjmUpj2cVG85XnE7Lpoqo0CoQrRaJkOf+O2XwJCs96ookC4LOsTPJpEFouucAdzYZYMsiSeKxcn
QvIH/A4sceWiYRBDkBP7MeVL7qB/U1E7fqkd3LjynvTjKImwKX+3Xqbxi+F1XAfsTMQBiiouDwVr
RxQoeAzva+LXXFx6Wli5bMugFmB2ShMqqJTVHwEH9pSIVBoJeLEj5F3AAI2B0D1zY4M6FjStr4Xv
M5IpNLGAWQuBEywJAsxIMFVpjs3AgvBvyKPieXXiDW+ciR9l1dtiEZE4VNMwFT/6Bda5HtX6Wft4
PGEzSNkDvA9xm77ZEyzYam5YYm+9XnQnDQOqc0BlgbapsGPUoQQs+nI74AO//rdOEqV8kvuxyYc0
sBS7jLTD7BRsXnOboO7yVBS/8zJ3bUQ4kAvdWYpLC6iZiaiZiOelXlhbSiUg82Jhi9NxgtJ4AclL
rB2OkUDbFUH+WCFSPS/KGaHcKH2LgQbtGvXZzSHPxNmYthzscTv5Y9/QpCBDSEYZM+xMgyDCAW+I
CtteNfjs6UuwSa4sBBveqDthyQX0gNQAebOUUKh9A+Np2O/17OrXfmWqDehBDexDNksOiHWQ4SEw
eOQL7gzGgXig/K1DECgc60zLqAhbiHyCqYCRP1VuWKbvU8J506A6fCwusqXbkevEHQYJyZfsyLvP
3n7ob7A2SA34YfLehFZiyzAoaBCwQJ3zg3hoMqyXtMj8yhDdUwVEKLZnSs2IxUSzJbXxT0IkkoAw
3elSx2P7FYQ1JmNSencXlhZBNXb2D1G2WhHvxf1uMO96BWOpeZY3JEDQFrpne7/KOfZOzOVK+ipW
qUtTapVYhjYICiqarnVV6XlY/QiSDoix2UetAWA5SkEqaQ/3Bg2phnqCKUqZ/RHNa0JF/hJozpYR
5ayMhG97wJ27HurRzRiNx+eoTCn2fNJ1TZd7Q5NABtgZKzBj4j7CAePsM4saOGEIf5PaCWnNDvPX
+iYJx8Bkiwfrs+ruE58WmjQF3SgAYEboSs5cZd48TGBsjTu9w7wnUoUAlCagbF3aof+ahdu35Nhe
TQquy87wHrNzuhzp3khq//oZWbCFwMRcC0EuUlN1UE5zNj6sOVaQA1fkZtnvg4KAkcfSX4Bh3NQt
Z9DW7/AOYRY5dGws1SNgFswwGWH8E5K3YsuxfyHpsT2hZYgTDDtRYYqQLpEoGCf/c2buuKyUZWAI
mHtI7rZpkLHqJ4x/6434nMQkr8QFY+ZFUDNLHM9i2OgRFRcBnouYSQ5htH2l9PyeZ8z3aRg+UJAB
mwosEqzIEJeIcYKsqLY0iz6nWaixOLmudYdzIq0wMEKxONdFwDxTXo4IbHOMaO8sWcAmX1R0JLaM
586YghpS/DotaU032HG49uJJqhUxFqnvJxSg5CZPBeBTIGM0EYxms+vEKdH9YBkqFBNYuHWOHRG2
t2yrZVK9U2KwvQhRlZ938NvTPaMvByYA2v6jc0DcfIMZggnlH+7weIvdFUHr+B8SbjXq2Kl6/LWZ
/VQbYRySKiCpVrAYE/Je0MlzF3BBDTAiIKB+s0UWyRtYYpfZEn0CDI7wrT9aLMDFjg10Fpd9IdVC
5q9Ax+BIqGZYmA2OEQ68OATRhiH/BGIGCMia6qtttvqIlmNF5RVs1CgXMppVHg5A3hAEAj6iQK0x
uOcFf3Ys3E1DZeFujvTt5kwT8/rEpwGUERJtOFK6t5qtozI8rAfI+jjfpO/4tlKGZ7iX2BWSG1Kd
6yrEnvAix9oldgtuFvSx92LEF97i6nnNr0TmFpzt2MfmQPjmhJJJe597xYu11zBxecqJBk9iNAsW
R+BAq8y9phPF2S8g22t2UP0ISkToK3HBVNRMuOvROu+axiUiq+iwqD4lDDEhd4hUMpImp4UyuoGv
6VSN9z0zcdI5vxoQHHsCcXhDoXV8UgNOj1CvqntLc80HcJQYbyfOGhem+R+KhIfvOz0V7V7L45UW
RQwA7KTaggj9RLQyMwEOBid4zyw95QaQQa0PBswyqoADbF+Ldak17DqTO2R8pu3WoI9yjlAknhrW
lRI3BCLmtNPcTws0F5c3bQoO2YVn01Ha1Sx0U5s80p2nhLkIHq0b70lFwNZM+xlAAXEhraG46zGU
sys8A0+uVCdJeZdzGzff8K+gy1atIKQ4wazU0kFGgsL7jgYmZHovMt16h8yErpE/bwOgSNpS5gxU
AoHvoOdSBAwddsmtELXwWePLWnPewOl+1YO4Vlb8bTSI5AmLkGt/GUD9CUdYEWR3OeTw82C25n06
uvUNQgsd65jzruEUEFgvNqSBzwytY5bI/sInOnsyIiwRvKBQzyFaSW5n7I3PPgxXkwnKOAFSBRz+
2yQKmB6kwPQpL8TMvCNuJa2lkYJX7F3GdvjGPJ1QEAH95/WBqqsTn7mj9n+LQ6GaqTQtLcH2/SKg
spvF82jzb8NC/QijBSlIAQADjYS8AM/8jMYCsLAQfpSmbk8qPO/Czfy90BsqKe/lz0ECYEuM5Y7C
nKtOLi/vLVUVndhDRSqa2+7JivwTl+wHQyQhpyqfDkI4DiuRMBrVO/EA9r6tJnV/PMvmtPwQJrSQ
D1XDjEi0gcoDB4ZZhxUMgkTLwSPr0pzQiuepODjFpfMYme2PJqURMjD+EKRIydDVkxF7Kdmm03DB
jcxfcTy+SyZMSRkjwpqe34OQ7r42MrAQlJKZO7qIPkE6iVaYJCD0EJ5Q0LPV/QLn6ZS8wUIfXDI6
jkTuSvXtyE1iP61U9YgtGrzK8KIZn9NxMrfWhyv3QNat9R0oFZxVi5mzr8LW/WKYmjNdBxwQ48mV
wSm2/WYDt7OaR2unJpWNLQulkILORNrIpLKNDta3SY1rjQ2AsQUsZgzJcJlRIFmbLAfEZ/0/8Yem
nMbPhrD9lk3uryRkKqM1h4mXLcmJ+QfgqK2gdEhzAIYPwgaWSuYEnCU1wDMgWO/yAJh0wNkVvCc7
vmd5/5xVfisuiRCF0sc08590IkNdyUIDO5T8+I/vSSLQ9LGsDbeOJMaQIldrj1A4TD2XDTa1Q9El
8XCvYRA1G4YUaCLzhdEQaAaWyloFYOjSSI6qf+tTAA8ePbebC/bM7cbTHIi1tiX9EECzl/LaGpOg
cHiHZ0ejqgjlfWufMYcA9Dq77iqmB2srIX+DSCPb2KjdATeZXH/SbBy/w+xFe+iKmKfhTLQ/8JO8
89EMyH8cqpPU5M3jVCDkhTXJJ55LOTdxUr73JgP0OIDEIH2KjeNKEOuAuUFwzP8rmVxwEbOGxyuo
6wRW5kcHwNTOEJnvOz+mkbc8VPFBQu59oU8gZ45cmj0QEOTVGTcHI/ZHsiMyHJ/pF7ZgRM+VsTPY
c4TlEokg4KIgUoHlotvhKqx9EmIjlrYYISHelBjlS2UELfDMfI+xx7Kk+D4TghRTN6olh+k5O/ZY
RhL6X5Q3hm8mLcBKJ5TAFgJh2sDmrppyH6MKrPJniE1cR7q5iNSSIC+51rS0j21ripusURlYbaY/
OJf+i68c9cld6+Qe2C/9rDxPpNekM2uwFfTy+UbmUxa8FX8BEM/tW08riLOCHbA3eJxbMbwEy76i
dmZ5GPiDQZwzwrNxmU9fwRt3YG7o6K8+fP1KCwfpM5Ywm6RHflWEHWh5tgfXeUAPQsjv0e7nFaP1
rSPqFasH04G4lA/0FbAkEMMdFXo93yOcdtYqU/478fwJRiga+NbQTAmpl+efPiCBi25N7aL2SQt0
jKIaM9KxXuwzKhlRT5fFkijxw/sSmTeWOjNNWoUklmKSiZLbYC09EbpMQbWwc9RuorTJ5LBCJaZa
AFSABp2jSs59LkiiOaAKbBA1mqDwORRTRswSEMQjdhHjn5ovhj1vyg6RkLu2zdSquYNBnN9W/f2U
0xz1mXQ/Qpq2czhLwUa8KU21dO0RXM02fGTXLcdffIbsqKhWIEm6xBKXppbxFNa3MAsoisQRLRFv
/J16YnQwqiiTHaxUByW+fDK03GCkTYbHR8nxXgfSO/aUOAloiLWfTNM37XOoRbMn4oTWTeerRWPI
I7N51Qq4Ic4pF3Z4Rh+Btw/tgIyMcwPeldTb+mKd+tnhPd4FJWQRliHzVwpwWDwX1J0FA3rF6bX1
GCOobyyJbW6LuTmuUQhP3DLxYxQife9KWVsIbhE2G4uNJH4Ilp912asXxS1CfmhglpcUChvSzd7M
DlIvHEJU5Qy9BinxZYoPzgaZmFUFVAT81Qxa9xWeHMEtW8EBNicsRYMUqlSewxcJq8SDojaoT9Ux
qass/+aMMbYC9hBOGV1JLgyfhtuD3xe/IcLJAy8l3BiEPWpqbH5gUypBJ+oDTFOH0lqLjaI9vgLW
WA8v1IGiNfWocJjkUWQG1WbHAyBNkEpAdWS4DgLwixKfCWfGWUlK0hdKzHekVn8OkpfjklfBKuFB
S86fWiE0bCBOoKRktV7omQodMBr2T5ZWyOrJADtXwRbEzlg5ZCcxjaFMp4uCzmo53+LzAexBh4Wl
GXKGb5RY7mMT1RMwJ6ULDJYK87vuyVnG/p9jduTGyB1x+LyymL5tO5B/U0QglmHPqcxxSs6B6OTY
Q0BPSlNKeGy5z1xReGCXUWwQ8ArtVKeFaJyQ6Rg9TbFpT03T1Tko2wHuzzj6JWbNwdWcz9mtipIn
yfZJOCOpxj41xcIZMgjDiwy3PbrJwJW70ckg3bq0HrT42L3B79BUfEgAGJohQAVwRjTRSWXfroxP
saaDfwqfJ9gjTMRyyKOkiuOP5QX3UOJ/aI9OM0BwLlDxfkvzNlJB0KzQmXQToUuOt0okukwQx1AU
hXfKSHSYDnArLEuaZyzppNSXlirgQqREwXyQ4ICjervMxdmL1/E/LJkYZvXkH3+dy1M4uH9zpu6n
i5pAZHsIFcOnSYUVyipxkxBfkjoWvW0mTiZ4qMl2H+6yNdhquVl2EBI0Hv3CIsNvJRQSqcvZzUIn
jTVDLjsvGAtZLpTFOuoG6nPNxIrgBaFgQrQqKo2Esw1XnZZXWFnie2qLqboXNgsR0hqFiPKQhsW9
qYJsoe3hUFwWk/JbLLlR0SyAYX6IyXEf4/nPWwFt8ISexctDz8Yfw7oGvrUtJIKvf/wKGicKW4vs
QmsBc6P3PwFCMUyEhRWhWowZ1SGw4IUHQC3WrCrN9u/btnygL3tHWMCrPZiFYMGV3EyLmIXU/fEH
6hkPQo5AogmZJqU/ZIZ4nHPmWTTwVOqYfdGBoh++najg4fXiq6drsU/YwXxsD2n3L2ifnRrOxO27
1K+djCnFUkisxkicyHYHuQ3FRG8mKyBw3Se9LBS8Vut8CbxigGj9t5KD7sSSC4zP4/FISgANpD7p
V7VhGhIK3iFDVR1JTT5Blz6wpwyMjLVaFugmfBYZY/WTJK5WTqEIcfpWJuoFvpJWUy36jYpaFXPZ
/6wpq5nlMjcCXIsarm6TP91IQyU3EAoaoh7cSjzKNB3i65WDMEvNHThcwVQBdsRJP9wzQoAC0EqJ
hAks+kDE7AxUIfSJZoSlrDDI+CgiUUxzgLoWpNni+hpxHIKql66QKf5E3g0SHNzQxYCI/ItnLvUF
hGNjyWmfhte2NObKj7fpxiNfDKzzuK5hiyD2cmTMxE01Y/Pbzq6ThZbAqdx/8cgnEb0EA1/3VDor
+cUT8r1YXkBX4X8w9VGO/2owV6NFY7Kq0IHZbbIZNKmaWM1BhkNXocgHKNNnq1jqQYCeCqMReIX4
ZCcdkdAW9nUrTy1rfq8NvOhJNA5M0v9Z6xnMJIoHzHuQJaeU7iwVoUleYJglVc361Ygxcp50TFMP
DrjVqiqkPNdqxtaHbvNn2jXl3eClyzkgoUKCT6mjMb+Hy1LwWPss++lz1zWTyDM4Ox1DREdVUJIp
Q/DUA8I6e8uOeHKvF7ZO3a6sV5jEFQqTVNpTw2NZZawcM1S5dZzE+10Pi39fbQc1gcdXs6cOzUh6
E08yJpYpeDDRsiOCgoG599TaxWgwzEQXudLKJLkIjQb+XyxyQCvi8TE/uMoWnPtohf3k1Ebrvpw6
sTBkibpsJ2sjKAKrK2284UQkBEgARD/FbqomCYJtszk25JuXY52d09o8pJmOiivR3Fwzj5wpD+Wk
xcp7CUw5lAzKJyZEbVDJ7cEosiZukGJnjDoBXgLvHFMC3R7S+9OkP2m372+wYOH4ZEhLqhYlipPg
maqAPpgscuWCmmFx7itAfYi2RM0VspnKaKedNg/v50xNrCeWqwA7si8ZpWpusqz+ylNGijIirTss
X2B7QTjYAZyRQ4SnPcgRH5WwQZOW0gMNJCsXEFneLOPs+4T/0P/Xk3AAOIRgtKJQYuq8/6jjzf0o
lmFOn31u/c8a0tAzcYNSr3AJnatTPCDbi5/jffd/RMhtWtzoYeiJ+5UNX/hmYP1DIOtTxXESBRmz
5n9OhhS/wvnmxmkYp9cB1HBZmsTCYXIuGqTEYTHGLkoJV0zP/CYkO7g7bx2zZJuMQKp49TWAVr+D
CamABUuz63+ZJpKQ74mbrTr+TaLkqRooS1PbLp/iDRgUzJU/G3Ehhm35O854nGsLE9065ilwbNYd
s9x5oeC2rNek4zdZIaNKeaJ+QCCsFw44c+IE8YhsVYH8lTPPhSorsY9WmysK2JJj4EYo45lb0gyD
OKp1U5hTNK8L/vI6fTiwBHUcnsvF0mOaw1M7HwDIHkZ+7sDFbnnN6brcBituHYri9KVvu/0etkfD
vB5hOZVsSwM6psdrz/qPG2TYbHyJ1u9BC+0Jtv/ZDOgVTER3Y2ZJZ4GbA2v5CapjibA7t5ueikNo
iEhsWKRO5DTmtcKjiPCxw01gbRb8F8BX3fcvAi0MC/v7tnRNricZV9YrkCv+eP+ciirhECRbD4x4
nRaVRa5xs3J2yCL+SLvIWmdDrOdyVBv/6VSDY7kds5umJ1x2oueF3DVfMyIWciXRBko0/0JjdFFl
yYrEkcqRuMzYozbxQ54m/UMdtPBo+s4lc2XhABS9QwvFoVLaeKYc3xQmS7wmQ++GwrHs6GH97AO7
R51cLXEAobH0ozm66kwQfMzdMsOmpXBCqNL1wzfMTlxonbrqf61IuJvzFizu33QfnL8olI/qdFAc
nl3OxZd8JcPFeCROQmOVLW3rAoJ8NG3/C9TDA1xhm8FVH2dccbbGHc5VxKznc9mRbpEqUTGcqrxz
UNtUh0K9W4WgNL57uAm0fmf4sR48xHgap5ej3UoiK/4YlUc8nfII+LYDA/kbJ3x/VpRv5ePEWPLe
QXv1fR2LmoU5PNAJ21YztTQQGx8WXSmU4BlI1JEAENXeU4f3Me9+OGeFv5zxpW0+qVZusqK1wwKq
ZVrAIPwmlx0EFijSKhx4eVX8kMzkGCjvBymIx/Js1rX/L2f7/KdjlEVVXbOgOak63FESHCj/4mQN
5KNmrCeu+yqYegYKnEYTQp3QusNxtHO8hO1l7tE/jhV3myZ7JupGYDh9x4k2XgU5Exo5nQej6bIO
qqsKE7vwRFuWoAFjUwsvj26rAtLFnrWEO4/qGVuRrdfn3Rmbn/tWdj9zZpY32nfDr4BNJCdXbSMr
Ng1yIOogAFGbF7XDRI1SBG5ABLLT4X1zR48anH3RFCUe+xBqQiJQzjRSDadV8qgggcHNose02mY8
1cDBe8jfdcr8Qg8DmUIUTaAX1RPyMaYbxdb/B19Ivec7UUVHFE6iWuxSQNysYqK4L6iYRLFNfcrk
Y5Wiwsvja3H1CLcpeMasanodcF/Et0IHWXu1sEiPAANV4xqZNbP1oE3a7bRGVNcsnstK/h5zfCiQ
/iN7xvrvfStR5SAb12HPZ+oIN4cviGXm119QvsYEIo2iAdIKbkxg2xU15DrQZiLnS86V9fGuxIUI
/SqSVvW+Fs03+tDj1cT8I9mL/wtsTdKXr2KGuYf4qGB/CB5E8+6YZ2sGFHtqP6Gwo7II0SfkEKtL
vBMO7zdcAfh7DAPTYumewsp1H3al1q+QlIpvXeoOp8EUiSwtbdNF2PGwCVs6D1vYeqHrntpKYUdE
MZOUU6Aoo9Ptq0zefinDujOa7qj5x/HfXxFtuR+1S9dGRQ/uMWvrMxUHd2Zt8OWNZ5ChdkcMs2V8
UjSW+1daRLgtx6E/tBHvGiqCz4lLV8WoloY+5/9B7tbfQnhhWE1ESfVLl8F8O+1bdyp4mSwvgM6r
4/Y576RcxJO3rkXKOYO26RR7ArupS3Y7Wq+mC48TBRFPj7IIiyFs2kRbrYbg1eALU8es06ELGRFo
ZeKy4bTRs3HBItGSgOd7/Fd2CQbZBjuZYHXfU/qQi+I8gWT/ga0fbIqFwZQssfuRTtVyU5lqu+0H
L39LthVQ0e+Ll7Irqwc85DXhYkBb16fzCP2owCki16ZCIV42x8uKdvNhCD2YPSksd2s6lAZu/HRM
4fyqfcqao4AVZNpkISun4Ef4r9M0s0blWZyQ/oqqzmrasIFesIDZ1K8ZH9VPAA1ggwMFOosaIOmV
xL6eWffzhakHgwlHPKkJ/ZQfHFKnWsQC14VsREEEZQcpOk5x0tOAocZ3/ZCVV1Gsmk/MBihe7QbJ
EnDo4v8+C2CPGc4G9R756e48amDMj8TA4EAZkFW/a2GWAd0QZ5s0oTyIcPlJBhCyuiI4WvPYnmfx
O+/RBLtImzNuJF33RrOX0qtSs76onAuyQYR49FEywdYELpIGPojENYuDErj8x0hOBVSxFOh6JxkH
qimuPGX6kfpiw120LbhImNSjDmyDa7vDDV7Lt8Dw+xni5t+BxrAiVkXh0KthNP4lidHNMNhmQZpK
aCKznJ5ywvT6OgiYWECDANVMMAG9OGksQvSdqK5gYRRs+POO/tXPKjTWeDYTTDlytZZR7iZk4EKY
I27UBVCgOGS7Kbe3hUcPB0OMmhzUHXk7dk9mLLMfepWdfAW52UzwCGpvnN5gXyVMdGUeKR6kGPBR
ijvVeCt+sWKQ9pBsVJ065EvUTjN+SfKuHk9rswRPW9alnEoI4UD7UmJD5NU7dQ/yHIPZoVl9/hTK
zK0ahRbSmJ02cz3SmqaAb4g31v61DrkNSS2zQy9nWooxt0MR12/kunqPyk9QUr7VCrPF3M+CgpWM
Dfl3Zv8a2W3Mv/6/b5EwxsWdtV87Bv8am4kbMXCgOBMY2KRvNJfQUHt7u5GnBszkyMRUnDs5E7OV
3ylLKL50MSRqWLGEx4F1W/U8PToZ4gjE8ndBKORBI9yZTSYRqK7w3wBgRuQh6loKM2XlQpJakwMB
uGFkQUtaMR7EG1G2GVhYMy+kYKT/BTs07XkOj+5zXoc4oBoZ/Rrmk1ZkUBdcQN4zLUBnPkKAFMZ1
Ml4Qg3gI5AneIUy8ZFlIJ74+1pBaoLeL41bALDBt2iecX79aF3x1wBiagZUiCaq9cAfy+N7qtiaH
HgXqa4kdjQwIAFVhQYnAe8RmhvgMfBQyJIzFfQOKAVjQivrY2viIJGmNKEEnAUxFTGQXbdh/Miws
Y23cDAIEPwOKImB7/BZs0WO88OWszZ9dp2GXn8giDsyO8ArBNsJZhY66jvoGTExmA0pRvCK0YFIE
OZ9lzDIWtCbqrO21g3wiDngothZQOkfiSh5gPF/zhgwVeWxB0piGxPhwvHDdZOqHmSSNORb1skg2
wCMOh/OLb5OBycc3FRX0LGswZBQpTsMMlqiUqTkp5PizSefJGSgdRwPF7PYQRAwZ+Cmu9uIuTRDw
HCXI51pRwB8WW1dYOqyLcNhodpGkQI0FVBLmAlBQ7kq3gXNXPdKC6U2OcTrfK6V+KhamcsvJWFnD
5CQQpmcs/lxR0v1KItoStRLjLp7IfbF8guUEaNVI2iOggBrSjOsKjAYJIbVDKN+DTv4rKdcZbpQz
w/rOCK2MIjGAFvoa5k4lNi47t25z1ickcMG59luRI/DVmVdFp8KpmL9ovrZ1E+WCsQ6VWe32BiWJ
i67xMMYhJjdP7BBwzknbuHi1yMA1EgVhJ/YqQsWuN7VxIQdM7hxcTEr5GxvTUH4UlHwPMAagiYRg
uDrBQTOccklvHOhtTLO4l6ZZud4sZgFmBAhLDm7o6PTedbSygp4RPHnj2DWwNEfo4tRUuzzCnMqR
HUTlBgy1MehA9gBRzYXQnzdAsWovcTtza9/lvmOWeDWvCXYAfkRch29x1ytBeDF3JdPTf4VS5U9s
VPukDlkOWnDy7ZiEDgHVIiPkV7kyKsiFYNCo96QTcJavgzwh+g8Wmz4LBHcRrLGPwwPhgJaFuysB
GtIFglxoAKcscnO4ZDUXxBM6aBW3f2thbc9U0xiG4lgKgQbm8by9ENYTNtRyYjEII56JnU4XAn4c
6/6hYxY1Ml4ZntjcvP1SGSiCX36BU1ahbzLdwyGbe2IlDi6pVIExZriBAHKUTtbsLS/BUobwQeT6
QoSC0YJ5y0pmYxnAjoOJYBIFmIRVRVpuj15WiOngMPUBem8KiO11CaCbgPLhdkIwTcCqZZhNKEt5
P4hnndNqG3GH5bhrgewxHiC7maTEQAouN1Ip6SbYQvhd+R2ndBJmct1hQcBPsnwvSjbOgCGcWdWr
xofwVhCMZBLLb9QYQIZ8zLghuWIT8JPqVV3v6eifSyZ0QOn8o4kYTZkKRbgYcxSxV151aph+17K5
3U6HIVr093YbpgJVPwcBmkvELDQ/JTyjNmu3c7nG3c0kfNYc/2Coz2wAc3qi1MUqIsdNl4iUQ9Oy
THTuvVj02yfCbPRJFhNNYiMXtyg7Bt6FXVaCUvvFStaUh2XNxamcbdmgLyvSycj031nvNkKiYTMM
ZTRUUEaDN2Po5nflGlKY1WwTucxdrfJV7JnrNXv6P5bOrLlta9nCvwhVILAx8JUSNdqW5SlyXliO
E4MAiHki8OvPt1rnJXXPjSKRwB66V68hnUHjKaD3HK6AqMi+Kb4FyWta6ELeLl8vEhNh9wvDRaZS
9MGuNGYWnZ4L+VMWwe1wJH3G/BXKxsgyHNiScLRLGNwr02hLgzBXLkSEwPJSzkHW5b8A+ToWDdDL
DkvdsRsATdKkOZaJ7tsoptgFNe2Rnmc1z6KJHFDwwueziZksFoVeMl7OcVcEdfLGdrm59DGWwNA/
pFsf8BEEruSx7GXA5EHtHEj+E8Mr2WHpECEZ61eh9rgTc2Rp7istLuNEHq+W9hKFT+bHa4NKMMFX
8zRZS7wSJr/+pNL5kIMGPxEutkNrfuXnc5XKewQldDbumKfh/j7GvBNcaI5+FJvA7CscV+VCu4pR
qdnJLRS/VAhIDqSvF6fT+TEns0ToGePyu3LoWaYdjtBokVZ4ZNsfecrT3lPQrzwWi/ajpGaT9cod
LaOnkKGMfGpUVO7pW08XYJeB40x1ORPnEFYfx5y9E+PMQSDmbBFNsslJelgu0Yq8KB4Rjc6vRQOS
FW598Kk/M8O1iHYwQ2jeC/YfMaCXKyEmL6jAmPrzkP04Zg3wvusdv3ZD79xP05urkP0b85faHkAM
J1qAek6KkI9uU22rl2WFnHVc+qWPV3muG88kbFfkJCZvMEMxBfbBmYdSJlJ8hpzA0r8YV9lF+GJz
VozBOQg0hg7+7fwxvF+AuwjU4ZGYJ10TCUqtWNn4azzLSpE9U0UPsNmbR8bd+5stDLb8YH5XJkA0
n120IehHfI4A5B1flp64wgbclbOLGotxR/5kWB31yJ/Ng3fT77mgNqpJpNLcghDE/i3WPKKPAgtt
9sW3PoTr2VAhlXnPOzp311sTVaHgZo3GDBoD8N20Y98OEb/QrAeMbTnMnGF9XAcwKslOMwKZzPfK
gDNPmsXlQkrHuw3xyCgdOj67cE9Ha2U0NukQ1kR5mKTRgNyKxT9fIgxYeO6cLt/mns7wfZK1UpCY
9Jurqz/0/LEDAiDwLpBmYB16q+TMfAPZHZDnyEzV42ndKAvAstznBWYDyDckSvFIbd1kJKaCqmj/
XRw3FhM7XNvJQdQJPq+Q+bxOco+Ag6zk2vuWrti1nfj5LJVAbspRuEPPvbAGizMtTwGJDCCFNv+C
0M+M3aAHw5wnocdSUPD9MytHo2KYVaWxJf1I4jjaWZwP4Mb3oDh9wQGhmNwtoQhmyP69D0Jqm4h1
vWls/u6ZdFLZLqa/mUsyraduJF3jA4chCDi15Qc4n8FttQE65VBi4C027g8btb71Oh5GHTCv2na8
Vcba7adEW9hYCJYsYT63ZuBgkH1PhIHh7nWmcurivpj1rIWR28NP2FQ4ijFzFKVYDM8lOQ3H2VHs
9WJabBF/GL49wIF3pifkjsDtiREpwjS3hwrDNBPyy4mSUFdvkwgMjei+6877YR6qYcLqcQU+g6YZ
BEfJ6BPW3dOMuTD+SbiuhQVPAQ6RnCBQ4k2787dtAQc287+Ft4Jql821XMF+LLPo3TBVAzo66P6D
T5iAk1AkTVQ/zOXwdJnr0xM2CHTIBIUtsm4sYsrAIIUExpFvgCOOiH97EW9MHlb9WctEm3goqBiw
/YMHUWMlh7UHRBQKZf4Bm4DBECDRFD0trW63jJyWZaSdsLmltMr1mUpiu1A9a0iDxOy364I/StYb
hoqVu+evLhdYL27EYspPAkgOlsp5YQFBrMM3GjCYE849M8/n7mz1s+x9Ggxx0DWgXhjdgxbftLvC
Ha7B+b9UQbYmfcquUhYn/GQhCzdXMTdnIvg79dfvQzC/zRDwiHNmD9ZMXYvzcndeONHC+lTdbpj4
W54tRluMCgsWMgMNzkT/8s1m77u0pxddQNWpheF0MkC/dzG8+WxjC7iY/6rfyObsWe/eqvoF2ZPm
2R5z3J283Kg2YH3iDEEqdLjn2hkSBpJhdH7xK4ZGeGfzcnDdUb7z5dztj1eqTQg/GW7cpHOYJRO0
a1oCNF4HC7pCSfam/heQM4xBI0RTZwzOR+TzDy2cCeM91Fyc71x7ecw4Bz6YZoB7vpBitA+gOjzo
hhMcjgRPxBWyom3Zc6aldY4i/d1N7szGyEiHgGILzZSnyEE4kTjOM8fGkAOThMUwHE+HazHAaWah
s87B06wgoTLicSl/UsHYLlL5Jm/mHmz/IVTuqtV2ZAgTOttKjzbidYFDMQOnM6cugHAO14Q1Ztmz
KANpEST+kSPBMIr+67NPzB7Y/EJVw7mZb+Xn7rlWkGyxUDknqY4pEbq8mUszkcusD7QIvYfdzgmw
vCRwoh7hG++gwvLwekXfbbClHUnPaaARH8Igv4IXsuw0VAXVuLfsnndTtVhQ7cSi1jJBlMh7TiVQ
OdPzkbTm4SfdUgdgRgveiFD2g5XENW4ZHJ8Qsq6MRMgpdpid8VDhG/1xa8RfiCk53+mBoQQrInaW
tYoeWTOB9OD+OFblfw4/WsD5Bn6f6zWjTEitYtLeBhERDFjjyTHamDYlR/xd1uoQJ6bhEAW76ThM
9AnVmgqtrd+2mqK5JubJuwAQnpjzJBKriY9Etxk+WfxDE5AxOUQcQf50cQzykwiqepa3/DSuKRRJ
GlIDFKSjzFVaCAkTn2vxiI2MeAWhx8xA+b8sDso0LZvGbRDSahgl/n5iKKnbVcqdZgMTbiCMQ6sG
2ZbTrh3ELOP5UEGIZlifwK1rme7s+IsMn4dPfjf+w18Fn1hgu8r0hz2NwonGBvmp+2LAQdMbk4bK
XpsZEAAyxl5xEfDsoDWUHh1yKVK8XLbNNGjeLf+1TQ/2W/k92m/mKktBAXwFzbCTzIKnxPhE5wUk
OmNXRgwKlhCSIMui3Ro2BOE/G3d5GWgjXQizYmkQIk+grQxw/lipXYtZJ+3G4jFHKls4XEMtpofC
Wfwz5/WVnFgcOszG08wQ2NzMqiVarRUs5pOx8b6DZBfKjsVARiTGDCopY4WJ05EaZEmkOOhxNtWB
O+vALVS9SVPlsr+GTLeMvOHCHdvVCEj+SBydt2moVfL7/L3kk/nMw5o1YQNfhUdFD1DiNwvCdiZm
zEsfrAQGW+evwSxZCBvleOcZ2UPESR/sgGdkh5afcxWZYUuJUFps2RyBKogNDQHAcwsTNiO/4gsQ
INlZBQuIl4NbJ1dZmaf8B5rkLRfqJ3+Ov5SIFP1OLDU1mcgGyV4CD7VRt8t1mExApw2b+S9TMcC5
YLAlaYQZRjNpBQgt5OOxxxkFKjOm09uCmxPuj30KPcDmPQ1jB+S88aM7cQmukknjiAC5hypQlqkN
yBXTcgAIy1cmfKr7kgz4a5cbPWaJTw6sJxWaHZ26ciSXDVvMNJG8I+HrWCUI98/Xtnoxf2qmBNTU
HOtwbDUZkIIvEy2n1V7h3sBqBEuUAodxzhB49jRVnAI7vbMSjozNEkRh8q+MUyF5x+Y6YfIGKQRJ
8kSSvNK5+R0MrZBfs6xUZE3HnnAp77ppzi/M2fDbOUGrHIvHHSLbQxhEX88CbnASo32YOWfzduxv
KnjoN2lKr7IEjIYpcSgJqMdEF8CU55sgY3M81EXanNXm4KsA/8TrKBqYdJxxSQpZpWlef25IRkVG
5DPcuozfpG4w24nMk9HOqu14ya//oDCenlFyXhRCQt1EaUtpCLAJ5ViuR4wmpdBaIihmy5XW1x+X
74l0rI7jk4KCJ1lyWFKrAPhcNEbtUGgJSlf5g4ToZ1qcMMvDCmgXPQ5EBgmGgojKkAWnf07UFTDL
bMn8jiFmWWiKSNdtZhjeyl5JhOcS9EsX46MwWzbVgIFWC2lITQXAtF35tYU+Rm9jkRO0Fh9A9dFs
rmdEeGFA8eSdOFgZxmFPUoSFNAL9YYQodr+RxEq3ykNB4Ut/jSDYIHCG3c1dmKDF8DiJnoDQ8eNS
49Vf6Rfg2dGH+5pLz0DgiN6Y9V3y5n6No+iQXHT7iv04pPzb4QL1nTk7lg/hVn6TMizBwHeI0TjB
FP9F580gGfxQbiO7CkQe6IuVGi5Yu+gUONVAc3AhRMIW3D3g9cbsje3pzyovTxmzLXA9hpFugebK
oG6QU5+xKdyO2yQNhQ9LK46t7Av1x701/sxIfg8VOibmWHjFjFt1e6nCM4cVPsX+yK8wOerCJJe3
zIcaFCs0xKx2HCxg2lw4AcH5QGKVOVqeAb/2SXm+6RkUoObsugfeOkwH2QCbDZaL0ecZvIUW789C
sOeDuQBAmvWe05JLXvl5YTzn961bnqx5HiYA4qbY4OHsCLHTsQRVgX7whHtK6b4HJ3yqPUyDSCrm
5JYUyZ9+FXlVPgA8fEE18dHgDDclVA0+Pum40QwyxZpi9LprysvJZ5gtC2UDNyeEMoqxdIAxuzGN
wtKTtXlpQWA8RNGCbZuQDcCxPrC6WcI2RyYc8qcfkFBnlknpxJwbrgQTqIbjJI1BdizuFQiPvo+p
Mub5+GFdZDEfoSNp/OiYyN0NfigkqZGDGzj+BXvVBAoqV3DGHXNfXqnycP6gETlREajAfOeyXngH
cbhejx3qSYST0OuKE/oWrrbdrzricCfy9xtIM7/IpwfbsMatwUcB7ziWG5jwWF2x6wO2GpM7roiA
91sW+LO/g6oeZmpI20AGhAxFKyS+C+8RxVoMdYqXr2sGwtV0X3pwc4yTlilQD9kzC2WnFoI4UVMQ
ypi1iXhcHHDLzEQuA5tSgW3aEXSS7qHYgAnMWKiQhRlerNSGeCzdEg8L8CpDfnPQteQtF3JhWsbs
0I9MFzlL4JxT88vGkORfxtM1h9EEJScd6EiWE6ltvQ6yYYaQrigsI7Q3PcbHxv9uYpHAO+5ix+DO
D3DXKYQjx/pH7r6YG6RKGfNASrgLhkC1l7BcB4pDfjOzsGFrYHWfcwxOCwoEw8OaPZ0z5BUmPAmL
yIAnrrr4P7lBkSnf/MiTYH+fz82VG2sAHl2ZaC44Wrz5IdseaxrI7r2CztEQUxdsCL9HHYRLFB3b
Zpe8LnvB5ZIrLFLCOJ9G1aENhmAC2VieocmVxe8GLAO4TE1ZvMTkzzVk6xoKYgoCvwROtdXlyxTB
VdSo70O2keLJqmaGcjP8QT0/H7OMLnpHsIQgQjnTCxWuPWuAljTRFzeWf6Hp4P5R2rqGkNB4qIor
bvTriSMwZSu6jWsUgWr54UImzW00j9khGrbtxj/rivHPGWtmxX3nFKh8ANDGo5lJGlzaN1uqDgDt
CMiCYq5mnjRcQd+bYXd68XfEvg6XFdKWt21/y2X7F6uWaqSlwnAxRz8eTZqFppD19sSfE3SUP9lc
1UAbhgw0/x6LeoghpLoe81Q49S5ghm7oUFpSLaH+QiVMNwRlQj8qgxc3cVbYDQi9pz6MYYKkQr5P
bgczN4FXN7cuvA/JW3mwG8nPT5BPoFoxu2PljyEwIxWjQzfGGBXaipkO0Cq7BzqF0/UOm+0XU3gM
OnOkhkn+b4vVwI9Y9i74aWFxuTTLDWaG67w7IOFDjJo38F9PaBgxUwKxQHzgoZ485OlU3nVVpZaN
mTVTQgm3NHTjYmuK5AMbDTAbcij93/U52F1+7pjqHeby/25Yyq2bB1d9iJgZ3s5Ki0MZyPmi+K/s
MsL7zSBe3YeSzi/xlH6cr0za5pQF0AOjQWJkxrcMZDY2johiQ6cxZKO2yiUAyym1m5VlDuUN6khC
O2gTZmOjIoy+1yQKU3R8D7srg8XVtbe9u0w3e8+v7pIghnLbt3R8KbIwTuJXY8FZKJQ5BWORcfkM
wtn+tcxh8TttNcgnRmtYKMhLkeGEH2dhD/dHYaEnbX6FeJWB+5IYEFOKV7av/IAD0cbQY/bd/Paz
lihyFCxfFrKsze5sABB4MTOH9yPCo7KTSCwFZ0JlDSimdAICaz30Jv3Pmf9ORFWSukiGzWXQqgAB
y1dbRrSq2xlsEPvnxyHh3Hv3o5BBADB2/Qj52R2Kcnge8Z39gukjZ2qgZmfj/298+45H32OIgm0T
OGOBdzbYDDfsHkYIXjkgNKkmbCCbDCdwhMcc/VhWlP2GwCgw3GI9PTg0JavNMEKyBABCVRyb418a
8HGWWnP6QpgKspMUowtc8MLtOZPTrLVjZaM5cwIXwt8gxyxjJY3PhEhkv+boYL0tIDlUYE8TzlTD
o9rYPVw+4mjbT9Lu3acYBIC0bmzfrGbBMDcpXrCiBLlyIGEK9/Q2sehjvliWZ8tNVAdkpq5KKNag
gLOMWs3mg+qLlwtnhUYcTSEQJsYrjSh0GvoOI+n3yUynqSYH8bGMqN4yv4WdviKhtdGRldneSlWV
VHhK+S1YKM8BmCTBAYtxKyi6kgds8mwMEBmXZ5luUmGH0HEQtoSgFQt+/W7PNx48lF9GOJji3fU+
3zom+QJPRZK8byZieRbWgdjv2Z5Bml/SnTFIpoxagR8Z1fwx90vCTczOwAUDvcgpGZ+yCigdshb8
ro0CERqK/3Cu24pSihOmFzGBlltrkcxBLsFrHm8vCdY4M2gC8mgGv+Bn8FjxbXND/JefYs4nHAHb
I8wtkil8Wa6yzNsx85ZQkt6AIgr833f1+bX0VH6dKaeywPA6TisjacD3aZ71y56S03z9dK79iahF
SprS35ofaU9hVhKnlqUUGAXxvx6cJyjMr0mH3dDi0QzqXw172CvlifIYMf3EMUSdj30FzX9V9x9m
+H8ceNxky8Ady0GIRj/i3i1j131VCku6V8DfmL9Q6H4b+pYh44kTadTTPXNWyAruPVwJfjEqkfyF
CMHffBYOtZHbOWN6yV5CqIQAl0uhabHAoe7AgearuxLl6UcMR8ztK/NYEhYKbJ0cDpvoasblFWzs
X4tHLknAxfydSBS5svmRThz5dDCkBdWU0M4fKWjVT1Lwv5ox3aCwLTFdWky9emmRE3p6n0nGjWLZ
lpDDGAcTvGoubEhsHLD2GdD/9zwi/8QoABk5w313+nlNyp5ul1aXjppNjfO02P6UWQrhwcQa/BgF
IJQspCmVDpuJshSLVngipn7KzlySVAbhS8rMir6fsn/AFfSx4Jq6O0cQ8Li4XvEEZVA0oOwv/QTT
uwHfYdkhxWBr/hVEzXU810KUqR4lwKXgdvS6aneIzhHFSE0ODnEoPxcQ7Y8pFsuoTiF5NXUIusMX
ky1XhiUNhp+27qloU3xfPxi9kyxDWrFRAwc+4ieohANwGDf0XGd/1+fo8967rj4jnhXdzHpKZgl7
eDy4CGYFLUvVVmfOFthws5kUjC2d2LVryLc5/aCFeSk01DKp7xJLlbSbX9GkM5ND9vDQKOcdsm52
e60J6uuXOvlExQvtBikNiOepxnyIv1RKbCOOimmPLXgMKz32KVR5RnGUR1lTjkcRP82oJ0WOAs7I
9ZIWCFggE4WPZZEA/VG1ZgUFK6YakJMKOQIoUQQ7KsYCafQ1inxKzQqV77CJvlnhbG9OkuEiuwCn
dv0KHSGm/KfB5X7ys7+WzQELQJc/2OzCQC7KAaiiO74Gfewb6wdsQRI2M8y3Vr650opReruAk5UA
WWrOFYkxqmDRjlg5eGAfeZbsgAsgrQU3ZBdOzEL4oFtRrCvhHc18zplIQYsfET921SNR2Fy204GL
vIKPPdEjim9OE5G+LRtFjzmVAoCsD0Hne1DlT3FOGQIxuan4j+fEe+mr5G3Y447o19QuZN5GK5QO
EO+0gdsU4+Z0V+W6hcBbV0BDZlzB67B00Q+bri49HIc04vPTiIJksbax1YMslG3qAmTx4gec+P7u
fAbzVxKz2zHdkCfxA3r5L/4e+8r0jDrXzVrakczj/OL6I90zM5CIcKjbPXa61HZr4n2N6ZafFx+d
y5UiqIwoyrzZ/0PjgcBIRzDthqKoIRKhpD4f1vM5YGDEKUca5tN7pJUumDq6Tjet1/0Nr+z0gDM2
ne5F1a8c0jgZIZcpRqKZkEmyCf4M8dp+pDplgBTz6MoG+ZjHyXpzTpsK6yIsYS1zU+Cx+jYLC25y
tmWJyvodXCNIamE9yie4whdO4TZulpVAz42PERk3Das5C3mGdh1n3PXVwUa2NGWgFxVy5CxYLz/x
gG2e5z4P7nfeTEjKHvLskGI80vTD9LtxNZfPTMG7yILcND9+S1VEs8YF8dsEThx7TKB67ivdqa4B
WrIs8gXj+YzR/KHx1Qdg88zxDtKGvw+EMC0vRYMYdd/f+J00t8q2td9iw0bIDbTfsHwsVwefBPhf
xJnq/HVThO8FD4G6ufhoSixKieg23OfezeCYzTCBBkf7abIUKlyGz4mOloDDarnqz8wq4kbRlTbe
Ip7QNEIr4y8dqLgMwoLhdETmCr7GmFvYD5s4xZV6WMGc0wEyg0i67+k/ZvQm37AGh89bmfHhUYzu
nv+O78uuhmkK3YMZq5mCUvlsHn91yEBis6ssTrB4PhDWSIl7ml6XlWGOAVAMt3DmE+y0zKCaEnMi
c8TeCGWfSdTIT+IzS1Rmrm0F/Fpv4vvlSUmbMrXvXQ2D7z+kd72JToG9Gh/LV97JPk+/1MMe2HEG
WDEzX2M/kW0MTJOoy/ZPHwm45BTQt9CUAaN6QAJAmpSnhLMKVSQiqQdjgL9/0LOuUQWYgNSwmIHo
MTqDdGwjO1JB3iwfsqfQPOyqC4pT6BSAoXRgJFDwjwW1NUQyVnGIEk0PjZ4skdU2xgvnp2kk7cI1
XXFMNJEBCH7aIl5mr5SpulILpfCd1iMyOdp1EDe1Hc/ebneL+8fT/zMg2YhkESUypeoTzlBPDBEG
pP96Sbs7nAco5zCfgDWpyJGTUNyWA0R7WaiXxKTcFiXiLCoJHD/r21NZdTcBN+3jvOc51QE7xnhT
KGUQEMpEIazhhjS9cGT0SxjHswFTtiuyC25yLZT9Er31eTbgxUH1TgCR91wr7nK9R4DxrzuzmZNO
IP18d1rH/7BP2qjIeCMkpTIshqGVRhMl7gCw37TAHEaUSskPwP0IFxqr2+SIZZaakPVJN1YSCqZm
UPAtfuHCJAAcmOtd4eQDclKKQeBUg1TSijVnaArSHmo8KJDv3cGyQIpyGzfvBSCCb1ffTkQz3KI9
ap7oNfgTPuZcSMNRWsmb1AB6ep2393ZxL2v+xeFRBtuvo5Ss2B+uFskgaqCm6cyg9EWq8Of9S+x0
q1ivYi5bGgI4jMGhpMEX1hvi20C2lPx4x8QG+Xv7O5sEC1Pr0KXgUL6HwQ+88dliaVKs1Uylbv0n
6gD/dsvFjRm4ZueVozfxAJpdoKJvz71Cw8gZSIiDSchqcV8L+a2iWftsSGyI9Pw2mQSf0hhhSYpj
l4wKjOzup7w07WKrdhCrMDHaUT7wqADvtaEW2RwNWOIw5QRYiuC5p5jFddpw/oy3Mg8IeRcdKBpQ
Oa2QzCT2LmVnsoCwzkv92ygrZljKXIuRn2Aq67SXHSKjhcihh3KPECPNou657E7YxsIWB7O560Eb
cOeDG99v01sSca8GI+Y57jy8FQ2gx9zLwG2fvYxJ6m7mffZWpvRxRufHxAjWZctplhIeD+uS5Y1w
HOcB3jfZkagvK1XHUsCiimUmEqsJ0+vboEI/zRW3qE3AqSLP38r0OjIz4wBdoeJp1t4SGsvg83Vr
l+5rUtOY9qhxb1HC7pHqcsaHxlXAeuuIhR818d598UaAJUbt5CAhp37nihLpBdGf7mO2UiPdfqUO
5DZFfbl0fHxYWGj+JADOOqr1xpvRtMSs3t6npi+Q1dzMyt2bcSECtQcmKOeYTv9KEbdfk59YzaAT
XjgOttMY3xMkGmEDygRmPscfNuNOVNXv2oJnxwjJIpVIqIu31Q6Bsosh3fKdXITlZZPXWo1s9yER
WGvhhkUALrpN6JYTHzcA2GT5TSHDdV4jJUePUGGZ6PXxjhtv9zsvPhZ+/sOoExw7zV00N/Ex3g8K
7gkIX0v31GRDhfMfCRfJLeQLGMkKcp5XZj3Zle9niEEz+XBR6053OL+GID/yhUvo5huyNvwWU9RF
Y5v/uAaEKYYBo9iQfvsOIsVP8R6zit0Ep4DTb97ST6GaXrcHvil2oLt9RpN6XnftcTz13xNizG/b
fQZpe8d0p74wRq1BzAAL/ce1QMMH+SY59iuLyptHjvslhNekWQ9IOnMMjFkfqdYIisGsgPECgBxD
V9jOV0xQ4bVM9/bY6pZOuqaO/Aq1Adgs7TL6uDO+0PDhVb6dO4JB1+DVYiTdeA1eU5y3YcHMrzPg
3mGEw3qEozfdey2nXb/Rosw+5crgACpEL0e5CGISMpMunEZ6MzcLcPN0X0x8Y5t4+xeSzamGrv9s
1zq4ARAOKM8n6MYcmZSIebeBbF6EP51Ee7sMxDj7A52i1TMuByszocAirDUe30QtAtLHjar312dX
Lb3//xKy3zArYJrxS4vOobll0BavNOOqk5LrABRKis1ruvLLhxM3mA/bE4YHZ2CzOWLPNtTP+R7U
0mNI6Ytk5df8A+0CQ8q9IVes37DDtsoreGHllVFjdq4QDRY8PUjuFHvX0/JCaAUX/l7PYGSVmL7B
SEFZDNuAyKrjMI/gTBGjNBJc5wfUZvSAzGXNK3LJ+F+uZ7c6v8JnGX7hNxJacGbuo/wrwiIYWjK9
hXPChaXdtXQwRhapNkgH8L8IU/oLZQWiLD8KflDRpLdLqn5ukV2UNucQUIkA1TAMyIA6kzpfq5vL
0NHtJGv6hmECUaHIMZ+aUz6CTZU7FORDhdMzEhlkJAyVmYANokOUSXUeD+s4Rw9rEofHZtdhDSzB
Buay1X/AunC8ACAW6dLO35AZhy9uxnI8nWh/Hc0RFbS2qTK0xPZrxAFKJ6mjzroSMq5z59P+W94W
2Ci3HeuVwo3N5WPQeWN0GmMTYGzkATI0/0FRf14mEZzb3d2QB9fPyCYjXBZ5hfOpjT8bgjo4jkP4
M6y8iKPVrplaxnFCx5tooIs4rfmP3bxsR+B9aFKCidW1LhOBE6nHnsA4CqrEgiM2TuJMynJUy9K0
vitRlwXTgN7F9e0cTj1IJU6NQ8MxuyDz44mATGHrSNyXmMnMckqQCzWEI6f2bGHPNciUfxrmByHL
jbJkSXkhmgGa/0fok+7oJ4CRNr63MN1lAAtOO6pPr2FDziOfrMYr8THNpI7aLASNMDn0Ba6OtueS
HAVzpWz23F5eiz3QgmA70U8nqo4A4gmgpWy4LzYq8kS8iG3Hhi/bcvsco3EKDyesHR6NfZEUlAzJ
gi1gs4HERRLPleKJRRxZKXMQvGBj+oBAFO4ABLChhKIh4l9gfMk4WKs/Reb3oE6H6BsGHdnkPWcj
aCfmdU8IbKluFcNnPhF+AokCeKEkAMKYCKU0p1lHqTcH1IChcvdwdQWdMfpPqNGLtHqTCrSKsb2/
/9gribtQJWLQeC9PSxm9mHqu4bU8KKuHkSYM9qzePnsBTbpXt4jD6KyPfciVbwOnHtbCcY6RWNWg
Wrxn7N1KLJsCmoky4/cvCaCxBcXSRTLCQgeZkquCyIBTijr/73ljZsQknB6LqgDm4PbLwBTzhsmU
NTzX+QtmeW89VnYNPOTbkLy2u7nie4o37l34nZZUlJyxkK8zmpSs57pzirOxCAQNbalNOKOElu+9
9d6fmH+moi3sH+QN6J8oyGTh9G6KS72Gr+evDA8zeE3MnFfV96v4PtqOCKTpnDDzxvuWjbnEFHqW
cLTgmEkzzJJjzL59rvbu+SSA0KxLYVh/roId+9qjKl4uU0B9XJUHMqlf62gqn004V1ceiG0G/oEF
4RKIsn7GmdycmFIZ5Awjq2uocCft1FlPS/ScQrOATwcZXFlfUN+jZxIQaEpjgA76aGyqQTExfsSq
lQ+4EAwFGiJPGFAh0xWYSQlgJV8G2xRDLYxoc2VvaSjpCtG5ZEezjZxCCayR+01IwdwvxYu8PDi8
ON6NU9oENYm+cPttBXJDvyXMaMmm47hIAYZhIfGHMNJlcSO5eJzBGFJiZBitCRcrB/ZyCK59w3yo
vK1D6Dawn/d3BY0/s3o82ALGL8uifk7zqozT/OkdNVOSDfypb0qlpsXn5Oxp/RLlHG1LEyHlSfub
/an9D5nN30Y1n5fltfd4kraRlzNMaeX01qQbAhTRAoZCf2qYMDeUjPi/sLwxSUBBpt7bm6vfPeKx
nrTUpcM516S4wGA6IjU7nnlulsnUd+hCkM7AzGXlLz2rwtALpKQiCdAXuogvmsIQhoAlhrunOIkr
TbDlBZWXRUQHr33wE552RnN44/Ysy4CAo8NEwPix3DFMxLaBB8zQghd+oiGifcLJD34tJX+ZUjth
rfOO0EGiMVeuimK6p94VjKYDi40DluFT8CwhAxP4wH82shEhthMQXkJPHrbo2Qvr3yEBzIzhr99D
CRzDK49o69LiSNzsp3JCU4Tb6+eLu7q/UGKC08i2ky6LwTIDH3PE8RuGaSbmMF5mDOKXQ3XDLR6b
oUCDcpxMdyhRJ0JdCvc8pHGL6Wp0vQmR+MNqiR5dyzOQjdh7AXWJd3cp+SXMZvt/BiJOeNRaJ2uc
fjIysA78rADYtXMQX9IP/nrt30zXWvjM9/02/NDnLPKVBVMduhkHmsO8YFTLs8wc1LhmxfqzTAtQ
0rm//j00S/iStax+uAFM8KTRxty1eSbJD2BevgOQJGWoyCOxBMoBA33Sct1Ds6qBOwv9bSi4IE5R
HF14vGkBOjFL49drClPX3NFb4J5X3L2OpFJqAoOpBvAyaouIVjfk0wHgMxJkAWBRwcznmBSiu7cE
FnsjusOwOSUfV1i6WNyyM/puuHzmdD6Vd4VCB1zV9ff5pUru2Z4uf0jZX5QqZcG1kS8MJYn1pvzP
qSo0hG8yvQCx5rL040p07HqYyrL/QdH+YhSdIYvzT6id8q9orTsqMLX0SklMZ5ulMvNr+V/vgVcn
uST3MsjuKIH8EWCYIlGRE4TkGlqOPvX84K78W/jz5Cor2XLpBMdixPrCJoI661PsLIlOqgQbF6Pf
wCPlCe8A2f2Fy/ydiCzZyWWsskNyCnEB7ripC0JB7hO3YNPA3XydINBmU3q3S3ZnxNZRMt3UFzY1
9f2eQ+8MFuWBg0LfGrxnv0fPBw6UA8D4p19B57VPedXtEMRxt6PW5tjDtuZugL1+qLEW49TkzdYo
aw/SZoJx3CVN82WbeNU9HRk4E5WMBR3WMwdFU87+0VA/nq7/MBVb9RVULsZzgNv9Pak1oGEwO8R1
B4LuRve9TPScAxaszUYY9jd3Nq4eLtz+TcUo7V1WmzA0aKLshQCbf/0WuKjcCZDyxjcLeTHPMtgU
8WeCigHiomT7uvQMn7A2ulO6gsEvw8zrxt2u/VSHaEmgcaMiYxwNKQdliTg2xrbJiBFmXoao0lHU
pfAgD13AAVadThGDEno9KYaZN/1J0xEkbX5brnKmk5zc3xMGgBGkDOw0vTqxDWcZCsRE2h13ZAfe
oxEFFT1JRxRRhshBqIknHt7ILiQFbb6BoN8Ot1wNDkICM8ci+jBP0fAYeZJ2nsr9kyaqCFtAM3se
QyaFe03VRzvAdGFjdP0YxgB/TR7zpsr5+ktRbktd/4KENaJmYP1ZJlS2nH70jopZ/FczVeK24tPF
2q4rvxB4YH0kb6818mrC1JpGH8nIohjC4sxVDm3ee/ZwB39kfgJUsUMePcuMeC6BJPLQm0Bwwum2
3+SuiJQtArwYcgaxXkT/Y9fu3PBQ605l2xUGBAIgTKn45n7PteCFhJ3qSkt4QzfGVQmrvnndxlP+
mAT4YlH/chTh2AIfqUb+S3QAF/Ds/M+uI74OShXeSWcvSm4LMlOe3JkmrZlO+Rtn92eSAemdYEMh
qxwgp1h8bTpCAvJ9HI+SCN49N3GJdo3/C8Zt+zgTZ/MQwiK8nSm8epKqnhNxrNuqWe9h3jjIqwyU
lgUYzw7t2udsC5Y1gMtaZseCKdfT5lGGZ2O6vJjZ3YCNzw2MtH/7C3hve8UFqN46eJfXHTlwY7K9
5yMYsKgI4Ffz6zSrRiiNs/ECmh2warFqZfk80LCl6mzQ5b/gDDA+UcbMmB1O1LoexippycsbGnjz
8LB5eh0Iitt2OBslvvs+4DvOgI+y/l1dFk6AZ5zawxdTloYixerCMYfM7EqNhqIPsT8GrgEwStjH
/y0tAnsr+zT4tdGpMW7e1QGZjqcW14J+IrPyAJePumDH39smHmcIrtrerNmIL0KFO8nB69iKuC3+
yGptU0xUjs0IJyQpqKbCgEEAPOzwaS6Bj2jbwFTnCjzAY6b0RG4PwUEnFg8hNdcfBEkvH+ci9n+V
FFIGlDrPVMGSghX79M6sFIeSedkQAYMMbdh9NcHi6YrvH/ZPDF4YE3JJSKMtbTzuwGRa4AMwsndo
wxpsFu/QUSKIST2sDQocML5fIFIfseAlj7waxF9dpgvUbSA383tC3L8BxW1zJe8dWPWRaM9yjm02
DIvgItSPfkT8eUOYOEISyYspWbKKY0ekCCh6LGsfZrJbpdm40m5tPtV4fxXc6eLgdU7VpQpbpGe+
/AQtxcHuxHTOD8VowHuQiox3kLTMU3ooLAUl0n14YiP7Iz9ht/VQ8RN+RlZFuue+9HJaLlAQzG8E
CLmaRR9GfnxThd1nIhB5IifZP/ly6oM6C+ZcU0i2e6iFShpuYfAeLrvT+Jx2BPH4NYcITSWAhwfX
dk8c4F29RfyCOmZ6pcwY18JKQyk9fxy2c/NP2mvJuVPGEYylkJM8zlEQPTjHnCwdKebS63r927WM
e40lbPodUCIMgInzidYgvMNhdfkJiZxXm+0/+kJNDeRqMBU4qvCzGTCJcBR74I+w/uXRox6TFj36
PDCmfvS3CmMoOb8qVcKCI6xofp+MVryd0kvTT1xoGwAH65bhLFRItSjLTqYLjt9Oiolkndq5Ocfj
ntoO7RbBWKUPUDpwr94bR6gMRHfm/pnpqYbziesHClhGaoRygZeCDqACsvajjgqK9vsQpdkvfbce
r8j7cxRgAiieDzk2XFPnDtqUTHLsZmOKcm8QHW536OZliWtU9h23M+NGiC4AnE0OymZcUSgt36At
di/1SIGXNOrhoCrcJt0YjexDDJToyOHXtwx8Cqy8i4DdU+44fyzN1NhRfke/FZLjZmaKs8csPnVa
ckPqvpUjVxTNGA8PUOcvQgKWj+/J4KN624lLdoDRc+x9dKYc95zvbt3vHxIp0BOCOqB5sTYLhgGH
sOBIYLacP6enHfuVEWP40ymaqDqBsq9nSiYRVIwHunApH+Glp9RxqK2tTrc/B90NCH/E1TZM5/0x
gn5zv7Rz+hFCaViBKbVcUFn8Zdv4qvk+2tFGertnV1JP0a1xrEG2+VU3RGwlVVyn4HY0gXgF+Ye4
xl7aI5tdKpF/RY/fpD4wRQ00mj9WWAyFzp6mG2VTaKkwF/YSJhRcgdECoqqM4m3rvqbzBFTJvP6Y
qsFd4pgMUpBLXgm0CILlUC+NUJ3tRKNRgdTeigqfgn3JywFaGGs8oj9pJgEsExJwP7xw/wgcdiV2
wQBDRzKzAfEiqiSr4yGoMwiv2EUEzW8wDc9/a7hryW85QE/OFtrgojDB5AeJWwDLYHJFlvKiUqDs
KYUw9/LvIFFMt3UX5WSEw8bPdjm24HFF03wWa0kkPcXdo3xiFCwOwHAmZGDhZsIdiJtf4PHQRjhb
UnRlV1jSRN5wPiPIMMASVbj/xrugQ7cogm3F0zKNi/bH0mLLxDH5hTxdjpeI42XJpYRsxF/WMHbG
6+3ot2N6r1rFRKWDg+FsvifvZuoItbv7KGjD53k/YTC/5xMy44SvMUw3HijW14QtieEWRCIfaMeP
+Fbh1a8OiD/xAVS+cDaiDEPBTTHJ1YeHGN9bStu0xiEsXTWEABaiRgifS2qoDwO+mRp+N74aEdIc
j1Pm/jvtR7omdSTEJxCeVglbOafg6//j6cyam+ayLvyLVHVszbeZgUASCBC4UdHQkS3Zkq2j+dd/
z9ru+i66qosXEls6w95rr6GOPpp5xnTCIqlGL46eQrtqopDzG4e/Ql1yRzkOENzs4E3yw/kpgnGm
Vic+bsJQWLlKXAvcFIfwjZum5bVGxBgYR54qnCoUqA1yBp3/mVqpXeYX+ORQgUbxOMDoYbTyZoDT
6JcSMHpT1FowCpgK1f+ZgNJW/Uh2Dj+hOkWA17B9zDYKo9IfKE+ZTjcMFZRgw9fivlk50M0nJEvo
GzQPt2Bkjw23O/CXxAMpQ15ot+6H25xPxsiVIYHJFCRLQxDw6hxDHd9L2QcnlnXJBGzKsNsglZuF
WAFVR4w6mWTyDc0v3qfxB1cxFSnIqxLrA0o6zC95yFx4iALXOcVmRq34iEWnYP9NnykLT891PX/P
RL2Tmt3nQCJI4Tmnz3LiYAs5wHVNYs0BTt8UNnqF5R5Vpz2dkqhxWIO4SjAWp+xC7bDaEc+g3ikU
qgy4XKZenNAddZKCHSfNkAwUiLZMRTd5tbk+nUvkikxabOJud1MWNMMnu6/gF9EwSuFOtZpNgG8T
DYkUx9gqMU6veKebsUivDmH248hNLOsRHG4vEbZ5P52v0m0LKbV+g0UIBiXPMJ9y1ExbThN7BhLp
XGD5hDvYb5UsB/JK/ie/gEHPR59yIpgQ3xAb2xnItnT7cEcxTEMtEmAXYvQfx+kMnYzSB88S4OZO
cKD0zPAZEQcneqcLsPy05YCzUC3TasFo3X6xmUqGBwBWeu+htKUZMpWrLqKyG2NwGgrZJ76L0EzW
Z5kNqGVHZlpmPFFuqM1yio0aPFc0EK/hsfHaLZvIVSAbxQFDoPOmSBhrSbqnPFV6tfVemHWJyca9
Tyi7oiD/ITlMm0ePfkDGN2GvIYeCujmQv7jHw8QoMzKdczsYp3tE3EoNtsbQ8N9yOPlnenRaXC73
kmHf7crkBCCLBmQVczE9UoeAW50YgrJxjYxTxsYo7Qko23EbrkbWboC2FEERDYzJBpUtXB/2sKC+
asnCHQe5YIGgsnLgFuSQAJlK06y/Hgkf8x2hHQp2YmDH/G7SAu0IqLL8b0BUYujHs0wUOXOcqL3m
vGO7WA52F60u8MrttOO9eMyPmPGLFCDKlMA/ufBr81hssPn3HKvXLIGn0uq4QQp0FyW8QzgCFFRn
0ZNmzqdsrwJvwyohCgc8eqe7hQSHOoSLK7LEVAB4oLfa3RZ92F0nMnniGWWXXpmv4atDdXVOtvX1
ucmeIEyzBfT6XaMluiVJBEDWhVB2R04p89iVmX00sISMq6D0JNTixY8RPx6sVsvqg7VlNrOnWaBF
0M8DpcOtM2EDiVhuOLrP+IkXZ76ec5VB4LVpZNpl95TlrFNSiH51ZxW5MYoX9q+cPPkysEchvrUJ
eILL+Rn643rR0cnia8Sw6XLGW51oW1bp25QZR8vxC+ZYDJmO3HcV1JgvIy3zB4Ir4BKNFd2u0FXj
D1Uyh1/1OunTXpmH0TR2FIaNSLddz5dM+Ty8b+qrDcMSnGuY4VbiMaNbhPIILsOUCRYJe7mOaKLN
iq/phv/sq+MPeYzUMeWbjF8hqmTA6/npp1HRzJBFztcS9wY9JcC4p2qtaWCoPHcPaT59bwIkIFkL
l8GPaX+L5vIGr/T8KpVhJr6yMSNMZicEkRMXOs/PYRP8sCbU5RgFxtybiN6MOKHpl47FthdsKuqU
J1JCn2/F06EDN6Ei5gKpE+nlStYcohcWfgvlrWVNPXKUUTRTg7X58GIePxZWUq46gGasP01B3QpV
o5No6MeDH6scf8aEatYSzDBG3F/c5A9N/G/sqAprLm0eNhv74gUjrwec4uj8pKKsS5AUgqcxBKSD
zSaRgpSxpzi6lQq92rbP2MtzWGo4BmJPNgdMqjqWRgLBbQ3aDFuC89ehfHQ5FC1z4dBJeI+v4e9L
9NDILZMM5FQVvv9m6zw6jbpRYDu0Zz6bZTXCWaduoGTFOUsXr9af/b96A4kGB+hL+y9/iKwY8DOF
+oZpB0vLiJyo0an5YMxD8mSaOzGQuRT1xF+xv3muW+omxjZo3EVmivhQBzb/n7SZA+hlDCksaDQU
z0XZrlMn81dGB5ieAI5yhmHUByrMl3tDnbPHsZbphosx9yvTY/XNhyhiVe1l5827L1HFpEdtg1CC
wg3mgbI+mnZ8yd0SgluEh5KQXh5u6dNHNCm/TUGgdQ4hCaMeAHwKc9zHEDMhmmOh+o5J6wHPc2u9
WlIviJKjfLcOt244DDHFeLSRnx1j6I6ouLSulNHl2g0e1lvQn2zbPI84h0ZnYpL30LbKJn3MFMJk
6eQ2ILgQxsb8RzYUNcHWsTwtQMhXBjB1xxomww7kqeJCWEXS0KUYeh4b8Z0L83aA5bX2Xwx9q3ts
iHB+xl9Iu8lsxNxeLfECqrpAxB9xp7pe8EdGIbv/LIpJdoKt2B3YNmXCuxb53jg3kcPe3bwFGHu/
VhFd75yW6V1AKhYsYZBVoXRcqH8bx7c3DXk5M9Twe3iZiueo5F3ILIs5zwbAkVr/p1vIsEH484Ko
0t+tWIDIQhXwlGm4HDGQSYf3l1IoHF7ano4Z5uq9NYjRkXQMzcanju+gXVGO4ibKElN3rk9pqFfB
RIjDceXuOPjQ8TIAk28riUbv0Uxq3UwjanzlhdrfTdObuT9iXgzBN9cbrFDKtHulmwJ7cZKLh55r
rjvBW2bcf53usYrRK/U1P90u2ByW7BUH4jOpW6+RB3UAMzg8bHbV9qpJAT29o6BLaJb218eFdbSq
CMMipcN7rEa2f8d4Uj0idlRk+FHUwfOsZ36/kXp9Mt7ggUBBFeFgFAje5hi2J0b8Bf6mPR/8uD+t
N8fdlLNVsvCJWHLc0Wg2UEdnt8exetgnEVGKnmpZE+7LxVzAx46U2rrXcaCVCcbBQx1kdLmTPD7V
NBRQlZ4yPeAzAczM3U8hqG8T4WIscYdu/O2z76f/uBU2G0L35YP8+E3CnCnQJOrY7uJmlw2i7zMi
DjdTJjtl1ZYNY3jlRrhZd7iUtxkTbpAUSgR4+D3fSOA+ZEnDPBUs2faUWrw0/rhjo4ZIDUXvMCNv
Mx/R8N4m4ATetBsurGiLwCrj2FBiCN/5vfQzIiI6/1E/fESMmPNF6glaZsEo1ofRVyagrIgTWbj4
N1yYCx6KC9XP8W/QJmAprDn6rYUY+dPfLOetYFYEUCbnFy8v4otmqOOeH9X5GeAaTMgCcID4X6IQ
x2Yac79U5IjcMMx7DxooRUkb8gnP1edwr4N7bu5hbF5uIwtdIK2NdcrtCc4D9b3T9EBLviYw5s6c
L8HWaO1g3YaY59724fTshkFBmRTB0bb4ZTfPiIqmmXU4hvmPaGJ+vo8+aqZtijzXgnFmimCqE35V
vedjtiGbIRrZ6UpFguzGjkZFhh7KbV+qHYOGMWRLJkN5vpqjqbk1M7uq4CpbG0WxnIR30TcAknG7
YBGPmNyRVAzx8x3Wz1OjQNE6BS88oni+eMa1AFcpXMIbEfCbM8ffmAOljL14urJNDVf2T7nh59VM
Bt1MqcLhu6ZiXo7Ti19JjYPGe5X2HId2y0bKGLHpocOk6tZ4vzq7mvb4PvKwjIGBSyPNl5SCLde0
oj3M/Jiq7I0pGdBSakCm+lJWArINQuNWeckI4zc0Ujei5WU4/EeMohOOcEIrKUADoj2umh3XegX0
1zHyqjvKCGutMQmAnJpQsFj/WR/VBZYERotBx25CAycKrhu/gyaA5Wnq7nPWrXGAo4Bi3SBVx5Bf
PjlEvf0udwifWkUjiZVt7ZjcTEyAjiYcf3MIn48jcrRK33tNBSpSOuZn4qc27tvY8AQbwtY4i4un
MQT2Dlb+iF5iujOnQ1usQaiak+LlY+kTvurptD67g3COWa0LUh4jyV5uplm1OV8V1yHkrcp2amcG
cwjSMnKKDKg3swNTDk4RJ8KFFDbSEHspeanUXqQ08AgyqYWptrCbJItDlpx+B1Uq4sqIddv3cjNS
cRJu+YDoEfldbGRrMHhq7Io9bpJn1BJy31aLCO8Uz8cTFjBbigvI0OE1IiOqwAjsvikPr5IRVEO2
/2QVu98g5pBhjRs0+9mwMTHMI8CH6RXejPQlCGjqjA667LeHezJ478fSw4PtYopgeX/1/O2LvgMz
UdRXDKnE4cCIAHEx1xiBoUA4eJ6DGDPFrQcaS+P+Z5iCTB3LKUsFjIhhGOX1q8OF1O/h2weOqLds
T+nd9QWczyY22ztKIPblFoLH1XbuGO3zfcWrb2fQbVpGrG7N862d1YNKQmP9uxVCPmSSwjUHxhH0
1zDXKFOpzSMIGVCAEEWABEl3W0IKkIKNwkKtUDtDrSn3x9eIJXUnDxASYf9b+eJ0z//mxwhbUC6W
rPzA7PhClm4UTNiu1ausszSrtokX+itKdG6ZiWAY8kHiryCJzOQhNJoADPDme71h25jZ4gXCKvCQ
0i0kBZTNFDJuQN/jn7fhlPXkp9+7Efxvx03YLmKFKamjkb+lxfSZJtDlHIjzmn5dg+k9Sqb0qqJo
vdrle7DFgcxDjoYdfYAuSETiOqp+jWdkAmZoAb0IGxyJCbe6nb08+paRTRSFyY3lKNXshNRRd6QL
zyscWHD0DkDFMfVuz9x8GuDLRef5BfcfNFp0XDnWM7rXIGl8N0FXFvIqZEyYMY64AVwH6tgeqTpg
rN9a3GoEgxoVSAX9QlLcdRFbhdQS2mkBFQNwpsKzEWLy7JMAjQZ0O8INwFEgxTGZFDHSRL1Jky/M
8nOauwIo4eKotYjXJIwkoh/VHsQ3ff3kEj5Nu7BmMHB8SgHJAvSGtGMMxUDoAgd+WvekaHUUTIRr
8TUFjKCpfkPizgo6QOWoOl5q2FB1EuGNC6Q4SGnK0BEVqumt0QpTQ3XMmW2NwhLvbytQHPyj+ecs
IogvhJkiaWXQrigFoPDbioKJzuhfGS0l3thFf4U64hMJjWCGat+Mb1BjE3eLoSdD5ZyrUe5ZrcxW
zKPG3N3Aq1Du1hr+6yW7HkAXgBjC7x52T7kTr0ydb6mYSk0aoQSLM8q7SzljstMCn/RAL8rm43ET
BoqzKRcfWpZn442MFe+tUofeBtyaU8o8z8W09FwIO2o4+rdaJPV2ZKZDgARvf0/Pw+jqMsxrKnjS
wXM28fh64G9Cpjhm46+i75QxFAa7zTsApAirwU6cwyDmU9PzAjRy8chSbh3yzwEI6dVKdCFIeiWL
OcKMubJCWFmkdjCglA0jlAt2wXR4smhpsvYos09qDTcYZWHo/oBfOw2XomyMhEjFQ0yeSDBByFkU
lZh+LeWxv4X6Fj+kAjsxdaGVV6JcWSPYnUAzb2SX1yjlsjvuiJKWRAW+IS56eFNqqB6JfC1kCIYp
CqqBlTwdVRZw2CNdu20H7ksoSzz2E0rIofhXIvytY/YfpPZ/YjRkULHusxOlAqlKh0d5DYOE8O5F
QYPpz7vTjA5oG2EW3r+QJhUQ3yzf4Qp81wqX855jegUBQkg9lColQEUISxjKngETUUk47LDrWrmp
1K9lDfK0hTEXizqfgQr4HHTSeImMLuBNQ5DNcnavxIG6i5ASv/iBxWfC4nItfrUDW7qew08lygBp
lN7N64A2iEmWahbY2cySWYj+BOsaLT2hlMj51SfhTCKzS5mMkCaM/B9TXdiImlDw6sejpqsm7Yj8
CxX6V0afNZ0M59W0Yy6d1YCXsIsmp4cr6twlLiyY/1jDaadNMIAsiS98QcaO48uq43WlSoIGj6xc
Zi7TCSrExGaAPTIjJYn1m9XbJTETAlINtp9cHiqdBmhCo8bS8WJcgbddAwg2QQ253ecd0WtyvEhr
HpaE4FXJkq7ImpRJspWCfscNHuzw5+tO2ptnjcNCZhQkGVeA6/5uc/b3KfvkbvXCuvHdAN2h8Qu5
AsWxFiHWABfIFHxIchcQJ89/QNreQHhgqcMJACZhHTdMy9YIYlOX0neEDIwAmamoYg4kO6jKM97V
Tr7OEzcgBkyQYJsC3MiGWuDvcBf5bd2BVgJwr92j6gkHtl/VI06D00L3QSVkZBIeDRUBqlrDHTs2
mfwdbAZirqcG1VsnFNHeirizICdf3q2r7pNxvJq7lOtYGa6a4JQZlFFYc7eXeFgJxuqKV4MG7gez
egZnJb8jJZSJxEU9qI1+6gaanp9ZdU4Pz488hdITXFhuNXLKWDg+ZqfRFfIfGwKe5uR274IzPDaA
bVVRgSPaLc822ys7jzHneMHjmKgOCH3wJGlGgpKT7tD+bcbksXJU+6T0vQpx8hv6MaPzYkyKCqVm
ziIjxwmAb8q5IKtTTfwFWzLjN0Gf5AZbU37ASHCWb/v0rp2PewBMgRkEMWKpSYStpwiUvWiKgpvZ
bH0r5kBX8b3NJ87FvL6x576kOnsPtjIJOYuiWyOWpCTHnAN8POfOaDoWupbKrh/iq4Mbv4SSHgeO
DPO6/VvmCOc6MnA4+zlrzJR6Okm2Fgr8kMEmhLZ6A/akbQOb4s2fsWiyJsQfYPpqF/rq/HmPNRbP
WWMjSW+Yqp1YW1xpxTGuySOY+bMdgzW8Bnp0SnxGDDDGAvTFOb6MG6r8y5iwDKuUc4xZGQ3/jimi
a+ggsnD+I0PGsyspfssd0xPgMgFNYc6ALMoo7gz2Zjrgb3GcoW1theCIrZltWTMcm6wluWNNkGM4
6DmeS8wUeE/MbHZbZqaHnsNFtLV2parSi5zy9u8lGL7jh7G6UPewYo4UEGVATUFhxz2YaHAhJDAi
xlfpNEAAHs8OLgH0bWUK4qVgGhm8ZZCb3RZgV1gRL/HNe54waBdXAdPJnvcQRfFjGBfLTR/H6XWJ
f64ZtsKxZ4QgFi92dNTGC838lPMm5UlR9gAKHRkTsGLZBmZJvhJAodvAvH38DFgCQevJsoBsROtr
m0jpFtsAXVJPUzLqC3eNgBdctkGJGLrQ5UnrzHGONwQQJcMsfTVD+rEKfNtuz0e6f9Y3wkq+AyYa
VpzZOxFUYqE902H3mwERxfCeRWkTLcveUfltvFrzvoTRDaKBiVO6YXAh3axLYIoEBJQyueaM8D20
13FPJUvIJ4SEg8CPnBXe6GIx62bGASiQdRS5A811ewR9RT7EK4+w/FS4o/FgbCIrF922wkd7DNp/
wwHDMNgxzTy/zeeaLu6AGx9+bJdVQ30vZgygds9TYf7GgMczq3Fbl3+j7iBkctE9MZc/y0g1hiyx
HRQBksSonj0LQLMkGLYoEpSVPon0KyPQNpTtfVz8a/ECt+eHuy1mAh1EEhkdcB5+d4Ng6JAPMwPA
zS226elj5K0zY8u18oWWayzoEC9aBtpajNFR0oAzfHvlZAYj58W4gWlXwcv7H7Jcw7MymH7qqI5a
uR8SrSYKGJoYa/isj5eRY1Yp47bgH7gDd3pb/qwK+FpWpIZoFK8r0R00A0uF4lHFsHsTFgZebi+m
W76oRTTmYMRJMYJ6C9sojnyoCvg2SgwKeYuRnx3zc3k63GAdnF1VKdfMWrFyLMKVs4I68Ew9L4Nn
U0PovsfbXuuTzVmfeCZqA9ITaznrGRAx6nAyqeZ5IEghW5U7U+ZrylSm5oCKncLppzzkzxo8oonp
oyOBGwxIzue1c9gXHJHmq5Y5arUGXhbPgwngNKszsOM9ZR26EzwiP3NSQHErA487nVgQONKiQwPv
WeKvwYIoLy6d/+TgxwIYRB/hmzHRk/WstBAlpTc9A+D+AcZGieXNlEK4EeJA5Npro/PGyUne79gz
wQK4stBgiU9EER/RvrBnVm1buEg7Xg0fSVBYKStaspEQdGsHWd1QCYBD+v+6ntF4rwEfwXfcJnYS
y5PSrGomfBCgSW7fkRvxFDNhCtZp7EFDZEkAj+jdoBQzZspmUWZVME0hF0fMIbIypCn3W+xN5KRC
Df5X6Xh7tWLTsf+TtZCNlApqA2MadixT6dc6+JLXAUmLDyzn95qGh9hQ1QuSE0Df4TI70cNle9Ai
A67Q12DrzPnacXJlCiyapFb2E4vV9cCEzDKYVHuwabSRKzNZYJ4QFEc/X/ge5+o9jl4cgI2uIvKN
wOA46SXtZWJMHeh5iCYRTOF0BDT5d5rrm8C97qlXLNZlJApiSllKAbOVE5XPuuEDoWyEoBLrqNTi
LAP+gzyZpcETQSCj5USgg1u9fu2RWzQMOeCCgioPAR6YS0TrrDACI+9hXwOcLjqSOV20Pf9v3UNn
wJfgxSUF8BhBGQwv5ErVUO9mAWieafzwc4K91VP/C5tbaREUsXkfHalQEOxTomI0jwYIZBOF5SV6
Ds0vBytOxhHjOziVGqgdQKXMiwHHMPZ/gWlam9HyKFjAR4QfSXECy1JLsXqVmZl8e31GC3jpB478
p3rHoUPyfEqtxyGLES5Vm3gfdrVIF1J6Pr2FOQGm0eDI6t/JOdbPPMcJkhdKDtVA8veOIqIvKoxi
r1anilvxCW1GfZZl9KRgG4j5nvgYAEdV8YACH+lzHn+PMjqmy4QmYnmYoCTbI3S0Ng3pCsSBHf0C
Fe6rAX+Zw8ytDZjT2Jr0S/TVBBcXFLyBr9B5aDBimiBTZdankWu5MmMTVqXWMULIendJUKHAOST1
f6ptyGAGqzfxOy2DSRQbn8oOLSt/Ejn0u2QWAtWHQ+HMCV+FqEyNmOCUpmeyLctc9fgaoKj+VdOp
3ETYq9172aGYGawK2VSpDPZs5Mcd7iFHGwQABJcjHGHdZBGvWjxIZBe4wq5Uo9nM2m1zNl826MTS
LZvRbdcdjTmSQ+DrMcMXutDMT+AolQDzgZZlRy3EdL1QrUATZSQEcz7MdjyHHd/EkFpN3i2KYT3w
6sYjK4Gsha+tZybbEtmGSSVfUrEQF+xJ1AjNfzCxx86qfxsnbepB77YrEVz1p4Qjfum6xxAUERkQ
Hx8/5XqmJ1aYAM7nOKhL2+QGVj2BoV8ldduFAXzU/eo5z1mqZVP+jHAecYwKKmWu4n1Dewjyx0HF
NyUqm6uC2+MCPfXQ0KKe/grT3X8mkNHK8/K5man/8FviMkPjdRO0SjigLEkXri99wtILh6OnBIak
aioPX4DYvrFOU342vcEk/wVqxjQEcoWnVMqfP0xZ/2yY4Gpp9+n1vop/ZGdOC3NQGCs0Qh2peJer
rYkfk2IKEfmlHjSWN7+lYBlzwuKCfHxm+ssMgROBXQrznEui4AYhpQ5tLSOm/emZCRJvX65HbO80
2P1byX2/SYHgL1YSsswwYY64lvxdRt4aBl0yGfYqzeSW1/PtSTn+qzzRjuk73tGUuFCKb/CBR4ZU
ZIg+El5jJ2ZPt6H6oFxi50sSkmE4ep0G9fdFk9Q9d+Sm6befV2y47wxRGEFgri0VL4TxhBuQ2/9K
l+Pt3Ob31r0YKVvaTpFA6kqFKuvc5ARuz76oxX1pz5RLtmnMLT7EbeVjWHEeh4OwCuycmpx5GAIu
hmLohzgVqFAxqT3fI7h96vbrHxLLuXd0ZLlT8W9aeXTGmpiIJb5Ol+LaZhRGCmnEVqwBRShX+L1o
9nVLkMwzUfESF7GX+eVvKNKQmQ7NcxkzsjRYIZsh/+qMlC/dpMQHJr8PNeI+KI8sO205Qm65aVbo
y9nh5K6Ou4S+FD3pjXWw9oz1urKW5Ykinvs64mCXBwAehC9TzC2dtrxvw8XTozK3am4KiyUbJyZK
4SLkHD4aEaPkl2xddHyn0Z0fzTEH5uV3oESmMUpgaTQS0GoOhQvIsqkdWGSpYsNWJrJTqR8dKMIq
AShqis1wb7rKbsMu4fz848MYB4qlwD8BIKUy5o0Cjinb6vTAMZVnXzvixOAXbMNb0Nz3ajfvr8NT
+QzPljawZX5Qpop+iRUUq7uiDYBGwoESboUQGopgXQ44shNTQQvESJyVVX4Pjxmq/xGzY8PtJwdR
poKPYHYBHMrgYT1aSl+dIF9V8KmyjiNSLiRrTj3BTU4DvEXYNvGmHvb1PvkSDHp0guQ9sqa7C1E4
wj5hWvhxmh+i4uNqhth0V6Kg5wqB3QIbZvnWjujTzY+jDmBmZ+BlBM9YN8dfcg8XAi9U9BLHIILB
xzdnFYhcu1jNKNCEuKtwEvgyQUGr9+mHjPfCDBwFTag7uGygU+LxALgc8O/cqmO9Yxs2p7QkJwk3
toKVZ50ZZgWIPwsmuUjSGUpYtp4VUjOrkNKGjcA0DGtBtRrL4ToY/C8U9Qlc7OKXUUmChAa6A8WF
GoAZwE3t+X0ATu91gYOJfpuIp10oOES+CvKQyU6c62nLxk23LF4lpZg5WrEkP0nHTgQyZWDG3DIN
aaRYe1GeNNvoo/n6GOQfkBRNlQD6UWZq8U8Qc+sj0OwqmyQDnFzJGAeyIK53TPYrSu+i2/zcEyct
SO0tQa58PZAtyFVS4FbRQ9QTVTMzEaVQ3lW9QUvszEVTaqFSypvyBX8Ny1d2tpGGld9VHjkOoDZB
9zI56sBsOgIYAf7F8pEc6hvnT5AO4tsQxR2mQL9SLzlAQLUWjS0cwdOzsSLdRrj+qdrAjQJdUtkx
yVC6xFSYckfV/xYsCBXltBuRHduszADXgEcQnXdPFZz8+2ZhxrtyeL1wGKPpClALwIKjvlZHjqEh
N5Zk9nSMQAkye0AdD1aUMzxwzMZoL9Ucq1UgOIkyhJJAwnpxGjnosUHWKNQNWIU7T68skBpTJ4Rp
C691PXX5c3+chjvGKISoog9U/eyS6QGwghfnaAVwFPCXwQKCij8mcQ12mumOaADEjYkWBhutRv24
CsAvVmqITZ9QJ7xFSpa4ZA0M7o+cbD1CSFwAqSdkmGlp5DBfUFgtFDvTLnpjCENxIxP/gY1xudNo
1Kx7KVuuBrO1MQzEeKJw19qXaaIV5NYLcDo1MNGhVIdxvv2cpVgR7+mxQA+RwdLcDgRg1BQCkLsM
8hG0pL8dcNXLC8q4iRarZn0CVnPZ7bqhyht32MKGvKdQ3yoEMv6A1zN7BKczS4HEaxNEQ2fcBFQR
uYHV4aJQSpbsSx3nKzXxfB4+ITRhoki56HtahJlKmpHtP8esBvC/uEmr/PHgPK895IH6U/oPA/b6
OonwaiIITwZiDD6pCluI0ZpuW8SZZq5KQ0GvDOQXQqdPOcp3HH4kDYHRy+2tZYqAA7YyUUW2kFTi
JGRVIirB9ADftGGnIiI17UhXQkllgU7TJsYNGVYWQgM6IJw98776ZLH1+AU+YI0DaD1SAVZcYiUQ
3G1NrgYNXYd/poAJM5O308Oslxe2Om0kaHP51O6pI9sEi5461PINuuqzyaF0vtv8YQXrvQ8WyU0a
jteqAD02PdC0APjqJvY5wjCUZe/lADxJGhXZWmH77BdmDVvWvRadb6lrapB4Zn0Smx8ZXGasbbN8
UbNpLSTsir/H7cyJGpGpUskaoI9Rza6HY389TvjOGOIlq0TbcrB6WD5H9jKg89925ZTDqgFwTcp5
qyMb8mnTUs3fljP1sHy3KbUoyKHHakfnUHTgtW1Qda0FZAwj7ZnpzMRo+zMj5Sc4i++1n9KvaJ15
CvDxsulA/xVGHKoh6s16XblxJ20hTV9KsfJyijANjYRuVAGKXMv9hFXynsYIZfAqLx5SImY4XdDi
86merFgwpE81NPvqeSjyP8l0ZBk4SFgHhijGc0iR2n4IEgqZnKaKFGxQSjA8v+GOyyK1A+7wyuGf
PK8dpIuGUQnw0RnyrGbTQzJQikUduA5blkz4E3U5X8J3/AysUJl9ALz4A1NfaBmsVdH9T9z4jirF
dq7HA4qhBbPNimeNkJLP1fBrCQf/4cLq0sgF6OVd9HWV2iSEMRKkUBDkFSykLzhzWkct5V6nAKkU
ZzVUtxn2YsxFGEETR7iDi61hARHdv9ujtE8CdH0jglUwvgVnjkweU5OySZsNNwQCDmaiA8qbZoux
aNeJwrfn5lwA21wCox74GsJFRyNswjLJcsCt6DflsIRMAAHGkYanJtXr3oeH/9Fx6pn/5wv0TlPa
3l9ul+5E+BYhmUB+zFYxWgabSril0T8Dmbr9kzVFSOx5fCl1gb3VVMQ31wnCmMBUeOiwMYHLKdkV
+OPWYGFOUGOUjdEIrGh6jm3wixz3Zyocnm7Iw7Zb3rqGjsNLDHld03JWEo9DYE8nMykRxLrJdW+U
h1QFC4+2I97qP6noPqqKoVfALEFQEtWvq3yW4cPDlolpxco1/ojD0e9UPmvhwCW4QjO5sR7RoiSN
9RTMzBQacozJAiOK1RGpzTAKNgRFID2xZaRorkCDC8SMfEX+UkYPk77RLouFRQHVh+cVb5iiaiEI
yTDO4rTnHovKefpv1pB7VqY42FihSGXysMZ8ninGPwc/Xg0mO5wCbjo0yFaCjyEum2MYfzMMxoAD
KEvVkzvRW7agyOgmrmVA6wrwjxLjXqB+f0+A+SdOnQELI0l667K4aqFpYsc05ORXczeLHqfORBS0
lCEd8U/FD/HmZKkcpFT4oQeEED/yUG1QvfpT/TA6Jjg48MCWrdCmlaKiHF7LmBUdKrN5ZSWDXfLT
KBvob5dmfW4WHpqBndZBkYsAdHiic7UT0ZxcxwnjG6sry1BzAE4/zQM6qgGwPw7yA8NfKP5gygX5
R0FGhZD3PW6F5WaCxzlv4bxMNaDx9FJJd5dmSYabHheWRc9aKFeEMZ/m6E9UG3/J216++TBB6N66
d+TKIL8cHoSoRAzWAHMU/Wn8kU4wGpUwa3bh9D3zYtcN+y+NIqY/GxY2I5kKch8C6HAP6DxKct4W
ONFPHFw9h59GC/nxlD3mXX+8DXqecYgn9jVRSsvtAdn5F9oEeAwxag/6V5rYE4YyzUwnCdKJDWsH
XzLraf0MRef5Mww4StATgYYI1yv7DBG4Zxg8x9XhY0X5LwM8QYtqbZMekuQehMbxLxAcnNtPwxLP
Nxx94V3bBPM3l5zP36Z0ngpkR8yeIpQn8Acx9vKeMkaMkEtPMMKbYjCTMsV7SOvJQ3aWJ3Z3Ri04
xljPrSKokjKtl5B3lNRj8LKCa77bcCM9cisZj6KqYP8GBWTO6gDJN+fSyfjID5OKxKnmW1PUEE8F
V2nDHzMARHvcdYg54EsC9KfjF7pIWi/lUemQF4uDUyD4xIzCfY3wqPmJiBRVT3qgTFp3chCwJucM
BC2Azyxbo5S1ZInhGZoVylSEMRteRuRCgmqrs5AGPIxWudPSx34oW1opG1JFG7FO8QDD15VaDUbz
F6pAZNvHXcAzZ4AkcUj4i+KcvLcSQ/6umjmRxy1eDZR2D67iCI2Icoff8FYvFFZlV4evGU4Sb2UU
dqhcD83hq98j/lTRLgGCi6lrACRL7C3p8NaV5dgek+lGSCYOFR8JFKLJ2vFs00QH3UZI6URb0oU6
GAv816xoKBN2Q3Og8dbwwbLjUs/OaXsiylQjICFmIkkOGjoIDux6xFUtnXev5UlU98h+L28K63og
6Pr4WhK0AJDIi3AZ1yeCaiYr/YnJPsO1TkUNAl0GurTGJYvtBvuXjxeS/5ht/8J/BUB1wlUo/GR1
A2CsesbU8z7nqzBB/d0OZ7CfhTVN9QKktgPysOmuMF+JbdozfUZasSUwUmEiwrXkBr4DiDJ9eYah
AYBTcnsiVPETxPHl45gexuv+MI8Pbs8tTVbB+MUFcfyNyOTNASUOxCWMYkCVt/p5alAo7GUclG3D
p0z8ZJdhyEakXfFSn9sz1JdqhusVlUnKQIXLChnJV5LRNLEoODcGR0+0rEdcRmm0aS1vcAED+1aM
Lc8IWwlxAPRIo5X7ysWknJUFH7WkHgNP55IN1YmJtFogHp3iAVCjwkDfx4AFUcEP8xG5kykkJDkp
fs03O8cUi4rjEpmWE00EOQNkO4PUQo7Ze8QgnadJx1yj3bnuDpQabmSp1Z7V7yd24TRDaTI2Z5lA
0LJbnKp//0lKQL8IA1CLYVrjJtjONwf+4xUlCDTTUz8RNpi+5ajIQRQiXp/f/J6Cwyu9B1Br5B4Z
FjIZVqrrVFSvyxw+FOk5IiKIKcfA+mtzJf4kuD/xZJ/MwU+EKyhm/QeUejS3R9r5EVAUTSQeOrCP
UZkKbIMtd6Y6LChAju2HseY2IuiHrYu66FqHTKYzfUqBg9tM4V+91ulAcQehaneV7+Jf4Xj8Cefi
TwQlk8zLU3bvhxg/Lt5YNsjnM1k9bTMPXuFIRGxMwD/CK7U8ESPdRlTQ110CumI04jJiEDhzcY5A
lFpcNgchteGFSCW2/VluTUxmoNrzT4KR+jIraY9BnJsMYqk+ISZ+NO5ojtCr5J/HDOxZdiTmIy0j
jG6/+Xna7I/XEdobI6bOiMFvdmMNsfDAbnPy9vPz/kE0WoF8dmFkIwBRKNXMAKaIyPxHKlKrWt9s
04PhCoVX0UWi63uwowZFy/WaVRq7o9tjTsuFGGn+kJJ/CtCPBgbTFyPl6mFb+IQDKb3DWZqjs4fq
YRTSEu8cLhv5x0bs9nZfvzJUpeMfKGrDTfZOfrxM5nVIMzSRbaDxxMR6scmELC0JPaMCFsfTuODq
oy5OAWDBNmcE6eBT4ZAw7ShAqYOAns58WhGqLmbJmFGVuDzjSCDajuh5BXqrKULDgyoKYERHn6V5
QAD+bl4HuBn+hU1DsTyyiNCNQLw11y1JT4xY0cNRvMLPkZpfNAEmm2TNd6SXtvPhms0tMwT0oVjL
AH9EuCgZT0o+uACDOdO6CB4tfHqsxTit+cr0u+Q7MITj6pQ4z7IcScmm4v7tzwAMBDSTn+YJR8mS
bXR3mRZPJKSSHKEhJK/JbCgId+OJrwwgsyPpJRZ8yzX0mp1oAMuVqAYxPVJHAZCiYcS5Ebxs6p8h
li/4P6koTrOHC3kIxro6e7g0oJKJ4maP4KKcgV3LoBbBp7U2ZoJDudbizT0fqKcb7IasZdQ+bHCm
v44S97fZUwOlCqXE/QfcPMWFJHBs9CCmPFRORMoxedFIx5S/8UDO70qgTBtgQqpVYeL1HncaIkLr
7xHSrY9cTc99uAy3OC7VH8sT77gkf2b26fOp2KPFW7j09n5433YYbFsqPR4PHAyYiYEfVf4ZW+jX
8cijp9Df/rKFZ0QqGtrkeZpBPk3c24yI97pSXZRoTZWUxRxGdIcYU426BA1uNkTMxg9TFmR4XlLM
cBqyxjGyIB+GpR+JytaxxiOQ5ZZWB0ID24IQAvhlPdckw34e4sgL8vp9WvO6PFrpGABtaRLFe6xr
UIYKG0kNKaSVlkooCuH+ZluMbtU6Vcqtsi9jXTxMVMgAPvyE5I2l3cnK7YBQTtpTnwD3VHwxPVDC
kmBGBTK+KfB80n1wSS4+CpklACKAAJAxvJbdq9pq+L/E1/ULcqSje/QzZgVRiMl0hHXsCy5QnPE7
TZvG7elnBovyoSECtWub+aYi0OvBx/P3JDlMV1yuPy8ZcwNY07kb1ushqTq2C1YDqZI5ZOEAsyEB
p2How0G2fjrHQfGNwRFHt7zONIFF90iXpxAFxIqgTPFh+zmK+bvZSFKF83wCj3X3x5Gn/5YV0VcX
CmlhhITwggnJuEJlNKc3cpI5OZhyVEckrWMTFH/WruGss7zukL17xj4cp6mh5D3De8D/mIoxxfOp
246wTowZgiXOWzWh6WoaOnLsXZL+qYAuDKgLyMDQbffcDn02XK+Hpv9AlGaOY0w1cX8u9fYCeLmR
CDp2JRMEmcOE0ZKRucIa6UqajC6W/D+AnABAB2Ki2Kz/j5X0XRp+rOGIfwgguKGJKdsPKdyDF7qQ
4FclVkkOMIi1FXKRcReW3zEea3+gYew/GHhvaLkpp2HzAM5OZxQWKDSafZdfbWr82MoRKB3jKjTD
cIYwZArXDxmWsvfRjg1cp+JE0LW/7JMYkHC3xE/mJVk6uXEl+HIZ9mYNOJJVsG/FdYutV85yGdLA
0dJZ/MSBig4T1I7kkKb021/9MhEEm6E6+e02ETZISs/KRlCV7KRyE4cQJR1U7/DZEdWNiSztBGW6
rVqadXzrkwLHUtuRqaOoO0r6S6BZyRwfn8ABBUu0yP4Oy/Mu2q93myUj0X4HsxKrrV9ZCsk1Umkl
J1DOc0BVMevKISY0gbSu7yMIEqWZWMSzpjVhsKAcWXRJ1CD+5cBBMO15FMDrZLRO0P1HmAgfKk+n
mmJTc1N1KBCCFgJX41hfTEION8syLBcFhQXSZikhn1Ytm3WteWSjHjp8TbtivOqXPfWcEgzbLcWe
N/gJhjHzaKqnkRo7W0lmKk8cR2WiieeOMz9zGB3k5+Nn7JrXW5E4cCpB7CphHF6Z27+m4uuM20N/
HE3b/O7cZV+qiUrkWM3Zp/M8HYhmSQH7p499nd+nQxlgzsDjIhmLgpXBMS0H9q6ujT+0kqUF0aON
m9uVesXiy0kN7B6xusbckVL9v5coIFl1L0P1tmSOI1NZekH/fyyd13LbaBKFnwhVIAIB3EpUznLS
+AY1tscgACJH4un3O6292dqZsSUS+EP36RNQqc97uhmMHJa7jBTzezeC7IzipI5vGNR8lWQSfxKw
AZE/44aDINvRLZencI8fTebNDoayc+dcN3tF7k3OML502bRnxDMu3G3lrl0o1bPUW1lVQBoVxnaY
skzBtyEc9r+IYCEpaw3z5523eFf91J1/x6ekQphbU/TmXNZ3yGfCFK4eUI3Xrtc78pEO6TbuvYvz
UO16GGmTd/Yv2nlFoYBdENV/nE0PS80NsmPpnB4j/vTH1OGvfLXP1w6/zr1/BAFKdwlqDaqo6yGL
9IgVeo1vHo8AuVCOV320vNAIJ5zuZ4dxTp/tX9tpcn8CqIx4f2Pzjy0KnH58UKImfWGsxFAOAwJy
fKkMYdjhYJiMQFI2TWrzb9ky/JfNcgbEJOpqWFV8oOMQgdrP9482uO8XCJYD81MaXU4xSwl1Hf89
S3Tt7uhWzs0NvTnoK2iO+a8jSl7wHwgY8dMfmcZiOFEFRbL12PAYiVMgeFJBKlSmR+Pt+2zs0uHd
0mVRTUPyMmLBIHd0PWzoWOU1HOfdc3Mkt8MEZeiZruJg/mjOcDz53aL+fNJXj+IBrhQkTceuU/+h
kZXFu5jjRrNCs0ODoBNA3iHWqisaSHKvuNcgzqnAcUJe2sATNLvSoUU2GON7z2nI+UuH0z9SiNF9
YIH6RQIe5jc47iNsgBjVsueRQnYvKUOG6z2Snrs+pSDAVoDkjwiqbiPzTBNyxfsGZn/D3XRfhvKq
D/0c3AQo0VT/JfL8u2FDUh+c5e3u8S6MX2WsOJhZx/sAY6fbtB3dm3witpyR4PEeORvN836fP8dn
FZ4jIlUodJRd6Xq6DXZUCIxoOT2NOTdM1KUWo4RWGxeSPV99X1f9875KHHogjHQ1ntLguyx4Ihq8
IHkMH8xkhnE3802pWeJK/7GA89n0yfqFmmOPSzP/GHsVLoiIEOiVZXqB9mKR8gsRHs6O04bZpBuT
S+BStGc+QdODhi2Y/5lPz+Jv3lscFKxPBjcusTOw56imlr1LUiKGhfxLGV9FI+4ekMOpuKnUxZEt
j+VygOnM7Vie6quBTKuj++TiMwLfg07araG8upVaMAZHZttTCWFJKZE2iEZ0EOK/HzlWs46t0oBW
34L2A2kD5OAnKGolQ8pB9pFDIWhusl0/sVlk86/SDhEST2qiFhQ3nQxr5wGHKeq0Vgh+4/G6fUZb
ilp2e0iNLX6KLiq923LEJTtYyURbfCpPjwJ8qFgisk4hMkiptN3Z+82ompvAUdXWc/AikYnAg4v5
0S10H3r58a1hxPeQBXuM4uehoEdJFv70RDOLmgQvqCMoTam8Jjzsvy2dxl0b7g8uQzLGYygqRGkH
eaO4kaO2KuciU64AoCqqQr6M+lSfFBVQsfw5G/kc3PhUbB5eQkGG4nANA1ZRC0CyjFQbGBDTR40M
dUZFgPhdUtKi6js1i0QKrkfznWUhM6QKoDHHIISR6kC0pGh0Fd1YpaksvUDZStdFZcWayG6DBT6w
5ibGXYJAX14PkF2uzEyvjMvo4E7QzOmzTZ+5UNLcU2pG72UuhqKyMPXt7EkGIVmqOWNVI7kODTw4
8a6RU36KjWSPa6Ni6IYgnNLOhDxs4H9AKZYWftAMnDFXQeWJsINuV5m+i3d+Xtrmrjw77Yvpb3Dp
+AOHiZOWSQeEHOr4lAYQ/00uyuPqHrwIg8OBMwJXP8mXa51uLIIlZpLYYD7+tKQr7eHM4tCowyop
mV4s7BUeKxHpmpNjxjZ4VIBZi5DdZ6vFSCzNaz9LqJ0DsitvqId2/5pLKOme1DqSuWoK5vqsvobD
4wqpNvCq8GgmOhB8TlS2JunGNoMyXyHQ+FnidyYvzCWOIFPS0ceIgkjaA9Z0O9pz4xGH3exdjPCW
GQ5N/DUYPzkBmsJ3NV4KFtbh4PvA5B57Lz5xkHD5AHONQrdOsHKDlJWFHJ48zXLkx1Igk0a5q+Q2
dKQj5FiChVH2I+c5GbTXiLs5PkWJRL9FKbywdDwxeDaJzM5gkuWRuWJwog6GZQvML8IHlGm4w14P
fujRv3HR0uW1+LQR/NV/NHIKZ2r8IuHKskr5BsI1INI7YNuDlAWGxBwUT4MGLYz6ONhUGWQSgLkI
c5E8YMnLYYoKCgByo1Sbu/Eu2/hDQYjkoeaSEq7hZKx2qZaCFvzQYEyDJT+zwz1m7jUbC64nK4TN
IeLBnCzV0+i2FQw/nm0dqCio7rrMia7rE79gBuL7XRdUCFsNjL/1If9z4oP6Mv52WvgqNjRaGHLR
ZwO54oyUXMcDW0QJn8NOPF3FzskQIqh87+00tfOPIjie3/ChpG2dZQuMwZ3zYHexpxYTHasV1Iyh
0MRLE0GexVsQMPinmg93QX9Xc2uDgbAsMBzsIMyu/817PvEmYDLDsxbbGVoaF18HQ8XNDNUMkU3o
YGS9LRUSlI6YN0YwX69JwvgL9+pnDc0LgSALFXdHkRJ5ZxFfxAWhupPNhBFUjaNb5uxbq3XdHHcG
4+K6wAJXxAZT2kojbWZVzaJOR0Gjdm/EHCdcCBwQOVzFQ5edv8SKPRF10hwPpPiRhAm8OblfcppJ
3AeA2DTTCOQ5UlbacD3X8abA1znk1cUps9lkB4WJA0AmUKRsfBhUBe0Qfg7DV6MOtUi1MLnEv54n
BAPmwyS9Pr9Oww7otmCCG7ejy3f+lKFSPenfoJxlonDi8Pl/4QZMQsPBE9hzmpWt/pHNLEkeQBg5
rhqpJ5T/IzQ2E0ocEZa8zwv4VymdRjBGODt1+nDErWDXQxQwclKtczVyyoAOqOUVdzAypeUCH4iG
gN0XJG+DF96VR365viVkAC6NhvsWJPj4esa1HRxdfJwFgwlHgFISQsc5NyD8qXjmApzjFHmD8rFZ
cS/iIJhkzcaPZvpSunBIA49RoaASs+yLd9SppQcanw1kxmULjTct1cen0yysMOlLmkDg5koh4pzY
lMR7jwcopTOjZQ03TnzLyBPdGk180Fa/DelTXpjr0DUVE7WggRSFCTx6UpJEJFVZZaI5G8wCPv0F
hd9rSsWVK8/ssoRUxDT3BQt+ICc5MZmScEFaBxbDj+aKp7LDVAt+HkYx7lmLyFYBPD/3xFwa2Vf2
vdz4E/GR6aJJ80w7OJE+cAEbD5hADxGX1+2PPamg5NHHHWMFSgQYDArjMqcljxaY3hijtznk7B39
mHO1oRLSMKvEM/tdFPV4XJnOrCCLlhxj3uRkhlD+dkh0sSzJsUtlmQ8tkTQmT8X/A2RVMiOjnVG+
JaAGxPfGHaZAHgvb+mFjSw3SehJddrvgO3Xbn/cFoHOBsuKIzQOWUYBpWC/+FQg5dEhWoARydXBv
iURiDEgsGqhNuc7kSoG5W0f516OMEHuaIxkfBdBYKK+MLuJcq0QjwpKdEEM7ZN0IUh0GZRLlhEkt
EQdSsGMX46m24nbAsTsgyeKugDdHWB61F/ot0hvgaNIRELDieqyeyC+6i7wprqkRIMEMeyJf5NTf
svfdTo5axH/dlK0IiqSVgEVyBwwODOAK70Bo7gyZ6dCy44iUIeQyQqcGY5edHPQIxwZKNL0VgdLc
Rmq4Mo6zxa0IIkc09YkmMIqj8qKGT/sweoLoc3qH7Ub5CNqErRPLEWiBmSwaTzJ0D1ZB2WYz6TdW
t7Q9CR7qGlSboaORMjO4p6/aw5/5nQ2N5sLE/q8Z9HKkxTcWkbQEjIPMVYtec1s5VlfoG+5OTzqm
sFlCNLDy8wFgpxHS5jOSEcUejugzx/RS5N+zxvcwt+ZrNS0dxeDRVlpFNW7hl122q+4wQyRYNWXt
ctJwsqWSrfiyojvX9GB0y4lmXQBVqrUBYjDTWvmNbNXg0I9EzvGUuHKApNCF38FW/CsTAdWkSwWz
nYxs1nYEKDRPmBGg38mfnXYi9SA8Tg9JuE8/5mg3PJD+gfHYiQLVHfTgpEiE2oxZNGCkcj6GkL68
95jh28nqy9dXXqnMBYXlgkO7XBsIKpS4hqM97ZKSyhkb/1aNyz6l1rFgJg1vhonlKIJbvT5hoifd
JAfdklQVF2xBb1Rp4rHnJ1r5bMSOKNjtf/UuDDV31/XYFsV/tp5jrTgDjoOKUhbKVqN2qYAATTnU
aiof7QWN/8xBFVa9EdiyGEjOLBmNAWJs37WLvkbb8BzXrGqIM9BPXaXHotnyO1yocIvKr4wUn2Uc
EMGG3daiWZ5dEXWzPs6YzR+aiba0hhJnNM8aCyzf41AZyxgpJoYCWYxiz2PlGuc+Qo6xTEh89n0R
v+dVAF1fNpjZrFux4dAxxqCLTcRNnEk0cYJPLeWfYASYUPGNfYMtwYDYOQ5AgbrZSmwIPkkNptmX
4YCZXTk+0BbbDPpXrM5lYvV/6hUMouR0KCMNbMVU4RiM5aD8U6ImRqSo5XbABMYVBrRHel2JFoAG
0qymYo/DNYdEGbiUzEzHqbQJ2uDg4FyHPgylcMdZYuzKiBZCQ31KZliJhs2ZGNodsumfpgCqLR1Y
1+TMA25oStlrsB9CbMkq3MmbJiyezCMJx1mazVXDXNk0WW1SEo9LnM+ZNssZUTSdQu9NThsKjpPd
O0cHBTOeuXLCMrESvmy0niJCf+rdjixtDZut3kHmTiPq8u6dlcLBHSjX3RCBN3U7mmkM4G8D2i6O
GhJD4hSJMOpoagv4f9whBE9gAscIuCRMb0/b2mRUQ32yfDVYW4ymMp6/ua3HgbExqg9afiBflZIr
5I8H+djgTJLSdQx8Kuyimu8xXITnYY6GewmiBlQWrJSND0+o7rdypXegN6PbGEY+DPMMxtDoGXiz
ggFyTIwbCqs7Uqv3X6DM0pN3HSOQPHPxzu/b8GJY+YmZzDbjDcJGFrZn3Lr8+kuQSU09UmV9zjpn
KDtNfv7lDvkZ33BgCeTeMfOPQMaX/f569U74kkS7t203XGEn3jPcXMMvHDAICRjkUCXT4xU9DCNs
um6WahJXAcIR+ROPgHJ0U2wJOAF0501DUVfCEbsvU0L1hvLMPV5TZAB2LwczmVTYHMQFjgehJsG4
/owaMsl3LI2n0s94puYngFMTZ0PJSd8lU19ceJk3bgxbk+3dimxZJgCos0imYnowg6FyD5tnyKga
yg6MmWkbb0WyzmEfE3mZMi8YKoZGcUChbcJCHG+fhkJFx4gUgn7hX1vmzRjnX1pw5X+wvm2/fsIC
Cr22vykDvghO6o0R0YcduI8J4w3mCtbj/tWmGkTKkKnFQz52y2vYNOudpdD5HYnEZcx2g3m/xwWJ
4VHkQzmoJUQy898hV75e1CDYpHjltXyG4Tg7tUZtnjwrzQeiQ+89z/J1qqFzMY9CsAIlHbuBOmTw
WIdoV3yP/KE6nXkndZEBaE3fyWEIv2BnDWW1zd13ZyUeib1c/LtsEeBWBDNd2904fbOEn5L9IWrf
XkslogwrMypokwOBlvTRTHS3188EqyO4j4xHZ3AnP9AnIsSCCYx08Xwek1fPpc4+wjQOFtZeZ6Ct
857OZSzSuxlew50DCRyyyY75ThK8W6JWsGeEazaFm+LtZyyoERJy1Jpadzky51y8CFQh8h8QEdE2
+GphWoBxX2JLiVr8k5QnBRTKcqpfsYpSoaNaqxq4jqVHJ8iF+kGGz0GIwig4rUBPe5V4tRZ3zZ2b
xfJdlgi+mTgaILc9YTFa/Te0bvO9rLT4HC7EhZTUa7NzNWWwaYTrVUyjxOeAhCBA0weoy5kJjUVx
Mu7KSjATnU9fXklV4NIiHoaPEmc+pwlpZRhKLUClq+5MSSR0tRp06Q6conEIRG7cXhPJlr5uDk+6
7Y4GdUgBfT/9tfpqfVxo3J+Ap0G2+uothuVzDceLJLWyCjRBwRCfARDF8SdivGPYtAxc8+C/6Cs5
pv2EJryv0hwaDfViPLI0ioZwjYIudrnguWMBGo0f2zQc35bxnH0nWoWQnxMyACsCTOGdu/H6azm1
Bf64yKlQnoPg4BdwM3g8FWdzjz8MFiwTZtyuh4R9l0WHaMe80knz9asfOtsD8waRUanZCqwNnv2U
GC5LHISLCYsb/MJnMyQ4AZyrtr2N5zJEZphD7+Jjld8xOCyv6owt4gyt597Ufojqihr+nvoWDTC4
LZUEfadRTwiFvrF58RBo9eD9SWICdgIYxOMDRII5LmMB3VzelhcR5WsQuy6ZOmxgWYOjXPbvMrD9
p6WqRKWam7d+Pft3xu6bT/AvISicv8xbrGlbVnyhlF8o04OQcO12IAFkBWLxk279NTec5P0Oe07O
r+Cq7vHiKEZcx2l1NWcJCUb0g29UgHTLbELV107KaRFJ8DMjt0ZSC2GvHKM/JpBcMHn5mm+uRwnA
FoHCx5kCD733aKfNVWfggd5ECO4eGTrFV3IJN0a5zeMQ0xSP8OtOT5FCk/x6K57ERzYuQIOGlb2W
A5uRCuzf+6cuuTevvGjbo3Mo0++fChsJkutzf77b5KC2BVhZGtMCZ7GVqjL58xnfTlPJ4q5f28g7
XYzjQkL2QJvkzAhIzNy4zof22Ywfze6HyBWLy3UazsMecOmNqRfFtowIzB+8zjhUCvRE9w7lySEK
iXm3yPiaw+DN2fHfUck6LLRxv13S6ewva9Yok3nZmXrUccYb2Y5oXfrzTCTUxKGj0RRUKCLSjxsw
oecyPQKIOxTGINpzYNa4siLupereiNgxUZuZtzYDOHs2C0cW4QfyPUiZzw2ELpW5hlBTF7Dyop44
vqOJZ1VAQTo4Xf1Hy3YuuWQiFHM3M/xoy9LErLl4oYaHgh8JfuCuy86kRMF5usPw+B4EFDYw59m/
WSJIRWY3i4esKI983D38CbmN3IOiHEfQiFkdk22WlVNhNd4v/fq4nfUpILnd4EVBzlgFSypoOI6b
Ak1Ln/003g32+82bDYuwEAPdLs6Yw7JgYfQ8spO6m92ugSPCLO4KvtX2wIwaP9VQOBDTF6CLEJBn
4/ZUD1WO+fSQ7UHDiH1gYgXDaUiUG46n/T20Cig9BWwc12OXeFtUX3mwMf80BCERx0Dw0cJifnXn
HdEuJOsy0w+QU8thuqyiANtmWoyhWZLPYCB3H+kBlUR/ALv9XRDvupUqm50KW6n0wL8YPO9zPJuZ
DLkYyP0kwKQ+nHZZeoW3dsGjCAG+kj2jpDGi2DumLcboGCHtIIjGie4IwiqYer4lYwbdP2Sdm//H
gsH4cuLmMQOoz44CJvq1H7GFzTo2ktRwxmN7xr7cDAE14NV4qkEOZoNLGTDHCehOfKJ9CM5cRIZo
7YuwuiuxaKIe67AAwRbg73IGwLFqhEhhpmNn7kR34oohfQqijb44FV2JQJ8jGIkHp+TJJ+Q+O2Zs
FUwA/0Hdyt/rGME7+Nl6ahnxQMhKbIWkz2om8NxSs+ZaKOhZTk47IoviBkjMndj4NGIdH3jz1p/N
TsTdDXPhLABSX3bUR0RUFHcZZAvGGqhv08lpv1RJx/wBZiKeV+dvMvixZh6a340YaJdyNG/6gYC/
RB0BVfLB7DzdGTbm0plbRNJ8K2k8D5bKvFQp6WorB+wyrW9p704XaTrvHyqyCu/ydJ9A9+WrdjUd
1YRvhAs48rVrUWynLSyxYDef6MkjLvBeaSXHjX8MTs9B3f8te71uIDcM2QTSJzwYmNuMRfXWrf1z
evl3KqEogApKkxnvrzO8j8jm5iDHOeQlzRf/9YwXAzYcEJVgdVKv8x9viOyFkH6CiYquD8BUjpua
E5RnAbUEYdqEC9Wm8FZ2+eLzvl2nYe6auO1TCYD2daHowvuRUsWmkFQZ8EMoGjmivbm4tiBihHVk
vxBldxmcdRxgME3oYPidVPf0to4oUXupD3zx9PmPcEFn0DQXjwLb1At2wwc76+cYRH+rMGp3uqG+
55wnRHpHrVO40D3F+DDjFx9S5rUx8+ApvBUKtGdA6Dz0gAf9ijqmP6NoK2YK6oGB+L1Thtk3d+OJ
zqfiHmey6C5ZhtcuXWtMb/l+GNnEz/0ZcKPPqU0GKICzw6GMlOhrP0mYgBACPUnFxLE9vtScFpjG
zdE7pJ301s/Pxx92E5jHW7362XfbiZ8pzWeOYrlr8vrOxFyBvUZ0u4/+ACmrdzBd8I8wALhWKbrq
AHUEVsUoS3rCC6+cRZdOrcYYUzGAuwhym3FphFk421wfMN2sv/kCCOUyww1UvNh5rIPd0A0GSrKv
4IyYiby72PDXQD3Ju0pnGp9pn7La+o3X7bGAAYqb78tGA4f3AtyalVZW/spDQTIXiHnZfTURHgPL
CL8eXpJbANu4E9khSwh6aVLyuGLOL+8T+O5Uc/gXwsrk12C7E2PO5HaQJWTCKudyZ+Gmt3D4hW7L
eIJyUzcRuAjgxh3B8J2pxI7dO0xcKVUc/Mp3+a/PhKE2xAiUoQzd9p/A5wyWq3ITI7gmbMiNobwf
+Z02/oF3no36lCG1ao9Wf5+M80U3QvM5cupXNVBGAbxGeOVPgxPcimRMGVVgePZBUAsnS8bJYsYo
Fphl+L/k+nASy8s2qiiQGacii+GpOx2LKw5RJmXcyBfm1ynRrByLmRWcv5lQWv9HlE4iaZnurj4T
PTy78Gv5G8ScqZhRYmbm8wA+VeoFP3ib2E8NGmIrxLOFAgS4iYbHrV/9iIZKjBz/BKcxQObJf+NP
RonymXuKd3eTPuOovCd3omEQi17BA+ZiN5wBOLKzrP4rDE1jG0co4cOG2UGi40BCumCl7iU/ANxP
Ct/A4Q0MEqjgrsIUQfd5hvvGi9EDBpdiyWgruNJ9NMPo8kNOf92sfCKu4CfFz/7CXcFr1t35Y5vn
a1dfUKQCnseDcT+IwWQthHfQGU73WTR2V2ZOjY5nB7GMM64pOCiHhJ/ULLZq698kZz5ZzY4ZxcJh
LlSHRIPL1J+3y2OZ/wG0BSOiqWiOXISycQT+Am8EyL/SCBu5M/iLDxY57wJqCNrmuMb3r5bGo2h/
Dyc0U+4KKtOc6KblOCgZi9FpzXkKWysAK8lMwQN4NnJathR4s+8Cg+DOXOua7wIMVMjKId6DoC0r
mWHuipWSCgs5tmXn4mvUUoVr2Gndk8ysjB89JHuMsDmS7EWiYPyAL8u1G57Yq9DAQS4BaIF7Sh+d
7m43+9+ceQT9kEA/nnbRIeijX9agf2r8FRZrJkGqbg2Rtu74U32dMHAzZzfjdgibGI4cYjNTkAfL
3iu0XUzIEOEIxXHOe2P/fpYZTY03LD6F18b3FFUSaaa+FIebIf9MgwIqGk5JKxBlWRFMMz9arhyf
SSkpwDlRiwgT4o8ylrSmk4rJ8LICBwXUO9CsFyXpdZwG7gaaFo85NQ9VAYrtllcyMCm8Glo2ajny
rlkVVGIeb4jalBl7gQfwCifxAByStVxb2ubow/8GBYKBc1z/Ulc+i9xt4vRyB6i8Zbw5E6ji6T3e
OmPT4CYM6G++fajx2q9LToJ0Rv92I1AITSfLCDorpxUXYn1004cTZswxvaKLBXwQaMijRRug2USj
CnIgOzOlqGi0OJCZw00Po2lLJRRTCqHZFWxMOW+K3W7/Y2T0/nCsAy+X1OJ836du5UM+QdVipbiz
85ufc89GswkaMxGYo/hYQ95zfpXVQEevCEDLtQkSjpICPs51P+Xp/we8fUT0O00v/fYGDe2iHnBQ
JNDFJRz5PG9/IqadX7Yjaqw+DKv/8HtiZmWq340dXntdMV8y0PCux7kZn+cSGhXfNN4f8qlbnvyN
Fu6Yd+Xt2kDyZ7eev2wtybggWNV/Too36VaW23xZYFfzIMaRM7KlaHh1bTqNCwk764YL+LgNmdqs
qpqMy6sek+uHEOEX2SLJHEz3QRXs4sM8sQMvi32zvaJHPe6uIuwM7n1vV3q3a5h1X3cbOuKLOlaU
ce2QWBjFXfh9njkknBOcDqob7mGsIBLMagRmeC5U6XkeOEgxDA9gZiG0dkfaKsP9KdAQS7Vz8WTu
mwwRqejWUj6ZqBBJu4I76GuykIHhgAjSVvmr6x76bAzCy9of+0dmudG7v3LkR37ndddFTU/jFwIh
PNqwvl3L5NCn3v7HjMj8KaEhukxOeXsn66ToBDWJ/OxP4Wy0QbVh5FP8i1B8upn7+fgV6Xr+pdZ5
imk13zIFdair7KeDbxeFHl7lLDVgmpHTz0o4J+Uv+C7LuUDsew+vHDDRX88hiB4Gmhn/X1XgGYe2
eVHdpBpRxUyEPPQuUmQaSYasjJDrJcpnOCDb2vVvfrHsb8yYEgkdhtIK6TpVUfl9Fzg1gEQ5v5+y
Cd4fDfXgcW9IjWppOYtyOTOfW79QrIC0/VHAIdMnFHZbyguJ8/n9PNXnf+Z+fV9W7A98xP23lF7g
0C6MkYiMUVj453F7mLk7OrZqvnELO+SOFXvvxEz/OI6/TQy/pVT/thX5ak121aNMf4+yPRug5zgs
pmi93Cijn5yK39G3yrtFaiLuq+h4MkhnAaFya7k8i3ZExIJzmGJEFSg8zAy6HJbHRc9849V7oiYq
n+vtyPXRO7w6vJTK6zWtEtJ23foHEVe4KkXQSCAXTV8Coksem0QSG59mrsBrFZPBmfRcJ8uXp2xk
+0eRMk5WzuhtVq1VD5oaT+SSx2caw7x1CUpJU+e3TcIVdCeK9LWhZFEeHa+STsUDTI7Pc68DbRf5
I+/Wj2ytXvs5v1rFEXOhYF+a6FUcGNKF/i+8mRt61R0BUz2GGEfAPgMrWM0/lm2G1VGjZZG1SbSV
01/lfVim93YOiE+Se5Ik5Esnoo9IMUtKseKvtJ3uqkklhrjmxF5I9donDHsicNQuHrAZz9Mffgtj
csWUj4Q0UBJO23mk5CkQMfqeJO5kon21Ob0BRxmK+zhE0G7pb0NAYYttObpglmEQwJmRc7Jdhv1A
dos0MWWFQcBJtI0QZV3ITQ30yz/teSS2GalAawDOkaVv3rvFTuk8LIEfGX3E12IYMgSVlAr9Coxm
H4M7jfJSOLwmKyDzeAZF4FpmY1qnnA5QmCZcU/QNJma9E8ViWbunW98r8wMu/e1hq9ZvgpNrlxsQ
Py86PBH4ACOxVZ/Yl4TG7LHsAFXyfaYGdeMWT1ZU9jG/z/oxjoXiZVPW9jwF2bdIqSbQ6KnCzHeV
lEEnpZCdaUI/HZCx0wqG8ApHCMTzEVe0f9bRHVVcyr7LrCMiH+B6yxHlQnzjI1X5i5PSZHeUTY/x
0ieHWTLAHpbja6SWAzrN+c6RqL+ogi+JlyFxYxqI6phJcHo6o6qcP2q0dRctbkmfdmeycZ17nlLP
sPvRwEZzmp+n/Q5Y0R33l/utqx7ntFi/k2iRXEcOA0OSdGhtu+38/4O/zxgzX9ZEER9qWEVXBdUx
cJucx7dW1ybF7F3VNYjtgv38b9FyC80eDVuRMeaxbCGb2JjbOXI6DIWOyP7tcu9TXvh25Ejd8mq8
44SnzztDQCrAT/QWGY+ckua7vwpIq8ARTL7TNVN6syvPf/jmzYuh8xaDGOUy5DlOH9soKHZFSVyH
nPdOjfpe/352OKGdHD+5BbTnMAjq5t0xDyGWU1b85CosBw6br5HsHbED48JPx9Mr1MKO5Vs6691K
OcEIiwEBNAAQNBlYftp7hnSSGnzPZyBoJaD02/ThN9nPfsMtnxwWjOSUxwbNgUXccWXTBlJkUyrf
m93l5oXv5tBCbgO4qR/eGcmPv8k41ugGsM1GyivH58eUzOhvh5QazkCE4ThRA5E+dNE3gw9zRbrD
WNRTOV5BilBBygezmHsrzSA5PDSkoZgtuj3YwtMllbH0LMndKuJY1os2kJoBB3toaPjU4FkCywNI
tDwg9acsSxnIn2CbX5HUdro0C+TYh+1s1qVmbFNoEF0k4At+QJM2ywo4OiXB1wF+7y+sICB8+wPK
jTO6DsbGzKygMrixskwJhn4lmXv8d8+aeMwYQDPlhKEwRGJXDByPAXyYmyikSCfuBDoHjFOIRzSI
8EEpNaBCIavjefUQS66jU9wTVHcq4Cyokvf9IviLNT8X2wxy51ysxwZl+MiivEqamoTCEPOEWo4U
9V3mbGwfgLSqJu8MgKnDDesAA/g3cnzGY9BH0DxwJ7PlCXgjCz1OWCKuCzwFreI0wa7s3BgGDwT2
I9NcmBSBC6sywmkTr/YEBJ9zLGiWBY5wO+7Ol0G5r96yEJcHN4ac3TAr/wCmA25eGWAvxQjluY2D
W7flFOFvDkdoXlC9Qg/zjbACLE5HHO0jjOURFeMudsITwPrJjCdz5x6R3tkc36y7m0lmS0SK3Cwk
uFxyoBKTyxpEayB2Wb0N7xZqk525iOKNRVpTmFkV42/0Vkp1GGBRXGweV/fmCPHxddwSb/tszrT2
OpwWvecY3rkL60tkTYNj1ZJkowaRefW7KE5QEJzT7+jI/2FG+QfxwcEyqXhoH3FIpyB19ZxTyhUb
0RNMy+6wiw2YWDHKxuHhc18pxWNmKvPQI1A6BAvrovBh7QQ5bYaPsAhqFDpKYUHmH1CP3fDKcdo+
2xcxY4oFKxyyyVsmBrRjgRKIjcJltzN/Ibm3K0KCQhObRx4HIVoSTiQskHyGh0/xxL1vA0YyKRVF
6W1XDpI4im9uCkCemlGfZHOlw03rwDgA3ZrfogltPTp7F4dB4C/p/YP5LSYADYiITsyQ86CngOz1
msyzShlNSw22HEOeW8rsh5OGjwioqEr5DAGJu5d14cH6kgbXgnaNdF60+zvzcnGL/NY6Gh2G0vij
1vgzs4AsRWoDf/LrdHmBO4wLS+lzIzTO8nULmVH4eOVcgRsBEu+F5VBnUoD3z0CFX6DfQPPz0Nit
sO4VwVG4iPwDdczBu7na2a2ZbSjy59PXAFY8644WNmNKKJndR3MCCc6Y3V3Tf/+FvQHXcBinfwjZ
pcqOCrgku5P7fuz7k3sxeu7pB10tD9Yv53qH/R+dXb9ymmNrA7GyTmEGbbAJyfPhH/sG6L04C/AA
RvjkIKC6u3RnLPl57zhAZl72rdhvE64+AUlhB+foxw41iXxcet9ZoDqgjkwO0M/9M6mtToGjnqzt
i4iewjBjJFpgo4op6j3OubmiW/BH7r705GviUkU3Rp4ecg2LMal3ZuHoFWtfM002hEBhM/cOmDEj
N4OEiDTjfDhyr+EJwOigFyhTD6f9qy7seyxLIF6oq+kraJIB7hJnAWR4P745E816tAX0nmV1/lHM
7h7j36Sa/nHC4B5a8d8a7bYz6/LwnO8FRhZUggxM23r6x65wCYM7zu3bmAvtiSsKbkKgp+sutIob
SDSoIVUnZIHlZY4bZlOAJH0He64uqIfM2MpwXZ9fYHNvB1gXMYOWcYgtiAkAUEMAqAD98tzglWZQ
hFiEiJPrjMaF/FIcZjQDlnEPSVYMZgUxZCdNqhcT3NEc6RixV7GBRPmyX3GR8YCF8NOyBPoo/hf9
mc027FTOk1ZGvV7l9+hMuBZPqCD8NrgvMJBwKmYytDE46RdUKtjIPNkXIXdmuaDTQTeAw+YwgpQu
AwNPPCo56XB4unD3oi7vZMqEvR8cSYDrHa7NCzs+7ksOiSqFvwu95cuGdS1T9OTJ/KO4cDkIPWwp
/VW/suFdYhYfncTQzpvfRoQ1vwhLA/IH2lLUHJDxmF0QL8TZPWXTiJAmQD6c1OtXuon4imHTeEXA
6HDZNrv2KtmS7Ma8x6hpeQsDU7MMOUzd1hyL0JAO52T/X907/NxOZb3Ik7KO53FS3iFS9HdC/1ss
BbCcbvAmJVaUjxilPFeDtdHqfsTdKQeIQotzovkp15RIEgzEBKGw9xsuO3Y0EYEu1SdYME7dgGWc
8vNRzXbGAZMNkF+CujjeMnyv/tvOqrWVbxGFeoFuOx3KTJYxK/O3T6ipxkmF6Btmcgoxm2BiYOKB
y5pfrKe3eovSOz/PoFA4aHRgHPCbZnkVBOuON8kxOA6AqCHQp5nmi9Tnk8TxN2r70yt8wz+mS6EC
O95IV2H8l4LY5KuCRNgGN9WLYg7f1SosjhYoFx9xCsCNM4+gKYQ5i9kaK2BCZOZlYoZqfmNKBR4S
jZ6127EfLm6DLKN/9WSgcO5uyRnhHptYyw51q9lRECiHKoWj9dplQLKtp+kf0o6jL04SF8EhSrOQ
Y0gjbcn/cGbFKnf917SpxY6DqYxFmk3ZBspvVCqUn8S35JsfAYFoV5ipAoqjOZV3ZoyxuNZ7PVBC
ZzN7zurWpDoFl1PUgVbgUIqogJ2E/NnY2kHIy8gC8K1MFXPFI1B4ekEgJfwchAqWPiadPqolzm28
xdgodvMuiGMU3rQUfA4ALTYWfh5wTikmSp/obIVSYPrH8bHJpaMGSwfSWi/GwXmnw0K+Tg61lMef
vkQdgscUYZMrUmmGoOKm3PAQ9OvkNurhGfqdeAptlH0zOkSPOGFZkls0+/nlAtjFBaDkll04vOuV
Zcg2+a7s1Ug7nQxArKPH8w87BV16uwNCZ1L/1K5vOXNhqQUbuv5aVlMMyIILpc5+QtJHjrTAr8tr
DET2L8wEI+wW8YcvedVxztmqCe7nhCffe7+HiaxJ0eltbLCQb4KoiOIaIfYFfA+4pfq8+gbZxv8J
quNPREVfKbIFTzc32czwGI0lcLacKZeZ8siVCTnj/GjZ0/fQXV8NR8SiAcFHF36vkjKaDC4Hsp74
dvXKa6EGBZ+ELd948a3NDqMUCrF74oCDUAR+f/b+LqmwYWmXewiSJhj9jBMlCBSTKCbEMWL9g95W
sC248fZ4YOyD4mXiInv29s0f9Ecw89MR9h5y66+Dt2bPcGOqL8tGgdNMiJpgiKotQ5Vf4NWdhawU
1+X6iwluPEQiV4BaLFj7oOw4f/Nblb0+T1fGRmjZBe7ywTeCXQ74xT6aZV1zFBYfYCvT4WmFMRyT
Em8ffKOIya5tGypv/FsMHwenWA2dFGcf9AtFZTdyiKArNn5zyYGA+w7japenaWJMmYlLMG5Yj9LH
XFxBQdEAFWuPPg4BB/buRfaj9Pz+h21Tgsqw9kWkc6jLiHn5EmFNp83m9qiBtnC5qk+a+Bf8Meaj
75ZroRgraHF8jlmM3xSyS9nxdZty8R+D5bi+wGwKuQVhRH6L0oBmrSd02/HwMt/UogURm3eGryVo
axtYzc6Jf3JOnAFmpSlbqMgpuxcjLqPkfs4A88yLHW7n+lgPTXI/j/zxoYE5exQ4PNM7+DknL6pa
+L/Yr+ITwIBPL7GwRJCRLW1RsmXP8Gjpw/voCCVIV2E5cI2s0J0Dj1trZm1j+hrLIV6LPMZbeMEa
j/tQOQw8LX4bMqBW8a94ij0GazPdlUDy1/toA0jnbfdm1ifHJa6Sf+hb/26zyrmWA7lHSNQrcGRO
oX4OjDghGlEilGeNC6UpjGP+XQxqSuEP5JZhSzm4yjY4BdNF63b/xS3fLVbnOmRgVeXyIR9a/Tke
FCMf25rLGxY0rw3GrVJJshJeANU+Ymifd4wCkcku/D6XKPcDVFDpvntNQDm9+4EH1Fec8U7F1ice
CjfxmK5LNU/fgFHsAAEULZ45GGqYO4kqTh/rlcKfPuh46DLm3d8oUEd+5FhXloMmyH7hJRdhTTM8
hJzcWc5LkTKzhKZxA1MV/UoqVeFOFzynYOzwK/0c2MNhlH5vCzYe29f/kXQey3FjSRT9IkTAmy2r
ilYkRcpR2iAksQVvH/zX98nkpmN61CKrgGcyb14jwZgmgg+hjHMNiv6Iuta0SWbK2YhUT2hj8TTC
MhyBS+JZTvyeAgrC2b9lGNsr50j/2DE/Jt6odxgyI3AtsX6xdycDHyjtDnp8bV4qDGonPvKO4akT
Bi4DxvBVCDWdy7a387x8yKA83JSTtT71Tdh+V92wOD/qlDSjRExr1NqJi9XyODx3WXC/MBLl4QGH
aNIFchz4VKCAIFgUNrlMuTG1sUi9gMbNs4DEutz6K0eTXxKcKgXmRbEhPam95c2sPXNtECncw1nG
0IC4p/6z9xxxnoN2V+4K/PgM4RwIYglkwNkeNQ2MaWaIx8q8i5AZJBL8Li9DSiROvuOePI4rixUr
AkYfO7VB5qNuaHq4ATEVYEag8g2AFp0OS5XQJOq7SEozSz5efpCmMKGjoaBHub3sFGCrJdvUwc/v
QMV0LdORiyeO07LvRWKpIUMlXQbVL5WiH3La+9G6/YEASWnKTYQ1czNnV+OwBjfQ7XZgxYrDFvXH
8YC7D+QXbGV/W30w2lRE7ApVccvpTPAfxjbiW48rFVYZPXHs4vCG5RWUR9t5T7aE2hahB3gQX8OQ
vvAnglSC/KLHV0xABVss6bC7g4W3M/UntGa9M0OUQn7lpitRwp0P5t9imRxb/PcSJUPavZBb0XNL
FOYiSiyrrnDfYpck7JJ44KaVzKuy4T8C1hBn7/Yvv53ebEbD/DH63ziTCQPoH5dscJ8skskgniEU
qtCHrH30Sbpu8rX4do5wpXl6SjNYaN0yLlvoeATIoPogyQeQYckweo9KDkyhqX+Ec6VUkuj9zGkI
ivf0iD+DfnWwMpb+iXxECnt5UJrizOA2PWuNQ83MRe7O9U9tvuyAxcENhOfTSJdY1hSKMZYARA6z
2KR5FgRIQDStZeyGm00OB5GYdsGRI+xPXlDEoGEhng4zqbS4U9Mx03AuinTWW6m+GSiAqacsiQyx
EwfWHl4qL3wlpQlqwRR4N6NkELV4nn2BtcAN5dBQ+WaGAAKeQRARTOu1q18jR6gSnFcrMtTz4Uqb
WvOKGxer4Gbz/1imwr6QuAlCkFnf9g7SCmMjgmlP2dNyPF3DT+ZPWmfee0zmuVeMxFLue9Kd/M3j
bAnoOtY5+7Gil7DJR6M6SUAaqafBdnGInznHxWcrCh3mYCVmLsxLG1DVbkae28NDCudsuXJc5xtE
75+iU4tddiqiF6bMoik7Nmo+6e6wXWRzzqyC6iClM5IqVBocEQ8BOTBixS1boiXajPJtTphIEinX
nGwu5I8bT6M4JLFo9QREcPkVqqvRxsoLpP+V6oBBBMtuJtsdjVIb0W/FmSxjh68Hm8F98jf5Asnx
T11BK65WaCc8Mrxgac9HIm7ayFq/i9kiJD6sdQbhOAbjcQ53EnS8Y61/HhHJApJxh8II7g3UT5Uw
SpCrutEyWuatZtmPOOYN4Hb6Sa9Uck+4SNneFuKcM20nu73dZ3LOWw58JKEOE+eK8vBi7/QE8DPf
VJpephgP2pyfH06bDMok6bssDAbNzgDaevDlVvA8SgieKSnVC9X48TXd8290LKhfRPhlAn6FhvWK
mf3qklosvv4KNstC+rEiFjvpEeQf4kWA54SRoOaQxqyVSgWwktkeTzqel7fRo+vCmoSOOeBdKMvH
S8Dz+LPVpbCDvcRzhzMLWg5Pt0pSrm0wbcAcos2hVV9ZNsczpxnhbCXYSLWwlTzMwAAP128MHsgS
0qZtg6S+4hvOQBSyVsX7o5X6hQKQqyzkMMNPLMZuSkKbqBw0m1baUOrmfx357pVLvyv0DzyLuc8m
DgYC7yGytNQ1o0k+hUX33rbgg+R9VQWF6QoXlWkvp4o6sFtJk9zv1ez8CUau74KYo1OcAFGP8/xW
jnAa1VdJveWoTDhdId4wpPt3bNxSYuYpcqpl5NfpV1avCoF+9NDX89ieWIe+wM5xQsMoi0RK0VGI
MUsjXodSWejP5Bg/Jikzcv5D+KHvth2+aupmB5pPQrQcNQUza7XaoYmyG2m5rZQzRpphjYkL2rd5
DH9Leeab4dkU3qNYi3Q1cCYcJib4rMSc960Xvl53rTiuHoJhjqx8okleUNVDHN0b83lb8oCpwG5h
dipVZMkXsXPO0AV0l4uVkX9IcphAhXIF6a7W6CLFwzRpEKIpk4+Ec9WKKfB1PqTEC/nSGrGgyzVu
/O6qCGZGXzNdt1/SvRwOd6ECun7GfeNwSCAuhnRERanFpz6qyOY6RqgSoCqXJkdyqHnHLN0AidG4
usEXRCKILsSwxINW2RaMume2rBmBXUYsGcU+fs3xlTW0xmZ7kcJGy/DVgyKlxbIdsy5ayk21dO1C
ITC7ouqWzIOPwnqwf7d2OjxGlF6Mkr3gSxQ3sFomp/v1sV1FsDoKWW4hPdJ3WN3U5tjSWO1ni4TA
i14FtrN9I9oMVMghntGIHEAcrJN8/UV+vcXA3L8/RHWpOKYMVvWUjNeFBPH0pyYsLzEfNJLYX9Fm
id3PYcuvFeMJvTf9BvsU7XQ1aWG1F5IFmRye44ChhCQvUlTxxeTbicRX2nE/55hXAprE0OgoOU6H
GYNVlstIkEk0sw4NE0VqcHZ0HNFHSFIcEeCAILPc1Lm4tOBGfZ75iOewtPBb72aaKqGRllQ4o1+H
z9WcNudFojnBS7tvg9MSdtdZbXTrbewZarn1oohpFnHVjQ1LM3PjBOyFvlBNHkCyhLkmK2an5lit
Obk3lKfnLNwj5ppUsAdHxYKuDd+w8LWa+awCD33YfYuTtNoCdjkvWvsHe91w8gVIVDSnOmjIJ9Gi
Ss6DK7WCBIKONK4553WVBq9x0zSf/SbpnkzAzWsDEt4Amz1DixTfVzo0ZMfWIEdDzpJVVMEUVLKQ
4znOQNDxJSVkRI54zJLOawUaIbI0B2RkYizaMEeqHad5tXDqIK0X0S1CqhjeahDQN+BaRhcjnRZY
5FeUi5x6wnlQ+qLM3yQkEqYT9YVX3OqtqVWc4lxMtijcGDR8APg2hjYLNiJk2JF3SesksVzqbKMB
BQLtqr1I5XFKxh49eFwfGAD1W/6SzfYGyjcho4f3RypZPsGBjtpJpog5mSU36wLbC0PGwJ/oNEua
g6aJQNIGzFfp7a19Ow3zUgfnFPUcRSUq7Rgirh/+8j3TU5gN3jRdJZvrQrmg1fnJYc+ZvGK/dIl7
F3uCGErbpdsoAsy0hv9h/8yfY1dzWNgSsIQZNhCmhwrupS6pyc3qIrJ1QhiDO/gM/MQdX0pXSmML
KYQ5gvK3H1Yu9O/92J7IiQWr6anUyGOIH7tpMZ9XX06xwZMGrmalcbx0d4XJ4uCEAxdvM4L7LFUK
BlH8XPDr8NcaNh5xLg7+8Qc/rCqhmI7yEg3NoD+YEEN4FkK1QXYhdfiPSYGHbJe5tSAmFdzJ+26s
eqZYWf0M40Uwd/4SI7XyYVnq42HK5h3mDBclaZn5C41VVV25iRUFYi160OJ7tneHyIYJlt/FX/zl
GF7xqcRrMeBX8ekxtcoob+NaZNQbz7dKeXJmSYMv2cbpG88C5u7cchltjUGgeUYgTWuZL96FUUG5
CysbjCvfIBUcgHg2WPIdiVBweHAxm6+8EI7mQrcnAMpNOYbd9+PAR281EWyifg6gw4f1baYVqSLz
1hA2BfVcH9wsO/UxiwGXDyos3jHD1vrTspDKEfXdgs1o7v0eYo8syI7LKMpQRbbzIF6Sx+/FMbyt
muFZepWUVcOHLEDuwxLmRx60mZAFhNHg+9+w0HHgSJA8P1yVcRN8tzsWmNXb2bepdI/72enDx6ym
L6hGEBIWsaxCwrAOSiJjCOvjxMAOgWGgTVPeevTIhSyDAKdc41KFoVvmr8mZobZ3nSX6c8f/cRxu
egfIROTgTpec7Wv3YjOouNghN2CG9/5PQ9WHoA10LA5W7ArXA+1v15vknkKJWgDy6x3TYlrKUfAP
8UyTXZKdCivsfqUFf4J7GyBANKGqOnpoCCiHGdCHoPu4aLkQKTev/J1tsJJM2M5UYw2dvr3ssKeq
w9/Hq6Dxg9cDE7xv8TYFqGiT4AsSD7XvLsADqAniOjSvVU/Pi4hb+MR19ZcDHPDE7RGXyW+0k6h/
BLVEqWMO6Cgw4s+bG1sna+XIyny5C6rp3+QGXPkBhjByEFdjsHYYN8KAZlB4sW0HcHliWRIQHZ3j
kH/4bWB+q3MvACVbufTId9pkw7aOhcgMXFjLCPETw+EsYvI2sGi1GTOpdEKBg+ctZ+oNNV8K0sG7
Q6Fb39QWDoGUitszZOf+a5yIuWgaoWkteep+yD9g8G14JjIU4rbKf/hif0HeLBrmWN4WDsLU3+0E
NT5IHfMIG778ElfUhLajkB9uNnhtNRPM16w19ls1MobSaQ9NyfxAGCAxg4K1mKEkUGPhP7pet43k
wtgun93Ebx4btBAzJD2z/2DwAmMDa2QMtA+y8Bil2BZ2Jy6URTYlKTGu2+3YNwBVxaQQPxnX9u8k
SSNjxlXbbyJFaa7avoJBVodL8DxH1cUAXV2N5F5/N5CbbuzCuI/LTk2CuS+Gu9jqI/yjx/mCUYZ3
g7F493B0DP9E/nlvjQBCTdw4y8Vvk4PVl1vuX0WLDekUlyXZu18U7OGfJUuDCGFTUbmno8CFEBVc
c+fDFcdYxQL544hi9RKPKEKYzIleVy/OvhPpRX2DPpnBZyqNLRcUj6ugwAZuTZ5svykyMdD/59dY
Oix2fJoREV6T2khFMothHVr4eXmCKCuUiBlUKXDAldtyJejELpCuA87upHo8lDk5UpGTd3/KxpOo
nYBRcD96oXlIeOD+Y7sXk307cnL9okCGaWgRFUCQVGhuIgu6woFO/fYoJPFt6QKfatEVjzaqo7hA
ezqFG/buEr6058G3ea2RNqnsqEGJWabc7gG+ptd1hAgTpi01ZkaB12LGLrX84QKpa7OHx0dzNR8R
0zlBeqpY5lNi0i3jUvzjad5C+LsWi/SZUNq3chgBPIGAaJNoP4GAYFggegHZuT2Y19Gec0XYMkgW
rEXh9SXCLABEnTYf/gQyUQbWBj3OQqh323+uPNbYYclcHpuEK29gGZQtY9kjiUhelV635PWddapc
SePqSSeaAAxgQAIS32R0pwdFb9bKRyEqkKCPfwCYrZQywv2syieun+S9mco1Os28nP8QTgzP0TZH
MFwEAVf3NZmGHpxmN1nKXAuJEAUZ7uni2jPiEkqWnuWSiELTKDevjkq6AV/xCAOOq2FvrQAYpDhg
v9NwHrg73UQhjwnsKPzcWTQ5xeTD0Ja+0EMThH8epv06sVDYo0zlFY8eKJAZReAvXidEjeF+I3BJ
lDKBIMgRBHmgoJOpNK4JMG7YdFZNtwHq2T8dGCbW58N2bBfDPu5CujQGiIafp4FnnJN3RqxQsWT9
VMbY+NAg6pDe5WyKEy40u164AQZ6Ry5PDlYOIew5X6LDgfdPusYXr2LVe7yt6zpvqvvNsa1re6Mg
+VAmJdIzSzX7EWwtJ6d9IHnqw9fWc9yXlQYPoQazJZmwMahGTsm6BhgDRD1p5rQPJ+CkSVBCfogr
+hFGHIAhdf0VpjnlrJH3L0G3pkzfPWRvC/3FLQQIDLIPIXcFvFV/oN/LDrgE8UZaNaxb06yA9TMQ
fUXW3InkUKaYrcQjQGZi+hJjX8ZTBXSCN9lNmPYwjf/u4FHNopVpSET5HRvqMeg9/SWSCNiSyEy9
rseQn0Z18yhsFi2hP1AaeJ83Xef+U/sYTaCSPGo1cSAVkXKHKQruAeuF4SlEJAQ3ZQoktXg8Zp1Z
lwPUOJYMPPGIFmINuMF9T4ZjMg62EzYEAvjkE2gNV3HP14elxauXvPg4pchiklacHEyIJA4ZMmXL
GoYsa58kfhiD2O8yVTlGGm97ogZFem+fShzazwIpUKsxCt472l6XAceaIw+yJxm8QIVk+sBRi9+d
tlCaUEXLAq2k49aI3Kn+lGzRdIlcej7mn/UrXlW44QvxBUYQA0NSHU/SmWF3Qj8pYWjC2VAcy8LM
m/XLIEa4nSK2PjyEdeo4SdXM0eiw0VRco+zVMeRjjxGfjCMUlmMFnk7sDdUOnv10wMwrpHETcleZ
gE4ukgwkc6cOWzHljmqHfRj5MWJSxcwZZWrH5OCwRS1BjqIqFcac1+5h2H1pbQ7cti49+rpjesYq
QqBA9q1Z2WOofQ5m2lgjCtnEssrhxKrsRgKFCOqO+/WbRq3KBK8K9v4xC+F3KfSN5xPgjmiFxvRR
XZhi2HEMqMXiWz77R0wlOcJriXehj76hwy3oku2Q27IAFmqWgl+WdKSUBtDAXYkdoxsAl4WhZ4/C
vmnx1q/5WdYuhBIZBOgRLIEvZpNR1s7Zo2Tf1iXiNG3+HqDt4Pd/56jn201A+iL7EwkcrHAuLKTn
mJuQVsrQGuifSnXCKbqhpRLugd+ibq3oBdXL1qt5M4sVTqfhGFqmOxTxJZyNh3VgAkUr/2wT2AES
CuZY0ZbR2rr1T+ZMpBZSwGMfsv3B7wD6V0ct2zGBgFBav3rorG7aAmEwvJ/nBcnN17EeKLHSvGPa
Ugz+nZeY7sVrbfO7XOGyWyPc8nJH3INtgv3A1dCeLY5RRkIihMOJSt1gY4BvFGA/0fju4J+MAPWU
lpgOvd3amZIr8ivC6I8UaiDeLniGH/9MiLt3F4rokanrZ9yU3sShxAByn83Bhh/F3kI0+rIohIIW
Hzx8DaoRBG/NMh9vdzaMTbDeZ8mL1DgTCffhtkWPHzEjhZyJbxgbL8J75gW9xwOBaYCQwlEHd6Dd
l8MAXQ3eRAc3U2cYWBoJomcWW9x5W/x13NIZXgPgVUYUBRAKbA1x/MKJGtODlAFBi5k5oOeaPh/Y
l7wq077FeOFdZQltiOrNW8SgoIb/5lusHnEJBzt0LVm1IMOiCBau2wo/4YFhKwToUOju0IQuajCq
CWmk/XC6ALuWoxCEmO5EEuKjuocISPTq4NdgnsNllc3l9rzsfF7VFxg/elevOwodc412wjtL6UOW
BV9I4Puqw9xcTcfwgHZO5cixq/ewCi2owLdPcc7kSs1P/XhGVWvjMWjEz06m22oy2Q1yBIrOokz5
NBpl6fksKqvzKfaamFnJJIiyOl+OtCcZo2fkPrjBCcRNPEoAIIuqIseab4Jr2Jj4X7dMnIDEumg8
Xclj5TX8U08mxD5wyER5PkpcdXTIGVfhsiCRIRFJXddjx7gEbwcGqqMwdwJqIYustRPhKziOiLy0
reP9GiJIgeETa0G9KA78L0qUkzCFpCqBTLXSFAI9CcYgQ6SudP99fA3hcK0Jf4jsFjhm5GEuCQc0
UxwOrYMT2p+BRquJtpQhMmcctCHUG6L6whQXFNJcIiTpOM1w9miGpMsTjIjKOUcbMwXifRChqGAf
vhUjEpT/EjFu5Vx8I0mNGKQAuxFbHnU4jFgkG1kdGKdHrV16IgVruB0WHFh0wkxhSngE/DFMl6bb
8Vg+QoTERkfVv0xH9y9CBPI2CI6Kpo9CeIkXTA5wB8DQRhy7uF6Y28YQDkqxBo9sYkMObsRbQCDv
nBMsk1zyIsU8Z8ihA+I5iH1Pbg9f2k4GcokYWYULxNABh6tRMudI2IG7Xsrar7hZS7f7rFZGqAaz
W8/Cn5nyh0CfmaqHbEs0aOEnu5GlE73zW3i5oRR6wntfIKYrmEzZzEdgy6LgYtt4fNzIdanXUsaP
VhY5rJyYqd7CiPprmcaufxoH6gSdOcJPZlQ3cFcd1P6naOLpLimnWVkiWlOCkbXIUpoY7o7LgusD
XJ+rD8UFeXhUrFjCdLxoeURkhFLLebONXTxyMvJjDuTit4uF51MbouSESTLffPx/4G7X5chbg8WY
38PnwqV+LOhz8iG5MdAJJGiIP6BhYRTOhbam4iMkOillA3gF0kVrJ8c02Mj7LFp03xkq9ZIvQprL
UlDiOu714vABj7zcqvNi4/pEIBYM+xQ9rof48UOfQpgdM6wccEMF3PHCNA0HlPR+cV2ESeNCLeZh
JqSejEvIXNMqMYEAw7G4eaHaALJbHQW3FNSw0jwInVgEoaNHYBJwAGP7BQXNpc1Sk12/nm1mqJDN
1SyNSRlVEqQv1WNJqmxUN4h9EjGKHEgiMwGvhsgQOcemt3Hn7WMwgI0KEXRksGCNwSr2sN/7umIC
fXXgQMGpFb13B0cuZGrEECW249Vo3kEcgGRodlSBDTsX2U4nzrQhZwDMWwDPdMGInZsaycrb2kgK
S1x41zbmGAJEGxkUVlI/di1Quvq602PD6696EmwQcgJVcOC1s+V+i3fQ25WgtqtV+hEXX0AMoveU
Q4MyWXFpHHoxKXGhNdh7iyVKKCBeFTItg9f+A4oOSSD0EypgoWpkrmllrwQ0EDLH5ArZFFue2JLK
irD34Uha4a7aHd8Wl4TjxoWlcZ2uC3hJi75KZIx4ifiwt7GkJlzhL0i4WMZLG4iDIn6X2BeK2tDy
kDLGlbiXY6nTU+iOsCgYV0LnyArAux5774r3a1dAlUI3aF2h5SccIIf68NKuWFymF5hEONb0IY41
Yr0A+eKX5rQRkkMh3vtvdivQIIqDLga2g1MH4UQME6TxIloE7nHAmhf/Aujq1GEZG9xbWzbX6CBy
Ug9iq4Sxj/jmRabLouzUG+5Y5jcL0tx3/W7iVjRGvfu4ctriwsCS1MlEh6lIeVCZ8ygg0Ih/rgTX
isG16isWKaBtOfyxhISdQY+qk854xmloRDsHtLqu//HCJ5KqF6ovVJAk1RhODIZiIGENj3dxRHGT
c59bqevdFJCuOSHTgkAH3OqjzKGmwM7rxUt4Zgtuxlqmj2iI7wki/eodlLp4w3sTdFyGd2rSoXWu
TMe0r7acoL7RFkCvFAhEiA6gwwm6qrQV+Rllx/XHD+I0YKGsPaCCimmEprSGTELJijcOLDY2/H5v
29J8ROM9Rufw4jiUaSK4AA/mtAQ7wL4AkJRrEiQKt2AgRAZeQMbo04cvXo7LzNiPwLpdaBVXaTBA
F4QBoOFOQs6xE9ELTRDDWqhlSm+y+/2bVQaXteGY4tjgds9pjhSo0E+L8hS0Vho7+jAEFT5nT9lD
yV/EUV0fBK+AytCXAt6haEPrhx5uYo/gxzhmMGfoCBCu47BC/i1DwrgBIVV8WOiX68i0moBy5Tqu
YYjvKFW46mR0Xmhb4Kwyzcc5gkYrE21zw0cUcjhJso9IsdikYkxiegp6UZ9VGSoo4oL+Zj3/dybe
97Zu6o0QboK4S1jDtCd42a6PgA9Y7pAa7+dsFI973A+VLwWUMJbda7s3Z91ImaSIwo5k7MNPvfZ9
UIGuhy+GXTpglOQZoRbO8auhjsAZjlEFaT1XCEDeq5AaynaEyReiBoePznriHFCplRI1ZENL04OY
h8ZBDdqQAx4J2JQ4xkjXRtXO2E8Gjj7quUfcHfk1Nd9PjHhMjemPKJ6jiQtfzpHYEfNGTPz92MLd
NFy+0YyRLSPBMwOvKu6wR0lS8p4QGUtCEgi+pOiQcQyDEPnq2eC1zGWE4GqcQXBbnqLQxROTnKk4
edy7FXwRNdX6oelQgdVWChmJlSFHX0mOgGoxCkoctLoRU4MNgo2Fj5CMYxd2TFduL2uAPRfpfC9d
wupCdwCALnb3ONTj5kYRlE1EyOJVtKYed84BxmGnafijwj/21gCrQy8DODWOYE1t+EnbR1H/tg59
oTbaVo2phGLY/gJrOEYQXJWU52oFgyQKuHakNGXGzc2D5bktdAXh0ZMz/HW1Pfx/CrEws2Lk6D2j
XN+tv+rcPlbC1QGBwqQA634M3szkF7cGOY/EP1An47EFGdU++NYy+yZTDrojaynK+D2CKQk+lUl0
cpXTE+pKqjoOY53aklzhPhRhWt0fwq9Qo1HNFhArK+UMUZMzjBsw8mRIkJ4cDPcAXNhsGQKxj1o6
XlbSb3Hr05hmukS4o67DheFyh5oQnA/wG06MIHH2wYw99jmATAYzxsQVH3B8+DiSOmxU4lRYwxIc
jYVNC2eL8gCtLQ+0g1fBlAOcf+ayt3ewjcwF5bJDmysjtTFjnnhYe8v/cosFyVnd8zJymZ/4+Cpy
nRfecoGkw8FnIe+pZXGEaN5s2tDrKoh4A3vKTFCmUKoFqTrmmCH6FPEoqhqoAy38ZyGngcFRzcHR
5hj6YZcDkX4IMECCyLFJadhioca5XutepdbyCbkNXciGsi4z2Y+IoXdwcry4gmJsLIqhKF2e/IKR
SkW6+LU9MqmNPb/8vXZe+YiEiHKrZYq0Gkb6oubxRzmzxT9brFEwafptY0wG3SN8tRc+qp3xD8j4
WILjOHtrVgiCJqITovvGDs4+xov8mHUDIgZ9J4fbEmOmsAfhT/AI/7zWtnNH4hUQLe01c/GFSVi+
J5jWQN40C51VPAWY7G0zceXc2TFApjd8sX/FgwMAnFFpsCBdotnTBipuxwxKcQ6dSRqfynhhoIw8
YRieyeQCUI08GLIJeOQ6m/Bz7G7wrfj9/ubjnc2NePn412zkM3YsTVztdgj/IS2c8JJonpxLj8vl
ozJc4nWAy9Hjic2EC7OMPfshfGbI3Pat702MlkVhY1yHCCWhJ3zEmwOssMS4CjUu2azQOxz8jsaj
5yiKsh+ojHcKpQyKAlAN6jLQEda9b2c/jLj1diZANdyyP7OSEoNZOPsEePKL/h1TybYzojGyRBAz
ErjZjZSYqwVsLbZe9g6Jgqya5Zq9/2OdxcEjBTUyQ4qGtmG9BuH+4lUcR0IV1R0CPIOZscOMfuUk
I4UJNFWfdwW75ENo5IeAV4Iey9QeVrIc9RYUCqE6YhCy3dWjxWA7RpIhpB4K019khsK4nvj8/oTW
1SfJU0pXrCeDOfyWlcc77ru/Fy6S6zDb2z9HIxafM73b4aB5jnxMKxIgCGhFwiQmliDr/6prpxYu
NkRsFfBkbl5+qaAo3mTce781OAkvBIm0Wt+UVAuB8F/VcHIj+hB0gO+oZk2Yj/KGTRaA4yK5awpT
XA0dFj0rXCOaDObMSKXzG17xeuXOwS9ZAxiYCV9Pvgx5SfbBJiWXmLK2JNx7Q8UAqYNtzSFTlbzc
aqKb13ihmLJWSnSiwJimEqareqgMh587DleWQcNrXWwcVIoQV0+Xq/rjVBAv+Qr+0QOUdIp6GV53
TDMe+DdeYI8Bf8AKMMSgohfhRLVCjrTDpzUlhcW/HcVaHh8AqjcsFy9IOu1TOEziRuFe0nBPb4Ya
Er4JpbkU20V7Zeh18Im0VC5YyBBkciHsgrkoUlTaivfzc1crQnUvmvBsp5KOMC6zUkrcjzSR3H9Q
R8IKHgs/LSuu6pHk15hn5kluHmv438KhyZCSGTJesYCzMXdqudFI6PUTGQ7vcaVq49z+R50yUEY4
UARzdDkjYYkTLZMZYY/a4L63i7wzv6K9yaBpMV3hN0UwsCC/V/MD6s7kmlaIEW8GpfnYsVuNVkG0
pTjC/ZjBrDqTHw7MFlBLGhy0kFzTLUWdlZJetlDJ6jSMwoonFSJrD0Bhxx4ZWl70zmnzSPsSwBPR
xjh2D5Xrv2ooRomry4doBliPajPjkrITCZh0yTRAHEVRZlHuSNySwMWiv4pl4KXZJYqTgIn1TzRZ
8II8ujoi20CnQkx5+dtssJHfae/0Yfpz4gFf8plmVB4VrqXCM6HsWGdBMWsbt2tISZTvEuI9S/NW
z28Kd8dM69HEwhzAgIjn0pj5yUXHBckHNrdmVCfd4d4ibh7uLfgkqiy0EhEW5GL4JYIWNUaWRuJw
6KaQHXLlg/FKZad+HFU87v9ZTXRaVqScqOKz25Je6Bmxfcwag4/Si+Cel8UYVCxLWSDePZlonHwF
Gi41uFlw31JLHyjwQhChw/dFqrdRDhK4TquGr+aN78jq5Ja4NYB7GMsv4xtDFtxBsukN3SnorqBT
Upgi1UhORXgpqqi9MZkLpUhc+lYoNeLzLtER0RC9xsgAztWAYwXAKA20ZALFFWnB3HISPjXht61R
uesRLo++j4mZn5AujQSFjIR+d1+Y0f48GMW23gY3HhQZbws6NvVhJ7WHBxVKieyxJdVaIi7Ix6wW
Dm3T88K4flEnC8GdEcODULXVjkOnmxOVmyKV1cQgE3yahk20mDFkTvzkn5uNWAM/mairYjhT5Q4d
qC+eFUdTPptoDrVkw0eNM0Mgnniawz/CsWSajey/Gz/17jI+HPAAUMlJ5mbNLpGpgElKZivUG3fb
5pNgM4Y4MPF0/RjDpRHmyt1CJcULD4ZLSxo87lzgZ9hPsEdxgWLs7uJX5xkJhOfblivXh73A5yhD
irXVFiGXzGq6Xl62DNI4jiUUnifLDwKczsqvzCXhMo+UyjpCQGjKoFWcuIC0YzAU2SxQvon8lmdi
QDCYsZ7IQrzz8crWmGimRf/agYGgoLSq/+UhJdcL0xq0guwKmC/mPnboiWe3JA+p3l26MzCoYSwe
pzH4WU50CJHNAdSl7g4K5kwny8W3ze5JaKgY+jG2jB8Vzda491E8pJ28IWgQKv6VhXEWaCS74zD4
eR05zarovD4ZS5KMMVBgSEEIBDUxxLEuj9avMNayb7pL56INLylcvPui2P6AvX3xQysPz+QLelhp
4cVvjpHa6yCEl7APydDmxYqMVucjpOQwAiXDFKkp/RItDplA6FFRYGH9A6+BLzAz00SQxTCu5vQ1
EeT2NIXfX4APZdDpbrZw8F5rU/5njh1yZrr7X8PexTVsoKj+0s2At7aFLqkraH+Q7SBCrrv/oDVB
OZS+0IiEGA9DBnMxzsY2/fln47AjbJ/l5Qegp+3AKKCLMXGVrkad02EVwF6mkRTPNjNucPFk+7u8
c26ht4hMHZ8AQig9IFitDAgltuEQNjkVMS5S+DrcMTTBlGlbUKEBsNA3ME+wU//uw8zDgzhvGuAI
OVmJpo2ZLPFvCOBYfp7s23BkyuuXrxroLnFLGpWlZ7jx2UVUqicf2y/YFJQJm/9qcj4oY69sxQgk
4tDXMb9wE3TeqZsXAhP2YQ5/KIoEjdYCFjMUVjKeM/wh/CBMP+ju+RLbd42tkEmDhwgfk3papyMm
YaFFj3aj61rpd6RQMTZMhAyHUtnKAdBXB5Z/CwsgA1qJZrTxNg0MxZqUb3iLUo5XGfPYSWAGMB5K
Vf66ypBrlEUhN8E6wZvEfZrGjwH9NdfV+qwqCOrQjLaKxeOmof+QDy1ALaDmUXBrSEUqo4jVpRMs
2VsjT7jzmI9PcK6ummmhdibd9Fpr4w/ew0aJaobtG84JYNhxBodTi1q7Cj2OVmvntEuhR497jVdZ
6Yr0ifYY+vE4j8/Ywr10kX+PyyK23m05vJMSVv3lCmHyEHPrB3GV/EpwFQO/X8TZvqfg8Bv4eYvo
sGAjbN/FhqUMsTK0QPYu49B2FzBMm7IC4EWHb/SR01+1+VDiDzQbc1fP7ZPKuU3HY+bnwGUUdYF2
XiSWwC3vXU6/lHs5xttfSRQ0rvRSPN1rABw6epd3qbzjSObiXYADbS9EEyhyUCOk7C6t/r0KfK5H
aYB26u8qLAfkUaLzt2kiDM6ciIXoZ6B1a06ZlqOVF0E0ZbGAv9V4A00wrFWvrqozIbNiMQVdeY0i
iu6ZWx6CHJV/xpb0BxKhuqJdHwWYu7VxVmJuQXnLhUifJm4ehgQy2mAabdutGkbhNNErHrvnSmhb
iPJRxpTUm2LCG8OCxM/Hh6d4JOxEJXLDxHhAmf2ehfC7JwrgGMT+I3iJ6ogKpqDMF1m8vVD0VxZE
VBOND90BgmYXDI+B2CdpoxJI8ItLEwc/GNP/7dj4e2R8wu1zSSJvbMLnMnl2xNKcCV2D8LUfnF2Z
oDwJOh/tDBNwgwpyN6AI31NFnGUCm4v4J0S9FcXeEUE3U58MfM+G22NgcZTIz648ygkZCUGFbdg6
h81AFlxdyeb/zL7I4FBqvpL/NhpoC0YP0UdeZO9FYCVnfxDgFo9nfMDCX1bJpTLOJOsgRt+e9+14
Jc69fGsHQHyLDIOPwX7rb9MjYpXoZJHPDN4jVC2dmx1L+myFrf1mQWx+7rw6/9UQCaHklnIGcFli
sBOA4mcd4pQDjhm4Z3shSkErpZJRMFVdPDTjoor8V5wauP1LQctFt+a5S/6V6cs7jH3KpYCLfnT4
MbkcTBOPJZqkFJRhrYyClAhDq6Nmlwvx5M9WbRHeldbONXfvt84+AhbfTTxQ0GogDpE3wgAl+K4L
JPgXe7ZoYfaaC0KKv+9Ryu4HgSoSUlryJcAp+nBfDLDLfWlJv4lKFwzCDPRP0cj78Oai+ltFRXe9
eiENrr4fNgz55fIdmEUhWaFvEp86jWZrPbgoJMPUVykTIghxy2vmcRMhCqUezolgId0PvHWjJD1W
cl/Qj4KeUfBcwy6wkSVIJmlMnYegneQUiyvQGhmKIKfszw4W/zcIrb4anyoniwwoSR6IwI9U5wzR
gYSAtxiF9QScE7X206AEzM9mYh1VhbNzk1vkPeslQt1qn9zUtCTVNMWjGVv38bCa6mpqnV9UWECc
jTh6D2C9zGH/M0sJEmZDSjr7ADpq/D3afAPlfUGURO/awQ1hAE9kywIMF40cnGMNJ42l5uSb/WIM
CswqkgER8h8Mn6i/OYx44jb7C/kAM+LCmwyDZJZVZsBfxhwxjNrTZC33RZbJyIgBJ7uaGlHnjvEC
2uPBar7xFy619kClHM3WwvK2/plCoEQxuuQkgrANWRS0yMftsN0YRpIt8JIVQDwxuwnb2K9GDB3H
BHovoduvNTGMV+3u55w+6SOtOvcdqVfXZQxhbAedFbF2xiCEZYcUdOb4QNJGDogaY4iy74PE3Ypj
UUvzidvjcCPzA0lelpOXgfrvteL3RkKmT3p8HqMVIu3RDZNzY9Wz97LwdtH6erkYqdUt79JLMZUg
aHfLxpt0rIb87HFsVQ9tgxviE4SYFQEULq7pJQESGu4mqwnyJyZBwU1UxAcwPoUXa35uw/Z6Ifc5
OzlB2WSXKWxHcxWVCxMbrzbirxh62KeUwpLu4rD865MH/1SlzAj9gIDcDBcgCv+SGXZEb9p5UmQH
htv2cEj4WPvqODP+q06zk+xX6XEkcCtXJhT2TDfWfMao9EWsuiF0w8XZsWAX3WgXU+VpbhaDHAbD
GRF37SZcplRICF4x/8vApLFGEZWqWLe06dSTxsSIfwYFUb5M5QP1lzQYbWRkE1nrs8+AGxaOuNIi
KHmMB7a0QDJ+w0hBLPIqgKcjwsRfnJOnxPq15lZDxCVHcIKi4JR7Oaq/BXPTchW2BfrmhxExnZLm
1EXOc4GIwjCH6+3Y8J85cXxm0cvY/lXb0WjbvrUxn3GUkD6qHjy1xWcTp5XHdmCjiJbSROhqxb80
yumNFo/PD0+YLzhv+Y9RVihsTfvJ5bmLQzCqDBefBPUnBeN/1mAujzBhJfF2Kf9jgQLAIJE9Kp7r
HojDB0ev3HCxwjbgpNWiyBNlrq8zQ5TM44yhBVMAcWDxGTvKsEDd+WPyRs9lBFzjgUajNe8wJssh
+kYJtwexFea1nDg/7TR6z5KM4G/2WufC1MK6hq8ltgCB+H4yYBqxr+QTfC2jcHnyDo6QVhLp9Agp
R8u7lOztq3IADIqm/2k6k+W4kSQNv0pbnwEb7AiMzcyByV1JkZSyJEoXmIoqYd+XAPD083lw5tbV
EqlMIBb33/+F4xtiT4AEBb9z3I3s3Jv+mVy42UwVhTTkQ0+/gqwb/U29j6kssSUj0IrIwdpavxp6
qZigrhhntrG6B9gSb1oQxHrus+eZ8LlbTLzp+bBzvyPAACfAgUdWmpxS4RYYs6340H8Be1CUyc02
bkLISpLfyYizEplczHm4mf2JH+RKhPlDUITxCSuPOYTJVXo/R4/K8eP65Dy4tz3+uXGWyZKixx0p
bXFsAT7xWF2VrFNiHNmCzKdKj7815hTOB9p/WCf0qtoHqoZ7aFKo2gHbr0BMXCQqRQar2SqCcHFL
g/3GiKKXdEoRKsW5LE7JHF5xejVJ7l3XvcusFEoVrGeZQO2ClHtQDYyM0j4G0HPwVsaMMuit/f4J
ASZNLCEADwQL4g2WCOsKG/iHvU9RdjvZmiH0XKYdKAydIZZ/ABjCvjXmBcS7c/WSTMF10VZ7cRcF
+eQ/Al1QWVJy8M+7WW0/JbM7IAwTK/OBFGkk8IDMDQ0fOISC6S90WNDZW+MMBAl2vmkTWi6htdGN
U6BWPSEboEwY7NufnAIFDkanK6ExYHkrDrDoGjhhOED5NgwNKL7k/ccT9LNRY5l4sFaxWqJLxi5L
3WhPDv6DdT4NwtAsmC1wYbyuJY+yXGhybad5F/ZomTCeNmrlJov+SV2gg8mpsOymBlpn+jQFDYaB
NQ5VKdyGrIJ19UF5aSSRBTyAUQWDVUep35Om4fzYhUNQ3kZF/KBjJmdBFk2/jMammliTuuCFdVH2
M1nG+ATgNP/oiM8klzEJK0opBh4YpSNPAHzG2I4URICs2JF3FAQxdU0TC8szhgp1JyLR0luO3+Xu
RN9HokNvDlw3OHbwGzHYKKFMz6vIL6BhME/g/ONkkNIwyp+PFCAHbhDlakENyUwUrnwSwJTit+ZC
cxFVF7AD73Xmm2YV28ZpOYVdqQrQu945ODVctzUHmSiu3QmjNPifxu+q9Vm8aB4ggCW8rKCm9Bez
C1dg/Bx5UhSvB3YZtS5OscbF7BhY8ljLV9d+wQpXwIrGCABKvyDsMvNJo3O1oGz227uxCvone2Mp
l5Od8Gqr8s2m/r5vC440O5zaR+OgV0bw8ACWHlf83R9jR605TDVhJkyU7jHIPRuRyraVZFqjH5ng
ypVXRPMN39B0AIFj0oIJghTUGVN8KBocL0ZA1A4tLl8UyGJpYnT2Y5b8Np2E7bPo/RSqrzji+Ylc
igffXAxHg4zzIMMaqeITQAfmmkBpQqNB9VQS/nSiTgExR/8de47/LHqWyRaM2u/xzRPEIcYwEZu9
5B6ns53ZAv3HkfI5jEjdKBTdJWw+zW7xGC0BZbdfgWHQFo8Nu6V0ewAtc3quYJVYb/760N7EbP5y
40wzrGcSmPrP/JvqzrZ5lcZVwLEBZsqaz1gGnG4YjEFMg2RSzdGXdcG9TIYmhixkOrMyq/vLBJf9
K30LsAMdHHaYXBgl3AticgDu4p71CuPkuOr7xL3O9zdcv3G2rnk+MsDmqty/o7mcrxreNsWfHjAG
5TO2nigrEDlMmnPIfOmA7vS2FfcjYyQZQJa/MaQNtNIs7ZkbOGQQrFD8PE9Z4zMFZx0alBWLFxjq
hB18qiqAFRnzBb28BVPcMsbnPzn1K0ryGw8y5GPaNe4nY1hmlB+EQ2IO7DN4zQam+pTMx9WehvPV
QEct5naH5nlV6PxOukYm+XHSr0iNydlYP0vGMelq585W0AsgQV9PUH5uBOTpfG4HGWgGE4RLkqzu
q53OWjEHIBcvvAE2juhy6a6NarDbuQpVzZ1UubC7EEvRkHSQEowINou79yBhg0Deh5YxSWOe8YfZ
OMOV9OrwfnKZUmchrzEbcfBj12x/E1YMWCvufBCO6VUQS2GLy0ykYn5ZL/FzHFU15iZ45XQ79FIj
OxcvMSm6s4mrcZoRYFUDlm9OMeevNHL8LipzHVFRdNCMrvQsjnIe5QtyI5/5F3rRG2MeaYj8amEg
35Fx80+GFe6NKmT8XpXPk0fnYv6GMJ/MHgxchPe88SU8UY7XJyEKdT0nuMvaJWPvzujx+VgzhyWK
XLyk8VSPhrwxFmbGd0FzY2DvUKAs4gyuSplT2jjxKpzzG0hEGs+RE5PeBeECn4RkR0o/4WdkeXXJ
YmLslrX85WXz9ylacU7KJwV1BezSII/aWV4xH2f8KNYxXTBhUtgKMIM4+y/xkJ2wnrrWMzWYwRdh
yJo32sUb7HhygW8dsGTI+T5W7bAzmMajqzHiWQfgtRJhWtVE06NTSEm6g9uQj+3/YRngS2CPZHbZ
ms5zkRsbDAEmySbTFOMOrkqcdJpseEY+/RtGBw0w+wXAfn3jmodO0wAWdgU0OlyViKtCtoJLGDIl
MiMn2gOoVdEpjnnWE+SlyZOTCgI3tkEJ1JGM8dbB/8VotnzAYQCFfgMaRToPu6MQITdcy0ctjhhj
x7zjWDnWcG/B3VlTS0h/5wfM/Cr3+OWM8uiR253If4ho0aHFQMYwNGodHsHJi/KFmQunjBr41VOz
QcbBppAoSMCuThTjgh9NGwUXBK4PisIK42IbQfsKxTSlDcJbtci2zg/CUMTfGGY4U8LD/YNSGOKt
oVigmMABp7ET8hsPFozPLxlgmsiixtCQrjinjqg8tmrnMNgH8wvvjcMBKxQkrKHyndBx3pmGWyE/
YhuIC0SEYVad2ufDjddb3jAge07q6ghNGioiJ51xZoIMg2+X6PS7rL4wZqQklP0JdyUGQOH4AOIb
sy78VuZi+N0AGbc1qJcxrG99DLmdVAQPNuM+mbWMLQcg5q7lVwwJ/0Ip/LJOzBLjTkbOOfO/dWbp
Yl30wmn7l9Exl5l4VycmCwXjVN5fP0f/QG9mDL5l+9e1CILruq76D/gMA8nLx7TPFdVCy4LvCgjp
mjL7XtUknuHbySffmAloVNfXwxQCiRTBM6Z9fLaDfSaqos4L9LMa8Rtx0MsdzL2YGxNULwkpPqgv
sl3+v6Kaotum1MMPJAAEVKpVYDy/biDIqmq+TQ4Evt3CFd/BoufshP2uIposqHwntCe8QLrJzKZG
cOKe0Ujf5JhgmAENFXnBsqiSnXk18uDjXgWscCfRv3CX4wZjfIM8dOi/DH6DXFwMiaAL4Q3ULK6i
6YCc3pIghsgA3eOQO19MdqLRCa14cAPRlP5tPtfuT5yjoKFiWfuI4o5lL6Iyo2btVq46TJ3BZdPs
p3Rt2ObyWMugvx73foeKzUL35mi/2iuVYHLK8W+s5qjQ6MsV9a4a7eKT0SE0/NoRg0VjIGk8WTjW
oDo0EsMgzDAZT6ieI8jJxu5vg7XU3J+gF6CxIcct70Cuoz8AP2jYW25Z+gQm6vg28VjpwpY2ebRr
egIlUlq/Aqj3Wre9AX2e7jCro2aqZfRRC7Vr7F+MA4yK9l+OA13L5wYzkhzjtS82lia5lR+m0Azo
zxVzJeOoGJSiOJS4O0E2Op9zpdOZ3FzRVaI485hZ3Yb6zV9dD1EKcJ9hweHyDt+TsK6rQFy/jM5e
ZIx3Fc4g3wzES5jSWzmhqhRrdASkpGemxPAS7Ss9gRQMM5BYsMF1kXNNbeae4MuaGKYpxPixXJA8
jQWLZaD9OKWz7m+hoH9rK+D2cRayhNSnsQ8FvcT7/toUPoazjMKt+GQrWg9jYGzAhpKESByH5UM7
NQYLR/MUelFzzxxKkAiWnaKmuRZorezkSN+E0yL7vrNFtlsR0K24xe+1G1DrKmpSI/CCBPimnYIz
IkZzVEn1p+0J8hpeAie07T9Elbon2HfkVffNdCEldPhHzOegC+1Qngx71WA3Ehk0QhRA7EMvZ/yB
ko7WZnQ6TlsJdov8gygAMB99MO8HuoTyzXmmUd2hqQMAcMQ61VkAl/N4qBmuTQ/KRSfAg38kHJ17
J6Uv/FgLzI/FZU4YR92Mn1KF7wsM/d8CLmU9qGArX0b7+CVO5F3edLuEgBiPwBSDlj7oIOFEtffZ
YCTIQF+wKITCJqm5oonjz94lLMVkVJqJQBaCyEnmZJYWFyBVZIU9BxB9B4dzAsYi0LqY2agVP4nA
ld03Lm+BZtmIPfSx5vcmVYC5eH2X9m10Z7veP+Bt6H0EXxURhrEfy/sXc3nojWvImfDA1BHkI+nZ
7FAOpIJus2xxUGsLqDLH4I5vIHEwIDY+EDgEU3hpjsw/b5j0NXSq2UMoNDX2lcSxoWyGOS2ZKF3L
UCQbmGAJbBWjffAT/Ag9LnUjknZK7kjaZibRE5dcvAoLp6Qg0jg/M+xB4ruLv6AS16ke7sgBoapj
CmhY0m03PjeV9s5mXGqag6JWSD9Ct/lbzRg2oBWAW36sb21BjweEzm0q2+rDmHDgV+nKnzkUxLxc
nDwpbXHrnzUxP+NUj2QrTujab4gr8oEfBuD7EeEpMQ8iWYhK54svxm3rWH+K962EjCRkVACmO7uj
ZzbDIh9Rkei8SJBK7ymtGDGIu7MxJJAZrZzY2H5B8VnE5Vh4mqiK8RxgBeIe1D8Zk2kF0vw9mFTG
Vcfh1qL6ZnCOAcyB6ucbuoz6x9hnCWdKQgDA6IooCuM+AmFX7LmfRsN3Q54a8wfXfRV6JyZxF+NM
J+IOAZwANn8KjmaHgOhiYjjOS32e5ikFtuqB1wQGSQD6Y4r1jOg7iM/UWqgXf6gZ8CWuAZeCFq13
Du4oFgxq5aWumGWu0jcof/uF4R0DkYK72yRtrTZHEXbfZDwM7FYIy9mpHdPwZBIukF39OWb1W+QD
qqAREiRsHNnH0pRaLeFtC45b+oI98Q13BlQxJz3h112dLMZMrtPs23bJDmqb3fmqB+/iGMPeuLwJ
j+mlz/wbYmeLB8suisHm8MOrn/MVQgo/cDwgQLFiiLhLXWzVZWHlngjqQXyXo++Fsz2HZ+tw207F
pe8QmYlfOsIMiMoPFoc19t7zUOBPm3IwtdRkLYt+3ChCrCO0yX53i+1SMsS5qgcotlKxc2qX117E
xGldyqswPQgomgYWQnzGnBuHWdQmPEUm54TkQqaO+JlAXAHIY4ORa8v0dulY/wM4uuESSAmN5IAj
sFlIENt78Wpq76xxCkuq6C0i34aKKInONule1kEngQenv+I3SE1l1xdTB4Kv/eGb4kIxL/t66dbw
UeuQMXQIC2W5tY6dOMZkDtdLRmgeEt7tb+dQyG9XMLcP+78Fi3R1SLMiM+2qroPrqI8rdJushzEh
yB0rfyO+NAYARx49fOg9Eq7zDP96Yo7hFtZMIOWEVDNsFTG2xON9vgkDjI0StnZUIqFF1LyUFws/
DDLgs269AFz+Qj/8llFKtDlAkdW6jtr4onwXsryEBWFQWgVV11rVrks/bHkGDqtbDo+45WZQPRwW
C/Pc2R+2YrlUigi4DfdgPP2tMlYR3lXlwoPjMxBfcRXYzLGz9dZi+DKkE1ytiw6y74yt7rCCPa4s
H1OPqLYr/1UFPMiMVoaiXl4VEKhIoqwYawOy+boZ1wIxVHDgFZg8HeRO08lCqponIY3VJavwlQg5
NsXCOoi5/Iz70dEnT76Nqh6aI5JpbmzC+/hknBOw7tklcCxfLfsI5yj1pvkyVUz4ghTACw8uOP2i
JbI3gGwJcshywfIiSBYFTZqyoX9rV/xKsYCGksJhn4UwoHPmcSoVJKLhCxlHNcfDmqZTjPvinEov
g0T/oXluq+lcJcNPU3DPU1i8lAQs0oOoFaN5MQ20YRBlDqQzfLueAojj9KGMezTWxbdW7JRLAxYy
X4L+GCEpA01zgHhoCsUXA0M3Fpy6HtEy38lUwuAR3UqfVaDPtMa4qYY24McVcZZ05XTFEioFM/3G
DMVjv8oe3KLsrqxWD4UfTu50qXIuEww5he/Da3dUZG/LdMmoxyl7oE5p0gcls8IIF7MGcs3IeePA
Gbu1wGR0uGtvujgscKMkArj70w0cDQ4HFjwPKBDCagkOZo5YtaA+oC6chQrZy/g2lWFCHT0A8WN5
hNrPrGv6C94x5YJIUjT8RPO8eCe/DM9YhLXiLKIKgCMzf5chl+QhKCJjz9DIfe4FjlWxSDQ+ZgTU
OJjcuZqOm57KMHCDEu2HVWK1Fg+4SFzgXcPZ6ZloScujHao6lUtTvnDGiWrPjFEoAPFqDwpm+oOO
boWlM0lguiI5ygzspLg3SQD0scQobIjqTKaMKrmscbJ/3cIBJ51V8xsKEGGjRTfhC4Y/aYT56BYf
LOLQmSIWeiJwhcMpoIyhnoet2+N6OKBLs+x0qUPKi+lCY4/kDLmP7f4RByCqM2ifwjywYjftyyDi
L8l7EP0Yc+eP0Vs1siYtP4JFXyzpeAlAzk+cuj9k5Bx49f5gtSFW2zUc3Us2yJuTrGUQLdoY1rCY
hTg5XBOEH8wPJl6WIf8hJW0fq0CuLZxOUJN7Mx9R9OQygm79Yrj1MJ2i1YLjZx0emOA6pdNFlzsy
rZlpclBwG9OyMr+QvqDasCTynD8kg1RXxIyEQGRUFN3MzjMadgE9hOVdDlwhAoqIUx2tR0dNAVr/
ocWNELUgHB20/TdExX8O/PZ4r3LAjzTWMKzKK6tclVq8qJ8v3S6dozDwoJk/T3jscYjxl2vSQK9Q
MFcgTXQ2q6wTDHeBbHCZIyaV06Nc+Cnjfo/dw28ZcEk36EQAIPFGee2EMNDEeeRg8IVwe/prRbP+
gTtRUAFJDcEn5k0YrwIpVdn2axqFU8mJjGcnB1VWlhd8K+nIBh6yuRktuqB6SlaWi1bqPts4nkpR
EQ/5M5OqLxbQHtZtS806WPQbTHgpYBjVWCPOlYUTFsurWV4klF8w46EXEbsXAyAEPlfC6AWzAzdi
eYXbRBp7z9MrG84XfvOYRcfULsh6GU9hnrRSEnJaxgunvDEKEus3Y0aFy4a649zoddQv0fxaiV+x
CtnLfJ+7CdwcD1d+XizQwW/T3+JG5ZCpgGVe9n3NFyo2Vp0Zd9oEoSEFLvfvVhzhMpzPYfYaFAvE
YLaa+NMa2UmQcLqJGZWJQaM5h2QB5UVH8IK3EL8hijeJEguQhgO3fsczADguKUWsVUDsWxuYWT5q
Qo6ypgzSq8ZhMNJB6buWiw65+g8tENTUE7RF88WKegsKCV2X0QC6UCpTDraMaSIo+mnteW+GxJ8l
XO0H+UiZzTfOYimGVgARrMCYUXUbU/UDre4aolIFaGrIsO+Z9BEyCmYhw+iIiFuY3yKm54r0C85J
zEfu7Tk6m/xfI0MwZijo4v+UG1YbYfuF42q/tvwk8Lu1ONIXlfJvcpgJS5kqrGW0cI9F4nqymHbj
WFV06Qu2z1xVi3BYmNs7B9sRGnIg8IkjQwmAU6JBCfm48ir7HgssmYGCMHa4PKMFDrD1x1Hax8KP
4xVYl+7UgRwpulWRPR4HX2JqKUiw7XlHDwOriilNKfWKACNG8UO5PVw1PS6kJp6K30+SJGO56wMR
34PJT1qRRNxYhz8vg7+PyQvyb/yWAZvwzOKuwnNc3XOuFimfANL5dNBIapHom/rTtkV05xCFE1KN
USAObjL4fv+Z7IlfAfaa99jGcCKJup9pBxtv42M7YvrkhII1t9zVTsyIqlxkio1TUul0+asMBQ38
1jp4Ekyj93lCgoKQnZ5IJ98s+B+6yGq/+dyF4F8ExHDzUcBdV6hB5T51ZMCeudp71y01n0FIpQtD
OLBdpUODxmrv8G9VxbfW93cmlOFjtnXvypVNlIkGcJfdyoRrHKeGDsYr7kye/f/tVcapGAKhZ10g
XgAwTzzEeRiD2N/49gkCC6KSnmt7aChZ4/m2KuBIEY3ELNvlhRLxBBMK5aGQ+wGEOPcRvU22lzfN
52wonnXBhyoh8EsrzOHG00W+721Hlm1PBnyofJTIJq+eZ2Q26sLakmE4YAVAlsfINJH/B4MdYgd5
C5q1asbM69JcHw/UFH8gSFW3x1C5J9dJfjhlyts5SNPOCg8MTZgljsQ6Gq9BpeFJBWvziG15elPV
/LYAT2YzvXBCxjsmZYgpB23y/9tIiB/YlcJi/eQgt7vWh8B7kjWzC1LoDDDUNv6G0WUTCgouWEJs
jzfpYzLmxTXXXTbCyZnE82fq6CYm/AhOIpPoNvgAWC3ghrbyLHZi368gfaZX21B9qzb2vDHLDniU
pxhLd7CFKLkRIiKduYiCOT0kudhYB5iEywa81aQ74DT5mcttQesPQ9ckzyPkxVtg4HeRungZO56K
OBeYxIEx4JV2gpNVIQvDOrYmTybMiZ4ql/Nc9QwZPsbXmodjZH+Zk/30tPo+7GBYsB2YmolTI8ku
K3KQw7NXFO1irMoQSHmQlulC0PYOUsHD6TF4Na2IF+1u189PJuxCZhyZX79bNhfFhs2C+1VpQE/M
BLmaWM7Wij9V0MOg+6okWgKz3fCTyf+camLiLd/b46rPo+Or2Oujz305YmAua+S+SnCQOr4qLMMQ
vFPoSpU9OhQodsCtG4zcD6gouBz9sfTon/blq5ZgNCdhAcOfQUOONFL4uPvALCAfaW8AQBjh48kG
NQ3Myhqjwo9AyOaveuZ8p3fj5/FIJbkMzhggtwXeO7hxuM5fTUwP7mX3xgZJklpMgIOhZQm7yyBt
xvHKspMEHGsaKsQS+X0wy8Qz4eQ3YSkqpFMR1FeC5/yNnWPsM5yd4zx20ZQB3LB66/i3RQiJ59lp
V56dkC7GSCogf49XeS60I/5RCrUb9IUzl8VW2nyotDz3cdNfzf3610Sfwikl9G6ftsqEa3wQo3D+
aTW1ohlcYWSQXYWBT0vHNWu1facRHanirHD60Qn120QXzpbkrTo2bSlrjsKNo1Ns68wvnCIOSoSZ
fzAOgf5uBw/WYR9eBFRdnhWoBHRc6vU+f7aQG2sCKaP8rBvuwAKBiie/bgHZ8KfIj7sxrM/14Swn
d/JxuS7pAVsUrwCQwmbLQOu65IHMKcWrT1KCbfK+PBtltfgAOi76GKu17Wyaqq05Gxm8SNRMIhxZ
UsxuRxEIwJaLJZ1ghVaKSw5VrSi6rHWoimj2PYLGFnL7iDng/kFKRfyk+DOkwdkqu3ivA0wHvnKV
U5XKpBoY2i+7Oz9j2sp7W3t8dubma+YKM8feNgyIECWLQTqbAYTC4VqVO3paVUCTbgMoiQeXwvcB
w14eMlIkIElxD0vFzQ1NHyAE1pW7tLMbSVEl65kZtxCQhDfKSWJOX2J2lqs5r78xx8HHPkRGLFx2
BpjZLeYsvybhEuqS9ksLlcEccwI6txsTqGqJgKDEs7ejaiyaLj8N2h3gKoFGdzvOZCriPkZ9wn9C
JMUron7XO28IvhOz5ox72vfI+gRdOSL26pTCVUT73Ho8KIkYjdL92+EFGwUgFYYgHUJjnXQZM09d
TnZBklC144Rk0LgxYfGKoERaya0Lky9uVv2C5kNRvzHSdTgp77jDtgvR5jMMZ0Z9/shs4xjlP0MI
GSXd9oNYXWmFS4XYpBgydztxjeuZE3Q64t9CMkSVTA4adfwsB/mMp2a5xt9bUSVA6wGt5t4V7DJz
MBMSnVlcS2lRooC08NMa0YDq4qtM+p2M9QW5mOqjjpBCrDLyxBLFMNUct33pFlpq7TKYCFbYrvTi
xxfLd+ZBB2mcfnGa6MHH6YK6TVYkjjJZUzf1/KUzWZlcUzCKxLqZd94J0VGKiXaqLmI6a0TpXdmA
Cm2wdItN37MGNGaF7AsT/0Dxm4OzsjqQID0sjRvfSM8rSPnWjUFztdU+E6YI0mEXxYw4YwjfVovc
tmLjThThAtkH9E9rDjbKGOfGgmmbshbt7ot7dDEkhrup0tOThXea06qmi18pZEVkuV0bB8457Zwr
z65e4UG9F35iP4Ke4mEGTcX/ZHxEpXk08hvdMDDMRlL+Dl6giC3NrQzeuTasD4VARXUAqAiNNGBv
Lm25Zh/1m9u9jmH1o95WdVoh5/Kl54VuO4/QBDZL81ohQajcApmJvLAdkJ7dSGg9PAWngaVOq9nl
Opun4ewIw0cTega8iQxWJClCEb5zcmju5QHVUkysMrXS8sNgdXzEz2cE5vQtTvQQMw60CGLgA/Tw
ODqPe8ZYtjg1ZW9V2vD36VENXqtr3rxV1jDWF4WZk9HAd17PISC8f8iL2H+G1fLDGSDMdA2oWbzZ
xcPhsLG7lrQSDDkprBiTCmGJ+h5vaCWF1bb9GqotOTVdzzTNlvUgMrBO78BBNPPAg/M4r9XYn9Ou
jU+eV65XO5mPV32OjC6l6panO+oR64utrc581Pss25lRyQyTrroKU3GhQ8W11u9FV3/1nISnSOW9
Rn7Xn6eduxmzUPa4Wm8xzgLPlxkZhmqcaqwYHMDYb9T1ISHs5d6dnVYuB/ShEltDvj1YZQ/jRTJX
nACk39juLXv/6fDa8lW4WEQ8Fze4weQnL+9Ywiw1JN4ZVmBLiW0TNpFc+wtkDN8euFR42FUgrQBs
iyAGeZGidqSUAVNgHhgc2DxaNtJVzPobnARc2IMytSHk/onNfrFWRMP5XmTNGb69fzb17uT2Lx+V
fSo8ypgnsvrwq2HlYM+QUQ/I14kzSnRxwkFI8duQudnwqEyZBOKdolOFXQ1LGp/kSwx3gII/Lnq6
nao6CzcJskF3Z4i9HBFuAwkqQliJNlglsFmEa7pRS2UjeOsROEFh211zRmiwdJSOff1F7xzZaMi9
zzpneUzStBrwkHQqSgb4/cg+KM1HFCk3pWknEqhxZS2D3tTrn6Q97wjeQs7Ip+y5+UfiNz6GJSk3
JlosiNQx5y8aPfWZPoTqm3HmR0Y2bNp7OjZ+A7CzTSh3mrtrdc4aCrFumz5jvQ34K5g07WcObf3g
Dyc2VNZj1KaVxPpF0r6LCQY0TNoOCQdOeKw0ywcRlzeut6jrsEGM5W8idxP8lL5qX8up41FRHj04
NhwhsyynjuNcoAwxx+Gkk3Ejq0BCsE3LoPLoS7yr/rszCcpckBw4LpRrJt3GhEXFBVvTXqirzBXj
MEZyRJLZZfCxWG1QG/gLxYZOVSNRhQ0pF0hvYEK83GWaV59JBkN3GJCmyQt4xWfy3YZSiUkKhbxd
SfXSIT5nL5qoe8PPQnbgbGwgi2vX67n52JlEEVMhjTfR6r+HJB1cuW4cg+osbosfbNmcq6IPEbxT
npBVKOQU4BFdk35w5CKt5e1goMa+YHqR38vsC0uXZ1Tn7O2pxXdllKupDYJ0TVrWlaZ8BYaFNAEy
QAE01GNPnAOOysCOqBNRbQ5EaURVh+ELcpeHruY+cFZCWWrR0u6U80GtWpSyLPuslEDBGsmvN/8e
JtKcVchG6lZcV0rFW0Fq9S0L/einzJdxTcm+MdaEGCCGs4brKmyE4xC2KV6PJRNwyHeG8PBhPZyE
Z/Ljf8qsCrkovznxH42FGezP7kG+x3hwnK6T573qAuqomSF9pKIv7Fqyg54zDSt+EveFlYHS5EFE
y9Y9CkiblRkUNSJTMeZgYMDRMB6olM4y4sq6yIXww9D3Ypw3hQLDjRVjUbb73TmAQleFgswlAF/d
8YeLzk2aBvHqOcNcQKAr4QXEI2CV8IsYpoBRbkPQnBWCS2wF5atj7IBHsvRIGxRsy8d/qHT9lBfV
U+pOoWQMbfb0mE0Sqsqme8C1JAJLc3Mfc322XoDgkdhqoc0e7OMJi+drMRU2tnUmyMrsj2BgMmsy
z4zZRgvYHkDZvC+LmrfnrNu90wdfNMMtECieiypw29Co1W50zXwQSA2Nf8OfKkUMKBYVVKezHLQ1
gC+2bs8f4c+oHGG4svoCXb9nTOHP1QZjwYqHfsQGr245+TBVqcj5BV3UO4MLy7ZRzPfT2JwnKHNg
4nyLmS6yKsW1Spw5YTCI4qdF/YrK7LccaKbOo8QfI2cvbE7agytLcdhz2WFMtwLsJygajCQbLGa6
VdCsMN2M9lPtzNS1B01Ty2uvhmo8TT8GYQEJuc70H3JBVSOVocSgUUmStKUYMBh1mgGncYaE/5sy
eJSiHLHTE20FjRrJc8bj1BdyNy4jE5xd+MXQhe67Rkavs7x6sT0Mw58xo5+rLdrfR4ZIqE3wlsHG
E9UH9tuy7YKIVoqxCDcKNGM3nwtOQ6qGbGE8o6MvSMzE3BtAMEHhZ9kVI8gQIci5isAk4rCY77Yw
fKcN4Yn6cwmfKHqZYiaKIXI8pxupLBltmehlppBUKbQAzobxCmppUxtk4rCt4QZea6BOaLj9O/GO
TJyEY54BMqH7EeBPtMbGWECzgUEs1PiJILyfjiQ9GvmhEgN5E1LbEctza8pm46Wr9iP8hJTkJ+cT
4CGWTnppA6IpeLTdAGvL3oEIWAngZcH+z5piTWpCXM3EAjIf7o4esNxU458TbFA96fX+kgivrkZx
bE/JhClCPqKEgXyNlnl98ndWmB2a77OKNymWp2gkwFNSH7ddB1cW2hVGTvn3LEh/cCN/q9DfsB4h
6hyI6FH1Yu4Dpw5vi/YdYRdSZo/8Q9OYQ5rsXqptbm8QQP3xCw5oMk/O1prqNsejyTtrCoA7yNjH
l26J4hhAK/d+aQfSNGnQ6b3YI3+uUNZftM19n/mSZYZG3FmkRmGcTxK7tH4hbFD8UUZI7jRHsNBD
1C1nd4kULtzpxFwRG4nDBkqrQv4XcAi11QAHgFkpwSYb/5ke5OtldYn00RvaHKAnTJcdAonPtmU/
lRGbRNAAe4nH0QbCPWdZDbRSQ6WWKWo1I6PDtGV/tGLtzgWeGFTCu4xbJKMt8AhjbOARGQGV9ms8
PCrm3uPszPWqIxKfAYTRv3DUYWht+cASDhuJa098QRhdgU7Cwl5bKjOZpnH4sag8wD4jjSucX6Of
PK0NjSbiM/hEG+e8BQkpZHzno+sW5E7srB1xEe5otblGoZSYIorKUuj/bAcI3exj0FJiWNiH9jfe
6cXk4chJum5d9GKkc0Lsx7kR5JvcitzBFB8TV8XKFrlcjSOhG/kwAVmiI15B1Me0HQsHMX9rpnxu
J4EOGL1a9lhGHIaxe0YuDNdLGoCD1+sz7DCmhZknX8RHWWcfrStfBN2aw210hUwWGfEOYo+s8P+M
LYxHUJfQrTK+qefQdw73TOoX+FTT4lLNsjsF1IlxW+FDEJ6NNA9OGH/k4L1otcOwqKZV/NDKNKSy
3ei7Q64HJZEMD+UdZYEMojm3YeUi43UgnJADt/2CHytVJ/WnEDOssun9MEEcdyaUlAKLeR83hA8j
oQIXYHRNYJBmDCkTnsnDpqBTOBHTcMGjBhFE54ngWNpcy0+RQGvmLmdGDzCnOIXOrKWXVgSGdsye
FXMmCf8z40FEmoBi5XbgE4vM8oy19H6ji+I3GNm7dlkgS7I8eC26YMFBpkLcZnxhfmVMvmHUcZRp
HJVF22cMxMy42SiexgnofHO+DzALqiq+JQyruFqmtDxROjXnpd7RcSGzuqG+pzMmypX1G2Gqgbuk
QULNU7SO7EAJsIXc7TPiHjp7aFWUdAxZwPLUyFpijnRnCKoxQ2hDw7DGtqFIbMDadAv+K6qwluau
ZLX42jt4zjYjSnhMwhytSjZXTPTikHsxqOYEr5oRxxvuFthb+VSsZjrOv9g4e7IXFKAFYFUQh8SS
U0mrqX2xSts/5nhsqjOTwzchpUoKermyzCslm1QBD2g6gbNT25Dk8Db0IbZ09FgtfLEEDj0veQU2
6uqVixNW3ClDQHAPyrDYBDuF3NY0CowhuUQ+jBTKWsDAkRhSbC/5afypT3IaB5rSyGIzjQFMRyqr
TZoNYBTjyG4hzW2SpNPduatR6kq4mr1zWZn+Pp4XJJU6jzHbJAiP+7Ka0fTtxX0Qg2gSCIRn2I0Q
ezh7HzNHbmfSXi27LPB8w1pUNi1sBI+pfEf8KD3J0NQEXB6KJ8vTCjRlRRViviWZhRkm8NVKXJwJ
mIAaQex5N3AG5ohHuh26PNztt6nApS6LsDH7CAOedqpUY4TT7bjcUDXCPvBCXpsYqprJx7FwdGmY
d09OT+vnF6Ds+dg473EXzaw518er8+i9p8zj4QibWm/dnXlf1PZvrGp5trqeULx63tNUgWLQIzD2
vJWBK4h0uk3TPrpPONFzlxfCb4avi6UGG1UMk4jTYsoo7szGvjlqZu+JmChpw8BiYDcIwgeiIO4L
zHF7cdol8VAx/DBm18Yzx/GZfS0Izs4eFFeSbd+s+GAyUdbuSIprMzxXWDvABBeyCE5Rt7CQqIek
LxsSTIZB0kZ3O67LVr9k+BMSUtW+2wNT3ZhZN8BXlheL2vLpqVo5L2ColW/GQL1c4u5bDBEBc1eZ
p7FtlgYot3sClOqf0OB6+EFyxAU1JfK4CDzj2erWH/CxYtoHjKMYTAg512oT/MoiOMRPDtRHpheI
IDBGMiMjCvw69DScyiczWVkVAewBWBiNBYOeeE6bzzoRbWQcnikSyTjCnYq7sBkXGunhMyR0Buoc
SUbepSaaZgui9lC7yTrjz8LLmWihzFCi8mie151kAETc8BXmGyPsEbMOuGDBTZDwuw2WSM+OSsTl
6vrcoYJW6JOJIH4yXsqaw0NQnKnwvKKYP5uBlPE7bjeAYD643xEEqetXnOVoplEuGfzD4rslAwK0
+NWRWTonsrmVA48V4Ix0zxhX3tipYLeJomtF3fPWFfzGsWDSl81V/Ipahj/NcXON+bzQy2iMaXvn
pqvL+FUhnpc8qiqGtdaZU7KiBem6MPuiCm6xA0P8yubehOD5aNP6PDkFk+BOWHXlPjiJWvibM7Kc
iubu2lDxDj8aMs/dbVI70X1yGkgerPhedMkC+hLTpi+pm76Kduq0dm10zdfzWlSCcrR0Wdd/5oZb
dJuO3XZxSIGRZCoZZ2juAKv1xhkWRrldlMsqytKGtsNIPTRnIDWceBDykcuYhld6JosLiNtE9bBL
awxP0PCaOd3qd5BHx0VfOJU4FFBY9tGD4SAexbomK0cJrBWYRSuKCAS2Mq5EZ0cVUwmFM02Vr/JA
IxxrxWv0uerCTwdm0P/+13/8z3+9b/+Z/UOjVe+gTP9ql+YFJ595+u9/B/G//4XZmPzfD7//+99K
xagQIA0nYRIHkRt6Dn/+/utL0Wb8bRfws+jHbJiBetfoQYzmkGQ9CaPVSTnQYSNjUFDRnKIWKSjR
+QOQtWdCFp+yJXys4/JTHLa34E9o4P6XsjPrjdtY1/UfCgHOLN6qW5NlW7ItKcMN4cRLZJPNoTmT
v34/byk42Ek2snCAlWE5GtjFqq++4R1wUkfKSp0GqUUQWGj38gNXhCKsUhX7AMk8bm/sAdsG8f3l
JTkfyVcRSSV9NHxd3zwBaH2sk/m+35QWLl+4cghEaKXinlKUA+13BNTpJgBQYChXPP77gsT6wH9Z
kDBE55khXxi4qe/H3l8XJHEZMl2Q4nxiqMiUhs++4is1Rw951sJzY2qTUxVtyw0QhKPWQLQg4MDP
widYk668Q4S8IgbMxR9jcTl2ARlre4u0GdfvjNwm1RHSxNPN0jWo8kXXbQ47RgdbFxl/lhcIKI2A
aZCK70d+upw9l/tlM3czSG6GOg89bsaiayt2tE3EXUjlj+S300bXAPieypPmc4jrsvHcRuIQ3G8M
5/vK/dLEBgn2+H73NS1k8mgn+f++jJ6f/mMd4zA1YWwik7pJ4gZ/XccGCDlNJm95CofougPM61yQ
S6bnR7ygx8uYDINMls8FUT3AwdMgRQiZXJaWK1YCUO7dEuHwhcIB1TmSWFqPEPd+aeLh1267XGvR
VULlKYDAoXvaZwhr5a1nAoZhHfq/D+3i3bl4ILue+/2UnT9mZwdwIGFQgYMpFDV1RP4w019eGdOF
uVipmrK0PXu55p27zDsE0G5pJKuQGMIlP1QPIaDBdsWBhjRQez535i9wcm/DglsNKO53pWGa2eZJ
/7Gv6499ChaEXFtoJI0JtNFBbz4nKj3UegaNfDNMM+K61P2ig/RL+CCEV+vz1huSSlyZzfB+TBpZ
+eF7YZX5G4m4l0iN65Bc6uljGy4ox9wtCbW91CQDJmlSbmlxPuMMW4MsPcYafZR6XZ/yg6B0zGbG
V5yXMre34rsiNHqnNCQZOdOkh83svAr4iQvxncvi5oaP4VIDDLQzPHMHcv12XijWaH4jkquBFT95
iy+Y1KfAw/OP/77FjHbQX05qFIGMjlKuPvZXFGkH/q/QlbhhnYQXH93tCo+tiByaJ9dtY72f9dYu
gN44ALRCrmXKIHqDwM4Cw9Vodl8uOyV2hily9Wytl1BVB1H4tUnjD2sLAJzNATPzWTm9NpmyGDOd
7kwr1Ct0TkvMlCC8fpN+yhCyNrSh3AoMEUUm8tSkj+n8JYq6YxGDlgiRakds0NCElEDVo7mQECLY
eie9q9JFF4WMVrsDe0oQ0hS6UE0ebTdTP89BFpGjbuVS2IDypEOhKPhqCoY8XoC1zXyjMCJsV7gj
OD9FjGQROsDtAFjGg4I4Gk53IANehzK4o/a+bgdyEByarOMRcePfX5P3j0AQRR6aLKHLlMi44d9v
GMdvYt8rJ6ga5+0KSdDXYB2/uRcOF0b2ln8/cf64OytaFQLYt+mMvQNCiyj0ItjFDe02t8jH/lYS
PHekJv79Af34n/vIM+wgH3JMGrth9Nd9xHjbCdI+pHbjGg5zpN3xPLns+0d/DL+0biTpkFv7hgFu
VQO3WCpIdkigZgiZL2ghBYEVEbbRmU/ThxzmFR5K3N9UvvNReAWndF53d77594eP/H8+fODHkQdc
NgHXk+jD/a9DEDhDGOdBuz4J+q4DgFXfja5tdCTuK8DRtgRQQwTBuFsRr2Boo63Eve4SAxGX1yei
HoMLSfvUqA429t5esukLmIlPVYVdrjBR7yLHmFO5Bd55J6IFeCv1Nmm4HaIcxl3Nf5tU4BAKSqD0
up26Yzti14txlMduB5XtJnRonPIPtW3sdUUuqPDldPScmhxINBDhf18l7/94xUEUBQly+pD8Wam/
rhINBeRuNspztySB8VMOZoF6JWUUlAehYzQLGKbiLkcGVcMrqtTb93NDgMS1QuHhvzzTPzKvKHYh
jhDDQv6H5tNfnwm0cJwGNC4BNYYfpOOjl8J2+5CfeUETSHrd2c5IUYPQ8QXUDEdBgRiZrIeZZ7aL
elmO/9/PZTitXhj6Ueybf1zcvZP3BeKe+7OY3KqzlaXqudACA1AsfiTs/paRZRt+NR3BXxcBz6WX
WcL8L/H3A0r08O/PFSjx+mu4N2kSE0wALydp+vdjWqbeGiN0Ds2LTrxQKkiV/QIB/WXwT3fKjiFv
MMAm7uenBDMt/7ZY7DMbLrA8pmUGxMcmpTUsN3hS6sIEPVJI3nZHTkaIzx+VepnVoCEOiGZCoWon
M++QJTT/dU+65h8fKEVvKzBRxFJ7tHL/ugECz3OHsJ28J6Xe2pTqzVlUC7MIqhGktJGkw/Qg36Pr
KqG3mPTtzdhKcffzQF/idG6PAWDiJhofimT7TemUdSygyKP7Ths6+mBcgiuGG4w5ofpyeal7goX3
tU3X8+TeNPBNNuooA0KD+0dXGJopzyAAiG/hx4FcZOAEoBD8XRVz0X1zhgUl84Dn4y8MjwSzprXz
ZHbEwYiRlORww581prAsNtFhGHIDGEZ/ryZTvmRC84B/+jNDQUHhaSn1gdlJIGuWkX+HhqOhoR1/
qiu2jOZuCLj7El7T7t+6VfMJpW3Q2RFkG5AX5DRNw+wiaAI4GNQWmLEQZxLwlhJaA/L2MblQUygz
WfaPzRC/oCX0GFCcXFnWPCTB5lAGNOOVQhMv9ef0lrmRh5hegdqvHoHqv5+5/2MrxH6a+Ax52N5R
8LdkGXmBlEJ93SDr0W5HzG2Qkq8MRnsA5itVMc1I/NnudT8OA3+N4Vdy1rswRPJBRC1n5pIvaALy
iv794IX/vGLSmG3io/HpBchJ/a1EpINbdFMe+c9aCHWJICAgt0oAvXRPbZv/bPcd/6RwvscI9gbi
xY2adUsFPinivadc7m73pDK2PfWHMMgQG+EOifJHLHrpZxkmlgTdnsENNFMUQe4sMVyba4jX7/0l
vge/g6I8Gy4Z4RSzV3nt4Ftu9xppLi98cEpa6Upx/v3To3byz0D918//t3O6t3DovDHbXywh0CAR
o2atBd25M24wlshQhX8adeQ1njhhAg4hAxBdlfFXswJstDJf7obTsDsyAghC5/cojal2AH1qbawB
VOsx1gIxSAzCGcBg8LzEfKqW23vZLH6AQTqEbM3Hmq14LE9Ay3TxK2tVZlStRAnlVVKmsDO2ckB/
zmuvGmSEEdOGtRGuiLmrEsOjNvuyyKNuSRhA01GklwvykdYhhaOsq7UD2zr/bcBfS0r8+L0wtRqo
BzyGaS1KV0ZKIok0lJeOT8LcGCkKwKkebSZP5mk4Y5mV8HZhbmNp6G5Ns95OICtDh8XUakJiWEJn
Gssvj66x9baxAk45vOFrOw4ntwUZAPiJViXa8UAOw0mOTGRqmqA1yOscyoVB78xcrUpBDeWxMDcJ
Y5NqvYz3ZSTLPnmB5RYNSXcodyAfhAy3b5gzgs/MaJgOIS26HI4Vsvf0ECUVAoGbMsf8EnZ0u96p
mptmoh1Pb42nZfvslBO4IwQrlMb3wrcgLgitqU2/OxHibU7J+KJ36YCGsx5JPlxQItPPkkfGrY2+
YMdCJEjoWsUAw+NzwZJLOT09zNl39mOWVviY7hA4Sy5DFDBEofMJ63NAlw3WDBpYpGm7cFxWb3o2
f9JG2pD5vx39k0bDE7nwIeHVPOfwrw5V0yMt2JJTpEiXWGJnz0TLkustcckOvMMTHfvhtH1DpdnD
B0Wjj4uMfxYkZQCKIHFFiVzXoXMTX7Id/NCWPdqhjQs9gBuLqUdEOzS3fokFR4Bvf7PsJt0TJqvQ
O0IR/53yLHa8naahEIg9EjN9SzgSpImt8yYgq1yaO5K9+3Jq0dNrqws956C8qbQ2lcbqlo0+KHRE
Ah2CV4Ld8GaPHw3K6thjYcXijSFqzVPPEa3ZfPtJ1TySYZYPgEDgBOARbpQrjDBFCW7lzYd8ozKJ
huCE4GH2XZdSk1TPfuFVlGxHiTE0K7NT3Ty0Td/6S1RddV03/9pW+5u60JZakK/IsYprlTR0v5E2
ATTbQgtaw/TNmXJgMgJyMiujhAQJeyy5Axidifah+nNhDS2aD74Z2AY1d8U8ZiRHEQtOiTmT7s/Q
07ufVLEkQgLMJLgn9pVtTltIoLVTXUpwcM32htA/3pKSHOWeJRhVA96oC/2Oh4FrAMAAQkOm9tED
mNLs0BXFG6rH1WHclu+C0+n2tjAf5hzAenHWeTCFg0CI0CbhCZc18JHMNCdUml2X/zCsyN3nF3al
haOFIbKjrYwjXJ+4D8itBMrszBy9qkTEGWIHYlE+85B9KIESDjyjWmchRBRASxq2S48nH7h5xLtd
AsqUGqaJ2TkfJdjPI7zmEFaKVchiQcIExtoIJ2kF+ejpEIG+P+y4c1lhqbwAwC88S7vT2kFaRvDL
Z9AX4P3RRmC5twQmqOHomw0CYdtiCSNwEMhTrEgpaWW92absnFOa3zUusy0iJZEGsNF1cArzV8VI
RoeMXyVS7IIY+OAE9HRwAkRHUbQ7GN60v2AV8gk0Tek8NHIGl6hDVHFHCi3pzwrije0UVBYXfu87
9EYqc1iajNjY/Fl5hSNAjxDQgxNiCjK3/HhGmkxIXMYRC8b16KXRJONXK50LQPXQZjq7d6U69TJV
DydQGGrC9t2pw6SWrsZueHDJZ84904Ml0mgHAG8vJ/BdGupWbyuNl58bqFngj4hc0mi2ynul5Esv
52dk8Nio0Cy5SmRQSAD6siBxZy1/Qx8qrxCebQLnWsX4cGailZ+46oCqYrrNpYST+HKBoS5ylYKy
cpMwkWD8e4BiTmp59MRWLjnlmQnGEK3LHoKiCM6pJaRLOtdGqwvwzp6NPoxCSlQkf+jO410vz8Z8
wu0L14TsDq7r6ducTR0UVQRTS7aNlWkFDAv6hcrJqtml8ennZjnh0ZYj+eGigPduHu4kn6QjGuI2
D0Nb/D5gjm1BxzOcALcMtMCtn1wLhhw6JKgJM3jtS06wZYORJCs45B6IbQE2NMRkXPWldRiFDTg3
WApB5Wks3AEvAlDxlp/51gprz2vsa6YH67Qn5QJrqDv02aewplqAs0wfExVAhMrCAZUQJQMGPAR+
uaQ/A0/TgoPDjkK2byjm3ShdxwT0V+0glQwnD0Szz8jqoFQ8DxHvFGZzllcJIZr7E9SHZcDh6ID2
1Tn62q3bsXCQ47WZtxVoDgOwBAKiA+BgauwAfN3l5pV40y+IXeU3VazBPpg69AK5yjKUXhqk7u7t
cW83iV5LykTDoapYXvqgfRJjYin4Q2EU0CThecxcHvq1fBWNME8hRgMAOMhV0a2yH3ukqR1ILILf
CU9YNvwn2qpY3AbUWWRfApDNF/rNJFeoJHBXFaQTJjEaTEKMWzjLSyvQpgLEsiisAp2m7QuwU62j
d8JDyZNYE9lqBCYZVpxo+2XOKZmAufrEbg9yaAZPg3Yu3B/ytWMgxzZrmzrv3B95zc+V1L/NhRgR
LzuNXJB0w8KVsTCKfGFEy9FW17GXXSO4EQb8arnNfWmOMJIBUY1oa03rS+sRVPXd1hBV9zUDqgdT
tUibiwY5LMpAmg1Yc8xjGGgNJmIYbg0BYAlYVQ+dVXAoLEHHHQZSg0MA2dvt+EJDeLoPM9KOCg45
QpoEsJAfgtYpXSP/bR6n8G51m53ymNWx2hSSbHKleMl8rbpZgMjylhbuSTLDW2dBUIQrBIQr4EUZ
yLLxfyirakZ+i5FiDe2c8X5wwFGHUX61+QFkN4ysQGmd/xBKWooCgTp8kvVJ1/o/RRhfGIoj6qw7
Viz781PSJ19Q+f8CVQoPIjm7g0De5l+sq63llyp0SRBQHQp1D/rB/LAarssEERANnURKG+KRVKH0
uRm9Nby+Q+ICcQ0iqcjx8+y2Rs2ftE5APIlwAIrE6VNvJgeGCVsFg1CloiA97PAg9+jhYXyFWgYv
uQERfN2fpa7OuRnS5EcyMKcK2HpkMW8Mc78nKSCBUiFB3NyqyX7g3ErKNjPPdVpKjxZ4IvOMEiIv
vEvtXIj8uEa+CtE5GFmfQz25taC8MmApWdmPlj5V7eAgjOC1OzsA/N6bm3AGMMWjgUiPYeclcfIt
zWRg4GFPkwVatb16A1LJUl3gEg2QApTERFj/wDYGOrCNYXQg8xD9oE0VFLXYEkvqeUFfLWNvttBn
xZVEf+78DC7jFQQSiQQ0NoFsoZREGP2sPJlLMwGXWKjl6FOC5Bcs0sxkZqfloTln8J3pXS6KA0nN
+OAMPFU8PHsYyzMrZxWTTUKhB5jjdDg7+/VOI7jUr7JQrYCRFlj4J6uTa9HlGApAdu3BrAAmkQ4E
gthxu96g1rjdL1FF5ZOAbtNODRogiIi24Jo5k5n1J1JwhBvTw1TBL8nX1OCOSMPD4wlJArmez6qH
oOa/my6g8X5MTfz7golzIhCtg3400oCTjlvxzmyo0GQPMvIMpp+4nO31+QmE6FNVwGZDE+EVP/e3
CgGgg6beOzrmxwB9FdxbqHKDjlznlE6fV9jsSGcqi7I+Yoa8jS4+R4REBUg7JqzKSFD6psRlcK++
TJLhsgC+AYEwKSRo5Nt2aO75fiMv9WfiJ1pbJxZZgppXUdWdr9JiPd+1A1E6d2VuKjEJNxofKyZF
N5Q9BIYKZJLtRp7JmPIzLCI5F7k9paEpRblXXKupO8GxqPhEeY6JDX7yvXR4Ol1uiCICYEXmHznX
7y6M46NzArQH7Au6XwCqhMQeu++eBbdqZjRnortZhHVpW1nlRROln8Kc61IwU0m6yPRcpmUACd+S
laIi6Lg49RGDDhF4Rh2IwBdJfAQKj+Mc2i7wiGxut1+tI3TTfuNUA/sGr4EqKSgaYtLMFqaGJgfD
CJ7rS3029lTloFpvCWwA0bjA5XtC4Pg8LBJE04twfZS98rn8D3pdAUGWeyt3qFzQPDwSXolBUige
avCKfDdrBdYLnDuqhTnigNbk2D2z6d61XgJWmtjNV4x8g0sX892DM+ieLKlLEMtBTgrhxlXZQhTD
SdFeroLmZoSkaiaNEwxcGic9E0fKQSCqMHjQTaH/ieD6IQraM4KMUinLYWqEzrjdG5btOO3ZDYLX
iPsi6xKeuDA4BOvE9SNHz0FQJBppeCi0sXxqZ799gOTMZZiSIE319AL4CuQC2cpMvk/fkXV2yST1
POrJWQdvsHisJGGHEdyjZRfqzggjOTYCioKlQDrgkfEHwB+GjuiMWQnV5wWi6TuK2yEAWnpq7m5v
TL8lxVxalaLBV7/LDbEf2Ug82wYXWwvqxocbUYqMdzVUTB1RfkMKDMgN9Tux66xsSgovJhH0ms2G
8TVqQz2pGug6qKOTeK2Mr3lPkscDGHzrYlXQ5uybVta0cCv4VDGRkozaAepA5uCRjlvh6CXURJ7A
iegOfzRzPpEjtgQh1+HNUXfA7RzM7yijcCAdmKF5LMQm3T1WwmpGAqvjfAtII1x3A1jqMFSk61CH
b3qpySTkrrA5yBDV/nJjGjWmSo70JTMQm+s10hbswZGNGzRUeQDm6Cd15LNZhIvykJQI4ZLZIgv3
1obxSptl4v5w6CFrr0Gd427wItBA9CSYqIC5gfh846KhZbneakkPsbZ5qRIxVC7VsYPUgm+bFN8o
QJTOvBZXY4qbz4CWOI2T7SWvBeamC2UTPxrhAb+Us9kWiAe5EEgqAx+aI97SrsNrjVwkue1mhxFv
ekF1hYPKWptCrzsmxbWRTD3UCk/qd7weQOhrKQ0B4f3eGufXvMr8L8TnkfSQX27Z+u0i/+eAIxL6
vGFYEOjz6AeDQaAXxAYx3PpWSAxUFvznN/dEqk/vZvF4sdZfzoqeIK9HTrqCjXeYf9dwaivAkDcU
5Az4wTj/miDrQWHPlkLMVwIWuNAiwcy5lUgp5geoq2dkuNLQU2gbpppB1lhxV/LyaY3sGDswlKaF
gz1EB9KwnRBeYGLIzeOqMnd5CxKtXPY+4Jbbf/bGc3/dZUtOcQ2iwqUkcAJ6L0UWg52oFIcHMqUJ
NhOOSWQfHSF2DHDfXAgAyZm6tnHhQVUxskjAXZpIVbMkTveaFCxs0fpwK8YXkMI4QxxI3h7sx0Dt
EhCBt5jpsZc28Mrcivvtuw9MIJEnqFVSE5NoONWxuKdA3HkMTahqGo6NYhzJ3K/5CF/b2k0vHhfK
u9C4AO2iV9FXRih6YSKuLGlYYwTVKMKZ33+wAusK3FbRQ4wUhB2pH+h5uh3XEDp0FDspdkRWf1cm
Re8vs2ObLyFHnlYsOl+VEMTc5ojhKSHNF2p4Ws58VLGaVUUNOB7AoM0guKPOBKn3CnoFKhpxynCB
Cf6BIyEZcGAuLBeCfselFdCRovIKKjFa8glghfeiLOQ6ln6I7S8GwB9qf/hyyjPG+cLrIOIyKBv1
i8+0A7CS5CsqH9hZTDNZYCgcNWgQlKQvBvOPK2QbCQmMP75ZJDheYtCEJFPr0Qd2nS16BeuCAmHG
z3RD7X+mu00D4Sylkd3xBwP4b0Mn9Zq7jna3pO+GWhVRBycrD5ElsBWMDsjClasyBwwkzrPkpj6i
4rDCJXQxXusAKge085hWXTa2chZ/DUGjUyPQgLYcu0qBlcbkEUmb8quJpadyYiKHJF/1lnfRByuS
QtxHVMvTAnr0I92Cj4Os/A9E+m5B3nCSZr4H/TUuooGEv2Ig2QrtAyiF6Z4cTFxDz3KJSQ/dFliy
xAvaQpaCKDLBCrrET4Z7g9KFpQmR8tTGac868uIj5k79R4WHLngoRIOGmrTIolKNr95KTxwDvlMd
N2denocTIQ92kZgXHHsw8sJV4cgoIR2Uhz8tPQ1ljTOWmhaHs7CTa4DVK4XzgjvCgdhATrV7xXPu
+sVzi0wjhUma3GGLWn+qzuByTufnKHFPMH7r/TAsytLowuzn8HLlxSO1HNvCFDm6DbZ/3hAD9YmX
if4FDBb02In+lPrWecXXmyFW29yeocpd66jbA8CgzbgUcwhWBzvwtIYL+lk6PTb9yTcQzC4CYQd7
e9hm+rLyBgK8VXRYloDU0x4dY4XcZPDtszPoVzJPoRjtnOZYnNxf0Tgk0405aGFAy9x6KLgTxkxo
/RwRV8OFy/DwnRKvizozMV4SoUHSXbfu4PEF+bS1X6y1SCIZBD/KPtdVfWGGAmkV2vBVWVS3wwlu
75KiNQsdFV8ADZwYqOVsIjTrSTEWHlzqYrlIIPaqpJepu4FMhglHjs/DtQb7ZsOJg91DP1aO5Qtq
N3jbEyPcHCFplP540BiAyMarCLMW8OG2MMBafwbh+2oa7ZsZKe2de50JMzE9HBHQ4hI0GXkroAM8
vXb2H3BmahXAI+FGPA8LTIOtwrSZiH6GyuV3MMnkLz7mP+Xk/rFi1PQ5j0Vm1KAYWU6DmiTdfvL2
YYiHDyajbs5dxeyRcIEfLX5XNCFMBBFu0E0FuI1ndrCJrHTHoJPNwfNFVpGRYzDwVEAxrrmeaDOC
QXEHJl5IhYUV0LKEGK6ZNoi5q7CH8o6gISuD9JyojEEtMg+afLZZmYX9I66CwIdjyJH56KR0XOO4
9InI5ImAbHbUNWED5K0COigBhAmIJReKUBdbE5Q7MRFz5SzKvavDzKfCFgKtBC17foJYhPUAzbkN
SU+rWBZOqDmDE/jgimrAUI2Plp4csGDhBJKcprrYWUtBaem66GJjASLRB6wf6J5y86GXpTNv2++2
qV572Ya0TfBHFQ+KznJVrFs8NKAKc7Oke98imurQGYGvyy4uQhQ5WtYRUg2rLNrXEsOGjNS1qHmT
7sgNaUL9TfesuxPA87GBkTiP7Rd1Adqej9nim/qyDWg8Go9CzwLqEU+kW6G+/gJcfsipm+2/nMge
XByFrgVGWrsAnzEAInSk6u0+W9v44yVdtut2BUdfJew+NC1RQA2IAm4pXkQkXe+FGsmt0VwHZ5fe
YFnIM3j6kp4/q4ysgpmtSbCIi0MTvsHhYofsXR9hUtMqpma16hOVq/Z/rM4B5YFAebRS6c6O/K1q
oJ4SXooPdXYpXi9ZdBF35tE9rVxq3LFkawguWqJHRSxtz5Do24YWcL4h+4LF63vcw+X5DzNtKJ3g
YUzOjRwzVxOiHa2ITVSRH4CvEhTpZx1oKAQHaHdoBcCDvNpBEZCr/Ql1YJQH/RwJAZ9LFhdebFVW
3WAbLcE24DVy77rY0qNtULl83qok6qLKdQJZyFO5ET1Uy/1pGHSnVIxtgqw0M09qv9Ey00sfHO0w
paHQ+wW16JR8XfpqAD8OF2CHtH6tT0MT9BfbrO0a//Lq4JbNZKBuHoCakKxrdlD5HDmVs5wdsFrp
3dhU9fG8uZ9crKPUp7TKdW2MxjrYbHmlMfmSGLvZEKMz04RswhgYPh3D7s+hlVID2XJnTX1Ih3nx
HP9L/Xw2DMrbkjgecSYg+YGle7Ed1rCug4/2PdGwMdSGih80eF2f9dLrzruNQ3xhzQzAZt4HLUjL
vUrVAAuAzVuFypCCibxJu6ggtWBMB+/kEdzx9mFB3gysJ9vHyv3kCWez1bSPpuHbtEYZKqFk3ovc
HkP8INDkrg43Lb0WWhmASQcwz9BZiM8VDgJXtKq5d/HSPLQn3ho39YS0T/vEuI1pdDT6x6om0qI8
/fauWcgUZphwzDgT62kKsVrwSagflRsV+fpKLgEljuPbpiEaUASuCjgj+pZ8GCt7tixsoEHcG7Rz
qHhz4skSLV/p+KG4xLm1ckhGPdPpiwpDjSqGkFZvONMygVbwPMzMzM1EBe5xOSOm8zI7Zy5cDmvu
YTw1TLo0JPIcjtsb1x06KD5EjJz71934qmUhiLtyXDLA6w5IkJC0ireJXipJ40RvjwVnDBSje0Rg
IEhJ/XJAYuvayhFjeU7krZCKtaTQxShL8lZsMyVzMHgcJPY0oVPOhUuq+KloFqocDUUUTpcB+wVv
eLOJmt7ysjA+prcZXjQryUijK5ztpKWxFDytNUzQhmOVIWSPeLxPrIuOtkuz79AGbQaY88ysJg5U
+DGBk/2EsFnQWQgatRSKPFwSwBYr+6GtzY2K7oL9HEvbbTAJXA2tGDaC8lhfw4inWIvWIEu29UcM
QZiN0j+2/jBwMQCHCXgs7RySdaQDWvCknQhd4Nzf1S8jmJ7UcHQNJiKIzZpAqiODCwLHVv4pNx3I
mfN108oRV+YDs8NmCmTFsS86ds12P/b9G26KxBx7Fe3mlyAJ9se58Us+WcZrQcE//YhgAmI6Wq7T
RRkExODbIR85CraZq14yRj7fBY3Om76Adg1O2goQGLUcOOSauUkmpFoqmlcdZKNBUnK252EC2gqh
PDKET7UYFqFCrKKtoAbDQgaFPFX6gcgIvKTbg3uG6SxySH8BaMsRfgwrlNIXawtC7Ds3ueU3DYsu
hUZQlSwr/6jwZKIPniqw7+zZtt2f7MDNBKp6Q035LlzguS8xRchaBysVTdZp7eUtP5h4CNsVCvCQ
kVrj6E6crgl0idpvc8sTGdi6ZoUm7nQ8TOgwe/ZgyS8zW90tAWIAHhukvSXtINtphqqCIOEJT+Jw
IRNz8PHFRKqgwq2XF6siaN3qFpzhDCbN9uRhEiPna3L02f1up7Eo7v48UtTZfSGHvEMXzIZXlNx3
hfGhLJhQTbDHgVTvxj60RCycWTmOhjY2A6BXq1EfuyQsZlp0HeHfmrXQG8U48uz+SLswfCRUspIa
C0G5fxwypm3C1ZPNCM+r1ss7UfNUPzN0eh7WcYY/QRNEGdVQhl/xIH5YfCZ6Mw5ipEwwGay989Dh
p7VAqhf72X4r9MBhe9dcRr3E3L+bEMX5o9nW71hEZxiOau3B6vUKDstEW25HHqgiPSWQsAVspyOf
cKuqZrLKE963Pb/VGnz2nVriA1Eahc/6P8lOT7JEhvqwD3QOA4Tsr3bEN9AOJpARRH+DconTBhuA
0YAADm7Nh29P9Q0o3Wch+yVusDushBIHbm5axCcmUBdl50v2Oi/USjswLrx+UZ+g4G18CuyBe57B
JnENIUOkTYlmSa7e57JDul3ZDWZX+mmn56Q3LY3pB8nSKbWk1bAxB6Xdh5BKQ2VOU4aPYE2mUPCl
9eiCkeeSCQvyoSFTn6aV9DsvrjpL71+6GUPC6MAZ+W47C5P0I6IFGAvWzBsw2g0+vCuZg4xGj5/T
H3IEqLFfBTmNidUV4lJXwyhV8566t9zAlNUwNrjIG4BszYnFFI4elTKpo4LsLTPGyKo8Z4n0qWXV
ZH772+6IPnvBv4x3lUdecYRws5BSrGjB8DCe2/68XpodZBeV04xFhVvy7JYIA33wtRxY2iZlwlYQ
PATXrrYZegOpZLnzHoZi/GVkcn1VR3AT9TLUNHIHFiGYsd7CJhJ9HXx0oLkx9FYvJB/pQGmykJB5
oNjJ9knIz4JdwRAM0qzbDnWn4OCs3BRl5IW6P7dvZZRu0CCbL3BkZ8Z+tKkX7TYSTWG4rbBaWMAj
HRbiiJVisBMaXCPSm//3aD7bSPDXBL2BR24LZos5K+bI1svzK/f6nGxYpp3n9COzaFpBl/5cIPwN
gm0EUedAOf5MU7Z6CwsafpD7WW2yR1FEu24NbsZLXKBFz4aTCCD6F0YTSqIAXq+iTFNCnMXkdVnY
fiV2l4bqZ2aAS7MEEfZgu0CP0yRNYaLh0ct4Sj9KbabJ2PC9XOfKlLWneeh+LS55eV/oJDguEVyy
JTSvNJuiuCtbdJJxoi0PYKvxo46c07ce27dvdvbTSzASyA2oHUGFxv78tJ+p3QJZCKORM9/Z04wo
IhaiEvjJ2zb9NmWR4171dYo9Ni65aEsTyyBtYYjGMAi1n5l73/iI3CHenTx4/t58dmk4HG3CQUvs
zjTct9YF4FSaDZx6Ph9OfpNR2TJAgAVomxHU9UiC08pQPLKBydk0VwYFL9qk7JyTkXCyLHRbHZi5
V0GZ/2ZPukaW8XoCTtTc2GnuvqmynqizypTmVHHu2Isr3TMLmulPzLs8j0fp3M077i2BCydodpYf
+YyfQ5xqWNG+h6voktPolpIAkNyurU9dXqOUHCCVI5CTAodMEarzSDOXNAgxNk3KZFsgWq3sGvdB
DKCxuLUGNHhYsWqc9aonZWyJK3jecRidbHm0oH0yZ7HWZsmvSSwTegjAOZ+bj6YtvG/hMZ0GQD1O
D6c7C56AhfJbWbHO1k0Zn1ZuaobuZS76b6q+Sk6YVDBbNmLmyrmla6L7BC+YX9uB5y8443YyxOCb
hVs6/9PckXApdCMfx7ZHmkRzLXvBm5mhB+XQJ2wCGJisaDHZ39/TWaVfXj2rQ1wlIz5JMnh1stP6
zO5u75FiyR4TdVwampImIvURnn6JSSPxXALFRx3FNAL6ekXn7IqMzTBxoHHs0Z51MlJ8S6kPkrH5
UIqc2qPSiQurEl1X2QOn5huDd6YZHfcIOHBN1JjJIZrlHZGdjo8MMcxtV8Wv2ZB9TeBmBuqD6oXv
BfMp220HU6AXtcd8HotB7enptZ4iEQAc0Z7Ljc4sbSqS7gJRbsCnJSR4jU7NMuxPGImSeTb15b4K
t5Ixje4z61CMv+0dNSey+inFZmkFyKGQl0Ln7RWp3A7kn5XBbsF8coCek++OP4It9m4wgaAxUYAs
LfF8JDvjww0rp80wVLyS2JOtO8W5scKkCBuwV6Q4tyN5juAZJ1+INxJ2lPcG3gIaQsHxHWYyqR9P
onFtozRPQFtt/MUKLvYy2w2hXcpNHXgUC67qW7qE9vntXNmikuAgz4cGFgZKnSOYeD61VLQ0xcCT
nnoPOJNudLCrtP7gq1GIkuOeUObMddC4OwN8RqSDtWBTOiD4emUxJ0ntB4cpN1+5EasjdgcjE9P9
crB5kBuq9qEfZPMOK+Bs4f77+M1QhNAwQ8ISFCvifuwwwWTE77XmK8iePEorjYnDnZ1H5rzug8Ul
7aoUFh+LkSbSTMbn4FUZR8qZld3kvAF48KS8M+3SHdNbdFVOBfng+fwO3AX0W3rE/ERNO2vgLTDb
EJCVFdx68HNPlDy8Tcj6wMuVTL2PrkFrUZNknxgQUBQHaNOByRoOLNe3YekYlTMdEYxF0rd2HLRD
X7foJi106ZTXIdk8ABIfFAYNFZweiNxWlbfmtKnLWjkc+GQJgkeFKppPA5pjyn126N20RQS5DXve
D8w650iaE9EVTV+HiZ8kabxhU4a7yt1Vbgjyp3i3YXAbCPN0s0WyhQXRUDIGXWjutchM96QI1gqc
od6jobGAID/zs0T1AwX0rVg8bo0lRoKiLYeSQ+FcVHwFLGRVQvnp7QDIILuCquJhh1b8KyBw5tbq
rO0aPJYn+nfLRcMrlzmFNi38QVBwDFTsGdg1WQiS5ke55xnZKbM0p2D21gLkPASB2jGRHmFFkyci
VeQzNQm70iMgthEpZr6H5pMMKvFXwIFMwG0JqFslPHfs9lvlb7o1khMFaEL5qyHW7nAFW77mxEtv
DWOHMOE6pTvzaZl5XDG8Wwe6hI/wTcXdRb32nbEbwSyga73ghbKR2F2YGzX4Et0GDQGg39mIlGzz
YYmGFGtD6kIT0lmnsY8ThYNUYrmpwQFNWlhyqWmAtsOZzON9DwGi0WUVUVQmP8qJHa+3ZmOGvP0G
J3xIRD4PqNOpLZZrJyGs0gTYPgCdo9ko7zpwlNT2MwOAGZ17zQE1S2WURYPUrajbfFJwqKweZpxA
CsoNsrHLNwceb3DwEeJn3FgeZ/SjgA7RdYDPasft9ogGC08cor1aqqciNK8JhSWSTiosnmvlyM4F
hhZ6NmxEtInCC0vWiB/RzJloOYwqnROqWOi6gxSQzZBr2P8q5KCI0OKfuHDClUtIangyLu47Vv7M
QluwGkonzFFSHo/Uyx2c7ksyI/Ff7xSITCJOnBL6+5l5GrIJA/PocGrz321qUTrcPSJiYjZFa6kF
jCvYaA/VRfPn3rBVEfqg4tERmA0dBwfhAX4ZQE6wdFZY0toh5ejxu6MmLS65jGkFR3Y5C4uPiN0p
/62nvgjPApTWNYeGzI/eMU0l4eOsX4JVrZ1npkTNGVGFmhJlZ7RG6xlIvxuSYMySLStP6SdU1XrP
uxjuOatgBpYDdSp4uoLTqrFi/U5sSyesO+5vQJ7BAJ7U1gINLRmkynJDw76P9hcNZzs0x3YHnhed
NfpsK8AImadIcxD2Bg2FFSETZyKUnut2fNFgyor0t6viozfQCBxsqUG/kBj2PvkoE/oI2klgUzhM
baVkK5k/AxYhPSHdf3Av28D2Y6OrcSfXuOUCtcAOEq0JJvha9P3Rykm7DuToeX9x8d6y/TxruwLi
+x2nol8PG5hQxzkqvYl8ZV9/5AZ7g2ZuQF1F3f5iRkbMUgqXS5IuMLHbeqiHN8hb5di3TNvwooGf
DHx6jzfw016yJ8sTDkKWzguFrkGjYSjCB+TR8jRAfHZ8cWcuCKRWfxt6DtFPwZad9rwzF2i4UPM1
a7UMpXcQN1Vz3hK1BDLAp2ef0743Kx9THYsh+mCldFQzCj0XbpQsP+FNHyXnnXLCBQAVesQijfbb
hRsKwA1/w4DZmiR7bDuyDaT1VGrntdNAckOdy/GH+dx2J8b0FUHJSgbA4qT6pUmJaMNPcyL9efCI
L0um6Rr9u8PSEjcslBZZQGLMWm/wAdO7Rn7cP5UEO1NHBctKH5rfxRe/068kemgr1wWFgKXrfXqj
aXnnRMzQRLNLTkSZpKSGRTmpiREHrvghl+3FoJFIW1EitcwJTYCMQn20pRTIqV/aIfoIqYx02cXd
+6d96uZydkDWDgmBh/DLZBBtNULmJ6QHGEpk3NOWaKOm1k/O6KIbltF0sTAjqwGI6QqIvosKCoCL
SDBDI0EzHVm6vYzToTy9DOc2++L7wTe/rr8JxGI7waIGvM/QEeeHW41h9Jh+raecngSsp3ZPX1Es
/2Hbym3jhD+rGQsk4HyDm8Afpj4j92hRVGoXA84EStUQZAbmyzbPUCPWjv9zyPikfZqvbmiIU6eW
96ZiDTRM1EWOiTblrGSdmO892N5VDuOEDh1wR4rbgpDL/SAhkUEoI9u18PUFhmxZ8wYaBinKqHSW
YMUA6AL0c1JK4/BolqCXs8uovri41ZGyON55ZGjq1MQwRAQXEGQEOnR0YZ0lwBaU9nY+/cyYDgZq
fIJXn9KqvrqsVXCVaGhrMkKAnF1FZlxOZGh9p5QZYZJxCb8FPee68rgD8gwwq02+AYQKswkhUXjy
WbajI9urITvACI2ksOcKEqEk3/h/pPFcZxNXZMJlNIP5qq6wIhue5oxLDdnWE5yK+CvJDty1wkds
FDAVogP7lR0QLRdglfv/cHZm221bWbd+lRq5DupH35zxV11IpPrekuPkBiNxbBAAAZBoSTz9+eZW
nLIoD+nUGaVSZFuWQWJj77Xmmg3dn9xMjGexKfbawMGets/qhfCEcRCKsKYyMfkuJXob8neZ5KOY
OS4pQUQSn0dCaImvRGCQ0gWY1kxB0lGMLhp82cSRdTCTDam1y8GjRtB3znAKL98HozYUFl/EWDR3
9yX6jKW99+IbYo1WLQYFWc4TyBI2TvBrhBZsbEZzWQhe9yu2wCgI3E2Gd/YTYVMwwpjInPgCAcHT
GDWOoiEU2YR6FgI2whEdb8WGWQ0H6wa5CI8kbRNjSyt8sAfOBIe/VlOH1hAGRGSeXBWuSY56oo/+
zBqAH7+CTKzn1nfa+oJUBfqLEPPrLavw55mElbi3hvWTvd8x5dsyuZh41WK1z0Dq9UiZXxvpaiYH
wXjjzn2VcPLg4D5V+GcEVKjGCFk87Hm7/RwMya9QmUEMc95+n3kRRb3IsPsc/UIxCgZHH2DoXCX0
TehaMldvc8vOw7VfPsU7TDHluNTUbMVxyTGd7bJfPFLLIPDRDpcMSdF1PMlp36WE25RP8BH2F0oC
iWByHtdVd1V7YQ1si2soUNEi7gO83PbuvrDIvXmKFV6jR0LC8p/bXYUOBLD90ZijlR2ssqzmpGyT
ejzDYkd8UGG7kE/xi6tD0kGLXeKQHKspSg8hSVywnwvfxy9zbduP8cD6N6RyNLruNb6JWNhiUKPo
TvLr6AVcDB0fTa0gVp4vUR75XbC06GeMx6Tefc+iCjGxzqWd09CMstCuWcLSuegOaHObGprwhMcH
kh8kUofZqiiFWO7z+MvGAXo/Uro7DOBrC1hvvycKkw223EEOMtaUFajRHtTo55p82/W+WhVPsTHk
i1h5xmiUsdMvpcCDuh3SW/kpzytkBzEPEn57KxzRk621hk5YPJkxqBmwQ/lkPlPDSfTBzFWSqxlr
Vxzno6zyMRiMVh66uJZDl/N5oArTsRZb4xNIxy0He7JD1hfWTxpMGJavT1HBMMvgFUjRsfxDs93v
s9AlyEB49g5pGAJfwo96HJS3CAufGLOof+aHslfUPNgLYRekLTVbJwgi58n2iEHI5Uo4UBfGFYQw
5v18O3TrmCIKxygOehkN1eGVHknpVDnneNJSFKUEhum8M0CIiiIGVJQ/xgTIE25VQhTpUu68QSlE
mTOPN0QwnP4wPHTrdYEG2HnSEzRijyC5IhGyqeuvwtLGBxuDA7boJqc+qBN3lQbYTT8Z2oOP+0zX
IpBYQagV3mJjUFVa1TuGJoF8AF4adGBfkNgwJL3ADyL3QCcPgQRzRsK8r+QTkPn4VsBANSYdOEnh
vLBYZ/U1VhhLGSQyWGYMB3KAhyW3Hk0QRLyOSjVneBMTqYowpon+0OpnjziFDoCVermEFsfWupug
uNIl4P7WFTwZEANi6mTDshB0YzX4Ke04AGWZJp9GM+sppoU/43k1Twvh8YWH4gaS4Nj691GX3bUt
SdgAoJaF9UsavONW5byyQYpjz9ZasSP8L8NILgvfGfUUu514FU5NEBMWTCq0JwtvlYBjt4yefTLi
LRzIIrlOgLNBKs/KCvOJgYbW85ctOmYpk/CrvN0P3Ycsf8dJKHll86ALTMD+XNd1ojg+uH3kw/Wo
TtPkJiZ64RgLmPSor7YTubecziaWLstTvBywCmU7sy8leTIJ3x7KVlzFOP1wsGFVU1tYttBF7Vqq
vuS5FYknJ5Kfch+agEmuv8VpqcV4oNgz5iW0iTEPJNAyZIeLV8SBFvPvBg7Qw/xsHVCyGxmZqN4y
W1UDkgIoF6hYT1ZpQq3sFR+ajUpu8aMbnM0ZXOUesGfvQgRotrfGGJi52B7iE+CZTVYrJRllvgJG
Kez2KCGBWOKduJhtlEOaYEKiwQN7ENwC+bdqxAY+xTRf+ydJLdCQsHxe+LUm+OJ8TVtGNbgtNIRO
rJqHLLKBYwqqo86heBAtHTbx19TiqOgCKt9yI5gqBLiXq6rBodrWU+6H9TEdg/zTlHfZySxGImgo
w60dmhmv17znfWOaV34XLATXw7WP/2EodWjY5WUZkefMLa6EvLBPPvHEn4NaXQKfX8qNTPo92V/Z
9kgHBoMNWnZEA/BtfWp/avGJetuJI3xl4hQniU3YJOO5MAqw6nr5BCH+zPP12puv5M4nQYacO0Et
LhoVUgBpGAChK+QUSPFxs6Gm2tMEF2l1Brb41S5YEUKFJh+g8bn7xmqS0yA/acLgdgrjD37zRdHn
BtOVSZwxMEG/AUlXpmy4m6BFE91HJbocbOwB+G8L2grR5dgPq3tjjIeP0FQw7xjru2FwP1QewxYI
CZq2Q2U+M4Z5zO+lF1EahoaHTQ1G0aoCUg4DNn8GLJWtjZzVsxXrTM7fRokerSlMrIYKGtes999n
95XRUuIkHlI1JOGhH/jxoR9aX2Qugvvsmg4XXjT7OCW/oC7GLCc2TpgTgSy2C0UaXx/tV9Bsz2Xd
4w+QbF1I1qqi8c/jSVrKrNIqdCS+u6O+Ms3hOmMIo/JQsrnkg/VQr3sSUPIwRpz47J8kt0bjNYOx
lxIOZSqXWYzF8JRRlP2uch/oK07lGuR1QHeJe+OVWOa8ZynnvHqEEtcP2O0dniKX6IaDzX4My2jr
oN+/nki5MpY5KceauO+AGUZYggHpqTW6v8m8oFvH12mPTW0SfrB6DNAkKA0wGgq47W8/RD+6MmSI
dhBjzInjUHR4c+0tWO8uyDhUYHCBpIIw3qqg1PIW710h8x0PL5DqUo5YxlmUdVgwgGz5c2PCxwH9
X15XbLtY77HYvMh2sA09cECySLu3V+kOf2Vd1xyeT+Xzwz1NLEAHGAeXCzmFGCZ3Q12EPFNRhh6L
tCUzXVZO79v/hId30lxXwKwp4gObwINTERfrDFtlkltLH71gCrQydUr7nhFI2PAPM1KMATkExAXQ
fyaChE/3oI3X27HKrsqOHdu3oRoYKtozY01BFFkKWzHuYYaUOdTauIO2gM6IkyOytohT2d7B5h7N
cWOYudmQ/moruEI+XBqRlqG4GE5wZWxcMwuKr0+wE0F48BYT/szb0dtbAQex7fafOiBNu+donfrg
ygCkTCTYt4SVaw9VrU6wOVeRFI+jB2HX2BoVPTO9HIYDZEYOPiU7z5HbPWgwGUPyxZeFE3z0ysc2
Ap39OUJDuUKZu755lk8VQC6o4P/bVay74lJRhLbHQ5Ycmsu26Ui4Uhs+rxZZW3Acw7/imNpzLMDK
ivdsT0wAZUCsjdrHG1P78dzPzHGCpVbLjHbj7VXs/mi1fH9dB1vSTFmcrduR1aISmHQNWbcxqTsx
klM7QygSJWeh7R5vY7BVw4GugEr8AO/YcGSwgFS6Q/1hF4+wL27bHg0xdno1lI32Om4pQyT01aaq
DaIIp6e3X8GrMlXvbBiTd+3HVPGcty8P2bbrEm53Oj7K/tjv1iCbIHsYeUmgo2ZebCt5Un9zIis3
0JXzCbeQAlnG6qyGJzqvyiVhMKfvH06O/aO3mF3VsWV7yU528BYXVRYWbb6ub6b9tf1bWZ7xXz6b
L7/7L2AkH5nDNf/1RUcYkvkdvnj+iKGtnfms4YrSbaHfo8PABZNf/P2ZL/igNgRxef6iI/l6un7+
8IdrPrrp0c+ZvmFwQ7DN2bT6bJYdM80cw6jTgw9u5LRaPH+Ok1M+dGvNF3yu14umuwZP4Gs+0xWN
+2sNdMxnfsnXfA+fn7+2Rv3p80eb8afYyS/4wv7N/EpfNuv/fEZbzqD6HcvIHy57UoXZI118uCBL
vFw0c+xsGe7Nz4+jNA3Qte5zZ38aYcGHZT/BNyh4ZygW0rjIRlctXAZOw/m4zCIwKf6rNk71Ecl9
d8gTj2VJpAxP6MGn0W731Ke7z+ssWypP9p1Vr0XzfevKqo8IvaDwBbp3ObhfvgAAi6hMk2R4lPs5
7kpXvs2QkDJSJ4+wViHF8ryMRw9lGMTvqb4TLmQce7GlVSDA29f0ynZP14RbKVU4rpehe2i7V6fd
kAN3k4OeBRdTlN+qdW4sEAWlzaM+OdOuEY+cMF0BVSBr6W8xXvUBIGTYKMdFVem6ZFkFT2CuCIJY
jthtYS/3rbvUIaqmeQYrxADgVJWaZnBq1mb8zjVDaWF0RFT/Hi5KKNATjNmh1az0pNOSdkg9uZS3
X7/xPHxxT/C/pMuFbxDhzutGB0bsbZknTTQTe4Ttyi3Zw2exTatP09jRCqtq8Yk4Nd7fGFKrLTEv
rJ4++Rg9Eopyi7vmZQNTQna1NtF6Kk9VlsptWb4WdQx8gHm1UgeaHKiSNltFtkCatqHhYwcb4/js
7df1+r6qxeam2mHgBgw6/ZdrzUpma29tm/BGZrwMZS5lkdgNAQRxdtkOngS7bNew8U+wmghKkXvw
jOBCuFeb4l2acCMx2pOBr0yA4JYA0sP9kJyqk+s+GI8wFVl42iEkvz13G39FiFznBkfAKNwq+Md5
Oo257IqHLU0gj+NmwArSSmixMP7/qNmxkAwJD+J4cQBCCMR6+eKZmLYEaaAG9Xf8+5v8rK/gas2Y
24MHTVl8Oc3kBCGXFm+CIATlbklgJYtRuaAXJb719v53DrD/ugJ1nMgPAyCsgLKYXeDlpbXDyFgY
u15MkXnOpG8A+Z9WOxPFB8x81xGjOTGENMIdaoqyrm/KPECtBWcFQjv5SE8tEou314tz2Obwlr24
rsPnYDUEXjtNe/A7aLjYmavNkU2saXOpyBlufVKbU4acwMzos0q9JS1Yxr5EKIOk2Brqv28N6h5i
RubaYInR/UPpC+KD2+nNPMMxshmMFJ59lZmQQBxgp5ed7LRnMArKBtz7q9oJ7L7Ou3q40G7EROvE
TrzLkXJf5uP1igtFKJ0jsff78MRK373Br3ofXS37SYJZNtCGmxxcbTGs85UNjnpppi4uGCF+3DY1
lXx69A9mW3y6gf7UUKKXug4D55PgOrLMje1OF2ywDtq70HVw35fxvyQ1xBnjE4tBvuEewBgaY7jZ
ePqqd5ZJgAk+xqa06YESppCnHUA0K1nwnqgONKmYy8uHlzfmQqehRn0NSg76MqwGuKvwCDIyMO0a
jUMRnfcB5b0XMY1XRBUsI5pvnUpJVy0di+GJHbLdt09NN94DYZ9GZFGpRpPFUeeIIMaOl9JQUB1z
ukDWQb2A6UAWEj6K+7RNbUlY7IWOD60oH7NfzTa6ijnYKMo1NtBNxw90OV+wnrcxZ1VjpiP8udTm
BTCqBp0/izM6Ex5j08Hs+CEbrYjnGrdY4dxP4JQxTIlgRujZUz0Pk32pCjeCtaq71EzAIgUwYlLw
++PJbAPwI6Cb6j2cRLyng/f26dcJFrHjOg6mvBFYCFrS+ODBG+OkWnfYFoAjkJ24tC9K+5EKU7+q
UNTjr6/iki+eP56/fq44qSX//gJ5xhZhlv7SQblp6s/n3/725XMd+vx58rABVjFKZdmFj1Sf8e/f
PvFffZBgQ3FqqtHnsvT5s2rS7Ky0TvlCVUtmnfl3lKFTfw1R/u+qlK+pRPngj7pfqUKfv6TyfC5Q
u/aRr/lMRfpcjvL7M0+CqlQ+80FZyu+1fXX0d6XKnx2UqXVzLINi5kFnKkqpWL99/VeNOj3yBR/e
gPLxr2KVr9/eSH9QULhk3ZDfFwLKRI7ZaL9D4Od08neDG9sYmmMeYw9MtfXA6+GX6VXcbO7W+4lx
dRZcKxfNC4P8yJlt9A14YbRstLGQvrFBQwvLsmkGG/2dpvn8awh8eV7xsRY5UlXG5MVwU9lHqJAi
fFaXhmOnmgkO34Wh7+mLt1/jK+xOazZweYV+CITPAX1wiDl9n5GZ1t9HQ3nrOBII9fmZApaUXuL7
lHUc/gLuYsw5jyTFk7e25iOqA8uCRVZRKvF8RmxIkaJk4K69X96FupKX5R1X6jMtEsRoU3O/vNKo
9LKKassmKgdHXznJ8c7aZ8arPEvPZH2oCBgzJ2JLymimDWdamK0GSMqIkeNjuQa72jBTsAfQdfCZ
OBtOMNm9spv8rGvSP4XS+C1uRS5lkt25v0KP/WzN1f6IwrOhywCAS5BExzPoiNu1f1LAPM06FQjc
iBtudCgtKfxqjSdaeVuThBcPbMvUVDr81al7FJ3yrY4JosepjFGlWvkccecGwU3I6FfHcDkFxO6k
xy1xMDXoJHxUrHdh9vXjJw97hrdXw+tmntXAWUe3zHpwI/eg1KxRyDUOuXc3ZubEmyXEXGVzLON3
3GnVK1jd6pfVPsFOioov6o43U8UMB3txIbkrspaAUywLjRAHxdvXZw7cgzXAjQdpBtn0APUP+kZ4
34xuN2v7zlisI5LNMLR+fiip+bW/ZyRadBsunGwE+fyv7XgZ5aslU/JPgq2wKIOnETDVjUMGgEAl
6hT0MkW6Uj9vBpA9xlMsps6jOIHLUa5wjVTkBR2CUh8Ypj8KsfdX0CAUZSBarwxoFZWi/CmrIQYC
TZi+STcW5qmZYqoEa1wkd3+BItps5WpuK1tT5bWgXUHPOhh1QpcUS8zvgehoKMuWsBMmCSYhi4YX
cPRSRPBnzJwwBR5V9p2rfUhxxcHozvvToT2xt0DwPNFqrmXL3Mm7os6G4zJggsmR0GL0wg7UU8Xs
7PRYuS51hI0tvYKkHnoh7/fQBtM+vJk+qDJPtDaew62HqUS4DyHxX0qsMW2az+UeulDCVquSJxu4
PvnFe9zhVnWENNGg4uVMzNaYXo9pe+t0u1N75y+aLbFaG+4w6RxqEuSYopoJevEp5AVYI/hTraAF
MsYFk7wNUvdBy9rcb3gUzZoOEDMMdPm3cU73R+KDcOxuF5xrW1NCjgbG4nDp3hu1hpnnNEQW5FCM
2QdVQts7bCKBH8qeTVP3VDpb1dlOh+jPhaC4oT8hXrcgTysKaatG2FGg1MoMkSG7wDv9NyplmEdP
VmDiT7rbqo33dehgqkxlB5rWFDjaEuuonAHUHSaoSVVbuX18+5kzJfnhbQoCJgC0wyDuwcG+WxTh
zsE3mMLACREMAZxT+JqJmk22GZMevdGxq8gD9iX5Y9F2wlX/JLKmqP3+njOT9tOMrjkmbWbm0jeb
/VUPgs+xZsaE/ICYA4S1uswG2lHWH/HO9kmXp4w8qTf1Ow55kEmCyTZXwyP8HKzK7eUWywoIJAId
NG+sXS9kC92wzjMED+pp1dCbUDSGLFrcYFO/+pvVQrusxhVKq4p43IWiRtAVi1i7LtBay+QfeYSe
ah3TBL8ugBtOTGHJxq89vs0h7nmJ5De8mlodHooqQogixWDrPVPLg6PMmRbz2/foB42KC0KARBvf
QkqW8GDf9iI37aakbODl0BTQiiruUZl7GoaUtMCqSKTwNrZl2mI4v3Vuy/xb+7VeyfutqKd/92Dt
kErik7sVAF7QTr08s0e4+m0zuzYpvpzXWQIJTFlbZevdNH4Dns2hmWC5wtZr0xALiDerQsSGOZk+
bGr7F7PhSaXpt+vP6dR8StfpQAeDE+iKAxjVzBnp9dgHgthoEKqUC73/mjEoxggWKgzvOhxvlCYd
SX3/9rv/oyfEY+LjRspcT3CMfPkqy3HYOt5+CO4HJMmj/VFtnGiR6kMMz5URcZxwgvAQEDyfudsz
n2miHuEGR2g5+mc7hlek0Pg7kluYmuq5wfGFGGcOpoBmrAK+4lER1GPeKXh8vOcPJrQJl6eOwtHm
HppNLIzuYvtTEvbHQTfg1hgty0stAnhEd3rOYofrmni3APpUcejg9vr0BGLmreoYu6cSYRSrEDjf
759TeXl0lC+BVfSIwwQlEKUrImWID/F1SzSfsCIBLorwHVtmpeTR1COAZ8eOUEBp8yl8RBAWOiUw
ydqi5CbiqWV/1jcpyYkTe/H2zXHVox8swZiFxwHjxCEDoMMeft05ThmWyY0Rf0QgtczpFaChY1iw
J0ToR0T4kBMEiPHC6J+1gZjWNGN3Mts5xzrPdZvB7uO6x6J8JI74Fqree03HK2TZ8QD6AArwfY3Y
dA8LcnzK7KDwHEOKMvNWZIzNPvvFjigAzKNM+c3kSvPXCaaT4Stgi5pNyAs9zryOiC6QpaylfFS2
gWqMsuTB2MCNr1B/U6NkPswT9CPwqFc3xMJfhpV/je3ILb7RZFKA+GrvaxmhtqKbFM57cyPfezWX
cTx+k3F8GLuxT/jey6cG8lng7jdh8VC1D/kQRMf2Tt6iNWQLe0WIg6UUzZDBIWun82HfYlubPfko
fz5W++1jvQ9+HQvGi/aA1NErRWj2mvlUBsnxmip+G8lnJ/slDgZ2fxe7y45UNOOEV0prHSNigT9P
Cnm5x0/STGMVAgsK6lL899Gcs1l5exAYmvpbe9/Pd5MLmdbIO+I8/d1z8iNO39Q7AgWE9ripFhur
vAi99hwYpv7Yjpdh59qnzjD9km/DxdB/HYfiJPQpPpf72UcFPWTnxGPTyGaYjKi9q2WvN48yoeiZ
EWNp2X6CYbl+sOqhbY6snj9u5TQaTcV8Ct+5zY6sDkOomdLUx77KR+x1MfUOfgzOOr+IV7wNcsuX
tfyOiebZ6CV7vLW3ZLo02DVSIsEZHhEpSSjMMADDtngnM8AVPUi3ovJE7M53wPyNMXCImG0EcKh8
YzmFAvo4GxCEMRn8WhJFAPyEhnraA/vHs/iqmLOgMvg1Fj+6TJvVPaMd7JiwTb31i/XmpoyxEcGv
oktSaFy2xIQDkc1djniB6BU8v+saKauF/Y9v4T6RwsPMSESi+FUkxHrEL6Iv97dxPHcXnT8+9cmU
nsy+5aJ96OqLKUXmbbt4UjatTOXkNMCdYrXQpmK3wFXtebf9Hb+PZycTg50g0b53OoxxWPtQx/Jz
v4ACDfWzYTeeVjDFPNxKbFIWGNbyKn1QcdS+qIzkzm/sYru5G8/sKKc4zSsPhCyC/xv4pD4MVN9x
jWmrSZEx7osyRpsq6Kt2qIn6erU+riV5iGR/xej/6xTssOvaB9NHWSpCBmQJCcC3EQ2p+O3isHuY
PMw0TcKQiXeIHB5+udMrkhIU0AOEDPzTOMd9I4bO7zIIwvU4Ic2GJIt6NZ9C43jqJm6iHcIsmjra
2A6TYaLMMRDDvBG9SY0RR+bhnAmDGm7BFrFH4+O6Ebcwv/0KaviWjeks3wPR26lXfSkRy6CjrNdX
/ZDPJwkKq+OOQoaiTBT1TuoOCcWgc4Pkx7hYlxVU7MbrbZjwyUe2Du94s0ZgMBZVQfwtG5ef2/E5
9sWrYz/l27oiI/I53QUfMMakBMZmEds1FqaHzwOFwtJmCnaENY93tS7mk3acL3yFzHcFXOKmRRMC
G+DRyOBxtsJoJFhhg9zy+pCcIhxr4w4TOdmnhazMKbVlCAcjOnOg2xgjmmw10COVDQupKdE4sTI2
S6xCqpMtT+wxduvRAmAbydAG+Y1WFW0bPETqiWNjZoXT1OY47WrvON8O+DUm0AF9h1cfIXzV1Rmf
sDLkx6KHIFFFnkcDFlJTvMPeBk0gLXg2XMKRJ3BpDTrB+0HCfSaHlh1igwyT7mWbNpvHpuL31LNm
I+yPGv0Dex+4T9mJqQguikup3V1sApdkmsl1LiKHZ88bYB005DMe4078yeRIGQtuo8SPolWkkPbo
wXPokkzKbKFXacw3jMaHcm//wYh36wKZIlHk3TLy8VGeoxAxbYorn9LcsaOATDk6+P6Y9wXQDUnQ
CIxWNCRdsBUATnZCxbc4iOpY8jO2eBshpOH0I1rF3m9MpuWuBcLRWje2LN0Wdfks5+nC49Po0YWV
+CVibeohTpONj+jWWSUdDvnVractroXrErUAx0icsJBNx+uW4PuTYsfjp5QKrOB5U4AXzohsZGUk
8uJWuWnPwgqVjxVv+INmFcXnRjqnGrvzZV8csGbHXlT/neORooS5aDbz4+CM37Vb7joqMQijsvfm
+fpsZ7h+7NsdKkm5ceLci9aTWLUs9IprQ6VRXPlE0joPJWa+fhuyLqotzFbt8sat1EdJsehaTtm4
YD9EMoA5g8cD2HJfF17GnF9JKPWenz2nzMwksG0TyLYQOIEn2sBweKOEZ4TgBKioLrp14zRJsFp9
3LYo8GRBoihPEECk7y42v+k8yH4BgtDMQGz2OQhal4dr9jgpRkyjnqy95KIeP/HnIth0+9nKy4eu
510m9PwT64LqseJtfbs09F+Xhh7DYt9jgg8lkN3wZQUyIzveVMFo34k1S3ITGfCUTzvVHUBBjE0g
2NJ2MOI2zrqkksVT+GCaFRAV5SJ21eauHPm/wi/W1F2k4Rpnxh2HMe2WAfgaDOuAxyYLWy9ar290
HX9EkwQps6U14xLP1Oz7FqIvWJ4deTYz9Z3eP8F+BUlO+p6334BXWbAxJRjqIKbL0A/JOz2gxtTh
3t0i8y3u1aUIX1FzpuNEAznfRQ2FI4g94wWJAJMW7De2vWs5HGneI0K9QG69RrsHmHJ7/IiAQ5hB
6WzygSeFiBoOHiWoDhczyAMM7UgnjWUVJHGrRCzNFi8M1adTfEb8+LHisVRsS9gw92zq2BWh32YE
Jz670lxQhjwKjS8rEqrxsxDxDPMDHEreJ0F6h1x880YhUMDCNfFgHB68UZELQ61o7e5ePbzGSmrl
pICLGf/b8M4NbAHu0exFQqTnlh5aovFuBtPCZkOu0afZhgeWoHctE5vEezVUMbaBRv2siXULoVsC
BcWrxCgZOctoPBjIyaJ6pJfXyFiaBOnhxJI1pCnwhOLdGGb39WuGH0LTFPjAPqRlHzQilrft/LJf
Tx+EJIpgKeA823w2CtUOrSxOYn/aIRhQgOSCaXzlttd5Wf8KY+ZMzAIMCiG30zYy78u84d5bN593
5fpO8z4NE4W0FMS/egwZRIvRXUUn/s4i/wE2EniODWJMqyFy7cFTbvkrUjSxzzEEVg0AGiX/6MLp
Fx+owb76AO02ft6TToWCwSOEOngeVEcpAJJHq24uk6X49vP3g0m9IYoCHXhRxIT54C2um3CKrXTe
3OotVutvZKemQSVgVYH32njU98OcP9HCkI2bvVbcD2CjwHZl6I57UKdwdfv21f0AvAk9L4TUF9so
qOlgXm6PbTlEpRUV5Q24ucIeb4Ujm1SHiVPYmMeLaaR46JL6GKFFykAa46jOuYwRQ3UxEW+AMHjs
UF8DYxpeDUxgLQ5vX104K0KwWnZJdjvSOL+WDnNZFrsiEY3TmLjtI4iH+tDRf+8F+of6o5hhrc+Q
A1JoyBf2AYGDUMwirSvBAB4yEvaRaSK7HZW2H0DETMWM4rbI50EcZwN/KkqneJ59ix7VsUV9i8H2
8+E4xmxAQiRjsAY44s9YpWyAgzd4q6UyrMtZ6yaOGWoOr0pdmyw9ND+TCKleczuhjMh8tRiB3aEJ
vH1bf7DooN2x3nwvhk8DCevlbfXCtls7q668JWcF4wUio4gCAVrNoG5KDxEgq6VKge9pMB7F3WUT
fQ7G50K6dU/kxyS4ZiaT9e2r+wFBRCICLg62O2Dm4YQnsrx1FPQZ2CAMs7hi8yyp7xz+y27r829r
t9U4Ukl5OnrESpPHJSSAY7kKYLn5SUnhopUWmFWPFffPy2HwvksQMYKBl9jSi4s93FoQ/+QDalnn
+fyEwOGvu8sOGuM3AcS0ZQrF4lKiaeZzvkPmVd2gxWUgO9UJsgI1gJNiIxsWGitdLCwtHjm+CmWr
7eI8ydb3oGwYrYh8B9FuBmzfTvVtvEuX+K8tDAsFF7+3b8mrLHQeE6iaQcBOQI0Bt/DlgrF2VKir
Oq24JX8dfgCVZiAIZadkA2/gxckbTpuTGQyzN4nZWzA1a32Vz+/tnIZb9eKdF9UY9VlCFHbkuYel
W7Flp3Q34fSoQWDcMcFhMmQM44M0PEqC5oNRexltAtMVCU6IG6CNxhEYbcIEp90N6yUWICfKuoom
dQaQZt5+66JXFSZZ3a7P2BqHPZRyh7IOy7WDKbHXO5pLwDsSF447b0O2JIrTZ2tY8mTAtRVVa6MP
aOxdc4kjMQz8in4FK4/f7HEDcjEOyQUOtgi1HYTaJK2gBajBaIyJfcf4fuFgifvQ92W6tIM8gBJL
Yy5YxbD7M0lqa6r2xqORj7Jpf5xkdXlnZh0mxKQugo9GZ146Al8w3DImzRmIKmMYOYKlOx4lPPU0
AoOfRFbWrEbHKfrFYPV39pYOoaZvwYxPNtI5vY+yzvg7BFMW+XyKEQZgSsxTawPmGxEUrQgtJ3aS
olMIzi7woSyKxl6YLs1MTsbB+nWTbNPzvJ2u8I4tj9tRJlYkDL99s+JXx4FuFh/QvWJSq19xevO0
jmI3am5FxdKpJkZ7s6YaRqUrvqXmyX7DFgRdcmqfx0+SksUj3eNI74Yq73xi5ONjU6hxo11aR32P
4x9wMi6lQC/sW3lOXkxMlQEVSn6R4nCVkMBiH9Q924PYMCIWDYrhljQsYqmaN30HKXMiq7XKoeSy
HqbCOP9inkubGSPwSLyH7bA5JQme5hkQG5dPjZA1bmwqrDP1hdQApqiEglAzVCg42RQJ73eMyTjj
pTH110rgCy5wz4fnzmS1oLSGQoyG4yZyqhlPHfBTLNTAZEeqcUDw59+RsbCp2Hndb9+c1zC+bg48
0IDmEm6VYZR/x8VpqyhnpGI/3xz1/IRRM1HaMTUexSB0iT/3BJATwrlmvshDL/t9I6GDPagyAzXR
g7Ez6KlP5+IxYlZWS4VdwNdu5UL/9jW/Pmljhl5wEm2YNWgQD8mORds7k+2smlt/z9CF0kFbv4hC
oDcnnFknus0T9kElrqMac6lF+jaMjyoeKFV3EcqUeQTKe+fqXtX3zN19rg/uKqIJHvWX2/q8wp50
g0fArQRU6Rg95hZ0VSz4uzx6KAOezBK5YOMK47Kz22z/13RbYxwojhqLtz2p96ifq8pmutD99vYV
GoXz95t84kCst2G020Hi8yYeHDz4G9YMdFabW02SxQdQ+62RCHLkj2Ff/eZz4AOPwm7VpFgZrwxi
Wf4XunI9N3pTJXz3S9jaI/s+Ubmx1JAM8Rl7MTCBuSytvToyRehoNKYGFoKjoUXITVmMVHvv3+JP
/osfYdoQ48vK1Aty1FIZocbHMWd9wchogIcXxlW6Yzrk4WNJkwbWQ0rqHVNKGmR2/lgDCZADn9D3
2Nr+5of7CsiQCUVE8qEUoaYXJI+1dbCpYuIvTz4hMgxD7pgSfNIti/Ldk9o/K0g/vv3Gv6IB6Y3H
kZJ3nYeNf++wZdpk29UOvc6tECbthDHp77LLQC+GHQJcpInQvW4KHkQjlgmJCKUmqLTJWS/4whGl
gd6UQ5GnKzh//xpNIXiwOBLXoZdETU535xwsX8T4duOnmPA3CWYhJuTIhLrHFnZNWaQWD4PQ04YU
RDBaYDGSsoknYXdmjaNIN1Yca3BLY9piMddYuGG3XrrbOWCXx6x7mjRJaXENtNhqbMb5cV8Nz7SF
uFNY+57l1VvlnybzD5dbjOU9QOnn2JkdRknlhm9rGtz6y1bGrAKcGbn3500nh2+OSix0Ac2yGuwN
4hHg9VoVIVgrzhh8b8NfaDmWjpIVnjuFBlVRk8SLXVu5sJPa6MGcuTUeAgxE+GbJwVuHqUwZQP2t
+k9y847dGkwRgbpxVS8TUmsqrL06oBxCFmHumfiPPv9tW+y+tiHys2gHam+BzNIrcAUtC7nhYkmy
+m8pZ4kTwKyG1oecE8lkcHAfLf79FcbOw+O3tdZxQ4j8mj4p8FkPdimrUX/gYVXvSJgAFhBPevCY
K15nBBrSotMxAZVJavo+R/LVPp6QMEEUPLulD7uCCf/LnbIOt+td34b1YzZzLG/oE13GrXhVxDZj
FGgpksGKh9K5XJSviwS+wfGVwHdwVYAf4/EBvjc2/zWBMwFCAN/wdMAIzdQ2/93BiC5xsrx66m/F
BFK1MmXwNtGvY+92ljjzR1FtfPluipztE02jLiklyWTYJTeVv1sicXhaBfMn9aPip2iwzZJ7xmH+
5/Pu/2RfJI3eZ03d/ft/+fVnEgLaPFv1B7/89+3mS/2hb7986a9/3/yv/urf3/rvl7/kb/71kxe/
97+/+MWy7vN+fz98afcPX7ph3Zt/k2vQd/6//uE/vpif8rjffPnXT5+boe710zLMg37664/O//zX
T64wj//5/uf/9Yc3v1f8vbuGA+4fD/nn5tVf+vJ71//rJysM/ok3hsdc2QU2DMgL/Okf05fnP4r+
iaiFST/kHAlbHHqHmh+4+tdPTvxPvhXcBcmP/AvkrNE1g/mj6J/wDVGwIjlBeAlu8dO3y3txC/5z
S/5RDxW+anXf8YPNLvmfXRTEF+k0YhGPdtuLKQgOl3Y+ZuMaO6FlvI0wP98dVSSJ7hvroo7Dk3a7
PXfK+DxoNh/KoVlGLVTE1f6Wl4mLN2cYFhOEsGAsvKGzhWSUF/Bx/OJLOKRX2+Gh2u8v3XRYTCGT
gFV15G6685SOaxyHi30TLhx7twyqehlGiNH8YeFsN6c+Adjr6QRD3KuV7Z+us9ViGy33oHOQCU5W
nn/aTNXx1t8v5z46Xwf12aZIGXm0F8lcn2VxR6G9vnCDahGFzV3ollfYCC9TZ3eZ7inEA7jAgYOh
27DoV/FNNPinOMbcARHe+VN6V+bTbT9fh318tRuqq2mFqjZb3zH/Oa9preouPar67sSZlpUfLLZx
cUMVekWfe0lSwekw7E6T+3AIbvD+unSLE5vEFZBT4KM7bM41XmZ++TWZN2dQlz/s9sXvlhthnD0s
6mh9Ve2wW3L7C27+VV0Ny9ibGJcyJn9AVHQzbKtlPXlndTZeF814MeSb9wR0LxuggI0EKoZsHGLG
AYwGWHbfbyVUgw5BwXm13OfnAbfS3VHlByjEB+9k54XLdJMtAptWkm9Jsvh41dAqbh5cDMRGrn3t
MTtztkdrvn2d1OC+G0g+f7rxPUGkR/Kaz1v+Qjwfuf58tLGiRb3dL/q5W3z3EP61yr9f1brM79c0
jFKP62erDhzAPYNnfLcjzlgs9dW+zpbjNkCGGweLMV3fuFH92w5+4ESZNRNe9k45rQnAW//oAQds
SHZzHjPFXG77zcPgf9pF89G22O6P4ip5fPv1Oa/vU+zxCjkutRdQZr68T/3AsbLq82xZkwAGwbFa
pNN54paLYV0ebYOdfbS2iq/bzafQtf54+98+6MO0RrA2YFYWU3PJVeXgdVKN2828qaxFnFoXc3W1
WiNzaZa9vTrBFlMP3+W82RxvEAyleYAYyLsItgRVt8NT2znLISlu24xgTmv7WLl/NNvhapXf51Z7
VcW794Ar9QcH94SCwigbnAgyld7H7xZCiKNWsilyawEz8moXA0gkwWlRuPdzED+udnN3tG4/sCmR
zx5fRl3yydnHn7f9Zd8mj2QcvfPWGfzg1eUgkncgofkuKqGXl5MHs9fNdZoutpZ9wmAOk+ht/sdq
B7Fk337a2PlwZA0n6Tq6TbNhsV5XX7uNteyz6ioYiq9juP3w9r2ky3vZA5q7CbYXMN6CpkmHdVA8
ePXOYsKQ5su8595tP26C7c26CrsjLwtIZnnCUv9r1VCbBTBqQswU55TKNAzus5XXHWH17B2lrLPG
w4fC/2XGTbAoP+Kp9NXL11cbty/QRLRkyMzxYxf796uKBEds0fFKZh/211+mAh5P6l/0zvqPVRE8
Oll0H/e50k/+aLylU1RX2zy4x9flJMn+iK3wph3wxWMo2fk3Xr057sf5nsnTyCXu1x5RT9s/Aq9b
7Dzn2u2dE3KPbsgHvGqj9R+1tfpK+PV54mx/XW9W+6PcSXZHm9bC5vGD4zp/BjodXAjN2679FMzN
1T717mcPV8t6zj8kvNYyD2/KNDSvpWmD+6GJ6qP/y92Z7caNbVv2V+4PMMG+eWUTnUIhhxpb1guh
sC22m+RmT359DeoiUWkXLhLnraqAROY5thoGubmaueaac5jMK23hy2Bf57k8J/kIswSLl2Ho7trK
uqSlfWHXBDJReRnM4mO79KmPK3/7ZJ2W3M2F33uEf0ME9gDeI/SfkHnDZtau1mIftYo8l/J4anlb
59m3a+fidNYeTb0bVruGb8mKf8HhYfp/r3idHmQMZwIU3Y7IbV7xB9pLzS58sdR6MLoscrTym+vO
waIO+EHAXEK5+9nOvWufpjcF4fk4ddaIO+Hn+YBIV1u7YYZlot+M4ry0IjQMSBAdL9SCNIyv5+a9
ViSbRP950oqPTMJe0p29KV3Xn1z3eVqd41yY0GOtO72RD8WCdJ9Cwiz6KQv19dCP/VvjFU/xmpyd
HpRQScBIlgzVdaa+qJj00YI0Nwa2a5CZCWLhSzBPAJXVKoIYZZVw6d+VutcjiEUXaVAhrJb9XY3Z
9XAK9Uil6/73teLaEY213Pd93QVL33lIGKtn4XxPTOukIFIYWMVo+MOg83wm+YDpJv4zL/qm9l9J
cbNL5zKP7qVexNmQzkNXfoiGY7ToeA+DAMOSqq+Kkx4X6T2InL8pOw5O1vashAxHhxOMHve5MJA1
aGYPilkqMC2WnuGvWh6kCy66rDuj3Wgrke74VVaNIfXjRbN4yExZz54zHWfFgT7hGNemEJ9vxTT9
gO/yk5+I0QHvi9O9Nh5YYmN4z+M0UJ0sj1mzPUE8eII5sd6mwvNTR0EX0b7ETnXOe5pMCDncfJ0f
HivZx+DFUZk7WtCXS1iMfBbFSG/D/OjF3SsyMAoANZ/axHU6mLeDqKKZhsPj6M8mMdV1GPob3gnO
1HtvyO/YypXh0im/1vkpUdDHcjpC4BZrFyq5KSlvi5l8CM/q/MEdHjVHof62rrIqP0CzL9TSx3IS
t8ky+RhGGvSKySFwfsY1LxySWi7HszziGwLJvjpv17hUvGXGaGGyU4HJljsa419wa6+u5jzTe186
dyHWUMsROlTJz1W4EzLX9pUSHynYjDb/4uG7Q93HSS4x0/Pm77XbdhgN8tV9nW18VMz7ci6LEJeW
H9Bd7xXHfbQqq6HMxHD689LauLwZo/Gwav1dnMSz7y0DlK3BOa8lNERiSiz400WOodNrBc7Pl9U0
rlKWH2pbnreaV0+d4+cNH0slC5R2OqI1dFKJDkrSBtUwcfmb0/r6boictMEC6dLs7Fh5tgZrP1oI
4NnOxVWqm+JhRSkX9KZ5fFtJHYNbzzHPzBDOF2njHC9YBp/0z1Cv5sWHZ8/3Q2uj6jtqfdS79YLE
Nyp1IhhU7oabw7F0eMk1+SXXpx+qN/S44Rg6r63KvIJSuknWMVh093l7MLXhnOf8UmyZptE93lhU
FzwnuzZ1e5pXQR3c7jSI2J8HmIFGHmgayQSPkWJxoVxpPLDBlq9ZzQ9Ie/TArexDs7onr+3v68kK
UnVFeL19Ncg2OdovUjGvfaJEs4uAK9RiqGmCHJR5+imHi+5m6FZ5WROUnnZFwB6kRnsYY/OSjdwF
JZeGLxtxrnpxy8z4eXWSj5Wc1rSnysnv1EG+xg1fs2XGHHagoVVRbeX7ZTRAUXUZDO2zpyNub7av
Zc6HTtouIsYm/iKKD2vkPUAM5Za19iWdtHv1fftfUvWem2H80VT3uXbxuiKhGCc2jan4IeVl6M3r
du9mAuz2Sd1ReRbsIGwPOot1DsPQ3+fDnZu+NsN816NTwKxmp43bXd3ChmtfDB1rsZgX2yggovWV
d9EW4/p5hbqd3NAMJ8Q7fIOaiVsMrlbGZEa9PptK84pRsR7pI2+TfnYRhBhzo8dDQ2Ja2xs/JXLi
sZ3gc1GRBRbW3xxhPY3d8LWGMUvbx6u5rEM42N4DpjB3pVb6qYKy3paPWXt/ZZ3jVhkalLwVup5m
B9sHbTP5xSuxMI6F8jzkoUC009/+wkjqjzk33tSXHMchTLGeGPg/C7ZF1uGdbdq7LXVv5RaM4gL+
b+b3pXvcEn0u9Csn5rJ9veyti+Um12Yc4N82jzMLV3Rm1BX2Eyn9l9bGqFx1r1NlXourbAsyJN8u
a65ZWhzQ0pu/yPwiMge3BQ5qo5oyWLvL1qsu29ErzIQon1MT1VJD5TXxha0Q2GUHjZpCcOVCDAMW
NdtjsmcmhINK1hVtZIPehGqfYOoz9xEK3zQ5vtbobyZ0SAK3jU628mR1dAFjMu3dBGdXM71Zihfp
6Er6SmpHiPG8TiWv2tiUt606z3MFfq5zp3scUb76M/R7AZWFysOxv2sV6X0r68XIgUK/LsrwLQ4a
iEGRMp1Lq8VkcU2PGTdhTs2r15AmXQdd9iHYAIHWSW+jAU15Uq55ci1xaeIOUIU4Nncg3cpHN+Xi
DGFe1mIMq3vDAYfQqDo/85HSEKcV93nOvOeM3Swk7PdlVZ2XjGwjRyVSZv0aN7taS14pU3N/0Dg0
W9ZNGx6LwhOJmZOzfvIm9wqsme0lmZfiw7GNS4+DLg5GYMItVG8LKB0m+PYx2+LHWjm/um7CW2Kr
c2vBhYq5PThpOflSE2CtrevT81g+tHY9aO3+OurthzrFRYTQ3xFF0aOz1oEclkAtes0XWfZRevGv
edZ21eR+TSjOGguX0DL/aFqKAQjSTbB4VfC5Y2xxjjp3PsSqfoX6bPitagNNg1rICUjb6CN7SG7l
lN3K0tzPMwv4vfEee5Rkqs6rHFsLI8vmuiYstlTb7hVWi07UxYsVeKXuj6b1oGXal8whsTUYcEex
Az14O7Jaz4WUCiZfpbL6dirkzsqv+kT5mM+RbKYuTEcYgaOZBYbka9mBfUxcxoytg96kO/x0WlMJ
napi/UjL9H2W5R9W03dhu0wt9UGyL1vlXXQxZzw7M5nh57hCD/rKetU1XEcdKtgyVqJVZIHFrKEV
7Wua5bdefbG79oIpEICOagGV1wbwgV5iNzpga6wscDW7ZmfE1tVqS4JMTZGTSS/SGE8cU3MrcLx2
l+Ucd2+pHbrUnlvrJfvW1k5257k7O4nv9Fk3IAPgjKLwxmYaQqa2ogV2vZr7tcHIRAMe6Ylq1cj9
yjRgo7w9aRP3ot6OXDYKNIQ6mPCgvYa1uiE8lzbI+/zOFMYVMv3sQ3Yfg5gp+vK5YjDHdaBYSdSP
OWdFX81Q0zGmbmPViFrZXdxSYDQ1VqDw7HR0uo0tgGU/Wa31zngEHTFNdKEWo/ScOOAzY4OXXRyf
Sps9OFcdcRkoR/58ls1ull3i673JHF2m6V5T3HmvtWjEbNRu2/NC1vq/s4qzQLBfsGmBD3sG2Lov
J++2dB5qB1P87nVkOy0ddJyTxJcRwr8zUNkaZfD5Nyslg1YnYBOFGSGJMf73H4OHpoHe7hd9jSrZ
P+Qa71UJiZhbVr5QaT4XcGkMnDf8srI4inaQZe1jO5pXO/awXxuIXQzjT04t23Bwhi5sRvN9hroC
0RAkrxdhlrmoNydbjh3jKyuzUZXQMOgxN+gca5O7SyAI6bb7y9o2Q0U6+PFoQ/LPy9vWvkmKR99u
yMhyZWIzutR5Bg1t30rq8fihGdvXz+4NDOrKQb7wB+E0E0Fi5ow0KIgQEJxKMUI2KT9D2bLidzh4
r+Du5+1XCNe6eH1+k5skUEsl0idYRaNzQt0/ju4p1rrXzuIytmywnRhpZN969eBY+W0rbRVd35dl
fXK3RrObHrbmYoMrFoEmxkQ0Xzmb6xYGhir9mLviY1T4FFsGnPCOCYx4ppJN4sDqbQrJKr85c/HV
MGVUzqMdpofmKuo07KT8aaesVqXXrBY/MkVhm13dLfBUurbZ9yC0Y7MCHCtRurAkOOov2Rr/UHv3
GbM8rJSrU+Kx5NQBwlUqIXF6Gxr9i2anUd7xqeP8UGNGokKHQLr4COP3rlgUwLmVpNPNTJs4W3u0
m4ALRi/IR0QQ0fOvQGDhSHhU1wX3aMhoc2DXXHvFIZ/bvq2YYS+nbyIFdLRV+TgyORrU8gVMmOC4
fMtY05Lq0OyW2SGD8KRj8SSq5DxU4zuCTgdL23WJ+EZiPerF+DSa2jdwhec5jU+GcZ4Iv4EoOi4R
PmY8qD/TEcStlVagTxSq5kJ+rvNgaJofVcPRdwqKrEJ5dkdSiQ5Y6se8msOEZFac3sqRd6BIxBen
dU5JM4faRPuFjyaji/SWYZ7uMzP+yO1M+GU8Hxw5PDWDevg8g2rM76q09nWxi1uyxDs5tluop8bQ
m/iK6OWx9X5lS/JvA+INYfwdyvJ0m0LEVhEOgdy08Z7+gawZsEnsal7TqIGQog7qFNqO8rwBADId
j3GPBxKbRkkdOFkLw6HFyjdzsiCf6XEUVfwL9vp/AL42819EyLcBhmUj/fb71dSNQ2ubYZVm63TN
I9svZB7W61N8WPNveUNW3N6Cf0HPPgnQv90Efq1D6OZXI5fB+OH3X6sPRtXLuFRCVhFZ/IoXw2eQ
kl30lEL4E9/DcNH1rQHyulYGC5fQzxv16SOjhhwAYjYoaJFZ7Quy+Bi7l20vdon14PMVtqb+dWvg
h3z8Jvkp2ga+fXaEE33b1h4KfbzX7NtiFDfk+YMNUGpn71mwMzhW7nHJxrBIu1ePUFWMpDrhiDNw
xVE2dEZe6sdpRiQw5OuwmtetMZ7dLWrQ9ycNpfvWDRtb8biV/MMWQ+p4fB1pPOyWhtzqoIV7DxuC
oKz2ZSuot8+oMPRY0UnZcLHBk69m9bMDjKCl5U0Vlgi6EUNC6iEnnoljarjM8nWRzhFdk32VxM+I
qr+Cdr6udIvCcK+ijGSR3fRMvvaKeh35mTg+773Fgd5zn5vrydab1w6oTZ+4/K0x2769W8nFLP/s
44xS2dnmFrOOxVyTfHx2OAQ9f3bUHGEBXsFECGibaZOHfdTm5PUkpgxRVRZDqbqD1jKvS0IgUdRn
Ig0Dj9J78DRd7BtDPSYqmVLpqRi8jpI4K0go6kJdvtjKN8Xuoekn17iqT3rPI8zy9mu50JKMZcf+
TXFrGZwsOMeVifJra0ANPumGFCV1Aw+a1sIGH2Hqz+oPe4smC5CrxQf13DEN61vudd9S4v+/vFTa
5xjhj/PNbJAVZJW9BwaEf4DD81J1sFsTajlnxL9XC0WAlMEpG9udAkX5kCfqg7IqD54roYg1JxbL
wgE0T5DHNMC79eTatzazUDBLQr3YPAcpGmqN9CojBaTDpH/OzXRvdeojIsnQn3hionO+4bn+uJ1v
1mPPrpU/9CIJMlUEizxXg2RBa2/nD7jU+FbhhmuX7PsSm09oEVW8BkpGDntDwjuk4NMoM7ZWc8qF
n8ZVyLrgDyVbLnJpn1QvPw6JFfY5doMKi7gmasyshLeUDDCva/VuWJJwYM0UbyPrlCrggI0A2oQp
5607bJypemoQFpS6i3in62MwFEOASH/kbdezyMgos9uQSGqVLESKIbRsmm8rPWEPdpd2tCgbHFe7
IK2T6dzl4rUwOYvUp1SRCD6y5HVyZvfL9iYUmnVkMeVoVACqDOi0YsVwHvzZyOKoAY60cvOCqTAR
OLuNmvUky2UHpRFJ53wgXMSI5cAX7vrioSXvbfYJfm/CPek3yUs+0CkxrKfE2mO6qwaWSbKSyGx4
i/nLU5uDNJtj0y73UFSSXF6MuQwwHPYBhg41ELJvz8jOaAhY50rI3uf9oOj/LVX1HxEI7rMfbd3V
H/3vbIH/S8kDJIT/mTzw9M5M/r/usr7vIBX81+XXmHW/0wj49r9pBPpfCH+a+ibEjtI+c66/SQT6
X669zZLYboEN5W5/9TeJwPkLyUxWuxiFwuOCzPVPEoHqmUwPYXOb5HHL/U9IBHzHn9UAg0BT4wcx
FqQb+jNQLGMidZamqZZj/UuCWlU56ViBIFV/YR8etXD6D43sr1WBLV9mFaWRF4f/4yEnkbd7LUMT
gyJRreA9ezvHmiibLYizoet830pNnHj8qql9lPubWMGhuPHzdD+asJ2Wwvd0vi0dEUimf8qgJLvP
5nRJhBOq2XMitCATH/V73JXwstDz6gcKRytqnO+aeptQ0InVJlRHESWxumPPJ1xy29cH9BKlFjrq
N+sy6U8QewGDAWw3MaZERNugFdU6Dbzs2xg/e+2jKm7tCPbS6Tg/WluuBtB8ZqYVJmkCJiBxdkv2
cDwivVhCeCF0mJhfJ2m0yCS0CztsLDCgzgrKGe4Cb5AuLb/htonBPMFK9m2NPtXtjhh/oZc3+XWQ
UlJN9a213uJFkFbOLb89uUdgItDHqG9eh+ytdIdg6N/YNext+cgy9t5Mxrtkwqh8SNBRygN8pM5G
ku31XISa9Z5Ol25Kdj26H3THh7KzA+FWB4fCW3GT/eS1QMY1JGzUl9SVNiCHKDdQo093iNIfM3x5
fMTW37Cyp7s1ksd47ujyDX9htaG1BnDdO1jKD+ucPa59+5DD4PcrNNDcLnkckTjY7gGE96PUy3Mb
Y8QrAMvbh25O9smiRPVQUAQzHBmswBm7Y+V5T9stXUhJi3POG/P8uF0sfi7BMg93MCh25D68JbzH
zinetstoxnW/3foq1ffL9D2fzL2dKvveWJikc0c8npj0zo1RHmT+Vk3twwC/cRPKVI0gV/Vw4FMv
+XqpDS8a0L2EpH7GIO1kW8XZ04x79PYiI47M1XjAhZaWOn/LrSGauziCTM3WOmnU6+9YnvBTMIbZ
Rfk6jelSh12rDBFgOamiDLM6ZbKOU9w8I8nJdG1F7krmgcLQoariaFY+snHeJ7a+d3I35Ecc0PBg
QztAqHGitOtpcNqfGRR0VaQR6748lCOiAffVqh7EKp4L6YFA1gE28ocl/64UdxPlhe6+9dLaiTKN
DBacShTr+jc25XooDRy8xLzPSS7DaD3Z+ni0xu/xFB/dzrvrV+9RiWnbVRpD/WCv3ZHC+X7OHA4R
ixmMa1+Hbj4LW7DQbXDVHpeDbxDvU0yDqbUvpUI3W1LYWPa7ZX4zZi3c/ghnvDu7QhGzWrkuDVfC
5zTBgTx9HdRfWs96PzNDRBYoUcb9TBo2h18YHRylpVM2sOdeDoFjLX5a1kCzOrUINSETxNb41iLx
sTSzP6uYEaaFr7m/8una53sj+xjXF2cFH89+WMadMveBbBY/7ywfDS4/o7FgHh2r36rmHiPRe9eR
/mCgJoNyZSiWdhf39V7gUyvUF2N6TPUHmBt7z/wlq8ijlDDy4r5vN0XNgQ3KKuhqLch5DuNeTdOo
KIvjmC3s5EvqlupkVUiIEqgkmgTOmgaivI6m59vjGyZn0Er7Q7zc1K71u220pN5s2TKbLY55O/je
qIUNXffYrq/JvN4580KwzAJvcPfpsm+0JdLnGfOWMmjGfkcTi679cKCRj1oC9kyqnwhpJpCgVgrk
OJBJGfktjbgfDeMA2sCUEqfJbSTPzmRrMr9xi0MTy0iMfTRl3S4TqLpPYKWEu7bbbd9Wm+05Udc7
tkX80rpB5vgXKpBmbk3Y70Us+c38tCdiSd/6szfUkQNbjWzmfcrFwZqsAwOGF1MAfInqSwbMqUxp
NOsot/BwqzGNNCNht2a8c+skYl/Dz0yGT0t/7FvrYPPnjaeEvaGcdbPy4zbZQawPZtu8z5CTVJS3
Rmc5331c0uRrlq1hhqhFOZLMVjsoTfrlgkCO+/KopdGwKZMBxilK6c9avuulHcSuFbADC/OB6EQE
mcxkr7OAn8IQl+vwIDNkAtTkkV5kZ6hchWvf5+uwGxURDqkdaJV3qpOnQhvutrzRTApEPC8C0+ad
5AK3ObSzyy0Nk3hC2Fqct82znFg4MDXrCXy1nvOlCSq9zWkUr9JO7l1AfWGQvNxHtynDuVTYQVWu
i1BoK/OdwDVjKc5bsI0heHSj5mttedgCWbfp83UEbYdg12WIruXMcZZ9j0TiPBZf9QRWYO3Hjn2y
VeW6muljrk4XbXVesmLGWRu6w8DENBWHcSiuZNVz4vawzYjn867uq8BpStRdiA9AUHmZn5Lawj3Q
uNcw98tzHmWMps3CjRx7MuROmGvAyvsxc9OTMA6GEu8Xw2QeAShVZYGDQlaPIVRH5NNUJeqy+ZIQ
zz8Lvf+okt3/qjcSaff/QiG7EaL/rZA9Dz+y99/q1+27/q5f1b/gd3scRlyXXCY/VJB/V7DaX9CS
8CzQYKKqrOn8gwZr/gUpyaRKZU2FInVjL/1NgzX+cuhKNU9HKQvFNe8/pMH+ESQ89B9coDf4saZh
Q6b+HcmZ9N5GTqmjopusUC0gbOav9fiovHos4DKOtKyg1aguV/Vfmuw/K+c/f/EfTD4ka3SYfNsv
9lBD+pb3vN3Kiz26wT+eyJf/jnf/pETaf+zVWnDsDbannO0TEgX55/ePmM9WxliN3zQsVuxb7qOi
03wbydfG1U+9Tj1kZMHcKU8Nq8pEqEfXHpjnk33KiklVdW60HsskSu9JXfbFXH7EtuCuaAw3gCip
j0eHIV3jPcplD6+IgbUZWbTjWJfuq2zc2e0SimJ4sJhhVkp51uf81MUk0nYNN388OaavlbB8Y872
pLTRwhMEI3lJJELEq6nWPeJb31uHIqtZ9tYo/Ym2NunGy6CLs5Lr98D/53EQoTdZvhV3d7WjfC28
4W7WKc5046TX1iH3zINaUEnFS9hSErUDcXbyHu2pOy+QDlKqshyR9aEur4blnJeS1oPFbmkQqIUc
Lla3hokV44i0AjPbuLgnTx1hM229sE1EwOCCAY7lr0tx+xU5yXoqpUIuPOQuIwk7v6qdOHPm2bBa
kNcpw1gzD3Y7Rk3tXF8TvyltxGTVcEAjHFOfIO0Iz7YI0X9inzM5pAhUsSVfdrtGmaM+BR1qUtja
7vOWTrbUkdtj5DY7U4hopLYshQZ8AWHvvke6yVnFIQMkrW39XlQ43urJ90ktDiwGDJE5TrsZS9HY
eUKYNcipPqWQD54UIUSzMxB0aIKQTKt7Ri+Mp1vsneVJ9rjL9IlfeTEog32XS+q84p1JNJtT6Xel
uuuLBgHK9l0fkCLj0ScOw/Ms3eepcq6wkKgs5ZyhJFBw7xjjeEzzHCDsTZgEAiKbLAsCr3BGSWhT
Q/xet8FjmJEq4dXdLWoZCscKBn04Foh2xqZHWpzD1EyiMpsiG+V9OEPHfZrb16mZGXNO0ZSke0+/
m5ntVwbrqsmh5rTNpLCytE/qaPqWmC+beYKZO4dSSaJVZkGPRNlUokSViiv/ZTrUH5GruYxOuVPX
o9IsYecVqM86foYtT24Hilgu23easRVs5xaCz11tkEMFFUltnEQVn1eHN2sZoxIdoHT2GFZsDVnt
p7wZWt89bEcul+375NmHTmwC8nOkM5yQCLCQiw/z/DTE5CttjAw7vVreSn/C4xGTjzTzYSxoMtD3
mVD/9WLz4PbP/Tq/Olru20v2fTQAedX2QQzibfvSflCigUe6VNxSpL9WFV2q9Hkc17BUefmwDaNo
2VvOwAVnj8pgHSY8R3Sy5cjisVidJ+a/Z6ebonha9ivtIJY0dqN9oTRwx7vtzbNkiqAEB6GsI89l
SmehQ8V7pHnnImmDrJ6D2RzpeKfIWNEC4zoYvR/67cPrzd5g0JosIVsvO+rbwKFWzrPkXnbGj89n
63rRbiuK9Gbet6kaqohLDVQczZycys6kp2uPTCevrVIeFG0My8bYSBOQ+pL9bFuH7TMt2nBUsu6h
V/ujYUPrHsqDVaj4iUzMYbqjMXXHgvrCySt2Zec9Roth7b6wGbRzJQKEvt2HRjo+bD1lyR6aUsfn
mPvGYuEpS6bvjnhqkmQnkZDyYecSHqwAjwSap3CO8+8CVXDGv85L1ynf+pqiMB5Z1IGeSPhs+vq9
c6qHTHfuq9a4Nz3np6MmJ9kkj41wXpBmQ22KxUYl/kZi9StKrJR9L8R1LqgeBupdQklqyfxsDOVe
6r3f2+ygye9WTugA5lCKErcfXrlBo8nkv22CQIr3aBHyDXTUfOE1CWOs9MNN8yuiyR+pelZ6LVjb
8dbarA1UMWw9YZ5kgfQ2UV2tmu9md0kJIRtaiJAE7yTHv2nf+1g+ZE4flE3rWwmy6ol9kLF3VuPu
AWrCZ+U2Sv1Ew3ve6tq0X0pEcrznvDR2hfbTrJVv9jBfRKKcUyLzuvF9B+6OW54ajU8zSu+pz7vj
xiYuS05gOtxp2XpRM6rfYrr1TgfJc9xJae64GU+rU9ApqGe5E7OCWYLnNyJG/Uq52gmawXXFrYsj
TRJeHP3e602ob+WXJpsuSrWw6jXtsgdA2OtWqZZKcaCrvwxT9cWpfjkGGhBp+h3lCFSfJ98u1UDo
zdPolaGxch+a/LroylXx3CdU6M6rWz7qbQ6prP4y5Na91S83Zrui3Y9Nd1OU5VJM7kvdQkpof2ne
8GRXHF2eyVC+yda8l8nFNfX9mnbHFDhq9JoHbbHu19lmmE7/wiA4wZOhbI7uWD41GlQFq78lXv7G
6rrLU4Pu0sxkMzRPkTS6lFDtSOJ3Mz4T8bzuF4cmiTCVTXHkffG6+j0rzXsnK77MoD5F7CKLPO0W
NY7q0X2xHNAvtNjdfr1r41/2av+kAvjpWdkxneVeq1jlK7TvlRVWQ3tcW8tXynd1KFC8X/C+7I/S
sE55Zxy22kRCG0e773FyfMFQhQbJ743nuSqxY2hDnD5DWVr+kAB4KeZhqNMTs4m9B30iN4luKM/N
Mb0ZxpWIqEKPKoNpzd7SqQ7bTh4RynsfclgEzUYAKtzmOyUNK3A71oBzFlkooEYxRlnWhcWP7Tkw
HXjQFw7re0zbDbmUYpma+v/bnkEHif6fewaIelX28/3nhnw/17f35PcNuu2b/3frYFLgGzhg07zr
7Mv9s3Vgtx40U6VJYNfznxt02l8A3miEWPpn3bvt8f3dOqh/qeiEuXhqqy7ubbb2n4Df2wzsn/CC
p6OH4nge65d4UtCM/F5Wawm8cTVTvMB24zFspcsWbuvbRva1FOINGUjAUDIOUbj7l9bhD12rraKn
j/IMA64KghWO+sd4rrUzNMZQbAn67tCmylPmQBzQZpaXZ4nSovNcrS3LWMXytTRRmEkmOCqjDZ8w
bgOHWdB4FIKFPjH8y9oNO6e/3xTklAxYauwtouuvst34x02BzuaU0iuRlBtaM8yV5YpQW7LzLHQ9
PRACAH+IQzRVrEd3fqs4r9agv6MT+qSlRRoyCOn9JqtdCl4HTmUnQ9uAToMiPokKdD53lqCXSewf
pGUkoafXAy91t0t10YYtSyhsSovksYVr3ZvlLp3J01VDkPD68iFLmSZYw7Grf/TWLEM0Ib84boKP
TNmCyXcSsO8yeInOoA5eRy0n4ryyHgtImNamC++1F4NOwtDjUyzzm+axyddC1pHuZRu2z7P61fGg
JRZN40M12w+Rp5Uro+TiNjq1Eqym+aKXjOC8Rj/LdXlwpaRGolVg0c4MbQUTR71mFln197KxKYGz
nwUQPFxFxqNOcsJHfePKSjc01Bi3b2hvlTsfaejwYIKgMiuMOvoZgHCqDoYF12QbYdpa+WZ02o8G
/XyxEdc2VkCamxCGGdnGyT7buCYOUEvgaQCI9Z2T1F0oGgtju9XZ94kLl5HFGehlKfwl467PgcfQ
8I0SG/pqXuQIrkKA2YanmrAGvrX39S75YMbJXs1NlvKnoJ2IW0mhsOKsAWc69W1Gskgqs7uRolW7
2VLoB9G7oFkarBp1uGddHWamzCJkFECNBat7je09O/HCT60HWP3wcXIAHCvLTv3A0UoLmIj9fGe1
RodyXhvYY4PSNfRv3FqQM/tKkwM+m6gon+oN4BZrdGzuN/F+UOl7VFV5yXMI/2mabFsb/PZ63ZxW
Z9+a4jL45JL3aJgW/ftG+fey+knIegyRSIXU122MMiRsRmCoYz10p6EbW0yMknud6dAZ0c17Qdbe
F8Q8mM4qp9tiPGz18caaMXjuti8Xq3+y+vokcgcWvoatJDWPfdeYOhIdy9eu7SAluync8cUf2vLB
mHPoHAgg+XGZyahR1udSMwPZSjMszIWprts7/4u7M1mOG8m27a+8H0Aa4GgcmEYfQUYw2IriBEaK
Ivq+x9ff5awqM5HSo6zu8A6yUaZERADw7py9194OTt8v8oSOflEG10rasy7DgGuXWXwxRc0pFrNc
Ol6z4ommnAPL6VBnCLXHel4G6a09CJii3BXOVaDDZPqUIopuxx/jaF9Ow3RTgiPdp04Kt5O6SZ5O
5cpLu1u4qDE1B1SJ/vS9dPJ5XTezsYAy3Jwm9bdWuCfHFNnORHOpDsoWGl53AratR+axRmSQ285G
ivRHO59ij/fSLpOJcakty9kIFmHPHxJh9qRe6KAqD36CwtpHY5fa103B5JsG5k8qIDTX7WI5ztY+
8Od8m0ZzuY5bfF8GLPS2t+8bxKZthCgsTuWmNIOL3mtXbZnBYjGMYpU1ZU7LRj4GncYP5XhMOxwd
Xi+mdu135blOZnuxcotX0Rf0QNGWx9TEHfR+i6RNL43we+bE+tKEs7T0DaZkDEO3gdXyJZHI5v74
oBOSbA/ao18zHEqTz44RGPhxezHP/TErJp2bwieWRXHL0X0bmt3eZpHASRE2S/p9dDN9IP76Oegp
0HrZ2c7ZyOhdhg8m2VLJXeZae1fb5smQxrU+o1HSzbfKzO9aK8Kv0jPQq0GjkABcRUtDtMkI7BNU
eXNlbiTaI6alO822N2Lgt7jq3Qzz4VTN8UY0JrKz+InKrb4Yov7s5P7F0BQLo/U5H9IKaPNs7eTM
HFkanG0v2vQ5DhIzRD1rIEFNRPFYWuMDZPgTZTnapBMTA2tFGsWvkY46wgNxEBc4wmzWu1F+z/Xy
olAGHQjnL7ElDin66lb5yLXQvW+bjA1i2LkrCE43cxlc6NpPVyHXMHlPVLp/gOE/KA2dn/CQXefG
jmcqAT5TWtGaV1k0XbK2rCOU3CilDqpVoftX9LO/5RkvaTSwxAemc5oy54Qa3XJ53O9mcFtPF7LF
mOHOhwayPmhMa9XP9lkK+BqehPSpSxWUhDiU4zf6dgzixW2ZhE9SxC9TWq2YrtZS45l4TKuVe5+0
9770E6yE4StAdQf+UfhSTiJaSPfy3ahBgHLJWmc8pWF+mScslNKlyGbRxgz8g01f9v3KTpF3m6by
GQ4ZWcBhuIpGs9nFKNulVRPwUMdPNPrdRVc0V17gFCtXPEAsxhKe83nleDOlS6f27KWeMx/PnXka
AS/bBexEB5Z0xmjV/ew82s6A7eCOVSVcREEJdb+P7kfJkt7TGqsqg6pBRZaU8kdFDbnmnTOtIp/l
aa6yp/fVvsSvj1tqpfybfcjt6kf/TggC5IS1Qvq2dC3v3u07TjXpnq3OXVIytmYbI4o185ypPlWL
KXdXeNsIUHqNuXk+NSxM0hp5VjHpBiJ6qbr8SenniLY4TTFbBN0MqUQE7UWVtLu+Ok4tW5XoFIzx
lUNbNaeNnKkS0zCMb35mc1buUGjVo3bXy/A18YpzX+SryKueodwba4jHiuuPR+Hd5Wb3yOjjU1O1
YjWoPziExSI26Dwo7XbfGQch7NvIu86t3l2J0mUqcEkSKKcZcWBorgvX+05fq1gZkoiPtL+ckTH4
ZXdkp8xpyOSY37j1ZdOJTWxCaTLSy2gOHew48W2RGXhEQxpAshYHP+poauU5kIXBW34vUjxVfcHN
qhq1vrOKUDHvl4ameAgD5i+N7LogfIXP/FY63THr67XlG5vE1H4I1THLAmyVY+2+FDSLwdSQvlHh
c8Q2o1yvzILMpdF0NwYOmR/9MZp5S52JOU7m2VbLk5DXjzsim/TJ7/KzaRuUcdkDVPm1Ve5kblwh
7362qGL3frOti/IktPymdFhxZhnC4JmoIEd0gaeO2SPX12mpTZvJuxpasz2IBul7F1/OTX5L1pmG
ZHqmETZQMCTAGJmxtSTpSf1LkS1RtXmt9hpDN5DdLNZckO4YAR0LwxcUrbzkHLfmuh/SmyDNAdIA
7fMHpBv5UzbfxP7A2JgpV+TxsGySy7DD4+sWBYj5oqhWbtjcueW8r+oInD1d6M6Npi0zwyGKfQsy
zwa2y4Ed6EMixC6qEEB3c4Blz24FkViy32Ea/2HG8zH1vG5t+D2yl7K5YK84Cv5WxrzcANQ5Fmje
cxd4FOWRJ45NdHtopvTFnozrVAj8QGzGUtt/zfZNmnaKI5lv8Qbi5q+pCJQNKx1zn+qDaIsuUwEw
Zxx+NNzAFfdWsc8iZJy937KjDwdVf0/wYlovjefxZEe2Slktnxzzb9FUn49ApFFJWyiWKf0bx9St
TwcNQo+QJHU1Gh6+6nJmBm5Tlm7HZKzV9pWYSSwMKD8yRZFqd5Yj+yMlKErs9nANtD7GsotIxydh
7JfT7B/6LeKTJPnfn4yzj4tG2rDU0fRXgTSwnrq1i07jNfpWF8O3eg5eHTl5yDa6BWWLdcKWfeEl
d12I1ynpHiPfDwClBM9TPyxJq/DIn1GNKKbxUgoYg12zm1vW8YhdRIeexLYq9MZqY9LgT1qqJAEx
IF81jPEvzaM/fhlLNwAXCKAatNE/fhmtA6VmpBxdRBRsZmX5LslfMJjTV3XH9pUxP/toQSJMRVZ2
znHsVXV4YOq4qCvnQvenpRIoJhVLZTIii7WbSxJTgkWVCb6QWzyOPtZ4MhpKrzt3urkP5pyctqD8
yzcxPpEz3h8LoHPicGmGOdQHPn6ToZ8ivZ9jbSlHE/mjpz/MBgt97xy01LmWGgpeeszQMYmq9f7K
uvrtXMzryoHcBNIkqTy8c6Z+Uc27UdNWXhdqy1FrjxYHs1IzT1+/eOqN/6Ue8f4FJSwhQmhVaYO+
6If3burKCc9/oC3tEUJAbZ16XTs0PXPq19cBUP37lbiEhQTeFNzOz+zbKTMyJsPYX4bUyzghTA+G
fQ/+/HvSE9aaQhCiz2jRm1tIoaZ0YeFMqBp35UYDwX5ehpCE9yFt3SUmM9iHMnCWsjIenNC/Tadq
ywhiO1uHr1pqXZcGLzrW9otQ9fq5gsPuN5zY9Vd4lWnfL81m0BcQq9/S5qrT7XOIIUm2eqEUXVe5
49MOZFWPgV2wcXE2c8e5hgXpEV8CJrEGm+/M1AH3ClV4Xe0Jc1mGGpIPTMo49eNw5ZtkPt9iPFuq
3Y06+jt6/GDkR8rxt44fzktoGojkUG2jX8uums7l8KCaK9Xt1CdvQRC+5VO+t1L/MrfAdfokbfwc
3B4xFoUajGIPVKIrFgz/Tpolb6WZsqkjDZrzdNQ9hvhDS4/j7TjJjcsiUYUYyrrqNvA5FiTawTHN
bUa61kJJ3J3U3gQ+gsu2oDYcjGiTAQhhz31q3PJsD+4+82ibDs6pRA2zaMPiFrU3VhSmFztt1YKd
nGnnbV1Lo9pizMmCysmpmKtbj57QInTriPWKllPXHpLxoLqASnJGNPd6MK2M0A40yxl7YBaMkLKF
UvA9eh2QMjR0rnwYiNBSY6B1WOsdZzpFbnJBKZhjbMaXBHxw6xN9IsOfcZVfzhUPCHVJtBgItEpw
VZABuNYKVPlE6thZ8OYX2Trsqmrh+dVjUHXHsNR+5iNK6jaYSJbD6G90R2HFF32Som929m08P5Rz
9BrCnF60cpVG7skygxefbXwfobRuWRc8sv+WZvHGQf45XWD+/pZ1vGgVacN+Q4m8VgrXtrkMaJsr
h9UYx5f0h11OwJ6+DHHdWS1ViLCTd0mPGzlG3t/HL/SUMYVVbA1CdaCKCnhWYXUAC1FSQEnPCuBD
nPwdGK5diixngVX41bG3aBiGRe3Iu9jgj4UpI0tkzKi6zQmSo2vWK7Od8m3XVfQKQTRw86dOb5+i
rH6odbZIJo4Iuyr270CHopKnKYhfxIhlGMozTpXktdZLigbhSUvM+xSBWSXK+V/Tx//dajYLxRfV
7K5OGk3VspfPwOCan1H6nL/+/IiSU/kK/65pSzQvrpK7QHkzQLgp/ua/5TBS/GO5VLmhsTmCHY1a
a/8t6BbGP2pGp+Qrwbbppkrz+HdNm/8FW5rmkbAlgc72f1PR/g1TZIOHp3Buk8iGfJyV5OMSMup1
nPYNrQ72XglHu3wbpHh9hVnddqr6OtnJE5rIB8ca9zP8yiC4MO3AwNrmX40Qc5JS7n+5m3/YTX1W
yahPRPyAZQmLar6hq83WL+umdPWpFbKngoxn3Wk5EBFF/CAn3ubKHP7C7LbU9/tlCaWwrq6m9gim
J3H9q0/zy9UqT+vrFqjyRgawLuIOx1ZANVjPvW3cUKJpqEG0Y9szBc434KBXYWBdRz3LmzuMDwRL
IX+wrXvMtXeT5iGIJmSntt5oqIGegaIPCS17mxskrNW0qSbKs8gCNfNbY8e7ymFKkXrNjpl+CNVY
KHB5/UODfQu6HJHihFs3teOD6Icfdr9CLHMVhEyX6oz3v7nparNigsIGiP3xNog+pVxT4f0nd6lf
xAH1ClOP3+r2yi/av+zLPu0l/nXLDZogOqhpCy/fx2tVoc9UO/LK+fm6beoMNR8nEgqNqEmbikLS
+OPrL6caSp8fsqPr0jaRBFON//xK1QmQOlvnisQtHb1G26GQ4Ow9JZuUWVfPQlw5wQrrYEOlnZaK
NU8XUZhelRkLiZn0x1A0x0wHd2JHF10y3FT1MQyKDaz8nZuumx3S0mqpxsbXH/xzb0Xdqg8fnPnh
17dzaDz2EgrJANTlFLrDQ6ZFr4gdqCb6bKegXsKXEXtgt7u4ki6VUVXgzhQzAkW3MRSL/80HUpMS
nGaW6vfDwy/DBQJvoeM6DTZ9UNwxUQxUORZRpR0o9L3mtKNTSR2pnsYHBMabrJsutc7bIoq6qTvt
7usP895u+zR2OQfS3HN4mcCbfZop2H5GgCRtbe1U5b0UGv608NLLjeNUpfpaWv23MbKwc+Hto7Mb
0ZxpNyDDO+rw7SNpLMdO+jd+e2kZm7ar6mWfpS90Hx9bClKiZeD7abVu02HYE195W8ipWEmHAA1z
aXic46rpAeFOheiUwm5HXXM5p3AA7Pp1bJwTav4XY3DvdK19NASVKT9LnlyT/knnnt53rn4NjbK9
KTrxpOXOg6AArOk03fHK+F7GM2fXHE9U5QLMAmY8KO5R/q0ErEsVOnzrZP/g1Pa2De1HCmkU3pi3
oQKEq69v86fD7fs7yBmD1qOw6Hx+jo2qfIL89BQKQzRlT9TBMVyzlaJgRSVB9VMUCqTV2TZ+fdnP
p7d/XVelG+sG7U7iQT6++7LrzCZmZsA/vorn+r5TPAAaxBgm5Q511KG3piVnidXEnfn62p+iPniX
WAuYBxGx29LiVf907Z5GQZVTHsc1bqcXTULqQexqmHf6lV3PFV2V7minXbo37G4nmzvpuMUlmQlT
5zVL3zKSjSioQ85xcVk2mLTLOpkWplWeslis4kEwlV8RJTDSGFvUMWtIGlPB0ZqsIgNUv0JoUC1C
Y2jX3XwRBwReTG1drLx+erANquoAbv/2lQ3z90lSUR4lmw7qFcw7n8orYVMPAm0WogeDHXLVZHe6
deys3kLybdCakHuH+rY0WAs5r0Bf0f2XXttWHE4WYib9hnKz5nQYYuv61mD/YMqXkrbGphtLCDZJ
dq4te1vp6dO7lR/j5mbmVxwT41Uu653JZrxK5Ckb2nFPmg3UtnHXhl68FTkyb2uIdiEuSa9NRjpa
YjPV2kGz9AeNGNcFokFHdkd9psTgRMm1pleHaohea+nhrPD9Rd3WwFa6lf/Dq2W7TlrOpibdJ0V/
WBle9N0mVDFE2re1c/mWclbh4EFXw4MQh6U1vCgHHmivasWjLqcFWsIbTNanlGMXQAvfWqSlddfM
09q37HHPtg33SF4kMKhm8q60Z3p2zroSm96bfA6fEPrCiT+aCXMntNnd5F140A3sHDb78qw/q4Jo
l/kHPfDPYmBXktgAnsQBvZZPSIiJYa7tPY6hN2FjJquxTL3NOLIohB5iydyjOM14UYeHukT0NpnU
BUMWOA2ca8yROqzwk9mIZSTMj4UFN2FhA3bMmMO7GPmYg2TTdJwfbZJcTDZQjSbRXxLHp7DuhrgS
spusTV6UmM1OSGJAHsNWLQUqYl5/PRjVGvdxlmeTi92Qgaiqa96nHZqlW36KWBIPlMO5nAxnqA8V
JVuzSF6YIh5T/82Px/l9v/LfXplpx0SvLg02K9RxPs5ASlQyxhMuLruh6VXn12bXXdYV70Ejx5Vt
gRqU1tYYWCm+vrD4VLli/oEeyFwLfFWFsn2Gh/JfMXOJhjPvQO9PkFS/6jv/Dd/1SdYUlG0jxIeX
suegZW7Z1XXHGf796O2EHP4JFJiWWnOPsGBdtjNkwOpMstKrEPPD15/094fDB3XU4YHcd5oNn/aN
ZRS44M9nD9+QeGFkXShbf8ppvtaI1cRG77AqjoP/lxv0+1z18bKf5ip9TvO+jimwhh7Nz5Ty9oKe
4tk16GZ9/QVt/fftKtfitGXgW+BpfF7/QNGNTV0bHgHpWKbq9jup5vbUIMOYNnXn7iNYDB2BaGNI
kzvq4+9e0tHSHTf4uJN1aDDm/CqIFhXFiVGjIBXkxvcozTbYH7+FVKXpBdxSQkuXqQq/1m2WA6fG
C4NkthdMERO4i60ZGA9Bl+BrN+3vs9aQvFOOJdZ0WZAQpYNorucrUUV07iWYBKeYcH8Zt5XnohtP
aSuPgbVLwGm3lGuRcAYlrfOQNlrgbmRn7sewSPddm9NGrujPVNcipYtaaH249CK5ld1b4ggSQRVk
0bO2sU3WfDx73/XKIwWUQvLCTTfvTWwtgTefkLPSgOxS7Q3NhmdYhPhkeyt7BYUTwZ5fcsYbwCnh
iLeNpUnOfWhty4BumGsBTMrxJyDCDbmROWHcSmkVNgk3R5X/58ZZ5VG1T/UBx3War5OONrnaJkfW
Agk9ukDELeSTPmVKCzWZBHcH+TcljnovEVVBGS/hU1x3FqhzX28W3hC/9GHyajlrrXUAFyvxTXSk
HlJuQ6Gobla3BLrhH1RJroinco3hvlxmQcVSWVsQ1b3hpg/98+Qzh/clbT16kpykGjRPIMAv6gLO
C7JQZ/DJwczijantynmEZmsHL00wDaDS4lVYaRf9lHJjuuiN4F89Sh8j0IfcEAJrHILaWk872DPr
lj9Yx7Dlq9UKpteM085P0caPrn7wGvOs2ACEFxwHkT1lHl2eqLmtOgfE0yyuynLtFVg3H6IG/RoF
rDOm2BWKjbtQAXxLx+cRNHqy0UhJWRCS0lUshRKY3jpOq3PuATyzspdmQKnphR3Pz30SmpEtopEH
gcrmHFkZ5/dx67VjAKYVT3Wh3QRleXb5savB6146ZNYySbYt8oxlH1L9ldl+Spt7fsNTNiL6ICfz
pTFPSes5p8aDm6eNdKSE1VFk9qqdRhg6OJyuQ7CUXREfSzFwkKcKJ6pa39oY8U5td2IR5fpVg2Mu
NyRdimCgrsrK2Mnu3gES19Usf1FLszQMmT3cioYXucB7OvNHBeVtUpzNoZE9xZr1kNoeYhP2AAo5
ohiCbNSOYsIYQgm811AIGACRAptleMxNm5TV5DVworcS6+u2BJIYDKCEXNh5IQ4jgKFMIzF7Kaf/
mRvjD0IWVuwEd5FBb3K0ORXXYfuzggwrG8BzsmEBtCp7LyZKz33obNzSXU+Dq4PGwOSaAdxCPcNZ
OqAHlg7Vs9Mew6EiwJn9ZDezUSPIF0vvpN2IdsbGbXEjQh+boN19t9G6D70wqGVS5Jxi/+jHw9HX
4tfGvGsMFwQTtcMiD7jy1Gy6IZ3WWapfyKS6Gkd3RSz3a9v47U5Red+ppWPKxk8buPbQ0Zb0h9dY
pfFYpU5tado6hLCkZv9QWvBcAokvdM5WLbZlxsWiaYDvWTrCgor+cs2BTcztsfPOjjnfvhdlDbQV
Th8sHQ2dukW0Fedf5Jk4es2aSpaoy00og3M4WewIIfPWd8SePr63IWTYHoBlEFST32qNvMNGSDW+
OJoCWp4uj9Cg20Zv1prDAwoqpVqEwRZ75nVezNEW0c+FRh19WVS0yy3a5eydj4C+ElahYZ32iELS
eFiV9LMzDYeUm8wmijtcHu5VGw9vbL8bNEjioRX+s+LxmqlMl9EzR3g+NASaNSXDs5lOB+7jrkrc
74WB50Y37nHleJshaJG7tNEtlV3QgAwde45PsqSpblVedegUCX/Iq5Veeg9lFhx7OXzLWjQcLWPC
balKwb9h0lDYMSbZF4u0cDphwSrwSWAgfgxuYL8mY+56mlFXdA6+qERmESaVKxuKpazJBkC4jSzU
XZCjm2zwltyOnr+jnUNjc0xPU8FHmNKLsZDPTkcLwYjCC+KP6CtjtmrCLV6WgC/Brp4j/r+6LJOJ
WCDTsucGGq8h46Uj6Eh3NcOScLkUvRxuTvbetRlYixHlU3Ir0zDZeNYPsJozwEZViW+NLQQirNvz
rqBtBMB+Zdlq2x5xRmWwP4UjWi8vO5RZedLLUVvYYNICsks3gV09jkZ+SxAbaMW0+y4m77YbrDeP
7kKUNoynmN6T3WxFUiC0NHwkuNFLXg8vCBmXzdzt+nF+RXb+asKvWjg22lZbq/fJoL5Zl67puXIG
9O9AlYPN95h6HG/Yxe191dO5UYVWL45viP957hJumtvSty97Wr96nrDrM+lZuZTlJoIXfNzZX+91
HPO3rTYQI4rRhI3Y9I9M9f9/qe7kvjnbmlF7GKZGoFDuZsz1mzTRH4qEU8GcPrfD0v6RCjQ/USi3
jvGcTP64z6T8Rg2Uxvsbh8FJFdOixQyS2HBodcUuTzMN3WeKcw9hheL0fVi9U/QGvI9J0jeLoQGO
lsl9p4f7HgROz8CEGFBobFrtGtd/8zhXzs/UAOPo0QrvyRKlSMs0Rwrd0VHdcdvkhqXmfGnl/fco
hCgn1euOzOw29xx+crWcesSQUXsap5qm1PgEtnlN/DhTE3hy8ptvQ1cRdPwbOZV/iTf7DZvClp5y
tunQPCXb8LderVWYMEvzwltnaMcWDTpZNvW5yQtCx2elw5peiJHTL3uH5QhTnTDis4wtaI8xHage
zq2ly8cYbA8tteFhzGOKzQDEB8M61bN5juf82nfDaxFB4es7mLTapK+/fkHMP5xLBJcBMEO+gioT
fHxB4jl2W5XxuK50Zx/2xWWdMall+ETps58bQL5lXZ3TFo1PBvlD1GcROMS6sAd2crZiyIZ3Yz48
+8DaF3ObnlWdIBnmvQiDrapqSxBryw64n9CLW7uobsHaHqIMAZmp4R9i2/v1N/oUfqYqPYjqEbBT
zqSW6HyuMlXEV0Y+9cX1PHkTUkX9FvPnqbBRKSYc23edsU2a8HGmUVzNo0CJhYJWF+HDpCRn+ISZ
GbPCXOKZiuPE2GIGIA4BOeLXn9P6w51XVB+YOxYSGDr/H++8DxmjpzwB1bWgAKQiLppSvd1qhHHi
gzCbUwxzzLUsYdCwJMmAPYLfaafUtu+oisPRJnp94evQO0m8TBFEqVqmNJiD9IzqEg9ogdzrpxiq
65aEeBGORx25e1/0R2q+8QI+l0KEo+6cl26T+CuNI2bDQUVODL8h8w5aDHVOtbe9LP3L+PnDKQwA
oXBM+kKS8pz4+P1JxrUq3bfl2mbPPoMHIh97PQk2FQMor/Ty69v9h2OtabqmoA9FKhPpeB+vJgee
qVfwVqBiPFczE8tMRQ/dgS6yZ1YJuZxq1E5qavrvL8wAM3WaFOwfPxu3rVbUUeTNkjMb/DwvT6yV
lcUPcZ8crNG9D3JzNWdgvGDfZX8puP7pDtt0GnHWMP0jDP34nWc71tA2t3Ldj/ToFdy8Jp9i7qg5
jqhjQTj9ZTYxVBX1Y2WH+ZA4Esw8xFI671WQX5abIowrWPyNXKcVy2Pu8W893twI8RHlvvD7bIEf
M9iCvc/2XeoRW5Gd32/4/9netM2r+P/vTaNJbZuf/+/4/BzQkf5jZ1r9gP+4rax/eL2ZyqmsmUws
JqX//4AarH9cXn4azNK00Vyqqsd/UGPuP0iBTFc3qPwo1hj/6z9uK/cf5lDQnFTNwK/QNfivetOf
3w/Sh7A6qR/EyIfq8mnOs5y+JeYj9lfIj56atPhJAARJ4GSqRyYSZuOHWYjjmOfYLUqOstXNL7fu
/K8X8VeMwucB8X55gvtcVghmHu/TlOP5tqd5HfMcTvx7RRZvwArk2I39GgFn4V99fbl3DdWvw0Fd
jw4s4Azuqis+qwjDlt2lHBxvZafWTWMcujhFsusd8qa+ETrnVyv/WdXGhpIg2m3jsskbHPlAoGY8
nr15oRuCgCbvVAr/LnLbm7Q3V8EsLryyBvVjHNMi3LffpsTZu5Dva+TCtbWOKESP2EZkSlIMzRSo
o7sJ1FIPWiYwAPa4uxTk4CBYChH9YLrxkivirn6AQl242r63g+vmksrxAWADGeCk1/DbRWIdiLTb
lFm79YYKOlQK0AhpWrwzRLCP0xbzTXUjjcuhDfbwUq9bXB8K2lOV/k4U9drvcX/jRxZdu60kftTw
scEJ72n6hfqhjRTEplonfXLfprD+y8z0pyeP74zmk+vw8r0rUX+ZmAzX7hpyKr2VyBFMjas+MVdx
c+lTg3Bq47+cd98fuyLZsvN+D6P+OO9qfZ4UTm97qwSEpOfVW/DlQL0uogQQFKLLr98y8adBxc6N
44eKfyP77ePlZBzZdjcY3irW5XZ2+z3ffzk4xX3pHzTTGwip8De9WM/BMfWdXSb1izbCOe/P3wJs
ZuBJjUvbm34Ms3mcrGzZe94braC/DAZV1P9tLNCD4pPq4NM+F/1DPyzs3Js80gldCGAt6kYsjnZ4
sufs+1/uCADEP1yM5hfrPesQS9LHW2KZrQUQn4ulTnZ2RgBZjb1TXJGMGomizVUOid7esM7jSCWl
nDp9aybNlcmgnKZhG7tEBrfgG1S6dsgfL+FQDABPmkslgbQte0ds9dbvQfHxV6+bK6v4mVTBZqyT
nUdzyzGgWxAYTNt3SSWRth+/De6YIuTlbnRw03ArTWepQBFzN69EBkzKQK8G70jFS5N/tyiGHkgH
jq8gWhvNBFwCoAelBK22l24M409UCz157MREUdU8mNO4QTV2UEwUfXyurO8+KL7SQdWtjduSH5Yo
fzvUZzFN29ywd70BNQ54QwODP4Wj5ZRAAIEUwNPa1dyhVOKql9ZuTsiMKtt9gi4tREApg4AsAtgv
0TdPux7LJxvSQ9w+UWtgO80WFFCCDzMCZBP0LUWLiAEXAvhAQDNuEgDScbTWZkx5cBqLCOG86d9A
0tn6UBbo+u1jYWPch+TH1wnqaE0e4GooHST13hom4WaoolU274Rx0QlS1tvgMZiAwPBTw1jbAGxf
ij7kK2fvLIiAexWP2togxxLtx3q22otIkok0gDQxiMpIQ3EykGLuItJvTo0zXPoi3hZBW2GkKi5I
8pD7EUbAPMGIHQdcj8akF0vbRgSbaXQSC1kvR4T1W80F8+LpdyldgbLivJRxuMMaknb8mvuBjXBt
jRyZQN3PmbbJInupnkDMf1foGc4iAIK7PSnMBIp0F9QQKFDnl4Y2AIcdT4rflcYFcvFmhY1uYUBx
DQ6s81ctstQWlGFQ8dKU07b2LGx4LR0AmEEFL6ATHeixvNQ8N6cD8aeqqtxubJHrzt8oZKHy+Jct
SJSwW/ZAZabApEbAk3DfvCDdKZhDWFJuGohfwDnTlQNKBshAwBuqgLjA7gJKxnq0KOp48a7h2SWz
cztjLcui/OzWV8Ig/KCUtwOssomH0LT2YoravUJZqm/mYkNotBGUhb+VfrBkTEzhdJJgI0M93BnR
uYAjpFAzQqaoe6YVlqRV1JmHOrJ2ht9uLIZTWAfbrycUdAKfJ5R3JR0SAtrpwlASvQ91FCIp48xu
MuAudX+h8JUV8e96GR9ywMHowNrIOk6zd5kP85bPdgnbcF1O4UFkxCSwzTfxhsbZdVO2Vx70w9Ht
FjXrIaXvixj2gnoFbNJIFDs0rngSUt6+E1kY2m4wbdV/G0uPyuUGHP1SoTUVxCVNnGXXJDssQwe0
Igf6Kyj64VbaL6kFBLiqroRtHtKy3bWUlP183GowezLhLj369FMNmTTRqKzuJpILazA/ay3rL9Tr
Yvs4YZPj2M7b0AqvHU6kWVLvUzFsa1Aq6ol5qbUrU4SnZbhW8DgF1bQ9ngGqYgfMiVnP2w70iRum
qxBbWBjCdlJwyomwLrBAFmtQDWXGF4fCD9a63exHN72UdCcCs96a/dobIOaM4UGK4FYTaBdCi/mK
X4/gNt73T2hJpLWcvXlrYYFWxKNBMTr50fkExlmpDPC1zTkgVPJKZxGTsXm0ZXwdcR/chEpEEt54
xUihcOCLvvvvFeYinWYkCckuhtmofqqibtCd2FphvOFIhwVkRCrs7FoB48j0vhVB/RwScouYY6nt
zb67kP33IjeINuEjgCKKyTXLCu0yrjH5pM5fdhzvTpkPqyvbaYpRaPnVTv03PFhvTQ4+WspOZVVc
KkiUqwwbIj5gVVjqFF6HLFq7SUfeK3+NkASXfSy3apqxvBZxaA86yzyWtr9BonNKvOQJzx/UHsCC
cbSZ+1OVEX/XDieFepG8b4MH2AcClx3NAEjMtSj35KGvnYDlI562jUE7IKPCHYw4+OZTYrHz05lA
BuYVHeafm+6+HqTOb4u+ugfQzjltuwgDnU9HfNEO+pDnpbfqQwJezHc2o+cymOJhI/V2qfhXla/o
iExvkJJSL9yqUZSYYLrYG6j5t5f2ru4RzLePapQneg/Txj6Ok72bEZ5MZNZ1UQwunR8BUamY+CeK
fTxx6ykFe8UJDqSan/Sbd76tyzHbZCYYB/r+COx7bVNazFpBslO3Xs3FAFFX7b1yV2is0gRpUouC
ZGl1ayiOlKxn4kYBQNUZgh3QNyu9cRHXd5tgYjvdDJRLeLgAjETY7q2g3WcjJKr4b9Uq8dsG+v3m
mshpqdUYADg+ToApcR96RXQ9btP8XLbQvRQCiFHeGg5++ZXndtzkeQVsbOe4ybWc5m08ZpekOjHX
iGPq3g5+QBIBzLcO+FDAu6huvgtnqgv+h7zz2HJcSdL0q8yp9fAeajFnuhcOgJAECEESxIaHDGqt
1dPPZ4ibU5mRWZldy54JHSTgcGHiN3Nzs5omSVzqnG6Fs2XcvycNkc5fuaPCZn+p1ihxBOprYeTj
+7Ak48sa9E/R3d3pYUh+see1Ff3+MWK9/vyYBhY2GBc4/sW6PVMU6ElcSUsvPRG625o1IhHP7x9R
+glGsw7kWWQDBTcLiUvEGPjOkCm0TufNc79p6bszuTYhwyIFmU6vCtAeTLpZcdwQiYvClOx4xdPV
PuwLBqmZUT8LVa1WO9fT/g+z+yvS+L5Loju/69L+SGdvI7p0G93sc5F8YotDV7I4lcn91Xzf/2DK
5Vbz12nGd0CuWFwcJJT5Ms21OqlDrsVFS38clpHkvNssNtqdzNy3zcJ4lm7GibMcFRSRpEbd3+oA
/7W2e1X/IHP/RT/IfNmqSAX24hd5g+lXIofQqKm3wOV3tqOfFxISlkfGiqSHlI++breWpEHbky9u
Qwa61uOorgX79wTxU2AR5wxYtnKVIkkcHsHm/HH2D4Xzfbm4Uzvherna993OWo6e/gGLodUiIxrE
8NoLkfCbE8/VEtpgfSOthRxIRwtQ03R/yS73O+nTyWOI8K6Savb3Xfzqev3aw8qPPTxfjsdmaUUP
R8SpVTcB+ebNA9U9ya9yuGGSkU9MQOvvH5rHnH+lEuywGhHpHLX4Kb3O8nUqNOpgJs59kepjdySX
3t2onlzJk/tqbDxZkRFSf3QlC8EJQF/7w0GEXwkdInfx+xTr+NQqPy3Ms3ravZEGo3L2qt7bxPqL
ofUHrSdlAH4SOnWJ8icFakkimn6cXc7Prh+F+gqhQ/7AAmDoUSNdFqmEKeRKVstFVNuRVoXnSj5B
yQxPzW6SCly1d2HffT1JwQeUbrFTcERpPG5VTdKeNRfkl3uQSW9R7y2WnFt7zRuEE67J43slXeWR
SMJqqdCmQk913b9VR/3XinS+SJrqc8Pxqa333IxQ9VRkeVQd1D2lJcgUT2duRBVeyLJS4qECNnY3
JBT5OZ+kGJNrtw2k2YMMN9hFYtFQl7ZbOi+NAtEQhcLpD5T5K8lVr9bwVTfwTOAA/XHuyg0OnV8K
zF3xeHfPbG/mwHpT0ypl9D5G1O9psvEr4c0OcZHzo0AVYtB+fN67yeY2sL7J0Isf60uZyNXzmLAL
KU3TXsnpfgwzkSDv4imQ5AT1J5kTKUZ1IWj6SZbGfQETuOq36qfxQdzoe/h7iYktUq9GRscCKavv
r7KzbG6GVfwZR+oPNLGzR8X5ijRvTQkIWfWuh3enQNrSc/FiF5pMdLFKaCyJVKGMymVnSUpTMdjv
jQpFYVyxs+7YeiIhOCFJ4ucieaqza21DuvWnSxL7JXXO0dwechIrd2FeOGGyZWU3x6W2uXabxSpZ
9ymWuqxZy81Z7Tjihhdh9LhPCBVyRs3Sh8DBJxBA9L8QaIn0/b+f/LLw21eBwN4EZTY4sdUEIf44
+cvLa7ndrph8megjlVULJMAjKP8wuvZaDcxxEr9IxslrQTYxGwlZmjrIcQGNJKLDn6OfietZUe1g
w9njM9n5iheS0FEh4fcd/RVDE54qEqNMvt+vR1sOm8XiSeacpv44jaYlfAdlcnw0Saooy3Oss/OO
S09y4P3+seU8FuDrBHHiHfd8ma3g6tcQ1UetfK++CS8k8xFOGsodSJLzS3HtCAO+CJdbrheRwA0M
f1zWZGAhPOWwIJdnxbgtrdOV4+Sst/E+lLtC0K3dbii5Uus3NAuVq84tFBRq8lYhXcZxpS+uyyi3
s5qg4od7JdXfvrkdlgpLp3CvdZovu/oq2lvgWvMqYPFGXXTquuI8E2IqQHPXzdUmhYqxgUIlA6uI
vQ0FzCiTiEnIUcmCIZllJauu6OY1frMHiVuFmJ93i7xj7XWVpRUjB7Ne/GdVHKNXAL0sOfvdtphQ
FZQmgT/26+xVMG1HGKXn67N9PWIzAYZH10LvyZm6067m5P7D8igSA1DkbgFjqSr1SBB3mL2SEWBN
HkRKaRO91EiwJokKuJv+eVnVdpcdKNgf3TLBLYe1XliV9Bd1YMs8f91ia3LdJpaDDDYXe1F/6ieM
CvGTSWJF4r0eSzIo3RhsiVoa+FYkoXrx1tAfVCpGQrAlbxbXWzIzeq+LPSrhA6Ro6bHqiJioJ8s3
xfaOG6v+aJLhCvdZHb9+oWKRzcCo3TAMyy/zDtk3z2R/w011TchcwHw/8QLhaDuTuZ7qGqTv5EQF
BS0ad0MsGCmpUcZxWd9Mt88C1TUJvH6/zQvJOqWcxpV8sDc8e2ij9onQ0ldlXqwX9LwQB7DxfTjb
u2ogYuHGvkFlX7VESi3WD/J4UDC0urZG50L7vF9RBwXefRXYVnqQHpgUwxSNuJILFRup0iT7MJpp
jy+TAx7tAkl7JBdosdm0NqW25IwlxyXhGATTru/tM1k9xbFBEiQKI2GnIKhOV4JMKAUKbdzereR2
Ow4X5/hev7mSDVMy0j4Plc76+miP3phupeFpB9UT+gajUDqZzCQvkuJ0Kcuby7cakHV5RzDTu22x
09ivCOE8cpro0v4DS/8KgjQAQOz/cqKKEkM/irzSqLKo7FoNsOF9Z+2bVUsy/G4py7l4UgiZ+jXL
KgSJBVysWNcHCWgvFaf+YBvp8nQqdQz15WWGsTwar0r3mXDREl3SoriAAEVxxQmG+H2ff2XEky2S
vhYbxRJ1oX/s8qVJ1V/yoCOly5mkOX3UktMLysL/KJ7B6+L2BwxQ+ZXV1iROpN7k0HiTUwlfnlg6
nFrLBWLvTFA2Ycbak2I26Iqsik/9gqW7bVY6QuW3YtUpcp6bHCuW+GIpldWv4O3e4PLfVjZUpqDU
zqjpFTB7xUNCWXkS+mmv4lU/N25ufUM25CJ5EXbhthE9RqTiJQv2dbRsPwuzxfn/9W1wMVx+sw1+
2FM0ffY//0e8ouqWcbtcx9fVLa+8FY8nYzbAORl5fdnT//hHWVr6th/e/IviWezCoc1qeAAkPu7b
fnjzryrKrsimJTEoQAKY49t+ePmvCn4CYjY58cEeHu192w4v/8U55lKN7dxStdbATfyf//vj+b8W
s0P3U5Nevvz//W70Txt3xCfJMXEwSbXZqJFl5kfKez7LRGG/KyX9cC336/Xr9FW4O+V3vSNnWLfn
yxw3XFlRcvGjXNpO9u8ngfX3eFeWI1ZyQKLQIhR99Nq2j9uzRr2m6HoEyRVRwuQdrqnv5vvv3n/f
25KEFfwAoOhuFUHCxEDl5Z8yhtwoOUtK/V2Jsl4bJC9pNwqlUUO73Vsr47Vcdai52tqT+XHxeHuH
EpqttiXnfgUdtygdpB41DokNxymvRGdKhWuzKUW9jsUbZ3Rb7+BcPpXZqqQaSxXVPtqug1O5U3xi
uTZH7zLBTKOTRnZjqjI3z+39G424W5PYYFMmV/1loW+XT7NWenkc2LT2DSrJc2SGzGyXwWlrt0rv
/qlwu6tTrXknml3UwJmtnRaVoKhnDladlVslAu8rhIzWmcglFQsVNEVS4coL+FHLGrcrdWof5QFu
0uT9oNr24rDpLg5kmudgtLU5S6T2+vJEcpxhaEK6F9srBTqfDevCNZvKtb3dUCitTlLR6+Fq7u5k
zbyyk8Lhn3hXXJ604/KpjwjEq4Iz3s/dSl81CBNtbfHXnN7LOclKusUS1Q+JxZd6VEfKszxOBdJJ
Po8cFKqX2DyokjSsgoB+f9y2i9mOo8Vq9zhsyDxKTpQyAJyFBTiR1qt1XlGvcdN0bsXh/rRGVdez
V7MVv96L8FjrLhYkA78/ismqWG8ax8vlo7wqrowRFaQW7/XZO57vFu689vZU+SjWCMldvjkwsVnM
NhT7bJ45P7AsnnaEEZYWWmtjv4rrlbqDqe+vZUQy0t7jUbkREDTH5Xpgq45SiGToqhduFc44kbns
Wd36S864tS7Uh3su72S/LRep7kIyWRL/a5vGiZOqzeOZilmPxac++LfCh5LDjq+vpV1g9I/D8XVe
EbT/n/+tKhk20Hn/Wrb+LEC5/JsArfyFow1mL5PWgtQNoo+/CVDewgeJxwnViTD8vvJL4y/yP+GQ
wI6pgz7q6NRvEpS3aJDDd81KqYjGbf07IvQX5aFqRN+WS0XMGVJCfRWh18XlQNg+fNy4Afcfk3ez
3D1X7tGoenEKexwb97S2I8pxX9o4RPNbJAklDV2DHZwqBeO2Vyp6kRWnUnhQgnRjUXmzuh+cFzWr
eSZrQfEcYWmTLp647Mp77UDN3vZ1daQy1uqIgi/Wz2pE1ZENp4zW5bRYaFF982qTIDRYAgiKz/Ok
Nar7RapwH7f2ipDrauUWPevUIDtXH81PCf1vUe6/JMsfiHew2qyOs+lq/JXE5Vn/l8bRZX8/Wx9f
xz/8Y+TaNrzNzq9odrltr9/Unlz5X33zb51NIezZf/zjg1Dpq7S2WB1+TLzSANX+hnh/wAM/4gBu
/EbG5b9anGZE16NnP8PYviNjDkm3SCLBrlG9irfwnzig8ReJV9F54Ge2lZpN3vonGVfxHJGjXHKN
kGHj38pC/nOgWL0O4KVMEnWtaxV28H5EAlT9Ou7KL3aOimsKM1NolqjwUBJGFRYcR3wZ1VtULpC5
9n4b3MiX9V7c4jd5k7bvg3WmijlluKjTI7YeZSTDe7nFAQ9tVecIyOJkl8+UijvW8M5XTSk/dt+v
kmP5FmHyavtRFRPkrT1vT69x32fUPic11TYpLVw2/slye+RMD8k4N4VZnebQSFpre4/eu0a7hQXf
ej200Z1sha1dG6qm4D3VoR9bbMCbXi1c2pt7Id6P2KturlA7JMLdcq6HHHfnysG8kZu3Ujim7yvB
yHVO79wKbc7Zt4sLTtOt3z00/Hx9uDj7By7IOonQ3jdOML8DOepSWenkuHEKddJDN1bGvvz4DFb6
/5yViAX+EysV1PhMrrDtYTe7Xb7npvzef3ITGePEPiuTPgKOAbh+UwowGumPAMjoC1ycksHjG6pu
/NWiHDVRanWOFRP7+R2sblBfTBxP7N6yhU2c3r+jFEq/qHwNpgb4swtM8Cqa4Ud2epB5cLm/jsp6
elBBJ8uSJFJdzwzsKOHgnSIdps4hZmUvVHBQk8jOgreK3qqzUrYxNJMkADeZpteNuhzFVUn0VFHX
dPjFIRj+nfHecDbSG8bRujqP9tp/GiT0NDnx2T6aBXtrrgI2fbWisigbrWr6NHb6oTfwnLjft+IY
YKRCq7/Wwvim9PSmaiqT16Y71X/qBzXvTK04tKy474Z/2C4g9cMXFM+O2fdzkx9L+G63rrK7ksTu
vqzoLl4u5aZ3neM9PHxHLxqq6KSpO+2kUz3tZIGbcQRK2d0oS4P2Qk3a0VZ5vub4Q8JZNLIWq4+Z
fdU7UTeyVypIO2Gop7b5VEGUzLp7NfT3atDQIjs5qUSZHyeVpe5OTVRU1NJ+RblvtTBmXU5HK/Lb
KLPbxVWhut3uLLInQWRSV1EzvV5ROXzEoXTRDY26Gpz0j4U2n7tuOj8qf9hU45I2Ugut57hLFcfT
jXL7TG049X3SJ6iHCpvGjSH2F21lhWcWZeqGf0rtk2+1/ehAZWqJlW7KiSDY44vvovrGWkGUl/XO
QbVUlmVTnV6EsTafumutv1Mdvl2WlXiDlSqbadZna07rZBRgIc9plOppulE3dbRxuqm50Ic130Eh
G8XYoY6sQzY3JsHSWwqSlQWg7qrWD+dbze0EpCtWyUIp8vcoiLigktmyXdC6qmsnURSZMyi4pZno
CBVFK8136ir6eKpuXa+qlV3VnxplEDROgmlP7aIvkrvx1DgRb+zsor6NnsZIHdVZ9XpOGM4XujVl
Md2HYo09j5dHavwnYkWZ/opa0c517E7yRXzNYtUoUJk0n9KyWaTbi/ZOMVShVNIktu+qrLX4K214
J1XUyCKi+oFtn1QVksbPq2eTxOwG7bNNnjOWJHDdbKNSDl+rDYwdVDWTJKayVidlb7RoEgQJ2pXZ
WaizxVRmNYUI6SAlwt5DxWEYQMi0s1IT8vCGCwVhs3p91+9pLzU9sOhlLXX1LEPwRG/trXk2bc0i
+LvvwkKdikqzhbq0Pw7aWicjO58nLbiolzEJ6tpJBrPSqXvDKhe1ojFZKOOs3lqXlKdaU/keYqpE
h2Ww0YyF4r8yNLSHDa/cV9Om2Iyq1C61W/x+QiiUmTfu+sXY0GRZi1bO5MBMpmR4VATjKlJJaGvF
YnIAh8aSE23mPX7q/aM2DTPkY9pPOTTeTmUJMiJhTfhLJ/e4ttUuxnxJb08qeNANkunwlCnsNTyr
eB728X/CfQc+3aZBhmytoniQ+1LhTTFVKzUlnlDrXxzh7X5vSkIvbdpPy1qQTUMyo6Rl86pz4lBf
62/4d6W/LHYxaemqt/Qeqe0V+ZzaRSdjoqgzDdmTll0jZzALG1QgkxqDbBry3B2daF/1HcTBoXrV
nW3bFWvjBEWNMylqyCluSCbYMZSyVmm/PVJy60Vj5TcC0l6Nl128Lsfk4MM7SY2mKFOhzTjmaBKV
qstisl9mNe2XRkgP7bHb7RVtciboS5nthgwYgavZE1mJojkNn4xoZk8Iv0MIEiTFKpe0sZlMTnI5
e3ncmxC7oQ/OnaM2WLeTrZ6Ye7fYfXSPaljXW5p3VR8rzVi2ieVrF9t3bVAPrmqAKGE9ZuaIYQ4i
4QREAx3RN+bRYBNczQpaIhM6oKN366OlHbT2JPLMFew/0ruznXZXUVV5O80WzWhe1Ut3fLywcJys
JXTejjwP4VzQxmc1dj522thYqFW41WcXrWKN9Lu7MT822uyUz3sgNJUSUmjM3RBaWgYF7W4t9e7e
GtnS/d5em460mzXSHDQLt36Q317ngHq7wUoOZguZJRWV1NIMCSiCXQiIZM5ubXPy0PrTBmyoOPmO
+jhxGzPbBd2qG39bYWzsVVV1r4o4MBNniW4u9ejAoJ/K9oacXqXpgxZ1RS4ESV0Ng+CElOxG5K9l
xAWtHSBVzy4Zv/SFqkRLHV1F9hCVUMO9zX6ZJq9suGVnHpiSwY6Wd4r6N34TQU4Wc42ic9q5Tbyv
kH8amFG3+5F1EuK9jbru3dXgimRmlMB0jV0CyPuh3UTQoTSi6NKeIZ3weSjzpCfIJaYiMs2u7/iO
5xvDp9bUWY+7tvJe7UJHJMXSp8JC2xn5DzXmcKr+cWnjle5wnjeo6xv6xwFp9AkiyUwg+qs+6Vb1
q0FWfeX3Xu16cNdqTJux5VkynODO0BkVlIH3kc+9CrLo7Tc6hBnbYxIBa9JnNzxq2uCiNzSTpAvc
F00yPILmyDoaQ64aoYYNinyrBbRbtqkqTdfJ0aCb3aZChC5RlzGJ+7QNatwZmoO3OairD49iJGpI
JVd117z5Rk3j+fTGxN7UlLRBBsmezQpAbKQGb80fOCNVVr2jssnekqss/6g8UV6zJhhhoXWXurez
z+iymFbWGvLqaK6dMQkiEYaxzxOX7nhrcIJNu6n+NEb2h2slMGOuzeFVmYm7mg3MWNYVHagv6Ri7
mnrDJI+HIsWxvtcWov2RWFzSQOz0+XopF3XBoXXkMaUxEH0CThr6Sp++tE6CQDXhABLS6tlRTy8G
0lFI4KGdLLKVqLUtlHG0Nz71rD1U2YMeLjRvq2rQ9dtYK4qzQT/oOLeP7K0gRh5KplP0jKw5uma6
0OFEkbdpZ6vBOSgMAFGfLCjI+MDtb+jQlHz3aA1KacIdGwtR/TJSdoTbd/2p7+2tffQeDoHczsE6
INkbOjuyFytcKquhUhYRlLfV0kkEEur3Q1rk88UD3BhYA/C7qbisNno8v+puk0nupIs26848y1Th
MdanfcPwHRjnoVzGU2i7x/Ta3mveSqMuh+H5zkJHw4fxoOdsud6FcEI6wPEJrcGcCULI1anMr8wT
EgYC03qI4qHhOVN3q7FIe9MxB0vlTjlQEFTduqvdulSONFfdl15sQ3UcsJUoew2MT31UJKwykEhd
n3otaix4CHznDIce0gC4BCfy+vBuDCvanNGEoAan2BYxJvj0ZR9zIid+QONmJ16r8U6Pl8qP5+Rp
bT9UUfUM9DpcOF4r1+1bUB16bn7UOMqhht7HFksGwg15rD9SxoZLP0S80Rua8bqm75fbFa3cPsIE
C+2m05OR8h8enFGiiYtNw1C2AazeGnGv5zd5LASMycEcPnhPep7zVqitmKKt1rJDN3Wd3nSOktb8
GLIJ99pwzKxD1DBhE67pHbU5Mb6dVgzhAr22pmWtNdDBGLD4p1076pH9ChlykomEuqS2J/SJ97+z
Y6jfUeLAUh0bz007KSgts6Mg408XaB+GU9ea9qG+lJeyhuogdoF5OZLjbb0P4psg1e1ZFNnI3Six
MfG8gRqLYDWjWQSTd5XpIV69KEfP8jqGnxiNNiZlO5mJCB74nheZA0+sRprhBo3lhBTjeM7JEqjD
iueIMhFs/LCcsZh2c7DRPAxHWmiBpcN//NMB9oudGhxTf5gbLO3v52azLHAIlz0cvZ9mnZC5STr0
I+y7abZS7TQOp/QvxHpK0yzgB2AVlIvlJyTgoqztSSJT1ZGZDN3Y5VI3DR2/h/FCk1nCLNgZ92cQ
QGeHuHFRncE8dDtMrExXxGRkGH5BkvGAVFaik6WsQsbtAo9hQ9A4WDiJuqgXlxVzaQzzF4udHssj
WBszStMgSRI0JivDSnyaMrY84qnMHF2bnhmZiTyxGyUTm2VBGXb59mY8l6/ANr0ZLfCG7/vGIAmy
JJhkHXeaZdK4PCuJMD+D2ZC2GH/ef57HPVj+ngcR0KxnDH1jbPi+06MdrSfsDa/EIQYegwzjnmP4
Y1/zh77DXz0HUghZYkRY6PbdIdTkx2EPrRh5wv0xLzPHFvdASl3IyOOaIXfHcerOwzGPWas5QjOO
Y2uteKjTm7N28z7aBOnAhIntjnzsD6VbXOB7pjk0DEgVekZg+EPP4OZ+FjqxC3j+Pa2x9SnE9JPV
S1EGHKRkvCa86kdiO5C483x6lsu6K/YghmrGQuJc6AQsNdTF+IVQoJkpUCwM+0IPn8vSgRYYgst6
C2EICbEg/Mom/HZTrI8kgLzcOGbeaDMNIR5IL6Fpobpcq9KcvIW5pAlhiUHImxkWDv3BdqZTbtgP
p9A/xMqV/JJ7aFcmDp8Ck8lLG37wqw/F97lRJjbj8iyDdbIgdDRcEG7WQqSA3JjfKMoyFi+UtgJ6
flBTaxyzwhaMFsitAVdzLUTMhw299UUkZYiPdM6sMBZudfsZeFNNEphFegcZ8ZbwJLzKW/AhfCuM
7OpyIdcI52ZMUiDPjTBkGXEKlzLJAbZk1uGqDhd10IdAxJ7GtNMyt9BdKL7Nc+lu+6AQhDB0kmHH
yiQyClqkJ0wU7XcSuDfswMOYuUnA9bmkZfA850Tvkgnsw/hZeVnCEO7NYCzpQBDIImMr0zrN0hlu
mHQmWJDBhMfQJOOfZEGHlqJ8YNzHLUIleHsci59ODFkb4vnJSUKYlbZ4HG3Tqj3BVyU95g3YPclo
HaY1eRxTQrfEk5cErh7KvNv8E+TfQiIM8/MLcmLJkU5CecgCLsKDEIg4mXnmUHnmAF4KMIQmeLgg
GlYXNbNQyH0kghiaKYOxkRoiYCCMj8iWPiH7gs4s6kX+S1meg1DqIhlzkcVlA/jcMwyQqcdTDJ5i
8NOLBh8Dr6kM1D6iwBgMxx6OQ2/o85gokVVDPM9g7SFogLvpnwgVz5xMRDbCHMGEb4bPgBEztAjE
j9BNhDkrxiRaCoEnEzZ0evTYT/JuR13fDBB3AyQgTdKoYwyQiZ6/UeCbYdfz1IArh0LevgdHohfl
wqE/NhBZnpCa/ACoOzFacyAylLnb4tdDJjHKrkzOwESl7pWZ2SYDRNAhCB1xjSKYacBxZKhQGD/o
acRQZ4whYoiIc27GChApJ3KOPsp18GMQMXkDnve3442p4Gaeho6WPjnGeBjZ0Az98FEFXW9ohFPU
sDMGG/nYB3QbiyXy6BrL4rAsvrzEHA1NhP5RQYVzv2vQYdoT/e440lEeg7dERchs0Qbh3PKHAzpl
4vn05DZvhoKj38ji4ZAHD1hq5ozZ4Bl4L2Vqhn4PBUNGM4X892MH17PHOhhjFgHWgKVZNZkRrpzH
dIjlgHpkkZD5cSjMG+PpHDvDMS/3YHnHGY97zhy1DwH5w7ETWrhTcD6HFtM+8HosIA/vzZEOWPBj
UVUYPLDcHJjij8/gTdypNIoWQyL28LN6PlPAR8+IvMSeMZVMBMhvbqF4PBO6CqBvBI7j9XiJGeN5
cZ9ppyFLUBHXo4uACcLbDmsG+VkgJHmCfMxRVchPGRRrE9MUQjcOdTe1UmALXN8WWQfDMeC5nvbd
LHYMBGkY+w5SUpRt7A9pDhyInORmSxSSgwZxEdYIcRGufedTI6N+RNrSHelZmAZhzJMQvqJaeRHP
LS8mHR7XR6uBuX1frv+TDv3VNjY+Y9lmlMMKQNofdWirsGs9LuUSOhTnJDAKxSBgSLQ7s5fL0RSn
kMiZoJx7CXMMhS5Cs6Fhc8nN/OVAS7SAcLioXGQho0H8wSPynSUCrtqZmwWeIVr08/VPYCYCG7Ep
QliemT85k8fy/bfQRdYXNXkF7fp5qSA5xCEQW/xv6UvLclUg6rnDf7qoYbRcig625qw0S5a5ndCi
s8wwy+68VGyBTWR9uIqXwQvS1TScy3KBMeda7HCvK7oUCY14z1hPOoiqSlm+EGkLKE1Yv5j1y9WI
2H7gC/nBys25uY0+lUmRa9E88FWAFs4nS+Ql3ZV+9rEkUcn8DVQR2GDNoSwZLW1BCPyGOgCrkBr8
gpay5ihnmTUGyWSzaZOrXvDWVJAFbbpCSEwLTQteoMO5igP55+yAosoCEVhss+TYGc0kas3u6JCl
YD9RiD1IEQ3MqkD+AojBvHRmx+whdyyBBDka4T0aka9OP7RQ+vIv48uJPdddDDyJgglv2fJ6wN5N
wr4WviBgivmBKYuGZpqAb1hPYgEA7Zgyxs4D84lNzKEAIDRJkiCdWDM2Y+gzMirpS/MifL2ZYHFA
s4BnBLmJhO2a9sAAUMkcGF1pAv0gY/F8ADoY1sAK+xu94/VB0fnmcIAgRWXipWWyLQQYYs8xEDei
rIE/0gvpPOSAfkfrMW2xbNN1PcfHLJTFyTp9gEzUlSuFP5Crwk22PXCSz6E7DuYGDxG9latKXJ9D
pDFEEstvRBr6Yah5hvQWbRULPc/jnkbXuQcbEiBl29wkijC2hqYd4KOzGGqIRsF4YMICnm8iGyEc
hKtgCPrTSZluhCeqmBUBwgAm8tWYic7P0RXv8wq6xkQ5+kMn9NEpiHa64ftDE1GcEyuUjhYdCraZ
oSdEhVjmwEHcx2g6xBzuBTsBbOQj6KEDQAFiJIgeMt/WDOWHhTOcAYawwgRADFEI857PaoEjeEUQ
LnqO9RugwwwMHW6XTSAEvgAz+cJdhoUjykLeNezE7qJYvFk0GAhsxgJiMANuAurIgs/dKX5dN0R1
0SVuE3QkLbyUDzkYgnZYdJk1B2sJnTR22HgadnHD2bKik0mOjGRtwapi3C81mTCwJYY8rkpwrmB6
eY1hTA4aEyyLTQHg/BN9htWPrndYIwESjIJVENQEKhobLA77w2CR7oB94a5pkOaPMTM9xjyehjhK
B9Cbyt0/zAe0avSgPyg37qGcUMUIFAc/EuqfVZAvBsFsgBRow8DJMxwKP0XiQII0AI0MeQiHMD4M
8gAeFaIA/wxjhCbkB5GN/bFj9YZM1RhoMPbjWDDaHMNoatFkjqjGqHdaotMmsIFGWT+cmlBljCss
ZuMqdClKjOcnhlAADz0xQXusJrKHh8iCphXs9SHwZKiNnbX46+fzeI8zawpxiISa48+Ywgxz/C7p
HzQkWeF/ZWQ2OfFJXFmrlNdO+t6jwY7ro3gkjkdnmxNBNrHBkb743OBiVCU+AuScyAFWSVQIwkvs
AriAV0UYCiBEdwCRE0QwshgdgHTCvhH3hgwQcchU0yAOJPQosQAQCghS+AKpZOJ4QH2KNBd7EpkI
quCfNG3nT8CoQ/6hd0WWeQINCTcA2ePclzZgJGCd9Br/D6oh9JEzXBqZhsAV9AJShRd4Z9oH1ppI
Onk81Gt7ICzwIn4FFhTexHspTOUjUwRG8ZCxAX8CyE0RkKAz2EakgDQtFjnGF9oUUAgphkKKADN5
JnZPyGjBOqLQ+uiSDCSlyR2uSwyC44Su1bf+sJr1POfdTy6D71aTuKrvV3O5eixvlwurmWLTMFNM
adwXXc1+PqYYGgzeZDYAK2JGCSrATQY8APDJYsPGosJZ8wmKOghmgB25B9IQ8YpHj6kW3sztE3yi
Ue5TEgXOvTpDpcnUBbOgAZiDDMH9t/Li7iRXKZAPtABBzPARiptpp0UzxEFCX1LgU2KjMrMUBzRs
A/J3fNzcGZAFUIOvIf/opBMbFZXY2aR9kk15WyQ9Y8MkzvFHLo1kBwenlMm7GKAM+xMMMARRYYYs
OkiCJQOXs/wiuIm3MLtQdGJ7Br9wT2HeCJXnFCWUnotzLAtEJw0hYgHbSFT+FALFSYzOEtUjX4iz
Lv6ynFxzLxIiGQ0H6vBi5DJeYYEt+IUdNkJcfJcoQrqGkjJ8bT6E+UFM+LGmIDlB/6whe24iuTBs
4QQm7/NTfHS48TBgEapAGC6lJfgEMIFSIrTEj00fUKWF7pwui/6I54h9XRNk3ukD6OcIrzTtOfQE
y0Johi0aoBvOFYE/ACs8BthEFr5wBXLr3MRARCMAA6cQNfMIa/hsRPIhPYcEsnY69+MW8RmYMvkH
hqFwBt8gQKJ18E7KHHC5WARBoAsooCe56fKHsAdKEPwk7erk4uNcKud5iW6S+Krv+eO1JgUQ6T6Q
doLVU2FWF16Buu0EbAypokOjBDSL6MmYQZgmxc0EKZS1Dhg0xSvD63AEhM070CtOKDBGhL3pRyYM
BKoQDx1NBJH4uJGQnif/4tsRJjB5PYoGxC/MuuIc5wFCXKg/kz4gUGBPXIxQCp5T8RN4IUIKrmPq
5w4E6YPdUDhYwZh5UF4X7wa0y7OECsXoheqHhkAT5CGICMOQkUJtgGrxV33yvevIQ4AFCCPUP1BX
Fg5dKgal57sxctANtWmOqt058yQ8DmpNQx87I3by9QqZBpHbrmu5cyILPFiUUaTYmCg8oeD57406
ziz9ahGJTpYCSxxkan2JBqrdz8fm6EZlIBE5qBSsSHheYDQ/CsBu/GTYFZ+f4HKcgyLmEE3iTxYW
EsNIrBy+Ps2IvghC2RHDcpjnZnQuwxFI4lLj72ksxEkrDJ/7+E7Bk52AHd5+ivGAqYbU4xpdLDzG
L/JUlKErcsuxcv+oOFE7LwKK5AoRty6ef2CXb7mwSK5YE9pKO0Bx9kMZQ5qK46+T0ScR0oxAPJZ4
Gj4Xbd4PCW3ifdyJuck5EdEqmlkoWGjHgHwEBwkB5RarrA0rhiLqsCdpm7Okk0zkJlGSqHFkKbcj
toUtc/QBQ04ZCWpb1H4wYa7lCsSbAUAHa/ncx0MhPZxQIt+QYhOoX2wvzAjsBmlfLGZx5X6aiJiM
OboEWNAmnk6GieeDu2EXMG2EB1S6JC/kuhp1kQtzIXJkH0Sef9C+GFq0jtNGdBUTIRafSHhwOoiN
+fUMwBOjARJEeE+6CxZLEIVcBnDI5bdof5MAO+6FO3kmoFtulYcNBd8BDXK/EO4jnEiyCQKWpn+w
Ha48Q3w+XDnO/XkfCi8TXnHxfyCvwRWCDpG6DGGA3SK+OFRV7pgcsv4GLi5IAazBRXCOMcBjBwdP
6YFA1TVKkJnG2cNPrrAEjwI6xB1FL9k8gmUR8Q66/PfcRh7dX8pMMp2DDill12h8kZnvGnnj91vY
jcAp88QJRwB82FBhWXNbdk0V4kIanYOGtWxTEsmXnfRS8jLWw/tg49/jS+dmXMKqRvGPonEilGHB
Lj2qe2nuU9IAqidqgqAetXMKBB8V/QL+X2p1t1/mWrOydnvVyWrdsDW8Wc92E4vWiKhFoZUIv9qo
AmEjLXbZSfulX8yNVWmT/E7tjBlHX4yz/qbHa8fFrdPhMKb+bh+Tl78nkJpoKiLaBqX22isll87B
eRkr4i60rVE3iu62t6bPW51iOfqFHfOzvTLKBlnZzHV75Tba9HpE+iCOlVKwyizXOAQ0oBbCYV4K
ThwQG76oMKHve/fZdkZggVbq+nftauyNUVTTH4OD+9QfpoQvDMvsn5+soqp2yk5FNQlHo34YYQ5v
YxPsiXJdmlgOfNdVSYtP7lm92NG3CCSJntmOSIj40N7+H+rOa8dxNMvWT8QGnSjylt7Ih6QwN0RE
pEL0lGhEkU9/PmZ3Y6praqbRwLk4BwVkZoVC7jfbrr3WHkyEJwJn6UEogH681H4B0Z8JlUSofTEE
5hnvS4+BWTNzAHjzohs+SWc2JwFOUud6EM0nbwyG5m4uAxBt1KAqUBQxO4VuuvOMptRMASCF/F36
sMr5SzYdZjlXMKPK+rj6TI59wS9h1VsDY1UwHG3tizB16Z757Ufn3zcLVk2xyzC3tkCUhvNkaudx
/VzlztUfN8/gxqvVKVCK3Flu69FpvoerCWdYse99OLHsmuNhi+bNfrkGgAd8ZAwC3fpR9+0rjIfq
R+0PoeFnYbYGuLEu0ZzixUvfeJhLxI3PkD+Ka+Zwz6ioObE9HMYz8LJ1/LTFc3JjDMqBRWG3WOUg
NeRPt3SQaT8q3kGxlZUkI+GBMFQ4NMz/mYvOY3TtqTqZsW2aoLqtOTj1aPYLM2e1WVD3HhUfA0Az
92lLW+EI37vOku4nJucvijVGaAx5qcsqcY2SC9w2nupfreITBMNeFs3r9uGC1wJvCO2PJR6uEUHn
fQLjBBKRlUdpbKsf2Iz7z9NmdDqQbqbwq3qCO1Cje6ABwmrYWPgU3m+nlB4A3DRvz43mMrd431Ze
/SLYDMm9LKwGJkn1gyNiF6fH6er2rZXtu94WAjG6vsilKQTC8cGRzRz1VVyJq8oqbZQX1rpVhBXw
mUFw5BBpctvwb/M1u61USw2bN8nVOUFcFIx84w6wc3GQNLpSSFgPe2U7Ar9cGmbnCtxJ6PrsfhPb
HzqXugMnFyHeysXd5s7b1QbI+BsoxZUFyKxE87mbwKos7O19jdaI+5E6alhGWy3IQ3RbwN5IL4kM
3Kb/uZ+1sLWg0iAUDx8Rkga8b2Jz182rN4Atg5UdEwIMzYHsz3kcO3sKiOHQYjiWDhyeZgHUE8kG
S+Xuf09mvPcLzMoAeq30xDB3egucGbDNBVi2LyVSXJ31NzyPawMmhzeyWq+2JhcFJ1cIMHfHp7V9
+GlQ2VkwOtGvuwWpi9O8QJGGDdgCNsR+UYdIrW3Pe8aedLx/3Nz7Jnu/OvxoBPrWrEq3fgV3WJ6+
wDbl5o2IfWkXwHhb87bqTWRj+Kc3YaigRrLicIYBPsLC1eGl99KPNsT6utul3fH1EN0Dw1Y6rUmO
Ib33h1vQ88nLsLRur+Vp3UZRsW2iipUtLZTsv4G/vioInJf2VQ7l0Vxur3crOaK2o++fraPWqMi4
8R5zDyFsDbITJOsUdJL9uNvorDMMiXcAWsaDcjiWTgyyD6l0tu7h+ZwYH0vF9qUoxYKwBWjEnOIM
SIQ2xs91O8GKQ1gDest+bqfv+6e4ftoclfy8OLYwKCAgtZv5c672zV5WZhZDMmF3nac0zvK4QLBC
hRsasRz0jyyOY5pbJdA1G4qW3Huq5uI84ItkVxT5FJ0Xv2B1zJfOHU3Zbs7ZPEUALlty5voM7Bjn
UDdfHvYZCgv/xjM4zGRFxFsvg3ULMO0Dl1yy3wiu468fcMOv59mv9M5zJ1nYYQv2And0eDEIGVwx
epuRshiXUwZeUJxf7iR7CiSJNcd08rQ3Zb2G2uEJSrowD4MDw5upNubN5RSsZm9IDDqZiMXMGMSn
e7xyAarVuKk3d6v3lNeFXwJUg+HCF0FWMqHEh8FOCpzR7dLaqk8rDwWzstvCeQbcWP0inrrd5E92
5hq59VzJl3ojmRfRPQh8s1/ZLvXF9UB9+60KUl/ydXvd2fKnePpm/haQb7etLQ2wVGUpVrVdui3A
xbsnmLdtCbD37SNzxXPxsLQ9+D3FRXVnLeGqRGuber2rePEeHj94Bd3ex0F6BxUpMaDU+zctnKOE
2Ho7Llw/N7+iD5jAzgKWJgOTLobdKl7Xrvwajbx1NBScc8kewAdzDu3D03Kr4xhe/fwwAUt/Ojgk
q9y03C/mp8PpCB9IZABDjj0d/LQAVOsehJJz8yIRc6SHqiV7QGXXsvXrJ2K/AAij2mGCDQfT51zt
0uYcYb5i7/yFJTQTS2KLaI7z97EGV5AdJdCv9eZMDAIwu7DjEFgc89XmsfuVuUhsuExGumjBeRJA
OUC55vd1PVDB/oDIxKtDJKAAQ64KWwZce/WPOfe9taYA43EodmV490TXTXYCUyjINIV0ryt3N1kl
kGos/iqx0As1+8+cL1wAE5X421i91dYX1mw14BDv5g8byGkBkO0M/tOLSrLeLnhjiNj+WG6Dy81v
Vofc+kDPIvyiDOHByYnTT7e3oLWkt+20Sh0lDGRwdFCNmIZ70L8Tu96g27ULgNQO9uhuIUyVz4ot
BzMccnLrsDOP+SZz78Rk+4mTvdsQBPkXAWTx0qt2/Vl0DoQDluSPZzaytoARunBzVaCGDQaxnaN3
B7a5xIqtd+mp2EpWHsiAvcHfX1fvw6oWzc90Z1jLPYqg6c6DsCWaABjmlmp+diiZ83ZpMNiV9zgb
jfv4TDb5sQ06E3Kjawm3iJt9ahC8oWiXmsVP/119KmBkb+eSq74BBv7a4U++BUDLI1EhEoC7zOk+
CzOErJrYwU3t/kWDmcScPitniELZQL7QvjNI8T6KbhVb6rtCxJC6bf7dVEDjDQCdh/ic7eI1B2kV
ewrFiPtaMMGL5i27qwJs1X90rz5AUvfevCOQfGZ64ZT6jBBmN3P5mu8rW5Aw7Dhi3VHseg85fWdG
6EVgAGqmMQTzkm0xTZf4vTpn3JXWzNfyr6tzvTwtcYtK0VWGBodxd1DJqQwitwuzjbqtDqLmKUAZ
MaZb2Z/WWpRu1UPGYSkwpJXTr1SoFo6izy99Zud8V3mN2Z2Jia3HWcKMVl55dLofuDgnCxLJDz7y
x2CrkqkKXj/TpUC1GqWET4AsG++GQ99y/v0lDIThArlCiG9xNoF4c7FYouIRvcH52djGHBoN/ifE
ydv6HH/Ur43drSTsZB6O68VXizZxbMdHwboqFtyu3Gz0C7af8SZ/i7+qTV5ai8aNjfXiQ9k8I7TR
HtHCKVf9N7KPVnaQdQ/utPgb4uroELPNz/Pi3B4hxOMMqe4m9wxv8Icjnu1gkF449yOabZ96D7u3
KZyb10c0gOx+l3fl2z0zl5klZBYKaEVi1uuxtpZf2mV0JPIYxVKCuyOojvINcpiphyXX+Iklky9x
iG+4GpALmunC7fjlle5BSdPa6cHAcTW1KXyXmwZD/9aDoc+dmwjQ/kikvBU2BnN2YOxf4PnxEpe5
ssK+RhAcbhKGCEBBQwTlnFYE+OK6PSwQK999xBbrOydBmmqygugIO81KdiBVMns/KnG74p6zRHSF
FdWs7EXeCfspVCzRV114G0yWqjeL1csn6od24gKm9eEAeVnurt/Kp8F52MiE+MxEPCLxXfGWWFc9
QcXb1m0JX5LYTMU6S/xj7U6Dncam7hafAqfyV7aRUPw9aatkfmNcyOpubdHiJobUVtkmfqlXuHur
J83cLTGIL6j1nllE54GlYqiJzPF+iQMCeg+cvXflEm+qL/kB+6dZE4K8lIfHS39GTna9wGtXdr6B
d5F22MOemCAOJN52tCBNdlE/5vTfaFJO1jJ8FRJbIZzU3loS28LNdlxG3MXtcDMXKyZhTDz7O5Mu
70v3qwzkeWQvOqb+8yi5d+uim4plpth7FTQ/cy+bQvYeTvNZtaY3MdywkVcMe2xlUoIg49Yx1JDY
380GEmKGFsbv21kOlp4YiO7iZ/BH+yLMTbigcYpNbe8O99VCg53LGfHvRFsKNFzuUJm6aC/PfYA4
pNXBqWPWnSOQ3TJ58y2cms9mUwYSgd/TLnR7GSYbFQIxZY8gpDZtnmfhpzgsy5DboDljH+rfShYI
e3U7FtajgdfH5tbnKJYmHFx/ARL/Tfi8euKuz5wHdLet2WUvN4zgV/z0mofbDkFtPW4+0rGKK3vL
mfKrdYqgWd2dFpbc9RD2OAiJfL3YGtYx33PWrQSTxInR7RU+i5D97h36lcKkDgyi/uOMiNjVOcCr
Rw2h9A41HqAbzQuRSQMDzF6XzM+5+/BqWCgIS6inQZbh9Xa7k+3pZ7I0ju3oqr/qteQzFrXSzIrw
J2fQYRMTuoiuaOtg3ejiif6AdppsapGwv/2UMsqHVkwgYpa4GZiRzgbYqM56Z+3wPbq5wK8lOPyb
ZjaH5d0sGKXLLRF5vGto/DLeVYY11s1BYy7qbqmKtSQVa4JRshUpFL/7qy3eTG03AHZHM3udO7nf
zflGYXZbPurJsMxgnsn6/gxbezpAmeWLoPvppyKSrOHS4BerImRPifRQPy0Jl59erJhi5ul4Hshg
Kh9eUbPE90Lh0FoDxx2m0ZuFoHv/NFHybT+uDdwq5myeSY5sibmGYvfWERMKbw32i5joZkE/Ryj4
sKORkY1+Xf16rFrnxqBX7x0Mbk/uHG4vycvd2r2RrxyYLtoypYmbll5RjkdMNoTSEJs036a7JaRE
hO2GrNvk4XmIlsvOVrc8SshKCsQkCWYFZijWuGQAKcXydc6CwbOebeiZcApjoiLOuqsy/SW+9S4c
VNb1qPfWtKl+nnv0da6Dn34siewZvfhaqsGd0QQU/QIOO3WH3B5PC9GU70QuWewO69uN6GwKtIk4
ijA0/eTuvhvB1cVSuWTy1n5d2G8UKjCKE7lFuVFJ6QgLr056SH3i+GDpNsd8zRjTPInFBGK0WFOG
o8rGLe75QTHbItBbRIUYO6cOcR1m/fEEaznHlrNrP6Bl/r10GVAy1sxasbLMB1HWaj3KIhEN9/kp
W/lXahGLkwA9TLAnzIC6uf0DlagF9/88lzNZ74X5WRN0OSFnpw8Mq2bVuRqJfSfnWGXEBvE256sq
ZnrRGERDBMV6RC5OJ5DMb7aOvORrabiln+7ntIXo0J0nAxNi5YFxAaJJnMrHIioxmDLREuGYfTiO
BKL5qbbIWnMnUDBwElN3czCvWdeQ1HdLeOi2BOU5ESTP+1KtH+vX1zkJC6/l6ynMlHNL+a8/zKsi
+QTWTXBnFosxH4J3+3j1qWeJzNDc5oVqPWjzrP3bkwGyK8M6mYd0qEncx5WaD5UewHKLiI953xe8
Him4KfkGsSZDWU4aOrXHlyIkT6hXtH6yH7231Ek9KWq+lE1IQO0gvWB9JNsROUbS9MbT/RabUFvf
5frqkf4md/OFmPJBBlox/IKtvwa9/ZmurruULWg5x3SjK8zOwiMzWOz56WrC74SpR3rG3JLiFVZo
zCkXfdsMQ3izLgM7lczj5nNWfV2N9rdkpQwjUwZZX61n2EXPcLI8BZCEuk5QnL4kEbOjjPuhauEL
tu4uztJP60LIEkx7ibfsMDqqudwPO4bjzsVoYua3xRwOjySi37Fo9z0yzqtE/ZCYHjowJc3SwL20
r6m1aCFexc7pUfsc7y3H8LD0r3ukGRhJ3EpMcK4IetjC3FQd6ZUQSXmN5gJZMGaEKhrX/YndLC3j
NNqwQH2HF4nFrDbw8J4X1vV9gD/AeC+piiXgNGFpCnuywJFcEE7/ENd1KM43gtMySL3vgmH576uN
RS0Ksycwn5eN78aaEZjMWxETXRiWcWg5BW/uB4Nzs7GZi0/ElR9zXjInehRMzQP95e/6wtAssXRh
Hh9Bsn0DY7zesgldRLIyZ14ZSrzW0hHIkhhS9PEmkR7cQ+7xvt/0M6qGpNUkk6K0dSzXa/X9jTtg
HrUd9Y6vHR313BHnKTSqhh+TPzrFtre6CCZi8/ZVkcEFGoUuFsl9MMoNCPJpEtjx9T0KV1Dgs/jU
0ZxyP1Ca4p1wchxlvEP4OoVMpFHU793tHKd5C1fAYqxgymdY+Ga9C85HZvOkDMOQuWsiqtlGsBXa
6ubGtlKayv5EDPYNM5h5sF5W31cHgmLW4uHLmIOEeJAHUufmfh9lVlHjmGNSqDPVn8VK5PnmlkQa
hWKfZoPgbknyMacIuHPjZhOouNwDljtxyGQY2+e5T+oHJKy0GJxIPkzzHFXrcXfedMbPDfM4T4Y/
mQ7llaj+OR+oAlt3j8llE7lAIr/UQ+iL4a8qSsOKVgUTxCwCZQFrjZ+xtpRcANuxi5T0OJwyhclt
bK+y/UbllY25ene8BQ9/uYZjhmpezhQ1lNGnrbrHdptiQMLBB6UcwkITt1s3StJklpHGNHbCJPiG
4p2VRi1+7gBqrOdK59T3H5jrN4w3LnCr260NRw3wYu8YH9lAT9kQsdJn0PEIm8Z7fRCKTGHuyUfJ
6wHKwODKDX5YdwrC8vGJCdQp565UGyj2OIeLWK2gfe8pqVTmz2i+Kx/PEFYOvp3KtyYQYYFeyJA6
qtd2Z92s+5GTwohpHZx6+wq9RL9qVy9TeN1RxaHgyHkhPOQfTIM6qq14rWz+yGa/4kEr2XMb94Ro
q8pLLtUq59Lw9eA4pWImvHAguW8RiS30C6RI5ueSSrAMXj6h8KLSkvGEHaW3PSJgprRFHIaC3HpJ
+cVv7E3CXYnNPSXkyae8nYSZl/PlFTOEbIFoTw37sHylh/FeredVZLDcHnCBJOSXNhiJtgXYC1gJ
6tiOwlj3hoiKkjpqco58NYcodynQhVerfHlepkv+PkJMafWGPyufUV5JLVSRGt5MeysZbKTAwVg9
e9WZy/UtmgD0Icds3nwiP3wb2ipEGVws+/DRzG7ZI9tpXjdX7IxE0I86LAtpWK/QCdChYYdL6xKu
sOks0erpt5zF94p9Gm0SF+v7ZaWTIV1tfA3/4eBGZpUZsNxrjgwmkG6SS7RjoTrL9gaLg8oexq5h
fxZrR/oY7eAxO7agxVdkHOEDLt17WoL9ZBNbNglfwZQ4lQ8OfwqJHyby9G5wTeBC4jbO46E832US
kqFnishg30oi6xiWDdYW+2n6tfN0b0H0IqamSP3TOGZYjrCD34WJTG7J3vALCvSFtR6pvfErwdVS
g5iokX6Tzkwyn8am96geCtwjLQMqd/38vuG3aF39lyJgzNX6+XyheeYq3Ae6MqInuQEMiN+GfWes
GBZtojU8AYUMt9okVM+S4OW2ocyoMJpJys5oL4N6vuSeKU3mXOSR+r+BMb3XNnlTdSKDpojqzet7
dW8rw6Yz0Jml6tdutX/QvHKezvOTi+JzUr8lplTp+lBCXFiRaEWEf/boLeyRY9ERgtRBZrbcAnU+
ea+V2WySEDlBmhdP6+EgbxWQ8jHVLJtcM52uCURNODRGV1naxwbKQZ/jUFinuQZaeQIHnkLJj2TR
66GXlL9I28LaLLzl7u3zJfOMIFvLHqHhbu4zhSXiIyYG6p0M0HiR3GVQvqYvgt/6D1f3nu+VN1rR
VFka14W44ocu4fFHx+ATFiVjOKauRjUxuCCkyOH2ICk0N09cCOHJBzUGvrnBBR4jyJRBcqHktU5d
khYz/pgzAXbBiskGIkPCl9D2sgv/sUZY8ZdAuy+jhnN3wvKF3p6Vu7AgYpbuXHnqSQ4dx4hqsnVq
1smJW+71PozajHQTSNAs8ZI909t39hRsh7Ov2LO93xDiMT7VmvvKy9aSSZejcwEp4SvxGdueffhF
hmnG0cP51LEf2qYKiAx9BTJOCvy0UXtEZrhwlffG1TS1zQOb1qwxQjRNMZ/W/umK/i8RogH4iog5
2kB9RTjMe2P8lx15XES75sNSFDHvzPxCH7KuA1oWJ76hfR79N/oLVjRGUOQZYEJF6wVFZ5z2sJ/c
/XJ1JZihR8cHvvrxTorgC33ZJoFKcPsqgjuTrSEaQp3ZbVQYiA4G4k0d6znXDQnm1gLNuiWkKPB3
mlG2akcGxkXLn9scT5ePiIyUU7K5nS0RK+1a83yPMvhAZuaEmXVp8V7Co82XVjnFV+44x2akN9Y+
KKXRsxiQ2AJYE3MMCsrwD85EfQTQSpkytSNKVkHm7zaVRwcvgp1yM2KNoRbaICZiLm/mmhCl9mVa
nZxKtDzpMBIvWy8zu1DmDfRuwBikL3cn3kxLR12auW5W69PYmU/IiBaBcXOLUH+6qmANnSNvKdJC
0RLd7QcEGnN6pJrvjmSsaLba85fKnLrxUNSzmw8uqf1go4q15iVXi5vNn1xrOrx+cRpF6qwyEQqV
ggspeXU+rpTnHkuJERoGq6FTMaL3QOJ1P2eufF9Lh6YgC6vPlJCWW1WOVp22zj97JO5oJte0Yc4p
/dAix66DLCWOsrvZsmqkz7mTaQeNuNLJSbYk7LRqVUyl21Sk6ItWB0rFjMmzWYI7vCUH6ia0eAMR
/gchpL3Eh6GUumk20qV/YQht9LvcLmAq+Z1SpNssVFtL89TXhjgk7F8LJ7f13/ak2Xf7cvuLFp/L
diRhFYL/WdKOzzFyHIxT54EiE8naY06wyOVmhh/oAZ0jFa6u0n0d/AUVy7A+dhakUMCtUjhj4jUc
BMTuENGgOxEUPmZhFbavSYgcRphuC0+NUvdqiV8bopX1+Ty5GZuDXaOEU4QDoZzkVit6ncGSLmUR
wOnx9QQocYc4B6Ynpwoal5Pts+Cmtr+ekUYToUa5OfeolSwMin4Y6iDBQiufsUKugEjqbsKN3QO6
TQ74AhGnen0bmAimOdhur5XZfgn2SYLzY6At3rgpRWgPQ3aSnH5bbuE0p2vYR62T1S4VmuJqTZcS
Qho63XbmgbnYDhF/vuiHEssyYfWyU3eaAxkcEAM/q6uLTTsheeDHZgX9R4h0lgvpJVbvlLsQsxqU
Cp0bjegBkiZhVZx60azCJFSjYi/tKSth3UVuaUVfPllx3U3pZ2qokfY0vzpyz4x4qFjP3TGcR3Nu
sG8UmT39Nf2lrsrtfab+mBwTYTeMjuLOlnkmqsi5dOlOciSgqYstfLYHY0YyUL0jdH46/FTErGje
4r25JOzXpdkPtB8Jyd7HaPp40Mk9TtTY7PtqOtf47GZv7EiX7RaiidnlCTusBP1L74TxXO1L+xfo
BiLVKhLw/lq0pBI0cgaq04zBmXBKIr8fxHQLe5+dwfcdaKPKdrWBLkP4JfhX+/FNPCAQ8cxZiBne
7DZKZu8PtkAjKPhFWzfs7JfYEnx9HzuCTVO+v0R9dMKgE+DjcB2a6khYuMK2xlEXVGOI5uy7+G/m
u/X/Pt0NFBXJaBnVaBkw6gy7+gPNwlVqm1FNO6gEJEaj3x4uJS+8B9L03s0G0cJmkDh6SlRRkSwi
girykztWwMBNAXDxjY0KzUtPpfpGaTi1FgcK+HMcUbokTalLaxqFYY9AmO4q1w0zOmMWDc5lYb0W
JpwShk3+CJvaLx+YHLH2/44dk7T/Plzwr9/xT0jNEb0yVYULFgatOUtBsRWImCVspK941+i44Blk
JDo0Ll/7NYTDxVzYIS+7H9TTPB8y+SnplgTFEuab0j0tPH6a08CauyCU3Lw5iPVAy4LQ88DhgnCH
9aijirdkzS6UTBjp1c0dkgzxqncnS/CEkFK7vhvsFgvUee0LwpCcsJyVB7MEEoDr6lbrwY83MR59
9QrYi1BlAJgACRoG+ydxeiIj+ZCsoZQRWE4DUNsJvhiezO0JSgIS1ZVd1RVN+pwUnDWswUjpBvs6
47RKe2GdcM42JZ6xhqScJKb80g+/l///DtXm/Cr/j/HRzlIKQH3/DSMteu1Nd/kXItt/PPGfHJrK
30QJVlmo7RZQwP8XgabyNy7Z0lguZ72GfyXQ1P82c26i0A7jB1SxM63lP+loeUiE2RZeellZKqK6
/E8INHkKt/rPAxqzpJgm6oibqeKfbn2cxKmujqiNK8uvFEnoJuZEx7AlLPSTTmVclt7FpHdTfXTa
RoMpHYqbDFBRQmCtxVZby+btsZPjlxLNi7i4lHRlJ32w6iwq6aPc059apqNXnaYl+Qn5Z7LUzMeg
OtCom3pLO3cBS2z79KTyhHaCmZWjeR/JdRcLu6gh9hHR6uXVP5vl5D7Ey/gMjH6g0kyxAv9/3fZ0
xpXJLq6TORLUyLdT9sCldJUpV7QvbqA1OtLLG5mpYCDwQZ5dg1wES3IHSfEgwE00mxdOU36b6/8A
QkRDqlkSiC9jS29eB/G1SC6yRuxLy0WHnrybhZseRmTE19NjPLTxQad3P6YiSMVe2zbPxVf6kM5t
saAdZMQ16dbUPvy66x5epqpmIhmU2mI6zLH0jIxZ02mQ6V0k4rsoKq1VPyb6r4poxld5j+JBpIqQ
Wt0u9/Kk9btFCgUZzNWLsbeNJqZ6mYeTRqrSweMrnZHpnWJHyyiAa1/dCFps0VjDAA+2djQyYEsP
EaU483Z9bbXDIKvW/MOleNGWLBm/OpXw+yV80ZTEbdLMZUKumdHOzS63R+HcS88QYr+R6Cp2l3EB
4rUbHSVzKinxMwVBsCca9WHzpKxKieVG+UEYvpq2sUYaEipN7If2WhWvN30nIGTbCQK6bcT5gmHK
5aVaaGYOsmth0BPvLm1H1FMngTwZZv+AqD5vLMR32qF05Af/vONIAEImMVGA/EQy+wEgZ48GvC12
sFtK6xapZ+RMLLUEO1efxukrZSXuQAybXU+WkD5R/WbXllSJi8FvAHCmoVoBrhBoZVTAg7LeTnTE
uGrKIzQmx6R1u7gJ5WGKesotBrihRrWcWdnY1Mg37nQnlENVv2b3S3pXV3qGFNHQvqbVpbte/nOL
6oFw+iwv7f8HBN+K9Jsp9X83qMJfGdS/P/GfBhXmYTiElSXWU57FPgCA/5OUGJu6UGbReVH5M8U3
AiEyDPWGrEDnjZQjlu4PNhU5UsY3UIab5R31/8SmzhbzTxZ1qatMLs6U+Yb2Z4sKFf5zmd+Xit0p
8DyApHkCVlT6v/NW4wX/S2LkjyIdv5mN/9vb6KiPzkqtMxr+X8O19Ka0zSCJii11pKMVKfO0Ry3T
lWgOixP4Ow1GQ2qIXV15empYs9R3XvpTF9y7gi6t4DVVAuzxJXlmZlYh6fs9ZSsNWYy8G2wQIfBu
0ckl9aNxcqO3Ot73yYNixKQ6V6nxZQVU43NpDQZm4y76+gOuUvXfyR3/xWLq0izNskCgBUHuOaD7
Q1AqNMv8OY6yYust5RZljQaSGT//fo3+x7X8ay+IDMpi1vdEi2320n98m6sUo9aXLlhMGRW4B04C
it8HalciYAtIylPy2tmYJ1j1O9b9jpXnctMGU0Rc5qEfDzq+QC+XFo7nqV36+ifTT8PiaiuPEtkr
GugPmVV/vYONuT1o3qSuXC/cotFQC1UAEsVR331NVLHxkzGOMFW/pmHfaarbG0rwZHWHHryQrJpl
o1s6+t9XbP6iZbdB/bS4rDQHn5QShMbyRhSH3zJ35e378aC2r4IPGHvLuK1lpNYVxFxGHOdNfBGL
BilsMikNozsCKknAHBqaHTeSV+ZBPi3wdpYmgg+XqXqmP3mKg7wCaCMFVEoCT3mBlPj+jgjZ+LhZ
D7kNBpSoW1xFlVAIulFvEi8Iy1lVt8Q0FuGUlyiAdKauOvEIHvIGvoZ2j5yb7QKYPWLHyKC1S+Jq
gUcTyiT9aWrB/AiV1xqXtsn9pqdPKytudgXf/qByV6+LJDXvCDlPj7U6XbSnYKeED0XW7ZXkFi26
0pH296R1FFTDjUccDHzYSqKPCDS3Y28eiWTmmewpPVIwd1Z7yThFttzf1M7TNSoaRuFC3h/V8mXW
hNY7yYyFr+mhRw9kyJYqTHiPySQsEhTUaPCXdVk52njWv+rpgdKhgw/1lSzFHKDQqYsIniFU/byv
k/RtKlnPBuWZxpYmza5aBUk0r23IP1shvHPBZYOa9GQ+NN3U9SszENVKGQ/KU3IXOdWd6RGownCI
kzFCFNIsNHTkAHVoA1TY/XfKQanbnn34KBM8JUW0VH/N+/1CQmiItx81e+ArTlVhSWrjLniXflLC
p0YiJJ4WzxzshLxRmuqtqtVVVmtuex8tYZK2inK1nwroAspMy2pyjDR2urnYkKHXXrZBGvdm5bEc
wVMxu5Rufwt+dA5v9CuS2UX68ZgDH30OgQxioX4Oiv4Qk+/+bhL/aCmlvwpxpaUu6th/GFeWf5oX
yq4ymrQ1NkQk3JTTF7F1s5LZnZQTCGZs4MJmb+m1NwnP7E6ImjQhrjVMlUbA4CTa89+koX/Fy/7H
zzMn4n+waY97mj7lCsudM3My6NZQ/5RG1JWJCTmMd6PofO3/jYX7SzOqq+hhIPioqeKsjPaHt5zK
5naThhHFIJDqbfpzw0HUKBb+5+HIXwvq/D+Y3cnk/v9zJGLWRfpIP/+oizA/4R8RyGL5NzRGRMOA
pAD/qyxZ739GIMbfWF/kxIhBCFJEhdP2D1kEgYegN0eFTILNEu1wicf+EYIIMkGNSP5lqCLiJAYx
zH8Sg2jI9rCl/xUfaAjvEAkRgMwfExU9eWaO/MOW8xmSp9jroqMrXK1Cvm7jcUFTfjnSSeieKeA9
9ZpsOYzjSu5V+/ev/P7j989//6sw7ruhKu/h7/9bzi/y91971oDFpQFk5vyz309Qk+G2MRheMPo8
6pT0fupvyvKQFoM1CBKdhPkPOuOdeLNvhVjvcmP6bIpm3GXPDHCecd83egzyWLgHDfmyxWmu7aQB
nnKVCrfQmsOixNMtqvxp9oXQ2tVESf5NqNKRsQF9eVEV4HiVoQP9UyRn7Mhe4/uw6rNc9JSauogy
fuCaFpac5jSX+6sQ9NlUrG5XcZtWereqAUQ/KpnSZprdXWFiwCmWe9Zt5O1JdIYqQkisdYRqke2K
qwj22lAOsqgEY65KjGDd4YTWgbpmCUXMUYI9Xe+AGFxvtFSfTf6CbABAnedIZViQ/w9T17HcOKxl
v4hVJMCErZWjLefuDcqdGACSiAz4+jnyvKl5G5Zku92yBAL3nnT7rZmApgtzZYjxvFQRgUVg6JNL
wY+tLcqVLJdsPQ4u3av5pWmiAKcIQ14tuOwBkrgqC0Dga+YOVSwYXDbxhTSoLNqpiX/K+DrN9xFI
FQZW1C20bcaVYHIpFCdO4SAHDrilJH+KRiV2OY6swszbIOiQP+QYv/foCIxmKP92+DimKKrRNtJi
sywYTedlcWXDJE9dsXzknmSHjCm9aWHS8AK61IbXdmXKplvVJH2LRwpZWI8XJ6afYmnUasE8swGD
ztYmKnZplUHV15s3OwdYKNqpXlUB1q7UsK3Lfitf7kcO2q5zoGrd8jF1yS2qYwxERknjSnrKSdGv
Q6kuc4JzZwlsg6oYZBs8gpEXO4w1xTIYL6QcdjV6YCKg4jR3NWAGrRREHqUIYDHImYYccGYYDoV1
q7qrP5yMts3CNnwc/xqHxhMTyS7MQ33Uh9+JtunDXLh/NIEEtK63dGA/s4VDmLlsyyhco8RtmgYn
Y/vZ0f53mmFgbejFJybdYQLQXyHukvApOztjQEdaihoGfw+EKbm9JpIem7GLd6Viu7lBUcOLlK+K
/hPLD8LtsWkekgJDPTFjHV/FTLWoNjD7OKimigChZAdPYG7wWfs2+yILwVRuzeKbdvpvFDjcKOJX
Odtym1MDQV+X0b1KxL1sKA9TljwxFTUHDBmHpr1KUrik9PvifXkU0lbbUvndEp06m0w73vXPpcBa
d4T+6INjO1q9ZmU544PEeGdT+QONhLh8X+qKsF3fDB+lTjHWQYJm86IFd5XSTS5ajM5UX0vk5iPL
ED5tJ4MCqLv2roWoKjbFe9GQH50p8r/wA3awLvmJrRvaNWfKy+yhx/jHzczxv9KuO47Ogz+m/kjS
ZGdLYK8Yqw5cS/KdnbGWCf0z4VbBSodgLI0w4q4VZ8npF6aonvhkXyYPii4v2B+To7UqlAWkXWjU
2cuw4RkYzjYxDxRDlGAEMyff1W8laS6Ak4BilDMA13re5w0/d22OjbboQDTa/qVx03Wopiun8sOm
ze9A6y9s3xtARGFTYp72SlOIbnmFOd495o0aGW5eZbc4hk9GLykKdqBU6G5hCYsm0MO9fC94FD+c
ajdhG4/RsfGcH0xUfrYxM+eZoXCVOSBdbYFSy7I/OsDGjfDrjnD74H0OcxVOrIcg5qPnpd3FJMZn
YhKYTsO1zlN/lL0ej9+PuILaIp5hSLXjS104MABJ1GEdw5dWf5TJAjdSipmKdiTrpAVgcv+XFV/G
I2e4iCU/4/AkaxHwxIZsX2FZd5S7o7hf1CIOQdJp11CiwZWIXIJT8VO8a/MZeniZ1Ts0qyN9mUXB
LtrR5yCLTdYxmLuYhkkkhFXmp3aDCvYzUgyh3zx9q8rkqGkLnRdvhrURyUm4vjrMbIaCcmh+WVbZ
LUnRPwjzMWfzuKUBEw/zotx2dG63ocTH3LcVXY0/4tQtO1HcQdJkm3YoGE294O9knyaexYrSZ5pX
kAsJQJEydG+JiB59OdQn0cJgylqySirAj+MyPkvVAZvMIGmqVLIZS/bX4DB97S99AXwtZKTZzTME
CXXcYiWa9TyJ+5tlkzVWwlUI/WRU61aZZmzLB/1USA7BgXLFTuLd3AzS/ChjGDqUllcWln1m0j+M
u18+bna80fSkEwwjmXJI5EYDP2+mXxqeP5KlEZuUKRQNzROd4h7Wpb7ZTZyiTi4sZtmGQq1M8lmQ
8KHmsd2mcXwSNsZQefk5V/on5pR2Dz6enmoNQQMBaJZE7FThfNJx/4kpL2wzN0fN0J6NKbliXtpu
XOgmURpW8wL76f0XsbRdYzQ1FJ4TgTDWAQgsh+pRWa/uU5s/x2FoH0zp3vqm+tmRTW27EdH01WPo
n42uIGRhOJHbKMYpuwArhmenDhvCwNMlBjAGj+dLIUBCmoCIdu32i0yu1st9It0NSvYp8dkmFSOY
dbZZBsxClT6+Lb7/OaYzmrwWZwxpipOMev3GFVhBspUR5FieMRiACNTD4DgnmKsJcyvKCsi5CWxz
Q/WaTJh0mnj8+ZOV8JZKdc1jANnjS1NAIj/ZN0HKf132U4rztCgwrtLu8iBLKJuBundoklXcifv8
7asusuWGvf1PqMevXKSQenfmr2/Z1uCO3swjmn5HPOZgj7DzxBRACqu2SwcFp5l/jmX3pkz+UTj4
4QtYMnn7yMly8ApyelKkYEuVBWeFAXTo/sVqmkuzck7+W9CCjjX+gJbyB5lASF7pGRxnRq8mYdcM
zrs0R5CALf/Fof0lXIqpoGE4Y0TsZzrOEJ/LrNmJDIp8mr2JQp6S/mcqcwhGsrrYkwSWYqvRVqJC
NSmEl+00QkbCEeIAt2xbpwi8X4AsFH2ENdMv11r2lzZz6Ft7vRlsfAZgUuKFY6kxWBpTHPjYQ9ap
wKE/ueItdVqtIoKKQMV8nzT1mUY4y2izDRHmoo/wViYRUOQmA5OJt9bnBFAaz7JVG5Gfcx5OYo6u
dTGpE0fHXo+SP5xSz78cul441wOW9SAeh/JkZ28fWRrdBoIyLLU1uGzAXavOsFXbYy79KyEDFNUs
+hoqu2zydNmTDpP6RhKV21bx12lJfyWl/rFYiomB9gWz1S65nG99o8qV5u1xusulxhkHKMaqyPrN
3EEcluArtX6MaYQdHGeHsxmmBXJymc2g1/eX380arkfnf7m53/Vxe3EM03RZc0aHAjRAZTsjMH4o
2L9FibpQLD8Smq7Gebz5ArhJBPKdNR+xhml5ltmaTOoWyGKOrVEI4ByT+WoqVGq6z8FVjNFuiOSJ
lsmZSn8a8+jLitOcPCWU7BYyvGeWY6lTueHGPxdRDhGSTPO1yYBAtjjF5ceInTCr9Wmg8bqfRrlu
Ad9M8aUKVbunocJg4fbfDEZE02RXIYN1tSTwrRnKDziPd8brgxzNMeXqQZW3dFnUKmEJ4hwaFMkR
RmB2ZOcDNOGKuOMwti8FhWim8dtuODWxnvdFKgDljlAs+qF7EJPHYKdewsQoAoSiMkGMRw5BZuHZ
wY/5m/LkU+HfYEDj8sM7ICBZ4Xd+wOJqyhuKtJNXp56itCzFlGxpH7+2ngG/G3fRQl84xlyuVIae
qcOoo8W8+MxAuB3DkpQPGDieut9jnpwFRvM+iHTkWw04FjwjlAiEY1QkvcX9qNZcfnA2w8WztK/Y
RZ77uYP6dgkoBSLdHztKh31u0nWDqmGVScQySBT2a9nnEObUxYYWC4ZAw0c/1G21tvl0beIBOFcz
61fZhGZrVN9dh4LSU4p/ucG5AB3MUsj3NJYLREfq0KTz+7IANCw5qEWWWeids9Gu87H5HU162iQd
dEt9cgizUcdI5cNRFvnNktasRzQ4ERqqY/6WxgIdoVMQP/Wt2qjO/8uXHvLwJJaoAiYGUCNK5JqV
Eprqmb/rhpQbx+lzTif4+7vueU5KtDQ0OkPtgPQRoaCKtG44jveLaFIoOW0PjeN4Z+Mkz9d5BcFV
5g2mNudvgPzVcWZ8o8cBdgXevmLm8hBWljyizkPxI7t3GSIo65J53ywTWpYC6KZ0BnI9WVQA5HD3
Bw676P0S9706jmL5omHi6yX8oDne6qyCPLdpoQm+X7TvdkJNMFfH4W8Y/a8QGXiDEzFg+xp3s5f+
1uAdZgjKyHn3ip5qu9DmjeRwkKv4MWSyP1htoV1Isf80ugLZh8GinUJQxgST3CjinwWOkbPtkvMk
YtSDtf6DW9RsY6au1HVvS6o3TbbAcR+9YAWxTaFqes2iHmJsgj27kcXf2UYQpFahWHUxZoWOdniv
5knC3FjxzdSUCnYtVGcxhzkLK+o6Fs2umMDfoax5iuKqvYDvfvFx322cA1rYzAjVqSHQiEeH9yxr
ChQeW+Oseso8NkYdd5A6Nlw+/cTg6wzHASz2nYI6awk4yIIRm94NW6HNdE45yI5hbFYVlvcKx0nz
sMioe6Kd7p+iisJ+UEXtPu8QVhLbS4qO9SA43PeNjFaaaL6Rvp1WcwyvWYAf2IzQnQvG9qwpzM0M
w3gZlD3wykHr1IJGFAp2b+6aFLgB/EDCiQuPH1v0i+tU/RprvfNdwDDyStOneQnkqSyD3xAZTw9L
z54iUIaaLPHFWzSX2JXW3YgbS1jYaXVlOuCV5ddgw0pVLLmxNgZJTMsR+C3+xgGcg25AqosmxhSd
FDg1gwZRqwqulQJDo2SGybBKIy2iWPZcofSbbSZ2tm/GG/4M5BmEUBz6vIFwLnfjXtlXnpr6NGbz
V9bFj47nLzi+012upk8ZRdG2T5q3SU6IUkHPusShAg4U5iPG/P2z2BBXXT5EO5f/Nba6EOPlbq7V
J9GJ2pOMIQkJddhDmzi1F0StUWyOWNHG31LzJ074fEgiJK101bUvG70b8tmseMT25bCMlza5Tlk/
bzreQi3Py2fi5+Q2aWwCSWkbmNixNLTWFZJUitbAUkMg91k8+qc2v0z1BBFrD7R7sjiNQ33VVYOg
onrGiKlqro4c2MzcsZXjErp+g2KwQ/O1YiU2UasO3fCRLEDX2jb5XRgRjqCRl2PRo/vJ1OwhMhg/
a9/Cm5SOay/rZF0W1adWwm2ron2flugVU1ftdkoXmEj0sh8qxo7fl3aczDGRP6US8698jKEWLDDF
Oh2yIzEFEow8wa2rm+VDFDDbSuhF0Vp/VoXddHFXruMSQAzvC/hIRBq9+IAz0b3VQ9n/GuIIbksV
hptQOW7XrMZK1KijhFweC7YUh1HwEm4/Xd1y4stnjF5/z/Ilg7fOb3nfDidVlP5pmXG/gCUh776h
KCrmfRcPyAlJJVI9XPjV33+nyyvovzTTgAiQMRDHFxmK4Tw3uBV8pJJfAId6EVW/JQdTKshUrKw1
ySrkE/RIPsz7aKh/eSaSM6bJp2gzLdlm2ZCB3Zp3Egf+s3BzsSvqodrUboQ31rZ8FwsUXfoq42it
2zF/IugTn5zJ8ycR9XvZbCZD6aXXWfXcxXlxXfp+6zoghSscLOl2wX0C0BdwUSTq5zJ21bPJDUT4
uroMcwFV91j6V2FQpXURpFtJ9wiqBVxLQn7UBMJI13010TTviBp+hUXA4hk6uqpGD2iklBZC82aE
KDimBbr9lmyC03x+SLtxvIQuGy+Kg8HplgkuGNcjrSHhSBDr2ukSBTNO60TXkAYqZNx4CjFIq7nd
BjNkK161cM+xZFp77CYrk8pkwzlDzFNX1JdycRheSDTkixD8KFfClMbC84CPZM9NZC+9S/5z8SKH
f9yWZ5nKX3Qa0x3Tyl2+LzW2TFQ6w2tP9G0cG7mvFXOX9n6p85zACjL0/tKN5cslT/uwt/entJ/9
Bfeqv3w//b50lXyCDOpsxho8Xl/85wf+91GLLMRyqq7TkqPHTAhMPnzYi1l054E0GA+t0/DYzB2A
MV0hH21y4RGEZHad1cUIDGanJSStgeL1fT9duIsfu/s/oiM9itCHXUrKp1rMELlI/P3XIt+7XC5A
WAaCnaYSMF+M5XgcJv7cTDpqN7OYyTYRHpqWIUMyTlfBx9kK8th7nzwCHlk3pMgPLe6bU8kjf+r7
ClK+voLCbhL+VGAoODz294c2cf7ULAOkUuCkV9oWDqESEYG+WVB9Sg7fX8F4J2hDmxQa8VbBo9cv
7vT96P8vEJghI8tm8HtGkT3JBSt97tVOpYs6xX3dqwfNLNwdSsAhFacCDoQqh8ehQ7VDUy0BbXUy
oJ1s7rECdDjJ0Q8nFyqQnfen3xdRO0hkEjbvNWRW6+BEvBmlOUwI930s21s7z8vzVKmHhIIyDJ7q
15ahu86vvB2aJ2iU2KvXO1Pn4W0oTPtK+y+Yn6SH1rjol62aWyinW8z4dLJ6HlHqvdV5/ZIOfXTN
fS3fpg4vPEOnfkxcfEfDmmO5FBH05t2ynrOQbRm/O38DM5cic2QTMY8YNQEExcn6B4nVxaaPLgVO
BuirXs+mNrtQg5mUtIDg2KdQCWu8WQoU/b2SMxhgzm9ZkcjPVNdi7xsOX1QefkYujZ/T2cbPtXvM
6BOp/M7wWF+bitfvvouRK9bQs7MIoVsse4c/LNSz+dCsIlfDoHsTrFg1vmyv0fIZYTUeWGRwv+fl
lo29fMEAdPoSV/3G4tT+SKLl2vUDrP35kYDl3rF6ZGcXi2enSr/JZjD0dSjQf8Bik9vuoTbw5dYw
pqpMsK0l+XEZBKjkbNkHZFyF1EIdbjREp53aR32oto7iZpuqYjNULl8ZA0IbuOvD0KA0cn0Hyxcg
r/X9Psw61NtTEk5RgSXEYh6hLp7hGpGvuoy+ghgvRZOhoL9HY9UGIYkJB22tkRiwFNiQQraAz65X
Ze7f2yyGjbsP6F5N/k/X6Zv3kDlECzbJjBYwUBZAuwEKVUk7Xko8zlh76+G3SHv7D7d/sl1Fab9m
YoE5nIHRCmOC2Keq+ZoysxcFPGWlTyB6GOBEQOdWZP24SqcE5pJ8Terwh+S0QkJLv4egj+xxf9xE
Rsw6LetLPPJhV5IIMJ5kiBHjSLQbZ/4STJNiXzUflM9Xgaa4BtNd+NbvoPCDrLfAKLgl+ilYiwKr
8lDDu3ajerbNGe4WjniQfFAwiYYWgTNKig2jiDIYqpHspJJkPY463VhB/KYQ9Lfw8r0Zdf0AnSb2
eWd3/VKvmVX5ehmi/lzp8EFMdjIlWV7UFK1FvHCwXgWOLgedAZgl3BJDvDY8Kt9TUEAqNatKyejJ
d+51yhZ05TSq9maKY8DGDexkNZI5bDA/Fvy0MZ6ujCsWnAPpdELt/5D3UBdC2yAePco4tD78OMp+
+BnsqcBKAyv5m9A+eVgi+iSzGKGKikI/GpFtCeUMNCEI4bRoT33ZyEer+aUoR9QevUVOYWzr9wXq
uod65jgjGYWH784klhOE/onm+RFBu8MphJY8NENEV6KSCJK4M4uVFvhMWTvtsl6pN2rGZjt2pFhb
FLjDVA5v84Ty3fcpvJ/pOLyRtBsOpEI59/3dlNTPSlOkgMoa9gRN+jc2TOYCpvTf9zOa9ukjD8W1
UwyZL6xZ9gkvAIdWNbKgZgzM9c3ypmpTv/Q4er+f9dzoPct7iq2kRss7zG+8k9UbCrTvJ54nqAmx
xW9U9rea+VmhTli5ISlWRZt+1hmF1+KnEaY+6mHY13FZXrN1pzmMcn0CLDtp3msgE+tuSdSqMNnb
4OZuzQKiLnTervv7RgOWAobZhXR72+vnHPrb9YhicmXq8a3n5NiH5CDynK1nUJRgvlDHBJCND1UB
jKNDWTLnzYUVOLcGhFSp/oZlUp8kny14P3hYWrY0t6xEUkqnNF9/PwXDqrZOA3DKrRA7LxXos/vP
fX93ztJwaBu0699PGWxaGe78q+NxOFs+nZt6GmBcYRIRU/oJPb3Yzjyv1kleQ+RZUbu2DVTHTk4/
xqQxxwnapifDmX8iidiQBBAJCBEEgdy/ngwKRtSW0WOZA3G25GVkcFdmYFhTCLs2ND3XiYKey0lk
Wo7zPq1B2/lWAqji/Ws7iLvUGBYrX5tPH9wuyyRdj7PDmZzUy5nxn6RTW5WScPQMW2essgig/rxq
hnGtxTW6q4YKeYxccW7ummZLeviw6UvbgUOOa+iMVIDiOSKvXk530V12ir4U988zblZbQjwtaKXX
AOXRRGqP6JU79mrYkJzR/q9YUKiafwKSYI/fF8Mxa1dV8Aej8FqVrB8PbgEcCn4aUVWJX6fosLlq
ofRqWPdopL4hiBzYUQksY3TxhVPldtCK91sd8gL4ykpNdX3WFgwDn8pwGDpYQxo3v1RTY96ceEws
uUFzvY8W4JEooVHsGkQgxgaJY9AqlVxb5NOSY0fga/HY3FdZPmk0e+EcW8iE+cSLS4IN4EGCkrPd
lJ/s0p5lAtucmyE37lvou6v2qMsNZAvtuknTR8VLhfeu/lfO4hXFiycQjTkUNJsB1ctTTaZLoHuQ
2Nsy4e+46b8qgS9MDsynKTtAvMSsIkCQQ0shHp8RWbO8QZIAqw6CVQop/iQeRVn0MrX+GQr6a8kJ
1u289VhYaJeAjkxq54zfoRZsczuB0e42o+nK1UgZjNTD2Uxdsc1a+4r2+tpoIDtF8p5PDtbbfH7P
k+XLJi1CHRporDo7zQ8d63+ZqJ7wPqtHUizF786WNxySE+qwslpXFcj9Gbenk6C6ow4pSF0MM66i
mzQqrwCZJXg8/RsKk/SzHSjGUrsI1qeW1CvvQY1OtoQwO30uCXJfIjB/I37byubxBtXsJ60hKCxG
A7xJdPjkAZ+qxReQujX0oce2zkSLnFEP1fYY4t9dsL9Nl8HuHDsA5W0MSCJPNyJu4Y7p4/WYCSio
SHVmYfwVdwgFW/KAOM4iRcLkJLepudMx9LnswmfkW2Qit/mRxn4LIcQPOUCTqPMSZHeSP6ZuQCDz
LP8sBFzTxPACZmFXzpBPJqF1GyeEbTbNndRk5DeKa/ikuq+kn0ACTu3j2KRgmQsILyEtqRdEXJT2
R4mcCcV/5CpB8mWb76d6QSIL9jTM6HpIUwCgymYAYwlqX9txwNlAtEx2qHm6VVTh/RmxE/ocppkI
ov75CRCRXvUNvy01QsoI0mZIeMwiB01pG1L82j8hwc3IScDRBXssykaMhnbFB5CovagPowGuN8bz
fGk7pKsJ8Qg14Ws/2O0canaQov6nqnTbt+3vhKXHhnfwVuKMlRnSpaYYoWnYSh4IGpfkI7gE856l
++2q7tZw/dJTiOuDaw7iDv6qTlTbVpYJbu8IyUkkQz5KWt7YkiIzsUWzTpUc1pYwjjaYfoo55Q8m
/h0D411DF/UCt9iMdxOYXLlRpvsYOv0hYv7psKQ4ftkAo4SwNVTx5fwjEaAESoBg45hiarOBemj4
qMfoVnNkRf2mKYN3erxrKmWoTrOvsSyiM6n5YzHEsEkM5pO3OOHBRsUL9DP3FxBU+Y4OtMsFDivF
ECqhLfSsw5VCqjADdwU5hXYaCHDeIzQsa549qmjAbdmuZt0zG3LEaOrqKYONc1+4aDtr8LSleMtH
ArsDRBZspP8MdVddyxtuw/WYGpSmIiH3mhIWghmckEAagIquLQCIIxt3jha3/C6v0xJxraIDaICy
Q9LuUqDv7pu7xKn+wSzCxkrdPPazExtesa/ZvUAIWa9rVpdrisN6tL15SBWq0RH0V93DZ56AhqD2
TXfY1WVlYCQscuhDUr8mPvsT++lpAuQHfQN5L6FvQwfZ75eUcez1EmvbEnQ+SOAdq0vaY9FamyF0
AUVbKMy+q6sv8Pjw8SaQfqAkndq/dw2NB3W1NT2MzzEgdMblVvXFRsEF2OvPpuP73JY/BvNegzjf
sMAwh1pMA8pY2Hc6BtJ2ns6LSdxbC4zCTadFKghAOeuhDCF/JfImALehw7X1g4sWvdJV2FaxT0B4
rtKlf+laWE5FBkuzGGDNjtLfaeXoCgwdtrEb1AfRqhx0c8rr5uTA/T8sLo82JTQRdQI0NJEeYqfZ
YC71SDeFnlFqQKQeQQCwsTjvwGI0SNyNkcZLNcLE1dJuJtSHDw2Q+rir+GmQHlKsWvzMMiBA0G/l
Chot8KlfcYatKffzKxHIPiqndkL27UTXfY5o4QTW7NbdkfAuO01JigjmCIeGLIk41dgTdvOQZDtu
2kuLfgm7QYkdRxTVniYltEk6OUaw4YU6Kg8ge0aIxZcvF2dIJON7VP1QUecdKqw6HKKkMufU4X9n
gPqA78zF0Sx5cWzx3ug4AR8n//FI+PMwPah7Q5/z/hRrxo+9Xw4g3OudHCB6bqU7VhmCryhiJuOB
PSdx4MdsAGj4AMWjWCVzgnHivn3sJxkdBU6B4/ej74tdSn70pEGSSJnMaxLXEaKgLNhHdb+grIyO
UwbkvHJWb7JBVafvb8RAdSFG72EWjs4txc4kxzsPSMCtsy46peVfWhB7imZZbwJHiE/Ib71kLYD8
7B4IMNBjHEXtkUOZRTU/QnT1n0sZQC0Zhi1oLjxIe2xLm944+LzLJoDASqg9hsjbY1kas7cpMiHu
Cpn0fgEs/59HkaXdgUGszOCN6Dqt18owgLt3xmi6X74ftZkYjjztFhyF5FerZX4E35GBzBK/oMnd
w6kB/ywk774h9cneL9+PJhu6PQddNNdRfSLV0JxYjqDRSC0HHtnqWKVPwUxqDeTsBtCQbIERf9ZT
VcJMVQVc+6mOtlqLj5EgEcNJoI3t97ensSSnjEp6CmnZ74nPz22ik/+6DHlAkml6og6bXcCmtGXK
wZD2fUmi/3t0f9qYc44P6Yg+GKja90+U2NlOaiZiJ4by5ftLYsjKYz2evr8FDcx//4bvr8UaaCdz
LkH5CGkZz8P86A0qoDFCNDY2a7WpOexXiXbgvZjxT0Nn9DqTDlINnUJOF1v6i9qA90yImwf1C2QN
p3pEq3+JtZ9S1tHnPGVQBAX421Q5QBam8uUyaeQ4K9Puy2LuD1NcJZBcIgcRB0b0PKKYXqk+kj9A
+bynIceLJCo9e3CIkfrMZwqFvCqg9rpTpt+XbwYVlHx9BOkvStT9GAPj9h0Xd9MCaCSoEGA3Rwvh
LmXE7MWbZeeJdcfv77YmRz8i88MyW9guvn+CSxjnq8jWYLcmcihL/TPKfQuXAPqjur+MRV9vSusK
/CEIIPMhPpbEfJYEsoGCYcyAAod+qcmAXJyKo8zPS2gSumHthfpVpwOy2rFFQrPbIBu/b59mzge4
SLKttRTpFGXyVpQ5tHtQQEQilogZhTBB5ShWogY0BYEt4lBN6l0jsQaCnQHymabOT22KHPPc4LAA
rR2BtVtXEZLe4DQKA1yCGQ6GorHZJrEJYsuLJ+BBFKVDxQfkE2UOrYCqrjxp9iqn/yo/opD0SbRq
dfVVAh7NeHSjrYAZe0GFB/7oICS7EDSmrW7nXbf0YR2y+ZOkwAf7kp+AIu480Ehos6t9WSPjBdoW
HF9mgivSQ3mjgHekSD5ugQNzWTwwpsGTZGETk/Db5S5ap5Ygf867C2oqJKhWANlNHRBc8z8knVlz
s8iyRX8REVBAAa+aJcuS5+mFsP21mSmmgoJff5fOfew4Pt2yDFWZO/deKRdvNzaczJXokZWbL+O4
YhsYZgXG+1vi8YjJ5jXXpFiHKOZxDfKnoViuduXcSYg5OW5C5RIWbePozB3zZMW8WvEris1PgS2y
GeqvWmkUodQtNrmjbie1+PMUC0hys8Eela27mjRW2T+myXQc2q7lDsLT3Jlr5QChzK1pLWuxts16
cpJ0zVTjX13Bgbt5quOhBD1q7GsY6G1YD3S/I4W714zD1q7yf17asSOga8fnoH2JRXU1s3vynHja
KMIcdDcJXx8Xrw4/b78An8BfZzbfVZGIa5XzHE/zYSxxQS6xPk0RUnMICVy6Vx4PfnOveKki+9rb
01NXc/uOQcksygUGgI1t1Yn2XZnFXd+qxtIpsrXxXcRqkhlUrk2HhXOgp8aBRGXOmP4uZfFFUC7X
uco+ca25QXJe0gwOTrT8p1q4unlFvMl1XKp2JWDSBcMhQztriVyfFGee3TvLKsqDTTyGDx4jPc5k
CBCivXqNusge6kSdAqGoGRmrPrznw+3FJC9GX7zOCQ5NIn6ssHvhTrvH0BzVzJtqfaT0Bgdki/u0
JTSrl9eOGmWTNdMld4AD2gtB5OYmXYPrdLrHMkPhK9P2UgUtadMqPLQN00nSN6PfHj1pjbvWSV4S
77dfmnbtBB1Wt/i/prN/lDOYVeTNT8iZEIBCipZS7dJRuie66/JG4NFXz2mvfT2cS9JctAvhfado
6eDD1AHbZ2RILcvQCUanU9HH6uriptg/KD9bmh+ZzBh2UkBno/O6pMOxUSE7UBzMoYhy3oCftGpx
XBLQ6iciuvaUP6EoPtDWbWJvnlaT6fy1/sx8qj8rLB8W7WzTaAzwrk80lnJrNdllXMppa7VID8hS
dM/TKUky61+6/BZO9Vki1GJoCj7V4v4LGSuaDJvKJNTRRi9Lcv7SSSG7XfNeFOBdPeyZemQEkORE
Xex7ohyMOxbi6/hGc1SkAue/WD7mlE0Pc/laOOnVLfBDuw5GetEUL/j1yq01e8EhQwTTSfLS+MBq
mqbOuHV5RXLb7MI6iHB+Qe2fHeea9bnauGN74o4uX7RmEEsNzuhFfWeqh+F38EyWbAqdvAy1QQTq
4xT1G7tjHzMGdGzvuyFZOLnqhUoURs3c/wy++HT87Krae46w8uBONFdJTuJsvHqdPBfGQa9k6FLW
C6TO2fnKKvD+w/gWTzm5fWTxcUDunatdznWOxRzNp5+epia/DkkDR+UfB06/63JkcoIX712PTTa3
7vh2AJFxdQZ1VG+GNmfy5PGmaPWW0pywSsPZthxQS5Z5R4ZxX90cihWz8lPXM5Z4nwTiXiVt+GBF
/2+O5ZpkjNpLv77Q1JONuzlUKhS02Twj2my0TUIibX4wlZNh9OS7dMKzHQ9HE9Y01CDKEQ/ueqEf
E+OxCCOOz8tSfMbOf0XtAnRb5oCzOdpnvUsRcfOqBUdUSvrTWs60myG1JsP/FhFaW4fKM6ewAZ+/
5P6DkGNNa5XcB3mNN6nASEAY5CkM/D/iFN3aTMasrCxrLuQKGG+ZHv+KfsKI+l9vBHtdYL4Ncn4a
b3/UdJy+x94XaKlOvqahpawaOD1zLmAHCRdV3Ltv6ucoNsnK9z9sV9uHvgweA6t/aBVJ27ai0FZC
rgtPfVk2wcC0zhEX3MrHFZS9duh23Mlkcy+YP86+yvuNaDiK4Sou2C5z419H0vEOE9U5FpjeIwC9
GfhmK1+Sday94aZcAU6TAYAfLmGuPxaxjI22V9ywrC0Y00MrY9w58aYux3c1lww+Tfs+BxTgDsUZ
XWdtU74r5W2YcvJ5XNdZDShGdM3NtCv7+ZjUSBKxH3xw5PAz8dqE2W8au7hOmJq0U/2ieRLIIQ4U
zPMfPjYqehUKKtgx53MaPNcEAqtVEqbfUUrBbdX5tUA9FGH8XMQDhW+ePWA7CVYmEdZG1tw6dm/u
i/qa+9h/4mzV28OfnQ/vy6wOsyKwWjaUkE7UU7aeZ6MPUpOWnPv6PWfeIOr8q5UYPSwI5Z59qDoc
R6Ua32VVvzKRZ9qO3EEpjcuEfR8hv3hHv2ujnkx5A/UoMHuX0cR+GHeeOjeW3oT1ZHZ+3JGxje2L
GMN9HgbpS1Ov3MSGF+YXl6R6iAW3Qpk26t4TH7Kd05Oplmtgj/98N2Se1DM4FpCd+hoXvNUFR9O1
kGXdGYqNpgPPHPRqq3+aGMwdKJcMb5sLvvDixgXErTCBXlT8RD2aDa1cxjR8n43L7Xi2r3bGS5pI
Kzh4zriz/fJKTmOP/wyKXalXjYWXW+oEjhUna1Fyflg+HWoxqvCIes9EeRmxOzdfdVgd7cDL1lHi
F8eYUhX6o0HNWWuXlQjVPrE7+zy1fK4O0Wb24eAOgClzS26HuSH+XPynpdR3jZe+Lo09HLRVsqFt
tP5kcJ3nFqvK0pEdK/pdg3EPDyBF4uSm9PAZI72+3Q2F/17hG29TRbKMPRNV0G3DpEHzGCSK0ggM
fZ64XgZ7vMuiALCm3/xYTES23YjN1MaOGUu6/NQYjlOVe+vKyG4/N18MAe/8kimp5Yq1m+P5n0vK
qWA6WnglmerFjf1kSXvnJMU1VwpT6eheI+V2m4R8slPnv8vtuxC+5a3ndDxE730bE7nWoBSRBOuF
kaOY3oV0GA0I2KUR1BJJsGCtre5hVnqbJnzvud/8c2lN18jHT34qTn3EoHRmcrMiVFLsMkZMY5++
c0xa920aPo8Cpdov/+o4EOvhZFmRvzK6+KTLei+IpYcq/MFRfrXznDmsND4z9uqlXby/uVly8qLm
2osUtlbVn7uM/Uh114IQbwOSyumE2Yj9YH5zdLARH7lc53URNcF9qQ0qdbSeiJGj34MISLL+n+gQ
sKdhhPg9Lc8d0S65FCGdHOV8lrxg6wOxvYxnre8Hd8AsnfvwDYV3Xtq22QUBe2uGhVLlJkaFC09A
NeyqWP9BKOFJTTkWAo+a0rHZoWDUVdUBoCfJs4HBYhVgYhyCG/PFax0qm2XHl0YUck6fubhDhA8i
OuplTGbMtkF9SdzgWddob0PdfDdh88R4Bet5Mz2iO2Prj/wPP2CDz9KUTP8TUGtggVD94uVuQufM
yhgEfBfSBwwxCEj880wVI7zJnTz0kZPQDvEXaaYJ3XJokBYrs3UmNeAuq1aMnGtOGzHvvYr4A8b+
Td4R9nHU9J13BXTrObdxVpQxLZ3z7FCoEaj5muOF7TgDShDl/UAKDWUMmN/U45Ft6i9KGJoCwQ2g
CkzrumrOTRSco6S9dKPCGBeXX3WD3bI3zlmxfU9AKvMmyPO1iVa1CF/HWNp3WUB1V+bFIaju/ZtM
Sq4HQnHmBseYFJfkNrFaPSFe+dmZWcV7OlExdrIVx8bXu9Se7nD3lhf8h+tsHm9yIDn1KDJs25qX
Zl3oMNgL2kAEtn/qhtEX3XIYfRzIusUGSTxxnRUMpUaF/abSPdFzy05PEkKQwZyJsOO/1gRGmolY
e/LfEGr2CGD83SkS9aaNro2nHkvPhvualy92l9126XTuquKlokG1xbq3+71wsJQJPRw9O582wZxd
x9S/c5O53k3a3leEBu5r3jVySPwn49ze9Q59yeIvpyxxk5+A+YCODER3FW6XUE7r3nMfwsEU+EzG
n0UhgpQByrSyNCErXfZrvG2o6TiM/Jjdd4J7MIpDhInF/mHK2+7KjMnSbE+Y+u19YaX/co5Q4qzL
s4iyiJb75o/G8sr1OQuCcBEoT7WJHAXSuq4eRhOJU6pcs5nT7JoFJt/z6N3HtfU39HLZ3xxGlsHl
MiQangfT0szhOckniHmh/mnNwqu4tIbLzFrlhcXcw0pZMmex7zKwGDf2PFqubAumq8Arey7twU9f
fNPEq9y9VT8LKwWa/odGr9pJlRY0H2h4WNJYFkM2ykoavNVxAhhSfg1MsM5pimOXyh9LXUBYcPEq
eAil91fb3kPQLT+Nl5GgmW/LGvHFeShS6ySpyO9H9guxwHybtKV+nrPpbQxaKNdck5wUZcSDgnmf
rBz/x4ohl0QOnnC7+AtNe92jPszRXT3xK8oCPjWOyJWKRYbRaPgXVhVgP5vPFDn6iVQB+eggeYtj
CFGl8T7LOvXW0g8BU9nhrosNx818C/h19qecOvatLMNjIOXBMugpVjGCiUC0Tx3x5criM0QUwy+w
iwf3t7TAzNOc72dfgKaHngUmY6dM/V3YrIhj5uGRW8LqBDErJv3yH/87y1Mi+g27CMS+GCAtkOgh
9BIjIjdJd8jIzBCUsv21n0d3upTuLprdi2uG1yKNk1/8QMdxbv8Cz6F2mNFJW8ncLynmPX5pj1RY
/9OUQDTaKaKBIBJzF4Y5gaq60bshsih/MD2RgMvYnFYxR3MlvD0vn9MrFSJB2NxeFealC3L3rmzA
lYx+eQh13O2ljm+xGC70yCjvLh7kSzZhyCqt4bFNE1rZRaHAW/VtUwef90hmo3vMQ3j90xRchhzj
fuEt1S6rA2Y1KV3V2HS4qAbFVkFy9+gp1p0tMOMPVqT2fvsjENwLt5BYW8NNVk3cvU5wJztLsagI
K2U9hH+tL9njMCyfS/BJC0fyOMG7WRT6pGrGnFbbZbuSEMem9nCBEHD4QIwlQxgx9qfU2mlUkm0o
KUEnODDbMAADG5V8VmgnEEbFfVZ52abq+oMbO48ubjLQDCMM8+wnY+c0OAo0RpeB2sBSV7vl4XbJ
FOESmLNVs7BzBATAiunnOo/S/oQ5E8qK5N84YS4SkZsRAqL1U6SuNjEX0IZnZbXYWU+fDBhrqOFQ
8Ki8ZQWV2bwwpqfrockV5QG16WDcxBBGFeAfPSKtCW5K36N/GsoS66yb7jS6KuaQ3zIYhk2WGBYm
LfhIKkFKyR1R3fNO1HuRk8FckLn1tHyIwX8SdskUri4vsdfuc6S6dTmyU4lAan9Mo/zOjzj4W0VS
ztWG9TE+65osj8JTMilPpWVOfT7fkfFPz2EC40uH4hDXqb/hW0V1tbpoM3kCA1ikZuYc5c/sp8Wd
h9cZxyIVQZjc9wnxg3A0aofIGp46OKqOPucec8ukaIksWaiGsS+P3tzelq36hKoaTsd6WF6SJS5B
kNFCF4H6qCZS+31eXxUO9Y4M8cELgSjpInigb67X0/gSdn7w6ENqs3zG9ZnBYmjqj8FCLJ8KOmrm
jqwnyxt7m4OuyfNe7m1jnRZwQDvwAGzbEQRvZHau/4fe08w47czdeQsLbiweg3WwEGiZQfet+SP/
tvn8JkfQJjrhb1j7K+m1TFiS+bG0Qa0Uzai30orToyytlR/GrF4IQhYMF+Mnufhd5Rxdx5/27Qgv
uGGhWM+QMabGowLLaoa3lU+u2P3hI366LRWPRw7JHh9xNnyFY/JZ+4u9qeSBLte1UGrbTv/FisaP
4w+jUeax1qXYlokln+OuGF5sn/IokkrupRXehXVznynhbXRnf3VLjIZcj2y5ApqwN3782TU2fw8n
+XJuvAnjQxoImoWVEhlXpIafxItJURzGRwHn6jiOb9JoirkQs59y947fU1r3IRmB0UOETavjMCBy
0wfTjLdkERuexHG8mey6/FhhWVt1GTt4Sh95rUVLrROHTGqEeSFZOVXIQpaanEca03IId3J3bhW/
p9z2/Cks9jm0w5PTMnOobplyrPjcUC9RhCWTXJPZokCz+sffeSi2qHnBm3G7Q2uKmceytrfWyBIO
sspr20ONGOAjtAm+ooXYyroZ/Hft1mS8iwDKVJ0fHB9j/Zj02TaMS6r2xH2zKpOfx00UxeyDie36
bOoWP3X5MXlLc+6DHmcwWyxzj1Pb9jLunuhjlMCemoJI7WTnQJblsKxxo+GEa6tjX6q9to26N81p
bqiQx95N9lFXLdupVYK5drVDMgYEUWY/mPig8zIKO06tfPG78T2syo+u6tkOWqM+mij0NgFheqes
1ryxzSm/CXyZD/+RMIpe62aq74Na3xn824eQoe2do8KvZPJovRlAbz0O5hqeb+wEIE2wraLUUwE1
eCDtuH/LdXisowOPSndB5Ybx0R9UJe5I1yXY29pnScFyYN7SoYgqcceYBwtsTpi7wdsJ+WxIj3OY
f/cxhSoRRVy1PtVshFyxsF4qmQ9TPX0klfirVAZwqoydbe+HgFRt9JDBDiApRnZx9DSYRWbo77p0
rMPYIBCnhX2OxmZfprLejgW0bFBVwarKbVgRKhqJ0s35s7Hmh6qLzzOBipdgYplpKqjrPLyHvogg
6I8k1265HdLxo738uX2CFkFgDuWneXRECD5xnS+gRgKS0mn0a6WYLYTDsevX80M0U+Jqv/vKsfOz
MDnwxuBqJpu1iYAcZ1BwBKQHWRUvWHeKJ2by9l4E6UORZmAlqhhri80Wtep2QlMM3LtmBigLF3LX
UKLHtuDtyjHkkDqKtWAtkNH5fepPP9IF3BFoZR9H28c4hsM4FRRcnmpJ2jvS28zWU0GdhFbOU2W8
fmHfl/sP6MW/LsJ22s7c1yYGTOFCmQIOc4760NsvrcWilj6mVvWae1MV7JDJuhxDQQ5nrKdsGs05
fKjMUp1bi4apmkZ7H4T+d9aWVEaC1Yljy0K9Wi4ovgkrltJMHDlKYwjQg2Q78U0LMQNLN3HE7ekt
w2C5hQxAq5cO5IKuE2+yRKGKGbCuhlZ/JzYpiqzxd+nwk7Rk0E3aH6XXvVg1MD6RZt9JbR0DPbJ2
wM3AVIuXyvvPlvLkjea31C4bHSioqFER1DsL/0kRZUR72AwX4vWJdM0lEd9VC9uLKo94sPrJ4+AV
OuuxE/OLasNHM/5BfejQMzCQVuoa0wUTWrg42uFU9+NyM9Pa88gp4n3sgVEEd0xpPnTOhtQS64Cd
dEwHGgG6Ne+CbSX7x4Go4tSjtmMa/kIohohoNrmVwbWHalHQShwaTdk9RvOdcbznJOPLlTq4S6c4
3dkx2Yap8vhTfNrGKw96YUwbQTlARGOq0LGQihTqSjZoP1OVbuOe79QpekbxofOXDNBkCdezh0Po
pyp+ciquJozSbCB1e8qUqGdCeOPiLcURZwszsxlxqEry4uIZJE0U4eHGRhXkK1fa42Cugaqs3J+4
x+qUFWhncVb8pC7cLFVyMPGnbU39GLeg6gLbZ199VUIvncaJQdZwXlSHrTmVbMc08+/iWC+JW9en
24cusvwxnq0JyypUlobVmsLPagJT8jQF7oKzwr9aHpszy3Q4T+P4yo+x/Cg5t97Q7Pji1TbiyfbD
nbME4Mtq/7eU5SZc8oVLDL7/LeBdDk21cf1o2qmlNKs+YyLUh8kF7+9f3yVnyk36lmr5V1DfrvKE
GFKUu0jaQ/uU8+F2lhGnomDVvTOgUPp2jy5WACUqSwpkN3qrytA+2UnzdfNi8hcE8gsXMLHnb0+x
E9DUIIDLuAcd6QefbtQQUAynR4iK2ZqsLrt3urzY53BaOqpKDEYT3PyZJrew6B+wUeIZ7JJ/yoww
5bolR6d7inA+6JLzJazY8M3JNq61jWfaAWwPNtHkj30evBe0hMDTgMox1cXDc1Ctk+4oC8Ik/Q16
cWdC9TMLDYW+8Xg1+ZoqeHgkhv4TWPjwFnVbq6RbDumc+FKemQoBReiaNekkn6G/4XclT5ymwX8T
Kq/hm51yM1MPm/+yAfOgQ+/nU8Du5kni9BkkMkzNfCRpEdm9nSXofsO4mvfZkoRr1fN5Vb484Mk6
Ob5Zgy0iSNEIpshZipfYxcUu0T+KdTFIHhhPMPFLkWugICzBsgr96rvqPjq/+jJj+qhcVPAxSPpN
1OQ/uvRvRD1GKnNcNPvJSnryFJBB3fIjTjpG/nXm7YfyuRg9HN0wsg61Ex1ARayAOARreC01hlv3
M2xCjBnc/4kb/lfEWn1lMvjOfVhXUR1Xd2O8XLoQuEvRZoe+cT/KNL7vyp73vAZlUyL0ucJ6wcD3
NvZvYcJ3RNaHRakQCO6WCI9r9Jobxz8YUhV7Wej7pdX/+qT4WmYBfCV1GFHaX0Dbb1ArWIQWZwn1
PGsnmIdXbvYO/oEZAhOYuCoifhYaTMOmbPI/WH7sDzV++Ia0CwSju65lPWif7OvJcU4FCduEkwLz
bM2oEdz2KlHBt1biuV3Mdyqqc97xOvoW4ps7skZ6KrxTXrwDozkNc/vRWORghhEXoTfhRkqfcqBA
1cDgNAiKB9WwCxXuzUPRTy5exZhVvRULHNJhOIi2MPj1m63HbYgNw8forqkwo/ovbmN1XNrgradE
4+zaz24anALk3DwrfofxNkagotvaQfU5GpuE71k0aXFdmv7CZP9zaYaLqd14Ax16t9zMW0HqDiTm
SV+3EkcnyiUxL2/nsDvYLait3OazLvPbo4f8HCJbIC2/49N+5mMdw757yJhXlSNE6AJ/M+wfNgIq
ec+b9GPDp8DhGlC40Et6g3Mq0+UzHnkrXZmzbshOOzIGbBOLWYFQKQO482NhbpXw11i5YcYywmb+
8GX5cvPqLpF/b8J+Xsus/JnI3YBsfmmwPjhuHsPLrLhk3PAsOZT7UKaHOsgJ8eI3Y1j2JwUnW1kz
+rzxPXRSP04LtgboVeoozU6E5XiXVqj0eHX3Noot9gvvrU9BPfR29JZpK76W5rUJKp5leilRFbfB
nzVs+nDveTyynPk7TbwVZau/hFbMv6qrd2mrrbVHPbEZW/dNxxpz5+BSuLS4+cySnXkJ+ZKB/U94
FpNEGyyTyBt+eu9Hfnsp4GhgDQ3WqUNCVnkOmmrWh6sG+9669Np4Pwak4mU8dBgplucljb/JqBS7
LirvIQA/S6ukjLSHE+EuhVBn/mynYU4NLmxbpO4xm6pdNEx09k2cMxygDDA2cQ9PYtsBXhaJ/Fjm
MSzRJNg7afo+OlBXZiJ4t3Oh52Y1uD7KD8wFAeo0W6GbtOHoCtHZZdvDDr9RHSoU5tUcgIIZRHAu
eDE3FWqmjHBmuHLb1/64CfOJbbgJVlaao9t3hvgavUc6YUVxfFuXrhUz+XTd5J44tb145ul7FaXe
MFlgX8Hc2Xe8DfCPgm9vALXd1bra9tdBdxTMSYly537OcMvWIjyqIpqeZB9dastlTfj/Qs9D9ieq
5U8u1XJSHRd4LMTBF+Oz4tyKM3MziFKczKNkH1xwUxYCvHp+CEtnVNh9nWJ9+1WNPYRcMfnPaGlv
Z6J5Y1kSHL2Y+22ilocFDWYzRfuEyg/aDJ2MVuz+mbpsCxcntACyNPFlCjFVK3TrBI8YGmnITkzX
evVUgN9MNkxXxUYColg1MW5pnkauE0dcah+3TBE2wF2FPNZMBxK8Yi5pga0XeIxA5vbqO9ZXMDO+
Wlq6UfJ4rBoBRsmfDPNU3pLgxuPj3qX2DfMWcVXj1F2NCLKrljYUAo13NHgI+nBmd4dOK1qqFFOa
MGRk55YuUPILumLEfKxr0F8iTbZuDWFJ4aLdWThnnZq6YcwbFuDA2LhmAIhC2ErWjTYJG4Q9agm+
8g48wkX0UYif2MOnoHB4THpgJehNje0wMSlP/M4NML4qPPszfq02ptD5X+VSXh1Ne6ThQ0EswZzk
MwHt9bBsa7yohwyTJokFi3li0V9Em77oJrWOOalbTUs7Umoax9lhhkiPJm8Ar4CvH12Do7JrPrgW
OLfBB9v5pXBcxgJe9NYo/Rbpsdso+EIEuM+lgtUU59mraaDmYpo/OGrrtf01U2AxUmztaSPeWO9w
Rr+oOILua5dSPxntg06ZNVm64GmOwPFOBM8YCO3EyGKlm3E5s3yO2t7eGYF/QNKKVLH74UWO3DS1
+2RyHzSOEGer0Z/aH3/jBIcdrJJzEaevqix8YB3Tm8qRVAqfNxOnw3ea68elx7zt6RujmZSDrtib
YzEb5VF9UxQqWwIZb1ZanBMynuuiVB/5LVjpiBNn1aOwmEjNwrnvZV/vZFU99wnbpVkSPlb7qmPD
G9zEVWLGc8gkGxkk/a2t+erEc39YiM6MY/CkaFy3zhDe1bJiKe/00xND10OM1CCCbVT0LFFpkH95
QFh/IIdzuHByYAe+Wt8wPHhlXEw+tufcF9X3LepXTOOjA8TaVQPykdswvMyXvRxkdkBFuKS+nW6U
3tQxCrSU1b0w05ExPj+T+eYcieKi++7kioPnq7+phZrEywSNR4rHEovKrVVhKyhzW0Zc4z5ElVt1
y3CJ6w4eUPbu2Sw4n4aLDf6ttf5TgQGw4i0hf8oDyP9XgcORqk/RPzvmVc7WvdsRzISi4zb8RrhZ
UuZ0cY86N7ftOguT/8hvebvEYxWtJR5uAy1ZUY+X+JKp6GDSTLgaFlgn28qy7+oRdqbnjY9LrpZV
4zw2kWQpN0Fm3UUvEQ0MCEX5MocUvOkIuROT3aOjhs+5shiINigo4xxnLE9D/bIBYOK4luKtaVmC
HUz5MV8iBvCLnrdJXW9Jnz1kfUEWzFX9V1/UzC5Sc+MeLqd5DC8RgiweCsVsucgZszrhT5iFbLKa
nehxtHtiYqL47LshRowv8CPfftRv7Y0jSANVQidnG21lRUI73TY9DPDUkv2z15nLqBFzMPYdRkBp
dzah/OcoS061mb2PONSvtvGfZ5E9wY/vD8mQETY0SQMxwj2kox++tNigzlkVaUwTw2lqGo3HCmrS
bBX1xRmk/RTk2TM/OX0GGmZbPDRiXfU+SxHnpv4MnZ+cROS7IHN6kiTVN5NzK8FqmvHM6YY7nFL7
skrlExLng57c+rOZLTxX4Ev2DPbUJ03KRnpxf2mj7KNNRfqI4xqjdxS8CtQrbhRBoRT4JW45LPbe
UH1mM4vduHeau0BFxbuNxDHf/quOzryDULT/aduc3c6PngTDJmaHZIadGXHShTOEDPmdMDAXvRaU
Az53VRUur6kJonVqq2MX4AkjgZm+cvtkB3uum83//+My+KfQxkL1v38sOxXdF270OTDcOLHYgHUX
Qec8LF5wKouwI3BqwSHnbPBCRTQFgOcebAd7VNh4kbswsFKSOhGvUZMUwWtU+vlzkzGT6Nr6fs6W
v36G724R6LduvukCkW1yqPfdmNUr4CCZAjDfc2FK0DuyF84V+QZQnQl6d48w9envh7ZmD26CNUNR
TYCNc1a2xTYyS88QI2+Vb1x+VhQSAFDW/dixps45iLQLr0n3SUAyvsnnzwss7qRMS7B5OMQnBERl
sxSP+F3rKZI5kiRkyy7jhdlzUeH/nSLn12C0FhESWjSf0JBexYA/VsvyP+mYL8sUlzgdUZtxeoJ5
oFNwRqbg026AdrpqRRpt8DZ82+2Ma491EV7hPopKvqetGvcF2SRIUsSWguT2e9g/g1zYJWI9JKP1
a1mGXXrs1XFd/W6ny58KvLepwA/kjO17bCso/c1Bz/arMxfjupDuh4tJdG0weQ6Wx4I44CmJgw08
0og6zdjFK+Agx0ZE/7QF2p0g39R67HxOEC86r/i2HDRCKuM0k9bKNUW7FW17xLD20WvzW0fxjkJ6
5fg929pD2W0dzMooABDebVOzoMc5ad9j1DqGoHFy2BrYkHWH09siPDlY+2Wo/0V2AGvTi3dxhPdf
YcEQfN5YhOduyH4bZm6W1dFXk5hKVH1EFYTfZjN7d+VjyVB2XSy4o12ToZkDzMmQLPCnOiCmKm/Z
Acl+DCMcL0v8u0SS9oI0TJmyGVWxOqML1vk0QeyFU5W0Vzf9ckKUbfu27cdQYK+CSR4UhY2Q1MZW
UX15iUd2sfJraNbjJqjIkyoXzKBGmccGbR09Dz6rdd/cJPGby8KByjP1wZr0w2GZFneVlCxxi/wk
JIJPytWDozyYbyZaejs60ck6CNzK8L+QNlW94Yvnu52nY9V35xpwYU5yB/yGfuhLZ+1SAOn4gcHI
U4ReOzXQ7ruYeYFir2CQp49LAUhusf6z+5G7o9z0Wv0moQSrh5l/KI5iHijHbnZxlgG4PrvzIipK
olzXNiW6R7fyHAnriyzzwfwfZWe23DiyXdFfcfgdNwAkgEw4bD+IBGdS1KyqF4SkUmGeZ3y9F9Qd
7q62o6/9ogiKUpVIApknz9l7bdC9A62UAdWNq3gNhiBysQnuiil+rLLm1qKHAWHoMQqNc4THmpQj
LeWIbj0un6wl0OAKO33sdSSleg6uSkfIHqNtgA2+amxWOhpED6My9/TPXnrXudiuQtiSf0sRQq2y
SL+PwmrvZCM2elLn7Bz8TvxoQRo2K/mQNSDJG+cNcfqDT4BDxW5EM1ffgIwioUE035SaLmCqMI1q
5nru2FIhGbMXGkfIiyvWhFWs5twDqTTfCFv3QAG9QAtQM6/HvGCERWFrziXcMJNXF6B1MRx9H+fY
vkX53GH4s7QhI4YFJBqf4I1K4gBRkfGmy4hGqmPvTRV7HHe8ATfhTeI/6s1DmhSfWd9NaIwEg5r0
Vg8F9505nd3UuQls90nEJRCKBschdY2iXFsp23E3aupKEI9cz11zR63/M2tMgG3GPK2IvELXaMeX
ZkiOXP3AS/VPuw+X2cW4j+RtJ/EPBDQJNOz1YTaRyJriLzXjFbFlHCLM8BI0pmeZEJEQOK1GgIzY
UkhTuIYwYDjcR4fYjhlcwedpghxJi9hnYS/YOYutYbYfCYQglFX0oGJuviqnEdqNuyJ05X2motd6
ZGt3uIVugFVNHIhKpguIDmLCPtrC2cnJxfZX5N/x1zXMxLvTICDROj0jsNJs7ih+SbJ+MgVCuVbO
2zHhMyObyTYw/rIoMNbzYez6McOj2R9xjVU5omkfcZriyAJYHCszVjzC1hPtKGUAq0F3wa4p2jCh
a0Cu2UMGp4NpkCpsC2YalGY4YJPuqUzLfBcDMdHT/N6YDQhZ+UAKtZ4+Y44/xpgK3k2wqENCqEkg
ucNmLf8M6poQYxsNetAwuRPRBSdkdZGyje57qW6bor8lJgDTemx8cKrODz0ibNIxItjtFaBLnD7X
gOH/GDnb0sdCUvruKkG/1UNqWEtXOyLOhGSlotNCIDmUWWoepkm+6hFjRq2gtabrDIu7NMhumzA9
6MOYrvIpWuWundyLJDhhoWHsbTOjwpG1Da3oZLtVstYS2wejaBHJtsRdwVAo7yTKh8jJQALnCM8y
em90eFBOGjKh/Ihm9Bsq8Klj7a0utBXKwAWiIjbYeYmkJ/Ri9qluSDxDzgVHDEbWYRy17KILeuuz
g+XOGD91v8yRt1oe9Az8jBaiWKbSrTUjilXjm7R7DieB7BmQIOuuyhmECPANjjSwr8LUvoLz29Ag
fh/F1GwTtJ/nzkDykYD3hlrIXASa1g0eJgaSYibSHO/OVvMvFVF8q3hazwV+SsleMFAqe74FX5Jz
KjymoaWg7k1mHcaDXZfutkjlbWIDGmH/96xiYJkPWDlo+6ykiSBNZi4x1ZUsLlWf/mACSOZsFe+1
Mo7PWZq/ZIKNrw3w7HASWjmYadd+m71LTGpNzwqdVWuTtxu/dnltYauvdDQSazPGppASNojyC6nS
5DDhVlP6WUUuBp0Rghpuu7Pk/j62zUdmYLQmE4Ul1udYDex35bxbCCcQyDU/tQpPTKfSp9hMuvs4
LU9FFqZXmdXAhd2o3FY5mj+h6bdjreknnFmk1gzqzqyH7m7UkIBNZlXsxmlL3sqwaqE+uVnzQxtg
Rwey/qn6Jru2cnwHohpdtep7X8O715jiL+IbmIrdytTjdG1ZS3AAHitv5ltDI35GqU5pW8kKVSSL
b8pYFg3GM2tYsUFb83NMOaw7+vsIs2PRi7Fcsd/l8ibuZ7ydYfgZdKTXBn59O8b1Qz5LeejyBWTl
Fte5YMVP5xlkp4ZCTwT0/QfDs+ENrTStByzBbLrHBiqqEsr/7N+jyffGeeSO8OuXsPxhGgyDa7O8
dyWEnwofJr6K+zmBTJHLwlhzRzxmTE8yv4+9ml6hHuEEN5l2Nu0Lsia0cSGqCCL9nGU7fari+RWs
M+Ivo1sKzcXnZFPmJcNeCNtcpWXwJHo7uGuaNbo17Dr0sdaW5kAzZdDamuROS98wOYqZ5ExPQ4HB
DVGDGod6n7fZ8IoUliTfIXpii08vU2s/Q7VaywZaa94Hp6wukvtKqvLqowArbaekZcv8UIZ6cm/a
Zbrv24mLAkre/dfPBjiLGRZwwmvTy9e39eU5EZT3cZPNp69frJ1yAME2rXHjT2yYttxodQOEYxLG
tcwoDiVdBaKfYqPVqUus9Nqhoz9yaLyAGfnWxyFMonCwbnKlPnxHa4CdoP4A7ilWfqWXG+C8bzLN
WEEvRDI6tNEN2GJmM77MA5O3GvOhQfM0cc1gW4yasUrsJN3Y9EE6xzzoToGYrA+2BovJodZ6TggQ
x6YU7nbeM+zxXf07wDqgTH37PBSpDhsvHjdjIW/z9H7A7y0195JEjlcUussCGaytUn/Pxg+zuFZd
R5quDFzOItWtUp2zZomCoax5QdOiooiXedNEE10ijwTV635kJAODu01jlbxGDdiDgQn1iEWVOANC
kpcAxTY8BGVhvPHrOng5ujCu6I6J7pgIrnLtEECNU4KIWehANCU1KhgazjkYpW6odPT7nTz0FkO5
NgAlGUlQYnPr3IOWz4lJjPVnUfyo0AttM3PA6150L32YlKcxbnfollGdlPraqglNqYLK9cpCP9Um
rQjmGHTUs+S1z+Lm2GbGdCeELPmEWe5LdLZENo1bd6pgk5hMEBxZgvYvCJ2Cw8Em8T4FA/u6+mG6
lKZugle/qI03J40ZkbFTJv5LG+YJML86eDKE+jDz5qWEke/VjeT9zN5EgpFBiAWHlK19u+GITPrU
TR8Pr87EHN4tzRvAUmC6ZnFuiCGr3Ye0T7K9ZWKXTO2sfhKlRe+f310F/mEIsfxUZgR/KkNMXOA/
u7FGQVkR208D8hpIXdA9QXtuuoAVTYmiO/XRq4rsn5o5C4x8qKGYtnswRU4Suhwcwx5DZbRF9sHt
0MT23TzwziyjPq3QRjB65Y0yBJ7qIr/2OeFUo5CPpTvJz8xYTBxZes1QllGFkGDNfbbByPIqivCx
p0JDPTmwQjFK81rBrMlwjAMarmNkOO8jerMbMmE4r/TxIyyS17hkSJLgW79hehR4qc5mZZTNccgx
pmgmvWsyXkJuBHwMP8yOKQ0XEh2cN+Rp48Xo9bcIHcjJcM1z61Cqz6C5WDSB9tgz7mc5BHReo1dS
OypCchDERAxz3TlcSGBM8y1QTas6Y4JWz7cl5dlam6XmiVhtQDTwvgIeXRnmV55itKn6aqA2MXzc
LW695ujVUw3Lg5Gg88mN6rveTD/xASIkD7NN0nBa78A/VOZRJ6nlZOAZo6fw06K1ifGFcamqrfsE
yBBHFZI/A7rCN7Yr3wlGRNq/t3oB2K8vyTdjNUT1UG59lK83oWruy6ppXiSEmHFwHv25eXCq3sXB
o28LWPDr2bpMQd/vazsPr46OQDvAkwievnA3dm3eIpIqKCv5/MFHMLOD85HjOnY4xC7Q2U46Nm+l
yKkHHnzGUjgl2x+a5fibXHNwooKexTh3lCkVtl4n31EX1VuzTE/gEyllrYYVyHCwhbo/rNbF65xW
3Y7meOpNgkqhoO++sURrc5kD/YmQ2m9KOyOWxWU6H9fqzorr2nOaFmEjl2WsCDuQNcaErs8cUEwp
FGm0t6rRd6Y8VwZm7YJsFHRjD0OjWd6sJxfQg89ZRPOXebw6OuMQbYMhfE6wW9LwMjlixjhq0rEE
JpThSMUsg+iPxTw23oF4EudSls42QrjLkBIrdcJJgTnXp+lXNqQAhzlHgTgORRJEQEu8ZRirRodu
UCv0R3AM901oPQZYLNHPqF1ayhc7GZEip3SNxxEoYw0ejR9GEOQ7zVn//oznNt2YfrQhg+Fo0LrY
mZaFW2XJBwzbJz/M93OdbSqnf3M7cJFESoAd74JrECSnULEsU0MYar4f+nib0YerAnNXVc6xNuoz
5jqYxVjuYo5JdcMRM3tVxhqVLvmQdnNoIdOs4qj+GeqoOPvl7BGEd/aSG9yMEAhzZBZOBdwENuLe
8sXtFDJZHOq1vTipmzhMURk0o9fXSEaYkYON9kID/XQlc9I6/EdpNx+2YVTrSc9frbSp3orJ389K
JxKsAloL3rFtUNPl8fDoQBtoyiUv41pnmY1YJjjVZfE2CWxohEV2fnOkaf+qlH5hCLn3DSIbOtf+
ZvQUmLXdH0k8u1e+vO9AS9cGV46r19/rLnyUTvLmW+6GvdgbuuEti2Nxosa7h5Lt+W9ktj4H02IP
GcZvgJJAtEzBh2iKpe598AsAaqOAiAURz+3Kp6zMP32txeWCD1dwOcQj4lIDwgiZxehrU/GGxpAm
WFZ4pW5r0Ii58gokCW3o7uvSsjy6+JyIq2ajFNd22dtiiYiAotc1h8SJr4DLK2Zf/jNG1OjEeNYb
aIod9clWO5m0eGvICvKZ1K70INqT7HMnFjt7w0W0rmztNqMplrvjh9GM0OFe9MZG9F5VdBtS2wPa
a/HxXwS641Vdwr7Msxxs59i/mXHnLfQ0MOjFZ1XPTxUlZRwUZwNF7k0A2KLB6zuWw9mYwJOHe8k5
hs0R00WbPVDARbuxSHEVcaCN9dD1csbVKwa5w5OVhohOWXNKXERB3VETYsJPnCxZmUIhcc5QBXc1
8mED4QNVQiAYDCI0qG9qNHzRTBOkI2A7TaEcfjXIJrSCrO3MrxsLtaUfXLs6nhmqjijWiGaSHXM9
4pVpNZlsf4FYIpqn3NzPJCx4oWKzpovy03LmQ6bq6ke6REIxuaoyu3kpojLfJ32Dy6tn4F1n6JQD
TgaWHbxlrt1+s/2QGbrpao+IIKiNw7LcRmg3b/rFXECZ469rqz/5i5iA6oi4Hy4dCkmai34SgiCQ
eHWqtnyw8b17E0rRW5gP168rp2Snhe/x0y3G5zTF7gJvBXsHFUSvMwBHzxhfdYqUS9CjuoG5aZjO
HUkB9L+0Up6EWUDdhPoc+cljYhMmnVYZY0kKHTpTLW2biWm9LyNgc4qDUDxz29ZtcClTF7ST0eyG
oiTbTqxSbpQVo91gTcsbem9jX8iwNQ56dE/HpoPjlBd3QATN7aR1EZCaApQyau+1I9t87860ZSup
f5sg7X7qCgh5Wxlk1oDNZGYotnFgbS2c6UtYGt3PNr1v0v4usJ6NXBovw/TCnX3s7R4qZK0ZuyGw
f+axApwxrxsrR+cmFauW/wNtOdBEd4OAZ627t5Xb35txbq1Ns88IzHkICrq4/ozaNoOF2U8CvI42
PscMkhkS4VvJwQjZMcWksVKgoIoKp2648CTbqLKWDI5L00yEETUJOkiDfJx61G4GaxOVeBka08IC
6LKWlSifaVgwqg9oRekVcAlNjMGGbME3eC4EfqqnsMXa302cawyMrW2S495RivRcrb6rHLpODEUf
rC56LXRSoDj92ruun4/4zJHT+fPdkFTPgOnuJ4USOh7PrQ82wh6g9rtRPkEgA14khPuabewOpkM7
xW91gahLa54YLTMDjxCrc5XtcpQVc/g6GVVKQqiOK8IEbqDJ57a8zl0lDnY2sdaB3OwwjW5kjGsZ
93PaBO3BzWP9kPTcOX7d4uCSurWJGbFCdTL2TdJyUQUovWQ8q13gjgHSJN5M0UcM/0KQIwl7RGfD
25A54Ti+9t3MKmdN8WGubImFn4V8CvBmyOCec/lwKJzyismzz5ZcYSPEVjTpjxnS8MhnNcBvfinK
/sMenacOpdyNLNpsNSfECjJMHV3MNr3+MWEN1AvjOa8/QPQ8p2VF10NYXun4b8E0EpAX8T92XX1b
o1oa0+QlTLcDx1URZMdAomwiSQ5pyyKyi+0LGik89Fb3nDDlR7CDxVvQMGcoWu8b8JJVJZyV3mRn
kMTfM7s4Bl2B6GduieSLbCyuA04bA5lWHbaXcOyZAVen0rfvK5IILV1H+99EcPMCBqXQCGHdojxj
OkFLrO3Cq5rNbVgTGxJGAUawE6aTQx8rMNtmOOzdejYOMbcY4vA6OIgqLzzFJOmUNhaH0HKsHgwY
cGhvE0IebHcrAx+Lv0Dugr8XGwdKDT+L13iYMeGNOofX7BjW0yFqCd9g5mNszWHiv+HzMGL3HBkx
FVPCOSefMQ2qTKdNXA9r5g6k4pRMskLOw1EBVjStp3WhPYphhJtXpDfOTKUqQLGu5ax5kyymNTTX
CrNRtsoCINB+HKe0yZBWmJIao5t5P0Le4FZd/TY54QJ1Ln1t7NgBw23XRC8DkqZxLI/RXGOjZYDl
1P23IkTu0AvFiN7l5WT1terZLIdZnZADcLMmM2mjQ/owK6KRwv7bF6MdafCwing1yP9OlJw4bnv3
phuJ31RzsXOy9B3Hag23MWDlkYT9YaM5u7S5VdXVpOH4xqaJAm0lTGwdbRjwUqEscY9re99v6pWs
uw8VxGgEdRcRHeNxGrl+642iBEZCZ5E8yupgc688NAUEOJpM8VnxriDuRNTDW1zK4ieCXnpthv8S
OenLmGFnQzmIT3jm5DAbmGRr1pxghp7R58gygoCTJQlMA2/0eqgT2BYdkAXpPPVRV+9wyib7Gn7u
xgo6+8Ute8QVif4+yaXhp/zxtlKqPCWNoL1izvq7/uKERKg2YrDXLUrGfRGFcNvd8dkoT0hQxheI
YJCw2rDlHuIhVibyQG0r2Xw9tEeaDYC6s5PpO9Z+gFXPlYnKq6/fnHbQzn98CXXn94fMo1kfhDNu
//jeHz/njBnaXJ22nA0HcL75ega7lHZuWj7ydvr29R2bnIR9PURE7jGudxKkY05AU0pLK4UgIF8u
KtD8JgGFf/oSEzj4p4fLs18/FyTmwmMBLIdWAm63CZq1Etu5bxeOo4W8F5rNqqqT6dEaOREAzx+Q
0hsoXZuRPqyVyyPrtL83CC/XEgvZzrjw0ofXmgykBVUtbhwzeqyD9H7GWgQGx6DnPywngjJ4bUTX
MgQRP+e5BOAUV9NhnnHRIZCaDlO2BAHKYdG6qexsNQkujIG2Y8k0iNYNKBWMAdR4IUelrMR1VIew
B4g5kOKCpPSztMOPFPoep+Pc02ptOy1CuylHq6HUAD+FNvPK77v5HIaR1xWL2Dl6YNOQG5M8hrYA
gt0RlaE33XksSnqiN7J+isq4W6dawHSsct/8clfTV2c8F5mkDbSfejQ+cLc8hFn5OFTGQza4D/oM
majEpeUPpIo7FRoPguRCk/JZgL6IpvespDVnl59ZAZC3hKpVFneRwylz4p/wO8k41r/oCQVCBgGm
AXRQo46lplb71jBGyghoZa324ljjGWYxx4BhfGtjY6PF4jlW7gkSdrPrlP1oiO7GCCM8bTZJdPCf
PSckmzVFHGI5iDAGFDCCKVBbOp99AoSeCAQUixtfj9zj8peoJn2nQ4kqoeP0WcdB6+ExRylTT0CF
w/ReDxd/kFHtMuorgH4H7A/sDP13EXJ9TLEJrqF04EhgjioZCxpXA0KPoGvb+/5bE2EWT4kx8ICw
QBV+7dP5gSlVdZMpE4CNU/I+mO466cpvFZ7riaJwXbn8y71YsnBC7B1abd/q2niHiUJwZWJ40KKx
PH19od4V6ToPnZ1QWrYvZqc8VcsXBaLu8P8P/t5+Fpe37LP591+yvv/z14fNb4+Dz2L91r798oA4
Joz7d6SsTfefBC22//nvH+O//f6T/9cn/+Xz6195nMrP//jXj6LL2+VfC9Dc/TnJ2/nb6G/vo3v7
UdR//YXfo7+l/Q9DWbayac2ZGLcc8d/R3675D51QUNMWhhQEbhs89Xv0t/EPvqOk6xouVkYETX8E
f1v/wFeoDJdf0IWwLCn+P8Hfcgmz/yP2G/SKdA18QUox+TZgAOs8/6fYbz/Q21JpjetZYfNQZ7lz
5FXYv30ZfQXU64/HfzyNcKzeGbjrb6YoKp7THACR3jD+gSjRe2PhamhZumHrRrF/dMrS3ZtuWOzt
ujdPcTr53H6dvG04jXjg2jAALBQvQbPsJVXgQtAuTG+mJq/saMVP4gdXMnQqWj7sXGn+LQttai1O
3zdtrMAULF9cEwm7gwSjmcfXsJicHYLz+iKTEOhQMXRbP5TF8ffvNVj7RrMzkMaxl7bh749kwhOZ
wMrWlriavn4VE9fO95lU6kyNcC9MIbmwk+6ca9pVX4++nghhg10wpMoz+MRp+dFeqd2fEuWvv30o
/4IM+QrhvG3+41+/Ith/+ayUzntvMaMXy/Vk/SWi3TbrsJtxF8GgJOkn8ZMnvOFo1Kqw28Br6WnO
x2I3WBOQu5zVB6b8hp+Pd0EwTaegbB8zHSZeBpoZpitW0oRi4SbR52gbaghfmdR6mmEQjmbknD/T
dLHPYnacWdk9Cj7KkBL6I9z8279/ZYIb6terkIufS9FRrmGbtmHav16FoYO+tiwcQG8DcWQONKbG
zm2uHGz3Cr/gmiYM+n/CWjZ5U5LuzkTkhvtDe+ljuYVudQwMmO6zUX02qmXda9IAvA+xBkMQT9uW
g9huIAV6qxzUNoMbvw7KaB+5CbdqwNpNs4bxEOOHrasTZxln34N6XFeQ6B4EvHRsMg3VXwDd2YE5
809e/F9uQVvawjEcF9W26YDUts1fX7wVoMuUg6YzbUmBMYTzYazDjJFVejIdOewcpsoeURff24oo
3uG7+/UXF+22cRLkki1RAdZAhpV0rIeyQXcyLrFYYW3foVgYH4xuhEMDlMXQ9AcGTTk4Ao7yoPfw
3Teot3G9S3Ki9r01PXQdY6i/f33LavnnD9e1HYfFDC0l7QS1fP319clmmDvVBvic4vzqoG3fZKkh
zqYoLnHeKc7DM3C4hokVbSba2fkLWbTRBRwtCMK5/Z4UPiMywtrsMpq3muvCge0md6XpM8tTkC1k
zo6ZRO7wRlgRUD8+NYTm67kp9VVsA3iUHIdQCKgf9vBDhbp5kGVFQM+YXTOJVdF1UPDgT4e9oI/X
gXmJFwFBIoVLs73K6ts1Q+jcc5zAbjYYPtQ6L++1SR9vLcwuNRMQa7if45RlKhuvtLfkKcSaRksT
OkjZx+0j1yMisS9mTPlhJWjhYFO8hpUBDUNHsedHt9lsuGtrKKtvhAd+tlrx26b726b3vywfUv6P
z0E6BEaxDQnT4ob7y3XWknSE7XAyF+03GmPRGpHnFuD5WzoAwvos4gL2WtYPH840c8W8jaFcB6Md
f2t1Z8MNibBQE7oXOEFzpwYKQHMReSxp6lmXP5ukutAxK5Ij2U7WHcKws0rp3OZGzccXldbOrrL6
FhP5Diwjene7EJsobMqNZbNBtPjcsCaeAbklhzIdp/1MVtpWTZnjKc4HhOUu5pxMgxOOFTWH/3Ml
asPdQoJU66+be6bVk+ZiOLfW9KLKwT6mAymTMr4Aom6PhgpruuIBLuNJXUSQRmvV1iRmzH2/m0zz
oDXdcOwk+rQl91vpfNYE2h6aznkNrLk+uS1MFJsMKChQs04/ELcONeGLmCDu0jUzvI5E57VAvbb/
+3vIWD6bPy393EPgqnTTtCkTmCH9dekfoiDVGmwLnqZu5yRnsBfb0zoIUx0sh8AG2LnhbTHDj4kz
yEFpOvtHWVJdN5I2/9//McKg/PjrX8NaZVLYuEIq7ulf7+giGcZm9m3H49gzXmNsdvumqhHyTdW4
IsPGIFBT/rSzJdInisD7SFN/D8eMlhOJBfcTsSXct1W/p9OK3SCukTf7FT+mf5sjVR/tqrQuhgbU
UGbp0cJCSn8sTfcVgcCUtDSCSKw+yor6OXOZSYKhCM5ju52FKo6dujQ5BCGt8PV3IlrppqEnRjvL
zKyGPWfX7u3XF+F0DImXyyQsMGhZ9HM8WgDxdhgcd++6nISsEmevRktuO9R6vR/wrAclSacBhtRT
2CcfsVL4I5dHwXiHb0/i79HUErOnbzEvi00tuGOYHD0UNsAUkqwIQLrqvs7mZoSLhg/RrIbLAK6V
TosyELt4snF2Y96YhYvsdYG+DgCsvUlzaX/GAp8aM5kVUBR5288fgTbSZrGzDKIoGcCm1T6LXtCO
IzEbpgDT9nSw29cZ3ruGS492duU/FYSgNzChtBY+gw+TqVCz+zBX/AqQleI7DBRRMsVBxd3c1iUD
kg4JEo66Pr+m0v0GWGTu1m6g4xFiqHMCuMSlWfsvVoY+admfOAkdolAldxMPdxaMp6ZqNI/Gj73v
WD/6uNMwKo9Ec2QIB124JDtmBe5uFvUWnqnPbLESL/kDHut7lSr3MNlgeQpcufvA7l4L9BR5npMg
OBFZBQdKfzcwJS9dWPPqtvAvwoGWbSb7XTIHza3DUUtN6hZ2XU6ta43MD64BKDnPCKv53JT9phME
EU9ZTT+Dy+ZuGFESTQHuj5Do69BBamXlR2FkuVdkNGmG1scFyrz4iH6dNQVeyV6reumxnoRHDrLo
32KXcoyBjd8YYteuUU+Xt46aDiMG7oe8RAcQ4+YIcuV6gY6vEhmLtnbjlsgRzuCen/SPRTD1F79c
QmmsGUpWLvGtjpSyTXw3YbA+mbQg18VyI05FducwLLzzLdM+JF+rPBqF7lDP+bfFxnUTx752oiWw
w13VMCx28v2YoiNk5905tWMhHdbCPdBgE6uYGxIuHs8rpVeIEGHb9tU8HNKnsgVZ0rsifghzg2C3
PDwWm0orCFL/+iuYpttEIuxnG9xRGETUNLFT3edBuw3wNN9oQMCecKOVBK2gyPJL4E108iXn1mZc
52a3CLIRQcdQydYpHcp1OEASM2grrSpndH7fGKKuv2lwft7oiJEQacUKo2vaArg9tF7gWtEDtqBq
k00EBcaTzG/9tbKwLJWYjEMudhZz7g+Uh/M8oCVw3Ki+kygRvNRo3DM56emubE+ZSIyr7ULcKRTo
G5xmxZluH1tHcRtWIkZ66VabvDI8XXMsihYXWlSRRQjNZncLEgVlPPvoHnppjy4MfWsSDieS5L8X
ThuciXZ6SzKCkKQELhSnOqeYBKNeVUEm+1qb4CAEK7Tl/SotTLob8LPk0CcP9az9nDU5AMGI0T6x
Uj6Gs3VbspGgV+glEyzlkAcaYGj9Op30BPPRrtdTXjBEz7/fExRn1b9sCco0lWnpNmfIRezy65ZA
vcFolNBSxpIQM/G1JAfEDqdmXE4NAdf3HNmUXBaggIkd4kqWCyzCHkpZg/Dcy7GvLNP0HFmLXe/j
evHXtLhVg91QV+7Wz+07PcT6TTvO2vy2Wvat2kcNdm3oG+56cskHyEWKCiWunmzbtvYqpVtXckwF
+OVSBDAgaxhcnKLJndcqKWy8Z0iS0Yj5YRFu1eIOduR07a04fVY9UohoKdC+vkwR/uleHvuvv8ax
Qv4kFz7potc03HPAFPcgq+yE0PWCHLrknrPFRapkF4DVXGfEXrI1Q+9rghE8UEwq9ld9M+KABn0y
A3GFaRlRELX92kjAQ4KB3eYO5qww58ylZL1PWhhpRtvyq041H1KEgpVF6KVvvLWGi5Bfix4Ym1b/
pPiwltPXr8UHHQzTtQUfMB4j5y+nMwz0bZqPlY3ckdJXdZJLMAVi+FWIOJA7bGhHXdkNNNG4/JOa
MRYK6Wbb4xm5cWRRHSJl3YR6mjwGQfA9NoZD73JHuiUstLnR3n0Tt1CF4ZODhH3rB2zHeF9vYprR
yPrm/uiHDDucDt1aVVnhuu6Ro+l6sPC94gY+fLeQXab4aJbfUi7Ao0XGshdkxto31KOp2QkTkSo4
uiaid92MXhGp9Ou/vwUM/dcizREWZ2NTKss0DUvq8q+nWOWKYZA6HrjAcuuNFnT12Yx3QAMZYFGy
JRxfV2OGyCLvbNqcOJX3fTO8w1Yaj43xDTVreMlrZzxlNLXrKnpuzNg5GDErx1wQVTwvZQM9SZkN
+R0WzP1X+VXo4XTNp2o/zikRc0k2Hq0+xmWUgnJVebTrCU9eIfOQxzoFX5y2SFoGvzwE4ZheghHZ
aYOPNpzgvohouiWA2ouksM4FIhy9qbZ+NM8bUlxRWnXhMVM2s+/unE8UcYlehTujqXDYSLfatpbP
GcGGYDZiKbgpplb3mgWvQ1zTR4PWANJI/kjlaN8hE9n6dkZA+lK+q3nDyaU8tpP1LoNuM9qOQHbt
XOjZkpnMfGUzp0hNQz3Mr/l4QiUTovUSULihclPnXqqhHlYiHYiDb8zlzwGDYev+vKcWRH6WZgh7
iLi7F0X92qLajUcYVjmLpaclaY0lOcvWMVlwHspKf1OFhn52XTKJjCa/6iQ7rv7+YjF/PYx9XStc
CuB5HSFMV//q9fyp7wZ6xlLRaJpebRJ9Puc63ozcPcNIxKuuBV4isuGRaOt4Y7jEyJoDJ7bE4rki
++4i00fNO/iHryUr0BlwVASozlV0Yl83CI1dgljdjIA5Utd2ptOAVdS1auPIRhxy0xAHEar0n5wL
1K8HfV6TrTs6t7igTWXR0Fme/9NrImrB1AS5LGsf6hr6L92M35OUSR6elv2UOC1dZXwmVvrtqzY3
Ewxu9jC8g1qdd3VJA2vMk8Jrs/k7LsnpOonY3Mdh90Ck0Eavp/Y+avAx6EmGvKrKr3bQbuoArV66
BFpPI8MhLUqsCxG22NyznkRFBVK/tj5JclQPQ0risJ6eoSGyZGgpNpUkNL24RH1BWjmqgGz5tMnz
7CjgfftghYlXdoV2+S/CzmO5bmTbtl+EiIRNoLu956aX2EGIpATvTSLx9W+AdTvvdm5Hp1SnqkRy
A5nLzDnmT70+BZi0fwaOpagI+mCapEvTfElcma89AMSnhu8MLZsG0P0WFwY5lpkDqCuozmUbi3P8
5rtEOoJJrjfdERun++zp4uCpIQYBAI+1T3NcA8k7kF+5Eb3jARdjmeNmY3axnCA4JLjYs0MYyIfZ
DC+WKvgnTNNBPuSUeygGL7FCzhhENrGh/uv/8cQyYf7/7oHl82X4GPiewE7iof/9X58vsXYoPech
wt7jYJ/nsorK5liTUGOSHmwSV9Uy0l4pPLCEtJM3ig7yFA/Wt58KYp4EgkpNFi1yfXWzzaQ/mqyD
VSvdm0MBB79vHALvAORvYAFNeBsAZcp03gaiLHFXDzECIjGb2A6QYq88R2zgj8stn9XfWbOfqU1s
uGFOCsmSM9on1kV4Fhwu2OFXi6R7nCN7M+3UzXU0ZH89T9upZXs8/amLin04CRddkURbTHoH3dru
WsXDpyFqxC1tdbLL5NUptiq8uykcHNOKxA6rM7Pg8nEc3ENdMSIi0eYv4w937XSOWhcpy1D/leA2
YzsKrkAYwL/xxHT71tqIKTLRU5LgweXOj0+wW48h8m6VURUbAID3PqzkivptuA9oYKCSpRXW/tRf
E5Tyxw79lCOfmNVuNNSGkzo6dgwXuX7RwvBCYB4VctMIUlp4ljZeEh3iDMmgmbNo8u203JtVC80p
ZZEHfIyNprc3l1yIQfc7xwfIVlnoGnhyWVwDM57RkpnFNKzyZI/vYwGVmCMtToMXKCm6XcA4Dj8W
F3Oy/NLOvFMuw4d5oECGMrXWNnFaA7V6ZQ0DQqhx3uThagBAkXlEQIQdiWHV9G1P+Ul11nxwvGcp
5+xCw4mnxiDkUVnXlCnOai4LGwRveLR1dbII+8X4J9aeYj7iGPwIIpyOCdF38BjRtXJUrGZMmYe+
SglZnF65IezXvhkFnMiIn5VWH/iTS4bDFpaxQ274Afh/PFxxbTxXcHIvrYCnis0s2/q5iwt1xvLH
ewYenmj0rWkpELPuAECpNB9ha1dAwz2P/17bbTKUegmFiuoInCaZFuqDlROI4pTH0G62ngVKx4xg
eJbiZjv/lKHMe4uDR4V2cmrjfZso/EVR8+7QE53y2X0DizUcbY+gxGyS1zT+5MjXG7aMEN6MT7j6
Hc0HK8EGM8XZb9i9xzarGAtmai35jBbVl27GK+kJ4T4kDmnFPvaOWtfiB9vOqy6bEUJq/5jVJqvf
iWVlrZ4Ba/fXn1863Q4bPN7zWvHaj0j7hBniGh46hcNX7TUZaRtSQ9FlEeHH0gjIF1KXpLG3LF0g
CellvFYhCWBIX/szGTjMRdpGk87ZDUe/6acNbLZz2SNtKohwOHRGerX78Y/fz2rLEBz1IKFijovO
k9nTp6WMPzl8FZy9aIUICaCvo9SKEMCDAffIeOSE5ExSrrrz1hBL6cdnm84iN1s+7QRyQBsjRXO3
KP9NNj0hOwjH2EuJYxVz6noY+bwd5gOQFQpeGdCQfqM9/NEcOBlfsyV8TYxACN3MDyAz2JF55e1J
t7a71zqfD+DyCdnKjRdfhqdIZC+lZNVf2vy5HaUVeI/iZoS4FqX6KBNGZJz2ZqIm4AkFz2RqgbTN
OWCZrG6TpvO5RToUiRktJpPuNbnF7lPSRrugAiFTg8QzKfqg8eNTDm3SJUFmx2vSdOCVa1BFrEbO
xSEhm3UTGs/Mfr7YUTL7aQtCieb4wGYO8eh0F0Mn8dZ34Cjrv/1wEkPIjD2JzI2bZrg3qmAfx2Cu
M42UT9Tz1fSh0NiQ+n0GobRpek3nRhncdFdqdtqYzPjtzlG1YaccURBexsUHanTZpVB8mc6UASFc
9hUO0uC+7mDC7CpHjt8Sp8NK+v3Z9qfw0as10DjK3cXjkNtjtzZSenhB9k1eJRA37PqFh2Ve92HZ
bEgUK57idoMEeCGz+vkxYIk3EA4fJLN1qR2D8DXodgzCIIYSh9dSMtqzbDcIBxHottb4WIKa6nG6
B5YzXUY08Txn3o3k9OSxKjneoQG1m7FG8F7KWy7T6RhIDJWuR20eF/1jpKNTGBjd9ed3Ok+mB5/Q
L+sxTpKT71rptZRwAaekjY+MH/VxjDjaaw/CQMI3NHuOejS8WD0GZKwZlkFsZu3QXjguVHKr24Ig
nCG6VsTnBn+ysTEe/BrCTIoDDJIDDn5mFTeAUTu4rQQhWEyLy0Tcc4B8BdzPh8YBAtoZ4J7jMQey
Us+Pfu3keNTLdNtvSLVDblJOkH6EQJecgsxaW3m9zKBhdtnErRKgAW42mveM28RjHOuZIWBw/Pkd
undiC7qBdCry2Vclq75NuAg1iEkBKzNblKZiMB8l8qH9DGNk/fPbkUjAVYR1c2NlcBB7IK0bUr4R
dzsLEAtzc+FBMYlbvO81WCUFGm26lhbP4DjLP2VKSvGU+/7dDFxuqTinSnQADTlximxCHKu2FZ9g
mPAW4Zhz5u5mp2N7NdtIHARmhoMxNM6Ti5YfxKGubk6TZJuGfz6Alx4X4aNcXDd2xmu1pPApVKgP
CN2SnUjwFwUTrgfbaxiYgYgzp/YbLfc5jdsvNx3lnbCaDmeXuyN1OTnH4eSvh5RxUZ2ZPdiAQb/b
yXhX2hTfRJg+Dn44bAmndPZZwZ3jdfO3hf5s98sKUc1po7pNCcb7Vs4NFwIy7ibhD1QA6SD+kc0w
9SSbVe03uRAYpE2HFMnJ9zf4wgKS3XIkLy5hOLpO2k3qesBh5zsJb/VbZIIhykyKkKIFFSnC8Uo9
U+0N3E1kYcc7A2P3OsePT/BMQsldEo6K9IaOG5YdYbvlh2lni1cxrK95TqNeBF68tIVq03dHEgEQ
9zbgMmsMyaLculHHji5f7AqEZ75Ubp/vBwlQle3vFtUuX20KU2LOuVMTxxyQEQI5qtvrHDqkHGeY
YrK0s7FlYvhokX7zVXYej304PU/t49TxhTJ1V2e7MnGaILitliY1jD4G2X+lUn07U99dbctrSZSS
Sz85B3e/K37Zozj3vXzUrAzenKH+a4BVuIRM0zAVC5Lsnb853cq2Gp2vqveuSTghOwfcID1sEQVG
N2MQJ4WWajW15UvTFcvQl71z1T9PFsgTLPup1V5Gjk85IsF18rDe4Tzp7rpHLsQOI6sBGbe/4tQf
Tgkf2h1cynyvpgIUROZfzDECO+Yl8b5ByX+3Iu66sBr/JCHaRzdOBmab8BxrZOL3nij2u0eGIQPt
Y5bBKvv5k4au6DGkoFBrudurPiCdCayi64p5F/elf1c8vAD5E7JpFPtCntPwzFwY5usw3JK02Ogp
0rfYaXCjBPaGeyrZhkEnQrYH5sfEPJo+tko5piBHwaxMiqMtjc3g9Uxf5RnQiOZD++KuvkbmJ0ZO
QjocU68p/LczabNOLjj7s/Rjaoo3ZVG0EN5O5mUQkTcGZjjgKKoRiLlz9mBJdas3bY2Kshl8h61U
9djXzWYsKQo0wHrAm2sfntvUPhujvmTB8JxweNAlP2UDy5wZBOzOrstfBTKIqRwfSBxt17OsFV+P
rDmICNggchueauyfWuctrvMNuYyUIglBHK2Of49VHR644NZeReBJERjpxsgfc/09ugzYR7+EPcFg
W0Y3afclAm2GiW2SEVReQ83GA903gLZJldhEOv2nRbOvZ5Jjpf/e9MVHlzL/pPPlxXUxB/VnL6pe
lWqKUxMU0DL67p7nlAxWdtdc0tBQwi9XGusCrTXnGnCCxXbPE85LIaFpUCLAqKZrmbFiG75jb2MU
y4ywH4s02dixl+Nk8669qk6mn+9MSbEVOrhGDNgIujXOtpt+mHH3NrF8h0FY3srA+kTn81sxBos1
OUczTUXptJd04hI2wHC6SXtuPH4uEDaLdQXFaJwOxuxca1Neu5Zx6eJdrAK2O1PNQkzIvyXc+0mV
x87FT9KbxrvfQwBuNfTemCkb5yTJw73xKmJBr1OY7s4F4qZTdfe84cIhj2mZV8ILoCdF/nDP7Pzo
hiHqW/Mye4ClSsw1g51SmwC9wduGRR438NTuOmd5DXFQ+w4b/Rnh/hSDjcn22m3IUqkn3IdyoxgT
71Qp7ozKAVGmwR8dTCtZOLCzGuh1aXnUdEWhMr+UQ+qQIcAKN+OeiMBH1CcHNHeQ3JPfC7s6rZJf
pQ/ACuDCAFKfAIdFnVzlHxLeK9T43w14Bl5q+aWH8WCrzCbcLMcAQ7RUPpjPsCsJlCjdrSu+yAsu
LpHo3lpSHbjf16b2fhUeLmXL8PtV61rXxIOGEA3My8vu2gsKeZy2hBrnRycATwV2e3aGpwpU56K5
dFdxNX5P7DtvnmW9l12TnDjU8p2hyD40Q3/T+6kmYj2zwbVITAHlMUnpOViUfJQNzWMjrSfPayGK
mdGrFzjNrusiXiQcCbJj/JGDneBWaGfy7My/izJ2n5npxS1eB7Pa94P5eyjmJ6qxf61qnu1ZGCyd
mB4a+lOngFIjaHkQugsyARvvT5Dt6Dj2MkY2CoR3IydbrUjTgziav86tJMi9q4dtOnIX2qNCkjCy
EFtS2Qm1Kmqb/tl0r1aPCaFf3KFZ9Wq7YEKsKju5dbmXZJBNYZLs2z67GQkvZYF0/OiVXzEXFCqB
6CObYjiK5pmVmn+YY8ErDrUJk1T0MSFApx45gAb/tHHOou7sVb+b4+qcCxnthrH+AkFLU9n+aoZq
X9ghC3cpfk0VVhCDO4TsrLs1BDQBo3mCJ86riqyaNz50+t91HnElbkbO5KNHtLZR2dYeEBd3NUpg
P8Pcwee9cmsbrFFvvgXViHdIFqvGbMgGz+09sjRa9kQlvPAlS3xJSGTwDaar2WGp/PD9a9OA4+r5
JtCse18TWSl+NB6Stld7BrZsf2z+HfbBLzNRwJ0wXQLPhphya+TCi7xXHHxcaOk69OdibzctIj+P
o7TjxtkH8e94FJ+wKX9j52yRrGe/VDftIMQQSpeapAbaasdA9RvNESaIlIs3oKtqQureKIZSjFVk
wyDnyFxtZqcNBkQtwByX+E1aU6I1UES1esHLASUVJmqzhOHDKHAeEGlSUXPUy/mQ5ZRuFe0AdzyL
eeitJsRRTn7HWhXlotNuJX1wEBGVCZPRLY7TsKMY8y5t/ovtU/UKKZLcMHTRKrCsdYJ6fZVl0HMy
YHj7lPG9nh3IIVFAxJluFqJmPT+1NrSukb024hSQ4hwdBxK63S1OcZYdoKUWimBMwh5LKU7uGM18
7PETZAId3TM0faPuq60RZf3BbYdxC6Xk2egZYqlk4ST24mTY8T7pJMxH0HCA0XBUpaYxHL1cHOd8
eByY8jyYVcPHlNF0DeFRd0HIxiv7FK1z0q2Vo2Quuf8wuFPpkSOR9AeByYJjoN2lQfxC8Ne3VdbF
Cl0cSxtl75MeEqCenJAZAj90BgIpiPodIo4DiJfnoIjifUWG57oxRhTtLAkRXNU7lZknuzWPXsdP
0ImnY1yI915hxhMDQm3tV6y4l+Es9P816BGiwFLRn0OqGXJ9o2Thi7Cx5C7EMhb/0S6QbdXAI5Yw
z1OLIUaFH2wNqT3JqKuYiGHtrFu4R6UHrwMx04ooDg58oBkrJy5vZBEleK/mo1ECVK1zZlK17u86
GIb9OEW4GNr275RG4jwMzC/KOZcYoRfVWYpZkn5t3c+Ug3U9r5Ztlw/vOc2JCB9iOgYuZz91nno2
/ozys7Xt4LR0S0iNbcuNwpNL5RdjiXeeyloNh/gzs7r0VjlhsqltsgCq1m+fSj0eJ+wnmAMwAQ7y
0xor+7mY660IsuRcW95fkD1DOwKwyyVfo12fsyE7WAqRf+cOkHrpZHfFFL7y3jkLAhLPWRgnMPVM
7G+DvGIhP3nd9EC6yqaYo3tTcqx4/tDT6IBkimN5C3yXUUYOnb7x8DrwdjbV9FKeke/OdKELZbyo
iNmZzA0+WozFHouEpCCQprmQlnWdCNOLPf2VtMSNWTGM10mzDE1IImHUdXKy5K8t83ecTBhZ6eX7
mNhcj/nb1IUSHE/wDzMGMK0cZYL8zJ3oxQlmTgADNrBvgpIwxr+EFtBEEDfj4A2LO/tS4SthS4Hz
MZu5G8GedUn12PawFJGZEKZW4Doa3H+ED9dbjqt3321PXenvETi8DxBT1oVRfxiVfBoMTawO//mI
6w4xHMrGMHmWEIVCR+t9rAErRDCtGE32oIHkTLqbquILGQAFUlT3K1L5JghZ1THHmvT0AUrk12LC
ygz6ITeLKMatv1UPklNM423yRgdoJrEqbVHtuyn6VdRC0S+FV2Jr5d2wjzFxIAKn3YpMLHPtxXdM
RGMuvpquLHccrPEeOvlK0I9zT3aEj45kU5Rm9WioJGVR5o2HfFbPkUIYbWpoYxyHxHPQhaxl7fko
wsODJeYP3yLLSIcci4wAjchlDzA3xWaJRXUmhqh20lPFYl+mQgRI2ry4PG0rAIUpas+cXKEVGjey
jtmnYoKz4y2fqcZcuetsysS+qQjfxPkUlg9oyfVumkGXBDk3N8ApC541AXaBtA95N6c7MlMRgLga
ZL0ZCSZwzWPsgV2qHKbXg2/nt86uN64I8ktoFuugiT6dSlJlWh6CDw79jR+f0GWMNDo8mlYauwcs
Gjpq+iWT5i3I/1azzLB7V92uHIjsjnQMpAyiUCUw3/ROx9QetXvjDuVmajhvwzR6aSfaBSPs92nI
/weL3dtChDJZgQQkiVztib9rAwHdRsRk6QQ1uOngQCd7C/mNOLgDWaLLnWci+dYJecA0cndstAdI
1PE1U5wRrEJyMDXbDOnwLqiBUzWF/xY6Izt6dyIRl/9dpGBhekdaE+9mF5MgWHMOvSLbhbLFbmKO
3AXeTgnrYAsIkV0M03OOJBGSrdjzm4eYEJJpJtgCAA/oZePCyb5LEe2tZjH8dZHYc8si6CjqM57s
z9bsMqTOvK3BGMACnkCvkJSnK1czXi2vXsLIuA8IkWGL0NTTuRzeUJj0xzLu0RKHL0NsnrHasfYg
zIGpKqiC2QEyqQr2B04EQ7n0S/uYM0ZHCdc+zEvMmd0hNC1hX28HVRg7HYc7bPgkNtvhYVRLQlnK
jDMQ6tSWQweSidqw9izAEsp9Chq8jpwYWz86xZNnfxumfGq8xYE9bxbv3gaz67wzDYsypBDXiXt6
A5ks2SNpJL24wLZuKmqtVpqwlaRcu4PjrrocBSCTlccwzkdMPeON1g02mlEcMDgNG1s+YoSdCZOI
kcxW5tr0k4GWmCCr3sGrPpTuR4EUdMvdTxtsiSuirh0OlBaZtfk2uAOWTLr/Pa3+nlqUSUuCuG+a
JX4vdEYl9Wpao503Ba22a+BHShJ4s5Lk79p3sk1BmXPhfM5alW6FlV10AIbaf5HZhPd6omKyZnLv
kly+/2CRCy96aHxKeS+reTaRgNkKClOlBW8VJIPa71jyTx1rMfYEKL3jrahAhiR87zvlPEsTN5yl
uYHqsHKO7jwecwWqKOk78vSs4inMMRx6IKJymRmPKucmVo+zruUBn+gzvRAEVBO2aNecMNyzByt5
ur2W4LcenJvWziF3CJjxhu7Si+jfFJsY9b25O2g5fPCfKXmJQ6oOjvdXA6nKNjTVuO/b2H1VYJY2
sJ6sfe6b+2hR24baYbTBaHivFX63UFd09E1+LOrmlo49LOaiZChEeYZyPHFvmAWnfR9F5KQNtf7o
8/S5jX43NBvr0rPfRifaWGHbnWe33ZUA825WpNytNnm0eL3qoWs+7aEL1k26+M4i/g1lE9YEmmT/
s6UuKGKEXVlbKQeLuaV0QDDAfi3N3NgCxwTHxjTBzN/TPGt+F7LGUeF+KwJGmfhE5ntmitPQArsH
TVM8DWZ6neOkfohZuaCqMQCnmvNjKsxqxwK72nRlYl1H/NP/6S6rcP+jzgxn7zTMM5Z+J/AfeAE+
/xM10Pl1jLCnpfGODU6iXr3moMFHPxnfSx7Ta8nEdWXZ42uZADtqGzamAEOHE/F++S/u4oJv8NQk
uSYDkeCvk0AHcXTk9Kxr09+LQlkbKv15j4KgAProiEuZwSmK+YrWVQ2MgCOLSCx/BDROf7CvBKq0
uSVeRhGk9oQY9JQ1EX1XxEETiOKl5MFx+gnoWhw/pFNVvJB3tMtFx4vqzEBV2TeGYXCCSDgzBQVu
qT2Yb8xsxfRU8OgBq23os4t5N3Lq4zpKPo36PgFyOw9W45xZuaEli69Mfghn/BFPL78U7FUf9YQs
1wMWm1Ov38Ks/TNlabNtpuy5mTp1oilgE1IP8dNgje3RTW0mEUnoMukFfPyjOtCsekKu1P9EB/Gz
UX5a9TTdcY7Kx2aOJflp9lGyxWBFRDJJTzr35ecXyvLqEtlK82jrZ7szhjMs9wU4BbXSm4mSX/Kg
Wrv/jWT5T7sILfrlF8NyyofibnO5rW1TREQ2EiMgcyM4R34CrbRq8otRABWIfQrdiJFsPXhTssLX
j0mJQQJgx64DImWL7BW8aci8+VcimDKPfW4+TCJ3D4RciL0XKlxeggWjkMOV2Slr0hYBVdBQ8KV4
xOl8WK8PBZYmDdlv05hGQiaTIjpHLRgZjzux8PCaRPa1JbA5dtAaFNIob8S9zWiX/T913mYnO8pY
cU6DdbWrkIQd+BmYAQr7lhYMqrDBJOvAY8szp8N7yhZNFH13m5uMPNDFugBBFs7ropQuoWUmjtOs
8tYjT8usYLRZLqO6dCpePOJaKKhGmjYQLBGSnr2mZnTHAj0QBLd0QzREvWYik7x4QfUBVXTZuBtM
j4BckdFjfqjB6R4mvt8bkpg/Kg9PZufHN7zD3RPAkvzSV/m7LxiLA4dCk+Gij0eLEOwQliJwdip6
3740t57MwpuLHH2tJ2axQT0smcA8HWNyCBPD/y2AzhduxinM63xQZXltHYUIBqnd9kdBQ3zITLpw
UQECid7mbr5uY7d2/tNb4rEmiWdoDp2U09fiuCOUlOWbHIvDBOpk4UCtPHuIn61+Q8QHGFXwHGw8
RMQWuO00ogF/3KvBeo4mZb4I/ew0BLDA/GxuUUKWhNcFexQ/9gK7SWDFH1EGnB3XUFcZ1dRp5IRs
BBGLLyYu8ty2iqsUdvSS6L9dojz+NNN88HIkLZ7jUjw12yITxtPUAKQJstx512zHoe5jcSyaWW6y
HHF1UefPde9RHVv9vbJZt5Ii8Yi8jk0yGQ4Y0HhIcS/nzRQ/ZyRdtvVjOiDg+LGvjPZiCJPmV5K7
am9bwkbTysUJEmfbmfjg+JFzmnH5xsYc7Z1SUUtNabhFKj4zZkelPquywgqZB5T2+KE7D5NvK0co
YcFA/22TPHH4+ZvwXMOLUf0xqrz4NwQF2QygsJXPEIQlY2yyBi0eK6trjszc5VWBJtuW+TYso/K/
r551gPE/ovM4tdxjZDomnrJEndJRe89+Emxmi6J0Gikp1sjS3a0ULBlIOo8uKOORBQE/qrF4GGSY
eVGvn5zGme5JmSHgKzL7PSppwxGB7EcaCyBTOtqmwpVrIkNvcaDV/cdq5CJyeSrh4f7oa0UdbeY5
PRt+qKEwNrehIU5QchpnLWvGEHWPY47vnKU+nBI8CQMDmVO9LPAnxKeEOLf73JPTVoASLpmWP/IN
TwwVD4Ms64dZBPqZH/TJyhs4YixoroyiQbCpIrqa8uJFxYhM3/sOmZf8YcNmr/jjfLAKBUm2mb4L
ldgQINoHf9uPDg+QVberasJ4aJnIz3JkkVtQ6yccdPOfOoCXwrASj7lGBWyksmMPV7HyROH3P39l
nTM3HXYJWcl3T4CkUrVIXibpAWca4LaloxPv4gVhgO9XvYQdmvsAodpdQxTYgdTgXiB9fMPRROIA
OQwALLzVOBT+XloDvBzbe2DLdsztJodWzBACjhoXI3bllWku6sV81B+tifZfO9G/ecI5qdRcvRPZ
t64XRXZe8sWCSxkvsebRx0vvrezlk247BVatnmrwh+XXNAj8egOyLiWz78afjjppP3yu/3MaQCJW
rffha/nClTu+dJhXN00bfrMMhC40OsHNbIRHDl+8z6tePE4zguWaJexnMqbH0X6DiTD/URngU8cR
bJJgFci+MC6jr75GnsBD25kvBjb+hxCnzsmqe4BZCNAqNk3w4eLwoSHz6ud3gPh+/dzSVhjo9Y+u
n1FndKWv8wE/xwHDQ8Deku2jWBIQfbS8WKjaY8P++hr6ojgiKa626IaIZOOy7ldZ6lfvDfrZfWg0
N8K42asxi38eZchYDY4+ywRSZ1emodrtPMng6qmeCKWfe6HxBhKFLNU96Prd5Ww6dQDeXxuQSqmv
IRCyrD4KsNOXxOJ+HKFSUrqp8tDU9bHUweXHg/GftRGUtGQ14bfYRiLy7bio3zzUIa7JbNojyOmE
apCONi/0mqhFoMVl8MZlsxu6r6hw9KVl+Pjg68ShO6yBivQVUQKNgdNw3ppDTq2CBqFY/5zDP790
UXrzuaoOP3W02dhIpTko9k2KLDb1gS83bR8cyCBmUFMk+l4h/75W5L8arsczmhuHZvGxh3MC488D
atsI30KE5+5rHp490lSGQG3Ehqj9+bH4NGsMIH6cg4N2XjPGolcfd9fO4eX9OYizHO7zf4et2Qaw
nA303VUSXn0nPVTOomlzlX3jEKCWKco/UR3Ibx/5ilXGJIxhBQJTE76mgbqGvZOszRhzVQutc+Oq
mOzkVBPHCnJv9XMrg6WSpLDZ9nJZbuGVVc9BeCeCetwlHpgLR9kfpprcP5mvm5WbkBnotYn9DhaO
FhBh8NXG4/oqiX/0kYxTZ/XT3Rj4qLEW3cWIpqEXbPzrVr96LMQ2hBHYm8nS4k2TpYKW6C2qi2sv
QQKFJI6uG54XzUrOwC6vkH3VYHTqZWvdk0eUs3GIZ+MeNEy056J7rbzwUwbMNAbh7JkWVasWMiAV
WPnNno0pBeJMu2Rzlo332mVjlfS/hdUZB340iLQagBwRLuC1AS6pZSq8ivp6ozxBSFtJuN/QswN+
8O2WTzelEq9K76txuXCHjszY1iDFK75NOpY75n/1qlSJv2Ij9eZWFeVMMe9Lp5FY5bNnu/gaht4+
Bmq+1BFemVr+DSIIiMQbEgjVtI9zDDF1ivw3Z1lWFrqEd5dAaS0/LCsI4fLFT77d/UKMdwtCclSG
xrfWTPZHdvmYIJrBeAQnf4Vu9uIhxgwLARMYzVggUWRqEeKSpf13uqWHhwg5MQc2KIDxhwCKj/mL
bGhehchOfoDmWZtEQcJ2y1U7nepMh2tstci6nIB1euMQRDQCRCzjDVGSPbat4jMZXNbuF4NNdmMu
3RpRvcTrHSSZByu7Vv88EdJHAzbMxvaifLTUmKFAQRIxvyYf5Fm6xqnIUw+v3aLXsGcacRoKPBRI
zGbH2Ud3FaPzmJP+kcS5cFPOrJJT0oRteJ6R6KMTkRIPgYgQt/Ikb6NRvreVh2ItfkA1/A0drrow
dIyXHrck+63x9kFgvznGrkADRlPbA/Ys58/4FhP3nSfNP0sHPizjhw6LxGaAW8EaeZtj/Eaks8N+
AbIioGruy/LACPYyFiZicO+vMvp0m5HpNS973SV7213o/BT6rzIp0PE5+ldpB5e4B+mFKyE9xv62
hWMz58XJTEa6AIPbbuG4ypTESxe/dxoM75xVLDg44X0GdmDIDILkk5iZAJelajiVRJ7udQVOIJzf
RSRIECcBF1LqU9q0R6vZiy44d25BF2AbL0Nu/wbNKRjcpB+UPjZ6oI8Mj+OWz7VtFuUIWViEphVv
orKyTQJinTzh+g2gUFshjWx08MWp9AmMjwF18StgIlaObLe6lcrVmajJowFzZD1NTIoGJg9tCBTK
EuNeAGRrzXFP4pU30V9PGqya3x7QBDoMlteTw5/M+GTry/KfKfq3JA/PblCPaJzN8Il9oiuZBLpx
/s/QJjbayPqKAvWpzfssg3hjo/BkzdNsUEK3Z7YuCHh8CwJsj3hWCbZNpIabZfo8Vs6aZdkXM+9P
reLXsUOQAvyQ5AGj3mmeJJtalWVLShU93PHKHWopdx3FRx9nj7yiV5HXb6ztD1aLcoC07xGgNEKR
7FTVzoVFId7MvPwa/cuEDT+TxO7FJALJPt40enyeRSrQKpr/GFJeJCkJnEMk53Zu9e0Hy8+b9qy0
0Q4wfVM0Dsj9VUJ5Qj8v+3OObRrFRPNg5CyOG9BgHtmlnkHrF1T9ue6cNw65e2UtelOWpX4NOc9t
kfsF/fgWGzGyQ0leyxS8jOiI17MHtr4IgWk1L2aOtL4trwSbhaBlkcYTWXEiAuUeOeGh8aFKuceC
kj9i1VrULG9U/kH+8GuZ1bD/SWis3DcIsR+GeoSycCToTGCEW9nPg/AIqYueAJz8KsmoY0fb8BSL
+KmqqxhMZ0pcekWgyCTcl16x5KqoxhstkI8kweNcwAOQSXUOF1CdA+5rcFF3JWBGQ+RxZHfvPelY
UMzVMyuWTzqyV/AAnHBJd/ZdMMl+NzmnTpAZ6X5XrCT8P1k7/HXkR0sy/YWYNEW30rPXPioIqiug
4ogIiJLE8sIDOvz1Coy2AooDm+DsMhvTtPbXZWi8x1F6IhYjZhXMdLOL5ZtrTJjPgvHOWmgc+GTB
2Um2Pv1CuQNcL+JdmscIJlLWLT6fHZKbPf0fuUwoZhI1v/8/6s5jOXKky9KvMtZ71ECLRfcitI6g
FhsYmSShlUM58PT9Ibumi0UrZto/m7ZeVJZlVjEjAgG4X7/3nO/wHcykIp5cX6F7Pi3pilpgFRdo
bGKAqx6lJhrEbBqRET9Avi99ohCRxUg0gR7S6dZp2usa8WzU8AEygl3ccFh1dBIlNPbYDpSwGN8i
23zz7encyN7bObbGPu4ewhaY3CAppbtokijAsSsigoeqq0CdigEtlGg8yworRkD9b7fbPp0KaTdB
l+0TPNfdEGD2imXgQ6n7BUoCbGEqE+9KwHCFfUUUGU0FqGEpYRF5nTz3qDVgtyKmn5Fkf2cqvHG/
ye+gIaAGA1rHDaK+ORF3HZGBe2cgLhlZFqJKQyzMqdno6tuWDGnUbqQNExxyX0/HZdXo6D0tLGlu
aE7u4b3M2g9HQyMyMvcjr85dYBhBYlJt664iXa40n9pReRSuJmZl1Zz5MpLTjRLCBIwT1mir1K4a
GWC3QH+XDMsCyZzrqMR9pKI+9YYF9nuKUkztC1MSd2lrkPBA7EmK2YrbM1f0XRNA3yvEijgXgMw5
aah1205c+nAeoXZc0OU8kddOsUH3xxdmdXSnX3QRXWEvOYHRHJZq2+KbEHb7g0tGmBJ56xYZ0Nq6
1uKY5FX3HPvegkea1Ccy50koDtCLORYzf3T5c9RUkU5OkK4ldHiMe3JTs5WrvcRWSEcJYgsB0Jey
B/mPTgDxczsve3YSdEsziANo+DNm/yIbSM9UGSEymPtBOl8DXcXxtioj4UTtL4lajAtaW7dQZq4k
Y7oKt/bGptT1mqqf0ZUf53qt3ysFTFCk93cJp5pVlqG01ZjONOVjPDTIgLEHsI3aLN7ChkZNDFtm
26gHx5hSJNOXtQJx2LaZRQU0Wua56C9eX9wiaD2jBsxYCImmH3nEiQuNqWV+GpcmbBi0r8t/GVUB
hfH7H0U5iCgImy+//Y/1/x7YmIOr6v9+Zpn9ySibYGn//m8r8ZLX/2fdDi/5y2fi2PRTfxLHLO0P
2/A81cGghef5M3HMMv+wsP6rCCnxHaqu5f03ccz6g+OA7niuSh6mpRoelKIakHsIh+oPTXew9HmO
o9NYVs1/iTimfYGH2JrBa7uGAfUIPzH//N0l6Du0wVwX8pa0mv7gFeaTTIuBboS8BOiZC5JzE1G/
hNzcM8VQLllmHlql1edtwbKf6aP2G++6ZrlfHM42ADauFKAUDG4Mwn46oD85F6cukmOnkmJZEXsz
TT9yDZV03qCG0ZtgNfnCwzxfGzF5nJAfvXWnlgypuheB6HWMkZCVgVljVEVXXqQLXalIOHNps+se
Iwptl3UjiafU7htpZPdJBLOSYfBk/cNMQmapCW15ZdfFG5AEgbRkbKBojA2hc8YJpqgyJ9AaJU7b
n3HpLbzwpfcIQrbQJEG38WAdF5J8u8ZYBtXOjOtHoknvBsOHqxF0jLQ0fyVAiq2JdVgF9Yp207Cr
BypRHuVdOOqrQaF0r20lIwXIjGYAS5WC+l0Np6EeiAW96U9kH6KYtEsCIWvs22ToVSaSOOJqlz74
9Dzz33EKKGNy3ZubLia5Dz8V4H7DQkmHBC9CPR5p2b5Gk058A10nsqVR8whv3pndhc7sNZEpwybq
MmXNwOzaSN18Fzj4sDKjj5ZB6kbLaOxQZJeMsaa2r2BSykij3zNXiOYxaWhYDsezM+QILProoYCK
sGzd/gJG8uCkMWfKdOQsrnpzVr4R5O+8CkGxeqJN1lPCpR2w9gZi8Ha9vC9JHGW270qYii2h9uW4
1w1wa1pPeWC1l3AiHfhYVkkGTolzDpiHNcMpgy29hAP5I8r9F5IpecWNItWzGcIfAKHd04S+KgcE
X5ZCDEUwJK9FI5dWnVkr16AOMUz8P4V5n0sCovtSTIGWBViQZIAYiabJ0ZKYuV2z7GwXGdp04NIJ
L4iN8TkpITsjTCOiZpjR/0DGN+mibcbiKAM1BPBkr4X0n2aqSR2fGNjoEntXZHq+s0ZIG95TiMGE
I4D9FnC09CSACat25EwliLJK9XiZSg2LoFFdY9hCNkiPsreNYIkbOZpHao9yAwukXntbcPEAOoBB
z4NEYy5sG3A5GwJaXQzNjhwI/Q1gnrbOqrPzC5ZX7LHFDwl2d1FaQ7vFMuA+Oq3xDryOuFAHzRUO
ANVIXiLIwavAaV5pwHOSb8RN1sHT8Hr8nojg/G5kQsl8xKIg4tXz8roiOcBsyDe1uuYRtx1mTeds
VhnJiU0HdwO9lIZfk6v/YutZSX8QGrFfXXpk6QzvgufGVm9HV7ybY6ueZSX2cEUzt9dmndZSoavD
gdbiDsUo4dg++k2VMBMYUbR+QF4sIlavTFdJzSMxBjF8Qx4dq1vjEwXrO3h9maBMumAVEf8s8CK+
45weoTGm74NhvjYEbCDds+UsRnKB3PxNKdVrK5fvSAU8ktQxuXa2ca2oL/Q96HcaH8B8j5jgjFWK
fnUOV40vkGehgovksy7Ma58Dn0gOpghRiWtpddt7RsA9Ikm10Tbe1IlBi3Co1H3nNbvOdwcKkg07
70PlTawbGgWC4lKt0K5rJiM8lCx82poP4GjmLVhqapbkrS7zN5y+9JQNpQEMiwuI8S2RcZy47ATd
dT6sgQQvxtxa1KFJgK6RvZNMMWAXJnvJ94JFl4Tv5BZSY9ECwpR1iMcGcJjD4VfVjmiSK4KnsmdG
rCTZBI+On+vrXOU0ZbB6zjJTy1Zlt2MpW5odes8C8d+yMMY3GjS401CUYLYpUAVbJHuHJDut48Tf
WU2FK3Bwm4e26z8qyv/YQNynjcF7pHJqEIN1ZxjpTYdOOHe5l4Wbl+jEWDwlY9PWHI7BmFyitD64
unaCNb2JTACYdABRztrt0lLMeUi5B+VGWXVE8/F28YH/9KZnGgPFxHKrpaKMqyxxNhXxe9L39XmP
YZjkqXITKVWGKNmNttKNn5uaHkw9KMZcD5ullgVEBDE63zJ5wx8+1zMo3UHxLASRrJUl4G0qxC0U
21JhEZVVO3dpxNdEZ80qcmjK1rstHQrTLrxkrfph9jTCzUPkltc5F4fbmZ4w6P+Jkk+JXeUfWQ2M
sxoEe5K0Do7pb30gq3iAKfi5+ctZG4c8JVF+73eug0GR+GqOl+U5Gty9mcdbEVznSfRky4wznJ5t
ReJA1IcO1mOsZJ7sgZ5DaMLJACm+bOGVg23CIMOZDketYvrxHGbTOs6dS1SUV14cVWdmomKhj+1t
gJZzqdKtTzritZqmPRHnSzsA3XM5DZ+0KvQefCbxaZI9tUlVXvUotmQ3gYfUdF1abO11+zq6HvkC
A3YZ3wcXYFgI4CPTXXoRodao+TQ9ezf7dlsEIwRoJIo1PYW71O3IweaQbk8t11A2jySf25txbB4L
fCKF63cPAwuAKYeEgHJfcv5E3Rna4SGn9xii0NbR3WF7iIxd5AmEeqq7H3VUBQC8g0Wp4snA0dOi
RRfDylOUg5UON5a3sULA4db406PAyRSc1QDW1Er6peP3t4y/Zn4yxXEIBpVpQXoxk9opiT0XS13E
WwD90Q2NYYs0OnymnDPiReIsMgVKhVSeaSW3S4yu7SrW+1smcoimpxAHC5XCxrX3ZZQA+PLDU9kQ
kWMrzPY1DY91PFTLjiJsZiBaoiUAdzJSzw0AZR2nrSo645aryY3oJldFKsi5yvw3pySHwDLmVhxE
GCzaRVdhn2DWI1DKMtMvILBxaFH1+SCGe4o5gCcx2oG0c9cYBdxSsOdo2pAsQl8P5qMsun0RywPc
DfYCTexU1xU7kSpPddqlB35eQ/mV0YX3izOmEGzwmU3WqVVFJ7uUOq5nc8UT36xJ8zFnpTTstR1F
N/EAFj8GbI7E2PaXOs4cpISyXGXaUB0pJ+mNxHKvIVxHItIFqxp/RADXKbCuM1k8ml5+VZuhunas
I/re4qhY6YsrIhZAmutx1mbbHm0/QoEtZ3yaFK6y10y2KLUsbmqFVG8bWpSFi2fZd5hpxs4Nljae
vmNNX3Aet0oG8rEMrjg2H1Ruz60umxdhdcO+mwSItTYmy9F1hgPO042gRl2aBql2Hg2MiDC9OVk8
cqHYqM9brCQnp0/DKeWmPludNtLhRIP187dkIq46HZP7okrRl3ou6LK0JcPcluPBb/vhRBPwUdfT
NRNEbemLAQJCavsXIuQPWwJwYGZIqVB2W6C2Ji1MHujRZgxUZQa5BA1hlmxH7oYTHfwQFn6ytriZ
5+RjhNdEtG7VgIAlp4xOWW/uqzpwN1GoM0qNtX1GfPVNXgHGjsM7y2+Uo4JNxW+dcStld2sNCiQz
0N0maEpgFMm88x1lVQzBhXE+jskh+AhsUv7ULkbN5OkbzSVHNSJ0aokJCHQbF6xQGZx6NCw0w1K3
VSQB9mlDiNE8pi2ekMwwiTXJfXMXUUIwVJiRYys5QufIvgDn5N46bRo27k3e0hUtMD8yhifWHMPo
Icl0SjT4wlOmJpJ2nBbhhwIlaaAxCphC0r/nb7EqXDiCJgKUVVTuqVruwzFfKYN52xPzcU0S22tB
/ucKLTipn4zW6OSMIw9M0z8hwFu0wjdnOrf6NmBUzL413nWlWt0ligdwbhqbpXl6DvoC2jvXanSu
1BarAj3X+qgRRYoXK9O3WaDsfbUPF86gG/jDeIy8+CPSJQyuMlFXlUk8Wp915nR7cnkVkrvJtgwd
MVIp1/gR0hrZIGKgxDD1qyq+t3IEzTa6oKnuzRaR2nmbxIMnF+QwBGJkC7Hq5jdbLkeNRSX0VqMf
68zHKWpGPHICaeZq8JwbjVncY6z+KDA3ga+qLvQFFTrTBX5Nb9whoNZvETJV8wB4wSxL6nxfm90q
TRUJ2qJPNqkjERJHJL6NYHdI2i5XZdyXa2McaNCV9hLQl7OG+zXNlIS1zxzGcXR6UE1KdTEgVplr
JJkuSJV5+qnVyzWC5em7xJPZOV/moktJoOsVWk3quHefqp5+W4VA+uCp0bEqLIltsCKRXCUNhYz5
PUj/YAYmntSwXnmDKf/hFymeYaiiW+L96rnEdjBz09YFd4SXBkv1heb2D9pc5QooUr8h4biaGzjR
lgbsORRddDpTvb8Gxb1QrfCGe4fIkJQdtfSDXVf12Bxltmu07sXOq3GbVmMw+6n3aYeu3OBbOiSd
BbijEbuGMh6/BBDprkx+sGvX207I57Cyw1sV97ZXvrpjDOFviI4cW93LmOZzJHfekrWhQleLilo3
hI+MEx2qp/KASbU8+pqRrhuKoXWRTUSncWrSVd5TVdLtHhX/RxytgmbEeJC25TEJ3R9pBN0T+TD4
OciPDUGRtqrre1YsfV12nT3DQwU6xBpufEC9CJC0mTIpdYGnqLtG2ufEA5Lf0fEPpuhfLbKdU6uY
H4lzbagRSngR3Wdt3J4z7CZ5KyPWGPuIKtfaQ85YoCckeys3loN+scO62Bh6/gN5IjiogIYyLqsQ
xVeZz/1MvjHfwDRd0ItwKG6Xlp1vmMCGc2PQjBubcVeCTXkVYXombRzwP7m0MVDNx1DJsGugBVQH
ZoaxZhM2K2nAS2UlaEcjdXaBLqCegSYV2MB5sjJ68drggUa24WQVIcMDT21bViss6TeDXa6tggo+
crKIExUFQ4FB3RM4C2WJn5xmwtzXjeck0uQ2sI3nBrbMBg/30OKcYbz3EODNUUqjumI/YFGLyGkx
qYYZg2gdSxUPTWJQ+rORU4LYItzIGi+z85GT4oT+zKE3zvFhDeLzxnb8S9KHkBSDdKGKKCeo06pn
vgt3pfNSiB8/g3+SLRkgcPwknCVGjZSuVrtsA42qJc9J10zEk6IXPxIkEEe19Og4B9tKjvidBgN7
GdQwR00Hkm0kZDA7P/RZJJd9lj0VUQvJMpw7ROztOhVPdKhVHRPe+r1pKfQiLdmH9bjrilbZJh7y
bWfol4mfUX0ga54PfSrnKfr8fRkANJJy2FddTFXQgK3pQNvIQaUGUMGNkIUerZxOZy1W3Uuu+w98
3uuuq+8sOIkbrCbgbbyj5et3yDXvUIPMjMz1tu3Q0l4Lj1AJ2Oukfk2E9mMNK4HHxt3xsvQVEC8n
pK6vfJ9xhKHWd2ynQFOG48jKSmWLFSmtpbaq4IPwiKRLq+Sj1o14VYaAOJAWM0jQ0ZvC1lND8BvD
pQxGnHAD+XHETWNIEt49U52G3CGfwMHGg6raqaiDPe8pdwToLJQJNDdUTkABnRPq8aqhWoih0DDw
CR4zNOFKMWoLMGIrtgh/Rw7SFTq29yhQEalzhpxFBFChQwZOJPp2OQLgPAtC+O5sVRKWxgLXh0t7
JPmFOSTzmSpbt/jVOb70H+xB9cLJJPk9qKqh3540s4JWQ+9KmpMpOabtTyDb1BfSn1lCOcYm2Drr
YKCpkQgq6vEZ6zTGXez7sXGn4Ro7lD1eMdHhTopbbMq0BWzFu00QJwLTo2UOwwQuTp8NOG3YHFSy
BmhUuXBvzHcnQenu6wTsjBN9T9DjF5iWhxLkEq3HqEss5mQKs44osHdZTvWglBuJdGtZVJAOSS57
Jig926b4aEZUQ5Tp7i2EXYF/FOdYMOUlL9uonAJ0FXPl5ATOkAsQlcV4NrLrzk7FNE6IZpy5YC0L
a6nW+nsQtNYmxhLhyy6apcHoYM1lqaihM1e1tpWKclX0BvlpWT0pNjXCo+oNDkaO8Z2zzU3z3EN6
YbxU5Vs2LfWsJN0Ha9PGybr0WEQ6ALQ+vUN/x1EycDiP0m0Ff7RSNEzURZU5+8Y25gPY1U0aIsxU
UwE7CyWNWVsGTp3+vlWZNZPSdayL+M21ybeqsTAIU6EcJgwhbnCCkzexSpxxKbpcbrj3HyIPKl1f
EX7tTKdY4VwNpg2dU7XnCA45LZmolpM2hlcaOtdaE094Beqh3texs/sQlRixZOuu7N4zTyyFHSgk
MJnrQUArojAYZiFVDHzZag+ShdVdZzLne0COUDLMVL2okcBcaQKvRQSqCmEWlP/BnZPsvspFVu58
TQ2PmG6XZhlhwi89b0nsxraIo8nYVJ9LUzxmnnnf+cXFb+vmHPdTF9HT5mYEfaEwOCvpnYSlXjYz
omSCptJWmeoqWG9pXbtm/8OCsGdHORF05oAQU7mybe0kUaVC+Ro3vlDOTVPvk5FYZZU8plnb9xoo
FoIJgkl1w7TsNQ47WoXuExKOqzoUyxTbr0Vp2GOAzcx2svXf9RZNwCaXd7ztlZmZt4Mrr+PWJ53P
9j6aQL3kDd5iY/AeFeiReNImD6h/5YZxjA6xgk0izIWwMipE7wynzl3qBlFevdj1TXewR3YuG+S7
qakw+mN27SQnG7bj6L0kjugwGvTzcuJ6F2hNwUg4MbxhuPaprQQbO/KeRHuMaY4PunWTOPJIUPca
2MzFaRmrjvhiKQJxGpEfX5ElitQBAryiTk/3zRglaApxvijnIqPtkboPZcsa25sHOrT7mtn1Qcn7
Y8wAO0tA/XCV32qeEs0qDqQJ8mHLdJlaU9tWJbaCAwb76IsqNo7V0YzjfwD5djUo/o0+MD2d1LnZ
YME/Sa5ble8l18bDoJJClzsDl0e/dtLZWHDKJ1zlPdC9uyT1nvW62aKTPquiR7lkXKPZkQxON+bI
SxXuMUeuHDrp3lEimDc1MF0yGTH2r+muQT+sJkeRj2jXbziKWlbBSEHHJ5cOyyijp+emGEFNvXjU
Epo+aiyNU1mi2MMjOSDOHwRqSpVEpeYYR+V9Vzp3Ar7NQvFoqflBIfag9J818GuKVrz2ZoZgK+8O
fWPI+aiZVwx/rH3QsFfbenxtA02zXevJt0yBkxxfHTWBTU+1qIrdmNFMHDOfwrvn3OXr1dFoAWhl
mq2h/qYujfAOWs6TLJqJPgJOzQyyhCw/86Ezdbwq5fDO1uggyy2unMHS0clfwa1kJ7Y/qsh7b5uu
W+AEbueFYS8Lt13Dt21ZDh2mAlG3Ekqx11MwLpkRDhvbL9CEMKqg60zYUwY3eniOXAyx8AOfYw+t
Uqv/KNUuWkh6l6Gd0exhcx+iD6Wpnj1mWjMK9hNnIBAFmtLNW2YpiXjoN7qSbn/iz8A/kclgiXVC
HC3cOlBKtpucjUueNcm6zNC/lXb4isWJ0paIU8U0Nq4X38d15q/4km+DvodRp9T5rtQCjm92hI7i
PtaToy9BsxvJ1M5wLLIP2Z10KGpwfzpn07s0DdKa6LQmvzfNQJsb0r4kEPyw919aLaSO8Z1176tX
Rtlqxzrs13mXXxPiFi2F2rNluuvGj6/yDstxGWn91OwFIs3oQzGFuao8hLS1VE+a7wQLLUITaNYZ
84Em+C+G6b80LD5GP0RRFx/N37Oo/j5h/o9bbD1F9sv/5du/aHo7n2fVf769/8mMK4dR8C/Gzi/E
0r7kb+/Rz1//lo41/eT/Gz07f9Dc1wyVL9bWNGOa7fbvdfPv/6bY2h8EFzmuo6lkRjB//TPpSrHU
P/AHmzaFMnlWumr8NXgG1fgHE2xUiZ6DPNLUNe9fybrS/84vVSYqMxxy3f7CLbXZ3Nq+CbLNEKe3
SXjsmNLaxqrU1elfueXiiCCP3ETuFqY/VPeoRfVVZV85Bg97zugiXpCxuGRlcbOTZazC7PrTxfxT
ofA52cmY3sFfhO2/3tk0l/40dy7wOwaG30CalyerRxCUUnnKlRvgt6UjNr1RfjvYOH2hxWgIegDa
B/T1TKT6IIGQt3NoX9mocWqNCGYzZuA0y+VJl/cGf1gOR4fhC5J0BKnvosRijK5Pe5PVylCt9ciU
8LcfxvzuMk+D/08fphlbS8LfTTeab94R8rRy9WFvhNpJCSGl6vV16mRrvadUjVhCWhhqNXOK0Grn
AkMSjPbhR+WNF98cNw7K4bKMVqYPT4L2cwyQZvSXhY7VpUd9E5ulRToCFOQ6eTVJzpmFQ3woabfO
0X3qmGzJe/DDkew+0R/bsUSaK2F9hVn7YgzKE3msr1lMnKYrkx0nmeI3yHQegX/8PidK/qdL4Ke2
Rks8Sjdxkl8aYsqHxLhRiXkoHN1AzNsf8wgLVOwdf30DfXf/TF/F59dzrT71Bi3ZROC0LdqH0+W1
RoOaVV/9+iWcv+s2/rpHp/iqT68h8irqOH0CsnfNVz/gxKaaYpVYZY25CDD2YChPWgS9rbei/RgI
nFnBs1U13bKU5rHDgZ3p6atbRq9ogS5+lZ2nO9cjw4d43HXkes+KaiwavanwHThnpaUKs4I7wX/U
muAlSszV9Lfqo0ebrN36Cia2PL6karfS+uwmqIRxVtsH3SqwC3ZiU3juJp/ubAgxe93GPDgMEbDz
+M6tyx9Jo22G1Dl6+nAfBvVWK+XWjYNVRMIKY4FVksX8oHNrohPQoH1xtLHPodcTzm2Plwi015Jh
84Ol56cutSZnxEIhkUAjTkOJihNq+WetMmEKl2+/uf7f3FJfsnYEAZp9loMfcxNtjbpnz8H8nI80
rqr8Cuze3a9f5u9KmP/+lidl0OdvGb0YCEyzTDatVa0NMrpIKyP6L/vNg2F882RYX1Q/oau01NBU
mkoAngsXWdkrrwRlnhnWMKpFsOEJjOGe5661nrwZYsPpVvdHphIbYGT3duJMV9gHsNAGW5h7T0pk
znEUrhyZVbQHxakskmND+B2TU/gTfbplIAqGCaFFqlWb0B1ePDvetUTDJKO7LOC6QELmEMqxWgvu
laS8ZZjdz359Pb/7vBP//dNTg4TZ9yDt83l945olWgXEyL+UyJ5nRXwK62sW9l+/1E+++j/sIta0
Onx6LdMw4pFkgmTjmbb9aJkO6JQxYxsI3QOwYCTNAPrjeKwJ90lUFJhDdV32iVhLOwznjUe7m/4w
lRcujGUABeo3sPufyWL/9Ma+bG8iB01pEoSzKVGBxLWGfpLeBVTdgyT3PRbWIpT9FodGtZKxcdWE
w7Gx630RYqxSyIPrbCpJ58DSjau8Rh9dew+hCnQ67AEFuivISHto8bejSE+ldM+Dg5ZlSspBWxVJ
6Exd6EOYt/X/zy/1yw7n1pzGVeb6Gx9WUcAJh9sMKq1X3+hVdaNAHtdx4s0qGf8mIPGb9d36sp+k
CSd5UDXxBgoOoxGNmUqKsSq1gA2VWvyb70n7eyjBXw//l23EJRK78nuyKlIy7GdKSwpLlV5DjKWv
lxmHnKZPnEbP07Not8Vz1GR3eac8so2zMfdyMQzkizc03xLr+tf39LQs/NOd82XTMQlJISXGQEnh
EHXddwVnNqbnwOdK7CmA/tZ6bf/m43/36b+ssMgF8VErTHOQJt5HrXbnOdUmgnpRiRYZRfWbx/Sb
79L8ssLi3hn8TvCRpqXAqgTTxIKYZctbWQPHnl9ft593xj9cuK9BcUquexIUbrwhCGLvVMlNNygP
ETJ+mNnJqxak2UMdKumN4ZSQE3tkmJVw26XdgV+jHzUuLYeTfyS0Zut6DIMiuTUA7Tfo6OmqLqWL
SVGa8mzYzg6tB2ZGzmC6ecfzSSc6ecsGe2dkDqqPdt9XHEHr0qu3sa1fDfSFPDK+AydF4YlpdK4x
LUIjf4q97MH285vBkASVEzk6L2uxKhRaRC1YnzF9aw2eMzWs126fvthxtx5c4zdfi/7N129+WanT
2IKxa7v5BqvwrEd5wMIsqgUnA8sDzHTv4B+ze7GQwt4HIWCC8MHJTlXOfIGMmQ4WkDxVxZFf+cHe
EbvRJpTPByvE9JFDJK28219/udOR6J+eCnO6tT4t9A4+0FgrmP+MWJksW2IdVxaD6TCEsmY4CR8y
uBYeDUnDJTtvvAzdrUhv6upQlxa6bB29in0zQT8InUrEptTfLV2bDwPZaApc7/IKqvcMjQ3aoGYx
Kuoc6zWrsPObS/1NjfFVZetbdIWbMSs2sZWjGgFwI5SJ6fr068vz3V//ZXWWAncNLdACClOwhER2
5Vfxc+1m61//9drP9/lPz9bX1Zhhr42QpdhERszCl+rPutoL0EcPQvIUQGK/tF1Gn8g9w2UFr4gY
JImBiuVQ22ZVhHap72w6doag/OnuEZrSdRL6bVa7U4YGVBFFs5ax0iy9dHx0VLmiuwk2NTZx0AT9
a6ek73qaHivBEEb29o6ItU3pO/i/yfKuqUfp3dEXCY0S46bKyNoxbsvUR0cndjhGEZ8EhADZFzxf
L7YEdW54w1WfWw391zaejziHZ4qnQ07pbjsp5Ixl/qEqh52plQ+ald6b8HBHk4mLkWgfIcFBdBdh
xUnXenFGE6uCmmFe9HaukxwtJ9ir1OG0LLdOZa6yKlbxovYcQvuBiMp2mUBgUZp+iUv2LrcgYSva
HMACAt3sw0nAGxgOYRHN1unQLUYqSKbBW1dFheNItxFnSQik8YpoKILMx1DORcAZOnHb58iP8Qvr
ICmKcyxBwykdYiUPd7dSn5MkvfgcSQev3GLDu48Db0tww8argd4Lb+/RYgb/hXQqJGqCwwxTtVOp
KDcgwe/wdW6SIqOaiZcDLk6ineS1ZTWHzkkPGZ+pAenR5sq20odLZIUPJh2EMkkufd6/A/Qk35eZ
au+szYrRK7nbFTeqzWfNYalU0BlJwd4HPBu/vmm/W9y+7OyDHBxIjTwTfuhOofT4Q2Td3jItWJf5
lG6jmItfv9J3RYT5ZcuGxcLRt7ILzITBU1qGe4eXRVqJdy16D8vqtS2Ra2YmiJcWUKg8BUm7ZqNf
W702d6dFtjFvm8Te/Pr9fLfdftnVAwBAeN5KPjmaplnWDjsxiRt40mA4/q7K/+by/jztfFqQqWbj
YWz5nFXjrkv0fyGceezbw7xvNZhypvhNiO83a5vx5fikmygwBrcqNiDEOKpoc8cx942pbH99sb77
HNOff/ocYdwwUGpZ2XQEZcANSmD9DelS6h5V6o3vD3e/fh3tZ8/tH9bQn52wT6/EaDw0FQDgG90s
CGS0lYsxuAfDlMsOmeOy0eXBn/rEvRrNSRun3ZNnl7Q1jx6nnJnUSkLl1JWudwyn21Xlum/haJmL
LOW/1jnqdshAR4+cnlLJ+NptDSepRDjNgtB67jHTEodjgeSGVO4IFdr7jQQH59k/Wr8/uI1MGSB1
6CckwhB3XyXDKjEGEuCHu0DTjwnMQlD/ggXF7KBNYXcaAuWKZug5EAhtB+l8jCyTo5jE7gH6sQhB
ftWrBwfGrQtVkF1C3QHwn9PUe2rMDlmjSViXIuPHosUynvohZutKv1IGBr9NMt7neRShvQ73boMk
PCluDMucCKbHUIbzwHACgtDrY6o0O6n6R0BC7EQDy1fYdscwMp5w+Vy8SNv3MkRLjRGuNHYtOsAS
aLWNo90tmBi4RXQuHH609kbyJbqGfQkoA1IxhxE8aRVLVEvow2rlSJZLNzPdpF66Qq23NoWgBpWt
Zf0r3fZMvsVdlU6NOPYb1fGmveGEb2vnmdZ+bFdh7UQQRiLrrinKa5Is8X4F7ykWwUxP8J/Y6Svu
s2UXsR220K5JntiAwD4Rw7MJhbMlKmAeVAaJ0vY2apNrkRPwm2srRMs309qaxgRh9s6pYpsjQIm5
R1nDPqW3YMZtSabm2NDlda+UYPy5BwU441D1EQeP9L7BIWCp1dxLxU5X9b3qJ6Bha52gaH8JK2bR
KDYCzdKDAZ63vznkfdcbMaaH/tMzQTipDJtUFhsTCXpDw6y1ohtfio/E5/4fZTA3gMklUbL1kuax
xIYQV9D43XTdwfQrEPJoyAcdvXoc24dGZEvX45bRWmttx/GboWXXgyieyRoGVd0cXAAdjUb2xlBb
2J/rg4qUSmdfr1yFQbS7S3lVcnYRkL2aQ/Baq8b9r5/+b3oixpcCDRVGSSzkWGzIVCMeQG83fFnP
ZH2fRFu8jrwNHoNDQwn969f79sJ+KdhaYRR0yllsQpoBoCUn28e6rLV7emoLBX/tLOzQPYEw/Mgb
pzzJItp1qDe7i5E4l/Y/OTuv3saVLsr+IgIsZr4qUpIl59B+IWxfN3PO/PWzaAww/jiWBfTj7dut
QJFVp87Ze20z+0QAfqeWjJUVvb2qcF0jkoLzYJZwmQ12cUjmxMSFTq9wasoz6dPQ0c76GZhD6a8V
yU8thmCPWsEVwy5vO2e62LkvR8sEt6gNU9qEpfP711Wm6/jT2jrb7LuC6fYgy9Snigqw1T+BlXfS
oi4XdoM3XmrbR24YBWGBly40V3ZQVxZYXuOruM8lqHTJcvrotd9yrjMaiOyIJtb5BOofE1JtdOtZ
8xO6SDHHcKP6/P1jn5sbfJ12vt3+Kkxqo06k2PF6xP2SttBMsj/psh7HVoGO8IQrbA2JY2UTF5Zl
cNxR00JbaXpzX0rWX5sHwXBRT9g3NIM2Q/iqN+M66ScXVbdSE46T2dasH0MpcOBPN8MhiG58tOIC
f0iEToyp4iqPbceMm50n2bcG0MG+eGm8nlgWe+Ub0oUa6exXnRUlMTIiQigtCG8lqPYK9167xg5+
RJi5VeyH3r/BVXHKIkT+k1XdRBDA4KmCjCu5W3MosHU5PRFQRvB3sGX8JnsrQoVamaRYQKOD4jkF
VYx6fkfe995oOaXULKNEpmXogEtmyNXwnKZ3of5fJO6G6iYkyIXeAEdD2z/8/nsaZx5zZfrzb7+n
XuI7kOCrOGmnXjeJihbfUj9dWkzwblvWfneyIaNZS1aSiDcTSyAKkMJnKt12ujt+gARSjOZScLpa
ovYJMYwMxx66fhPqcElKyV0Ax1oOhb40QvVqnHoQSKQZs9StU7oFukFjW2YtHQn3JhnapZW7azss
HyaxdNahdQJgwvOA+UE8eXKyykk/SjztyMnM6aPiVRgdjel+FwYyyBXRvlNMwibJKZorwhmaI/bq
F72kCzhpWc0c+kXbrSqpPbRBe4+ncYXT6gBzYFOW3ebrH9kxkR7eemr+oJC5cKI+17yYm2mbxBSq
aOzIKfQG4aJJFG/eLSoEI0ODPUt1Eb4NqfKQ6/lj6ZUPCqftyFK2aE17xJbmSxzJty6xwpImllN+
bIZT0m1tFoHwEWv4MiOoPA9RdgzNpkVuYzIbWP9+o0zb2w/L1dd3+naftFi52Xb47Lr/iBqMft+u
sC8eR87U/8r0599ePdVqqyr0KkRk/6rCGlh3FXRmKOckeZv2CgT0DvjhU4BNg/ypDbKubVJlV1Ha
/mdn6KgzsZ1Itf/2VWc7PPaUgE5WGZFFH4OFa+5CTVzHuTZceH1xpjP0tSV8+7aKMVD3JoxvQqjx
W7cWGz1vttWQbQ1ywkP65mZtIiqP3Ot48F5bb/jv92925uSgzLbYqA168mtYhBoUzbrhP45ea0A/
mEg0svRG9kh74Tuea21+jfe/fcdBr5uq6XqG5Rz6LW24IyQFqTuloCStWhMmUGds8qrfN5pE6JvV
vCeDtR1bb58wUGj7VicBrl31dfS3loORHQaqWlgwbErlEDcVYydsUgpI4S8vpjLxCvRsMhpgtgF1
4tHnA/4EbounI11OIxajqE/kCNB0kzCPTDkCRUdFHXdUZ88Wf8EOosmdG68Tke8j5hkFbQ41YL2W
6mfwPKhrQ/x6Gi0A9JrNcGGj+Rqr/fRszQ7jNUJzFKBy7Ehdv4mbZCmb3VWD7mmdWHK8qtT6vRKc
CxTjFiv7EygGSmBGsq1u3qqZ9dib6EuHnrFnQ/IdhiOimlQyF+yeDsLg6ZtcQ4ofJdVVitq37nUG
rMzX067earRnzYJEIz+/g/XOuo5bJ0asDFY+R+gTmZ6jau6TEgdvXqI4ZW8+TX9/0Ny/kQX9R+/o
mNi904T9tiux2SP1scMURF12GANlX+j8/rYn7vzCXA6spxCWTjbSqiD1L5VS0+370/WbbdSa21bM
tms4LeB7mpz2qitFz7Fgmqxn1UMrDDjo/TqCye4NSIxtJAixmBKx0YQGVntdZt5DCGEGccEuHoeb
UOZwa5S3Vm8fsPIu3aG9sIyeqfrQyPzPQjf4DXLOlI8KjyPXjzmQ4396tMWs54Dhr8cywwtXxZNJ
7FWFVditj17h2Mrzv73FrO/gIg5nCEC+RB8C8b7Fxe01yCevuy658CScuzqzbSCKLLSg2fQOunYq
rQReeHn6/cOf2WHEbFFXRgVKvMv10fp4qVJrobnP+xerKS+seF8/4Q934RdK49uKpzfCkMntzZys
MVaiYl21CpS9Uf23yNy1rsZOzNFVD3GX5MqrKdk3qRm/1hRY0jC+AT/QlxbjFMTsYtwOaoMaO+wv
fbjpUfjpw81W/rwqFIDqaop1ncOk2mh3gwu6uusOTBoORkyYRyMVQJ5grCcdWpvfr/q5PqNQ/vd+
1yKkZLUqpVPje6tX8X9phnJQTR7lIL6x6Py0NsgdNSivlX64DnCfTS1YqZZfAym6J7Jy044kjBaq
vb3wic5didli69opQL6csUzm2zfCLG4q0R7SlgwHgKnMr8ikWyhT4oBVvcM0u3C6PbPzitkShZMp
0TyIW44o/U0VGlsI8h8jWAcDqfeISevCMqCcqS3k2QJj6IhtOYmBB+XCA+yABJmlhzH3/5Drgy0w
ldZaB0rBZtyRSGKnc0/EBezfsEKf3ye3WoITXhQHn7a2XRnH0WJ80mXDA0k0+YXbYvowP9yN8myx
8shVQXpIcLetNuQ19Bvy/m5GqbzSB5BaURzsjQG4b6z+vfCjT7fbT284W7rCLCcMe+Cr6hp+8jZ5
8tXySRdilWGDCgrs2dPYYJKlWfTqgt6A9NJcePMzlbM8W9RslsysJIDLMTLjrsDHr5CWZyrdv62Z
8mxh89JSJhlsSBHy+Yx1rBvRXSpMzqyZ8rRMf1vR4rCDzmGWtCgGk4NeDQ8s6QnkK1dlSPfv99/m
3OWZrUx2LQrXLnDVQSdZxZl0z1jrymzrC5OFryfsp59+tgK5TMcRbSpMOhAOLZMBI2CFIxpLHLZ1
UjwSMo05e+8xXpCuZqx//1aadWYvk2frDAnYdSYmuF8auAeyw/b5lJ0dSG+hKJJlIYgUpt8Z+THS
p5zNemozS2N864bSNkQbtJVigm3hrxm0qiw8pel4b2jmMm5LjyhQkghko11Ikc9kL9Oc0Qge7aRd
9/hL64k37yf2fxlCvSVkl79RRQphrIO+jUSHiijyCjqKIW7EsATdMPRHK5SUNYwTKMxFP6zzYHR6
S/uDuZ/Er/YPO9MD2ATM26GgeBogjCiBeAx0TBNSVG4IHNgJQ1vnUInJnsOAUWf+R+0SiTB05S5o
64B89/zKp6PVaJj88GCRwObuA0rqtCGVBbaslsu7Uog/OIHJr+IK9Tqdl2lTMMzyKIUgbDw2g1Jk
hF5LNf2WrNkL0e+njRUGhbZsBw8qiV781wXJjRTJpPJhHHTpCfVGckc7E1FujPWj8oAyjmSZEABa
6PRfiqOnBjtELNZ2aGEg+eYHuce3nDwgpuS5vpV0DyYUHXk/8XZuMlwRjHFluZwfKhJaumGKUGmU
ZjnCkV7amXtnGf6tPw4rW9Jp7CST8z52Ol9f6flwbWL/hSsn32lW+zJJQHvkB3oJe1Eeqt2YV3/y
On+yFfU5b1MyV8h9WXoamdBued341bNeQq2F6W0vp56wO9qvTdlvsrB7ytlbyJLcSFX2VBYTc2Mo
H4pwgG3kaR94n0i/m8C2OriQoVJOkaFFOPKTG3zqa+zvhFXG9CApxCrImQl6hAniAcwXhRqNGyOj
5VcxNR179063RnsjGItW7QRyNMatK4ilkiV/jxvkBmTTDh3NW2S420Kh4RMDL1mZZXg9BGhoUhNr
EplV68yVH/pE/Ui9EV4EhPDFKDDoJtEW5/OJcQVT6shd+5EMtAARstq3L61qf5hMHjRF2XkR/PyU
41pttsV2kkRmnbsu5PaYhkgpGP46eWLeDWP4aQ3MdEhXAR7SrcMRWi1Xkpl9w1zJkO2tUno4Gdjw
Ki92KqU6Im8EvjKM7xa4ljTDQZthBfREvhpzHRaz7t3GlkdADJhfyK7CW7F0QSlvpKuC8b1eQZsh
XdVJsCt2SHJ0KFVW4a2qVnNSXdnVaGcauDS0/GAwWwBWUkt+HgJC+VQmN9PnjWiJNXG90fE9wwpe
Ga4nkyfivYUK/rnmWS3NB9WuCdLk2cq8+K9bQZ/o62SldfZbpyPKsZLgflSbbmXWIw592stN3Vkb
W+HHHNXhMXVVErfl6D3XTB9fWCFWzC+fo0HZQbEn1DBNCOSxwLaUPbmp6rFNegypxshgL0OeS5mg
JhhDOYMSyCeHTzVEgwZFteDg3ABdkIGDYCXLHyKleUP/+J/mxn9Aid9ZIiWrjeRay7C2vohXZpj8
5Rz+lqUlyKMAyi2h8rkYDkAKd53r/2GgRv6OPsUjSq9WWm8yJb3vcr9AdOzeIF1YZoQ3F6JQ1kqH
gdTv9c+8Hb4oUlsYkcXCBr7amgkRp7mNpZEsOzvcjXgRJtjP1kzi56kw4vi9h9l/lBhXMd96K3hV
Uo82PmmAkCUDvo+M6RVpVEe8O9mkvLM3EkumdFdBAXGxDNaAcm/aRt3BUyEwRn3Udf2BeE9Y5pEP
QkOG66zoxafS63+C1jpVCCZUJCHTjF2v6nsGW7eoEY7T1qCb5ANq+rhoXHDJSi6vSN7bQAcJnATm
yEIp6FkqefDShyRV997OUpS9JiXYolj1zdZksWSpN6DrU3m9Y+zqN+DtzGUZ6sTByNGVRcgMVZLP
eLZHnovrMdYqiGgZt6BGlFBTTTJK67UKhLYIDbzlkhvdTtMvNYmOikvuJ9PYRcP3zX3/mHe5fUVX
YKP6PQRLs1zInIlqiHBqD6q8GK3PggT2lN+Z7JBjwjSylqFW1yahj2R+MCdg2HSomeh+vWbQS/SK
jFORhIcBttj0FzwJOLMMv0aFLQ+yGtSLFvxpprsjD0AhJAxIpseoaAjcMFLt1AhW5NB6Lgr5KcdQ
vQraye1OVsA66vP7gumZ7Q2n+mudJwesUfdZ278it7xHenzK7WqJgeGJbvVSVPj5eclu0J18sJMl
L6cvJQQtC0/Kt7D8SBKaVsDmWcP0tvS14W2a3uRevU1j9Z6R93Nd2XembjzQF8Z6KR3jurqkfv06
dv5U98xOHBqiGBNHIbSCPmF6C79ZHcZtnKPEBOC9iermedp3RagrS1OLHo2ufTDCYCfINkH8danU
/7mGFPbsPNLISSlDT0Gwh5xsmenZrlSbXR4DDgJH8nux9XMJKezZcUIuiwbiORW2ytiZKep2WmVT
UO6/v/y5rzA7PHTwRBCnASjX23CDO3sb6R3Y734PoGL3b28xOyOgh9K4E+GU02MBdT4A1dDDP2bR
7JCNXDgonGk7C3t2UoCwS7pgwxkUy/01bFb4lcM1oTW3iVzs3Mjdtl2M97La+118ZXvS5vfv9nMh
LOzZKcKKwybrbLQ90J5poTJENqKL3+ncbzM7PYSgeCYYL1IbohQWqNepFUZvjbvsuTHDfDmVlxoK
14LiW2+oboIazwFybMalyibRDYYppbLPcutC4W/9fLYV9uy8MW2sGgey1GmS9hDD7goyK2N5dk9d
Fb7UbfQ4URZb1IEsJfat6ndPU83OhvrHjJVHedQ+ikTbj5NUxIpP8mjd48h7VfPuQS7LnRnED/Cz
rlz0b+Cg/xviZNsBjlqMmKwZCk16UoqPQKvWo9Jdjwp0ZjvrlwQTIV8sWqcl4XopvHwnt9iAWsgp
yOakBzuvN1ra3iRFfcTAeQhd/ZRGMFx7Pbr1gJxVpfrhpS6lkWAtFxopydMBQjAWiVm7sRwfMqPU
GUw3GLn9idEw0msvZX0ZGewmioXVVatvRMspYqpr+pEylM47eShE1EpXkan88YhrVlOPDReMldCI
KsvFvanGPj8tVqwe4FaTfwqlPX3934gFrJBMhqVpfd8VsHJCRXv9/bYV0y30/y+gYmLsfj/9FnWA
0bxWYuKwSZUve+IJwVkJf13b19O0ICpJ0Goap0WFHHv3OnOEAfrihXf/uU0l7NnyzQ5eVVbGuyda
vqyQ66uUpjDklpq6Ufn1JPM56U9TU/33N/y5QYVr+3+/bR7T4fdjZhC9/Kmga7UNsZk2VFP21qZZ
XVqDzjyv1myp7mHAk1unxc7QuRv0Cauuo+QicnOwWH/iLYV/4XXraeL7VYv3J/ZP00aAoh4aura/
f9lzS6E1W9LdTC4EyaCxo9nlwZc/XD3YepUB2uXEUr9RCnJYykdT+mtgAfr9Pb8EQj/cT9Zsja8t
NxNkIMeO7hZPuR08J6MCOTJVcuCjikaEl+YYxBLGQnN0U95bXUc0uEu4RAq7ROm2jcR1yLvmEXpv
z2kRDW03lqjA+hoVWBk+NFV7xGQFGa6vNgUxLwB7iiNxwdEUnkOB1zx6pDgRdg1GzLChhLsv2Zjd
azjnfv+SZ6oOYc32GEq8tvaUJnFS+W9YPODsxOeaL5FEh1OkX78h+Wurj/qG+xfQMAoHSuBLkvuz
7z7bahLVNpO0rhIn9+I9dzN37l0i/y2828J10RVtdArokccYX7Akw/9BPF/FF/a5rynqTz/wfC/S
or6ygA46WYItSidnHGiJupKC8J1T/XuNMX7FAvcns9UXK4v34SBKkuFIplBF9E7i8gbP0lOKmacd
Ncq10MSFxlBU9+2CyWix7armc5REcOEpUM6sMdZsq3J9UP0UhZ6jFMDmBagLNyc8RazKLHqKNOGM
CW6DjOgm2MUNlJtxUTfWfanX2yyryV8fK7oe5pQEAEmwiFHCY7bwyFu68AnPlA7WbAkm9wbsZx95
XFH7KCcw9ETy8fudem69m62vnd72fUL7CuRZdN3pRo7EDfCtFTilFW1kEDG/v4925iJPBvzv24jn
t36OeM1zhrq5ppsDO6OtTpUX0QdW1w1kFtsm4n1Qu8fBAnWSqiHGQ+0pZlAQubTNPPIq2tR+xz6e
g0ys7mOTgIIx68jAEA8Mm9Y5Ro1FF/Tb0KpgfyBt9wmYnPw6enIyM2MdqyV+PEm9sePkBYAE1UAO
NTcFQpM+xra/JySQAVDZX1gGvkSCPzwK5myZN13Nz0YfDV+mHr0K8+2jpgxbS8kfCN7gMLjplFNj
ZRvylji/9asOM29s3PGnkqQeSiiy/skgtQQ2awxdMefIIIwb/nfRWsTsxahZpXVZqmDtsDIDNZE3
uqEhz3uSzfzCXjV91p++w2yPwD/g8qRy8/FxW+U0mh80Dk7JSKC6uTF888Lp4txeNIUDfL9BtDEl
ic+OwIfk+mcRIprV9aNndBBv/Az4tDT0B3Df1qIFrNL1IFZ8TZUuvLvytTL/9DVnK3YacDqzCy1w
Bp/A57YIlGVYJI9KIdEAJNzbE3SZGOx7lBrJRGLtpvSVkH62SnoPjetC6R+jCVPVqkzOEHCEIrwd
yCEijvGFMEt5ieTL6Qj0iHAFBpRsTY80M63B5wDO4lDYefl2hI66b+BTk7w6Lr26esIj+heeTruN
tXFDkNPeu6pG8LkdWn3Ixsdy5Kewo5Gkjk73lrYa3/NPV6bGCcozrW2mvtR1/Bi3crESUbZpVXEj
JT0zsICOTCKg0WYF9KG6eo/0+r2X8FwMhPVCX3Oh4Ik1LWMsYq0jBcUpM3rSbIGmSMjzRKDUDsHn
B8QN+zgiOSBXQkh63n6MvKOpak/sM9dCHu9CUkvXVhLxeI704ZhAexDAYRi67lIihTWpkN6oI+zd
qn4i8mNnFGq2SJXhr8oMb6X25R1Aqz0htR3w5FDnXVFaCx26NVi3aOGmjKpArtdb1sdwbA4t91Au
+cFSz61NaNlvRiq8+1HQt8tz+RgSPwyvaxLGaJWyBtYpn8LAo4SH+sf5j1DVyk72ZHbthDRuM2Gk
a7WtT7GtkCZTfZAgTwZQvMOYD1POfKrVLFuEcVysIsX/6CKiLBUKjLrUPssWgWOExFMXLdBVGueR
99DFwS7XCCInQOIB5216r8FzxmJk+ks06c0J0roge8repUr/MaIxXUmk5Sz7unkBv7Rq6uTB7qsn
wywcl0S+ZWd4b5VWSNvYCN4GLZQWWg/Zl1Br1a8+/OhtAkxYBfuU8NhEFfEOOzggmY8k7DCr6P8k
ExlragTld6KQYFl7HzW//mLMo1u60w+haxHkZYJsrixu2zgN6FlxkCQENabRZm5Lq7iyaPcsc89/
thrYcAzwnU7mPJdSs/tUcDUhp13+og2TeaAqj8Ak4QJx3FrEkvdpFFAwswn6P44HOnHbOIQAW3u7
xq8fyUREeFrRU54aSm3SvjPGyZcJ3eK2LI5FZ99xU93gNqRi7qsbsniPfti96Yq8VIkPw4G7SVyf
5IgqIfG1BdjFDnOViGJFObr3bXldFfaqKtub6Z+4HdJopFZrcyD/q5NMfZmRsUd26Rq3WrHrJInE
Jp/p0cCjGGp0vceEACM3EicLZV7Q18Fykk1GAFErJBdOQd9n4Wv2MU4LDFnDHeJqIPumeaNqYgcP
4zqVeSpIGuo2VSk+yS2HHhQfLMuIFrYVvXhF9zmAaqsQRjDEixaVVJCrjF0D/4fXsh/G0k5v42uO
h3AD+VeB3ew6pXN+38HPHOi/UBvfpqDWyCfr2pHCIJFuGTvdDa24qlxyxgnVbfgNVDgnhhFceLsz
NY85qyJhUhISkqeB07HcB4X+Rwzh7e/f5NxLz+s9E3BYL2FqjhJxK6NQ5vZTL7z2mYOdOSvVVKK8
PWWS7iSg8czUvQ1iZNDFKi3rS/X1ubeYlWyYZRDF9+gyRzRmjCRWkeEtA6FcdQYUL6xBoEPxhEi1
eidnBFE1qfw6hsGNazQ3kmoceSTfzSCcIhQykow8dw+O3qNlQKyagB2HzZl2uBh5tMHh29GH4hfu
hctz5ib6kl9/u4kELu6hppfvQO41yNka3wlnHRat3N3r7QixXsPLX6DfXdhExV8on89cMGNWhXmF
75eyIoWgp9unQvHuJsAm5RZdMNE8/dM9ZcyrJFlr2COBHvRpde0By0jkS0SKqQL5oTL5cqV9u2Yu
ccwe0+rAAXS+wETDGp7WD24aXeixnLs8s8rH1shQ0EQcOH5hnbxcPOpT8AMbAv3xf+tMG9OT+P0r
0EDTBiRfjtHmey2NFoxPH8rMvFBnf7VNfrpEs8VC9fGLaDXs3Zx3ObAz01arlC2pvNdRxgBECQDD
yH0WLwPfgxbnB7ciDw+ahq7VpvKKcIvog8+ZxFDrtepFWz8Qt0Po3YQ5uYWt/TTUr62NWTjPQzRb
1sKtPMfqq53V9E5gNldtU1I1Vpm/yaethPkOtubxWsvqnT5Ke4McCJJG77uGExZOszthimcNkkuv
9zv20htX158N7Bw5/GmWo8yYLME7PTMf2tid2J5P06eyopha0wDHmZavHoG7JZnVEBXtJ5nPyo74
ChMyZ8BsH1NFgPpIsIMlcAE09agnOVOkUVkLnMybzshsPD/6K/Y3rMlWDBjYBvHdV/FBC3H2VkCs
oio89JU42KOZXUu1/WImRX9v2+4TY/N7GMTAjBqSaP/Nay+M2cIMth6cLD5iZ2x9gkXjHXDAJafG
3e/P6LkHabY2M/2toXGCpy/0fA+uF1N7LD1XhRT/40IzW5kDHaSyHY6+Y8vN7WDJq9TXHipQjVJS
XzhHnzsmzZlHWI08pQYi7Yya8hb35dotrE2Sks0QifEYjirRuw0n96xwRIXM0/YvNILPXL05DMlV
UsKsc9o6wlJuFZ7htDRe6jC/sAqd0Y0KfbaCwtOLpQTillMTOE6lmblM8XFkmsNfs2F7cImO9Av/
UxXyjvIH2j36DOBKx1QeTyWZzCyLEeFhCivwwrOaR7IIGLx3F26e6WP8sMTMeUWSnbtDSKSNY0b6
U9t3xDpEqybx13pL8kIt/vFtZotxg2ZIgGr1aQzbO40ImIiWbErraaDt07nRhRXzzD6szxZk21cb
tOKp79QEFUVa8z69lTmIXZ7qxoo8oz3uzq1nJRfeT5xp/8yhQEOpGWmb257TCqByWgHGFOkcyv1V
aJtb0qcfrLDdw1nXVp7Kj/v7E3+m0tNnC0rTVzQ8fc93lHIIiIDL74gZufm3156tJthBCXPXQ1aT
SvvQmxypVnhJNndu6KLPVhKvrU1AYvw+FVajTiIEVEMuoY36Sy/7qyYC2ma4H12XPmQZHs8su6O/
xvGjCy6NFM+0febkH3uMbWLWuRE5fR6iKL92SXyJi4JeQ5VuxmDoQOVGl8bjZ56uOQGoaV3fLs3Y
x7SejousTV4RpBBoYE8uQInAWyxs//Szzck5oeCeq9rcd4jMBn2PHnnVoEn//cXPtZLnsJu0ayxp
YA9jSOaqyxFzDjkHt8Dm1yxvy7zF+InjaarPDSevlDuzt/HDRyjA+imLiLw62Ro/fVoKQz6uWgLf
Ivqfqule2D7OPBBzmo1Kxi3YYs1zEkneUhBdI+O5sHKd6/BqszVFUjsR1ilM6qCCdWtHRDz6qblN
/HLbts3fgrrIdrXnyBAPkRsE25wkmDTvXw0rfg9Qt3iatWvC5CWlO8BycQWIYkFGi0YSOFBi1wXX
6zp6U7/pQ7Br6uqkjOKxCFHElYO5MKXqzTLjFTz4uyolNQPwQFpmu9jw9jZ8J5uufSkb66Kn1Pn9
1z6zIxIx+j9VbdYPSqNarC5ZTEZVoWdPYlDDvSHnF7qS556K2fI1VMIANcndpBg3cun/V6oGzsDF
4Ac3cW7e//4tzq01cwZKwkzNQivkOV5iHGFOV0s3qyiC0+NXAdxybQkpmvaEqFaex7IlN7o01zz8
/3Y6+Lqhvp8OytDUfMXAYWVHe+JrgK5TwMfAJv7th/qy2n97g5pkRH+w9YjIe2anOJTvM069Pb7e
3y/hmRPUHHTSubZb2UbDNLev9n09PiZB+a4jb0SWeaE8OvcW0y3y7Suo3lCN6phGTtvk6yrsrpKC
pgJu4bwPLu3RZxaHOebE1K0A3gWH81ZpTnGqjeRLJfpiCNR3/N5rMzJe3WLyFlYrRozbIK3uUqv5
2xToNvo+jC9czTN3/Zwsgbld6I1GSIg7del6HBqoQqSNj4RWze7IlbzwdJ0rpedoh0nTr5XoAp3Q
qDa1r257C+4VBKkBkS20jKy+chnDDMRoGhE6DsMPN7/fMGc2V3W2cihJb4dknWNAHQj00DTihU5T
ORu6z666yxrlwn705S/6oWr9glx+u226lsSogQazw3x7TbTm2iMgtzxJ1YolpddGlslk5/nXlvpY
Wv83xBoO+P/LsP5OiD737WaVUaUqWqsr/IBQ/da1f/L6Cke8gCKzyYJkWSfDBdf+uTeaVUlqQ5wJ
1T6IjNy/zuIU8/4pHxvglt5+GmGqiDZ+/8HOPBpzPEBnCjFWjeI5jdq8KWX6IJFS/vtLn6sZ5nZ4
4cHiCIXwnDGqvdcczuzaSst7oouUfR74GyboqzL3P1F6RogEtGOuxcB16hG8ny9/6gSWrWNL90kk
0j9Lc0qgII46g1E+iQ0urNHnNAVz43tO1oVRKHzK0K/Ah0rWuvbaD1KurloZfVPRHtwwB65sfSLu
2IYlnBQ/WHex+2faeX+/VOJco2dukPdduOi5zRQZBMBdNrabqazS+wx0XCGInTM2pctzZAlIdoka
rUgWWwvVWMpR9Nh5obloTUmFBVI/awE44nGIi5ukhnJgKTvNCugUMQRZDqZ2w9dc5UHer9MUJb0k
Ff7KthjJhRapiSo5cgL3FpH3hCtL9BcX9QhHxSR52LVUwOaVsSMQe1hmlnJEPHUlguyBCJODjusF
fTWcRtlaV1G4YovXyGvKHszOoE+jPbiJHqyltt+noSDR7U0ywMdZ3a4Y0kdJhTIxFMUhLW1HSxIS
6exF5/uPVjC85GP27NEfRNlBqckPws2TL6K+ZVaVNxurNh0/t26tfLgZqKnBphSbTnYfkqHfgMvD
G+5te0WjoSCtcj0lXrXDAW6s4BcTpIgqIM75JeNmfMfL5bhA0wif2LR0tEj+kFedQmaihBTOlC30
jcU0HEFk2IbDXdcwaRvy9G708qfAqw9JYG9lfhbTIAazlEnukg+eYa6DTKzY2NhOEkpIvdU2huyv
hWcuJWFcVQ3QwqI/Tn0ymXRPuUyI5qM+lKSTa+nXuZ8Qcug/yYR8dq3eL0YDDKtA3D9VuS5YSNUq
Nhkijalvgg+E/LHu0HTJda5Y/023qZ26f0YucR2mL5PeY7SiQxsqX2egGJF4G3a70tWJ0pC3Vjuu
pajed/pwaBpi61DBNoSUEjtV7eSisRcRHFzwr8ph1DtoHebaTx8bdEzyXeX2++n7uxBs3LjD509w
HddguspaG/0xzEMW4bsHt2NF+k5/DKxgE9koykkAWadM4sOw+mMU2quUG8CI6rcLD9i0RP+wXyhT
qfttv3CHOrDklvOBFXQnJPHmIsT2xJ7YPFVFRdBItNATfuM2zG5yvKKuhC3m9/c+t8ROf/7trVvM
+aGntxwfuBFSTkpdJ134WudeerbdRn3a9UXYIGHQtZsOMQjEoAvFyrmXnpXobiPJYU6d7JgA2RfZ
1IfDa3Vh15mu+k+/xmwjHUcZ4TpeaofM3G0sRdtELT7+/eVn22dhGEUQuTHbJ04QTdK2E2AiM9wL
9dWZ3Xnu8Q/xGBhxwssPzCoWXu7dZPoIAym4haJyzHTyZ1Dx/H7zGGdu3LnvX627XrY7VCpmVj7S
dn2RgTiyAz1Uqfc4NuZ9xvEzia29qMeHCC1N2KgroTZ/fLO9l8psW3j6JzTaGw3v5dqU27VReXe2
qrgrTIaPA/9kYUn6OyaTKxRE8LDqeKNWyZ8afN8QIkYrtOY1alyocCGklOphtLsPxqEB+ef6flTY
Idr8OChIzt3sEeNFtm0FnA3SnQhKkrX+WdXGXW1je6msAMSydj21/uo6WpKvDJ8htp89tb6RWUKH
FEFy240n4vsYoBt07Fp3BbT1QmvrTHfwy8X+7VEkva1DIOlx36FQJDOZ1OCWlZZ8Qlm9qVL5VLnD
LdnO/oVHXz1T8n9B4r+9YdBkZEClBQfdtCPYRM+WGhcjbEuAdlLj6Kq8zrryL5EGS2Qs9KHasroy
LQ/kVCw5voStL/FKCeONvhJIoUwr27OlB4QSesvSpBhw8/pj+g83QZUXxdpGdVP1/3B2HsuRI1u2
/SKYOTQwDYQWjKAWExgltNb4+rc836SanUya9eDWtSqSEZAuztl7bQwxlflkotJ+1AxIfQXF5w5w
k5Y8ucStbrXW+rD9/tCNOLTG7hcEw08Lvu8MBiGixE0DhqOuE/aixkEUtcbSEPZ+Uuf3akTFI/pQ
wQsqdkjIHmNVb9YdYSo68+aiy5zKk09dmPhrIZJ9QyCor2KozPtfNps/DGp/1oD/uR1Z09d11PPm
jlX94HTDB9m+v+x8fhjS/hQh/vPRhPBolmJDU+kSIBB5uK/9dJn74du/x4E/BdK/DJnfQQtxFE+s
nVioJ36/ZZL8yAe79aJBO5DsrC4mP33qdLFLpmQ7WdN9QXGKhA8QKFW2CmNrWEgNZ1HPi9GJjpFp
fMiVoxwvyrh7zp3slQfUwzCkLfA3yh4IiwbXP5IEtC8MCtmwiw0C6FDN2eBrxL2cm60+OcpuQVnb
JwiVm9xth0Xh0siFJ/zRwOtZqKhkQyXfJL7Jj7Bl0AlBDAKPnArhq+L6d/++Pj+9aN9mlGYk66MX
lFpQO4WLPOdVGdUnaIz7zDUfBtP4TVT7U8H/z3//z40mjjsxkkJnpV5Xa3Tdz/LMjXC8OBNKnjoQ
Hc6BcG2wDBa/ahX/vEJ/uf1Cjmj/+dZRdzKaSGOwzQkD81DFXOsN9pOpuLW7zhOl8pVHmDWFtjW6
wEuRR0cGaE0Rrc10/jCj9pft0g+P+XeyQyjm3IHuE2xFFq360toA9vqzwvv3bfwzEv/tPL+Vg3ql
UIoBifm2GtB7wsE/gpk6EylxH+gdDlPrVmUnVsOLbVIxsNGY6B5UEqbVG4eR7c3EkpSCLYAxY/Pv
Y/qzB/vbMcnS1X+uPRub0M+DnFkjK19n0ZwRqcSruSj2lN/W0ezfuVr60E3DsxWop6Et9i5LaN+s
12UUP1fMjvZQbGJRu7uJlLq5iZEANtW2AQ5pKJNYdG4bI5rFGB3Ujb8x1fH9l0P/adgQ8j7+59gN
Yg1GMdXKhiAB/ODNTicwXXfFh99U4xGC7j4J9edGr5bO4CyKiufFdvqVw54iCq1tanct5Q2bWKY8
QtaC7TQPlmlWbVu3fenm6hhkPe1CjXk7n51xMTjVa+iaN6r7VbQUpKssu26r4rWP653KFWst/9CG
AT74nMZS1DWnKPY/OyI0Br+BAyf99uSUcu0MpjwgIm+dEYFrd4tXu3GvTAQ7blB8xCCJ1Dw/R6W4
qDNG2Na6S3QtXjK6bfWg3QX+eNagWmB/g+7lXIoiA5VuXGVM/8ua/VaROOgbqK6g7pyJOcnjuFqQ
xl7ja26nxWCZz7lWXKWime+b1n2oWqaKubdgrMvIG2J98zE7yjk5aGFcBlO2cLCoobwerjrLufLx
3XuuqZFIkEYNyX1DtTA0f2IAzD/lQyS6fiLsMX1OzPEcsoXGaqXdFr56wnz0BtMUm0c/PhZOtKvy
+iuV25WgtY+5obGKYqsyz8Frlqa87ZH2KUeBnttBE32tydUu54tw5C2p7HEJ5Z1zHk5FGz3qDOLQ
Smh0WRgO1OKpBrLg6YaBIZ0VZE+6tVM296mRifXIjrHL8o0ld4DDUxWEpyoPj7SZ2GOPJE12QKLQ
5FXDTu6cZVXKj4rHJoXTLIzbPopfKDR8hppr0fgA3WUDjLbnx9yPrqq6YoLqTgMbrgn86qJHjev4
2rpVElSiMBGc6gWUtObNL0kZHtO4vDdGooJshV8GLi0TkoNVAkhvVcmeSBDp57zAidyKc2pE7yHi
k3Ao1xZNFbdy3iwF4Y+prQp3OEmbgRygSyWoFraBXz62tOq11uw1q5DHOGy57n2wanFCULJ1Fq07
PLdRr6/80owA9xk7K8ZiqJWPLUL/MEznhV6oZ80ZiPhIgBOrq5i5NYoJbakGbYexK8AKxSqnwkfO
ueYJgRXDLtAV1xM6hS6CAJDK42MGxclZBpHiL0e9nHZkuPEkdscmr4lnhIzpGmAC0oMcY1LNfrSc
ERJYyT/KMn/O9OHWoYEbArFOjmoH3kLL8j2IuWvhENnIKtuLZndnA7/HH9jspVQoMrVgx+5+/mXv
+FMB+jtYJjeGSEP5Stcz0W7kO5K0abFMTbzYjmJ0i1BzLkmq8295cbZ7Z10nyi9L7h+WeEL/nwNe
7NJ2z9Bhb2hYEkpPOa9vEm317/H0p2Kh+LYrDpvOVdyUMZooYNIRKAaaPSiE0PEPdd+TPYqU37Gj
ZVX5X71Z3Bu8Dn6cP5KzoUBl+Y2n+dNJflvt1K47lXWJoy6LyweTJ9EO81+WyD9V1sW3zXMdKzkr
ykzZ9Lm/mQJrFyskO+jjI6/2hhXomeSca7Nut6AL7xN1ZNUXOL89OH8/MfHdTd5URZdlIGU3QQJP
oDZ2rWqcKsXdmdlgozav19pMEEaUGk8xebWiwcsH46ecrU0m+t8avjwq/3u+J7b4fz5CA1HPNpWt
aJtPiDbjCoqPmkW/neLfV6rC/bbC8YkcD/JWkVqqllzmxg89VwtpPbZhvZ/KoPamottmoyF2DdEs
C3uIHS+qw2qTVfW+D4ZjGg7eqNcYCSmsMtL8+9n+I5H522l/W+a0WdWIWtjhdrRB6BmxXa2Ucty6
aXKTKuKumIA4SDdxFsdrGv6nundeBy278wXcGEed7vA6bYaOE2DAfw5S2oRVZ5bLThnv5Y5XGcu9
W5Qr1SVeE7d9m4WHwbQJLgd9rpM2sukz1dwmKkbvzO6fkTk9KKH/zvrlELfJ1QApQ9Y4gw4Wjx/F
BxqTZKLUVbrUXGAfxrRsh6cxaV4yo9+4DodalX2x6oV7nVk5tc3woaI35hEV6Pwy2vzQYxb/y3MP
ZThz2O5te2XwrNG0Pa2PTCYark87fJS++ZZWylPZKy9sfZ95tVBO1B0I8z57/OXG/fC4ynfpP0s8
ZlnCFvElgIiyz5qan4Ik3Whq8398G74NqKCO1LEZ0ZX0dX5B+nk7GvYvbS75ZP3tifs2muZZFnVx
jfSsUHBHNGTSd6VyGVLnZJN09e+r88OQLdxvYyXGxkabRQdGJQazMnThTa0p16AzvK6eNiGcGtNp
H1VWal4C7Gah2NOjxQonSxvMWfO4/fdx/HSu34bVKVTquZWFmDo2bjQocWVSnU3YM3RVfhta5Gf9
5Xp+93izQ4IyM0hrgaZsHJYYZYMAx5nMfa5jfhokcLNCKNDPGumcs3n896n9gLoX303fUZEWIQic
iHhFtfOGXKF30L5PRkbQbQuYpA30at1Y1jrOBjBXOdUE2kwT76yrXtLU3pmju47U6WUKWCF0Yt6Y
bXrnZPEqIHdjqUXVzvJxx9TF9PrvQ/77NlZ894fDBnYyP+8jsLYtfKIBczYa6rRBkfXvL/jhdn83
g49+XPW92uIVjtwR4X97JGAHJR1zqjWK+39/yQ8FN/HdjZ1Y5eCoBt+SZTHNjGxYta2fgPzptkWB
47NhvVjF7TKALM/+4d63sqWeO2/yElu1fR7q/Arv0p05NcdG9K8NRdl4KG7+fXg/zSh/0Hn/GZno
VldpDDMf0hzhUwLsljbSQotcVVminoo89n+os80rRVcPSuN+BYm2i7FM2Lg/+wFFUNWNb3aivEy5
dXSC5mx1ymEq9LvAKrOrtAf0ZSrqKienNBqM1zDQl4mSXcxQgzHEDaUSRkSpDhmjaL7KKnsZ8vLJ
caZ7cEKrIiLR3PJTFeRSfZa1WbdU9ilzx1jgWg8ry14EQXoCJ/nZBMZtCJxKGs+KcjhHQ3Pblv3O
UaPrdCh+Gcl/WHsJ59tYG2mNWgJbjrb047QlC0hOxzYXcLZdz4rAMsdz8hCHRuGxr8JjXK+yITwE
ZIv9+479NJ19d4ynk0FJDqz/dg57EinGBvW1Lw6WLu7cHCOf5VhrpTUpqnXvQQW7L7TfBhkQwMv8
fzyEb+O1rqZpMst0CJxtROGFQwxLKj0WnXjoleBRYe/owLIBix8vSyV6iES0L5Xma5h+czf/NDh8
G6rNXhdTEfPYmpV5J3cvqZgHpoLfWms/fP53x/jYKWhbXQafJkkepH4kwMyU19PDL1dQTp9/mQb+
lzm7oCLplJSKlfYpwo9OVByVgyXTNqX4ddFCjLhqrC9ZoA6t9Ld9ww9Ld/vburaaBm3ueNXYEQ1y
v+cNaUBz7M0On8PwTGcXYNkuy3zY5Gfs3Akb4in9jUH004P73WSd4H7Q4sxUoN9FmD1ssgV0b1RJ
VA/P9EgXfGlMhnUTK9jxQWqIdfEbRfVPK+5v11ve5/8Mc+VU2i4kfGWDN9Hj++xM28iLwGU2ktQr
JnwzQjriZ+YwzXpoaNfkfoWFF8s8BP3MXqvlr0cjx4q/Hc235SCp82T7TiiOS/Uxa75m1jUtwF0l
vY4zZ82BGADPZf2KI63Ux9b5/Pdj9wMeQ3w3NjpG2Ew41yndBk+RwiW3CaoYCuZwbD36G3cgHKh7
foXRppCEIWYCM1+W+qmO3IPZ7+ZaBSBkeDV2pbok3fM8JL9xqn9A8Atbviv/uUchu5jAalWy4aaT
TpgWXMVoPPPPIvmSUI423QU5zuTaWEHJtwodN9Haim8DNCsRKeT+4N9V6po/aKb5nCt3ED8Xg9ks
awdUJjHS8UeDHSnZ58CfagZQk+1I3RlLydwHa+CcBr3B3nsFFxsDOq51ZaNrp858kxgc1Ocb1bh2
la+pDL0Sk0LU7TVDSI4Jh5k0j7p7A1zFGG8gAv6yIv2hkyG+Wzrn1sDX45K12rnRbafWu7ajBK27
6i5BSuC3FDDFHN2FenHHJfi1OPTDKtX+NrxG1C1iQ4ApKzP3yrHFBkeAQlROQ71rfChliQu8J/s3
hCaj/fLvp/OHkhRtqv/5AIgsnXtbhODysvapSoa97uDGyGLrqsBqDZx8a879XvephjkWzmhWIb98
8w/D8XeXZom/vI5sgw1vyHRikOQH5sqBAmwigvD0ud2z5DoNZXRN5pPk+sKur+36l/lUDr9/GQ6+
+zeHmFzTtncyyjUFuNtq2+f2Z2m5p96h+GcTOfzv0/zpe+RC+D8vWAB4QTVCNd9OdXVORe0vJVRM
b6urLAOxq/yG7TKcn1a91rfxNhx1P2knLqimN9djLsCFpiirZhvxFJorPxpvAg0GLwo6SN+X2NJh
v4q12xoHeBYrEv4uWV8+W2A56Cgly6hhgkhmTIddeaoDf60Mxtb2zQdRZSc1tw+tTMQIQ3/j6AQu
B4N5nuDP6ar5DGd+5n1VNshN31RFo5cjLF7lnKX2sKyAvypKbYBxQsUAw3IR5/YFN/NzC2JkHOpP
kMIOzA/rOKpauxhK5dUX2aoKilU9hW81EYIwhKxFLBFzLezVmeXQktjDPWkQ5w5mSMiJstK9Giio
lKx5aQSLE9EiHnJAr/CbK3smxj1iv6c1QBeQPDRxD1eCnTdOhvjOmFAexGJpjTLUNR8g/M63vqqv
yzrZFE6G+iu77garP7pGuHMD/eA24iEsxWawyicSjq/HqcDA6zqeCskudaZ1A1xTsQ3GTLu4y5ye
iDJff8gU0Eyh6h8RXO5qd3oXfvwJuxi/VDlEoAzcapnVBkoBRj3b+iqy4cmgQrAsiuo0JsN9b8bn
SJSbqNSuWnzzayJ8PFsfSSFTDACY2Qooza6QMfWqYlMyy8hLMfP2NSdW1VMm4nJjpDlpZx7JvMQ1
a9cXa+JqB1oNO9tVV41rfEhemF0m8SocbLGmBFAsfGQtJDu9wIA+2LZzzqcqoP9BqpPiYoKHdr1K
cxv0qg7+pIMg28Pw87pK0IOkZ2lYoLnJmNtFsb7PjLxFxhjGSzSHj4R63JlMLG2r+XhkMuqstcQ8
aE7jKTk0n0qsoyRrl2XAQryOIToXw7OhpZ8tRTlh0WgnOveRx+Uj7N0VqFpYgbl5UdPqvg27jUVb
H9vNl/j/ntfo3DXKp9HHBCGb8WesTIij2+F97NRjWXQ7IeylaXFpTEuQk1K5r2gDdiVeRZHMW6DB
8cJw9ffUzk9qGjzqWoQIOjihEXx1FTb38la7Ql/mARbbTnsZzGHlmn7gzdPAaierPqfJeML01S/i
Jr+Uk7Ej9uYz8utLJKoCOJONQrEotyNvV61UNeGt6lPoxy9qYTarjANSGvXLzpJ3k2RUMfQrIx23
I0hbI0SW6gTTep7ELgqiVRiQkTMWwU1RQwoT0a3luFxCjdGiSv21M9jsDs1yo7bKjRY3406+TLqC
4kRjhkXmEMwLZ3Ye7VlUa/rLbCPZEoHS4CL4dTYtIn+84VshBU+5lxnqIU3rS9WMB9eMQbbM1WWk
lkFWJkpY1huyNejb7XFAbO/VbofAxSURDMdB0w9rxzT2gRZfN+h/vLDkpciz4NaostpLQdzWqEwV
O609Sxt5Q1xSwrKuXyVKct3QSenc7ibUWGeM6bVRjuhnjIMywKTpGlbdRneMY2eVV82AloieS9So
DyFEF8MVB3nWsaosJlwyEjnSGfE1QpZL2dakr0O0iXuNrIQ8OupsVljOgXFhy4czOlxIuLobEjhU
OTK2OqBq25rBgk3aua6aCx5r4uvFxiSOtTNKIOSG9g6j/9hl7ooI3eu0n1kYptFjOMa3s5M/+JIn
qYy9FwfTcprIMQmcR82OtgaBT7HJU9InD/KSiaq8U2nqaFYFOthY2q67LpXytqCFOxNCuGBo2Ks5
4HnNv/QBMIjQp7AwmA9paS6MXizVMGNALZGiIDJOly2jsB2m77E2bvUSH1vnZLeJ75+w9vterBY1
6GsasqBO02t6ec4mq7U/i8axQKecxbvOREULmWjbhM6bH+rXqgk+Mk3ZNJY3tHpvWvYIa2Ka0oNq
Bd1yLIaXuGVAwaJPO6Nb9Tm/6uBJXIgIA2RKtGulr0GLQ9ws043Rpkgb3OAYdxD3kxwAkCSNqzAm
plR3kBRzWSaabHGhXwj/JpIvvqoz/w5uKvFzeZktbDW8TtXqwUlrCDzF0WoHD2bhR9UaO9Ds40LT
Vejb6cqcYBAp+ZR4vUp7G9CuLKTzrtfv7ZyunbQ/O421NEZ23MFs7pkdl1bvbriXuwbaYROO2iqO
viRSXUKabOolbvKakbpL+hUkbRe0TBW8DA4ewXB2DsbMmgegoBaWL+iflUULDzwbtXWpKx1eneHg
KyGsPMTNA9KTqpr3hRUTjK7jajF60md1av2jVq5ZYMcGrrtx2CXUW0EjtKznZkpFLc17PjnUxCEP
7PcxLK+NxAbwrsImNwdj4Xc1+RdOuxmq6SlhojEU2tlEBi8aFBsLgwtDNCw2jAKQfVicgMFPOznl
KFZM0pgZ3VRJOS5rhLKDcNZJansJHKF7+TBDdTtqPMSJKV7N2V0mdMwMoWxEGhwqNHhK4K6SPoa8
b5V3ftCfm6IHcmBoV2lTAMfqfbrdruXpzNYmr21VJrsEbI9oPiLHaVdW3i6JFl1DRt8KzV6pDfO8
k539cHpOM/0pssC0G/VV6w+0idvciwk/rdWmIGHYug+TcTMxVOol8xddbzvvnjofyFavTB4hKqtI
07yxE5DVc/dqsJOb1nTWQ56SbdkeGyNlR9PxXEC7ZQnCZOfPX3GuvDl9ttMSdktCu40Ksu7r8Boz
0LAYo4iVF6ztURdfLvSIkSenz7jKeY7usy/BXc3uLV2yfeUqS9UY7x3FWoXspco4eYuC+izoHZAC
pnsG4bjgowq4YXxIUlaXyBh2aSM3T5H2qubpzpWf3LgskNA7LsCgl55lO+vJHE+kqG11k7hSMTlk
TjZryfrReo2aG5t0cOSZ17WF6lXqhLZFx6pJEUM+w1FJrrSfHsHZefzWwh2KuymUYNPwVUuZxDGS
kFUM0I9uhhsZj0gOljT1UNLbKDPsklnWGYFyJwfXDw6o/A9dEa9EYp0KpfxI0KoAcVFJXh2bclVb
MQEC4QIxaf1CgvZkwJVP4bMHh9JhLIhMAAG6qDZ5Nj1EdraxoA/XXBNj0HeuMUrV7aUjbs+3oxXU
O68Q/ZbrcE3AIjMb8K6SUFBVc26kWSpowhsbULzM31slabZHebPOC3Eueqvz0CGSFZAxGyVB7VL5
Gw+Ob1xCJye5wkjPehhZTzp5faTEukd822JZunhJqqxZzrmgrWsrn7L9AkFQ+5iL4NxUZbVh1owx
/wRRuraqD7N3C+oiZb8suummITRsIcLhTWFUW0dR/RHkFgElJwiryjKe50tP6bsx2m2B1qKrAxJX
YMZXk0UGhH0Ygz72cruj1kDaHvmgG1l4UsJ+09fmlgWTetJpYgNOo7N6kNWyctQRBOkeHdo1MyqR
A6yMDXhgfvgl+naTkkWpsQ0Ik34b4mu4NEZ4Q5p64+Wgh5aIoO4VSztrhnHdkrto9tN7UgzVOqiI
rCtm971grNKSCTB/N90NjXUmKFxbWmXrSYt0UeoXBbiz3Y6EcDqboHP8tZtxHxsEKanRnfJyuqdy
E5UEOpZZZUk3xrkecpKdkledy5lZ5tY0iUAssdGTCbZ1VJgIJvQRu39CFHWsWLGpBN3aGgNWVt2Q
oXOnjMYmJ4aEBIsYAP5Y3LgdIXCUl300nEeIxZuqSDcELx+zQLzOEF9dlFphGl+Man7swpr1ZOJh
tOB98+nsVmN3TlRyUIv+SjPJIKucugEbZgL7HN78rDDIqKimw2AbBbOmmrLuIdYQw8psVHvCDB/M
zHmK+h4hCYMs472nOS5+Z+vVVPxPv9Qfiox5VrYmeyefFg7jvaE0pzhOb8M5PoRKsy5642NI+l2a
9cXaABzTuc1z56hfEdLYLtduiMhJobXNeytpn5HhXZu6cdIIs5DNdYwg575x/FUunFPZ6mIxuwqh
kkgOEZ/dxFF4SUo2c/G8I6k4/fNTNecZiwlx2JVVSdxLqMJ/archCt73RO8rtgrl7FlhcJycUFkI
XwXqndjv6jze8pMSTbgtFm6tJIfWmm/6wf6oOInU0WlLTKk31+wLGusxlETCxuEuuN1ngZ1zRfzR
ya7DOzT+ymVMqSX5+gWCULEHdCyzEHWDlGxsRJ2mK7BwrHaJWugTG9VjV5WPdo2VHWuYhmpXFg57
o34M2NLFeVF5PtrizWy04VJhfEOGATPI4OVtm5NmdOFRr3x0G2ovGF1zz1abDdrgDSyJm4S236SV
aEUNWEJzay0qOQfF4ohoZhUFAN1jpB10Q3ciCE7GENq7yR8ZazJLAIWwlMXcdsRF+w+iwC/E5By4
2qok1c4DtrwxS7NbqEr+bAwdsqY/w6Y/HKTkXcNiNVF2xQO2VHL2Nm7lE56InMMugg0JrBvHLN/m
KdxrOXeK4Huw5fuJfxc4GuRDQV7hnR9GRDmKVdy4UPSqa2uaEf0Q4buwqFSS0bGb+/lS4F9c0JMj
w9wePyRNV8zTJ22sY1gx3FN2hSqzkuo5X5nuReXsktHfRVNxn3cNi5DyTWtsBvx+n1A+taHt8UA9
j2R/LarIvVR0P2wjCD2cX76XkxK66hLMFEp1U8UhorVoleU4K7J0YEZ0kZRk0cQkxskua8v+6GnA
hnZwO2TDiIONPycp7x72wKFvh+UggUsTN4zm8EIT09qdrYtUUNZsB8Kh2OOktVuXmZLScTqZmwYs
wNgX+Z7lj1e38y4YzZo6aPmQudxv5tz9TL1pMVEUN+3yzlALdZdqJkwZzMgOVyEqsLMZ9UoxuBRp
Ddpf60njIUSFPmZ4pXcJjfhma0QIBPJy75f2lV5U6xSuSqAo5kIPlbMWD558zORRF/58NEEkrFTD
epKXW8ThMoqaF2GXj6qBUji1ZOmbMbhDbDohmg4jwfa0qDeFVb2Z0oIqmMr89wZBaosXjuQJfFXp
0hxuxrRnpu/eB40nkPNqg/FuHsptnReXurFfnan8qsviSYn9etk1BLjAN1vK36j84qFL+4ODKa5H
lMZu6OJmxZFd1KbkFpilBiKDAOyFFYrSSzSVO9A4H6nAe6ooVO70S1Hnj42v3baW6SHOonzONFWY
3SZ1WbXa1mffABaFsIMxMrPP+vjVafXWz92bqCqdhTUmZ83NWPxlXGb5SHYdGVxh7u6b2l06s0X8
vKEvMoH/rza+IP09WfQuuJxrvchOVh0/GHNHSyO5nzr7Vi/cc5Unq3Lkfmr0I9VgPokquYgZcJPu
vIpYOwltugrHceli0AR23hBhkJ8VoOfS5KG11Lt5chLDXfljuDWFspTi1TEzCf4W20C3FsSo3KiZ
elt16aq3nINN4Uv+rG/eO3TEtRrsclX7GiJ9NY+wt2O0vLl87hR1iRPlEvT+eYwsNJ3Mx8WbmStP
MYpQJZtOdqjvsiAKCNlydyGyUHkZjAzLxqS8tc4gvJJsSq3w75GjDWt5tdvZZsFuv0yTdnTlLZCf
JcV3HVLLhdGM/VIOzkSy3aScFNKfr760E9Ze9ksO6hd/a0OpX9Po/uTxc2PxrPSUDvW2W+PNTJdV
lj+6RsQlmPbFCDFVmaweMDiLe7PUrRvjRavY9wXaHU+WREH1IdONw1oVmbwc7Apa3mpprtI2vjds
1thGR7B4VrTnyjU26myubESjsveDQe6RDchSyqOHkiiwqVjJxgMnhMY7LyaX0IgqXjkEqdmEkCMO
R8w6HvLW5amJk9ekqB8UrEfW3N5O8tjJEJb6ryksjxP0nlhaQWZIoqzCdUbdsN0q+bBVXLIFiRH2
tCL/YMw/j1IGnptgyJUqcbmk2ZdQA/YhBiXrzmperDZWV6ziX+Rf/PkshMIHvW55dSjDmI7p5Syr
bZ4xaWxlVLo3dfdxrAaVURMcWlcBbXX6hWFQCsb7TNQY4RrjmQBrxNjt4AOobiavyocnxUJaLFc4
ScmG0iXQXhpJStDyuZ9SZoW6RwJWCa5oGDbaXF7lXFoILwecLu9TE16xYi/WQyUoX1ROBsDVvq5R
+G+AeCuLaqrepWY8FzrCBG3Ba7ILI/MqA/4wj/H12FmP0ZRebNfY+qHfr0Us+kUezQwkKhlRKRGG
9SVuy7scl9gqD9Vdq+jCU1iDrOuGzM/MdeeNqigZ+oSqhW4CUinvWoqDGu0O7YGi5S0sxL1g90PP
hdG3cQEK9umXOTfHzhkP/thECIYKZdG0FLI1bMVB2u7xODx2ibKX+h0w5yuDNlnrOpeSqfZcTf5q
ajkEpfuYELZHDVBz3TFRwTKvst3U8kU6jvmiD1i021kHBihHA8zGwMz9XTPmR0GvMk9ksVTIMAEl
vpjmdOxql7Kok2FJ6rKLfEFbhT19mHV3DdsDWpmhXx+0JDq2ZuQ5enFxddPr25c4POed/pxFsSf7
nR01P0il+EYq61VpHzpUnbbodgaqbfCHpaE82OM7g0qlPyrUBCL+rh6eKOt8/WHchZs/5n9/KZcN
rcIWHMFj3GKr8g9TOm/kuJ5KJUu4qfVHPpFLtRDoFswBXIF0FvOG93ypEV7ZNmWPz6Dc6OC7FhI2
PtkMZkfb/BoEhX4QiHyMaRKSqyk9jFOLwN5Cp0I4pYtaVlkLDNhBPJ9MTotWKjuhDS/hDRPmRLu0
dz75j9SlCVR55+Q7BTeFfi8XFHJHW2nmmvYsv8W3WM0ny+ElV4u8cy/hrOnSy2NmxrcZ12Kqhyo+
z2xOPMkuCq34SN+iiyhcmsqVNJPlrLnlMbNaA06UHSOHrkdIgx2D7yKu7zOrZCdwR/Y5yIZ1KuwL
ywhN/qx1jqnZruSRcigIxs8cl8rM50JNzjWiYTgPLqe8qHQv+KH0tss9bQ9LPvOnnYGjhTvGSaqz
vrGmR7v5zKf7wDjzl9JZqbgqpTLqRm2LiZ/0V6RHDACi2oN7b6HT839OUd1JsQI7CnkLayf01ASB
vnZVyA1jpL3xE/6tYt4NbbqHlAabVd8FV9kQ75pCshaz6By1gv2oGAE7xg/yVvc6yhSecA15PYie
vVtVN+X0adoMT+jxw0GhmkgXa0Gi4gsQnz3QhWsp6ZdgAvqCu0Trb+XGvNd5usJhOju24eldc0Wb
HNk81H1rIbgphYsTkOkHW2mhPipc+qq5Q8jmKWxeuFvkoB6qHgNPuBE+gicuV8MIx/9A29RbNMQe
x1OoKuaf17i54vfkgxiBNkmCG7rzvnsjXxTpMdXBc+CsMNt1zJ5wwvrLJScBgFxvavbaAcJ/4zZS
66HPxRVi3Hp4JPdvK78sZgnMqxGQZO8TD2UX1AELd9ml944m7ipusfxmLjtWakkQiKubEf6hVhz4
DjN66sbrIKFwq0xLGJ0LlTUfS6eWmbcV+EcV1tTtkqyELjvn+mlM8ZPSSZKfm9T3DhsShmd7jm95
sbV4ZP/CLKjizxt6GoTWkteHt5N+SxFqy7zvTwN/3atfMGW4+5yRnzPu24cSprgP5SI352XLiyCG
bG9ETxJoxvH3YfMwwMxw3Ruuc///CDuv3biVLQ0/EQGmYrjtnFvdaivdEJIsMedU5NPPVz4DDDDA
YG62tyS7RRaLq1b4g5F9TbhtKCBEk1TPrQz7ReN7a4liBHvUq17Va6Uujl+gVubfAzcvfKB6E4z6
oF6PakivheuRFcl9okNk5KPVfc2SZBzJGyN95Tlr6Vs7vrFWSiMlitIX/laASEgdDBz3Bi+VQAqX
3lxz5CepFV7D/GY1/Q/xp26tA4f6ynKe1KO0jchf0U5XmhcpbBMVL3kyikDDHxXK+R4C6DZB8L93
XNqUKxsjlEhtq63SflDQF+BG6XBWuZ4iibOKbi/2/MG+4L+e4ZxtirLBCZlIYAr01hUh0Ow/SiuL
5VDAJb4ZN9Wbcrjks5W4SO9/AVvhBjCg3FQ2xhnZK/GUe+DKlPppSQrzP/+aCDeqHiaXynqrmMbP
1PbOGe+oODbk3Zpv/ecRq+cJ8m89DTMK1xJOewMAUCyQo14UBDKiUe38BsnDYR+lLKvdC47CcUk5
nhE9TffN4wBSYVWYZ8aE345+5urUQ04Tbceb5NZ/ex9Jknn+dRnuBlHFSDpeqR1I10vtvcDINqq8
ZzeY5jYJkT43sIrAvQmPnzcEuQBqbhDDIQ7pJj6TE8q//9BV6RvAZVX10KpRS1AJpiN8khn4G4bZ
agWD8FtHhVAEwzL0i3WSnQbeE8HLE4nwZYYFp1ap/VEHGus5xfd/T0d/y7j7sblVWGcHxvJfs/Wf
J4c66NgoKcMSTEfAMbGQxAPCCB+kDuOu/VarjtuHF4V3LkEteuh+ZSUID7L/BHm81Ll32ju/tpYj
Zq4XXlT1ZqiTgxM+uhp+vxA684uu2PAr1D9j2/P3Q/PSdCVd+W+AiogJ3FT0s+J/4CP17NReUP4h
bC8+SWm9qY3Ib6g5x3vQaVxPTFgyZ+yK6f8qNUI+GezFwgviZd3f4c4uKlIHbovFkEZNoux+86u5
L/W+jtBSzWbNidLSHWi09wpUG/FGaekQ7Iy52Ybx1qSsqQAmVJV4VvsvKhUMi67fv10VkVMRJ/lE
TuWBU2lu8c61zkjjr1QgDLoXyz2Kztjg7kdX4EvCuOYPj5IYYaRDG9FsoUwbS7nmIgUZPVOmq5K8
oJDG/gKPtjqkXE33bfERJ/1KlQqeXa/URZAuVO6RQBcyeeSZ870EFK3rJksVVxtPHZfq5ORnLr0+
NptOJy6Hp6ZEVJWEJdOxBVfPX+DmJm6Oi//ns9ODtOdttAJggGKbDd8VEIAmZIJZNScI2wvbeGF5
VOLBrw243/9cUc06Yvis0g6+oSIQW4KPZ1ewEnP2y3d5InxTZQZxfsbmdot9TDu+in7Y4qa06OFI
9gHWfHIBtXKlglBpegylxpO63MhEyo6PT8zuySnFXWWDhvsUSYx79U1Ru5ARxvscbOqUubPrr2pc
B2RAp/MHoBe2IqzMWxNqq8j7mZlIJUBdPHDVtnsZQU4F6ZMXH7z8Iqe/qVaB57hpU7P13W6Vxvau
L+0tLm+D3uEfqMSsnJ82/TUS7lXCTjEvKoKmtG5Gqms2ZCQHjo32WtGQGPC89iZIr2W8jXlkEQ+B
DaduSi2eeUFXYjWTiAiLt4VbVK9oXl3UQaKO4SCwTyyc2iXEWjf4cJxpZUVTtMqwejEwdgiRL6De
HrNtqd8r/beNIAO5F+7eCDBCSeIXm7whpTHjowYCr/NdS3+Era8kquH8K7dGkCLbZkrKI62jEzP8
Y4OVjAjbI+M5j8w2SygUyFBsOKs5jeEE82u5KRQtKF76jth0U3vPYLBG8yeD1kXJNDqZq5NhwDW3
GJ3/8F+JZmRh4zvYgWHia5cPxnOuohzQAxrIwO34Llfe5x9cYY84TvLKB6LPsDC5Ezv9w+MM9W9l
LWFgSSQ663UETV4a2Y75xGaSpJ0Ozs3yYk9HWUGExiGZTSEri5nvRdnHsCodJo585fCS61HxleO2
y8PVuvHMD118TPgqpUyasq36h3yVyeTKH4CJbvyVOmYPFcXfsftF/XnjuZ+9e4jKX0h42zautlJQ
ev0q6zz9x/WiZzACW5n6t86Ut4h+qocIXmW/T2X+iFIK6zRau4lcp1gICaxSKgb03CR4tqcJrUPw
MpQdXKPjwl8NTOoz/oIs4NAV3rXz5z2Lxh33YX0M5xSyT7k10HzaQN5U6zl3tEiY7Hf0pLj4Fu41
FZGjflRl9mEs0G7TxTZIc5qbEfYlHahYb/fvSXRXno85aAvpyGPCe8GtNTpyfZr2lGTBtpssJHVM
su746iAS7V4Y+E24L8bECn9gUNVW24pYZiNHprZ7rjr+5MwNIRq4KCVANYd3L7IXnv/KLlcn4TSd
lBpZEIH7kEhU9XtCjsXrkpD1B0l7qrFG5rNs0FhNlX5Jz5p2hhD+gm1+L0tkoLLpTFapJpCNidJG
+pnhm6jWj3UKS389T1d2Re/Fn22Lg0rRHvAU2fgVfNCu2jfhzapeZfWWZHB+A7W4nZFj++QcawxH
IuGBwg5Q7fIPTfo78dSz6LWWF94M5cbjjBdXoUaLW8Va1oH37wPEsNTH11n/mXA/Nsz8xKcq/xz+
YKlNIZ9DrUFi11c7VF1uw79Qrx5fdqAk+EsxmAewXU3orHEKO3RtT7PSOhQj1ogMNCm1z1F/TACK
cSs0SKLOe8o0m0kPZz5emGZk3wL6nZXR3zX4ZzRO9G6f68nviE4wIw6GFcCiLArL8CD0+lNnWhBH
JShYXhwR0J+Jqt5V5tf+UsXZhpkAPpmUZan+jXlPuHIi5bqeIjZ6E2XD8KdrigNTgl3k9VRXeXgd
DPk7WOUOxNGhAGcocJdaCJto7VXzBejDh8D2uEn1s69rRzssRtyAIGA3ugEdChN2xnWPDMsqfYoo
KuTw6cMWoyk473WnoqGK+ykzRpA+2bSz7ebd9Iu911r7vgCpXEObaWCVgUCD9J3oGFPlgb6wvXmZ
T14LeAa/bMTG8uWEjF0Lfk9dhV+2xdLJ6wCpvKoBEO6Lf1Akn1jhZj4vvZortE2yDDK5cjmfLgiY
+6vA1PNzDvzugNDSPpHFtTWNv6bogmVr1pc5N36CAMoK4uDISvcMeh0HupU1kNuHLqKj6XdmmBj6
hdnV7oY/DELbZTfSf9O64YuuHE1lSvjK1f+GM0jGYkZaXNTVoZjMLSytf4gTtzNRnUvFAVUzsDfZ
Z21P+y7IV+5oLFmg68jDzbTozaQsmdr0pQnLT9qYD3qy1I79RwGDRkXOEkOlAqlXGAOrKNLXfUws
GhO6JrEXHTwjfydtvuUD7RgmTQNeOZqN+h/BqhoqY5E3yQdTiHwVyolIY0KFLx9OF5BK5ndzlmjt
GqSkpRldEqtglF2TEmFThtrvMhgqOk2YZC6ntqFVLtYBElbIRrTHLpyXZqxdGee/2qP36/kECbu6
VbyxmpEdGaItGgO1O4YQ1M/TByA00F6OfJdN8toj02im6bvpZq8KxltXOrJ/tMbaJlz7hQBXbjCa
J2CDgyqQZegdBjUaDpmOefYTz8DvK5hWkTAusZWbxEeEZIyQsf3obOKhBVoxWU+dLs6IjSSLUEc2
xHDGezM5v2j4o2wYDi++lRTrWOZfXtSuXTfeu0ZjHcfUwrLKRJM1+DP24mJQHPAKsj3SmhhKJt5P
K2BuG92sDzFSnbR0ysNok5404NfuvTtjzMCQrlHdcBeZjKym96GNoFtYwXoTN/6xZNpajPq+n717
pyfWQgvdfK1NJZmFVz9byn8q17/rqMEb1VkWPna/E8cR2yD023aRWhSe/YQeexl6zVLM/Trpkm4p
lK+WnGj3dmH+7kzM+W3/x0P1tW5ATGP7sQeispKZs6oTOuOlnYT0NqnQ3SDck0su8ZfKF2E5P9Aa
pmneO8B4Ofn7dCVjBtjOfBudODgGvncUDlKIVKpCiw6OppEQmjmOcMYApGPem8Hwbtn1zdA/go5B
sNE4OyHdi+d5alzZHLx+XoW1/hdBjrXN6y9qyahQC4fnqu6H1Yiu66JnN4fgc1C3GE8BI7R58LZ+
3n12lkSA1fhIUo6cRnt2xnk9eto57ca7S+Vm2Wh7tUX9NbrIsRjCkWfIWvGLIbSdRst94ZSk6hmA
Pi8z5bK3avwVbAslSbfberbxVzbWXdPTbqk13qvj9jTzcEhKrXmm6ZEdW1M85Y1jrMF7Pcwuf838
IdzWIepQGEmV6UTH3BVEQLLZDETPaHabZkpWBfXAyvG1l3SGfmhY5V71dtxhmOixOJcMMVWhuZJp
abxuVFEyjIe+y381DdSn6wC/oPcWudERZYNVH711c3mo3P4trmu0jNaMzDdtPqJy7Zy9MDnX+YNz
D1Tse9ZU68Qdzy4UPzBiO7dHjVdz2LzgnLs1WixkEeRatJXpkIw35TRsKNzov0Q9r+jFiNecRgqn
Ld/LWIOMF89kNsUn4iC6IjMvmoSadTiQ5TX5dUIdLoNNm4kU9IOzV0cuoKHJYtIiL2P1BkJxoc7i
ghomoTz1qH9nB3wo/58AohpdjLzzNn+Srre2+uZmgSMKG28fJPNWCwNU09JiW3rh2RDyNPbdPsAq
UyE1J0A6KjlKw/SMNcJ3I/qPNoveLGQIpU9RYvVfFNGvdmMy2+/fR5Sel7KMTk1uvttpQQtpcJc+
Gesiy429un0FmtJapIXLKHzGqQDZMg/8u37oxtBf2+F4yUm+B7qL2IOczBhsbFYkn21g3xv0cYAY
V9q2R3Nl1VpdhWJt9UCnyke+Ln6O9eS1zub0nNjlzbcG2gFzFCy6YIJ9HFp7hFNBc3dXmZR/u3R4
JJzDsy/kJg7cg+9nn8jSEjn8saNvq4PTZvFcowoA0lYDZkgTI30Vk6n3xsRdO7ZznPo23mVAJOMZ
98m68agJEns+ZwIQ0EIWooSyadB4AvI9p8DF80Hgqso0qQitc+bkKb8PJHxfeyfqSGuF916x9TJr
59IPbBJj6+Lhh4QZkWY26ve6AuvONfiRBAMWewcM2D6sKIWrLGel+LoKOLVSI712kbOZSjR8kDVe
RQUpQhclDCXSJl5prgM9F9GFKk9+ZtAm93niU/p+QS1+1lvjGCNik0qgF8lYn4xkTpYklGGbvQ9T
/jvaw9VK+0cikt+cs7ppwms86duSvrfTMu12+/C3NHqEbttiXASS2VDoBwdC69rRYg4yRmwC+3a1
Y7uYMbyXZOhOOBvoGydsQNtlL9pX5eItPOenju2I5khwmOGo6oVxinl5MCLbOGHwXvna3tbrc1i2
e4cY4Pm6x21Ff5qRcAs8EtRfOsqHhV+WESfnrmrftNl7wgzv0VCjmAofNOR/UlidWqxfgMvc0yF+
kVQ/skdDBjTKHOsfKr7Ywj+aGfAi6ORnlV+0br/MvGyr1/HBypu9i0DQwCZzTQMJRRINs8UdrsjA
bRLAVKpmxu1GndQmjuvTVJ/Uv5gLIIocQJeoKiSyy8HOp3myqrKJ0ZTn0NzVjxHHDa6clIPSReic
Xk/q6s9IrUPqDFL6I8QlM8Ic03BD4qz4KianWTLW0BWgD+BjM+6ZDtQmtConUMCT+TqJ9DUpxdlp
p3coHpzAMVnHzCJVufuwejtd6GHsMsMZ/+SB8VwUQbEIahvihY5LfeftTRncYzG+B6P2xLR1hYnw
PcIxrx2/8BJ6svnxHKtBZH4Y5/EjHeQHTFGb9jCdQp47wNglSG0OZX8LXe6uvh7a9jCq07MdPC7e
0B4mCoBGVVTLkab2Ro+bayPF3c+rClEv9JSYYzLro0tMK/OoQMayFY+8w9vRZpjkx/qTWuWs8uzd
UGY+T0wEq7IeIbGPF5MzNam9H9S46qVi8ADXeUEA9U/QW2dL/Abe+BZ2TrKxehZngGHB1UdiZeYe
s0URppQ38y2Z+hMl024kbnm5PLZB+awsTvW63tZFcugL49CmNrOUcliOdf8L6+w50+2vji2o2jRm
Vb7nPrAsHv25FmJTYgvqJs1zTWmNlPZTlBfU2gZTaBwRDENf48C8N6KJtmuab+vU2WSzPA6FdXM6
kOqISbXrvnOwITKvY0rd2gsjWZIRyUVoWofBojUW+jHelnhg+K7Hqkl02EzLtNYaWMJ9LgDi57L0
Vm3TapumpmlJL2o0gKJEtjXuoXJJ+sHdqQH/t/DnCctuw0aFOt12eI0kFIFBNq2J9cpet+H4RFx+
pWv1365tJ/pntP0kB6wI/U0g6ZE5tbWsS29rNPO0b+L6y3eqP65V7GZg13hmnfwK2lrRPYeJRVS1
/4RD+wkj+6TwsXoBAcicmPnF4z0e/M9m7F/V2eKn/TuOoWAxM9JT394Ec3uDXn8xRrPHfRUVSSl+
hjLmdbbCs1e5f0g7HgJ8u8rG4p6+fGSdQqf9LQNANjGU9IU2eGS2Hiry/Eag4fMbiCNScfs36AFw
9ynMkJpGdWK48JemR+h52tJz7PciaF+JHOs+nK5G5X1I5VjjhsNuHChHcI88GlMULlW2zIz51vdW
sRgnh9turu1U7IgDy9IvIA6YK61E20Uvow6sOPPOf6B2BWLnNINMkc/5EuFWhF3pN0BSoqed6sQz
1koOVLmqwhHY8TJJninE2nwbyOFtaIAcT0qywwYXqzufFkk9d3wkW7xHgbs37eRNGwGHVQ6SJX7z
oUwsdOS81J+hMWNkWj4Pvbip6slyUVHA608RCjQ2dhUjZpZlAiuMeXpO5/BbMiJcuZO9mWX1owOk
LYx6V5X+zdcRTo90/9qJ9uaZPVGTJltohx8dYDRb0FAbSoJkKACL0rtcKeQ9PtOnitcN5zJefDfb
axqjO87ptWfNRxP2IclsvsvC+mDPqP6gXIsBczIDxuE4Zab25ZGvDfBF+hrhPQ+l4EoWSCL1+c2M
82dNMyGNNEcHoLnRDH9NEif08u2lHRtHRZcT8bwsk5xdk+GbTkZaAPIMppNCujey/Cqj4Si427Id
PouW9zRiNrJwm4oaKdvUzfio3eZAp38XNdVraY4PIfODmYevNgKJbj6sQx3OGDQgq2OrTx19HZiG
Iae1R4wz3PzJ6rt+2ZBALURP2auHGmjCnNGB6N6duDvJWTyABa8Bj2/VbvJ4wUILfAY9IdTxXyae
5UDfsHKal8CRoLiMEZwRnYDO2yZo5Zl9+TPE+ROOv7s8Jjm1A8ynKxHeasSZOnSSdLygcUNu4STS
8ajmaeeYPTxnyiX4hFuWuW/BgozwbRujW5ekhfUQ/nXRxlg2gXb04HfgjfBg6L5LfdmjR4GYIzyy
JUD3Q5K2iMoO5gtyXYxHfCND4gW+lKQ2AFjzHur+Z9rlZxs7OWXaq/LywrExPhrarVq6Lgchb1Cp
qPc7rwTT99bGjUvtuNAH0hTN2UvZ0A+vOl5xDtI3V5//9COFx4wJkkr3VB4GT3nrli6ws3A/EdYy
jpzJrY5jjLJlMfWfTj6tsIB90qp5k+uzzvynJcnnOl36WTlzELspPwrh78tpBubUyXOOy3GuqCx2
u/Vb47OdXTrkWGWy/eplMUf7ECF/KsPQhe7I4kd6wZnnbvQZD4LcdZ/zombSTqZkO1a7IzVc+jCR
l0kwv0rAElWTnXGA3oUc07FDX1lpfqCei8pVtJoz0K+TedX9+DzX2sWuNKjn83lIxA0xTWZS6Vse
m0/ZOPxJEsSyq/zZLbpNlk60TFiCJEx/YlO/6B6NBr6GXnhQ9Y3jdL8qGEz0P628TA7SaA8c1eaK
RHsha3Euip7Zu/lH8da8NH+qJZa54PGe1WoDIN57YIpjgbyWbtgn1IkHLt3cDVTToJyvYuogt5OX
qslIl9jPwdgcgjm+6QV4FoEo5KRDbqi88gi24W606hWn9ZO5t7xCwNaxe6oKJlZ0lsQc3hjcPOP8
CJwlOBTCgy6WQOqiS5o04wnryBc3xOqPN7yQxrOVuxfNJWjSONzDN1nqQ/kUBJQzPJjCzoA4o3A8
UXPbNXM+FghpzkK+axnAqxGKCB2/P00w9/gQhUeHLkQDu2Ex6sYd/uAMqEDcYdqsmbD+YfL4MGKI
UF42vwOu5AjL5aMDndzw2fSQiXwOYuM6GpaLBrAyCXZAK00zaBUY3Vc3pmeAaB/C0J7oR76knfhC
t5NEC6htIjNwC6rlO4ONayGB7oKke5qC/lrLdkOk2zu9n7HiaCnkUt7UTarXuofdpE6xLh6/TfNu
6wKgSdJ+WralGjcgWFxMtVdpicpeOIMhC+zyIgKE/l3bJkJD5oLcde6D6b2A1uhkMzyTEUiBcnqf
N4AVo5UZIl9pZxild8FbVyWkNG3B2HkYVWUw/1XvfF2LP5FsHmFmHIohmpdYU0E6S42LPYTKs5bm
TVJsIzaJM/AovElxD4BWpD1WmVUs1z0zwrFvm6UW2y+qeKhgb9IyfaFttp5K+WlNEs6hLLd9pG3b
KRFMF6onFdAS3zhUsjt0XDVNN/QepmVLuhIn+iMoLZ5wfMVwFEhGOgN7BzPZzC2jwHAtZqkDrAHp
F07BNxXMwujkuGDyvPFq+jcBTIdlDHsvJacc2KbwqhFyMR9aUnYrzTNfU166qA7bZdkn91jR+8L2
twvNe05NFvMG6oHqq0aHYIJAiD0OpuoujBuzTcsFZg5LsyIcl0RG5N2uczW9jgi3L/AB/Tb6gddh
3vkTUcKmPUzH1+0WCeJfS0V1V5ysOidxNiNw44AQPC25FaTXQ6fSh/klSGcS33gDkGzVj/PLBE/V
t7p3VKP2SSKegR0y7p3KnWK/+OrI0DDyWeQRvMG2sW7cAtr/7fA8UocV6FiIKThCJWGiFq7bzFq2
WJiATt9UVf1UpcFffU5OTce6hURUK8qZRNrTr03upyiy1lj96oX1PEFJLENGHJVOe5wzZdaSfS0b
gC52AIW5f5iIQM3wUMxy/ipcMS0lM/8x1V9tu682gw/2v4/T14p7TbLCggFefiYlZGmGUvHcH8K2
cODk4VSPPAHQZWQJCWYGDc8GvmEk6EBOzbTMRER7eLRPeYAnGCCzKLf3kUu5QesHtidc/iKVP6bL
pM0fwx+A/m+5w+i4yXuS5RgkT7U16+CS9+3RBiVvePG/3WlqDD/6djpVLdyYZhwRFiLoFaSAUSlI
6WJwY624D02TrsmXf4nnJ1Xb6hW+xaMgDBWAGbKNrG1MKmtwtcrgQekszEUL0ENqS6rLbYyTAbaq
9LejsIfLGkkHSrf7klbwiwqYBG3K+DtxvnT4BnvDAhRhIkIStjAX6sDS9sWY94quu46Z9FlOijFb
kJ3hzoYrtVqtNC+j7z476HJaZvqOOOU5dfobLLQlR4+5HMuAsWT2MMtk6zvyVUDxy9xu3U7aw5mM
d3LSCzJfO5S1Xmwh1jkToh7VADYMSBlTUJdP+g8h2Yeja4HrF2fbiSdQyzMAHgs+gWU/FxaIrFxH
SnHwAYmUcELN8ezk2jUw6ZS3Vf2jz/27g/gBjSC2QJB39kL9WhqGt6TMOYOjnG5Y8kTxyduoz/4x
ljO284lz1sb4re5DJKoTY2+69gA/eLxqGTDZsGFikScbdYckNW8uLOOFoZZbozhVB1JFAPfc3qNm
Bl6i4czION/cGiJ5T6YKsEk4fCLljzwOH9FokqQ1olwipapAVLYoQhC+ajFCpwjTZehpoH0BrC9r
avTMMo+xbV0j6jmfjkzY6PJQOfqz9OBlhPUvbskI+XNwlfnEk06eYIDtjIkmtmVWd5oHZw4y1GjC
04hygR61W6kzJIBSSv1hfc5h+/Dl+IGE7iOtwbRj6nAPgdivepJMvZueAvIgtJ6unWygXoyX0mm2
qYwvQJzQ/McrkB41TCX1Cc+tYz5GQKZLRp419Y8G8ghVgoXpmgejqtmmqAdAwjLWctBhL8oXJm0H
6SRfqHkfZwfwVmTQKAlkcVM32MwQHVO6qcCDHjlJKbwtsZvjNkZkQH9qIx5x2hknEFob4ZXMP+Q1
srwt/baFD2dBq1qUp+JHbtING5iJygZTpgg1hLn0skMz1AfTnw4tJiW5DpCPrv46M/qXIk+DBYba
dC8TEsemqv7kNCeoX+kjxv2ht8JDN1XXGe1DJSmiazMNhnA39ihxQKoA5ln/wZL1MKbRLkGrgTqG
Tn4Wv4yV9Zs18AkN+MBe6kOnGM/+XJylx5ETjHWywCir4VgEiCdaZLXGbJnn8x+raBrkPiH0TjNI
hbln84RV8ZD8vCNnMLpqNceMXmombVXXaUvHakAlQb4xEWeIrWTdDJ0JTFID3OWJlyGuAYNHtMQ5
0TKzW+rTsKFwOUaFzpweZ16NhCyiC6YkPBDexmoGPl4ScmbbydNIZK7Sae2EwFF5PxYxq7PthmY6
IRy+TV25K8ntk97Rt1biyk0yIVdi6NUjmRs6Dv5h5DRwRAXStWWCPyCWbZaEgYkC37PzdSu9ozEY
17xl48EWpsnckJQy8b0Rk0FHJ9q3KJMj+eGrU2f7Lu7RpcX4aujsfRZ0gAjndBPT+JxUJtnA0yf3
8HrCpOpq9RElo3sIVQspsvdxNn0XxbwDC3+zx5zJbP1WFgI2LV6t9Mvw1XjW7fkWGtkqpsdZW7W7
lmMOXRzAzMTwCGqBgtsCCMydXZuH30Xj3n13vhSjdkf45Gi64ZNoi2d6coCyIXY647jQAOBcR59W
K2YZjjURTNEq6dEh1+Mn4QTvjpPsDU0y55DgEqtQB5PuJmcd08+wJqmyNPrXsL+Y7Vbw0UsL+XzN
FTtptfvccegODOYXM+mLVJAAu31iK9LLK+19KWikRW5yMyoz20+hhJbXanIdRf2LgyIWRuHY9hCQ
h1S7u4xuIgR41pHMUI6J9Z9Ar25RB8lTiSxY3FufohzCAF0LiyeZtHDWfFGRqPjvxNBDpssP9SCS
EQMBA2g5p97WySmDBpC6gXZuydwzKIU2+5CZerO1reFzEtCwBts5UCrsLQ9G02wKc6kjVLVomDuu
XZ0GwSg/2yQ/h7kOPBKenxuGAxA8GjZpUFeLqkfGxxwNfxFD4rUBcNnm+FSzeWFRbF187SvHZS45
ztdscp9aCS+x6F+LKpErHRmdyaCBFXmCdo9uHvUIQrSTh7vML1/1eYTlWhi/JXWZhYMN9SX+fbNT
IXUBBHvg0O4M6xUd5+fYFf2y75WCQANNAjS1F32pia1W00io/OjodflaL+AewfdFEcY/dWNXbSot
O0bS4wGHV3/4aC37F9bSb1Tbb3nIRZU5eUIFiHkhRv2Ktli06zPvvTJBMeqZt3I9sdciSBFp/eQ0
1b3rOnfpefkmGRh0hdb3oM30LgDgar31XI8Nh580Pu1peNEz55LCShksRN0wdoODn4DHLFPtWQkO
CTs+h3VwgqDCCLJPX/Ks25qtsFCS8J/jvkNmE38Gi55l6fofUVARVJqvcZzxJJzwQxVAl5CIH6Il
Kur7DIbRyqcq85lrU0G+th4cqw4gEgVxKXCPI7QneRrROTG8ReBjSw2O8SPNvd9UKShUo/dlJfZ9
ZKtnrjg6MZoyRbGdhHm03HEfwPlMA8yqfElGVXr+XwYcXzw+bPkwO4TRehblSEizrprpvKdoC7m+
ODmIQy7CvNAZFEbgKTvjmwYIomFE+6xteLD6ZZDyBYPLR+3hc+BjfSmYNS2s0HlXCktokpAmzdlF
kGdilLH3fXMhkf9f0tB7tczipja8aSQNzRT71dCZ4rTgmxnVIk7WTlaMsoL22etsJzGD+puJFM0E
/hU7YGq16Qb+j6AjVhOE4kXXlLdo8v5MGhQj6A2a7t4ndcVNRqkRtwcd9MgK8PDeCDV6rv5dwTNM
xLtSOmYD6ZxFnFYwPKtMv7pevIWFWKYe+Qcqv3tVx6X01YDL9U+aFR+jBjJjiURN44zHOuvPSn8j
GryPtJmeitb4shrzVY6kNb37iCoTPLa5jSbnXT0sPLjwIGQONDN+NSr3mpnGs5ZOl7ozHqVrrSdH
riL2kiW1IyS4d0plzuUcleNoerhqE8R2L5hV5Z+GZ+DWyqnKjK9E8Cq6agN1khEIZ5V1A27m+Xet
RGIrWhkLuDpqRICSttQwTOohdNZFvzIz2DZWek4jj9lTcm5KNCkmdFLoVzmt/Rcq/c6bsmPny3ON
fPlyMsRVb224FLNYGCNU8YrxwWxYYMiN6jTHFqze8DGg2aUWJ6ehCAdyOqXwhMoMVXS3+R2R8VBm
lSEEgjrq9jPdySmPVk009Mu256Cwx2tP8SgG80czOeItjdk1NBQ1T7I7FJcm9Cr0McCBIguWKcWM
0gUru+mncwErxKVz6Sbn0/Mp7lrHv1jSv4W0qlNPO5hIFql2lJflP1Tc5xKR/XxkVGoGFaAatIWw
tvprBPrSnasdVp+bOCsBMINujtGrsA2wIQjoQsIY4VrEvnXUhvAec/BBMACmMHoPC3CE7lUvlJxX
2yDNifV5H9mNowb4O61FG2eeziilxEgy2d+u4WxGDhSHPde0sM1LMHyI/XT/j/Tt/yHK6vwv2UwB
GdfMgDbvOi1++JO3j3rxk3f9f3F2HsuRI1mU/ZdZD8wAOBxiMZvQEQxFFWRyAyOZTGit8fVzPFdl
tMpKs150V3dVFolAuHzv3nP/wsj+Ax3VVrTOz/eHKA+a//d/jP8beGECf4MkXz9Nd+yDh8ax/hK7
ZvwBqGh/Y1v6bW7lgeZnDKYV3W4SRIzhFJrU52qKd3b+koCysBOMqlTS/5v2Zyoa779hBb9RenVK
21U88Hm8KL7ShwL68dTS5yOAEiVy9qbaDKNTX8cpf+ICcs95xW1QIqfapU7FExi7u07G6yRHYa4Y
eKQRbQ0xJ3/5NsWf3sk3yGSLlJvkHi/bqSZ4O1Y/7DrYSMKufUQLPZMD6/PJypxfCZd0X7QbxVvz
ZxzPFDPopaI6JIBFTYMytqgJYKNZht54q8eSYZv+jKzkcQ5MCv+cSHuYa0NVPQcjIEEwZB8GIad/
+ST/Hjapy2/cSjtsk2TkorfzjPrq+oKGSlMjhmrWXIN6NDYJyY50F/77e/3TWPrNT/3HOEUX4VJZ
y5Kdo3U30bePKjtIq8MHFBbIRjtWX8gcTe4+Z733N+z1H74s+Q0dXKYVxKqJfHZNBB+lGR0syS15
8MJPvUUuHMiQuslgIY4pT02c/GVK/mHGy2/EysbWdDsjbWQnENA3leMuohq31yzavyAx//QL1N//
x7ukpuNM+ezEO6MXEF1H7JrlV0dH4r+/KzUC/mUK/qau/+PH102La1il2utu+kAu70a5m9VJqmv5
T5ScfoN/hvEvBNU/fZpvK1iLbUWnphjvKBi/4JbmJEQBTear//40v5Pb/+3jfFvF6hnqosj6eIdz
9hA62MLMie5QU9hvsU5NQsvW5GuwmUmLW5mnGoPR+FEGdKDq6RI7+hX4EUlxIQLqILrTsR4Ynjgn
EYo3IAr6oN+U+7OtDDymkPO8oT7lHW4OXf9E74rWhixpJ+kOk1P/5TP96ZV9WyTLLumQcE4MgDz4
TABEY4Zca6P8ywAw/rAI/w59++cI8N3R9mkz7ARSATuKoQbw4Ygb+2ozZeBR1X1bvxEqw1HeNdce
6a3//W39Id7A+rYq0e7iQuuLeGenw1aP/VUYlNceDgM1tv9t9ljfUnjqAIpII/QYwIZ2cbz+XSc0
os6TzX9/gj+9POvboiMwPxSI5OJdYhe3gM5raYu1ooarLhFClk9lkxqa4ZBQATdr/y/U5T9wcq1v
q04WZ4Qfz368mybtrWxD4rsp7PtGfZ+6YbikqGb87RP+Bjn/y5Syvi1AFsX7LAzqBOUNvVL08uxO
dgECJbBflNO5CKwvhfqBQgQSVtDjEn1Qcn2tPjrdPKRjxn2kqXD8CaWXT7leKGqW3Ren0MP97VQY
iCsKMX07HYMJw7KJj6ugUh5Qs7Nj7a2rMzrhOUcS1WUwkwkxkj6dkN49hGF5srpu1aOC0Fo8foM/
gJgql/AL8oWezTgzXCQs3HW1BPkoIo3ceba07tGM3R+2MPEP5An6DHfZ+xYEy+Y5L/qXKnb23py+
jx52YM9ZeQLukTujWh9oycP0TPaDE20VAqWR5r7QzFeaWDs3RIGaJs5dXOaH2rRWGmCnidQgZthn
YMFlkmigKs/5Ncj8S0vIRZ5Ed9dlEIOpSUBmi2EV1LTc6nDk0zZQAOf6mVA3dAvS+GzN+QOS7VYL
h9+icpHExyQJHjute3Kc6VdYOO9E4l651nOjy7KtI8e7bGhPAkMTgA9ORlTvR/gWFLd6V92YuPHW
jfNcd/qbVOqDXp7pQhwDo77MFDwWaIWuFiF3hkUwJZy5qJl2WU9j2CaPV7aPPsqtfhxWkpI6uMiC
u5zM144yOFUW3asE69H4peKlATru+8i51DYUxYzMz8QF5IcgNoSOmYbs1eVgPwtZHAy3eJKw57oO
cjCaNm9M92ZcnQo/eMTmBZK/53qK5cS26pbfZ1NN9n6N4TQszEx8jSNiUiI68IAt4Og891F+CQNP
KkXsySVtNi4KDDUB2T185f+9EPxhkbbUif0fi6jtpjjv8FjvHBG+K5QMbnyG2/SX+f6H9FDd+rZv
mmyZwuvY1yoLWahNLiVI3mPjVvkinpyV8CFuDEb2KlhiqNpdVTpAkHOjDvVwi7v0TDdyh0IILo+x
G/MEdBBcFou8yL6gYzUbHdONfDkalnG5wBS87dPyfzsiWd/25DGKw2QOa/Z8GTxZZXsN5vC9qMO/
bGB/evXf9kf6iMC22oItn9tzzlpoZA6N3eJ/fPpvdwARlHNs9To5GABX/QbRIyzGwIn+du/6w/Yr
vm2Cupf7I9UZfn6c4BKH8BPp+cmK04c6FE9aZ94CbXrzgMJCYH/xs+TH/zRixbedsQgmVugYobOF
vkriQ7MN/3Eoi7+cWv6wQ/3OMv/HhJjMVm+qkB8/Vhk5ZU1/npGPeD3BobPBrC2s9vq/fZBve6GY
mraXbhVRngyvoac9DLr3lATV/X//ePU+/mX7E9+2P9Srs9Zgr8eBGZcrIdxn1PXDygZyp9aRSnQ7
o/xb7safftm3ZaRpMAxwnCD4Ab0ke0Mk2B7la+47G9OcV5j3NtpU/mVR+cPEEd/WFN2v5robk3hH
VfJRzUmLUYBR5S9ZLur9/9uL+zbtWziI3dzG8a4Z0gfXGdfKvZ77UOq1cP3f341j/s4/+Lff8m32
p2UXpsHIhUJvNANINtXFxCg/JFbHhnK8lfprKcJfMqgAFwCm96gPmwBU6OmQXhUiOFGgFVT0T4Mj
H6pwupBJvrEzuvcezyy8EF1jZd0LrATwHLwfIpnuahhOVQRV0Cujz5425sLKrLvGpfFpW/tEG39E
QXvoBi6CdfogxLycuVkF1bgz2WOFkbfLIFXJWmjDF4VqLnnaiCmVjlUNihYRmAOM1IuOXjfuUt+4
h3ZROX6jjIFHPJ48dBMdk366s1PHWY1xDG4uwHroFs8BpbR28A5257+7VjEvp258cdgw5g79zhhQ
DdQK/kzXGy8i8V99HVCxF5xmqz9Y4cD1HDqqXcUgAEMqfaKBN4FRJW5zxRktC/IAbAg93cmr6vNg
489UVl07VRwrNCwOHkI9v081yOLRfGsbjmFtTmoNdsoNdXma+1GFjzJ7IoJ27Y2ltihsl0aZvS0k
djbKstgeopa+Zl3vtUx7rR37Mtjj3uR5FnrBOWEqVcuaW+My65IPt/Tf7XAqDuSB3Eo60rKjG5s4
BglP3SHS5K8AR5kRgNYmyO5OcQErvWansJY+MDHfCXZkog8LQIxruwHmPY0QpgvjEEbOrtFgCA0y
PgVj+tPzYdMkEhtGVP+a9PkF5U6zzQq5VufHREZ36uICL2uNDvfCIVNBQJIFQbbPCgdUBeMl0GZU
lBwCxQyBVFjdxxinBzEEZxNCLCf44mxG8HGLHgOuo68tt7+62K5GzadH1uIDnI+ETGRwnWiYdaZz
VTQKv0w/c1M7RLb3U5vmn7N6QbbuvgU+ZJLWe9Kp7mFqRyffGvadT/MZOcAVSfSElD77IQ16MEoU
HEgkER6tQYAXtm089W5yqfF80k9ukP70SEMgialXp7kBloUugTBaaBwrZfVDn5vDzAbSNHFI2dh9
NEeBxzJ2jonU700HqtXUPVQeoiaxCUrXW1QWuB0E5JcqLDo4XnVDjEa1tYzskRTRSqHQX6cGoZmR
Jp8KhKTN+lkRBSsbKSgF+dn1TwbXAPKl03UQAjPvTEzX+pDcEBIAsZLnkgi7peAHBbq0Vm3j/NTJ
9KWZSb+uKs+jSWBxpuP76KbwElXavTuUoFfIPXQLWmVRcEYZhVQ9LneZic2ldume28UxLduTWcZH
6UP3dfEucgbD02X6Z9IKQoJEzGGNjvWMAH/jObnPrIO6KTEs2uljHeT3+WQ9q7dk0QxpwuBSsSNq
HOJxPqArDNI3LzOfkQKc9AkCehgfcrOKV2oQwL6kdcfNJJu/PKjKSYPIbHTix7ifN3Wvabhzgksn
SE4HInyIhH8KI7pyugb3p0do4OS8F6c62kUEXzk8GGzPNVYdfBJYU2Fyv3qh94xoaBV53R2HdSxT
yLCmydtVXmAsbM9Ep5KOzspvg18qpXsc+00DOThL0o9urM4+C5czVQlB5fVRM527ysSLmU0oqREp
2bqlY2fzH/VcP80TUQdYLLs7RRbuKD3FjrFBiPCjQa22ik2NtDELfzEtli2N1y28vFUkO6SCrNw1
+oiWEYLe/1qy2+DIzL7wUSG+Cuf7jF6uxDaxrKvmI4/IjbWtkLIy6SxeilTAuqdc/xoqG4Q+BtXG
S+WTaQ5IabSG9AmJkEx66IHjghFu32hQn8wZ4zCLZcRaqu/JPj+alqHamR8WqmumdLAa6YerdAaV
ia4julzZol930v450yApdZwRkuyVpqOT55Rvmo4Q2NKP6Sjv+xnGYAkOxWkkECvE2kZ99iyRLqYw
fuBSUyz6kIV+dj4VnHt2m43Fbc2buhcZInJre1zKduHj8KbugD3+pZQClRZ3bgcLE6STX1lmXT0v
u28sX2n0D4LMV7UgdFn8oXO4gNk/UxAO1i7O+MR1wlVQOg8+dpYqxRYaDPCcvMHcVU16aqEVSC26
D2qDdmDdEfWb/2rKkIiOHlecf/CaBOgoRNc2Re3qmDdjKl8JpL+bdfMMe6NYG02zJt7xpvnOWrCm
oTbBjFs0wdE2ELhnrg6/pScPzGnEJW640XSjt51Hd9uTCdI420Ybfhp2t8/TYqnJcB0JgaJ9wGRd
buoY+Xudg7HriYY1Nay+nvhhTd4PEO+E/Uyoqtuo33W1uafbfJpEvFVw8Kptj0YTYkkwrYtZCgj9
1ptmkzdPaLcMsmwB4RDQnUFRp4BXU/UFaJgZoXOItjwauo1myBU/vqAGaaB0Ha5isB98JpWwYyYF
CRFKtO6wFw1kOM0avJSQydtm8V3JiBs8F/pVOC3Qk+FhSNBSjoBc8YTYEO7yt9ryHzV9RELIrGwn
3OhBvC3t6i6Ko007oeLQI7kPq/Kag3dHIY1Mtqb7m7rFFUwF6n8A4BBxEqKhSe3gv1z3bGb07aYB
A7AErE6IyIEwmktGGNuCF7sqfG8xu1m5DBA3LSyStsAjPgdoYvvBPY4+P6p12zvf6t8Gp2uXptBu
xH1QHSjp6aKjXY7OdDRK2P7CEM+OFr5B4rzICk+Z2tXrJKFBOmGYgTsA1SHXqLBmKz93Xvp6fO0b
8xHZNRdThGdNMuw91txcSz992IWdMa3ntv2pDRBVQwwOTWo3Sy+xD7FJB18v2xklUY9jcbDuB1bA
YtAQ61Grg5W5VFNpmst0qbYXhZnOouRu0NJAVfEAMOTeVgz+Q8Ib2Cfs9p5RvBXNuFc/qDScN5XP
53aQj/HgvoMcRWIb9PnGb9JHIyp+Jrhj1fJkBHhMMzM/251zHYv+oUf1AC0nYNrjqe+NfNMLHUHP
CHJXoIDhj7aaPBjUM9SRAYbycy9qyC/RowNwp8ZWQF6MWDq43TnCWgrAWS8REW5RmC/7qi0gKY9Y
Kdv4sSstA9QvT0pjFFINKQG6uCfiYlclwQf9BKCS8kVr9GcZMpNsO+GwCP4FaSA2Ej0/4LLezma4
73CmdR36FDSw2zZFkxnrDqIo/ey75qszmxfQKe9DED8XNqUyT/dXSeh8tFl1zEbtZIzOUU+tdolm
5ILA7or38kWrmld7CD+dztkiPtmPGcUkafiA+5ldeuvR/ChW6qsKKcQ7VfNLo6O1sDR3X1HHD2wQ
CGq8qhP+mFSr0aDJnMo9va37qCyLdW7ivJ+k2DZoGVGFAX2qw88MZO+yDqKPkhJdr6mbXYj7hYSq
MTpK7luNpq0n0KBgscjTYu67JaDc2Koe4sz+mFj/cwuIzNBq52h0P+zZOJsufsrfn4EvmPzGnU1U
sQJIkoOabsI6RB0EwDRnhLGOpAvJvuqk41sGBc/VxsdhSDhRhwCNGvnDtQnXQET3EczOCREdvuKg
P1Ds2rhavQ4KbwPRmaWdTqNuR6xSyBu8iDQLWSy4yrw6oXmH/pTjBZameMiRL4Wt2GRpBLoHMZwa
wL7PlPPYQdDw6buqhZY6A9vuC1yvNGk2gi/Mbt1HJBr5ynCno/qn5Iwuy0iVtIUFaN5PH6TXHtUN
PyH+Qp3uLV9HLod7OYHy4dKatYgoSAVzH6SYy4SrxMl2JYrFAcaRld85TrpR71tW4bgsu+q5dHm9
JVb+GQCtQ+MGp8ZuQt1czuMaAsRNfWRT9rdB1lcTLY3FNzbbxr7Qh+cIqhUBvrsWsUbHOuoTsds3
nwT4Dpm5V88wy+nFSBsM/elJztNZvQtPUlwbguhgpzWE8fAj9PXNDP/EGKf7lpNGkVprs49PMpsP
lcFy61QbncJtDTRQmzGt+dPbHOirOJk36vzv8/c4NgMnjMyEmJvkFa8AuHGirXp/7lfwQ34KD91F
FbKtTmn+Cut5r3FvySr3ls0G+S06hdc6cXa57lNXtjY5LLaqT99lgtDPTcdfotMfZzO7Jyxk3WOF
XsyDkmqgAE1mhfCSO6nxscx21fOm+qRa+2n2xPa5o5BxrsromjMxqSlf2sxrcZQTZug/eDb27YA0
sFWqUDOG6Z0Ti7AKRnDowpJmi1ALECv8CSL1s6rwUECGjaQRIuPe1JoYacGdGj7qIGnbxUZzvANZ
XzuLjbjgrmd5zjOmBa5A5PzxKFE0QtnuTnHZ3MLBfQNc0cIlCvd4oHT0AJAFbfxMCqM22xCdzMy8
esl0wLe17rz+y+7DcDMqdKAVnlhktyF4KLObdn2AX8iV6GNydkZUKFQMGkZeuxsx6fQd+OwexQEB
OHeuQWioqb+gCtylafZojxHHVVx41Hg6zlTqyAzZZBMVExee8SNkZvp69Sorqtg5xepMi8ZFqyFE
dxgk6hc2uNxHXOihG+xmDxdcvk2jGj2OeHJc/1bb4ipScNyY41C8kB/vbKWD4EUziUchQO3NsLRT
WVV3LiNKk+2dJ/LtDPiXeJSHpg3WbeStQOVuh44TE46aXWYpQymruLBO6ik6pPazeZ9bvlwaOkoi
w0qPji9WohzrFZP5FaHaIYlDTtrIJJvEuelO0LIIGOAOPOb9UKdAweqjWXaPSrUVDtCXUu/sVyPn
whhGhthbpnenDn6Kj99nSJ5Hzv/CYo9zQx1TQFFfpIPfM+PmoWXh02wCbQ+MlVsnt6oiPGmgMyCN
6cscyXHzy/Yg9PrUqFByNxkeSZR+g8F+/B33PecHa7J+1kX07rkOGr/i0Ds9gENn2bnOyWarUEcw
3Szv69YEA8zzTpa7mHuyTnz6Qsi49I56ir2e8I5wcI6fSe9DUy6D99wrtsSerHKjvOSjfh/34iwk
W8OsLpn9ZxvITcYddtTMa17WhH0V5bKCSmLl0yaLg3aV1rYqf/C6wgfPKAHKl/HaQAxPSBSQofHd
CZONFWjntABFlHr+2pr7QxRhhOIc8AM34Ncs44kzeEIQBmw5MqXMN4+aY5jJJ+nCEysoQyIhn3/U
RXIJoJJEDcaQARdameMCHg1IFGO0Fpl9GMYCclJ0mofivXK4xJu2T7pafjPVWNCkv8WIVh0mvwco
3d+02JALiPDZwg9SxHrEMOLkqR7C1F3YwthmefJ78My+tTEaiysx408N8qY3T07sbAvWfM0XJ7Vp
10OxIT4jXXN8vo9sEjD4vVQxdrpaGGrzRzBGD7ndP3D9OlUB93A/h9cx99yQSGJGwVkezNh+S5VZ
ZdSXgd5xhJm6aZOWAQCcPr46SrROx/MaMcG0RH8UQfHl1KAGhblJweubQIwLdex2U8ALjXcee2tf
m+PGBciDsj5dpVN4Q6bzay76bdZGV4fkk5XbWljo6gxJAKcvu8wvSde9GG79OeO2IfFuWIMwOiCE
XTpRwQU1GFdDVNwZZZDSVQyfCmKQMgBxUu3PPHuUza9lWx5T092rv9JS/1mMM9LgcdMIc20wfGo7
uzQlAZVAL0fhvkWTPExZtIvcFFoLysK+ejfM5MmuzZ956l77GHJW1v0avXBTtuZdzu+MjfbVtVwI
0ArdyNYUCEwSulR2ugp8dTGTERnPX5OL2LxFyoxmalkP7mNNuGTKfTtl/RDZfHEQtKmR8ImrCWN1
3/0i5+cpSMhznLznIOsfCWvmOmhU3OJ75M3qQNP3j12DXRCIrO1l8FNE+5m6mBKj6jnJJPwJHJXo
A9290dqfacf26UmE1+D0PzkEQngjCsPHhszFJ6t2kTL14qLFOHotrHUPxMCaTjLM34QOASGr3ktK
1wEqBUvg93Z1/adQV+Suyxn42kGYwyVLO2V/3TTgkNhp5hMxPMifAvFYj4i8G+PXSDSyJjivggwh
2sG94LK/mLOif7g3IyfdiOQ1FInhrRwQmuFC3GU1JbGxf0pQUS/M0r2GQbEaaq5BoYN40YxfcNlc
6PvvdBHcSL56tmKV+JS1CFd54Y6sPUCQ/VYW9o7kF+wO7ovk4GHWk3J6UkvQnC12Tjon1Atld4SL
caWPtjHqETpltc7AxQoPQp3T3elkL+alsTXL9DkMVYJcc1BrlMnBgKst4zB8zblGz9p0S7XmLWYf
n9ub67gHowNbNjLXkrx5ijTxFaeOB7klPrTFqEKrw6t6LIcVylPZ1AyQxDMWUSsJ9lIaLnaaKoj2
uuO+NkTiIXEjyHKyb5wVzrh14gXZkpu0KljkKB8XhcvAgO7Kcc7C87sgWDxbDp1905zohfmgwEso
nUO0tI1jfvgFhqWWIGxEB2f8/ytzJIIxBUHXDNDZEThj2dMc3OrYJgy+5Yw4z9aLj5D1F13p7ur6
lzn4FzbD3RQEhFp5b1PWb/I4eiPb5lxxgsmz5h6LLo7a+KnT6lVoyy17Mq6c9KTeviRgXf19EG+r
NMtpav0yk/yI//QxRIM/mOfYkevO/Zpt+NuRvfI4i3UxuGV1TlLbqPqrn7/QdH+ChvBucIgOwsvU
5B8chLNGpc/BeWHBzNlkmvZdvSqvxPKLY2sCpGYyYgaOyiFLUSJY/WoTCbxSNjWkOYgX9cFh7Y4l
9I/YJDQSPw4YibXH1Wpgvyqr4RzTbcBlAtGzPOtx+2GGclN3Xg0aU+WGROTRgkUo4TjZbv9lmdC4
IndVsaLosltVI8R8J39W59yQI4DrM4sVcbxc6+64Sm3vFFEBlZG9dFP9SirJVj2gCSNYfVpdMfPy
F6OJTjxniKUrSl2yJ8nAIL2qGP2nkSIA/8jndMM3auEfnxL9Nrg0qMZ0NffxJRA6sx9yJI9A+VVO
yQVOHRDrL9d66jgfVlP9q2pPmgAbQqaPZKrC94DjVOy7DDYzB0/1c5X3C/682rP4BAg/7iiSQ4nD
USHD7WxoLB9WudPC8ocHpiR0KEPM7iE06xWVNwdj86SVm8i5lYBN1WVmCPsTdoKF0YerMJ0f1P+e
YX8FVH/Uv62n2hGqxV4ar0kxrtSQUme0lr6C661t8vRciuc8uY/tdeFQK4FZuEjAmGJR29lTvuJx
c5tkwTJ6pZq8cW3CNZjioSWW6gE6hlhbjvqiJXQOANmxJiWmAGBXYx/G07mMDOouUNwfIq08qles
HpEROFJDVYeRofb3jOpGOiv1s2JPuwbUelweJa4eStP7yonw9fhViVGtSl/bGb73FuCdczkRq3+F
IzQoOuvJsHtqzz43v/YmrXSfzHSczOkgKo6Q4iM1dfhcwlvYbbgMlM8Rp7advLrUIOFy8b30ZHKR
utq1b17fUebrNgo9o5XuhdHBn1RAS6u3934rDSKXtc9ueG/YkEEvWWt7xqsK2r7zKCDSu6HMRoFW
2+i6LrkFppfAwkhApwpV5UoNZynjo1ooCcJTZbIqITiUxUa35ZFfl1jmq5q+tmftxzZ7YLImg/3D
g4vUmueMQ4nI/Z3ufOLtf+TPqyHFtY27RNvouEWqIyvWxpy9B4Bpj0mV3irOHejRuZ8LDIXWbuan
zvb8qTpX6nV2OTlEYExmC0TiVNHUi6MHdXoRsr1XqVUGs7ox3qT4UOWF0YwerBEIP+uDehSe4fcn
gn3vax8jEYXJXG2NWL4SucLFAKqC89YncKkYmoY73rIwPI8EMfL9EUqA211NnMjMVvykSL0rFpLK
B6dGbl8apKcooraOI/OoTzQ+oCjS8jtqVbDmmxF9tNOriRKozemYkeXV6hMB23W16VFQlCJw7+pQ
JtGptCp4unqKpO0peH6oSZ3T4BaOe52raM3+cKdPGdBhEEfQjo8u3xhfLWqWlYccnWcJm2zT2r/U
qwLEBC7I/eD/doP/rlYbe5JLOtUUwi6elW8rom4IuDjHYUZyRM0LhSlPMXTOw8NI28phjfcIFGNS
qGob44E3MEuOVQEEqrhbKLtHOc37lkJQmVh3KhGuZO+LJv9QC/ugVrma8ovpiiuPQfzPkSvVS4G5
vddCBOrnykEwxU8ZprspoPQBcN3JpwuZCGt1igSDtmeeT219VMfdWAOoZbyoT0dSBstlvp8x0S/U
3Lc6bu2wp2K+3ADjq55VhMBwiMganITaOWEL0FK5UZWOnP1QIjCJLG8XB1FD2b/dcaOC4+2qWKvg
0UqrZWNXX/kgtuoKNVrajmeFik0Bz3pS654DkLic850lPnwaDJxpN1klzry/ksHRcwKpa3pAv5eS
2Lgrq3atvgqoqxYogaL1L5VBsYUjcm8UD7oXf6rZUmdP/CAgOhvPS15zN7/mHVCjKYTEUvJ3E+Ec
gwJrvc0DdQ8Tr6J0pq8wHT/VDuvqVr3SawpHzdPsuztz/KVGh1orhXVDxbwYZX7K4u5qCfwuEUVi
Vl5kbBAV8kUSeq9EAYg6+ei5RVvOm99jPma2exyeeTw1qvWORDR6eTGJ2lRtplGckE0dJIcFWFmr
KcxQMYp7dQWafoeLxVt6oPvapyHAi5n4fbAbUbtxw1WWWSJwSaMPET63CfXPbulK+WAyWkvX3OFl
vXVFe54Cg9wPTDiq0G6Yn3i7aGye1aqjBoca2FWtCCrs11nXroOUqxm7x5TKs/qN6sEx4XChiOYT
NlkDxhmHqK6AAMeyLyz/Tu+8YjU2yAJ7jTI4fvhtaXSHenQIqSz1B0AIEGAEsbftrjb6o21/xRTD
qMSvNLLHdKpoWDbPjSN/Vhh5G3I3URxKQ51cD0WaUMqww0VLhAufsDmnc/1FRDSiyHFj4KWsNcDF
URHhJGJHKSyJ37DeInYHKpFuLBpoTZlg+lPZSNpxpradBt0u9jwMRdHJS8bPJDfudWaw9MC65ja1
0X7ybxzuTvDfoYjBZhR0S7JmWhQRolQvmR+sHjs4B6reyjQKvVl1KAJ8fxPG64U5Up7wZbNUfyjk
5WnUFTJOWhkdDQWCX1ssELUEA0LZRV171MnGCx3EjMF050HmijnUTI5xLzLo93yEMmrvkqE+erhr
C/CWj52At9Ww98gBYY/N9lTyaoNeO2BISH6AtOXOPsSbTrfNVdsTCGKkH7HO+kk0ssIDmPuEjk81
mT87gcQ3CeiHTcpVZTqrhkq4zzUtCOUdy6nOZoDi5L2M+icPEAUtZfHYt3XNQhhwoVckmwTXr1e/
FqAPtA5ITpfGzd5UBU0RVnxAn3Wwc+33cAL35VFpLgRXtyGG3aqsb2X+YLTztMybrF9leiyXKJzR
uhALgR8QiylHWS8CVoSNcZPaMDRmWe9YC6mNBXV6qWcsX24DBDmjwtI19qblhqu51Vki3wvxVUBl
8K+EOj7Irl352vzZmP0hBTQX9YhZOPR/mD7GL7vVF0Y63lEXYOeNyifHj64aAgtNDkRKU59ZTYO7
62mJLMZqONhBeuz0lPpP4KEwRck10kWYgz1N8MM8dTtogD+6OFrnVDCNhl4yY8KwkeSyYqsR28za
gw3jHLXzGkvW9JgDCyRFfNgUyqDpeGjZAZkVKgtGlw9R7CI44pU5XbIjBfU0Np+ZXcDyib2NrW5I
aWty1vANIkSit4Td12KD0rEp9hRGF7VtrGbDUT4/AsNscUtz8yWgpDWwbkUjTg0MRy+6Fa5axmeg
B+CXmDZBplrDVO+q/hddUBraFOvH0jlkXYqTSvfwxs8Zuknxpot5HZTac0Nnxoy9u7bGH6vKJrl9
SLOEGSaxJZbpw0wafC3BoNaatif0Dyt8CfORfxrGxTuWno/O7c9uRta0I+heTIgmEOxM70lM/AFK
/OXcWTbaZvFGwG1Nug/XDtFkK5uQQbeokW+xUUN4ztY0PHZ22H0ELRgBw+VMLjXM/q45vjSRtw07
mhI2CRDAzF+ztF9po/dCisBWvfUy81aCy5tHHbVDo78qYuJAZ+PW6Nn92MAsJ7Ix3LTmcCS9hx/t
Vc+ysx7ppn8BHHlV7zFKJP0Q65zn5rNV4EWehbn8HeTY+umbW3X3o9ZwCSnRhfZADRgTDueLRAxg
ydCDVCHpD9NKLROSe6bb1mTGgF/kQLAY8Xj1+TgygsZVp7XdAiRxtdRGwSoyvztxv2NL2XZS/Oxi
46Uk8bRnfqixV2UgjfWRLhcnx0iYIKw0GNzhqK7I4lnS+NWzkrM18PFS+ckNOmVqprtfCcydKqVD
YI4qBRokUZUDqDMKmm3UmlvK1yKmCMgR3FQdqya98+vqMpO9oP4NYb1DXF1omUFETUNyJht6BZ5A
2LeBFOeYgiBCFeu5MnOIG4G+HR1ziyr/xbfaLfjNhSqbzRaD28/J41BFemzYpohX9pwdK6mdUXyv
AJKuqOzvsx6KuQtrF6jGLc/7Sx2U9WpyK+pl0XngiKwG7NBpS31MYHpM1w7IKfERRAITMxwF+xAu
p0YDKVD2T7o2ZVVWy9jVH2zmp41xgxDVbt/m8ONH/IYOFJK23Hpu32/pfJ177f+zdF7LjSNLEP0i
RMCbV9FTpETKa14QsvCu4fH195T2PkzM7syIBt1dXZWVlVkf/MjdDyUqPuaAEkGzkarBtD+o7bbG
NNB+7Y921nKV9Wpla/Y1Cd098Mw585lnjC65sTxF8/geVpgG24noWWC/anQKfri5zqkgMQlGHkZD
StBDdarsJiw5Odi5T3u5EhtDVi5B4lkiO4NtYPqEHTQiH22DSkhzyw3T26uQMS7UWMHgU1zvI4ex
avr2GACVsPgx0UD+qScFdQ3MAP3Q+7IUM8HLsIXTUsfOUzdOTMC395bxlc4WDTWsOFD5cQLEQE2m
KW4GAFN77Ng8EEbYHQmWIR6VsaEN/wDt9eQhrpMHJbMBBGtJshKMV2S7KQ5QQxGlATzK3wejtR1x
ILQxUrIS58VpIP/1PqgJoiY3vvGQA0yxKxE7uG1Ik/ooPM1QGXTjrsOURb494MwzzMkW+QuCe4WB
IX8g+8DxGpPj4bw1k43Ido2EOhIbWCuh4LqnjXDvAOmEIPB8T4E6NBdH2PS8RDG3vefeDOLkltPt
pYxxaAdL8CiHiL4mcDsncOTvHfvDo1RbpYgA2GP5G/lHHCKjNR9ZL9RjlU+bnDvFI7lS7toJhLOJ
6/WIQr1m29yQuX/V2/yUcKV2GGfnzQcYyFul2wAJtuAfoqaRAEeAgV51xu4t8SbpzsjrMncGUtZ6
trzbbPcbSRFk60Y250hihNFl55bLQgudf1rXvfPqdVB8TxjPW8xzVRN2K5i4JU61t/3gjCTY2p4n
EUQe77kUfa7t8M0N8Vn1WFUm31ZN3jZbeTuJUShevmQwkcggP/47GdVvlKHAO9kPFrZzq8L1Nqas
bOrvfKPcJzoQhdWuA/U9N+NTqX4sZ/o2gzD4C+ienewQWVm1hDZ3Hn5qrHdtYAHFMBi+tSY6cfSm
rZDx7hFnIH3FGEF07ctPt4eSqmn1lSvhsZiTtcOI0lb33OfYBI7imHdhdop5ioToVV3jUsz+vwuj
+boQQCy0EkK4Rkid8/BGY1NkAzo8UTGukeVDp6pmRsbV8cElNswOdBrQ7De+dGC6osJUv3rdiAOx
YeLuOEGERAHkPEdmfAugh0fMHGRbKwU284t5Azq7bOIQqpPRHf0RGqzuaB1tJ3SpQFcQFb8oA1LJ
VO69BmPMP/4SRlK+fRgnr31Le+cl9V2KUjTluPtA+sL1aNfNZ4P0Q8fxHZEXUOyKMHUvfmSH59Q3
PwqoU8Bq6M6mC6oU6BE19Pd9Jz0S8McbFGyQCLDKq6aQNKeO2jAui9C+GW+XoQNjTBAOb8ivK5U+
DzzMuhh9gJkRczTdPyXu8pOXyRO5TyjJi8/l3B4MnLyIVt2FMcVutTj5trcjJBiLw0T24icMNflI
zfkevtuBaZ1Vqb+Y3cuSVZuMaaXRjYZ3J4dNSMwy7fDityOz+ou++xyCsV6rqWXIazwnAWVrW55z
w7gYdnpIGuY8Lb3YTcUqminq3xXetL1vHdoOKSFSRwwbfkBSgceiZQ9uhq5E2+9mGyO8IoI7bjZo
MgyoPbiYpJXLxKDCMH9ZhqTWPkzDYMxRQm3afmUrvfmrHjXmv9+6fvxMC2PeFU4SfRQpW9nX3Q0c
SXwfh+RKh/xhsLGOzIyrjUlMRa9zxfQYnSOz24wFXsrKfEQ3BEIuJ+zGNZYLsfbkNeXFHEksKlpB
ZuttjQ7xcqYBmG4d1pS9rxryzK0xnBcFQIfvZqZKPE6o0xf9fqCDEs6wENDHLfXxu0+6H7+brnPj
4iszJGvfNx8Yyrnve9gwNiqD/TKd/JSxT2PAPzFqh4MzLGuO4h0lAH3+FmwCTQXEWPZlqy03I6Yu
1VidjZBzCLPoFjEF5JWSXWBBPrJ9RKFG2g/RKcTpqfaqn4aif4iC7KYhbWy76mE0uhNOLscy0SCN
ZDmD/BFw+ZCC2CKDsfIqxtH9cvrq2uBLczB7Hpr6y7K8jWtQyka0rDZdgwJnmnT7ugWsMPSB4Tfs
khzvYrIBbwCxwESCgdGzyTgaKQqjiMWvtMi8hnp/Ujhj+gjEsLhweoz6EFsDsAjqKw60jHVSotND
5wfQzU1QHcQRWDNr3INnBLDa1r6Yc/FvjNgg3HJyNukL4OMeBxQQJldFvPF5XRe10jYod3aSPZVR
jdJotGmQLVNLfWtq9iqOsTjl6Br9pzbn9xNVt2BFSvc/ApHcgpUKszdGtj+4WEjwIA+9ZtnV/YCV
bIkK3uTjcJgmJyZHgBbcHRtlJlByB0nsbOHFuS33NAxLO4wv8mcmfI51bTUbybhdIqEbk0czllPT
oZzNO7lreviM2VBsZn+mY+qgetLgt7DHsmBLy3nXYtilaWL30J30tOLijZ6HWPs0a/vWqPqXdrYA
6XvjDdmdBWqSAzAMX2kJV50stxmWuK+HzQ2SODB5yi2YyE9uKGurEETHYQ4mfD8aE3RkbGCq7oz6
7XfPF5Zvhm3FAdSm0YZbAvIUI0hiei9jxUzFBIiIDIyI40Gs/gjcjo5Gey8twhjFyeBbLnKERm8G
tHtdngloWXwpfO21d5kLD80dhrUnBykiRYfUMdNrYSw4kbpnk3ypBcfLcDXxs/qdrCHnx+IRxc3S
2rN6oKus3HATteBFmlmeSUqxpq+ONasftubLRKwtGTz2CfRwp7RqaxmA42Fa7UbnqrxoU1ntqxSd
/QLnutHAtB963fmt0SxwPO9B6dPZnrV3qzDfHC592XsGcduvui/kjG9V0/yQz0VtQVGPLZtfHSXN
y0ER5bnF+OAqKzz8LQnU7Cf52Qa+0Ir0HS7TscIXrx9HOicN7t2xdu7RZuhz/WtuoSz59bOUpJWh
H5VvIZMMFv09wbfRx+g4mtlnEEP7MCbjLkcRS9W0BiEKap72WZeKNn7nwE/L6r1jhtoqt/s3rKKq
HWygJ9m5zqSRNpUKUUOIMSxtzoWPGDHmisTzhemEYGJ0xEjRrvFjX72abf1eus0l0/FJ8PUUmAaE
H79dj2EGmTfznxqXSAfty+a7Oia2bQ0tlVAht5V1ezoL/zKSk4a41Rp4uDP5dtE5P1GvX2sF4QKo
oqJBQ/NqTLOnJY2fZ1hSQRw9m0MHlNdat42Vf5mRdrWM1rumMQ85cpd426TIlxUWYoHMC+HnQnoy
zP0XDvAogjvRkQb3d25Uj1WKSHk1j9eSw4HMwqNXZXdQiKzVkk4X2PXNpovwm5hMdatHpKNMJiPT
mtdbK8o49rlaNgMYLFqniCJWdEs77VQtWKbXdYHS04xVPTByoQ9vba/Pazijxc6g2gpJcrHrsva+
P/xOs/nPyGXexmHmRMK+n2UXUM+NW0GPhg58GGbtYwwGhJ4W+xCqEs8u/jpeahtBwf4OdVboyT48
Y83vn4ulXsveK+P8YlrcJjYSfcw1Fvs4nO5oWf/oI+hL5a2w4V5Nk7+psGrnfaKnfArvi7p792MU
l3t4lINZ/UyafkGu5zpSSlM+37nlsG8Gi55SWj2kRGWlu8DOwFDKQibZN+ZVQ/FkO0gxW+192gXj
BiE7whCBKl+aEwpt59KE1p779KmqjWVOF0Y86RwtqGcNap+m7RZ66BbS6MZyUGiywkcqhsQct13y
2fT2GbL6qQ8w7yDjg9D7MBYtFXD1Hoxa/JCVcOC57rrcRzV4OuddcNvr3PZkaW1jntgoq3aet6E7
bBc9f420/k5ORtuNa91y1os5P3S29iwvLge2p9jTVHmsh+FtieCxW9qgaA2ZTFQbCmfXeO/U7Z1X
+lsm0HiL7qOB9+FzpCT8qzD/dhvjq2JOH9YFcwt2p7+kGZsCZMbJkqcMUsRERKR+XUnZh+Y9Hehx
LUGwqWiTZvV5DPCWohxqzbC7KUpkIXCl1fEWJv29avl1Ke1V3kcHibBqcX5Un9+ZREYm+dbagPpX
eu5SZ92Prwl8xIKEBSeQVVpDVJqzH3kneUEjeRgXbzfzYvLGRVKdmAT7C/vy34KmsPVhOTnZSXpv
Ha5rAUSjCIAozmAJW2hjsassiuasqpDpEmpYc7OAthA/1hanpmnt+7m3SYD5f75tgw4YGijrliXi
Aqldeob2h446F2DUAacaA34JvvM1vOM+BsyXsb2US5hmAprQgRcdXdGhbGGhh9Pn7DOqwhUqX54v
XfoGvXtAtjnzvntWvy0ZUpo83Jpn1KrAaBKrPAsOGufumYJrJ0+LIpOqb8XLJA7GULXOpLd5TSBd
uCH857AHE6FrXzunIAne//+p5YGEKArBN9Rg/7Xnv9IYE3i3dG7sNrUhkukPHSJyIWsY5FCc8/pz
VNNuQvZW9aK97L5Mmv9RBQt4Wb0JcUiw2v7DdOd/hclsTilYlU/9Hq9bgSCcZgOXBBS8ztaZpn5G
j5JJT4+k0eizF9Zu6LTvCvE0ZSLqHMJhjnHgXoo32DFvOXFRLnMfLp+VTAelobaqZ0Th6XMAqDQJ
Iih9C/yyrZhMqLDwTairk9Z5DwtQUT+efpwmyFc5GRhshN2IT6TvLtwiffM1LNzDg/ibgI0jxPgM
ZXyVg6yOhB7o6ve0zeBjhyu8FRhxydBlGLq1bUMG40FOYbttquV2qopdi0/25Ko3TW9+CwJIR7KQ
FBw95Ci+Jj1/6roSaaEMDEfLy/eupl9XDq+DGzLoE+Bv0EQ7O2A6ByXQt7icULw0zn/7BmlshnCB
fnL/oXe1Y2kEl0ocY+2oR9vLPMrOYbaBUpcHS/wKgZ+Sbjl7kX9WY7Cu2ykGlJk2uuc8R0mHmt70
LmyuqL2zA20z8hkmJ19zxbuVOk1Gz+JBCmo6OkgITdzYTXFAc+OYjSGKP/OmMYCcpcfDG3rkrzZN
3qElPouiHdf6BNq4zB9NW3wNbXECu0YePI8/6YcxSoHiYeJvyiC5l1iQ9sbDMOqn0ptuTbZzQSfZ
xqfbL6MtssKUncFnMlkHLLLuSM5SwlCY5PCtHcC6Zu3W1K4DjTfqihvdkH5Olb1Ui72pe28Tq/Ff
0+NVyhgDXVIZq0Oo1SnUbRCW5yEynhuEMLg/n6XSakVRFcsWgIzWwH5LMsM20P5Oc9ZgSitZ6N+f
pMDUQYjERhQeUs3aywoUxrRvk2Ibzu1Wr4sff2gfGYfdLL114PZhRK3fWCRNnelswyi7KD6XF02/
nT899ADqyWB8crQGlf4OFE5RkF5CA3YtBh1hYnLciuvSQK4I7SfoWaeQiJa7tOis4alHOERQnsbN
8JeEEmQ8SIprc7Y0P73oEGJ8wrIxFqC0DuLh4HJ1+FxhlvCHA8Uhz9T8AC7YhObgIadIdMKZulgU
Uzf0vnq2hD4GlZA48ZwxafI4BjEkr3eZaTk7UtvR6KF4s9H6iraUpXXf5jSrFa1vSjrnoV/ybdV4
2o2TGvc9lUEaJMe0ar+dRb035LUFI+ZsVErcpH0LUugB8hWUNdLWzZDJJ4bH6Tntx7OfTPuYY1kA
rrGDoaNvUF07qjq9xSzvUPjVW+g0+iEhOxzL8JDIzaXsw+AgKFD428JK5hvJP5de+yh79rdT4qY2
t6Bf029IfYq+8DUzNRpLbPKJYhNUvB6bdZ/UjKmgLpNAVU2K4dik6lB21T5X8ZNdo5EMoqWTlDNX
d09ch3JUJe6LHr1Y6B0HZghRdf6HTNzK1Pp7nFIB51J0pnp6XZUJEABByNDnY+YEF49vmfXavZTt
/RAeYoquUpveOJCQejLM32lgp7IrR9y8uQuksFZaC+XKeKCVcrBGHx2eDLkZeOG98S4HiyHjldHm
8BQXGDyR+ZgFjOHR69Tt8uD51ttQh3dptNw2+IYzFonNhyiWsuWs2tlVeXg/IZaZYm6SpQogxafT
gbxQBTuUQzPSWwhjqHceI0Uc55n/x0PvYfJNsUfFZxrH944xxZiGPaZBO3DMaJheo7q68/z8V8aP
SdUPddutAeBx7WYvjzk5BwApQhEwPacnVXg8tGQjtaJbtA8eVCh2QU4/RS2IvWY19JZ42EAR3EkV
Z9eojgPvNY2xrv1kL1mEDhpNPRvY2U9FlAhk4oT6r3DKO4HvMzO6ShOiTJyVrB8mV+SE0QsGJTtZ
8aFknsNK+dy4BhAKaVVemFRgDDN7k+s3TrWrMMIELc449RxHIuCKTs66GNQB3butbKqsoTiYi5d2
yo6u3535FpVgKGm+lb7FBPFFTu2g08iEKR7Xizisi8JqiC454kmKeAVxfiW1EdwPkPLl1RnCo1F8
KVLHAA8DvzQ/kknb2zWzpQls0cTKX8F7pwz1TpB29AwYm2FyOeGO489jv3qxXKlQxTrBrfah6W6c
6cu3IQeCqqFvuGylgNeV/8gQ5UnwgNqyt22ojoiLguGOX1Kwm7gUTyZ8W20xPkOCraABks+X0K+l
4pQXhrr2aHj5J4PdO+kTMXGM9FC1J+TL6+rReC5ziiNhhpPmdMH8WRvBrjQYugxpl/sAOaq1PhjI
3cq91vEasjjGAg2yYEZJ2vm+m6AIWm58eJK1Yd5K37TlEQpblUHYvWanj0InsGYIlzx7lLd3PiW5
UvVW+vWSIsOOwBcLOVYeK1PmG0lNDaX/MK94g3r3PirxiYX1Jcy3Nuofumi+cy2g8wIL+/aHzy7r
NHhqT4nLxC/T2GJJxzsBim76efqFsfELmLxy6+lB4JbUsoFXof1JLFCFdqmnpIcUDTQzDgvtSET8
mWGAkFXmx5wEKefg9Ezv/LfhhAzLRS0PRaB3vfhyJuxIq+h9AoGZiIptqJ1CsEOTNoMv7rcT5yaa
9rVD83iabrWkuEtKiLQSKSfSgSDOD7FdffpL/KLIa+ei2uaIIrvTgihUzCiGiVUHiQzPxiy+Si89
tUm4tc1ko2ODXacxlJFwj244mMF4lMvWqPxnq8KyIOzsnzxy9hLqjQ5famZ4bwy2QJU331bGrMo4
vLgZk7mm+5VVPSZO03Og3wvY0Bkx6qy0tyQyyIIZS4R+L71EMhzJUFouCJWaNy7XfpVOt+Vif2h9
cYaFcHInCBPlsC51lJ9pOpU53LTMvWeU6g9tUQDAhaj0dzwJ/JNfHM5FUHEAC/fRb4ASxMLnnUBW
19ZzzOOeIyZiUSAm019Ae5a4pnfpbQjW8mCg1f39Jgeg71cx1nIibD42GUDGgPSBfTPxkpCkwVGJ
XtJodczqsdPstSlRIeymneSovso34hHQDM46yLo7Ry8eZFfTNkdSuCGnmfZsSGLK5AUrpS27xRvg
pY6v5jz+xu5yB33tk4mdxw6OkG35B66QZkDpkCAc8iSkRhtsgFuHc8G1cJq5IE0IZdIes/AeaO2f
hiElcMeNPnS3cTrecUJc9rlUPyVbMyOndublw7KFq4cBOoieb8dH+Tt4SPJbAsdSDcOtPKoIwF6a
ipWRHJnxXi1ehpZs4xzDsf1LC6Wa8pr8gWtkRGJ46gAJGYX6QwgyBiyJLnLX8ylM8DwItSbiIV7g
IthMYCF5g1VWHvSWjZeJGADOXzMDjLTDBZkFQI8xLLd3Fq0pTqxEoD9eb4UKPJnmAABrVVwibnPN
ZkQTqG8MdMpb1TzKDaG1okKCPwVJshn8pgZgOcwtG2A1AlWboETITkJl9fi3BWIG87gZQrxPUh/D
GGaK0WiGh1xbr/IaY0MLnOccj95Bwq8+WHtZYbQr91HkncZ8+BgVoBfXpzy7a4TwrTmMK8YNHnVv
xL6E/kkw3UmkhIYqv/EuScnJIbyFnJQlz46S04xUQfLZfL9dS2hj//qRtpfiCAIyv5wTow/y07JR
+U02Cb/pVMhO3v3FYgNOe2boByvEUEA+P1A6IxAGlRE1cxzM8w2TBCYBFpKY5bVX2892dC//hbp3
H/OSJHcIZ2TcQ3RtcKiJ/8m177Q/sidUXu11Yh//UCtfHb0hdNsoxTDQBQG1x4U+NZ7ipXhwjfpD
EvfBMo8uni9Nmm2dKcXrhSWTwk6W0iR/zoPuFYS4E6/roMNOTSogejfYz92h9H3gN4NsPedUTmZ1
RrZiJ9GmDdSTPCJ71OhIA3ZlJX197UPVAZOZEZ47NowcfYNL1W1EHSppipAFNdTH3frVtDrcDrxV
NTDgSMsWmstNQMHAt6A+fNE6+6I1I4xpZPpB1sCB1WmkzRnQ9pcMiEOLXxe4CMzBgAAiq8jaCr9p
CqbNIDUFIzXyBNoa3TrXQERlLFbSSPeqemtXsGpYdbKdgHxReu+tm6+d0PssKTCq6G+VFZ08/CCo
FftXFXgPqWWdtQWiG+8c0z5CjR8eI6d1ojSgPe1bFgy8gdMX8gvoA5GQepg2nnRpbZlDdvYkuydJ
mxvzYEfDXT7GLB/Rm5QQbzq/5Mux7RD9vhC2GuCZv2ITQMmiuVHTw5vFSEG2Dz3nEZ1C/ipL063U
SPI5eKFS9XsFPE4Ng/b11TTKJ+VPO50zzkxBCcivmOiomNezoKxCk7hPF0YfJb7RPPES1EZs6sRS
hZBjta3TPfv2tJfOSJdjzzzGZ5pWF4nkYX9EkB5avLxpDfaH+jbTnk64h0V/WWCRxRKIVLVtrFer
QzKEJILdJh9aevpTGa+nXqfd/SsFrfB8yjK+lPRbjDLfGmTkddXfyZ8DoHvWcwGeaFE3uCQzul4f
pRpBmHY/tYrqoTr21AC6193OVXoWtiqFNHgb4lNHXBoYuWW+AGiODUP77tzyUCS8I1mGwES2EQZF
OYUXPcheTTgr/PMpbF4Gzl1LB0o2E5/CnTDCBiYrCFPy1nNnHAUA4zgzyZXdVHwk5diXmquUAcrv
2DAOGmQFcwRHSlOYo0l8cbMXivi+GlGBrA84lslxC/WOuczpTibbupbh/EY9yoGH1qzQsG9ZUpSs
PlJIyDcMBexm3nWBZ8eP9kTVHpxPLqSCwSU+Z9l8pPhJNLG+H7n6Rr6JXER+qa+FYdhomCwN6QaK
sknMI81+LU3up+4lTZp7k2xKfjqwnl3HeCr87GKCe0MBRDrRteoTqWnmNG9V4x9NQfq0QZOv4Fvd
PQzCU0aRJVev06lvvdCgzyDuzz03AgC1SyxDLYA9uMzjgxCCAXRneaRCG5HP15qkmbJdKhp5vJOd
mA9yRFNgTZ10s6FyaLligBZvpZwjBMuMlexeiTsk+g+yS8u5vKtB5nrWWe5eYZbWTMG5UfVRjsF9
Hg53KWYaa5deITzJZFWCgpgj4AkUj7WcXjYPuwD3728tsL4ENlMFXG0b2KzHuJc4ifLZ/JqWxCmD
Tn/OrAIhGNbz8ji2X9qEsHE7FZBySJvYxe3Yf+ixCFsklHL0yiecT2CBnVoWWI4urSK5QUy/fFZo
g+hSw/COM9P7RVJ+VjgsK5tBN25UVZMHpYy0lAuyh0yDy3UacUvauLgkJg0AiEEOYAwvTSzBq4c+
YvevxczUIMrQHcI7KdzlROaOqM5DnJ1hQkMVHiIRXJUz4NR3v7g7CUP//ydBR4OOql7egyfTkjR5
XvU7GvA32cWdHr4hfCuDFQnS+H37xLSXwILsjRKLnzFSF8kvuc7ASigJpEhP8TfQUSry06PlJvex
Nv+Re0trfIbSvp9IBpep+3LH6U6PkX2h/MqpGWUHDOQ/tF2fGgZEsxhjJo26O8eCRuKOnkZSqKlX
t88/QMzvnDj4/tsE8QCOp8HQjbtlVSvMotKx2ZuR+5iYQFsWklRosqMpSMvOCH7lRC2K4TvZaEZw
K+Crl5Yfs4vnhgKpZY+GyA1tzA6BEdn3KTcAj1+wS9mg8uyVqa7whDxrubqkjkwTb2WLxz4SFg0C
pHJDSsYoxVwY+3fy42Bf2VLcu0CfSCM9k0NtbVD7EhRe8BkJXiVFlFxZgnfh4rTrSc8EjhaURUpm
AZNlHBs6ySoggcw1eJ5yY3JX0S5kdBZfF4V2H/0MD7JbIoq9vXfBrxMCBWhClOvnWsOzdqpfBy1/
bDKFBGBifDqz+5l5qIN1rv4tz1yCZemkt+1QoyHVFWvKxFunSC4UsNjeLlufOiuJjTOjtF+oXYJ9
mQ+F2z2X9bIf7fRo2N4jcuB3QR4W26hDD21A92s9lDWeUfQiKxP4VxvjY9eUP8sA+YAJsE6oYqep
0c2NliSJDMyDUKkA6JupAhWgpgH2a/II4Liw8+0vZIU3DXgHS7gi/57Q6BLCoOTPbErJf2YZsHG4
r+8qBowEuU/UHFDwGLfgxWhsbNGtQVyy3Y4Npqe17n8VfYhCiE+Rp3KkzvLdki7XZMzmVRQaZxv2
gMaxkTtE5Uz+ZxXyR/C5tHljGv66HsbnyIAbTMqxmUrnVnBsSe6hZN8x7nfRE5/RYbdeywh9zXrJ
F2iWAomIZCcZEScOdZO9P3bnYJhh5fmIK9D2JIhXjrlF5GVFxiDfql5skEapD5o17nr8ClfSsZJC
jBaL7HESUMGzXeMlLMyjj/NZB/QjPRizMbde/SrMQmk+UcdJpwFN5rWRu39zLsF37eYv/gcTcL+N
b17kxYTJa7ftXuoC+brwtg9/U//pDFmZKwxZlXvZ/I7FoidcFhOpTNYMzJAG62EZ/7a6NKFqNI24
b8iAya/krVu+idwNsnphEK/0cViV3vdchTtG47eyuNwu+uRemMT3mYjvfmSFqWIg6OHNyNSf62Jf
zRTCQFOt8vK9tIKamXMgUS3vbDL95BgNdgJygUq1Nl5rGhuSHnFbBgmNS7quRLSEz5ugoxZBfLHj
6T5l+jivZxooMgDH4gzuwmA3mnEZLfG42pYYDOuqv51at/t7nLxeT2yR72O33aN8x652fkKrwt4U
k62oSU4R6mk3/lg+o019qePwZ/J5XpjEwAFXQ7sHsYoZMsga3His29ivv6LcpPJJi+PkazpetBUU
H/tBKlSviU51YuLTmMzrqGSYuZ9va6A81x4+ihCgu0ItJFsQCVHpA8rmP3msYeozoJzUBtietIU+
3jhVdjtDkMOn+pwsYJ0eVBnUCQM/3jBofh3d5dFKvpMIhcbh1nRfHO5bGYJE5xSuFsxCRnQIszaj
rX647FXTXeXRa3q7hvKAgzIPvf/nj8Wtg0iDtLkE0+BKicISgafxr0dXOMOTg26K3zigsdqTbHXZ
d6RCtRoQKSV/VpN/6SgZCh8nHJnETuvoWR6IvG0ITBlwx/C69siMnFPTLqaLtNjoxLOAeXfVnOlh
apazXGF/vU/vH2kcMaQIypPc7x0IvqyaxB8aAIcBK6rBRFoQvJDOBzUSe072JCiDgjLJvSxRaDKT
BxTLDmBL0CwDmW018PZTjOnNY3SwqGYNQx0T2Cphg2q4NDTLeTpZ1oTbGS9HwHlscg3LeaZx+WkT
kKMiOycJZGN2BhLviJsOTipHNE1CtFIZyYJ8pCjAqng5YLh0w4eBmyy7NzJ9lHYYRSjwgRxOQxRB
SkDaip7hvQXz3Eg+LC8/q8r96HT7gu03iZf3nqWsFk+Cy3fb6tT5ZARG196lM+2Icjga3AHSjagm
BSkanCuT3ng33/aplq5xMS42/dQxCzEwjYIK5ZUJhl019v9mP78fHYowcuo46b8b0pogTK21S/tT
5KaWPqbIH/NnyYdlhcLQgwGZvcqkJ31QwHvETxvkqzA8HhGYyMcrMPk9YpXkT5n9HDcAY1r6jvnU
rz0I2D8vO8zZ7id8jKn48b5IivxfX5eU18tTAn2ZzeM8DoN/547hqwupZqJZZofTdVBEfVaGABJB
Lm/pGYAIzgmrZLRA1uOL0SdvkDG6JWp4ONaH07fvniShROylJvmaQYnjCVU2L2LI04+McdWkiGzM
1rOl4n9F70Ek9ZjqtevnPmdz+kJ1qi+uFl18i42oy/gVO33iDok87VuDFBIkBnN8Wn6Hvtot8krE
gyi4SRVhNdOircVQxV6eQ5BBr65SE1OzkVsdIagQ1dOWiw65822cAcwhehJADEuYtQIJCQRFZ6Tp
Lc3qTxIusJiw3sMQOc6IFVk0YbxgXmE5incVARKIL0w39VJ/lEbKKLRb7aayOLWUiXarJbA8k8cq
HB7olpOzN3skq35F8zstzGUn81ZQI6cb0Z3R9epZOeyYhVS6yMOrKvGN1H0Dl4G4yMiC49epRPY9
LkRyZCi/osH8SlKOkJMpi+PaXdx6hnTLyNGQggAgI8fJZgQcXclvF3IvAq1I/9CZKzfKp6iFQTHd
YJ+zy7jWRd60TNN3b/YhHP7qAx21QCGf5OplwooVazmceNQekxF95EQrXiGCMrM6b3K0afke64Un
1BItZIB3ntS+5UC2UfaGpvm2XdS94dkXHWwxsvyTwxXK0BCby+8+i9nZyUUSWM5P3RdIk6meCwIl
JMZGq9TdjG1+TFhlOo2rGXJYTYO1cQH3NKPnxk+65164XYDsfWBATSlOWIC/TgsDN6FiPN0SkERP
oY6h+xOGsJDdObg1Fx/SQfLQt8NjkeHvvZQNz77QX8dueRqynhKeiDy2CA3S1clXyqXU8ckxIJg+
AVwonKbnEI1cEjpbZCnBqSOBpE50FI5BCvk+s5iPKo5OniXrqBof5Dn5UXNrtcM7VO/HTDVXvc4Q
NQIN6yGetDnyVWhKDMv8E+beG03DA5oyFweqna2qt77HQ5HnFdTtBYnL12nE2tmq4p2lM52L8fta
dYRUo6ZvC5lwP+ucL4/EDYUTPIUDhOy1ZL63hxK8DBJsC8rles2+MV7tEh4Vq3sIm+Dd56IPhyje
5EBw6N/c5iNIIOJeHWRoyAuHmZUUGYTISbaTqZ+V7lx8NKdyxpV7P7v1GSCNG7yyHAzGsELv79qQ
fk6GmrnfIgvNDL8DBjo1zZPHsKhIABpIX1KtzKuu7ODpaw+qZJJs6kYNcaeZ66Et7lDlh6xWnigv
9wXcMb0L9gsjgFh8v7kO9egctUDl2q+dVHd16QPjKQbf4upqMzIA7ys7mXXznjk+o0C8ZxWb14qs
2s2xcg2R1qxT/V+j6BTLOnK1V4x7FD9RXzpr+esKhcObsEmy/3apcpAgFXW4JEhjKCbk6BknlJ74
8OEk2Wvg2YgnIVKcOx38a6+ARtq9RxmphbIeR1jDGbWxCsaAh1rvgNyf0Jb+1GzYbkZtIKRaHHsG
ImJ/vtWi+Tj17Y4p6I8aH5QaFHYwJ42upodQEGqMAW1DH7GoyWLsQG/8g9/b96o0V85gJIAsDDsb
HbJM5T8jCB+nkFkjy0EtB2Jf1pMBaycJ2zO9pGzhYi38S9vjll7lO5+MAvPvNxXoTIB4t3ENV3Bo
goepj35cSgHEROFiwACIK7pajNQhvFN4dGgiTl6GFk0pTdsYHv/84ygkPXKG6dX/ODuP5UaWJF2/
ytisJ+2mFmNz7wIgCEGCWm/SSBYZqbV++vmCvanOSwBmZ1V2qrsyEyE8wt1/EUMx4hBG6YXcK+3b
hYIT5B1mehwuWsyGz/N30xWX6Oy9RaSHLFkYGvRQuXmMzzn6Op0XbqOaeijZ7E6VeiNWAaQbKnpG
LbKlgVSN1ZmWD486wUNe1XJYQ/LQDOFByTOVlr7SW/cRl9K0umu64DPrgIdNiDn4UfMywqMRZbIr
zGYTGuN2ULKLwat2QRKuOlqkaHm4nFBYedLSKuERdUCV221PeQIiu9TSsBJQ7rT6y3cf6ZRAty4c
xXjuhuga7+/VmPg/nxooABAofUiVtbQCUZ9/yL2vBuJDEv+50Xj8a6lD4CZio/gADbEgkKoCFtIX
zaicVW10Ho64hEBr6mKbQUDybEpXUsO3KvsHTc1v3MRd6+O0aSGQWlwhtAabEOriUEBy+LCxCTMq
0a5lvHeru9grthP/j6EHylkjERLCgLK44sric8lxXuX9JcVqT9O4c/FvZLcU5vWN7TUwCuvLVPaR
JZ/fNKW+gkWtJwiujbxFvTa+yMLwxW1avEnuNC1ZpWW1ZJA6O9jJzqPou08+TVpu8Ich1Xj5W26E
AX3RkVYKbEwpXLGUy8qlaOdM0xVSg/eKS5WuqclC1R8Amc71L62oTyDx1HTWuYf6QWCqgJBlXPnK
LbTgmuhL8yy4I19J35619rcsMNjEpR/Zf3TRil79znsSoKS8R0INLDN8kDF17uQyo7/D3bRgAPhj
xMrDNdOLCHmLgPGSUhGmcyHlB6WiCFJnL4jP2IQCaP9/+gwIPW9VrQfTRLqWns7CCZGJHApEKuxV
RvsI7OBbD+2rJMMLYVqBmttwVi5tIcVOxJfUwKDVtdUB8MglNsHbbRo0azgIqGSsOsrLP0MPcoGc
JUCmCZjirUKeOSo+zvIA4tFEUFT1XEoOMcTyKXIxDg4WoXQfUA4D5jVxrIy0k0gI9CuNIvA0NY8R
aRLDZtQ0C8lGgZ2eMYmK7d7kffXoOTRN42nlISORd/3DpGkXDhrriDp0nv0Fkf+S6TmXTRPB19UR
IJbS6BfS4xkdCbVRl0OqfVl2uZd6+1JmSW4DKdYbEg8Ga7zg9P2Qz0mJMBp9GvlLkfK5mLhITYP1
XXtwcf1oa9LplIE3CoMHp2opWlzBeuEq2yI+kKv7AYhaXAwPUm1PS8dbHTqyfJdBS1w2Pq8c7zWj
XEt5AlYQmDj3RW27ba71G6l+IZK7LMvO5F5ttGEnVYAi9CJt9CSZbqn8UgAr8s3qtg6aFQNIBbPm
6ufdRCislChwOPF4X9eQmOVujIfw1sIMNTOjc6nv8bNZ+XXosN9SDb7FQW0dOuOWrTEG3IT6oAYH
0WOKFX5GdLHkMVzmhCuEjQAwArzLNggYnOlgrCWzwixuyyB+por5szR6uDuurm+lLRUFRPRstFXP
eYGyhoKoUpSMV1KtozD2FtR3qNO8ADtMEoOW6w01oZuSGjNKwCs5RCYHglRZkeG1HLQP7lLUh7BC
b8BrQaeQ/0aFOgWUx97DYXwLkVCTUm5aUa7tvr8AOy0r6pQsAtItZJgJWZYInmARrWrIFE4rlnJ1
RxxXEiMqpSilsooc5iyzVz9zh7oSYoPYWAf7iXAhhz2GrS/lY+UmV4b2qqToK7VK4gbfRlt91+M3
E/Z7kKVXUhtdXkykPpHUBFZRrSxZSq0eX6VsbTT1zwlkC8clXmtiH5YOVRuJhVfITut7qsWRMpzZ
vn+lM2/yJJJfK8efxFWOVkWnJ0SDcsrrVak+JdLer4PJ5kGbiFvaRoB4bFV/LijPGzDjpLSqCSU7
weI4Gx1k0+w1DZWUEmpm2qR4PpQ//1LBYNlmkmRc03D6ND3oVyGFtyJNniZh7uUCh5+1Dfm8pK/O
c1FvVBxYFZdZEWLvxPZeWPUZBnfPvYvTQActTsf++sWu+4c6VhatXr9TYyCCXgVpJTtiIQeHCyJe
Vgzk8uvT+N6x3XWFuzy5CcpoPovQMrFjDKNHPuvS853vJA7O5XQiVL2V0kOO3j4GfUqBtpfGY+c+
d0G5YyITH2MT+ZYyhiMtda8QbcGk9ZaiG3U9MK3G89AqjIaFgaF+7dF50eNCoq46mmksbY69wEkv
gdE/FvU3qMT3ytejTVpHOzkkjcYisir3qQVFUPXAnv0O3Axl2YCMsw8qerVNTx0oRKG09QTaYFpx
HncNv7ZONiO0Q0/HHEjJiNZtd61r9c9lOYxKn9recJv1xbbzSI2b8Fre0KIO0+MQ/3HfTPBYCXa4
H69aGrB05UGuodNsUlUfkFLCtAsonfQ3AO9KkhaxNicj/mqw4KO3heSCsbZtceuieWY43p9+UDdK
49wyN0MEINiIV4av740eVG1DA4ZzOr7UdOWtzzFiNjV05vFZA7OOn0xlbYzOvENb7rptBQpKWfih
Z1iEDZ55qTJOfaHcWJ2eETSh/Bv7To+3gzu+ZbG2w3D73EZkM0I8Sv5/DbfdlZKaLmuTuIfoQ36d
53pAFzza9iPq/G3IFm5IQMqs3hhOt7GQupKHVWviHWVGesARrACzhzjVZIAI+lpaZS8xECASOZd0
hAFboZk2tNEqD4N6QWQj4N5MeYgSkIvMSv0tTzdDqaXG/zaHkh0JTtZSUVdVjMIB8aGKkhslAtaG
xKmVBdtJ6/PV1LawMkuA/BzqVFcfpe693ZWPadW86IgrjcCqQTQ8EKs/cNTa2RUsplCApTDxHghj
9Ay4T+VoNzs1FiywX6U2rfyXsnlYIZSJPjjdelxv/MnelJMJG6oGz4L9wsInFBSxuNSD8jbjlq+i
pzc0DjonLpxjFaOZrEsugzJ4G/p4I2+hAmnmBrElQ6EdHfWbhCisMgq0YPahkJWkCjtGZQAyETXN
UyC816nKrqYuuLTsftMb8bn0cpxcmKKpwSslBVY47kII4wzeKgV7mWfgiTHBv4xNZAWGR2z/oO8r
8J15U41cYGZbmzAlqUMKuxYgvNnLdE32UlgtImo1mHwupRZ9CclX7/0rMB0ranc3YY2xRRCTXhmV
2OfWVGM5Ls5MlVutoZdUQUeggaCnyOnP1Im+aQGRhrtfW2gri8Pdh+hT4uYaGIO/bgqtuAkdEZ4h
/QsJP9TOXWR9SYTu3LB/KN0efptxhgMeoGe0lZMkfw6YnZHLCacNUikYeERIbhiT2PvICUPnRVQJ
geYHN4k2Fn4oFF2AoYEDz5CQT1H7p/XOTQpvh1FN+FYvX0kHUKpSt/JPchfvX5OvNrcT+lQFiy7W
fTR5QnEOkGWfx/Ai0yqBsJdAa4fatlFK9zyxxYVZdh9S0VpwT0DlngPQXwM7QFoyuLVxgXd4SYZJ
NyZCyEX5noqhSnIWYH5UE1CkcY9VuLR+cBZT+uGbTuFLbTVrSxO3FUnNJKR+cAIGekDHPTeiL91z
P+IJGwSmBKqQO2EhA4N5oYYT8bUdHzXLIVXj81Szf6GUkME/6J5GO4A3piE5UVCcj+3ozTbzGzUo
FlBaVwU4hhGpFC82Pu06uUcum/0QqQGlE25hGghCPAeKtYqezFKtZeVJKeNzrfwagNR7usQ6cURI
rzIvpTRjE0WFVe2gae8tr0VGtZtedU+7V7UIRVzlIi+mJ50DBguQvZd5GD+BE/aRYSiwINTt7tZw
UEqPWcM0xAMyq+jLRQKBvorlLIrM2shLg+Za6lJXtR3SWu8gpWkRGC2lt25DQW2H1MvGroZLC9uU
ivU/1MptlHCy+sFrj0cou5KCBPUWuoxo68TKzuHsUvIPJPAobvc2kZX2uvD0lejhsVRAs7xwwMpi
tO5stX4fEQjzGGe6s5dFgbmRmZbEi/F6iLFxivmcrug2jA2aAoA2o1DfJ2Nz2Zek0tD63sKi0lE7
zG/gyV6atYGAY3eT2Pmw8AoDkku/bFKtpYw1wP4OjJ3m0MJtsRtdaC79X9duYEcLkm0GyMcMOgjE
RUZSOEqFUS5GI6kXOJm1pjqQsaSQlNgqtQYxQavEmSLEhSGabYaHkgNPaGUYJhhCq27pfOjfJhrr
61TN9nkdoV3mcJk0vXjbSJyDVKlSHKARGRAhAymjqXvp+/FL0VvksLh+pyz43qf1pTjlPZBnHGZT
6IjNBLnNHgMMZO3skuz3qypGxLWy72RsXwYa4TGRsfMxnNLVZuFwvRKsG0P6G3AW2MiZy2Cra6Dw
ZY1QbbWXQTzLsc9c9U2pAPNhgFPnSML13OHkvtMKxHGkjXFp+BcTmvcG9gIFWvhZgPqHNAa2S+/d
hYeydHtxIxcamicjgRicbDWyAzK3JBXgUTUY+xLzGtbtna6i31gFOxcuqwq03vDUF7NSn3KThlii
oSYokmyR2OXaMyky8Zu+3d73QfV+y3srIMabKgGnWnkmpXGjv/N1c2kB3F8gibku42hXa+5S6haO
JRUY1PYZnQyOiGZXL/BxMUVqzxxqCWgbL1K6MmEa7LBS2iBdei9XWYfOkim9B+L4Nq5UcVYp3oc2
Ej89d59zc5erV7qi9bp3bwXGSxVhpJu3+qO0k+7UZm1z4LGP1nWHnbDZ/ITKdjCuMN/ctYNyy3Gx
qhVxLf9EEgNakq8/aDl6CIluPvuhu0cwIUa2D40SWgLnidNcp65y3znKujaVsyjTrm0XRo3drpUq
vkiM9jzvKJRRavrOUUx1OvI5RX+1B/VRDM7NULoT5Xw6fNRzyTKrc6fnFpKU3V3YiU9gOSTwuAzX
rE8dHSkHV9m8Ttbq2BfLSirfFU34FaGUbPETUBcDe9aVoH+H9ly36neU9XoSaVdZVJU6UmqhxYL1
jzS08hxvlcJx5m4gLhPwW7pWErDh73GL8d+x+6WvVj8glUUzJiie5DcVXcgGG5OFW9nUWHOqpWmB
q5bN5s4a/9a30RzsqM9g+grX8A8Ielpn0zBuhNpdIjUslnqOBosxuAB6Mv1hsvp7S7DGgNma4Utd
qo8+bmjtUFyXtMm2qRCQSSl5qUgxQbLDDQ04WIqKhpFSvkLoxEhAnvQAdUmZRh7NXv3EQRz3ItLx
lkKFXdE76TT7qW6gInWaAI4PfWWUzlYlRiW4TV20cbcGA4cEgkFSJQXdRiO/KC3EtRjWUQSATsLu
ORDNbuzse/mkSJoRo+j7EHK+wVUrNqA+boRHwxLK3Qbe/ROeOmKhjfYr1PUWtqp3rRWkhl36GePx
Ql3BV5cGJLsylgmMFt3lmfnVxT0i4UCDOo8a41D8qQI6X14xIDfiEYN7Jl7VqwcQC2LhCQEaDXk/
g4VNyNp5jnMfjOM36kifyYBaiZNU24K7S98VrzhvXYQVogV5OEGUancjrsXUQwXXttJEyXHsd0Kk
b+GUXTS8y2jcZaDAajV94B0c4Vu5CwvuWTipAbK2ULo1sK2IDPvNtNw33zF2tR/XIDLLFC3kn3Hh
7j7SkPZjE9qnC1JlUsWdH5KfR8GlZ1avfgHVGJgYhGQ6J06lrIDwe6TBFKL6AfKjVDrXTAPbEq+9
GxqdDjk3yMgGDWDm7eOYgz6zUuN1dCnc4YctL1CNAjNZrvKiaiQcPLv08vrD75o/akeVGPaquqg6
576L6RyLfl0ZxCFDD178IdtWnt2TIrS71nLcZQh1ZGF5+qeuUInX7aBeTam7Bcz6In3YsYHbVWH8
gEvkQ+nrF8kAYlWWr4zGOQ/o5dCNDUjUinWHYmpgR/p5ikFPRAaBkGEInQwzN18i8uDFCu5QUy9e
EXFkm2P61FV7vbMeYr3Yap0BzM8vP0D3x9JDGTwPIoiiotLEMORx+h6m4Z1Z5P7Ks7CTAue+xcoH
/AK2QUZF1JDVVKcM4LsxmD38AKHXLzmBb6EMwVMuukc1nW4rVVnpqX/zX7FaNNXY2/7a7OAyWQE1
WR3RbmSVsFiaXsKpvgux7hzTDFGHfmNAgOzIBoVhk/QVK9kvKI3xktiHmswpH2NVGhb/5sQ6M0rW
WxaLZpnxRnHSfWqM9lo3DciM7pVfgIvlhuAUwy7j9pnoeEsoRg+rBVleShIonBdnMjiRzb0qoRYt
qxbEGaaOixDQGCJ/8VkHE3PROx0iJa54IwFNWH3Dzssyg4bcu5VYL9JtHJoTy6LsiVVhiF0UzlDa
AKfbzW3AkFbnLRULSNU0ENgox0S4HsAni2gvTi+ZBhPf8HdTib14FCGiHrivSCcnF2WmI2qRxUxA
dBcgFGe42GhG4abPOzqp6cb2i2d1tL6TQmaboM+IZtlWo8SUxR7FoUa8eE3xXGbZbdfVlNs3tjW9
VzkUVGmXbuioCXNr5j9cGhP5Gfal+7DDub5yP82Av5SbxhfhlVnVl0lOEdIeN25J5X1S27POsl6M
HhFfU2/eHEt5I3lG33ikH5mF0X1l9ddkT6yQRDxKJ9E0ocFsVe2DpyLnaxUX4LGAlYTenzjvVvQq
zgX3v1F7V5TslFWvtDD+ZXnoM59rLtzhpCpDvNHCRhalmlcHi4upspem5AsbyYda0f134mLZmuE9
iK/LxnLzLavhQ41JRJRsH3RqjIKU8m2ZE4CAUMEEgL3jWdnnBCgJBc+PNvdIN7wKpRKXm0m9y6zq
OdDy68BKKGlr5ZPaEn/jpLnOVMp05CjFIm2sxzAdcSaeOGrSpdJSg2gc9yxKyrOm7x4nUT8LK7gx
UnoHmeUBrbPyW6c2YDSin266GPHikOAgQdBQe4UhNPbWmzm4725Cy6gqngLKnU7c7zpdPOQ5/rjO
vT9F1xVWFUvXNh6C1N4WCcAIBaajnDCu4LR5ghHqNSaZ//kf/+f//c/n8N/iK7/512j/B/WYG8Cz
Tf1//9M84Mmsz0y/e1g/Fgag4Ya2g7pKfePZN/q3yWz2EctITajVJmmOv5cD1SOiwbiIytzi4HBp
/VPPaHBPLo2BunUZXim5AdMRPVa3uayS/stobUik0K5Kp2dyEcUTdSsAnOeIhQDuXDhO82RW3qMT
Wvetk94qbfupY4ozIb6m9VAYbdv7hmTypKdGw62rvozJxpG4/KIbgjVNfZdp7p+KxAwDDrbO8UHR
Dvhg69LC/PMdXL9g6LT/Mm24dxGli02jdY+h7d7XCO463rMsBo3jCx1xvbrGPCzOAlJ09Ibok2rV
NdLXxz9AlxHyt60xczDPDF/tLVWNN35R72mvLF1j/DN4QHxUX0ePl0WcN8vIaNFrzRNEx315cLBO
bHKpvCOF6HEHNYf0IU4m4M4+gFrAvWeD65zw8tYOGJPrcuz+GiOLxl06AnJdF3TyJIY9sYp1FMLb
kcwRWiE5hHWoGCDN/KbdTXGxcyrUcIEzNtTZJHYbHY2FFBo/PmiadCn/bdBmVulx6g+mhg7CehT9
lSndmQCHySNu1Nq9C0eX6roOGQQ4Nr0R/kMSRo6/++dX//bumXP61A1tHyu9sw4RH/MQb8Deio4f
aFRHmA8S6IklD1klIGfJEGJQ0K2XQwMmNwf7LmHtciArKMd8mePd1Rb1PygVkgmFB+Tx7zw4azML
duzNEbH2GmftV3c6FAyze9Xhvg3jhQb+ji/mcKWA+QNPzQ1OJzLiXILsfaiqBvs0ObXHDs3WzKa9
rBuBHSZWpwb64AvZCAmzGO5yQqqPdguJvOw6Fpm46ShUp2axDb1drjSXx0fiwN3kZ+f9tXxzrexz
QwuVNaCrs95TEKKh0YiDMrPDSRCifEl6dPxdh1amNjvposLDZwRU6VqlZc5/7ayOe0l9VdvfUeqf
V519yYoke6A1lDjnkix5/M0HovvPMvjrVxYxcA87jPGTRSReYggDyHoqjlQVdg3HXyFj4i8rX5vF
SgVj0joNU1osKt6OGIWqaXPdoUIhndTYkCcOqgMhWZtFRA2TDq0qCwVN+vocynFfW3d9bJ54+qEf
MQtmxTCpvV02jBPa91S2yR+KiZxEJXmuRvvKtfyz48N1YN1psyAVZoVVgRtW6NNFewcPkb6Jd0Lv
vtNg3Ji1DxjM9nY9vdl/9r5ZYAIFmaF5kytrG8hI6I7nMRKRERWAUadFJZ1Exj54bmkC/MMlN4sw
AW4tgXB5YckSawVKSbLGP3DvjaFqnHjJodUwCx6GrmDlNLEaKMiTJgzReYpqQiqlWo8P26EXzFKX
uHAGE4SXsrbABiCnM54FiHSiwW48/qMX/ORMf+1MoQPQdAs5L3lHd8VXUDeYwo/cTuwTK+3AAa3O
bnYUhjFg6tmYAseVTE0j4JcllXT8VbBZuMrCuly6nXdinR2INOosDFSpVVU5ZL217SSYaFVnvUUU
C8b2wmvKE5Ny6B2zGGAMduZVDr9IGjt1kEck0APLANiG4sSgHXqFXA9/TUtm+5Ut5LGAaitQt3Ld
oupXWOM615L34zMvd/ovAVOdRQBHwbhhsjkMGmoJ9DUladCzlv/s4bPtHid9hHSA76+l6YZNb7tJ
OUn/2bNnO7sNJq2sSwfOSaVeuBVeum1qKSfWz4ENp852NE02RbfxWFy7AvwWbkRI62x0jGKOf/uh
eZ3tZ6Uw2rgaGZcMCQp8X2zZdBuvrInWgqbAGz/+Grna/7+5xS1hdtA7de9yq5j89Vih29HYL37e
b6ms7wf6bZBbTt11f9Kz314029x+NuIcEtIm7NN+p/XgubHBMIVTAnrpXnSRPKlasnYi7S0P1Vvp
rSbRKoPtuz+08lDahEwTWr8acl4aXrPJIM6zMEcPGZoTPcR+2VsNxGukSXOvfEB55LNovMuu7k6s
pl8nnKGaBQxg4oEuIs1f1zZcwFhFriYYb22rvT4+FbpcOb8N0SxaQHJOlNYcmQsFlGqqPUrabN+X
wVkyGT4WCcaXNE9wMRbpA4DreQ7NDkjoN8Jey6FwdioK1ZFWgbXwnEU0wceSfoLGQEQ1KI4c/8xD
K2YWcJIiUcZSoTVtpZCOQOpQ4emL8yYrv3oX/YDUc06Etl/jDgM+izularhmkHT+OtRoChpB9NGF
5j/ZvTx7FnZA8FSTgUAnRJbosivsOz1QADdHJ9KWX48yHj+LPC4AYOjbmGyhXIbSg8otvUhWPtYY
XDQeY47+UTWejk/IoXU5C0S+nVhq3TIhZY76cFUv6z68Ta3+xE3zp7r127KcRaJQC2hq9La3Rh4K
mrYOA7UdHejKU7+ULlMtjEUnTCkxY7/AIf7kJsNdJSUHCl3ZN4h9p5IjWFcpWmZJUy+z1HqRVOkc
3XdXd/aG4qXnFrj/QeLg+thAX0Cy3aSLV99dKW59YocdWFDuLNgFqtrlSJp568kT5z4WbjnGQv9o
EtxZeMtajFetUfHWNqLlIm+3jiy+xlg4nTgnD2w7dxZ97NauaK8J4ieNU1A1I4AQmraYcoTLhFo+
OqLfx3/K7ym3CoT4368UYzSGQTEw4aabvZrxeJ3FNWyz4BLJyX7paMlzGNbGufPjgQtxAaXwkM58
fSOdtCJgOWnkIH4XBCsLp4CmMe6Pf9ihIZhFnkYgHxSUjPE40BoGLS7VXG38SyXvUJrMHn/NoVUy
CzvCaSwrSR1vTUh40wztxsOQ5/ij5Qj+spXcWdQZSlPJMe7isjPVt04YXZWq8xJ1wR8Itidm70A0
cGeRJ1bUtEdZAm8hN33qY432LMJE9QDs7vhvMH9NCFkes3ijhVpehAO7SA8QfDScbY/nn6lJ/S20
WKWIGj1jF0DTNLirqIKM75bq86SU145KP3xsNmqlfGcok0RFnOMZM1YLh5KyUtm3hWivEZyGRMyN
DXUqslqoxZQRcb2DKQoTN+yhBSQZ9I9Jv7BqOmJ2nOLeEr/nkNzTGFtgjOTiUF9NtVh3SRQSoCzJ
b1W4LeAHUHBroL+PN6pUA5TuV8fH5dCwzMJkP5qV34YGEYC4ZZTDfQZ5Hsmj4lpPnduRo1npNLDu
/tvx9x2YaGcWzPwhEi13fm8tDVVU3bwGsv7cOIo4EXAOrFVnFtFg4hUaOpzI8YOrLuCMlpb3VWjN
oyibEzvt9zKTSgf53yONg8iDLvTAwWW32RaZcy2pvTp8uhxbEEnrluxz2ijU+pIHeb0b4aoqZn3i
jn1oCGeBThX1ACVEc2AawpJBIzHKje2UaCcqzoceL//+r9SsHUSFV8rorCM3+WzQGJE6cFJk//gC
ODh6s0DVeB6ys4UO3z/Qr9CM8zCHZcdIQos04RpAkMArleI9bLlIQxquSC68AIcI2t4nvkGGlV8i
mjOLaGHlOgUaOhDeIlR2MlJ4EObqq9TRqweUC3rcaeqgQA6i02DCu9d6l0qQkL49/gEHLlrOLNwl
oMIGpaRRK62sahsSsW56mwwsoK1bAwewiY+TM5y6kh7Y5M4s9oFXqqomGux1TdIhJWBpG0jvC2fa
BnCsqrtBK16O/7IDx5AziydxqwdmixMLsLIXhFVojZtnx5/8e7NG9exZ6NCLDARuwakWRPEGmNlO
apxiYpTBVgTgqxFT4iS7HkA/JHR8wxFPqqpwnqUAaMrQJujj607tbEmwtUXWtkw6BvCIbukn1vaB
rWPPgk/rBLpZm6G1xpAeJoT6HWGvIrzpxJ32wNjas7iD83qdKLlmoZ7ItJWDf694cPOPD++hfWnP
wgpYM45zqGXrCqHnMdB28keA7dyARkMGFVuhAGxmNBhbD2z12OM6QJnuzES24cS2PHBTsmeRZwr0
XEU6xlrbbZXAWTDPCqauwKttgkAeGcOJNOfQNMnx/SvCZbGlpE2hW+uww+w2z1oWA2T22mlO/JBD
EzULLzo4qoh6PWJqHpa2XBKkgebxaTr07bPIkVW62WioQ61RY9pLKzsjwhEuitPhxDo4NAmzWBHm
EWjZWnHWUys+oL2hG4GdBu6KgtkPBuXm+O/4aSj8EoLtWaAoJmWKYrjya1Oz441VAZugd3hlpggh
AzqlswoA0sAqzfdxwgksZB/UoX7rRI/uIN0VqUGklePemxAqP/5NB6bNmgUYty8iV1gNn6TGz15B
xz3tphNr7tCzZ6EBsb3Ox1zcXav4vCHE/F7AtD7+2XKD/jKS1iwseA0o3jD3cW/gxlg2FUANPX/o
DO8u8JL74+84sOysWXBIlFS0XkYXOoOaliaIOMr82cjtE3eqQ8Mz2/qpEzujanOncamX6C4uMOCm
TkyrLvfGbwMkX/rXfi8wUBdoKEPrB8wFtlDaFiKgMkJkRn0ptm3Ee62OVTV+Ywo0gMiGllCgQDCS
CiSu9Rw75bZP4EM66kUweFfepN11tr1zpa+ggtf8iZk8NArGv3+oBdW1bxI2d0OC1SFQrnrV8/EJ
PLRIZnGjyhx3SiMeTT7+KLW+RjkG8FBNCC3HX/E7nEP1rFnoCEScoWzPO6ZYhW6fb1Lq2KsgCr+n
qhyWfda8DlrVLaG/IomCBygCiwYQRx3lXtQ7ujMwLeXZ8Y85tGBn4cXvYGHQFWMvkw4TK86SwLmy
kFs8/nhNPueXNfWTZv61pga3aJBoH3h+BjZS5meYkHNUDgutRJndsdSbCa3YTO3iZWyOJ67+B2bR
nEWREhh2P3W1uxalsRKuAZcbwFxvrrMk+3P8l5kHFqE5Cyehquh5qY/e2kK+gI7tGpo+SKmooU2L
ULMlvajwvTBDuA9Fna2yqdoZCgwW6aBleMmN7yFr31YvWMu+o/UM2kvBoyz+LKULogLjAk0voFuj
i0FwFuyiFrfKuLxJDf07qLU7zoUexTD3dUiQwEcBA7TUcK63+gt0+qusg5FC9gtr/csp1BIaIJbX
WnHbRyi7dun6+CjIAf1temfxzkmMAsoF8inRQI8aAQTIhNmlWwLgLmO8irJXA+ji8XcdOgrNWfCz
29bFRwNRGgYYOp5V3bRtfaXDfm6n+ozu2LWnIlIzDTUADvpNSGF0S/wUnikPZJLinGXJxg7zU9eX
Q6tMroy/1rYR2UGqOZ7YQHc/t/vwVWOwvWQ4Q3jo/fhvPvSKWaTLW8VrhRZA3vE8HL+UcI83xLnI
pfJUtDr+jkMLeRbyxjS1CpCxYoOvcY1/T3lTFM3m+LMPrY9ZqCuRL+bAwuQZG4RqoQOB1CiVaBEW
dDEsedvoYNDo8YkT7NBozYLZYE0j+PVIbPxKW5W+wsQgIAcE8SI08PU+/pMOvMSY3X48z+VhTo2E
l4aBZdo9JZ7Uy0DGKc7NE0eEjCG/bCtjFr8y4JVNn8QMmwZC1jPQUPQdsVSRbl6MPjQuKLTHf80P
5ue3V83CGO6bA9h3mki6Ix6KLjgXaOqIENlBpdc3PtqyHcr+9IXu4IBc0SPDkihClUrRxrMuLGCR
YakMTyPIkSEhKUGnUrO2Jz7Oluvkt6+Tk/DXFqtRds7LNA42vj9cF2P/pBYE3Bxyd2qsRid6krYD
uH9n8ErZILTLbqXwTJSX66IUn7rTLi1DbEd93OVol2PKdzYO/VUCBU1JUb8xFaqR5aQ/+oW/HRzn
RbWwNC2lH5X8X3Ru0/ogLnubv8Hk+rki6IB4fkSs4kMd2y8taTfxYN0UaozKu5K+DCY6gr1OqtyV
Yi8GPYHtCbHXB3xO5M/bM4R0UZWkNrWw+vBh9NxnzYDyNiJaJQns0ajc1HT5F7ra3QeIuddKjqTV
qN+iToHrJPyuOscFRgmfSsf6MvUR5C4eSq72rQUW6rfatau3V21oXYoouRZGsc9HY9cjzosfF0cG
6gglQr/tl6WbO6WL/lhZvpHCc0HibHPHfK3c+EUDTdoq1msS5UifCu1mVId7DxcLt592bu4/cz5t
CgLt0sq7C9tSVtj2mYD3ocZjXy2xVmYSfHpjsZEBy8C3Aj+HZtFp+UUGY71GYg/VpwFabpmeDzCp
onB66kaUy5iyVnaVoKhxUTdgb3ZbtfcR70LXyh9fIxVKp+QLwSR467Btgl8g8GXN43Uk8PFovZ0A
MVfAQLcK7t4JLOsquWtdf2+G/prGqbmyrHKjaACjkaek4Vuvfb/bQ7BtFi40MdvRP6TeP+gLVP4S
uEpa5uLBpigX0jPAgyvVeriF6maOW4KaLBSLrqxvXZqIfxxf+QfipjE76lKjb2AE0Y0eI4OLgBus
Hc3YxsFgL3pvei59RM1T88Q2O/Sy2TlWJpZIsT4E+iis9TA4XPObvTLY4yK4QKrDP3HOHAqcs7Os
GdOutYIRoEkYPgnH2XXAURPRfvrTKXSZIZ/1W7yYnWWiqTwtEwmwDeTilmERXIWRfefDe2ehlft+
TO/tWCCX39vtookq0lcU3HQIlUOS7vXI2KOr/tGW5q1D75MG9S7z7I1hMxZmRK5v4WoViI3jQTcG
uno1qfUmrKwv22quani2gOq3kaq+xEZxXzvgGY4vBzntv/2s2THqDkGnaRq4SRFH963Zv2qaeyEG
5cQt49DjZ+dmk7kZXZ8eNEqrPOum9lGhV23CDD/+9QcuGHNihdvWNR2MgL5Y7mxCD3v3LDfbEwcY
1JzfB2dOGYjCTtV9F6o5zM5rXdS3gQXDRob6HN+XqQ8+9bA4LwLtkTKNZ5XPaYcbeFFi34FTlAF3
Cm2gzty7DoxTbWzwTw+mZ701gMSO2zRXNoZpXaTCfNeG8TKXl3tpIoTEImuiWecVjsDOmL0MEL/y
2kczhEt+Ek4weBGnjRFXaNAtGQjIbenjHvO/jJ3XjuRKliB/ZdHv7KUWwPQ8BMlQGall5QuRquiU
TuVUX7/G6pkGundmdnGBwk2dySDdjx9h5pR/6mrraNyutsdwvw9o1osMxjpkmd6mffciMnw2rgKQ
VGXHpPCzHbLWS86361tSmpu8C2LlrcXJozfAgUmbEfgRptxaKnn2dAYzMGgdBs7nEhx/u3VvULqD
UBBDG04sdS3R5bDGduS4FUwI6vVbidWd8NQBxv1h4Pvaw08FDNqGfOfciGy9SCfpoQ4Wc6h1mnOw
i4YU0+A/qFQ/eebAVQBCBBiXntEBhii5wozQaE3SI1q+d0b39u7aXDrELRYcj7o0LxIqSu5VE0lF
62Rscz91H5t1cltM6YdCWZTD7qlFloRGZ4SIaD4KC+GAqd/qEI2L1UVitZgR3Vov22szbJ0xTub+
7rvlceK6GryIXVfcbA0HzgbgAmtu04UGv/DZN9Qh7zCwecZwk0CwDs3V3EtIQRCzQHDyR2/3QJX1
X3kZ5HuLyfye5r65s6q9yXGczzyWQxGn5XLfB5xInNV9Qo7IPvmYaVQmSo8ZcEV7SwRb5nHo1M9W
8DJ9lo3Uuct4NRUWs3bjGtbavYIEJzaHEeM+LQSzaRlPubD2umd8byJmlznVQtUX2AVMnhOGeaCC
K5WSCtQfHFwbTMmGDInB7xANdMwKUU2BnYOOMmfqn9VoOgCbwVMkwjsLQ1t2res8QTZ9MxWDa3YC
I3lleol5QLQ4/uewaXRpaQah0g7PbgVqO5hfzNa+FnTd7XoNcjYzm7TtJ7c6qqBOY3yY5+BR1dlD
bfs/lSOvpmH4FFN5CNqMaW4NaXfX+leNMn6qidn9vh9+MawDhbBaXmtizJIjrBvkZJzq/GaD2xeK
ZahzxqPhtLdObqNMGrVf9qRRVZ7NO1L9B6+fv8ZkjjU//X/svv9dhuZfB25wIsxY1IPNUJDfrCa4
J/x6nDPF1Fz3YguNh2gSyRVny8S67cCCr152tqwHZiX+5zVzO038Fyu++S+Br5oXQzqVJwBjF7tV
xzhEFwY4td8zAY9PnJiN2TVgquP//OP+uzagfx2fKYfacvGziqPQRnDIn0l6q01Y8swbiHBuKXag
wXij1IqDlHfbtdiGnZOUCebskBMDMaC0U4S8kys+8tK6iISa/wbe6JhXJd0jmXJnYiPICLD7qft7
/uF//9PAWP9ngOxLNktHQ+DwL2/++3X21TE4/nv4t+3L/vFp//7Pb/JV//Fdo4/h45/eiOshG5Z7
9dMtDz+9Kof/HFjbPvP/94P/6+fPd3lamp+//eWLRY5J14efNJP1X/7jQ6dvhra2htJ/DMRt3/8/
PnjzUfF1B7V81Gzef/9e//iCn49++NtfNMf9q7PhPOiyMAwLbhA74fTz50Ou8VfQSbYf8J/rkwzh
x9SyG8Tf/uL/1dbtwNB133N8x7a3rrVequ1Dxl8NEm20jTCPZDPiyxb6n3/63d9vxr9f6/96ds9y
vH8OJBzXMExAGiaUDM91df9fe4o5vtb0fAClgtb10IPzl3CEj1lvf0ImzNHLcmyqBuZvYYuGRNkW
nRNGVPXGYarXGiXDWO/T7oYGl5pWSVZRzePbqOJIOeTVlwdlnxs9+912QKv8vKr4Hv1Fc81Tuskk
A7v6AuZ8i8wiP1QWKj1DMpDJc5tUa4p+gGl15qJLAZo7mPV4atYrT8ycOeAG7YQ6dJLejskPGzQ+
+5zVP6SLMGi/a5kynuBUANHYcFdNPTKscG7rCVim2wO/9qcP07KB0AHiq4W6skz72kl0iFAOszwp
k1Uwi7gAbsPJCQjBsxpA3TekprxuudEo9AsS5aK73oYVlmWKqeVHPqzfcgQrhVkaZIg1XlU2h5vO
bc+oNCSUWlDrdXsuSInHGXO5SH3929wEyrBQvN+bFgg5ZPE7mQP676fyt+fICNoNeoTeL3Y6kqGs
BxzleL/aTvND5Q2v67LedZndwAyx3v3Se+c4cuf35m0ZgI+qLSw63PpfbqlEjFO4iAyyOK15qKaE
tUDX6L3J5TtL+7QDBpFhlnDz0HLHJ6vpftluGrFmxEY2gtQiPXxcE4x/jY+TSTN/vAy8YHksdPmr
yZKJI7EhIwhN6ER1l6YDpl4FiRCjp2btNTdrp2FUn0115hWFBahgQNVwZiFsRjjNnrlTcGHRnwIR
Ofgll4aXI6HLLrMrjJBLju8TI0Nrale20+zEvPz2AZUCEze+K+a72qwFHAC0Zqc+i0x6UctYzC6r
xxGcVyX2rQ8fJcsjS3XXuaEfdJO2auaXX4zahdmYDJh8AJUb0FK9JssJKsuLxgz9Yd3a4U3yxZ6k
gdKry4OWJfnV2Dyh4GMSOGnJxhPcUYWw2Slzi+HrCullP1nnZMMeyrw0DjJlKrvJ7Pmp8JncesrG
noDPlBN9mSeg6mhAGxqTlnSGQJH/cuoAvqg9g5XQYCVoK44clQ5hNXVFNGUcmoqJgmGQAnBEPhQu
UPcHqvUhx80Wa05lH+ug5A5TH23xytS4vlcJuud1ac+t+h5KRBsTzi3kLljfF/qzVg9spljtOmoH
t7nTAidqpnwJTc/A9ps7j0IEuMz0qYgcW3EECbGeaMyxDuZusc0nWfoL1k7vnPfcjnMOl7nHX6AW
kR1h6g7MNRpeuB+WXr8CUQVroYsZx6co6m5CP8vzKI9D2p/Bm4Rl3hqneimRImSIzWBVIWswTh4O
5NqsDHBOphmNaal2eVP3JA+4S1Nha4elAivWE9PTiv5t9PTcjFXrRZYzvvhbMGimhL1zxwxTn9R5
LDJQtol5NvY9c0235VrGzpQ4Ub+SaAExeltYPWRKwjF8PQLqYSPeHEPjFl1A3pg8MDoA2JDDkoyk
k0WJRHJg6kEonbJ+zCG9J9V1Pg7cjZSFNzoQeTem1i2V5odGN/l9V5fBPQfUiF+C4y+ZJKd9bue5
wCfTrqpjQ8oLL5sRYwHM0O+tH7xsJTx0ciVk1kI12cuR/M95zDKEfmtLLoT1snUeynUZL9VqP3WN
fprBwZwGE7r7wE8KJwW8IxDzQ1pCOU7t4pTbN/bWJrzW2NLcQu8PPXfZvGrxMIw4/JL6ysjmzUng
nRdf93ciKK4409FMzfoY9Efbz8SZtjQfIc3wGSTZXVYxrasnKbOZgMzRuZJfw+l6qfRq+3UHh6g7
gFHWfC2JGSDVhKc6dajDbETpooOPUuXVTW2MQUScU5caXnqnxDgM88/seVrGwT4lPOwHjbH+AsOI
0swrwtJ5r6zpQsHmgraP/ugt5zl7xPOIeOulAS7WQVkvrvUJU91sWrjcPehwtV3CpFPjGLl5dRgb
mwUXCySDxzZG67THdqmtLfPI1qOtbSH46ANCAnkQGRVIiQF7up+KvfNoBOvDmnfqRhsCfw8/ky5H
aC5Uj7BaBYsdS41eIj9wWMZ6Vg/X2sN92YkhR5OxOG86yz1OTYJoZjSisd5mMLzyt6Q1nrtDv6sH
g/ZLMc5H6TTrXtTt8/xqu2W1EXrZgKbkVpGfrDQRj6l71ls0s1zvg2u5v6DMPxZjBZxCfSNiCPap
C/7IGp1X3+jDdZLmwZD2tSqZtU8JKL0Rn9Os3SZT9lkrvY6KHj1t1TQYzXHseUaeHxnYh9rfoPxx
ev1Ete2DzVGFunvnsDy/mSR6Smf+bZvuTeJKorHgI/PZJIumSdmREoaZe/dlgaFarTOnzM6+71OA
bt1Vaqw5kcB4NiyviVk7cHM+0z4DKWlxoBkNVg/Hr8tDfXSPbTU8oEunXTUHVxbMQAgWNaanRPR3
2kL7ag9EiRZDkOqWA22zokNmoL8pntWGVUPU3rRwPdyMu1Ib4ZPD2wIbhIQyqfrYnQ+BVrVHuC11
1F0N7LKRX4HW6MabvnVoB5/5fXXjsIrknNU5xNHJ2Om2OhXBCsjZhIYB2n7kbF3Pt6m7Plg67fsW
VFtMOGFerQ+51+tbM+y7OXVvRm8eaJJ92mD62FMv/ajfJWkjuHt1Jx56pgrNa33srkYwIm3G/K8d
3Jsz+WStup9rDAI5NWm60sNBjXHp6o8wR55mRGBzMB6msWd0nPAqYItWdnlhoudJOoouVtmf8lbd
G1VX71R5p5uIczRtOeVDd6RVADN4w52b0F6vnP6pnc621bwFk3nvNU3cleqyQpuKaI4PHduHkm7d
OEH37HXurymTP5rLUiCT4C0Zu6ic9eYxbWz+esb+pC+/NKuGQvPTTjOuLiieeUuip+mm48iGkgeJ
BH6hQEqqCrUSed/UmzRoWJoXy9o7Qoj4aZcaaoFhQQlEsIKPwI4CV4homEsi0hEOngFRbG4bSPkY
stdkOusIQdKJ8A1zw7md+ytrvVhefauPy7WPfyVE9QONpYCEQwFm9s+a8kMwCaGWtqduai+WoMgk
dLzn7dZHPTqx6he5Y1B9ixPjJkmC3TRZTE5u6CG9Vbeyzb+zeaItW3mgd7jXge3HACD9m6xAIGdl
QhyCMnJr81rZCPk2q6V2LqzhGY5vHvnJy8kVVA1sa2GWoyCGX9brKdd/ZF88p1N/1SbYk9yFBbL+
MubEOuQ1U1iZP1I6UoSjbtkgVlNRvSYn+3ketWvTXI51Cvx99eyEYeKrMWGrM4v+NNTENoEtGM21
5GEoqzFsSkrgSfmjwzHbFXWFwGHpH4SV3Uz9+2I0HS3EX6aYkLzpJ8pjb6Vz7SUGYGmzuAtEwqRZ
8tCayQjlJo8YxfTZkvGomCBDaJ1qGhjBL+AingoaMaJsWq9Hzfv0fT+aewBQa6XVu155mJHuoZw9
jCLYZ8H6FqTu8DB37tXK/czaPBBTJyemZ/Zen/8sBatH9lTVvoL1mC48S9WRT0IG1usY6RcNf8sE
mznvojGQ26hoTaa46sOxofMzU0xyFWMOblOhxx6bcCGmDrUWTtuMBAiIjIF7udbfxqnC/OHn9zb5
yO0WK5YVBObGvwZ0NVUmF1mWUYrGgkhuOWtmdodG4Qv6xaGhPFKbYtuZIJZJUoooRmwXZLx5p43l
uU/NZ+7FMulsuGTTJ5BUSC/2paPLTQo8NmIcbrx5sHbsQT+dr25Sc8s/zsdROmDXU4kA7qEe9Qdo
6O++xrZsSSsy3Q0uZ6mbgj6r0BHyTcv2SYn2tpiwvAGJPBus9473bSxg13ROGjDyFuSopFHN+lzK
9XkompjpkHIn256F0Rle6kWjUld6nyJHdlHMwcvKrJ7E1EoWFX8d8GBSa1gMSYAdXLt4TK3qw+rW
Q9UIj2Nf9t60iFAAEOw0c4VkWwfjru2QIpPGrZDmOQkwBicHg1tp3N5mMcbL27TaewI/gp2aK13M
yS/NTp/zZcJV6F9p64pOdlrcmMk9tLGj23w1ZYmOsijNUCcYpgPt3ebWoIgFDjaw1t2IFIqhB84e
5I6QJAm6tzsr+DLGD6tcr+ctCeuolUkrQ2elMN8aLsUy6O6nc5O174g6vhdLwM3q8puiUVvvjn5K
9NSi1nZopD5GANvUbubkHBN8XdxgAeo4uLeeApDc1Ke0MR4qZ/iRkOcOvpUeyOIYh6BwfgvAzYSr
OrzJw9RPxNFacarTyowCGXQRksI6XgFfUdkxODKgJ7NaN15TVcRluz54EmkRghPxmvfJvWtaTAwN
bn2q8tYK2wm4mbYKpuVMzIFkuN1KsyIJNObstI/B6lYxne1EtU085VeeUyxPKEDP68KMtYG+i/4s
qJ5JxkQxQaaWz2TiUWdOQr7UnPju4SJyTtXMILQSA69IE2VF7u5H218AKTNSVGcLBt+224symNgi
2FKnyoZJnCCn5opfgsV5TEeKtRiKiUglPaQc9Q96mS3oOOp9BW319QQXPTgvnk2U1SwypEN+FWNx
rJsK3H29EDjZQIeS9EUUBGmGlS3oLNo6rhzvVfSw5oq8PqxTMsReQzZYdkQu+gQbVLX1UQuEfc6n
5UYRbt54g9z3um4ezc0zV0xkP3GvkdNao9JeMYEthyZbBG72rVo5+pRbTZEfWub60kAUD4mAbggP
8a3XKgszo8+SybMzSOm9F5YZLYU7oW5yoIExnBk1qv4oxYxRZaOYzuulxTIVzm9DbulkXVzrAFX+
nPYWjYLke2nuwjmNgoVzvRqszV5kRRPBO78FrU9/duTOVTIc2/rVaqR1NUG4PnSz8ZoWpoHDJyse
mvSm8LLuCCBvo1g7LZd2cq/yWWf3c4vpmLAMdRb5hsao1YfRaNiW1adJPf7SprZx+fNiL31AJkQp
L3TZS8fCJHtvsta66wQtXyHozstf3cR2P5HxbxEXSN8F45dqSJQ8Ce6sEe7VlPyw/bDWSS8uAjIV
ZuUftJElxHap23iZcdkyN0Pn5ifsM2xoXU46gyVtrYEcZZOaDyyy9d4wJXBPy7i0PdC7wlEDx7jm
QTgu3RwUMQ6FnBFpsrM/OMte5UsCfxKXapKBRMzS/rdbZNQKAD65Fd28RbBo5zSwjhLKNZlw/sKa
O9ybG/IZTT7GFjPEHAAaPNM+6rK2eiN4LOjYQIFk6UfT4HRn6m5Opr2gGCYeuN/CzljuK62Il5xb
2B0KqL9G41/JoT77hW2doAMgb4Hesq97TW1nyeQm61oDW1qBDbOKez3/4URixmYuTg0hHozf9N1J
LJCZhlMfSwzAbY5AzHW7gJZQYL4ZChptcERk0ahVWkMXF1kzUN0Y1wi+3llLeoQpuLV2lp37cZ0l
Org4BV9Ou9Vs1CwZxYtSf+XhvdNkl4OnGhTDXyCK0moVkTFvXx8gerZ54nTY5odkYo+fm3jOO+DA
yeCfZo4mcZ0O0+uQ4HVreWRNyaJWW8t5GVZUN+gWLdtazx6nJ1cl8Lwrmjyq2oV6XCbXTr8+rsDU
mlV3Tiv9FA0cdeU0iI8XL1oAXcZZ3jEE5RoAzFZO6xwW6kk3UbakGqDbjaDm5D3dDQWKYCJvZH3w
zLRe9yNh0h/aFC2HU62aIN3etwx3hEGzRlpStvcbDXBONkOvUGQ7SosskWGytBopIwGycjb33c9U
Ghwo8dXEHbz6bkI8lGsLg0Rt+zxI8ozaPLFLEWTyJ1tcEn26DFZU4qQts3nLRy17zkbOru09ZkDJ
d2iFXOmR5RhX9lPUFKx/yVg2Z31t3TCX415Njbzjdh7lvMTa4njXM9Pex8I46ngPb2vn2RtlebPM
ALHRfbhR/ouOxnQP3A1is+pvMzv/zOkLfQ5c2JazK+5HW0tCQlOKLW3/tio86Q3bWuguwy+lnOXJ
X0xeyqFfKJpxnQE+ZidhumQlsgRze9COcI2tF+qomxKwB6TBAbDdaWVXx2m3yn1ArxHeNs+L0yD/
qNhxcTXSXGm1/CjdjhPTavfaYNLGllrevpqn3ynL3pMeN3NNZVBX15MvmANwsFY4q6nux/XR6Wmr
0Ic54GeaOeFMeyN8DdYWrwomPkOzDiW20l3aQCoZfLRfy+w9THmDejMFsVaTYnmwc6IiqQOvHAkI
Q99u/F/ZnN5x94LhnyqCtSX59jWymvlrbhXj91BV16ozyzdb1jIu7Nk+lb0f68kS3LgcNUOt6dvP
olbYeGR/tyHb5nLwbscOqVbhVU92OoPeFWh4oMrHRTNgamejDjm805889Nc+SaGwaa+W0tcv1rTo
l9rNnai0hHUYvcXkFDOqU5vl1vOfNxMlOHOjnginVPdfOmfFrFDJ4Fo4lf8y1xv4M1H7zjSHfaDl
5sH3OWagCZ1vA0iLZAyL4T0razwC7auoyoVkZ0LTEaSChy5d/INVOdWpbKrswpApHGTOVvB1x1fP
1SdIG60TFy3QY1lPj8lpyfTxuyonEfalr90hapnwFKHyNPQVGmVdMmOXkZKJMkNFCzezrUv5RuNU
EZpNPjyZZc3e6QtIrL1r3znl27R4za8lGP2jhrYr/vOmSkQ0DcsHafH5KHRR31VkD+9Srx7Y5sl5
dsTR+Ilc5ex6Uppn2bD9UuF59axcP6Wjx6X36+dOlPTkZEK/tGp+skekqHTqm3ssBFYsWA2Igr19
ScXiYJMwue3r4GQNqKgoJJ60ym0fOKbasUrd6obE/SsxIwYc2RU46lbjfaH9ydCTF28AFGcFfrIz
NRulXmfpFzaeN5Z7/+A2WQegvu+uDcRjO413xriJAa03WnrVbP+Mq7tTVqafx0FSG1wtdS7qkZax
4aFBjteiC4Umn493+BBnEiUM8hqO9pG4k3hOxl4clsJfT10p03uxFMlunbrqa27O0r+sPSIy4rRL
OifTn/+Z/6/3/ONzJAWNTVv4e0p//LkvYEs0WUTpv7hZWgMaNIzouCpAYqbgJFGZEXV5XV7fUWIl
eJtd+9S2prgBhMRwMuDUer6eq2a9NbKCZLzVjh+NHD+LXDoP0iPXKN0gxupr3PsdyzNoMPEhluS4
Nmv/m0D5tDSL+65tj65Zp/N9ZvnTwWgZU97MhUFjWhezqql9Z0VzL/Ruu2n8+aUt1cbjc/kdDNff
Q4FeTm7hk9TVzezNrnPS1iMDtM4gUM+nk3f0yFyOarbvqVK2L7J5rp1MPG9MVjMwfTJ2hbsjMlw/
Vtd9K5pWPaYTOERyoOgaRpLAeXnv96p9Nzmx7cfZfB9G6kdWPUy/4DnaM8rZZZUjy1Ai9n/eVELH
V6JF1O6Hm9qB7RII+MSu3s4XUj3Wk11WImqC+a5qNX1vzF36iGoYg2PNKUZZ+Wups/EB9J85uEzu
Iw0NkSoCZrorezN/IF0gkF+jVORzjBwJeDRDNjGFHMHhG18FPahgFJFzVRlUcpLKre8PV4m77qpe
o5dA1970tblee7axRDFugBMDP41cSG5o2N3YuMLVy7UTm+hlGceavpMkiJRhJJRIbJq7GUSnlcE+
sIfliCaznyltb4Aj7FkxzPMwUxRSuOwoe83QgQ/IM3djpje0VKfnJXPWcB2hLTM4FeWGBVXclLRp
jFgFnHbBUVhO+6UW8/U69HBEhH89czjdydU5GiYHeSjjHKWd6taUwj54S7JXTOjvh7a3wupbDStC
7xHQZNOjQuU8Tg6TmT3FviAzeNNkAjys2MTi1+ZU3yV+e6VIGRkpj9FgO4yB2nZUuXl/K7qwIKQv
LTJGHMOvZb+eWt+4oUvPJEplFL2SFWxRB09D0wAC7plwyitlbfEAVa8quAy4TdBevEJao0SojJUJ
CCito0H7Jhhc57acc7EbGZYfCiKWThPTXiOrWtpWGhtt2R1oCaeUo5mFpOuZ8uXWTjUl8+P6YPb+
NynwMfIV0wVEvvfmGuxmrXm1TB4U3mHEMwKbZhLUt3QULrnnXoJRb5hVIptgOPlZ5eS6qVblO0Ir
Tir6D7Pwj8q3XUYFeqC26dnlELWrYbv2DF3X9LgwntK+9Zh8w7JfXow+QPi0AboDJMd7ey/8Ppaz
6O4nwcmIDNOWKSEqYm+lLpF9pEGK8KcQfB9DXKttKgGj1m9OaL+DXGEKrY9BZVcnj0biVNJ1Q4nY
jJscr2beXNqliU3JQcRagy+dYjov3FteruetvhCOC1fNSBExz+KdInJyNRXVr2lgfKRf/B9ALvlc
NJGTVQPm0s/UxbW7CCphmmgvOm1iwalJT15KbsvzvyCGBhTCBlgOIxeQI3prtm0ocueutO4t5J8x
VVV1HBAfsLzPqZyPuAdey2p6ExlbxZzCiFii1GC6Dr1MEXqCFJoTfE25Ig1n0o7d1YRZoxbCai32
5Raw8X9b/ZyzMLV24KIrJAgq5WQFTk6v/TRMF9KSl5WbKo6qeYb9woWYNC3qnVFbWFY9HQPpt6UM
MhoZyfzpy9V1e+eW3DmeQ3ltXBUd42RnUYg0LkDjyoe/nE921NIQGPqLUwDNLR7hRO71eTUZ35Ui
tBNw2knyVVQ6u2POidiD092yMNLYNoazTqdA3+vh0un0NSS4GoqvzhNf1ZRNUcCt3kPWpx8NTrsa
OFX5rM0dy38oe/vSM5Mc0WrH2ope5UDSZA37nrMeGS8lCUNJ1FBWlPSZGRymHI/fugzEg+FSuNF5
hCRUyHPhauEgPARwQ2Nv8U8TDxtWHA137HSklxh6DOIuJV9S+BhB3ILOSEkCsxL+cUoAyOf8ru14
x9yEHa0Z0RATpnvAdnQblSZJapIkes1PcU3iixHE9C4VxGKr7Yf5BLKvzQZaBunSR9xO3xb6jjDL
W3r1K9othgqW6wgF2HCApU8PYpuVbl068XK3Z3Xs5x/DTR4ZQIvzUp+wiVi/LCcxjqQYZDSqJ5TO
b67TfObj6O5tIwjpirl1PfjGyrJvRl80UU3YQni5M3ySOoWzcjBiPQzSCrh6YD7Omjx6ufVdJ/h7
liYJLW/JD4vL3WtZxDrsKYSj/rs53qQ5r2zXauQWilPq2N9+BzA/MLb00Gic+rXhNCXyPQez5moB
V1FQUShKYhGv+QxKije++AZ5t9ON9Yp616UaOz0cuuRr6b07u9bkVcMa4M50qt+UfUmaqaFZf47d
TN8npBwNJB8kw3khqKjQqf4+YSIzAsYt4DAC/PbL907qfajR3+nZ486uSRZqadUy2c9rLQZvotpk
X2VZTqp50V4z6lFAL+cnv6hCqxKHYUKbtSpGlSWGwlCCXE8LL/RNxh8aDHudTb9/mdZ70dA7qhXG
uwvliXc81jx4e441wZ4hG6yQUWaq+TZRUxpJ6Vw0SaJDtmUf10zXKlRrsV61tFE67nH2EQe4vJ5d
XpBfy0PDKuyjDCgCWu3wkiJ46DIhQ6NcaIW0JvYIE0lL5Yg8Hp3se9gq6mpE7tItGkQZihtVJnyU
LxO/rJmPNEZ4/EKOB4SfQj0VzJLUsZQ1tymrNym9sB2TnLhtfkzS9c3Y9rzEfDBt7VU4xh2v+8tK
cpFEL9mqcboeRpN6HKOvIQifalfb69OcpjM9l6xxAZ0+zB1wj1k4C4sAIp0DxN/sfHu3C+RXBtch
JNShj5Qb1qT3I80SPzTsQYswMMyhZU7n2RrOIOzfV0wdu0yXaQT/kmr0xENa0IKnSz0WJjVKkBfj
3EdeWeg8wwT36LYkzZ1//vFaeWOJ4ROl8G+vMFKyfjWtA85Djm2sWQzwcCML6FzRL0ulf8zLo1NV
pwZrQ+QUOeGPul4SBKBduwbko+c7uxhg62yuj94VrIOADuJW2Xsjs9yjSX8SFaBzoAeflJGusko9
qnb+ll1fYyBNNi+iOKgVDYHF+Edc2wd7fjP9WywQ62GmUZaOowymBJ1X0cIsjNNa9XFAGqOL7GTM
yMkqd/o0gEwNmAkOdBelYdEe52QxwlR6etQsDTSg9pDp+CIxNv9aDUUa1S+eyVvRLvKDQMDiDpU/
gWe8MKiCNY8axGFZsxfLOKqMb+jNy4s3zrf2QgZEGQgKvZV9xaePIk+8iL2H+2ai1uCW7YTV8VIm
/ib7GPFa18eqqu4WdGeChYaLqx0nkgS5vSW5Rpz1vn0ztRjlhX8x6/mRRgA9TA0r6qvpNunmc6tR
HqVd+5tkVE1qnVYAo/tQ/vqS5X4fdbpNTrC1VAjJrN/N5NJ2aWb4p8WmMu8zuTOYDWa66b7XDf3U
VOk95ldI2ZKmhm+HWG/XePUn5/s7zjlkwEqa06fO2hV6QI01iCpB2bMz8uexqG4xh47MOBFLBQOd
SyPilNKrI8eYSOf5VDv8+rbtK2zpJAqsFuBgQFM3o6YFjAt9N6bqwR2o0tn+pE7j8NHrAVlbWTIr
VWdIQ5hdm8VWJ5HKiXOajJNcrSGoE/ofgItbcoiYamCaZl7usrE7yxrRY4LJM2mmFytJsL8Rq3Vc
eKN8do3+WVomVy+YUOKVdJSsoVETo9iB+wVRCjr/4n5iu5MVMx1uIbm0VvGsZ+XnqD0uCU1MRV+f
3IUa1cAjtnnzyNuRpsgYd9CGHuE9jjwL4OfMln+oUhwUVdG8azzDl8XJj0wU79e81V4QEyU7PUX9
RvXJiRsneahcd4jMFY8u/lRTyDV0jbkg3CkfAo6eNFk5u5EmzF3jyISczpNTkh/Xpmm6MVBlnEra
GI8DY5J3ncGK3NRD9cuVzGK22fTbcRHq9G71tU5cgDIZ9Efb0Oo9cYC40DbnXLljM+yVUbaPHONp
cm+l8+lRqfnz5bZp3+StPf9aqi2rEVjmXV6v2sHY5NuBr+qbaiTXSL52fBG6TW/sMv5e/g9zZ7Lc
OJKs6ydCGxBAYNhyEgdR1KyUNjBRlDDPM57+fsHq7lOVp63Lzu4ukqlMUSIQiAj3cP8HOKdz9RPj
BLYIqjB7NVwDjrEwgztOg9quYUcAnJn490OnzUsOIc57PU/HWl1wVtTrzPP7s+kqrDgEpic3d8bN
YETzwTKHHMdIMosh790nrOdAgrMpfgUoqFx/HBLOQ26a3i9hEbFJ41J84bJ6O5N0w9ILd1YYvAjT
hiXnlosx6o5l7X6zhMPNBCp+ipSzOyJgy1m3D9gTPHAiwM5Tz6el3RAaeg3YRdUQbWjODihrbPy8
P0fCfS6N9ITUffuQ9kOEZgETmmR6N+c6mFFLsNWjSz8gUipL8Pkp4llSaFhVBvFPS9GM6IGpKUpM
9AHMBh4E+gF41zVW4a7kFNwjdLIuAnOPAB8OPJlmYDJndHRIsM30tU2DFOavORIXpu7YRcBJ/GNI
pRJ/sJzdZkuVOFwXHX5ArA5M3a2b1GrdFf5JX1KCE+8ZnyQnEyy14ySSz2SoMU+q0p9EBcMuoxGL
PwNMN5qkyIsvyRj6jajDR/KLYhvm7Q+wM3oHon8BK+nR+u+fEG6LoEoRWz2fXKdntxkt8mDP5TRN
t9XPgvi+5FAdDw/GQIKTmQ23X1R7ezJOWMWZUYydjQXoLjTBQbVz/+6ygJgLHPtC0/zqC+fFpcGT
us5r1OneGj9eDmwgFwCOpc/hMIeLuuvWup7vvSQc1k1ChZ8U4NXWW2A1mUzWTv9OYvU2xKY89q6O
zV0uHqbZWoLpWblGBWZCZboZdoQQN6xn6NpwWPGjoQd6Q9kSyMUIOdKj3nvjpkAjI702kHzSKDdF
YEWbTFu19qab7RojHBflpLS5K233YATGuOqC6iZWlWy6crh8IjqQATdYpPNDCJ7k1ivLet3anLkd
91fpjuIUQerPRGUvmjYa1+FsmmtHQ2Gi6nFjMQLvLR+HVk0tHLzMYCVa+QpP28NI+2fuaVAWrvc2
smVnNUfLOu2fsjFqd0nh70XnihWKTyXwObFzTQuh8/k2yHIwZsNtgyaqZbj21tNIXtpsfFABp0nr
7pw5zAdLohLFSKyXiaZZu7I11k5eIzDLKTCfIqBH0Ywx70AyF1jFeqw5Rzc7NxXzumrSvdka6SoD
zEWnqBpWITRWCkYLypIOVXb23SLbSQDIBnJheVMSC6gVsz04gP1cQL4zR6VRIDsuCh8oobJ7T+0H
IyXNN6ZYpzsaEhjLU5BrBNw+LVb1mG3TQucobmyAFyD3FP3yHPyyCXPIjd8LrHCV0xGCDEBFtYZ2
KicUy6+BWibj00B3foliEnUPkonSr07gq5SoSj+Ap8Ru3ehfqHAC+8wVYVB3by2r+7bp0uLwnFwS
oJk41aFSOHF+NyHGLCMJrhog4sm1radmkgMVefMWwYtVK7/yoYNhj5vNMkXL27Pu6yZ5LOSCNnMF
QHUgMxpejDk5mZO4tSKoROg2y7w/tk1G0uNgSjn6yRLAK8bF1DE6kX8YjXUUTfpsFuiwcWTVliXW
OIHbyKUtrYWhYcoyd9UhoEg/lFG+5LSdQMJ3Rv8Nc8CRNvOQTCR5Yo1t03Ooa99h43977vREK3Zb
eanGwTx6Dj2MBu3MtQF0CJN8Sec6hlsfgzDQLFSQdFu/jXItAMDpv4hCbMHr7uLkzp16XLdDqGG+
JdFfOGHg9sJApAcKg+gXjd5bMQKvtjPDpXoS4NvnoImdaeNWG+ujHYgbSUmbREWnvdpv9CK51FP8
QR3sFf8Cjs4FJGMBqKi+rwcOuGnWnRuXBCWL44fZwUiuHytzgd/yAdTwQjdvB9Tgn+s5bteyO3vG
aC361MY6b7LHbTS1T/bInpfW9Q/Y77PmUGbtgTjZxNRpHtliPePLhx+57ZG+xfE5eOFwcBYCBPak
g/jrZjr1mow/TdqFS2/2xSptIkx2RdesO57REuONvStEukIO95hMIFkza5zR2ZQoiOAtS5ntceb4
0ftUQwpHmivpgUQYmDmUyqkFUSenqV+C/HMQVh+sRwDH4zofOP3YMA4AVqMVPzrl/dACQs1+TTEC
IYPQPgW1bVb/QluJCXiFablfRevcGzKgdmkvMemOF9GYn+rAwM8RRqWabBRoXa6egnwZ3uc0BmI7
OJddd0Ax77kBY1Hbw8fQ+vFybNMfuxQcJDl8aFH/RLmVWDuNS4kwEM3M+Sjz8gScNo/piI04/jG7
2B4SBOoUtxkKrfFZWmxB1WDNy9D4sNrmOee+KsN7JgehvWiTJGU6VEwI8X2PBlruTUCMRNQs0bTE
pCwe9JXkAOXgPUobhiIQBUuvvoQjcISq0tZDSkISim47TzyXKcVT1XyuyvHsjWS45ZwlZFm3EqzH
Jg8onNhwFDooKkCcwLSk5UWzKrSBAth2nQcoivMddLeTaZYvzkz0qP30JgZLvqjMnzovUbtQWk1J
wtadmcGphK9KPxbqflM/YQRrk3l2t2j+kCvDiGmD+MkHC33T1M4vD6fapqXThqbfvSnBKqth/Sxb
VCFsL2SoS0GACO6CQb4i54PLQZILDP/sB4gRJAV5c6y9J8hdDjdawSk1EtzTMqZUkoCRMuXKcOdL
UPC8EZZbV4n49DR+jQs2kW/jbeknP/FYguSnYA439r4MXFVPjlZGl6MJ3SCvY18iJ3tJBXfQzEO/
1uiERGzbWHxTKYvnY6jVzarPGkpHszhGJpm+Q4Y1R+ZrhVr2Pqy+p56z1DDmb5gg0+JuBw5/bX8q
Az1ejIN9Z+O0uS7LbmRpcuAaJslqIB3rk4Axa0oOy7o1LmQ+Ncsqk3A62C2ETyEKPNqhKftl5U7E
ztjI1omQt3qfn/ppxuRcJB+rgGXnIYeQO3O9nkWbrlMtPIajuYn6jKpmH8MwtKgFqNImHyX9O0lh
bVH2FGGcpjv4Mnue7KOfEVJmREHWICxVRNEd4EO1fKoSC2/pyly1TiJAwZj5Ev3K01CM355e7mSZ
vqRO/zTQcdWl+KboT1MSyGxr3uQWCgtlW74AdAFTnT5Jap6eGzYX+D4b6M0fkIQrwFps+KLX92Wl
oEg29hdYUq/6NttVNciAVnKc1GPqWXnWkzL77RLnt11p+dPKMophISy6z9K+z2btAfsjGglGoma2
XHn9aD0m3GA/P+qLdGuaFXXMfLrt3KJZCb+7d3L9NpDlANs43EUYby09TJQyY/rV4bKqpcC1gCPd
TVN929jgkvuS82QD/NchXVvGhLKFPwFkHNthA8GDuBkIf/PHJXfZZ1jnxQaLgGExAoAVRmuxING4
s7LmrfOdbZ+Ta6TIaEWUKNGXhEA7NnhFm2dZUj808I+P+okidENTmLXbBdYxR09p2XXRS90DbX2e
K+271RqWsRcdaIWHaxhu9borIxAqXRUuR6TwYdfqm9hhHxmr0FjTMRmm5DDIHImuAE200rlTUOhU
UrUjh6IYqtGu92WxnnVKhBS2ioWvu1unr/yVB5xoSR2tIsiHd6AUcKKHH+nolgYYesBl3ni0u5gc
15B8chq/ta2+amdjT/3jI0SafgMGlHIvdqNOWGqrpkRiVw7FQ2MQTIeQ+nNi9hfaxROtiALUDOs5
l8GbaIpbt3zXVefL1da6ad30KFUDisvwso5xTBvJt8Al3GF8uKMHg2gvV54lEWSU8r3xxtvAaH6N
oxHv+6y89Yt4G7nIxNO3rKDZEERC6nuydvsVgDkYKDXF1cHiuJnuUlkVa9+IPnwf/7PAw8MeT1h2
/2YET6LPS0jruxTJ+EQ0T2jJYy7vfhECOEi5GjT2VtLIjF456WD67uGMm7grkXdyMzclyh1Qgmsq
pcGOswSm9E73YkXO0TadV3cGnCGnJ5/FS8FoZzf6KYLIZc7BY6aQlg1WnEiv407fNHQJErkKcVKj
6aB9qt9RtSRrlR7f9OzSMvGOmp98VBHYQ830vhPvYUi1Y0LZ/2D1bb9uPU5r1k04FM+jM598KB/J
SJmPKD8awV1m1T/IY1fLeC5vJPZnZPL1q9DDO53+iGMLHfEaN6TghdQAytj3kU07INf1RSUwcevq
ZJ34A/3t9Nwg0LNAZ4bKKJSKiUbosu0HQGh6LBYNtrFZR/M809gLEbTDY9fhKIWqp5DBRS1Pb2w3
hYaywWyLB6BThNS6fZg8SkO2Z+O4CbRJ6/tP6ZDt5VOhbNeLgxdoj2MUdsCSfHj6U/AiK5J6w+Vi
6g7aopRRcKCxtFRPPZM2nQjntqhgQzWari87dzxWQn/BSiHHZJOL6/pxj4yOwlymkKVq0APePk5Z
0nMNZa+mhxbRbmFvYwkPnr2PA9D0dXYRWZjj2CZuEyUnBWF5pVdWuMpj+6j1I7yplNA6unJFe+6S
myke4wmnz8xdVYYiJ43ac1YMiNC+4wq4EDdjl37ZjX+Khuy5snsAtGQAiEgv0sqnim/GS9qhNINm
gHKaZsM0LAg9oZ1dULJb2TP89DArdlopMZtyrWUfUH82prFep+HkLYFcGD5DCbs7XPkhqMhxNrVl
A3ZlKXsBFY/fZkgUIOI8epLmtHaafmuBBqFVmEQrmQrMaunWxKXGooRjrWkxifyiyWzOFhrUhVDD
73mIvgbajwA6w2Dj+MhvpxlmthTl6EgHd7bbeTfNLJ+0vv2GXQ96vwYUb86ZuUfwwRtm+o8me3re
UK2c3FzVM7pkH9r6thfoOVp1Vtwk2VFK7SeaJmpicCGMlq6w76fDgaoMtWUwmL5F9bDNioL01S52
uiQR9mxzac0BShCww6FMIB5PcStIKDYPurtRmaltyS+/NDnNT9NGws7q5kHfA1oJunmdtgI9pKnb
GA0tf0SbCDD2MuoSc4VOEB1xPrtoPeORXtA+Ddx7YM8zNXSke5x8/i58Y12b9rMHqPKgMA5GJq2l
ls3lrsAYTIyXnMWw9ugHruhHrHXL/tVptL0G95m+TE31LF2VZs2ZOGkKXAtuTdulJzMHP2VIePB1
DrPACpn7hrOjlP3eJMexFsUdixjrq29zNtLt3B0TLy7x/0Z0uaFfwOc5aPqqM+Q4gI70vjWHaCHz
uwAlDUqtk7V0I/puRk02HmvPomHc7QZMWb4M6w/D9IxdkMzvBkTPzsvWjMVtQ+EPOYrwJQ6luZwT
isVglTaI9pUYBDtHJBKPnS1O6KhES7tgmDoPj2PFKQHwBLHHrQ9hjKls7BSX3I2pMkBmi4fyRQWB
VqNQKorsPvK4Qmeg/lhBGsEksarXtB201ngRenn0tXylGa1Bp4nDtIuBEw2AZBs4s1j7nn8O56YD
wpj/IaH/f9IGuPkuFLO++asWwP+X0gAomP83aYDX7/x77r6Vu9f/qANcf+Zf6gDeP1wdVqtn60Kn
oOwiAfBPdQDHRB3AMnW6YRK+M/zXf6sDGPIfDpoCjgcMSHgOpdN/qwPo/7BtjvS6rqMQYDge+er/
RR7gKl3xP5IWUtKcJ6UjhwG+Z0nb/E3aAjMHRS2twPN0FfUU51CIOrvL2uIuS/3k1HVzesri8hEh
JmgO5tFPKZiHCc1qM5bDvaz8B2SQ3Nt60knsrehXNNkbO/HTZ+EDEvDpw2zRj7igmEgqp5ByDrBM
0rc/Dfs/ZQ/+bFH8V20+KWFUSYl9vPpLmJ7zm9SUXwU+Um4BXSCaGje95k/rpIBMA40vxZnYAeQy
g8f57x8q/qqhJKWno5Wrm1h56a6NefxvWl2u0TY2hRZAyoMV3WGKXW4nldT4NqSAuszEKZnAG9tR
dutHXrceXPNXzUn9oYmnPRuNDw0l/K5qJHVSBvElFFTS3EGTK3fsHwprcmESEQ+5jGXcDPnjSPfs
v9+DoebSn0RNrjdhG4a0HJ3jui6N32ZAFTR5bYUUCG2bIB8eLVfEd9eXqhrqrS1xFZkiS+ytggq5
Z0N4FciKgrHLjsiOZMfZnePboPyyRVbcBci8GwCM6u/Anz2odH22N8AqbYcpSqAd4xYrB9c/XF/o
3oTLvPOqfU8P8M7Dc2epjALP4fgNfii+aDk9Q9Gb88YbMHLKyzq5vb60GXUjXRkOQBhZ5EOkvWpx
6C2CSVTHqU0usytmWo/5dNMrICguCGv6nW4VvZCKDI9opS6M+bEDPPfVJzn4M6b7KXe68MDcOQV1
ZyIwVX6mum0toWBqoFutH84Y80kfRQmfQaXI7eDfVYnWYruQgj6z6/fez51fbgtgwwBiSSkxgSWa
AF2Zo8m9A2iLvX2eE1h9mEbU7Itt0JNP6QLII1gk88ABjhOyOU+HJPXGp653H2HlHdpOJrco6Fmb
dt3A2bzNpzx5G8Jyq+vGKpwJmr02lQvHbJvD9SWF8LbIJqChGLQ3h+sLbZLmgKEdbwwT9UrL9y6h
qYh8TwqslqOx2fk+2KQ6OVxfoH7/86vrPzUNVR03mm58Lc4guNrpbdkUtIIC95hn0bALZnvXZ7bB
5E3Fg9HS9jPbsdhZdj4/gbA8pFH/3Xa3kd4kzykcHC0TDZNhXiCBVS5Faw/gLKmpuZ3e7iw/BTw7
+cUt2otbEKL+U5JWuI9HwZus6qXWO4M6+cR3Air9HTmZQkQCSF1axVi/JWGR7gNaKGP1klaF9pia
CC3FUubf+RKx3uR7+htlZZPt/PfF5NkGmoSuISUyLr9phU4FO5+m192qLTUOUlp3A67HfG8UZNBK
/X1bpO+JFwV7iZWvKdJmk4wc8hzAFWlbAFFtE38rwqBfzBx0l6Nw2psh8b3bVBjm0ocruzQGWvuo
T6t+ZzPsqymCENQN84MWwrEJXSt79F36CEVcn4owMXbZFP2tlfX/2vmQrvFM2zJN0xUGBlCMw5+k
QGvdsZJKQ9FR5L2HP9Bk768vVTdtPF8xW5M2uM8ScPI9nKjHLO8AtSXL2n3XycAf2MeLoxO1YM1G
cJNmPkYvaVtpHJCpqbiNW0O2MLe1k843kyJOR7Vl/k3MMH4PGij2OAZ7H/JkJrcgfwsajRaEVWgh
9zHiHbabZ3oSnpyz7ThTze+H9Bs8kgEfLv0FgthewHJfh9BTbwdIN1CtfKDKVBk2GuQAGipY5RjN
+Hd2pv97oA1HeIZtu64lSQR+G2i7Hp3ER1UC599IWw5woda9y67536PAX8UmiQGMhMnmY7mOYREK
fvuUJm5HiyXESSeWvyqni9Z6mKLYGKwsbpqqHTZuBUnQv0WU/kPIvmpy/yn1ICNineiCoONKT1pX
mdk/zSEbbZgyF1O56t0o3edBGJxiIImto9+hLxtZzKkOY4Al5WFqxNI8C2sCb+nMw2tQLQj26Ssa
rd0jGGOoktnwalDd2WO6UyCt1vuHps7xuas9d0Gp8kYfQ/PRGq3o1KJai7ZQsh2qXr/JHSs4EqF+
xciTLyZzbpDzb/RtpAfQw5tJudOnP6yj/WDlzZ3Uw6es87rd9V+2gw4JR/aTZvgg4ABbttR84ZkU
z/99sIzfNhYGy7EMS7jCZeG5rvhNFZIZHGgI0mN/agIkQIXPOg4zdQU7pgoay5punUkhI4yHDb3D
fldLg/3T+1uZ/P9wHeRZrBaalRbBT4lN/emhUY+l6Vj0tDFcvQIbCULRq0+B5cavGusHAwT5oAvv
rZ2tkzU75akYkAn4m8FQ0/EvM8fUbVIuhkQCx+Drv15ED7YR0f4yW+kOEv0CI6D9kAK0FF4+34XU
2G8bF9g66kbQA4b6cSDaraUuSTYA9m9hupY0y5NnSb/ixqDk8DfCbSSe/+kKHZPE9Jr3/24U4jk1
JQoTyxmkzvepCk6TkSDKFilIX2I8u70ZnpI6yjeEBtq1uTscry9mno0I+NjIzIMRvYFT2x6HVxzP
LNxcoxBLQvpkfUrBHtNLba+l/bwdMhPNgMC4R+5l3kAEQV851UdKxUOxpMkM70/m9+y41pPN7bs2
bVmRIXrR6dXGoeu6qUfg9HlVhet2qJDn7LwJxF0LNl4v3RevoXzpOG54ChxETGoXoqXrFNWjhp7+
Moucbj9BfwPfb0DdkcUdJan2BhJbvGTbmG9EngMco2fRD5Aisj7x0I3KU6QLMQKlF2wH051pGLyE
KCdGdOYhpEL1boAtWIZRASL2xLawBFCkWV+KPqQ4Y5v3gUXHEXtYenFTPRj7sU72Qw3/KCj8j8h1
4+/cByQSz6DA2mHb+TDHzVwsr7M1yEBbBD45y5AiMBbq71HqOIfri4Uhb5bGHibJ5PVDTkeW2lkH
gHF6DoCt3UTCrG+SRNy7FCdyVwcoGWj3tP8ppKQDmxPIhc3swAadRtoe101hBq1zIyTmsKZ2ozs1
w6RessS1oX0D4i5Aznh1BCdvGp76XHTHHO3xvQ2wa4oKDuPW1H1NGol6kt2Mkzxyvcld5ATGi4vI
AWXnC+j75t5JDYHqBYiJJI3uqwpvojCPvZPUk4/AR+AAItDbmKXl3yzLqyzhb8vSk8K2OAu5hrBc
Fcv+tDe0TdtZudcieMCa+kwn+dxPSnmG+Yhp57jS5xwo9jS4O9cbghvPByFrg/RDSrLWt5Bsf2Lj
JYTe6tT5/EJLXW4mSjaUpOsVmOPqNWioR7VVfg7GtgGhn0MZi6K/OdUZv+vl6cw122PhCqpIhv57
XILHkXRRH7LFyU1Sj/4ztVlloCiAY0+5ty2NuT7MmWFdgknLd/GUiFVC8/HAwQLBgWYD2lweeGD/
fddzOZr/vqu4ZCuGabPvAW+yfxfXBcsR6pUp+qXVFGeKsmfflBt78nbA+b5htnymtETaqnsqR+85
Hp7UWwajOHtVcStoUsGJuuhdfI7AqDeN9xA4xVkLsz/+eNNP4babLPthxiyzer5Q+/w0q+yMUOx3
3c8/mjYA0UzvQJBcXHzJdIN6Lj9uN8OPZrUfvQ3wTv7K/OKs/liaRKwDuFZUBQvPR+8vOWOUfGld
cRF1sTbB/5UVpKNq/kQ+9DLRNhaA6lG7+2mt7FwG5qcrQC7OF6MTF/UrnXL+SUP/+cqnA2uSazt1
gQkXq+4T5a1Pu5sv2EfjaLkOSmq7Tv+i3uKl4qL+xvH6M2nLey1JV5UJqTW97RMk1vkWrtNkzXy/
yZ6aYn7rOICGOf+vbMArFGxAsYOggdsgATGilIXGzcZ1+W4zJucCbgI5yWPsg7uPIOnH0/RpVfrF
m8KnGuxZE44/tUyCReQ477HtL7xMO1ledFEHXsBcZzaOXRn1Gy0cP9XdZMI7W9Biptm8VZcOuIhw
814q/lEWyYsrtP1cams3A/AOiFU9phnqxaZ02h+0sL9xqHiDcEgT+7Wrv6M2WU13OKXc2dp8cc34
MtjjMtDLezXg6sG45fwMip+qn34hAl2ENfw4+ccgnBf1Fr8uz4j7PklguxbfMmagcTw3z3FOpgMI
nocDJPgp0J4sZoSaJdcJ5ltLv6pOamTV5NPZA6L8E2rSxWGCxU56tlHiifDWgYN2CYvwYsnp4vgM
VcX4IYp7qRy5Hx1aSUl+ro3upy/ycyeSs4OQh5O/qxG9Pr2MlnFtiksFtm7U5wc1Cmp26vN29uo3
bXJvgaPTa49eBrx2PeOCeMaLG2+tKKb1UpzVCjFSCLxGcOkN65Gybi9/1Oha5fABV/WHZu65z5kE
RrPp625bMhnsYf5USxK5IZAV7gl02yPEte+apai5R9tAT5fPckDU+6b9qEZGzcdBs28tjtvq3z0T
Ta+/qtJ892ftWz1vNSdB2z1OGj7O1khhRi4R1jqrt6vrjAzvK57cxyT/icv6HObjZyjtsxqjKkCL
brbuIjs5w1O5qL8jMf6Qz6EA/FBZ5jGcf8mKaTq2+Vn9QSznB6X7o5/b6LCMly4bf/zAOqPNB9fD
3pnzCM7CPqsZa47VYYy09b/2jrQRaIFl5yxbdbLZu2m7UstQXaT6b7WQroOKcXYecRMOpCSUX1bX
WW3/c9WJTrxkBculeg/1fJd68409sjJYCYiabgw73FVmcc7T8VMNZqf2tbRY5LnzAFvl0jj9Vg8z
FOFZ5HF8QRpi51fQ2Wz3W42kVjFq1pJ87D1smVoI/FzaOTubKj4H8qi+tvTm2KfDSjZMIU+eXLQY
B7Yf9bM5W5AzBxd6A48U3Rfq/0IPxa9K3qJE8qMeoPps9SjGTO5Mq95C/EymX2p0RGmd0zq4NEVI
lgYpgq9Dn4fFCjC64SIYtqy9TYseFkB8tpmO+dB+AEWA+GFUdw0VkutOrqYNdy6UD2QwPalPBBK5
rKP+Qf2/jJkzamTclK2uvqmAchlfWPPCiIi26MjclC1tRLWtqelOV3+vmS2azmpEWH3l0P0grILU
uftAfLz4mfZlYVYxGNOOCm9gAnpIv6eh/ypS+zx58s6g6ArU/TIE48VnnQiMKkZ2bWe4FCwitFsu
6GrirNltY9v7antkL+1DNzNZp/kyAnbR2Xo88N5G3N7Vk/Pu+fl5boxDMocwtHDbCudPO6etqumX
XPC9rFrrvXdIaff3UMHV7L3egAp3GoCeNgBAysDkQ3A5grm4qB0yGIYfkx1L0nJDY+tOrel/bpCG
ClBjnh/lPG48nvF1vjDS6pd4kkfAmXlBZWYZjYBJiUMRd6KpR1HHwA6LcwfmXD0SGCvzNHx5iXP9
cLUI1FC7qfUVM6PHJ6jK6qrUI5o7/10FLn+iM5V6D/9aLYYWviJmaQHGM6GNN9FN0M5vCBhdP1jF
KHXpYV2/Ou1e7QVqFantBBwn0pXyIarL78KbP7N52soqulErxfCrh2QGaMYdqe/1ds0eM36Oc/sk
mrNaaJ03vojuU61vdWl10lN01fdqmqifcuf5oj4tR1a6s8RKbbUVNLB8+JWgcqZuczCTzxY9Iq5F
bbpWN3wkRbsF0LtFIuOnTKd1EA37VK0kVpi6jc503zHWAPP/ox6SnRNNfb3+QOlIhZxh4N9hXB+K
KdikiLaKwbhv8+qdqEEaHWEk4ryl6Wms07PHFEGO41337Fc476bBlK5rnqxf6Z846+zSXN9mnnjx
g1+JY11DptoEzPI0TcaH3umfQc3HTYb+OWTbhqxEdukZPvKZswRVu/yctsZFXZbpPkZj+oaU7fW/
fCQxaaDdwB5+V3HVUnchEEq2yvQhUE/MGbu7HkVId0IjpbxTeUorYdGPGi6YhMmgPKs9pMvdd45U
O60bb9TT8Zl25aQ9wG/5AYHyMbGitXLeZeWwcY1sr/YaNelJxy9Y3WzyFgMcq4BtJQjBZGC+8z5K
g+fU7doy3Kh9U8VKFbPMXDv1FgkdaYlKGa8rqNV/oJLfC4Qsr0lNP5n3ssqWDRKF1JY9KKyETNdT
mN2DCjYq8qnfKP2PIRcvY95+qF8e9wVH3BhrBtI9FcgHw/9SJoaT3uxUUlR5xfckWdca5pKWeQNQ
8Jxk80UlCZrj36ftgPrqtB2pcKuZpxaZWjgGhytI89I1T2pxiTZaOUin0kdFn/0csKNcfwMzUI2Z
mreAGfObtKhfIhVo1FpQ7+jJPkzXPvSdt1LXod45ZN4y1IKTmvFgsPexMwOLJw9jvagRVvfZxLQD
iuqE7vzF8NN3lGFUZFObf2N3386Xm+qf11QkzuRLlL2ppEwtXPU462n6CNONemJqkAb9j8/N82ZV
WA6SbSOVqviixkL9ra5JQ7uoQtBCfTZOtxd39L8K/yAa5wO9lz/GtvbFU1qgxOTMP00OfaBH3T+Y
L9fZIBLOMPM1twEGeZ46n+W6rOApRGZ/VLcurOiinhvM1lWdT0f1eJJGv3RN99lucp0HUxbXiwUQ
9zjR5lf3oi7uum8WsjlStuJQOf9UGtTOoP0AQIRo53y6Lt8yDS9GZjxbQMxaThEq0KotQO0aKTIu
enhso09XKhzZUUXbLgQihu89gknyXSujfc8Ggq3Fpwq5VjQ/OwjxFQHBIINukjin1tK+0sh/N8EW
69W9C3xbrd55SM8ZS1SCJGjT8FZ9rc4aowa/C/RxrF9ii8WsNoqpOhSp9kstbpX96j5sXhN6I5+k
tq6xIf1W4coSn65hbJOi3w0z2ZMfsMJmslYdIrUIbtFI+I7i5msg+7OzZmv0zQ4e+FeusyV0ofag
u5gEB/G5suuvPIrPPWiWdgweKn/4RFvpx5fDQfWcxjB6jGv0TCLy4QnhO9tqnmkCsQxjYHKFi/a3
u2+QyUmM8cIvsov4LXfQAEIK1+n1S8uZpCeHs/vgCfi/YqK9qw+QPF5HYoUxNo/siJdG/U6kOnaI
Bmz/9SbPml6gqqPv9MeVXt9kO6+5Vb4Ceb60aj8IuW+PN7lRAoODrJ0MEdXzM67rrTddqlq+dxEJ
Qdic+kFDE0++R4J9mqNO5uPlAw1tQKPdSKyzuvtgRCLOtR7UNVRp9h2Rz8ppq/vZm/qRIiF70qsv
s5O04oNX1JTeWzSxpq5cF6ymtI0OQRWvfRtk9py/+BVkzcJ7rLlfyxovdTv+DMXG9ZJf6sLV8GQN
uhdW3qHnIQ5qzHxwJmrMoixnPoOghKwB3hYBvfFHfT/vph3tcQS09Usx8sOGhvTIUH377muqip78
UvU+9/8xdV5Ljatdu70iVSmHU+NskzMnKoxBOWdd/R5T/X+r9kFDY4ys8IYZx9N3f1X+FBMTq5X4
XASMlNn2f3rW2rK60ML42EZU+UY4ergSSvTIEc+lSk6SZKDTUbSu9U+0Vd3WtN7CjL0a03iYCmVN
HuXPw/HBAKHIpnpuW+27eR388KfAMirM6BLVys6nWtlmM9IyLKsq+RoRAJM9ybTnq+zb41i/Fean
krn0BpaP6YABwSgPsdlQXrpGxrEy/A96yC7wNq5U+bxGPj1G/N+JVu5Yf8n8FZ9cjKrBye5ntES6
1LrGWfxIJmMlv5s8522GYkD/gx9XT53srbKBFpr/BdmsC75op0nSq6wPXZvuW00/hDc0Jy5brOyj
6GTq9XXCRLSn+BonLhGJlUxZmd19ol1pJntLg3OLYQhPkNqparfMSlM/2bb/Kq/LDtvrH2IgiHEA
iuCrNuBScP4sWEqLQzPBgg/jW7mBejJdDSM7jQk0wsH9MXz7Yz7pJOpWDp2LCtawfJe3xvcKtU2e
kAX76JLgZP3vN3Y+vmnqU+o0X6nDjB5ful57aooJc3F8aiiraf3mC5rHd4kNXcXus4k2VV2wI1j5
pWnxffkMWrR2Qd2T9VxpWv7VBNFVU5JL0DGW5PPHvdoU33JGaf8wBdO7yztQBFmuAcwT3IrqKc2q
S9z2V/rtaNK52LxlDu3L8Er09nH4hYGM4BKutBNdXNv7qI5xgbXAfZJX5UyopiU79TaHCiza/iwf
TCP5coJeNe/CBhh1Nnw3s3HNipb2eP2miqdrHSs/Bu5DrA37sUwgtSg/DdFVnUbxYFD/5DzlhjS9
dmxoJpPLAOsD+LVjdp7l+uc2epSVvBMTUPYNR2fLpovWnW9Stz5LcELseYlApG57A5TuQYYd+pzX
kWWcFd3P0+/FApSV31RAbg5AbYb+S5Z4f6Tz6SyDb+qiqz1a1yohzBjF4Lzti9iYJKJ+rL3eIcTA
vlb2w3eXYeD13SbW0QUuj2QHr2J1Qr+6lE3/BORkFY/Dt7xdhqmdBwePeKDEUmQz0p2a/omtxL+s
nt4X2YEM6zX057eeQyCMd1FL5zNBQcHEKiXYg+fAE+NqqOfeOQQbZfbKFUu4xlSyY6QoO9kz5fUl
hsUm5WEQJXdWr6zFYuqxhcQ8ESdcwoRZHZ9tLE32xPMEdNnQvxd/+D/DNVDRH0q8Z31Wv+Wjy9z+
tDP64zFiSiyIYv6GiXsmd7Z2kvCq4qn5eGyRzYgZJfL9RbnT59ye4hbwkDzZnvLoomczNJuDjGHP
YgtCl6FLmgdVGa+DFRLIndjPPUrqgruCUERR0KSi2veBNX2PJvNbxn1MGANKet9o31IIrOUZpSjT
NeXlUWYam7GRAWiZmrOMUnAaN62a38volNkss6Eef9k4X2RpkEFIY7eQNpcRR4fka1J+yzutpFrm
ke652CmrCQ8zIZxHiygbhmHQOYoKhe9tfUc/JBLsg/38I6t/YcePAw1ZeT/+0bJBh1L3J6+XlAUG
dvgsu4AyPWltSX+b/xP5/ovDLkF9zkV+DjtccL6rSbD2WiTAJEKjsbMkFIi3xnKlheKtrWE8y/yh
2OYaVcalRhcwzdtTpSFl42Jeu2fXLz9kClKV+FOMLG39rdPlH3itH2VxsN3pxlGRyWNFiOb8YhT9
Fcmn7WSFpzAK3/X4orTqdVBDgqnKjywaWqX8eK7zFCI4brOxjfajjE7VMZblQIkqEJbRQZYI5N2u
MilkHmemsy1nf8+mJjfcmf49p5holDxXX9F/MnQzjuWQfMrHDeF01ThvueeGec+wfJcxIu9V6e8v
vA955Ek8fkYJtT3NV8yTl3uhJxtTa97kwBafmwfBM7Ka6AD3ys/Y0hz1kxfdA/ibT7kS6th+dQIL
QfSXh96L7A99NC0H0sJuPzTJ1iunB63K4dBhIBvN1zJmKuU8kYCVK/Mn4yprv9ZmD2XTIgKVfyKj
g3bIYmYuy4jWctfpMLPcn7CtLsvHTNXbVBF1JiDIUeSoGLM0H9LOY4asDNwU+jBpuH52CeVBo12p
bk0PQfcndofYMX7lvHeIl/AjpSJX0gJXKoYOUY/QqignBvZaVuCMxx42rLzcncBwd2Om72QplDNj
1BHxgZjfoQDjDX/i5mpzviua5rAsuZODU2/m746z7MAS1qCc/AoL9ctimuJdiv+ChfXj2+ltB+Nk
8RoX5w6Ti2q3qFSusR9SNxheC4wkEp18YvOsM9grriJI+6ur1jt6TeH/OlhtDFxOO8WGlmh6mkxH
ld9LfGcJVUoUcx6pB1Hfp1r7prYL6U32I66UMT+zdDoQeBWSGKYd7khTAX9f0/n9k7AV1zxFiV01
9nzqR+umZXcrIA0ViXt2GMf42p/05RamSmSZE2OcdDwiQoy3VWjc9I67fJIEoUpWBJDVjVF++sb3
f1FUB6svKqK1ac7n5V7EPW0Ik3LqaDFosIj7WP8W5w9039YoLWAVEN5UBOXEYzYi1mL2ECxhA1iw
QwgIob5tnatvVnUQB22y/zlqcVgfffYRr/IXTz7GqIb7u3Fa42SX3vJcFiecVHPp6Y/i9ftVfJHv
5NQOjeFsOrf6ksgAh5ZPmLv8MFfmZizdXwnAj9jlqrqhP/siD1TiwHav7Jxi3GbiyVAF8+Ph28cU
VCOpSPXRJsYNAYVA2LL7g6WEpWs0GsY+59jqaAD7aCz8XwIkVqfnXLGBzLHj+/Yv9vGvmjvAvknk
EiiALkVfTGVcqe96NrKMdsQRq3dc3FIlSh66hFmpvraR+ZFZ/s/A2oBv9eP2b93kvhlY+3ASlr8I
DBCZQ/U0ILqYMHx6yz/6qr/RHUzDqL4xm/FOnj5Vh9fe86hOf8bYk3QVVhFDYGBdGC2qPpz3gJmU
jv2drxGqZOUodA8Bn0toNq8OY0l1/72b8bWxx+GEdNHVYTMcoZhSK8tOWMB1QyCDYnzvM82pBU+G
89j5dwRbbnB6LhJRleHVx/M3zTRUj023CfaYnEMq0xaKpdl8GBm/xtC3u4p42YfRx2+CU+sS+8Ev
0t8x8H9VZpjC/cKtQ/mxPRZT91ow9nDSJFVl2AVVlOluebSd9yxj01T6m1zTSCcTHhJXy9Ffag3L
i3aJBPS5JKnqSv+WYIIEHDNdNH3sozgIuWmcxtncNJPJ4Gt/JEw4T/7nXB8k1iJWyNz4O+BFuxF3
p2PYQ9XlgBJVkWiLpC4U0FDQafclYW/Jr0g4dAzzW6NnEoDAtOjZkcgI8M8LtRuIOdk6xUDarSwV
dgnl2KC5nh1mZrfwO3NHvemhYbeRVUPeI0sQKfm14ianotxMRoKLqTLGhle9AezSz98yzmPDPpXA
YxTD3SRdcJQAiKvN30PrXSxc1FrzHyQSI+dshMjzkguB4QR2JL0E+r/YGgT3rQeOH2r9j9xQOUaE
ZIxHTBonWQLtVudsPcM6dHX3uiwWkm/R6xPw3g8Zz/8temMJ2jkAlIPkjuIoeyod/i05AJsvdNpe
s2HGCTpItD6TStLmS2ODlBVRvttm/05fgSSBKi+5JO0pinXiHDgQZvenMckGJfl177wJScHM3st8
stmC/kX8zPFkJ/O2tC5pQcyT85ZL0dHVGo33CL9UYkqyjLmIQDmOsp2NcCXxOrFJxZUUj3NsrUPS
0o2NI5eU1r/w6BTlxwp6s7zBn6O9TcRFTFC7Q0qnGU/yf7GPlxiTrVPBUP9L8dEr95kLTjsb06cR
CLQsf3JmrQQybK+g3nU8z/jJchmyzyCh6Y31p+QSl/QGi0othUHMhAwzzWIVooGNvzX2bSyY9vR+
2X5CP1neRD/lPaNzvdwSs0qWbNqy6oeetUODi/4L0Pvj1bGnb8qBrpRaX8smuoRKcR6CeOsO9v2c
QTZjgyvY4OT36VB8T3vZYXQl+E7u5WkuCxFLyZLwGOG3DuhXYEbJ76hzuDYuwUzPvu/88lA5w255
nQcrz1nGi4yb3N0offKimO9x3H+xqv7+N5JkcnhkYqbuU89s+sX8taR35K+QHP6WK+iLrRYa2PLJ
ZQqQpcCg2yBghAgAa6J/13r0tprVbzSQEpJP9/X2zg2pGsIxUlreY6so0ysv8jtpHQ9HwIPVpZq5
vZbcHQ18KETHG6dJHuRD/Vxbg0q4lVtisUOXrbH8oeNTtNIgt2e8yjl6AeFiroUayeUqo8be0kCx
DHq33Dix9aWY0ze88CVDJCYBikCgmk+aEdws84AzkjkhZyWLfe4QXWiGR6PSTm5kboC1QAlMT7bJ
qeqD95lH5VEB4v8/a2WERmXRgelg1UdIYq7ErJF7O0MppmTyKZVo0gAII/n3MHjYNKLp5Y88dqv6
Nx5VDWh/1zzJ2Fy2ub5BVUd7l/i4rB6yPlKy8OQTw5VVUCL4y2iXeOs0dO+xeieplrHbEer9kqVV
Vltx8OS73xnbkaKINI6OKqFfie0u8XcvpxtWV/fa/CHb4/9Cz+PWcOyfqYe2oCVUdxUXqYlA5uUP
TPY1CaZD3Ue75chs9ZSq3f2XZie//SD5UcmL1h0BJDYC6rG4eeivm6jnePnwirUuE1zcSKiZW5jC
p8XZlBeWso/s1feTtyVO3BCwitGLj518K3ayEVefKdtfZxr7Ofa2rYXJtzbZ/RbLGqIZMI1jnNus
guzMmHiqiU6JX5ODJgOOG+LIs8zZplONBA1te0gs31JdSRqPWIzEFQD079o4PcTGytGpI0FimOzs
TkIUDfOgSLNnz/oS+znHpZEQgLg721nzkGazbhKdydphIZQY0wXedDVPr42XvObOv1VO3PLWSG7y
zHnwWvIECguXBJIXP745RL714dXNb2+G515H6gDXHjNgW5Pymsz8U5wETwMb0EYv6tDf1fTA5s7t
gPzP+BaN45NfcRUGeVbqWNxQ+1AZAFam7HN2z5wcc6CaV3QACPXRgA/uQTL4aVV91pp90eun2cne
ZTcSM61u3XObwsQNn8bAehMLXzIyRkqOl17F0if8wublSwzZoI2dQLfsB7wUItvZjQzMYVyqNcIx
OqQd4smNu1iKy1Ii5RoJyy3F+U1kP/a4eWIupizUJj1qepocZTRLVkBukNgSbrYOg+xHEoOT2b37
5ucykABOFfpbNGinMmPiKuYnWjQXShTlbgXW/C6jZtCD92z4l1CUA7QdHF+rhoOFzxcOXyizfJrZ
TvYwqRqQ6gHZweXf5FertmyfGwd8UFgcZQdHKuDKjn5tjPbJLd7EFJe3yqyU5xtk3oMWWUugyFCj
NzjfqzoonszM+tanldxHsdbFW5q7gCjAqyRr3JDxKfs+NZpsY/XjRHRgqR2S5cGCZQj64gENqZM+
4SNjwwQsJVGs3tIaptG/jdOjqssvZpSiNP9X/k7mt5oQaBYGWaxBVhOwyHgV629ZcsaRSAZQEuwh
OaYcRnH4m9x/1PhMiAzPXfUuXphechjseTXc2mn+sawkRsoyL7VNsxajoDQC95Ekw7/PdXw6e6Cm
uMFGXlquRS5K0xXgP91iyC8vyrCZouyu8Mq1w9ood0HcI9sHnhsp93LPZQTKTZ5j+ijNV0lMS02E
pMaCpHxtQJU66zByLn7mfv7L7hHjkqRR6UKM0VIAJD92ZZ0cN13G1JKxp4BGUq1FUO+GutovVoMM
fzGCrXvapCNNf5MMlxQoiRGalu1H/yHOEx7AF27Z8tDrlJBzcoPO04NuMQflTqIuxHrToUhb9ndy
/8SbXe6XGSc/8D5zaxtH3n7ZPsTNmkz1GwKkXLzMpZ5sSWE0RxR8NlMZXwbq8Pu2u5NNQDaDpqAf
vX0yc6pixCOzzUdfLZZ6Mpk6uqy+YnBThnbMKm1nYXTXmM9irsqNlEIUO4UNQ80q2VGJF1ZDQOD4
UcmxnbCyPyWgvyzxkzu9ONGTJhT7ZXv531Yj3yXDPwKhUerD2EDjw+avWvMin9PlyXcMJtn/kZ/k
MTYolRGAE7s+0CJCVsTuubVRjhyUG64N404nyyQjVLLF4xTCBWrRnOFixIqLKoDS9l7KxFJJuciW
K0OujtKTn9ob8XUGzyTyKgG6pH0DEvG/2bqUuciYwE43jWLVhumzOJsyFcRQU9L4G89XLEGxayUb
Kglig4Wn9yi6YaRJWrkU4mP3jdDFp1y50zTrxA9pnMJcTfpvasQky/vfBpipiL750Pjt7LxkPSQc
LZkOjxaxaFkjJFFjRflLn97L5qXj3cnCZVjjUZ+pTa8kz8KqJVmZWdHO8xxvWpApQxc+DAgzK4O/
FDpZRnoVjwxu8iO415XUcTSje6rCfl2N5LsrqQBAUNd0ipPcfRli8lDGIF+ZMpaYY3Lp+Zh8EaiT
SSsr8r9iAHDIcWndLt6WrFej39ynCupSzT9jJk0NDHpzVyvaWsaXrKtSepUDf1vpGVyLUD8tQSNu
ql03t0DO12ZpfxVvEgb5/72oOHUPeeBsJcgPr2kNTuwkIXPJR9DrvLbm8Ajs6Vjge0gYUSKbEviU
aJ/WIjqDdukFnspcVK+N+SwRQ0poPyd74M47S0HYICZVpjx6pXujZs3tMj4xuTzUuTwlf6BTVEBY
K9mZxLbLVe8YtDBuuDK5ZW3M6MuYO7ExLPab2GxywzwV2lVIgES9yr9lFQDcStO//lhjRSSp+RLn
yrJEWAqRTCJE9GvA46Egx8VDXe62/GkeBz/ul9iBcnJLkdBs3MM37Op2VdgfZhS+tGRHm/Z1qfST
Ujlr3qdptFtcTM4SMPBVjHWAcK+wCageY8evsvJzyA7yEZksVrIftRh+H+J8y/WhAU6y2H72wi/6
4Bc/NhJflvatKNThlTbHJTDFPKIOGlcL3YJ0uNfd8aCaYFgpcJByDDEal2oNH7mbZH6kDZ14eXsG
hPQmdVXyPtncDbRVxu59iSPwUspoTtLyJOmbBqlPEA93WeNTANBRfOBV90agrr2ZJUq3/qU/TMdc
Ran3PLbzn9QHz57+7cfxc9S1Kw3rtfPAsQbAUzghKQCLUc9CU0tWN/mQ/6ZqVZTIWVEYYxb3dQoc
lpOzPTIYOO7yGIBk4LEuHq7MFJkxbpetJBAiG0KoWp+Gd++bBhpaGet6tZelRlItsknIbY565TjO
5UbKFqXgzy1d+hTCrTxc1QiOmeFT8JtddAPCte79yPdkMg4+PJEima+yJhGkQ5L7vSTyMBgwzJk7
sjnJIaSOUPeKuypEL+X/qs0GZA8HRafC8181dE9+2bTRQI+bX68dvzPPvA7zvSh/yfXKCgficfLV
D9kVpHrMaOGJ5x0dKZRlUdDSWPortLCVWK3waF+SEYgL4+h/z3PZMXzeiP7hyh6STZmrG3ngUrEh
G4jc8D4JucfQTqQgatlwyDRtdCs6yUIqYyFvN4oJcZgnJLXEcnRgNVcTgEVIFhk+0FkKxcRIlvQa
CajIMz8kVSmLqFkPj0n0R0C/reoXyctJaD3WtW+aUpEZOko+UzKsJrE2c4ouXYHkgO4c0jEi+o7q
dtF/sXD+SQYD3aIt+MyjpLMkPyjGnTG0N76b3EoS2xDsDsdrlWjt1PYpGJ33wn+TxEfg44jilWjz
uBmi6eQRRgyq/s8c04+4IqXg4QLi38h5BzpLGDkVrYXwNatbBHAOFHssiWEbf5kCvEvZQ9zBds6Z
1aGr39A28CBFBpInku8FRIoptPdBbiyFDnGGjx2AZamd7t6wjRfNppASrYLVKNTWTPithpBcC2G6
TsBd0Y0Y/kJwr61wXz0hwI7CgjWECmsJH3YUUqwnzFhKLsJn04UjmwtRFtGazfLnDbBZSHvsLMKf
BYviP7TCpDWFTpsLp5aW2WBDw2X2hmYKZSzCs533rdBtIzC3sQ7vFrlKd+0LA1cXGm4iXNxJCLmz
sHIToeayrN9VcsIuaRhLyLq6MHZ7oe06PTZvJQReLQ7DMxreCAMKn1cVUi9Bg+zHZqgvf04G/KES
rm+jQfjthPWLDnW2pw1yOgQjJGBbmMDF+FIJI9geCL5QtICYcxav0y5/soQorAlbOKrcDX2DWwK5
3Rpt7+e2tFE3Sod8lQ86kpa1obzVs7etknTvVO101ilx7JQeCA0IqR0a2GtKW/5qVA/WTmMP0P5p
XKJ97GbWk2HtAElOBZZceZi09YtGLGNUslfU6Bx0STo4WrDhcu+SC3fZRJkizKIIoeubOh7WRaMb
61xYzZbWvPrAm3tlODVUAcdt+Jmp05tfKr+wRmcgX+2xH6eHsSmMVZ2htORZ287iyhVhRRuJiLGC
WPZQzFtN5DgFiLOzQ1D86FMAxnW/AxT1DlE5YU7GwxOc85U/C9hOWNWpUKs9ScI22cMIzjqptA/o
7tkmBHbj6PR9GVSuZDRBrxShYddFAvEwfs2Fk10yNJIcoQRAfsC7kIYSpjast4eKCU1PQ7eCBQpM
BfVxuGfAuFsVKrc9PHY6lG4PXPdswu0OBs89QDVHzLVzGzDlTieN5PRlVGG7RnXnTa+/59l0VkCB
oCB2FKKogwZacDrCbbjHpcbvGVRpWn5uQYuPIMbBzQueFLS40MdHdWUKjTwL4ZLP7jYHUx6E+d4H
W05edDjo0S0JuAEkUJWuVGGcJ4SXYqGeG8h13zR410ONLJgLGp2E7psfTQHNdHualN8MQhM7T2jq
Plh1zU4pMMwM9rC/SssZ5fDXUaF5T2GoGj12qFvVO279NoCOu56E3p5W+yrjgDSzIlDPU826+QIP
GDIiyjijElxaUvq8B6xM6MfYKhnkhxGlXOD80s/3YIwfyHPqwpVvhTBv6+HOFeb8MA2wjUNMoWp4
tufoRKj2JxBOvabfxYFi73sH4U/FtDbspAzyCt4BzeL6xgR4Xwn5fhQGPiieOk3Dm9ZDP0+jH4AY
076xTG0DVOBeB6Sv5x6tdDWAfOsJ3BDVr5EdrOtIQSy4vbjA+AN0L7bLFwtQf5PsYDHBHPKcZq3e
aJZgo2o5HlMsq1SmUEnXudD/J9EBUOLga0AYQEcgQBWlgLqdlbWZo7ehISMA5Z/7iK7AFIYarN4f
VJJYHYZxRrumQUBhtNoNmcSWS0CjIHAAvgIm3WbIF5SLjoEoGjSibdD1w23hTVIsMR0j5A8CZBA0
U3kHn/WkIo/gBfNH485UjyOfMtExokSIqSwY6UgHXDU3lZBGgYZSLWisQU72pJuQeO7UzF33xZzz
Y3CjFz1qS1obA2hOSbwg5DDOFmIHqmPdl7EOSKNKi5sAYxPJmbfBKmDGzY25r2w6Oesq2ZUVcfA0
v28zd+8a3XTTzdG8AWBzMvO62dRmVGwLulroBA3WFbSXe4Z1P+eIajXetqbOaDsm5fM0hHexbnyl
Cbx6Kym2uSJ6lnTUOKJ9ocTOTY4YRl6B7JtEH8NKfHUVd0hbujA78/mFrkcb1Zbwg4KdeR1p1gmZ
NGiENjJTTgUf2WyAevbNAG1UpyoU3LyJYEdbaj0KGBlI3q6678Nv5HWYAUVuIsPsbYEZkNlXty7q
J6pFBY6QqO9nBIt3Wg93HWsRTvnDSPENsAu6Y5EVcUvtlCIzkhKmtiKYXQ7BJtEhEToieOagRZ8k
RaiknVkmy147hLDzVg23cwWH96rl8UHog6HonRj93Ri4X3Q2jjeTKKLMNhhh0UixRC2lQDbFjQ3c
k3wfIadi+SFpQqdBGYKFJjJZo6ngRZnQR0HDLdbuZN85os9iI9RiMWCTvre3jlVeiMN/DN1LP6Me
6fi6tkde8ZO+x4H2BigHmvvswD0idlHuo8zSoEdyO5NseELI0NrjaWZOiJrKDFpwyoTRKNqhKM4A
LK9oRkGFJhngL6sQusKQGTOIVo2jo1qj5ejXeKJkAyHk1hFtmwaRm5Rm4BvdRsa9Ro9O6OCjL5+I
Mo6BRE4lWjmQxtHqNPObMja9jSeSYsqYMobhtM2RgpFtDebO0hgr2Bps3UV8RJGRhd7guSjxky26
PYoo+BhgvxzR9FHZCNkssmOL3E8ouj9mhQJQK1pAragClQ3yQAQjQKAi5ibKQVwBSG1RE/KRFYI9
M6wbhIbkn5kpsPHUSyNKRF7d7uy4vwlstiZPKihtLXbXsDdvAcb/WBSWJiPKRto4U0+G2BH48Wd1
9pN1jT/PRaKIhET5DYRS3tQhl1n6sH6HFwVWLNhvJj5RFxyhaP5Jh3gTd8aDFEpSDbfRtPgWwOYX
xCdwTaLSlCDXhPoC5DELI91Lo7/M8Q65VaKFXqorPwFKBugzQR5dLB2z2kRVlG6x5BE1onC2adgn
TZoaQNVdHcV/HEVRCtYJgk5wD/SEtlJEpwaC0CkiVMR8x30MWGJVPtQzejlQ7Dy6qJ84l4cqgANu
IAywdtnlCySusJ+BBTkuLZTtU0U2EwF0CgSMGoVFUegtPZCe3qXtEcvKtRKhIX3d1MpvMXoZJlDx
2RuOT+USta5dYtE7glyi5yCzo8Nf7T6SCMiIU+IrgVBYTXO1saymPHvV3lFKfaPk6HzZCH65ovxV
0CIvSmBN7/5VSIP5OAEkrOLbgYK1FbIY1K0iJIaDRNK4QdOrw7amRY6QqtLUxFDbTbCHEx5tqeLF
6g5Bt466+uaW8NznsP2YC1bvpqy8laOdJ0Ul+QzFzY7qe5/mlZuk6591pNBSvM9JtNG6SATSqhSh
Ag1RegspBWS6zkaJ/JjnQk7UwKgGMXh4ng8iPHXz7pf+iq6Sx6bHlrIyq19ryLVNCJmqzxkZB/g/
/ba2S0StAv00b0EA1jur9YKNjw5AUfQDbQojT8DR92XLFAr1ybp37DG9odOZGobBmWnmYd2zpuG9
nIxjitwcSrGQ6Q1k5nOcglVfokpXmtVDNlAyk3RZhvoKHb01InboxxwaF1XUoPO8jasf2x4jHKXZ
DHi5pZEmC4OZymGQrN3QnLK+fCi1yLttlGRLRetNoMeHuEdVzwVGJCp7LVz40MvdXWcbEN2vdFID
zGkD3GtL2foof+9ipJ+7jDTNmKDpEgTOnvMi8q4ptz0vb6KiHm+1atymmpAAejPaxW5NgFVDJdDr
53ide8mBtkuW2S6CXe+U+4Kur7Qk2BoTNKw0td5YOkkqXT9mIZtdgDAhAoWTKBWOLZAFB/FCjanw
1XuxsUasQz3bdTfsQrGNx9Bq4PR3w6czgjJolfA38YuXNq1SZNvrmkL3GhlH+bL82DhugpFQvISZ
RWI3BhTpIuiKnIhKkGfqd6pSAt2KDXVnepX96NU2tE5wB7tw1O3H5TU1N39BD5C6tROTksoQnVbP
dsqT28z8t0Km60T7oF/bZEKaSDc3Q+bc55od3LQjBZq+Wtr3huqv4zo+5MowPpfypUh7DlORJ5uS
c0HDEvnm4P++wGZK0EhhzzGU95T2S7/WPzSTQWAh+bpefgyrBMlmlFOQiigaEmKd8Zpzx7py8j/o
NIi2SoTwvK/41c2Q0OhNlWUP3VTvT8v/nEpBjMTvgnLj9cO8nibfPSRdTgm9Nxzwb/SzNrU6VZT8
L+lmZetivq01iinmIrC2hjV1BwKax8Y35jdvssO90qvtjgJO4z2AQ525lbZ2qdXFwbHGBx3pTODf
89ZUM389szO/dQlV2Ko/jGihnB3FmVaTkxcID5F0NLJdFY/20+hVVM5rnba3+uwesap4w72KEYWy
2tu4NJPt0AWgJWvr06tJttea6h1mKGRNVbVrJZi1u9k0XHaDKtsTprup9Qj9DYORFhWtcXbijJ0L
ST36dSMY7KNTvDcITWCWOUG9d6uuZzu12Kb7MTu57giyrlfRaRvvhsL1H+sofxgAtD2XAE0VxVVf
zK78ruFuP6pa3NCZlq/u7aKxNOijOmByZgpkMT9DAyJF7V5xpzUOc7cu09496j2wMrMe09upYfU0
iycwFOYWnThE5kBTvIIrPgeOMewpogS4HsFFNwPP3Ct2U7zT92JPhXqvl8KmH72HxrtH+cN6rour
i8bToVERhhkdHzVG+eLX5m1tBZ+RCbMnBqQ2x3VxG8hPWZYWBzecyRlqJLc03bI2zAj1Fk8vW9lB
rb3BT0aobA4f0gAOsN89oSYyvcfZ1xAQOYj1qjybRkDJlQU0tDIf1TQYbhtSxfhbWv4SzYEmxYTt
RcfHIpwgqSEFmHbafNpG6p1GbvZ9EU/jvWulR7XRUMuorOlo1VVE+0Wr7bJQbx5jSBeYVmq0JzvS
r+eumW/NZnaRtcecDAZ9vq36wTw1EW45J/UURvQohEHyXbnEnJ2wNu4o10WNHS29wwQO/NxHg70y
41m5qxk2J2tS9Y0T2e67HYu276Yo7OzXj+1zERvttdfte+rY1J+kyJ7rMXTpCUEu2qaHiT33yxmK
+ptF55eY8PxlF7BWvdlwP8fhN3VaQgJE1DY4eVV0Y446NJYo/kZDGqaUU76WtUEao9Q+Y2zhARmr
Kb8NprhDSRT/fjQb4wsyIfpWbR3ehYk1PIxVglfT+vpXDN9xNcC2xGCErqCYY3hu+xbIRTa022n0
TYDhVn8s1Vl9VMuwXdVoqD3GXgwUarYelDxO3kxKCXbUTEIRzhRitQer08J9HsS1u0JK3UVuOdpN
/RQ9WPXJ0GqEEihbGyzEShCljJ/cHGsiHaYPWB3tlhR5vZvzaeAq3WY/mtiXuAPOnUH865gizr6j
rU198mODduKyCZ5H03uOY5Qc4srSjpM3F6+WVzgYz723X35shtHHs6SzxYCmtGl0J1jDhkFTx4jL
9mTJF11RmpOehDDGPXXnZaZ6axeRhlIgjT81geRmbutbyzGA9Yd9NaCzUL5QGocEutV/FgQR1+GI
CAToT/2GRDmBAadDBEYfggPamu590IQ9TvrjpEf2m1+PwYNbxa8EZd4Qya7uKsf0H5M024zoOr4G
HpBFf9hHnXdrm3H0I4W3GkDILqqle612iGB0zRoxqngXIIKJqHdhmZs8pPt+Hmd3l/i03bEENY99
GtoHx8cDHDzHerfmwQIi36lHhxDbe44EX5qQtmD5wahM1rQPf6aol/wl8NKqIviLAFoSRWqTN7pj
NsPkfrUjhTCDD1k/CZM7ramTuypVT1aFDkXaqpuizbNz2hgIr0FGOhGZNGmR0ZSTkZe0DUbGS6Ep
r36c49x5tr3SUUR7UFW1v83HeItexfCQVG7/MIzBUWmm+ZyWFtZjZJXb1mlYngLtqYhC+95kTb8n
I23dW0lYoQXe3obkBYqCgoQ6N16N+QEpFPXJauYe+8ixN/pYdht622f6z+Aqql6mnaosReCMybsp
lc55QjRwFcFVf0RLHGa0rsO6QvTXj8b5JQ0sLLugvAtcb77V2DvO6ezXFNIO6VNCsqOe/h9R57Xc
NtJu0SdCFdCIfUuCOSpLvkHZHhsZaDQynv4sav5TczEsKpSlEcHGF/beKylP9sjmbW7S9BDVUWjU
hQMIAG2oCW7LVEt1+u+BPOnqJDIdhYQ5cEHrpr7IZsKbWY35rq3NmrKq4w1iIQD26eOdlcFF5y+a
Fqou3vLJMEOjSW7to+5zMZKSyKE3I8CqJa+qu0tY4io2Y7V1Y7n1K4q9jp74WufAZJzSu81xaz4N
c3ZE0FUfgSG4oOY3w+MH+2mtWFzyzCyi+iIQEB3aItrFThefcCIZRwu54L/Pvj9Xx7Mb5rlBMf34
wvJ4MMk1QBSpvoRvw9M0G8SBfZVdUsN0+6NoPWsNGKqlJpnoth5fWQxnNQbSPNa+31qHivwpZFwL
xHBUHOfI8CzU7PqBslqyq2SwFKSaGKvmKttYf5oaJGQeuMRb22TX8sLMeznYTABjNUGIGRlHq3S+
Rcwl4bm45Jk5ojvljvHSTxMOJ6/odkKh2TasmqlG3Z0ZP4NO9iae9VSe8M3NcPD84PT94NsOykWR
F2vhNsETgbSUzA3oM3B4/pP5+FxnDi8eg4iCO+qhcWRw014BtiUqhoMNC+duGUBkGR3epLn20VOe
pZY3O0+t7TRTlsW5mT+VSZOevaS6a6fOnwgkDwu69NuQlbsqC46eXqpz5sISmxIYRMaMGRLj7LSF
ikYLUElqZHgIa8POik1l1vpSiqjhZstRxOrWoN8ryVCH8vGzmO34q6kYyvtx7J1SF84Aa89VQevL
JYlbdak9/xiRtnsUTvunrA10SknUsB6wZXSZgKRWbnN1DUG/kHbpqm9BAGBmTiGIqMNo5u4/rmIu
kMm6uztEVBkWqSmtlwzglSxyQSo886SbpqfUX57IPzcwNceA4wUJGA4jZ9hPIr6MaUI4EcPVzTBq
eZzdYNkVJtlZLqxHeLrso1wTwnOsApuMACsiGszd9LA6T8Ia5v0yMWFI7W7fMkzfWTFcMA8N1dly
vd1S28k1spXa5+0DMUXi+aJJBOid+Tmw2Rl4LelkaM/eDde/eVGOqNgZyJnNx2fbtICqFh41DWPN
gajSndfZf3sxHUh2LnYW7+sVu7/iVrj+J3HlbrXH4zodfWo/SEiJvW8i+jWKoJP9Hd/a3eMoIfk0
D5ZTnoDtWcSwTRyCvdI+nT/LgltNOQ0BIAoLTLbvvnmmv48CMYeE4TdbbUYk77slUPv4kRgmujI6
yRzUQOM1FYiwfN4WObqhrH2WQWucNVLxByOse5NZ3hJrp6bTfw9UcYiaAyPe6Iqpfpo5/bms9XD+
fuYAddomHjFakt+QION00VcD38qoPV4V8ndB/Rq32vbQKKXDPil1S0Akm5DBJo5vjFx9HZ1kHaOn
/KDOeYkSBzWywZ2vbiKxtaKl4IhhKbb2qAdCq06M6/cDb/lT4DgRacl8amDgdZxS8dynU3nnuDlH
eSJPZmuXYZRa3S71pp/ST8c9uS4KiIg97vy4Ls5JlO4MQ+odkwOT6Ok8eCfX9GPICB80VTFulHSz
Zzdm7yD7TDOT8/FFelhCmpJdYW/OpIz2yfyy9N3ZndQfYY/WzUtCbwR97jCMuWu/CEVRuOfSL6Or
QcuQZDF3QkyYzWglXN+pufp+m3aWwwyQ2IBtXXZEWWSZsYdn96c3TcWcJLjHceARzPBbG0qe4IqB
2kUiGjFwvZm1waWUzn903L+3CdyQSfJ/GvP6vVds61aDVzA+svJrIY38OtIjU88Ow6XxD6YV/yFR
kVBh8tVXDm8YbjtjoC/0ZaD4gqQH4oNfvItsaxUkmDNyj3ihkuqDdp2HFoL4Lpk3XgeiacwT75NB
Y42T2Il2LoruXlXjPvGZqAZ2CuNUoMJQIvrrB/bRsdkCUCh/PJ7EplFve8hqdJZ1PuM2J96xnAmn
tKaW20dJmZnEVxj37PDhr//7zHpoEmq7ilYcBsRpZ7E7bNzJWtbN48LjpGQmIfX1+6PvhzZt/R0q
4JmRUhHf//uCorJZWUPa7ZugS0GUKKwPriVeEj2F3mTL+/dH0F+70FRdvvv+UAIrO6vZ/If81ujJ
TO2HTZ5cKyIG8yhVnwUcON4JU7RNHx+qBNOSMTZ3q/XqC86I61hm75m0xt967L/c3o5e29qddkbW
2HsGKckLt3XkOI2Kd3PM2IK1gnLmhR4p7+/JMoofg09/40mxCWxPnAc11NfEqrnEjLw8y6VytsQ+
ZrNPm6hc/1qirF3HaRtfs8k0DlPO0e0QAxaCMKDnZHxxi0uKLe1xX5kH6tnBwhTjsbJkFuquYB9O
p7hKtn3nmGeDmTuTTnjia3eu33MPbhvm/ZjoKGsf7WfDmHeo8/8Ueb0wIE8A/jz6e9K+89cY+VEt
+6OVzlSr3NvK/TLi9BmX6O6yymD4REDkuFinZJzBwTd9wrFH6TVNDhS+R/31/ez7c8ugjlGMxi6z
c2+bNCyXPJjdjhXXnOnLKWWJI1YRL7kcqIGMWce3hHsDl0ww7di6ZYWex32x2PIa5bX94qImWspE
31mDiZeRfO9wjCufqHRjuscN1Nl11pHXWZT1cp69iQxc30835cObmww+NePjC47tyO1gia/I9Iej
1Pl4NB4P3x9+PyvqEUE9jd9aL659nThhzrzSawrkg18u3pEIEsT0j8j472fxzMhN9Q5rYD6Vxky4
WaeaW3eu1JnZsX2AAIxm9WQF13yJ2xsij/b2/WxOwLwOvcNGC+79nHmnysmsSylzpLcu+a/M84qc
BXA0PNeKnNCMUdeKpOrhecrKqxcF3q1xMxJvWKDVmGNZm/ibIquXWyPn7jQ24GaHKbmwPh2Wpjzx
qpe7IcEfIRCPvQUWo9Slz55j2GRkzBO0aFsqvScPel/AhJxMn3kKZd5U4aBHAbKOHeBAeih3AEoW
R0zroG/hSuapuAYORiwT64Qom5fs8UDtSNIYegb6sZzAbVOGVoMDfrJnvAu9uGWkip0bpHokIHAw
ep0O3UD0PzS8AZR/moCydGL9nw3JBSuTsSPdQYSD0wRvvLbdzqqLYkM6aYA6QPuI741l8/3V3CIg
tmKqG3pzs4stoT8zBjlQHYz06nfW/BYNhA4btf4kir44jj7SPRyGOWnYd19b+klSH1P6MPQpqAW9
Pt06vYl32qn9S1APFVOqt9kMpnDU0G3Q5ue33HoMkSvtfNUxUFMi/vK84G5bdc1zntnJSUFq0kX+
mzGjfmZgPq0hVqqbsmx7XZs91mTu+LesRGfDFCMjLEjKnQIT/DT3w2r0MgxVcyw3PV6ad26QxI/H
bYYqq/HfC/0SWMXBnnX5W2Q491SfMzya89+Y1DF/Tdp9kUADD/1c1euSV3I92JHeAEIwQLEyiTXZ
xE05ya/A5OkDounY5vH/CpDiUYq0TT2T8AQlw3iOiQDB4D1318gc5h8ISNh4z+d8cJiSPzKBC47/
0BW+vyZ3eb4uoz1flXDvRcpWHPUb7D432Q0L32AWvberseasPKXmT4suD8FrqkPP8d31IEbzPYut
rS4L+exOpPflNoiEDHXGq01rJbpm2pUChvAUlw2ksjaWzDZqLyR/FYu/bqK9b2W/4soh1XgJ8q8l
wlJO8vwN9FFFtRroV6NKPkrfmin7h2Yfj8G8pdm1oSE+njkDhWEkrvx+XPGta3zoIp3CRcXjAa6E
8SEVhg4viJ7nGDUKaqTq2C2IJ32HlE6vSZ6bRnn3wPrMR5E8f3+mCn6gnLXOWmHZi0p1BwlQ48/3
6/sQSJbZqWFvv7+QdA4ZSVFXHLwli5+iY/JAp0c1PEMXoCvDe30qIoMMos6ZnrLFhXuFjPfgs6x8
wgvAG2tYIiZlENI65E6/Z3EaUyUR6ibpoTN7mn4vBtXgL/hAAjI6Te3cyLPXT4NOfzDUgExoMPZu
JhqSVk/OAWxs81YaBzft55Py0n1b4UFj+Bz13rVrZXPSKMQ2OS/S+zS+obp6SgNoSSPbvnypSVRo
kd4uSSsuNdDVS+Q4sCZ7L91mHhkeEVwWQ7q7wVZs+nQtw8XL5ncnjV7r0fRvrRDTe+0Ra5tZ9Svh
Dqji4Qw3ffq3dpP8h1VWj8uKHfhQsu0WTOJKXCz70jMTzrQv1t0Xr23cJwRAFE6x+BMXebfvo2Le
JiYJbSYqHBY0FFnoEf1VazWmsyoZk9vzp3q3gYeSHs6tSgXnscg/ZeTGTwIZZttb7UtXk2XeJIZ/
EP7yOnmWfSV2pgOZiMUd/IAIUfg7hDl7zMA1tyc3sfU2svnw+3PfDz1JRVtj8Vtct8NaiUXKsHKH
fjf5utjKicIW6U51+p4RF1aADiDLmu1jj8NSZ3liH5If+2U/ZO5nP7Ox65E4oNiR2X6aPIYw4LMg
Nr41aWA/ZURhwP98jRYxPsPQ+qsDgUsyAElRe5vHf41j+RfShJIX3iTpNnB6I/z+UE8iC/tyjLfU
WdatQpWV1SwwepCzT98Pwctka3AWWQIcI3edF1Yw3aaBivpYQKChAeuHcYuFv8n8R+XsTAhIXLkF
o4vCoSSqmaSv7HRcmQPusIAzfLsgIbmOMck/doY8csJkOhoXCbSFkLOFFJKgtE9zZrzAoIqctrpJ
TcGW01AAf4w25JqwVc0JYRLRFG1Q9PP38Y36JW17f9MCxIWKrtULOUMBQ2uZvwyuU19l33204pdp
eiMYjE6eTfZVB3qoeuWB6wwXmbh7gxzdNW8s50Ko1YkA0JZW5f+LBZ9a6oKgrahovY3iz1C38HTn
pDsMuY2+j2btxzw7z0732AfaLrJcDVmndwLmwQxEb3XebnokYHeP7HFCin0ALTPbdyMxz6bZoQGo
mmfxeAgy4oEwOhc7bjIPb2vnnKs+i/YYVQ0w5TSf0Ox9jFeRvW+DfZ/BwBYyHZ+otAIaEMt/nmdx
l42UR8UIh4iBuoyY8PcTUTmqW39/5ftz46hXqUswejkn0fX7IXVYhnNgEMDErKh3r/89jFnGITFR
ojY6LDyrPrjjjL1vEWEald0bPmfrwqlO7/z4fNawryozZf37bU3erj04cO+OgEGvRBb879u6uAst
V6THwnCnfWwGTYjugAmK7Y8H+MG0pAOkhr7B0P/4aIo68ZyTKxc2SshN+/0dj4c6ISkuJoh3wQm1
aUxzOs7B33/L338fywwvHuLcmMnMV64Kh/9n7wtFtHmp3Nq6uBlzXBPJAhbUZMf5FLyX3kC3bvI/
VlQPdCchisgA3J1Nysaqc25N5AWfVZVGB1u1Swh3N/gc/Jxqn973aiSNeDGW8uQ7OBMtUw27wMQf
WjrRPkaHu1NG4N4TXq91otjClrO6IXSZ/y5BGppNUPyeAvttcaub0Y39iZQl+21a0BS2qurpJgf7
rQwYg5izy4elIGuycf/3VcsCRJlO9Z/IBIwYy7o6K3vz/cHUTOJsjJXTo6hGCwhPMNnao/nYcDlE
AKYgBNI6OhRLAgx3Qm3gQ7Q6wLP6b24TMTXNU0k7J1S90T0nWdX31m1Z5LvivnSMlWvdfNImb9/P
lvZoVm10/f5ME7EktLvyLEikuig3aLYzZ+XK7QbvMll+caDWv0PdyS+8q/NL8/3gBPKUWH+/P60j
4obqsReXsdqgDYdr5Klggxk2OEWtcNlxkliGIRB35pAvt8K3+r2H/23Tes6JAilZj0PT7xSn+wtw
+obrQjxrYITKt3NUiGBR4+imBlDIcVwhJPbrq8ZZu4lo2IHw9tiioLGado7rDDs+QrYISAkPH9r9
JLaaarsF6pgNqtmaOIzOs5j2tYnhF7D7qO110ZHDQMU836Z4GU9DW559mBynOqV1smhLbbMKi4gG
y7EeLVW5oFJl7pFYefq0ZFN/1KzLVNb2t5ESac4F5y74EsO1jFD2hruB9mivjULL3ejTwoMMtrZ9
+2isOo+aUYnzPFjlDZWJdTY7lwTnxiDpAxFO8OI9SATuxS669s41++LSWBzoOfFjFH8zcvKMsbgK
SD2XNNbXuWV5EidEG8zylwlxYfsghmxRqqf3pS/WxsyK2XT1h0/bdeg0hjDAyeuBVeK7DKAtJya/
UWbo7aiJ6nPAx6yXqNZo75r+WA+++8zi85A6yB0gWWcNhHTf98c3Wb70lfWoBlM0xtZdq6DAhRwl
lMP9s0mQKslZDmlS8fhlW9Q2ozZn7i1Wse1L8uLNUtZbUpAjkgR89wltO40zDW9exJgyp5Iljpvq
TTBbaSiyx4CLYqcQ452t+kcplnu+0POriaEH8txVNacd2mfTXpPhkq1Tx0nXo4JrMVUUsTPfFWd0
wI7TNitCBLuwyUrSCx2SjtUrZFR9LicrbKQxHiUBR6uC3n2rMvkQmZHR1yKGkKhx/NbBhZMZ16b3
oTj7Jm1oPL66jrHTZffUdvkpGJ0zwRfjdn5A77uhRbYaf1Y+F8hc0azmCp3XUlHiDI/WIbtV0/PA
cAnhjbJQLHkLwpD4zSnGNxbz6YGA5B/0VbFXg5NteYF1zAwbck2KV6oa13mKhBBIGCHWCwkjP7Om
HL8cJKlySC3WJ7xqGoToKrGZQZkwqkJtlCSboTRy+jpfK89Z+aCXN5GDus4y1HNb2pxHHsxUN//J
xIcdR/eiSEtYj1ST4ZzEKpSlpwhosy5YsYN1S+TRyo9GjNr6hTwmEdYmMiPU8JwEE44Hp7B3i4hR
oieP0V6wpCzrMgQ35HlXnEzrgvc6Ip4AyGZXhTkpcHbVfIAzchlyotol7n7LgvzSwfagWkGKBmdi
28xw4ecqe7Vc3kWYjw5WbudMWhamONo9qfEn8z5+lpNONxeQW4Y4ghO/3AnUFmsohQL1mfg5osXd
+HHAvLFxHn+kV8GOAhAIc+HRBgkbsNVeIrZYXW/9AJczrlnAHWyUtWtD+bDAgZd3VbdPjZ9RMpwR
LGdH1zn2CeOhZjvxL618Oap91ieAXew//hIViMhgLc+I33sK9s4HLA8zxF8PuswQqoGXHwbKLhRK
18Ho3uap8jYtq4bVrKBNZ06KHTPCYx0RtccC/F2Joj0I6b74hXpDK/oEJ4gmMOnDPiD0SKq98/gR
Hl1vPSMZLgBt8Hq3GZK+r1Z44yljjUPTzjfpQezSaOWXSBQZFtK5rlPf+mhH3rQVVpwZyWDo23SP
ViTewDq1OyPwAyq3L8oda6eufto4u9aj2sqSLToJxC+G6jawMLsQxNm+Kke9thZuglWBrh+2H2sT
zuY4jQFAl48Ubsmfm3jhkQFhyEkxrP7GVi+gHusCagXs5jH91UTNga3XcVbGvtct3seouaoWq4Nv
csxhS0Tk3J5RHW/tKQYwPDe3DMPkynTc5Fxk3dGuYca7acdCDQExaolHDRA/ZcJxdmh+LK9VO8dK
vVVbdtnBt7nsh8zZ1bZmYYUXG1l1p6L51KDuWlmmj7bVHLeRM2En7+xLntrIXQPzzdGfXdkQXZa7
rEGG5orgjI3ixCIyW+LQ9OObzcYcQqd9rLgwBnuYsUnk3Mn8wWcRhoRVY82qkJpstV6bj1+3qqXk
CEJZP0YpIAZ1iW25nZbUWvdN/pkPLd47Bx1c2gyHmKuwR80M2qIg/X8pn/Vs/FCOdzHz2bsELeq/
muXTanTHV/wO3S4ZftGBtPu2XOpVUlTpU8Guk0xwhqDccR6o56CNmq20hhM8nkNFsYgQgl/cFo6J
LoKTlL6MFQuLPucfXbE9lgMe4BnbyCI8/rwib/aDUlcDteq6rqs4RPz703LmjbXkz8Kv32Loiccm
8M661Rf2fBeHzdbBmqwvT9ugGailu4rlwFxW55bTPoti0nbYow4dctyi80h/iCd3O6BYDmU2xiF8
F0h7P7V8jpsoCOkHgCyVnrGdpfEauQrNodzD+cp5L8btoUjJHS9HMlsppSN/YbZh9x/DiLbTZxWs
7KI6OR6a1wImfMMtylhytu1dvfNJ2Srm9kYdu+tEjWzjYWefG34F5FirsSY2xQs0E4SFtgYpptm1
mAO69k/jPMLY9bGS0wlpFTssch0U3Z+/yNdk9l+a3GuJL8kPA3Y+8MkvSR+4sE/1oY8zAMnIk71V
qpe7P+F3Wp6NZRH4k+Rl8by/mYjQLAlMMZ3h6rVGJ+zvmE6gwchmlt9J4ZDDZA6USU28r3NZh1bF
iAwJ7cn9My9MLpXfMBaz3L1tes/w/P6Mvl8fEXPdMUiVmz6CUMg3p8Ypk2PywgufLz2hKV3/NTk2
wjJCV2JZrVw7e7P0xDaakxBBv9pENkulzH2dJ4L+pD+ERPIwDOA9kgXcnicnScMOamYwnnEs7VBX
L2gCqQ1lJ1/jcvhnZA2zCrp/jNaejwaYk1jk6b72iGrKFsBIpOcXxVcq26PImKGJ/l2gxFxNc/bW
tiike+W85+Rqr+O/gUg2M7kz1DXnhPnhUA2XXHR7W+og7AW+kTJn5tHQGZBn+cvQetuN6tYXy4PJ
tV9aM8yn4BOh9rSaqK5ZpK9bclIZOFXOpaAirhMpiBlhnmxiONkryTlX5U13rd291FF608e4Mb4G
Otq1Vfv9Kl3gjqj+R24kPiswZVzdpNCHUUUfzRT7AOh1sSmEpmW0Y9Ylk0GZoxM0Xv0+tW37VP2L
++2WMMs6FToJfOiykfYqmozzYgILH5a22AL1haeZSX/XmVGHZDs+m+VDIzxPazWZN9gSTsNt623u
rb92xMTBz59dV/5IXRLf2qK8FgAyOaZgF5j+kW15fSg7U59kRjBCZnQ7Jx3lbib268rVDtLNZlCM
dn4YGQtD1GLTOkcwRBb0oXWQOO8DNzqZj09SFpi4YIBU9XGqLIiztXjSOv4cggn4gVZpiBQbj6+Z
eZu0J9gxtsa9mvSv3nkkGIuYyzApVl4+/Vo0uvyggySc0b9ZePvmXL/QjtrbOPWhq2FDMRpr3iRs
pTuGkhvVy7v5AKgZOc04sHORt+6qnzEq8xe4SI9lYCW4opeasXQ+XdD7NivCkYfd5Ixyy0uHU8RY
jYJoJcxvauXE1U6bSLXLDDdJZZD9wJccJLJnzb+DwIWVbfY5eN6zD9GwsaFuqoiRQ+ohWumWk+E3
/BZqvCOC/BicoxlwOdvL8hnYAfJ4Nz1WJODpoH4eg/zoVg6JHDaTO9fpt+4EvyrK2VWjWeX+HDgH
LtRnSRA4PAb4o0mxA4HkHU0AfIOzWNuAzocTtTkZJm16ZzarycUg1B0R4HghZKmMcU5+5XzoOcoc
Yz2UKZJvkgIC092rQu9S1oKs3FZmuZQIUrzfLupViBXWwayGd+L1t3KKPhsKx0qSh1ZzjgTWmxdx
KdqTv0ZxjO09MTdzXX/ORXBBJ70p3YCYiVgkx9ih2YqD9eSb+9HPbpA/Xzu3nPAUuh+2GvZzY10T
u/tIaV24p5r7Oeu2RbErjeLdspwOXeRirQQ2RoXIdazsZW2p2KElDOpVFig6BNRXDCb1ForTnyEo
j3PC0NaY5s1MCmap/yoZH7x0yDe2zm6T7L7M0izQFf9iKY6NgYJvg14Gz72Jo5/QiCx4aLir4tYL
QqmzlUoMvc8iY4OJj3FWDOOqkNGbaSfyQJh5vK6taWPPDoxQ0VFbtnJtBvb4UOs/2qDsS5rRT6A4
t6mVwa6aktfYw6ddY+7rliJ0xO9CNywAZ1JF+HNUG4R6K25GE/7cojCHzRjF4z47VtNsniq76nlJ
ByRDFCsSN24bGJ+zj10NueCui5x0Y03+sJ6wQpLGUn1Uwnlr44jsc4ZCSYB7x7FeF5/UZF+DBtE5
eSvlixHFlK9ldYij+GyZC/Otid2ho7a8Zytm1QvJXTB8OZmTDV6Mpus/aIA+glFMYaycg+dbT5Nl
37vcDR4uop00cGXU1SvCmwAPVX0yh5pVx7yLi4YJ6Uzz51fB87zIHUrbfZpAGtL87eKguweFcTb8
5JaSsOvF0QfdBE7x7qHTJ7rRUxxYOc7pVDRsggp17u2k3iCz0usat+Y4P3wGQYvCMb5aDcg9W2m1
oQ9ey8lCv+AxfurUtmCStO+ih0/I5hwChbwKRJa8pjEJIkt/8wvcq23UdQeLQeamJS89ROkkj8Is
SWOqypuf/LFcw96kltnuhTtNB/jcXkgAxrFhNvgSyeAdffRRzM14IfzIeQikRsRy1ikbSOaJVcSo
wp7XwWQeSg59ZhM4fv7xRydY0VH8rpruIGr7DMZaLUWyKrXZIUXZMxpF35wzbLVGDLqgz9dpW+Un
rnUG028dP+U4LfHFtIgzCahmy/nTZsRHUg03CkGuFj9s+MEb7mFPk7fKKF64vXwKNT/Tv2xsAsiI
dbnHXFxdZT9JjC6UHCUNEvs1yxKIN2zzdxG5F3IEr6Z7KYJ9CjML7ktJDH7Craj9a7UzASr5B7de
zqEuP6coANre2CaDQ/I78QZW14T8i18q/onD/lWl6hVC5KshBFlGQYbcqQc3RHHNPV1YbENNGt9J
HmRK/jySLRVNmKyCqltVb2WSyJ0IAo4RG0q2Ya5ymlm0HBbHlvUaSJu1SEeAJu4wikG9wnqA9MHN
JjqhH0X6sM3UhNH6zQjfMqJcng1sK3YGISQWMz8477aitRVVw7gzzKHFiRS0aHfparm4KOgT9Sdg
Hrg26mAn0E5x3kPGKPyGY6xl3VphgLOE51zN+j0usq/ODH4r1IWIb+eNWJDYo5W5V/kY4GjoYg5S
817OG9mEU+f2YRQFGZYYYs9cuRxIwV8Yh2D2nuffanhoi7rlsy9wQqXuMWZpcCInQQ3ZgGhEjKt+
+iEGdGiqF+mm0WxTAY6HnZ0loRREmVKxYjhfzVJ4Z/ZL5bphCrYqvdgOOzNfZ/bAmdbBTZ1M9GCl
nvCLFc+W1v6ebPAVethk09j5BzrtV/7lavWw2KE2WZiRl90Wb/NL08uPpMHB5vbmQE+AvTA3nXib
j39Sn7UPohH6JwrQbnQ2WY2171u3gVW89nNyB3BcDcRxhkyh50evkRfJh1q0u84yJ17n9huVl1jJ
xH9ykzJZS5dBf4sAF2jRvEdnimpJEK7kUyGNs73FWm+FUxG9BwWtG3ai0o+fEDN+Qs9k/uczt/E5
phLheKs8+oEH7Tzjjl8NfjrjhjcvEL/ffDfbjIm/fxBI0UU7x1jqIRRs4LVfpevcROq1PCZXCwpa
rRmXGLZHrz68VCnrTZKVmtV+O9oKT9vYbO0UD3yyQKmaWVIXnnswMOVssybCmZN2epPoYKCTUj/M
UQybciyfncjeJLWYnuQirg4FKKGRcc7KEPMXbyXjK/Jbf5u24l0wfdv4SNYjg+qVrhqMse1rHFFe
2HJ7d4ZlDrvEOElzYtPKgrlNp24XVy5VIkpW5GjjuqhJOlF1uvEicXQ6i/AXNOw4n7Bv2/XyItrh
lWKHswYqO3MdRkCTtzacgj5Z6xZyMD7tzAP102V/mwWBiZzVXkXqhyU6PyxyZHsiaD7MOjvl/EnW
Zh8fVOefWG3dqh7/VsDwqiC/7Pt06CePOatfowyXz2VbvE9fdffXLwoPcXT1TqqK5o8M2MvzSoUw
id8y4u8SIxRhPWlNa480Czky1ZQPX287Dtgk7oQWkIkhmx+Fq3aoIM4OXKTOyuXRSLi3j2VFGwX0
hBva1qAK3LYV5r00/ejZfIWPBsGrMdsggbnWxoNdEn3Etb0hkYhk30AR8rDYH6ZRzKulQc7gPPf4
1Fc9+p01C+9LoBNmS+42KMeR0GxtIvluV+SBHKJpZs5l2fxWacn4cryk6KwuuUNrqy1cS8GDaC/c
p8bR2cas95ayf8UyuylQ3NdWLKd4weDU6QXFi8RI1HG65MbEMjhJn7jM4M8Q1sRpMeeEcYxMIZ6S
soThh4LswtlYoZ0lXmyg2y+Xq4NO72UJpt8B08CfVgRy2UuvJCeSHNMnYjvKmC5slHuEhZchH6rQ
nM3yqRnxXcuYOAnu6seotcdQt221beSyHESfpKdx4sIye+e1QpEe2lyC5ySlz1vwxGCkX/8fc2ey
HDuSXdtfSbvj5yk4HHAAMmUNoo9gF2wueckJjN1F3/f4pfcZ78e0wMySqpHJylRvoEFaJpPBaBCA
4/g5e6+NL4MxqCgeUHJRQWTiMaxIORTm1G1C0AmXyhbbmv3PE0icfSJsf9smW7N3zZ3r2u9xYdk3
4UulMFQ2EXWQ01sb5XBPjvOYCzBEeex6ejfn/mdne+JaERRBzS2bO0MQEASV7tLMI/ndwsK/YZP4
IstY7Wo7pqCrg8c6Nde5rxvi3IfsOqFxs2H4kl4mJaS0FJ/SRhj4syBQr4xlSz8EZn05R+55ztNh
rYrMOWojplykS+Cj1dkoqc3HsJ5OCJCiN1HKap0m6Gxap76202o7Y99XSEJWhcztlUQ8nhfDQxCV
3zFiZEcma6fCmLOjUBlEsGk7qv576paSshnNQF48g2mABu9EbHmH/GeBvjsNrTt/Sm5H8F2+2vgC
rELMUWrZJ1HTAv+CnbvzGv3TrulRjEm2RUJJdSweR7y612g/LubAO7RDOh74etdBbN/7ZlCsLWOB
mlgvZo3Cm6sBQEnerxFZBQdBQtHedsq9P1Q3U5W9jFEriVyiKe9EHea76NWJyugQOHAsRjqq2zGa
z1hQM3bJ8bKuN3BABN95F+X+2jZpBg8tzKEovJADiIEIw6VuEhNpp2uQo80Vx7eKWCoPieAEXGv4
xL8GaYT9PYDR3t0PHh/cbcurNkZDNd5Fhb4KBrnjsmenNDj3cQgzsF00QalPLJQR+zslOsJA6BPO
aeFROR0no4z33QwtS+X53gjHc590G0lFNZSTZmKBCbzG2FuODx5orkXAQbJhrB+Rg3FJ0tVF5Jbv
HYGJ1p+maKP0yOVfGhfyXTPaWDs1sWyol9iLkmyzNXy1M0a8K4HFsWaSccZdsHEGlIBS8sjS/ynq
sDwS2HpuYOJ0HrvkuBAIdWGEGpA2zXjciFm96MF7R7IumNvpu9LPfyaVfRpSe1hbdcllPuEBtorp
wbVVv1MZnqccKg3qfoYi/ql2Iv973oz73pswXbTkUljzjU0NchEPtM+4naPDG8112kdHc5LNGvaX
XEmn4o7VDpcELS+jh/qEvvo6j3Jz1xTdcyRhafauZWwxtzDntGpjVS5CxHKEDYKjfkOm3AFhdu1Y
N5pL+8tXuXR7CE0/T+hLVroDPlISM7EDenY5SDldUlFkUJYuqoHSXrSbWOhbwPQfjdu/cA+NAFMH
If0MVh4lqcLikKZ0UQgE3ZREjdP2RzzAVwV0PpwojLO5aa6NAKcZFG5QKaKgvZeD9Ik9hjFUViu3
4Ah6IwIiTW8NrfA6rDApI7gEzG7YGU3wtLtJkqcMAepV58vT7BM5iIIt2OaxgQa62mZuIV5Me7oY
9TsB0RLUM17sGWTsNusZdns1G7+hnLfe4DNjbA7eoj/VuXg1fPAnjhTmGhi6tw7dG7MaCHsqx2GV
CfNnOITvtC+6g21k78qpkAOksI7Q5C4Nj4pTqz1XDUSQljDHteMhUqQdym0MI3mN/XGTR4ryfcBS
PjK53TgItsectCKv4DrDX3RQvkoO4GbDTdDb7wxfWjSDzs7y5MHxOro4pt/v3C3VHebziQPNTXTe
WHH2JMTYb6yimHYTmiLISIlgabK1t46yjBXRwUbf2XfSGoID3uh+n5UnqwkOYJdATzjZnjbik2em
OD4cB1cCwKh0Kq/1IFkebXtn6/CF4Q80vPAKSRed7if0e3zunL1W3LdPZR68FLZ4xfaiQNGiKbIN
WCrQrACG1WdRwa1pRT1sIQ91gKWiogr2lZkl665NkDPKelM54pb1+DLGVYxu7CWbfbD7YQfLtdu3
dceVIfzypBYaQazOWdZ763Kw4mtn343xncPchCvenPcDR0CDQG0kTYF2Hi6F4PQtYLGak2FdWW38
kOX0wZOqflS0U49Vnt4POj8i9GN4/kTrXZ4QjwE86GpzM2JlYkGIcM9bE2owE5KOtPDfr8Z5eo78
OLjJcZXGUmVsjyJmVBjhW93uScNhwgkEZwVUiSbG0isfvVsf6+g6qOxmvW2twtiWbgkHtT9mGRyL
qEhepmQhQc3uUfheuBlSwqszGhSyzCfGdM1Wk+fUNaaBf7NkfzryPhd/BvZSiO/2oUVN0gImdeRR
WBWWI4Gpve5rlAI0ZKyGWpx49xyuAcygLL7JdJJshetqANwPcyNOCifYSkEKXGNBaLakwuwtWnUH
h9WHSsjbKcadNVKFc20hruuH9GGiL3t0e3RKdZuoVV4zdcxKkp4I9q2GYbwd6LY1TWUe2zBm/xY5
LD0tINtMnDzDeSglkh/uRfMJ2dPTDPIrynS69pHnYMUA9ahb1ryI/Tn7WsVqhfPSbTw+W/Ypy/Sp
8ShDE9RqGyqop9my72JRmLtM5iyMsRcdZNXc9vHoAaCbJnBE1Kmt/8mSrY7o7CkIap46Zk9HmOyA
EtDZGD4cAFlatMWb7pIiJb1BNYuU3Kw2AAuwbdM8nWxOwtqq9p6UeByikzfRkU6S/C6Y4FXB2HtC
zupzVfqPnV9fKk50ig2y3zHQcXtD6GHJboNZ2lzFvY3QuzuppBGgYgZzjUQo3tdz8el10b2j6PX6
qUfTpQ8uiyLcJI6or3LmJVrkL3LCvFfF/hrXmnkJhIPiATVZUfbkgccBGxmoWLselOJKDvZJzYZe
9/g3N2nfehAn4nuapPaBai5hF7qzojTczGNUsg721FamvVIsrXScaaXooT3RSHrx2qI6RjVG1WRy
XTZYJ5yikPZdnPi2la712J11SZuwcaOrsqdQyiJ6WsVIaI3rneNkUMekYg9TYoO2OgemiV5QF4B5
zLh6NpR7bY1TtzPRK8h0OvQGCSVOeBsNj/Hc/SgcTLl+y/lfNggNGol1Z4mz7a+KDvlgISn9OWUv
bGZQRZjf+WNkbOamO9LD9nx2m21LHr0cuhsTohOB9ZOyoEhNvQZ1o2HON7Faz8YEAbnGwmuxpW3Y
eG48xJHULatU8BwQCDFruQQ7BfLSCfr72Hf9I51xk6q4qaGDDbehIFNq7N01yr1VVPq3QVruaw9j
4VgQ1KNGA/YB63tdwxN34C9MU5pswDPRdgzra5Kdt6lSCySBMjNxXzLHJk+TdLOJszPSNZHnUYiK
yWGumVcXfUpHI0TaWqT2FezBpW2BMDysrlgu0XEBSq/0AQXwrRvn/s2oCdItu/ahYIttmOMlGj/7
0AQBIdVEH8xRv0EdxqI+o95pNFW4w2TCstTPMnDo1ArrvbrxPIEpwt9VBjClVnHtCUZxBBt1e8Jp
IXKVGeOGCMR12F8UTatWoxzf6PgMZOOwiDhNeDkm5nxMAhYfDBPpMkL83gn/BVnXPpT4nF0t/N2I
T588kO+eDi+G2Hr01KgPutSn0BT1plmITXlusJ1nVGaSPbBrPD/dae3gGkGmyh5uW/ntae5MjUKA
+yWAKdBgng2KLxnv1mnOVoVNEKP6+dpzbXGFhYYA8JzxobtU+fiyCRyKjH2UqFPIQPpYV82Z6LCz
4GhuYg1vpVbxRnhLacjHGNtyzdL2UI8DEd/Ru0F3me13g4WmS957Qdi9Z1V8R1Z5yFUgVpbXvDB4
HpD3snVJTbRZdLoGt4GNh01GOLQ1x1nFN/1A1IKV29um6o3d0G6ZciM4nNuO2t1ZQdalILPzh3jk
xt6VkbfRnNBxRkM/I8zNY1qTUyNv2z6+14XPTjqjunYeZ2g3HXaQYxWMn/PQtnz53Ga/Jw4uNAee
fFB4REyzLVnNGJwo6lDrsAPNDzM9EOeg7fynInqO8WMGA0gPiM+yrbC9dwqD274SoIBC1j+0KJ+0
vWhYBbl5ayczfTFXq8uCewA3cH+VZEjhM4I2aiJOLI3U2qQQWGmnvqsjwqGYuc0X2k8/SJe7wKaA
3Bsy6hOp8+9YhPpja2q1V+W0cnP7MXNTvYZ4cHTABTuRuI7z8jiZtCsT0usn5HdD1uo3hk0/rUCd
yfIpwBFkj1IX2cYo3O6clkOzl6i2V7bJXR0OVsZlxSynZQTOaXrjIMGltaeJ/NDDKhbsqwIAbhuX
Nzw7+ioZ2JA4ho3uH11WVMtyH5MmPiFwB236FAl50mH7HE4oXum0p1u30IIiy6eBybJpBjtjUA0X
d4JxDUXpUlv3pokSMT9PsHJQKER3iU0AJiG462YAH8KoNJcx3UyfnUHZDg8Ki1QzHVMV/0SUt3YG
cWGaXMtu+D7VBMuyuEprfAv3ft/RC3P1J4Kr6GAU4sMmvWSrWmyoGHiaoHvSSfhCpDsbFPwaK9KO
iCzK8EAMF3Oe33lZ84HsmS4YXgwkmXlGu9NkjG7MWPgtYgEY/nFKr3JHZpD29FHwpcQ4/WffRcCY
v9i58WKMj31exuswZ1dt9sZCAJsPQVVdhJo9cbd0zsjkSFAeZcPI8NLojyE5Or3h4sJh2AoQgvUR
6mIQY64eeypmtrmrmTDy4qdSyWUC8A9rbBIzod5qQmkdr4fyQbtCL+nH0sCTQYFHhheSIEXgadVA
9fYZWESQMLKoYr8K9TLMeLEEO/icAWvNy+peGwV14ewDUhD+FtP6DYVDv5PxNfydk9eQrVNpagqd
TRQDDV8WBgkIbSg/miw5BgM+WKGMbT3JuxRdJsdqSnd1Q0MqZhgf5TTX2YoSIRbGOCIAFUU2Hso+
X/odROAguLzIcgYlLi4W6l9r1eUO2+ex2kdTpOHGQUQNk+ABJhwz0NpqN55L8mfXCAbTCRA/gFBD
ZJNJWiHhsCVFQAeGztZlimAEmQdte3Qis/Vcms4p84eY1DWTu2uJBcrXqLPwmCwO1Dv0tHhcaPBb
ufWIns+FL3JGX48yOSyIQEi8o70sr1ob3DNDG7Rp0d6i3PRQVWWs/RaDPLhpQ4hKSNXojqOYtjM9
/mt/nvcsVHAiq9ReG0A0SCyed0T/obVAJw1y9p3q1tq4Yq7h2LxEnfkZw/fYiMZ8jqlrsYSjiZ0D
QEd+sSrl1F8Gw47NG+7YmQMdmP2S6OLqbRwO5y7ynqPiNKv0pJoJIe0CdqQ7SccV9UTOes3VcBkN
GSSfgj59ROsi7TvQtpW295bYVJymrmzYWqbtSSI3RoSf7p2URb7DcbmKcNytXIxpNhU7cwEH3UPY
PWZKMxRbDl0XBzipVX4Dki64EaP66NL2okRHundilR4y52U0mJ9ag62OdllcO5Apj7zSkvP9PPVd
eY+A20vacF9FCtIeTFRCadsrOKwUhEkSbRtlPMWd66DCbd7DmnkC6wyaObt5jEc2D1lme9x2ubD8
/GYWHv3mMrsNCDeM0mk9UHCeiBDHrmVNDuNRFKaDg9/BrN4EyhiUDriOI8gPUfSWFQrkrOc3m0lg
JORLzmFPwoUijAZxZbsdctIZjcz5kXCrRlg5oIyb9oYlkrsYd9CEMnovNdSfPinWDWv0jlb/c9SW
Lh0N5zqBJVjbA3diiC6KLUDr2OOxMmIJRBiVhN/xXxIZwuyEJV84ecM+RFdt383Qj45dyGVlZuFu
Nh2a5aF9nXFH2k8N9zyL7UWapLjl0htVFtVFnAa3zQSg0QxJNSwzqp8u/3Cmat9QWIWdyfTVH60L
pOg3fl4667FmBkyrABOR3Xgr4TB/LetuOEcMIgzqSzmU4S2psT3ZnmBJ60ZsK+wSfJssMlV3bcgI
Jv+ID+xibDJ35xmAJoHLoHrRYXHMw/IEpN3ZFlZarq1SimOg5OdoiOEhNIGrkdqkYEOcaNGUOzGw
pk1rGQ3nVI2kRuUBWQWoMPxarEQGFKweUHSI5U2HAz6zxMj2KI7ijXZ1jLUDPpymATE7kPdZKXtm
qwyglr7sEJ56JtzbUYwrAkb6DQA67zqMjaMt0c2Gdn6mffOJAt9aTwWrNVP6bpcoJH3SF2c/wITl
T/NFnavktOy/6aj3D5IK4NJQCraFQFqVTEm51SYFr0jeKhI6OhJ/Au/BYAiziUk2dd0lesDuPuwI
ufKSwjf3ryEkhxW18g9YXVIjbhtfGVEB7C9+MPchZiebJ0ZOGATd3wM6LHrnAkhF5DjPipSEJZdg
5tvjsJ+1MT21JLOwkt8BL1llHcm7SyjLEhoSe6QfVpLPJjYaRcLy85JT9hVOtjxg+cfQ49kL6H0t
b0vVEMCK9jowSRZFdpI1d2kxngIylRa0f6UWMV72ZpdXZpI8Oob5uuTFLIEXcx/yfQ4MzMyP0lp7
5vi6QO6XH8NiuJG+/8XSZxP+tgS7IAVZmX5785WtOZIIWnTxjRuBgiQVxhnIUQnGF+DUS3JTLqef
YyqfUGBZQXOVETgq++qZ8+zrzYzjvZUG+KvEvvOALXOKLb9aIgkSI35bAhGUFbKRsXcIWzaW573P
tsOBACafNZ9uZsDQWQzGvweKaWDDaZJfLe+8C4zXobQOzRAdlhyUnCQYqxxeWHIgcQ4aMBavRO93
n5jTYckOgB92L8b75YHLG0mJF1geBlRuZTjtXWiqmxTxpOj95+VALtkhTVR+9n18baFlNclCWPIP
ehNlDl15IHBQqjXTAHUriFP6c0Ba77dX0iPxhAwaHXGYea4lh6GdzH1hNV+NxsD8+t8dEQvLr5Yv
a+j9DRcMY6L2vWl2y7tc0nN6UFXw/iA1dZvl5FqSNdy0eHOj23DAtUBITQ0daJWjCkv7+LBEIC5h
lkuORi29k9OV21mSAbwEOuLoXaVYcXBjLzlISwypnzLyC4bVkgaxRDks58sSDoUjCIGPul8eZxJv
spyORWvfq4Cb9xLp0RJKEmbFRYnCZHmAD3GYIjeZ08eIGJSwUqDZplcTYQ2W+LucGIMObtv98h8Q
kr6ekCYg3cwfy49L9uBy/i9ZpuHWb8VOxHBFCFxpCD9f4ksLfRxoTU7ksPiufLUi6yKd5LYoifxa
chg4KNTnKxEN96CgNgbYfp+gB1yz72VF2wlnqW6c93AJfLBc+9klEaL2yidG25UJJTsMb8ChvWKd
f9Nq+KjJr/A5r2aL3D8ahpJ/V658M4k3S5PuA5DTmyo5oHPGJFKm107uv2c9JKYJMT0pIIQw32o0
4mZrvvVLvFs6G6Q5WJcVOb/LBzN8ZAqkOuM5+gr3nQ5+j7Pbtd9c4iLY974tMbK9FnS0vaO2U7Ys
xXkJy1wes0Q8fa1hLQTJfhQMZ3kz3375lz/927+8j/8afBYYjuDe5s2f/o2f34tyIicwbP/mxz/t
P4vr1+yz+fqr/3jU70/yHz/yR3886ea1ff2rH7Z5G7XTbfdZT3efpNa0Xy/Hyy+P/Ed/+cvn17M8
TOXnb9/eiy7HBHT3GURF/u2PXx0/fvvmul8f7/dPtzz9H79b3v9v3/ggpCr/v//7t3/x+dq0v32z
9K+O0raLF9CypGVo9e2X4fPrN8avhuFIULAmUfEOLcZvvxAk0Yb8kfrVJnoZI66pbTZyjvntF6Ys
X7+Svxq2LS1alq7SnrTktz9/8L867v/5PfxCFte5YGTe/PbNs3n58vfvZ/lkjrKlacLAsJBUWIZn
Kl6pfH+9g23Ew+X/SUqh86BD5mBafcYcO4r8H9LX8F5rTH4EB8gOMXMetJfNICs4C35zi5J/2jke
qO7IlNkOQai9KWxbrZIx03eiBP2V1rq7jPXYHw0rQ/Ro+8i+NcMkJCjdoVowtsYk86MJy28VVrm5
l6FC8hZMkQVjNYpvG2OqmRuMi9rKag9GEzRbu0zgVmT+vNZ5nZ9sEHJrd56c/bRMclz4YXtodOKu
h7LyE2fpQHOD1pXlxMV2kJa9m8wUHs4E2IqJpbcZF8lJnKA2IZHF+6i6wqJycC1YX5pYCqN1CCuB
34Tur7bJsMqfDCyY7Jujcc29G1yQm7HpKDPtb1J4x+DNkbtlAjNyGS/N8QgXErKO5l7FNIOgviAy
5QV2BRfbHCVwWHJv2srQBbEb2ODVe2Q6DfR1WHg+AtckZCFynGRv08jgdo38Ftc8apeuD/YxlfhW
N5G7G8C1IiGDUTbrfMH8ITxryqK5kQARViUV6bqAJ00Smd/Q3JmM26LXalXOHIgosN6zOiYCpdXl
WQ6By2Yqh7EvJkLrfCpbk806HNX8RUEgckdU9mXjA/UPQmrydqQLSU4P2YUzMSR2w2TcKitUwIOH
q9WiIVxNsPVTrAdDtMDiw+UV5rkk4kcR9ALyg+cy6nJDxdFt08po9yIlBgGqNB5TMpDgEwXquS5K
+xlWPiUm7pqHwGdQj92MwthLIgD0yLKvqJonem5FPexj4diPnV1YjHP8AbqE6McLoobooHbS/WHj
SDokgXRO3uBaz2OcB1fEGHxhdornEZ0j20baWCSPAE7ay7yd7kSCTpzdpo9HvkZENImQwr1HiLnt
vTTeNVxsL0XdpLcEN8PgMbtFJI24jYuop1Xv5oUFOwsZtBOl7DAIb7wuysRGz5N47pUxiuxAswHX
Thkad0NWhWD9WuNY+X15hmka74YiC37OioyhVQQ/+DopkvTBwF37YGI+X8XxUDxj6ggu40kNFyJ3
5r3nYwBnaBUEaOBmIHtdlnAzs80OuX1bHJtZIu41VOyurTQrb5LctI+2qia0VkyDsZ6oExk9pBCm
cUOKqMxPgxii+x5E017O9ZLnQHzktCFLHDBiVumbpDWccU2sRX2ZGwjaV+2ghk/GYER6wrW/CERa
ncue4fpUKoSNddx2Pxxk2LdChyk8MdKDie6LiLKcgvFYyGjczX7VEwDjO9FPtwnGWzHM4uy2bPRi
jYmjon0OGSztPsuM4Y0vVHhrzLFJjZ+XHeLjsTFPHTIWfzU0sbgqvS54lyKLv7s9HFW3b4CE9WYm
6cXYPf4ch6MMxhxT0VLM291LyQDllo7wsIfdxp4sj5z80ouz8c4caeGiS0Jagb01IbouLvSZjSTN
Tl+rW/A3ArVS7NzGUA0+DbvFHoKLn1f0+2n4AcLF26O/m+BNFfgRdezK6mQFQ/NBqln73g+RQK2b
yBcMxJxM9LgbIKBYQACqZhoeKVa8YgVdEJRUXwMC0pHRYzS0ov4Vf06LlW1269cIL/+8NZuhPIUZ
dJpqGsoXMzNpAaZW9ZE4dEqCOioKen4NYdJeLO+CtO4/0hi7uPY9fzf0imDTigsFWi1mfuMIVNDf
QqZnTZI6dIdNF9B+w14i1qmAQVsjsr7Siag2eY/XwePKueB2UR0roUBX9pCcwDGYo4+fLHJusgBh
n2f1EVxWNyP7Z7LD207O8+3EpIhdMtayyxzd5tHJpgnU9UIpnqqyzRnf2RGKF8AnKDSrY54F/WLL
QIm5cgjruOelUFcyTQahkhVD+DjWjnxl8KF2RW+Ig1di6KZ5HtaHrE8NQgKd7FQWrgzXiLDGI99n
cQotaV9Nmdts0xl0c5K4EfThxGJuLToMtyAzCSLIhWYO2+QBzAWX9by1WPIiRfgyyVpem+PYqeRV
tfh/Kz3Jy1bVxh3xDnRAyjq6odPsf0fazaxWVnb4o7Gs/mLukf2U6Twda5gVT+bgFhdxqKd9ZQh5
DrlxQDF38/FNxEWPDjqZMZWnXbEtiH7AIdcaxKOkwiIrglX/hWuofuY3aC1K+gFNMHnnKjDdlQcZ
nlM+EsUpdnt5Rn+GANMpUHioqEE5h9FoYXxbOjqmDO7pwEejeIrt2D4kogwvwXz7B2ssonvJvAE1
hLLeWxE4T502MefAOYegn7jwRavU+VGRK3shcz99llXt/shiGL50sZx4KytMyIhKm7sqcNPPFvjc
nmvCPuQuxsiVX+L7XzFpzk+u2barLqV/kXZpgc8HyGRkeQUSLeYKnR2TAD4EklZNGUfWWmWxPgiI
srgJG/vO0JN6LO3IRP6iORQWKLmdQcrP9VIaYTZpTAtNRU1w4HpCB4IUFy7J1uYsw7EG4DT1avYu
jZTBjTHa8SN8/f4Dr3tpru2+YAvUI9nf5cwlfkKH7M9t7TqXQZyF8QZbONMHN0o4BQzqp9iy0IQV
4cQsXpQEkcGgqowrnNoBOSKjuysb7YH9mYMR3cpU6nVTo7FCnQzOdzJddWmhM1TIi4OsPSZAbL19
J7Ms2nChJD3j3DIlbgzkxz7h9KxhPeKcn2WNCK2i5QrvoghPBYiHnpMnldZBxngy2HKWtOeU6XXV
rp1IElpayS446kp00Y3OMRYzFun0h8uZ/8L1y820CZJ44zVJkl3MHKtmS/oSx0lOxXQt7GJ4GuIw
4M4PSoqeV63tastaYWCXqENintzBydfSbZPi2nSkRQ0GMWbY+9gB/BWqrxahTZqijpuNFIP3LGwC
h8u33P/JNXI15wANUSGYdvBK+MvaipHKRA7y5Cip3rvR2gEg3/hsfSTzM2MurhuH+VdzX5ePsfu9
D+4dTGk1tSKq5pyTqsRl63w24R1KfNY4b91g/ySnkZyQK0Rj11F925T3Bb0IRhnvodmtB3LnuPMh
kEAwBFmWJxmM+6knpaqDkCiqM9cUqPL0SXXgkezuAtTYCdL1Q1Xa35kA7ae8XvvBDNf6vQIXTeSN
HJBKGozicZj/QBOwsZmpQqSr91Y8eUeRWeOz6yEiA0IBOAZG/73BDPECFFVUrFsV+Zet2d3DET3E
dbXVgsYbFMaGXI/h0xyHeuPnE0O4tqo+W6SGKeu269PW4eSZFtH1jYlhjt57k5zaZjIu0Zwhhgld
loxAhf0upohcZSQYjJvITAoK9vQh0jHRolaX7ejzYwXt+oVkywg2S/0X1+/SDYrID5UNZ7Acxbpz
0HANuEUae3xyVXfG5YX6dILn1SUanKLfZnBv62nazRWeuCjAC1Gw2W4NyHXtADswxF+1tovU26Y9
ivipdKxd45SPwLKxNJU96xnhMuCqu/DgT8A7i1b0dwHOk3Ov6bAnBrca4pQpPJHvG4sFvMwrPAW5
Au1nTW8tO6N1rpuG11s8yEYDV68Iq+9E9V4xcL/F2+qdPJXfldaACKLwxk0+eGj+h/4HlepLO3ty
kxQBqMj5usdStSJ/Yc0wB7D1PE0g1iJ709Xc7ZMINkpP2ZCq8KktWQNqjzt6FIEn7gRpLBabM9rZ
Dis9xtw54Kq2C9Hsoq4GYAwHfuuPCKPRFjCBUH1LAsxCpx2SlAAewq27rPzRSSRzhVbFg+MGIfO3
kYIaNRc7G+dt5ka8SnAQHhw/hqvs+VAsc9vcMygU68gzXgkeUpu5IvIVpRWEqtTv1sDxymOV4Vyy
DSKA+qolAz4c7ZtxrIjYwRvY/HSBeWMcmEJcvr260qZvP0XozYh8oNwiMybx7kYMU28kHmhQKYP1
2lhZCUJVeiuKuQCVO9KES9BacLaxWV17dUhnvMshi+G/h3nma+ESTyGoI9mj98S4GfJGtYK2bBfS
m0YppUFNmAVnVMaU3yK1elWZyCG6JVQu9WhirmvmMUvTIL4rTT7poPzkmBWe+9ZV2r8qa90+APYK
EI+jE0pyhkaG0ZmXxqSwfw/pVG84+2PqTdnw1+ZUZtQ8xFaGXuU+QXWa74XdmLt8zGrnqKzZ+l54
pvfQSJDtGYsHk1gdE4pYcn3vgh5ry7WXquFHPZstZpVcmDCPijyeDij19XMFrGhrd8sKpdzIvuhC
RKzbym6MdGu6fYTH3chr0Oeyn5/Y/DbE4/g04jcWRILt2JpiDVxYvOCsKT9y30j3IQlVVJjamI8u
A16s306R3zOTIbnCQOL6ZJTShnWZIy+g5XCautLfy6lBLt13VUMXAdw/6tqmta9Gd+YqD2gSJIg/
sRjN6A533oBJBUhoh6Wa2Ac9pSPOv9DHaTAFl25DPxQIKgldsxJoVzooVGJ8rXKBNqoIwKC4XvTd
LeRMTM48oiFq50/DDEsMprMJy7KpDYjJBoHTBQSPi5qa/UpZLXNLNooQEMhpXE0DYjppAmdENKie
Yz1DhMyN8KevvZyd0MD5QQfwWnZGfHYw25z4K3HBUjJdD0M3vctW1/BkUfVSA6LhaswsBaxTjDct
dBxUakB4oqSxToyB3JXlmNVpnmx0rVYOCr8iYOVlTlx9Q/Uxw2QmziTAI8dNNI3WUxyXuyEb5p2b
jnNyA3Yh3sQg324icEPeqmos6seqT5vvUTFpwJtsJTfJEIAUm8aixJXZQI90m+a7n6FF3zqaliuT
68oBU92QIFkx1swY/ORopewQefnUyte5xS3LzSuYFwGrc8D8k8BPcQIr2AZ9jX07dyaXUqvrwger
9seMZnMkEbGkajFA53RIMzsDJkcvd+8MvEGEmVa8SdL+e5m5NyOJqGvLninNi+LYxhOc1xxHeWAv
T2UK/Nb0qNajNjT7JZT+Gy0NLggyf655cPMorCC7l2nXlhdKhfRXJIkjagjybdEBcl22W8+UFAzn
4m4cnv5XNDL/ouf5d53M3/uof/Q5v/p6D8X/7EF/7hsuHc2/f6J/rDWKN/FveqNfz/TVlv3vniF9
pXvbfdA+Ve6vHlkBniLEhAAL26HZmoK6+POv7V8tBTDDdAjfY/y/9E//s9X8X7/1v+8H//3H+0ce
8999gN8bx0sPlff2Tx4CW/3Kx7cdjc3fs2wl+Yx/cQiE+astPUNKwzQQJ1iGYf2vOwbS+SePgWX8
qviM9BJtz9OcDn99Ggg64rbFvJZQLukpbfxx3v3FlfI/+47/P54HhvHPHgP7V1cxCXAsWxu2pZe5
w1+cB6bFlcKviLCxaLuZ7r9zdzXLbSNH+FVwTA7k4of4u2yVRNOyLMnRirJT2duQxFJYUYQWBORI
qVTlNXLOKYfc8gZ+kzxJvh5wLPSQFiXOZIXsVspVkp3msKf/++ser2ti4JHkQjsfOyUvtQa+30eV
NHWxudmPQ0gEmiItFsRpP4jwxdEdiVKscEo7pwnUQDHiQM9z+2gW+S5MgRcMQt+DhW2xoAdr4SZo
G7lh3DSOwKJuWUTsyTNkQgAe+GhHJR7mg4MkogZYiwfBoJ8kIf7zoxhbW6AVnWOB39zK/poQeH1/
kA4wZui5nosypcYC9BWTyAs9MCKV1qBrLPCNbQHcIh4Ujb0ABR7yCrB3LSFI3b6fRCH+EnM34BH1
T7ulB+j4mupB2g/h6tDvTQIvHKBTy1jQS9O+6yWB62PB7iBxsWirazzwPGNFQPgTuxADWD1iAX3H
lhiEg36AiAj4wiRJvchdf16HAgO4M0Mx8OH2ZOSDGAj+f8DjwyjpJwAEJDGgBJGHPxu4Qpc4YKoH
gxiAiNiFokdA8Ma4aCYD3qAPaAUkAA9yABIBfemaGgDfbigDAJIkiI9DzBjGyM11l5j0/QAJQozI
GLIApEn3WOCapooIgLGsxSfPD0uIbBCmpWUJBoN+CDuZIltMQ8QgXgeNYaOa+0cFhAzCM61QAgQE
Mh9mLPD8Pkwg4oUA6TTWnXaOA+tIzYABUR/79hH6YCuOHwHPxC2B34f2h2HiIjRKUwwsdi4yRGBv
aAkirx9FsRtAyeHwUjzuxWSAYgJEhMigBwQq8xut65A38BvTtL8MhG4/QsQHnHmKBZvArWl2AOzx
XEDqEBp7AcKjzgWG67TVgANAAcLOJW6M2w+oFsBEACkk9v34yJ9SX9YSuicDsakQwNr7AZwhXD6q
RhsFIx8ZZEqIy9B3MYIn3WW3soOgMc77C0FEgTFsIVQcIE4ERzws7KVRP0TYDJBoIquK3bME6zht
fxYgQ0RmEEcoGLlIg3HbTA96MdVKArID0AVkEN2rF3mmetALwj6+HdLgIML+lUT6l1ZU1Ivw94PI
B1w4QT2pwRl3SxNwL4YuEfmBF4W4YtdD3IMxMe4RvLQ/gJFA0TBqVKFxwR3yiRguN2SBT00E7KRC
yRCjhjCNmiogOUAt4bHH0D1r4FFWB8nc3xyECH99pABAQyNX2uglQQyog+A2gSE1WuTndUgMUPM0
ZEHPRz8Ne5aBi/YxeJB4ESLgljnwQ1hEOIUghdeI3STtXLHAX6eu+4vBgKpiqAmhJBCnLqJE3HOL
BaisBqgiRYGHh2LcqIPxoZeYFtB7ad+LYQdhCuIBUqU45BFiL0bZDM1UBJCJLKBTv61jXiE1TZSC
tB/BG0To0Lqomm1UT+M+7ESAZClGHiErCp3jgXl44CI6QNPURVUAE+jUS4eJaWkDlnpjDgkmEY0G
lNPhP7rGhLjJXozsQQx7FyT4012PU7U5EPYxQpvAYESyxNy94CA2DQ7gGFEscWH0yPS7aBkxGQj7
EcQANjPB/5Awda9+OjDlQBMmQwDQMoMuoMvOQ8RejH4bmhUDpFFyro6KCh0ziMaFkwDpEHk8mMNY
pUMtRUBxEZXlBJV21E+BNOleK8U3ZgGSZiRCsIMxHntCa02rIXtoqw7gFVFSGSBpko2GbkmB75pG
yV6Ivire9AN8AN11mANuDJAo9bHbPYKGBCGiyA6W0dd17f09AkLABK11NI1d5MYDyAOzh72oD7wZ
Om3AWXiosch8sltigIqPtE8GPEAlHUGRm8IjpmtRbxkDdN37ZCVRSAYPEBa8IC54Rkb1FcaIpayL
mQQw5tmqNc698x+oRHGTwBq3R+A8OPzY/TohLf8pDXs3xBsMH/38/bTAIPgSv5Dz5q2/oGy09WMx
zcRyx79hc+TNfHuLghpob59lza/Nb7L1O6pfvsuzUmCY5H4kh9jX37oZSj/4qcynoj2SDk1WP6px
9/VXbsnRkySXFT6t0shSA8KQ7ipnB/U9ilAfOUaD+S876ajGMHCmaJAYeIDTwWyaEP1Ao/nOwU2m
MxYQWELimdA+qFdVKRYaHyg7N6M7pp0B284MiGmK+MbkzGCy0G4OkC0vIEwaIihAc5B5I5Tmn1E/
blhYteMrJvpf9zyw37Zsg9KAl//9+jgStyvvjZH6hmloHfr/QPWHYilmTKOo0/DNa3im9h+VWbZc
iOVMkSIWUoZuSvgsw0LKQtGRykqhuSnZscDGC+ccJrLMHBzbwTxpncG/KdJSBCjIN/2kj8u8ymbO
uBJVBpluyEnq5DJNqQ9BAKZhmxL7MBAbNr3WFawJEJ4y7ENR5pMJ/Jo6rbwEqpslCZBL3/wGr63A
6GWgPGKqwG3fu9b/9q9G5FtVZMI+S/2N+uVTLD4UVxiw5wxGie+brH2mUg7vsaiNyRxFxqZUj8SD
gDiX+a2i1QjEU7L2zAMfl5qUUfplet7jVSmyhaIjz0oAZGOypfhFUZFEKfc0Jfq+KGcaCwgpbEr2
pP4s8krRkacl1IMp2dNsgnX6XGxtOJM/3Gg8oCaF6WF/wBhTqchIFhBa1pTqWNSz3DkoxUSLzqi/
Zkwcq7GYp0br0pzq2iHRmZ3RTV5u+CXfArf/mK0q51Asr9V5ieNApqkfVY5RP/qjZ9qIP2U3GRM5
gFrNqR4VCF6cd5lcRabI0ZmRAdswmpf1cuIcryhCYgbZAxLNi6kDZSosB5PawdoEJi9r6haE5i8X
o/Ho4tPozV8dutqsXDpjXTpjqiEDbxJiaxngZzH+2/W1trnSXym8pzRS+WaZKPwmovuDn+ZXYomX
eLgFDXZdxO4w8OAhKyci/5kTtqDQByUUmtu5nXKz+7iwPfOFmGHnhvrq0gJZYMTZvVjecFfi2zjw
Va1fmgU7fFjWyyxvsyCwcNahwB7SGb+zwVO5wDNt+7jMnVM4DWbENgtTL3caUPAlJ2pBcN9hDNk5
oT/GBxdtFns0gWtqz4+Xs2KZaSUU1JutUOZXJ+cyTc/7Xtxy0yBL0KZUT7DhC0/3aJrhBRaEranY
nRRlxiQDkGBzFjeVtS20LQjGCfKv66tNlljQ61NR8OiEYB+mV3gmpqLYUBHqIRtThu4VWlkUM2AW
CIvFDK+Tc15EFkzGmViIe12nIws39yG7FTzHpUUJpgw+F6WYZoutgSuNkZnTv94IVeQ4nDFhdI1y
bK2CAVWnlO6fmqOmtMdYfituYTYUKUmZxrBNKV9eiVyvoWLO3QJh8XO+yWlMCNkgnWP7t6LTxFg2
TowXqSks1M0cUDrqs/ZPIT8+TLIt7BhYOPenPKuW4kadUfLDhqk7ruqyvl0rYps6eq+uhXOf1Eux
usrLbZ8QD2iriqlwj29RaVjcb7MlNMRuQTHP8tlskTkjsarUcYn/TR342+eHhUDvfndGMcbDcwUC
kS0sQpMzBnZIfer+kin9g3BOsHxt8Z+//X11Le6Fc5HP5szYoLAPBK+FAt5lflOUvVNK6NXZiWOx
nwLxaOPOM8Ty17W68+/e5KK4R5qTOz/g0RHB2jop8NiAJKtz7M/DN8X1rHC+cy7FNbK//EYokvTV
AFnABKCFmzoRNXa9sfIWLWKIMFWkPm//r3Au8BpRb3qVix6edlT06Pzrz7Bw92MkyFsoW7Alp+K2
utKikYY1O233K9aDZLdM2YEhoU7o/rYgQerHkuVGu7d9/vX/vf2rkZ1uUYa3PpnC2qjYDvHmIdka
DguxEU2PFs5YLO7ErGD1d1raYupUjmpUr28QVCtSUsctqDdy+xkhGNp0od3qx/1V+wMYXIp5zU6M
zQzmlM/R2OfGDnNfu8huk85fpwDbYG5MFQ5u+1GGANNqKedrQasWaIrx+ooFsTlANagsmdDsNKa7
QxoJLOJnpYn4R45uvHryrEjpMFvM85oHwZ4FssUKjJVojXdZ+ZDNizutqkdDaxYOL7Su+SbgrCVm
z4wesWF8DiAFu0FaUmd63DcZFaNZHGKjH3ZcZnomGlkQuNGqKjTlAP7SmAnDh4yCJUVIxrAWePs2
34A07W5p7da6t6IsMhUTt8+8iRN8uZy9LcVyyoID2qlhKmVH+QQoI62BTnuLjAnjgablKrtXlKT/
3um1dvP4KCsBIuBkbfABMDfOXRqQNGUCdhBj3ykTXwzamNN9h6dQRcmYIGepTc97jJqgBvVDx9f8
vMeVWPDTeha48D4rNQHzaNuSKRPeoxJwJu45FgELmMwpn4rqTpMGG82107y6qvXQRC6CMmXFeFHc
iWv9yBZ4fJrDrlfZEvUJDR1HmxxMj31a/zlDH7MueR5sowx4VuDF7zuu0aEFs3ZWLIWGhqXJXVNO
oOxU8cPaqPh9yKqrrCRLwdMoGlc0PTGad58FtxU2XDPeyNMNmw1szjmGA+q5VhKxgY6+KODluOL5
tGfYlL2k0TooA4MXFghLq4m3TVntD2udLZC+1SC0vg2Y5/hOIKErZ+p8FKBgm476cf9CwPhzNuPO
Q04vGt/c5xxvF0itU2dsjmzBHH+8JpQyCy7lNgbTM68RiSdorM0KnjbaAH98QnA1hdwN8SAo4wm9
dml6dlhkOKhsXnKBtpHVjAG40nSb1mKZnhgoxMwpfkLwwtp2GHy2ATVuUBXo+WeAr/DTe1jRa8FZ
nRSr4o5xm5Z6YnPPLta8Xq2Lhut+i5WuOabdWNxgwYwfEKaDEd15sbvTwcOiWqFNzcjS4LKpLh3C
STItstFSP0SrdznL1enIfNvoeg+vBPNimxOP9WNn45lVrYvstp4s8inZEwR7Dt6JnTPVpF3EpkyW
RJ3fvbkY/l4RI55YGZ/CE81lwUcYBhbkYligscqxVKGFmOHrtJcc3106iv1tttjA2A/FbeZ8ysoZ
8/Whhd7gm59zZFwVE+7IQlw5mt/fVm022ABVjX5Be6mAiVs4RzUCH2Y+aM+4qWSPyrzS4Ic2PPyo
usqLW26ZbXTWL6HhR4D+csqJhXTuSEy4EtKGK1PuHgEJz65sd4iw25NsCgL2xZifdfjl31XmzID5
OL4rco4twx4y8w84yZb3jBlbxuhfbv9P84keAng2QnZAUorqinkShHjmXMB5NS4MLESkZxionosV
GrvqhOSfsH5Z/bh/logKY1FxdI5nJW1Bz/wzs8LygQxTlUMhSSNqQY/P4EqnetXLCm8BswKgi5sz
7Mi0cG3FA9lJjJQrWlIibLTQPuSIuhlVG6ZdUtUYQYvVTAWiMZe9w3y1ErUiJ3mxuWDi5ebnAjE9
32Xg2xi9WO/F2NiRItdvmnJkTNUCXgrEfmrFmv0txZh2GQjnNMPUiKJGjMYDSepHA+KoM2pAe6yA
skC3nvEqhFwnZcriy4InIT69umVKdPzlH4VzWdx8+adEIJyXX/61nOZ8j4z/5EaTZ+ZUGBXNtREB
uXXR9AtciuWDbux8G6DVj/MNLbTRr0IafA18h/NWrFgggJX15reJNUi5Fsf6VrBuKDNgUxRzgn5k
Qb1/3Ii7sbbenA8/5jcTMfnMLYaNcfvGho439NtG8+cQOPVLhC9s4CXcvdHg9QqAcg3Wb7ACuHXn
F1ZI7hLMV7wJtbjG9DbaX4EcK5DC7V+NrEB9D8p6wrO2XZzdncEe4GTAn0ovdijKCVRUEZXxgvph
/2gBJdw6X/Airo35KDotUMQrdUIZR1rI36iugRU8QM8y0jaWbXwQdwKh75aZERtjpkNxj/7vNiiZ
DRDDUJM9ekHRNAh5U9zAO3KMuQ0/puhur4naGN3EhjN9cZoNaMBbkJ1e9QBkn2H9WM3jSRs50jts
/mHhCHZzmN/jeyiLdo14WsGc7podZ6KkKErPn23U0Klhu6JUiZWLPRtl83OAGauCZih4wOraSD8q
5ySvqpU02x+yu5ybKhszgM1OvNN6yusAeBjF/F4vAfnIZ2Imj39ZTISWodnAzV0iYWj4M4RsFqtt
dtG3geUeV86nHChbbBBE5iMbX4112Jg3tlFdPESRKl9d4SPLeb7V2GOnpvkNfRw/+QkWRPgQ4DWt
tO3bGAIaYlAHKwYUC2QQY6MmNhY89vJjCwauUbJRjWGrKq+5EtsouDX0ESmhHbvIbu7bXMFqe/Xj
/sEdxt8rYEfwARy9hD3hNnpu0K3G+KuT0nUGeIpmZ/CxLfp+Iia/yFb1omJZAIvZd/39OhRqpI1W
8TJS64wA0fhjxMTHkzZmB5/4t681ygQp3dg7vBsF+HoX0ewt/g1eRDknMeLdTBsj84dYn6JhzW2A
wA5L8cCrMzYqsDSUywpVNjqCw2JR6B1tGwsbRlNE9Hzg1cbe4iY+JjiC1tu2UVd7KxbXhH/eFjjF
FhpuRzVWp7FiA8bZlZ038Eho42H0lYmGZ2OWitbfoFLCfCheCTQ/8XlW1opKU8Sw0Cb9WNb6YX0b
GvIJDasH7MZmF4c3tNUX+NbFvZ4b2LZo3tQptL/N2rm3f8VCB/ZZ6m/UL5/aA32UFYjxGaNtrFm6
qFd6Q8lGDYDyLT65h7cO/kdS8U1eN2Hauvg6XWSi/P6/AAAA//8=</cx:binary>
              </cx:geoCache>
            </cx:geography>
          </cx:layoutPr>
          <cx:valueColors>
            <cx:minColor>
              <a:schemeClr val="accent6">
                <a:lumMod val="60000"/>
                <a:lumOff val="40000"/>
              </a:schemeClr>
            </cx:minColor>
            <cx:maxColor>
              <a:srgbClr val="FF0000"/>
            </cx:maxColor>
          </cx:valueColors>
        </cx:series>
      </cx:plotAreaRegion>
    </cx:plotArea>
    <cx:legend pos="b" align="ctr" overlay="0">
      <cx:spPr>
        <a:solidFill>
          <a:schemeClr val="accent6">
            <a:lumMod val="20000"/>
            <a:lumOff val="80000"/>
          </a:schemeClr>
        </a:solidFill>
        <a:ln w="12700">
          <a:solidFill>
            <a:schemeClr val="accent6">
              <a:lumMod val="60000"/>
              <a:lumOff val="40000"/>
            </a:schemeClr>
          </a:solidFill>
        </a:ln>
      </cx:spPr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nl-NL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spPr>
    <a:ln w="38100">
      <a:solidFill>
        <a:schemeClr val="accent6">
          <a:lumMod val="60000"/>
          <a:lumOff val="40000"/>
        </a:schemeClr>
      </a:solidFill>
    </a:ln>
    <a:effectLst/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317500</xdr:colOff>
      <xdr:row>5</xdr:row>
      <xdr:rowOff>76201</xdr:rowOff>
    </xdr:from>
    <xdr:to>
      <xdr:col>8</xdr:col>
      <xdr:colOff>421566</xdr:colOff>
      <xdr:row>15</xdr:row>
      <xdr:rowOff>57151</xdr:rowOff>
    </xdr:to>
    <xdr:pic>
      <xdr:nvPicPr>
        <xdr:cNvPr id="2" name="Picture 2" descr="LOGO_G-INFO.png">
          <a:extLst>
            <a:ext uri="{FF2B5EF4-FFF2-40B4-BE49-F238E27FC236}">
              <a16:creationId xmlns:a16="http://schemas.microsoft.com/office/drawing/2014/main" id="{43EC75D2-F157-4152-99C4-47B217155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725" y="828676"/>
          <a:ext cx="2428166" cy="1695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3</xdr:row>
      <xdr:rowOff>0</xdr:rowOff>
    </xdr:from>
    <xdr:to>
      <xdr:col>21</xdr:col>
      <xdr:colOff>295274</xdr:colOff>
      <xdr:row>35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afiek 1">
              <a:extLst>
                <a:ext uri="{FF2B5EF4-FFF2-40B4-BE49-F238E27FC236}">
                  <a16:creationId xmlns:a16="http://schemas.microsoft.com/office/drawing/2014/main" id="{39553940-845D-494E-8F60-3624074337E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91049" y="590550"/>
              <a:ext cx="10048875" cy="609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Deze grafiek is niet beschikbaar in uw versie van Excel.
Als u deze vorm bewerkt of deze werkmap opslaat in een andere bestandsindeling, wordt de grafiek onherstelbaar beschadigd.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190499</xdr:rowOff>
    </xdr:from>
    <xdr:to>
      <xdr:col>19</xdr:col>
      <xdr:colOff>180975</xdr:colOff>
      <xdr:row>28</xdr:row>
      <xdr:rowOff>28574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afiek 1">
              <a:extLst>
                <a:ext uri="{FF2B5EF4-FFF2-40B4-BE49-F238E27FC236}">
                  <a16:creationId xmlns:a16="http://schemas.microsoft.com/office/drawing/2014/main" id="{A73FB76A-8F02-4831-BD06-D3BABED263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53475" y="590549"/>
              <a:ext cx="7124700" cy="4791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Deze grafiek is niet beschikbaar in uw versie van Excel.
Als u deze vorm bewerkt of deze werkmap opslaat in een andere bestandsindeling, wordt de grafiek onherstelbaar beschadigd.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 Verbruggen" refreshedDate="44237.650163541664" createdVersion="6" refreshedVersion="6" minRefreshableVersion="3" recordCount="113" xr:uid="{E3BA1C39-E884-4CFB-9D77-9F915D4F1DE2}">
  <cacheSource type="worksheet">
    <worksheetSource name="q_G_Info_artikelen_2"/>
  </cacheSource>
  <cacheFields count="4">
    <cacheField name="ArtikelNaam" numFmtId="0">
      <sharedItems/>
    </cacheField>
    <cacheField name="Datum" numFmtId="14">
      <sharedItems containsSemiMixedTypes="0" containsNonDate="0" containsDate="1" containsString="0" minDate="2014-04-14T00:00:00" maxDate="2021-01-15T00:00:00" count="113">
        <d v="2021-01-14T00:00:00"/>
        <d v="2020-12-07T00:00:00"/>
        <d v="2020-11-22T00:00:00"/>
        <d v="2020-11-05T00:00:00"/>
        <d v="2020-10-08T00:00:00"/>
        <d v="2020-09-01T00:00:00"/>
        <d v="2020-08-06T00:00:00"/>
        <d v="2020-06-23T00:00:00"/>
        <d v="2020-05-30T00:00:00"/>
        <d v="2020-05-12T00:00:00"/>
        <d v="2020-04-23T00:00:00"/>
        <d v="2020-03-27T00:00:00"/>
        <d v="2020-02-26T00:00:00"/>
        <d v="2020-02-11T00:00:00"/>
        <d v="2020-01-16T00:00:00"/>
        <d v="2020-01-07T00:00:00"/>
        <d v="2019-12-04T00:00:00"/>
        <d v="2019-11-13T00:00:00"/>
        <d v="2019-10-15T00:00:00"/>
        <d v="2019-09-12T00:00:00"/>
        <d v="2019-06-19T00:00:00"/>
        <d v="2019-05-16T00:00:00"/>
        <d v="2019-04-17T00:00:00"/>
        <d v="2019-03-26T00:00:00"/>
        <d v="2019-02-28T00:00:00"/>
        <d v="2019-02-06T00:00:00"/>
        <d v="2019-01-16T00:00:00"/>
        <d v="2018-12-20T00:00:00"/>
        <d v="2018-11-23T00:00:00"/>
        <d v="2018-10-19T00:00:00"/>
        <d v="2018-09-27T00:00:00"/>
        <d v="2018-08-30T00:00:00"/>
        <d v="2018-07-04T00:00:00"/>
        <d v="2018-06-20T00:00:00"/>
        <d v="2018-06-04T00:00:00"/>
        <d v="2018-05-02T00:00:00"/>
        <d v="2018-04-05T00:00:00"/>
        <d v="2018-03-19T00:00:00"/>
        <d v="2018-03-06T00:00:00"/>
        <d v="2018-02-17T00:00:00"/>
        <d v="2018-01-26T00:00:00"/>
        <d v="2018-01-17T00:00:00"/>
        <d v="2017-12-07T00:00:00"/>
        <d v="2017-11-16T00:00:00"/>
        <d v="2017-11-04T00:00:00"/>
        <d v="2017-10-11T00:00:00"/>
        <d v="2017-09-30T00:00:00"/>
        <d v="2017-07-13T00:00:00"/>
        <d v="2017-06-20T00:00:00"/>
        <d v="2017-05-28T00:00:00"/>
        <d v="2017-05-10T00:00:00"/>
        <d v="2017-04-26T00:00:00"/>
        <d v="2017-04-07T00:00:00"/>
        <d v="2017-03-20T00:00:00"/>
        <d v="2017-03-04T00:00:00"/>
        <d v="2017-02-09T00:00:00"/>
        <d v="2017-01-18T00:00:00"/>
        <d v="2017-01-05T00:00:00"/>
        <d v="2016-12-16T00:00:00"/>
        <d v="2016-11-09T00:00:00"/>
        <d v="2016-10-19T00:00:00"/>
        <d v="2016-10-03T00:00:00"/>
        <d v="2016-09-14T00:00:00"/>
        <d v="2016-07-04T00:00:00"/>
        <d v="2016-06-13T00:00:00"/>
        <d v="2016-05-23T00:00:00"/>
        <d v="2016-04-29T00:00:00"/>
        <d v="2016-04-11T00:00:00"/>
        <d v="2016-03-19T00:00:00"/>
        <d v="2016-03-04T00:00:00"/>
        <d v="2016-02-19T00:00:00"/>
        <d v="2016-01-29T00:00:00"/>
        <d v="2016-01-18T00:00:00"/>
        <d v="2015-12-21T00:00:00"/>
        <d v="2015-11-20T00:00:00"/>
        <d v="2015-11-09T00:00:00"/>
        <d v="2015-10-17T00:00:00"/>
        <d v="2015-10-05T00:00:00"/>
        <d v="2015-09-09T00:00:00"/>
        <d v="2015-08-17T00:00:00"/>
        <d v="2015-07-03T00:00:00"/>
        <d v="2015-06-10T00:00:00"/>
        <d v="2015-05-31T00:00:00"/>
        <d v="2015-05-13T00:00:00"/>
        <d v="2015-04-23T00:00:00"/>
        <d v="2015-04-11T00:00:00"/>
        <d v="2015-03-28T00:00:00"/>
        <d v="2015-02-27T00:00:00"/>
        <d v="2015-02-12T00:00:00"/>
        <d v="2015-01-26T00:00:00"/>
        <d v="2015-01-19T00:00:00"/>
        <d v="2015-01-05T00:00:00"/>
        <d v="2014-12-12T00:00:00"/>
        <d v="2014-11-14T00:00:00"/>
        <d v="2014-10-29T00:00:00"/>
        <d v="2014-10-09T00:00:00"/>
        <d v="2014-09-26T00:00:00"/>
        <d v="2014-09-15T00:00:00"/>
        <d v="2014-08-22T00:00:00"/>
        <d v="2014-07-25T00:00:00"/>
        <d v="2014-07-16T00:00:00"/>
        <d v="2014-07-03T00:00:00"/>
        <d v="2014-06-22T00:00:00"/>
        <d v="2014-06-15T00:00:00"/>
        <d v="2014-06-05T00:00:00"/>
        <d v="2014-05-31T00:00:00"/>
        <d v="2014-05-25T00:00:00"/>
        <d v="2014-05-18T00:00:00"/>
        <d v="2014-05-10T00:00:00"/>
        <d v="2014-05-05T00:00:00"/>
        <d v="2014-04-22T00:00:00"/>
        <d v="2014-04-19T00:00:00"/>
        <d v="2014-04-14T00:00:00"/>
      </sharedItems>
      <fieldGroup par="3" base="1">
        <rangePr groupBy="months" startDate="2014-04-14T00:00:00" endDate="2021-01-15T00:00:00"/>
        <groupItems count="14">
          <s v="&lt;14-4-2014"/>
          <s v="jan"/>
          <s v="feb"/>
          <s v="mrt"/>
          <s v="apr"/>
          <s v="mei"/>
          <s v="jun"/>
          <s v="jul"/>
          <s v="aug"/>
          <s v="sep"/>
          <s v="okt"/>
          <s v="nov"/>
          <s v="dec"/>
          <s v="&gt;15-1-2021"/>
        </groupItems>
      </fieldGroup>
    </cacheField>
    <cacheField name="Kwartalen" numFmtId="0" databaseField="0">
      <fieldGroup base="1">
        <rangePr groupBy="quarters" startDate="2014-04-14T00:00:00" endDate="2021-01-15T00:00:00"/>
        <groupItems count="6">
          <s v="&lt;14-4-2014"/>
          <s v="Kwrt1"/>
          <s v="Kwrt2"/>
          <s v="Kwrt3"/>
          <s v="Kwrt4"/>
          <s v="&gt;15-1-2021"/>
        </groupItems>
      </fieldGroup>
    </cacheField>
    <cacheField name="Jaren" numFmtId="0" databaseField="0">
      <fieldGroup base="1">
        <rangePr groupBy="years" startDate="2014-04-14T00:00:00" endDate="2021-01-15T00:00:00"/>
        <groupItems count="10">
          <s v="&lt;14-4-2014"/>
          <s v="2014"/>
          <s v="2015"/>
          <s v="2016"/>
          <s v="2017"/>
          <s v="2018"/>
          <s v="2019"/>
          <s v="2020"/>
          <s v="2021"/>
          <s v="&gt;15-1-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3">
  <r>
    <s v="Histogrammen"/>
    <x v="0"/>
  </r>
  <r>
    <s v="Frequentietabel en histogram"/>
    <x v="1"/>
  </r>
  <r>
    <s v="Excel en kaarten 2"/>
    <x v="2"/>
  </r>
  <r>
    <s v="Snelle analyse"/>
    <x v="3"/>
  </r>
  <r>
    <s v="Grafieken verduidelijken en interactief maken"/>
    <x v="4"/>
  </r>
  <r>
    <s v="Tour de France 2020"/>
    <x v="5"/>
  </r>
  <r>
    <s v="Kindernamen ofwel Sorteren in draaitabel"/>
    <x v="6"/>
  </r>
  <r>
    <s v="Totalen in draai-grafiek"/>
    <x v="7"/>
  </r>
  <r>
    <s v="Verder zoeken 2"/>
    <x v="8"/>
  </r>
  <r>
    <s v="Data verrijken deel 2"/>
    <x v="9"/>
  </r>
  <r>
    <s v="Data verrijken"/>
    <x v="10"/>
  </r>
  <r>
    <s v="Corona-data"/>
    <x v="11"/>
  </r>
  <r>
    <s v="Overzicht artikelen van G-Info"/>
    <x v="12"/>
  </r>
  <r>
    <s v="Reken-nauwkeurigheid van Excel"/>
    <x v="13"/>
  </r>
  <r>
    <s v="Klimaat-streepjescode"/>
    <x v="14"/>
  </r>
  <r>
    <s v="Unpivot"/>
    <x v="15"/>
  </r>
  <r>
    <s v="Power Query"/>
    <x v="16"/>
  </r>
  <r>
    <s v="Treemap en Waterval"/>
    <x v="17"/>
  </r>
  <r>
    <s v="Opslag-datum"/>
    <x v="18"/>
  </r>
  <r>
    <s v="Datumverschil ofwel ouderdom ofwel leeftijd"/>
    <x v="19"/>
  </r>
  <r>
    <s v="Rang(orde)"/>
    <x v="20"/>
  </r>
  <r>
    <s v="Werkdagen"/>
    <x v="21"/>
  </r>
  <r>
    <s v="Trechtergrafieken"/>
    <x v="22"/>
  </r>
  <r>
    <s v="Bulk-berekeningen"/>
    <x v="23"/>
  </r>
  <r>
    <s v="Scrollen in dashboard"/>
    <x v="24"/>
  </r>
  <r>
    <s v="Voorwaardelijke opmaak met sterren"/>
    <x v="25"/>
  </r>
  <r>
    <s v="Heatmap en voorwaardelijke opmaak"/>
    <x v="26"/>
  </r>
  <r>
    <s v="Interactieve grafiek"/>
    <x v="27"/>
  </r>
  <r>
    <s v="Grafiek automatisch schalen en labels toevoegen"/>
    <x v="28"/>
  </r>
  <r>
    <s v="Absoluut en relatief in Excel-tabellen"/>
    <x v="29"/>
  </r>
  <r>
    <s v="Tabbladen en VBA"/>
    <x v="30"/>
  </r>
  <r>
    <s v="Voetbalcompetities"/>
    <x v="31"/>
  </r>
  <r>
    <s v="Subtotaal"/>
    <x v="32"/>
  </r>
  <r>
    <s v="Functies grafisch weergeven"/>
    <x v="33"/>
  </r>
  <r>
    <s v="Olympische spelen"/>
    <x v="34"/>
  </r>
  <r>
    <s v="Unieke waarden"/>
    <x v="35"/>
  </r>
  <r>
    <s v="Formules, Namen, Eigen functies"/>
    <x v="36"/>
  </r>
  <r>
    <s v="Samengestelde interest"/>
    <x v="37"/>
  </r>
  <r>
    <s v="Grafische analyse in Excel"/>
    <x v="38"/>
  </r>
  <r>
    <s v="Kleurgebruik"/>
    <x v="39"/>
  </r>
  <r>
    <s v="Transponeren"/>
    <x v="40"/>
  </r>
  <r>
    <s v="Sudoku in Excel"/>
    <x v="41"/>
  </r>
  <r>
    <s v="Van globaal naar detail en vv"/>
    <x v="42"/>
  </r>
  <r>
    <s v="Verder zoeken"/>
    <x v="43"/>
  </r>
  <r>
    <s v="VBA-routines versnellen"/>
    <x v="44"/>
  </r>
  <r>
    <s v="Excel en kaarten"/>
    <x v="45"/>
  </r>
  <r>
    <s v="DB-functies"/>
    <x v="46"/>
  </r>
  <r>
    <s v="Gantt-grafiek"/>
    <x v="47"/>
  </r>
  <r>
    <s v="Context-menu aanpassen"/>
    <x v="48"/>
  </r>
  <r>
    <s v="VBA-routine automatisch starten"/>
    <x v="49"/>
  </r>
  <r>
    <s v="Top-5; verschillende methodes"/>
    <x v="50"/>
  </r>
  <r>
    <s v="Sneltoetsen in Excel"/>
    <x v="51"/>
  </r>
  <r>
    <s v="Excel-functies N en T"/>
    <x v="52"/>
  </r>
  <r>
    <s v="Verkiezingsuitslagen en dynamische draaitabellen"/>
    <x v="53"/>
  </r>
  <r>
    <s v="Sparklines"/>
    <x v="54"/>
  </r>
  <r>
    <s v="Trend-analyse"/>
    <x v="55"/>
  </r>
  <r>
    <s v="Groeperen in een draaitabel"/>
    <x v="56"/>
  </r>
  <r>
    <s v="Top2000 en draaitabellen"/>
    <x v="57"/>
  </r>
  <r>
    <s v="Hoog-Laag-Slot-grafiek"/>
    <x v="58"/>
  </r>
  <r>
    <s v="Grafiek zonder nullen"/>
    <x v="59"/>
  </r>
  <r>
    <s v="Zoeken: Index en Vergelijken"/>
    <x v="60"/>
  </r>
  <r>
    <s v="Gegevenstabel"/>
    <x v="61"/>
  </r>
  <r>
    <s v="Bel-grafiek of -diagram"/>
    <x v="62"/>
  </r>
  <r>
    <s v="Zonnepanelen"/>
    <x v="63"/>
  </r>
  <r>
    <s v="EK-2016: wie wordt kampioen?"/>
    <x v="64"/>
  </r>
  <r>
    <s v="Tabellen (deel 2)"/>
    <x v="65"/>
  </r>
  <r>
    <s v="Kunst en Excel"/>
    <x v="66"/>
  </r>
  <r>
    <s v="Draaitabel opmaken"/>
    <x v="67"/>
  </r>
  <r>
    <s v="MS-Query: een alternatief voor Vert.Zoeken"/>
    <x v="68"/>
  </r>
  <r>
    <s v="Draaitabel.Ophalen"/>
    <x v="69"/>
  </r>
  <r>
    <s v="Elf-proef"/>
    <x v="70"/>
  </r>
  <r>
    <s v="SOMPRODUCT: meer dan SOM en PRODUCT"/>
    <x v="71"/>
  </r>
  <r>
    <s v="Weekdagen en weeknummers"/>
    <x v="72"/>
  </r>
  <r>
    <s v="Slicers in Excel"/>
    <x v="73"/>
  </r>
  <r>
    <s v="Eerbetoon aan Rosling cs"/>
    <x v="74"/>
  </r>
  <r>
    <s v="Analoge klok in Excel"/>
    <x v="75"/>
  </r>
  <r>
    <s v="Van rijen naar kolommen, deel 2"/>
    <x v="76"/>
  </r>
  <r>
    <s v="Van rijen naar kolommen"/>
    <x v="77"/>
  </r>
  <r>
    <s v="Excel en het World-Wide-Web"/>
    <x v="78"/>
  </r>
  <r>
    <s v="Cel.Lezen"/>
    <x v="79"/>
  </r>
  <r>
    <s v="Temperaturen en thermometer"/>
    <x v="80"/>
  </r>
  <r>
    <s v="Mastermind"/>
    <x v="81"/>
  </r>
  <r>
    <s v="Loterij"/>
    <x v="82"/>
  </r>
  <r>
    <s v="Urenregistratie"/>
    <x v="83"/>
  </r>
  <r>
    <s v="Indirecte verwijzing"/>
    <x v="84"/>
  </r>
  <r>
    <s v="Dynamische grafieken"/>
    <x v="85"/>
  </r>
  <r>
    <s v="Teksten samenvoegen"/>
    <x v="86"/>
  </r>
  <r>
    <s v="Voetbal en gegevensvalidatie"/>
    <x v="87"/>
  </r>
  <r>
    <s v="Voorwaardelijke opmaak"/>
    <x v="88"/>
  </r>
  <r>
    <s v="Aantallen turven"/>
    <x v="89"/>
  </r>
  <r>
    <s v="Kalender 2015"/>
    <x v="90"/>
  </r>
  <r>
    <s v="Doorvoeren en sorteren"/>
    <x v="91"/>
  </r>
  <r>
    <s v="Vensters"/>
    <x v="92"/>
  </r>
  <r>
    <s v="Steekproeven"/>
    <x v="93"/>
  </r>
  <r>
    <s v="Nijntje Schuif 2.0"/>
    <x v="94"/>
  </r>
  <r>
    <s v="Handige opties in Access"/>
    <x v="95"/>
  </r>
  <r>
    <s v="Tellen met voorwaarden"/>
    <x v="96"/>
  </r>
  <r>
    <s v="G-Info en de functie G_Info()"/>
    <x v="97"/>
  </r>
  <r>
    <s v="Cel &amp; Info"/>
    <x v="98"/>
  </r>
  <r>
    <s v="Doel zoeken in de Tour de France"/>
    <x v="99"/>
  </r>
  <r>
    <s v="Zomer-links"/>
    <x v="100"/>
  </r>
  <r>
    <s v="GPX? XML! dus Excel"/>
    <x v="101"/>
  </r>
  <r>
    <s v="WK-voetbal voorspeller (deel 3, incl VBA)"/>
    <x v="102"/>
  </r>
  <r>
    <s v="WK-voetbal voorspeller (deel 2)"/>
    <x v="103"/>
  </r>
  <r>
    <s v="WK-voetbal voorspeller"/>
    <x v="104"/>
  </r>
  <r>
    <s v="Namen ipv celverwijzingen"/>
    <x v="105"/>
  </r>
  <r>
    <s v="Tekst-cellen in Excel"/>
    <x v="106"/>
  </r>
  <r>
    <s v="Klembord"/>
    <x v="107"/>
  </r>
  <r>
    <s v="De F2-truc"/>
    <x v="108"/>
  </r>
  <r>
    <s v="Standaardinstellingen Excel (VBA)"/>
    <x v="109"/>
  </r>
  <r>
    <s v="Standaardinstellingen Excel"/>
    <x v="110"/>
  </r>
  <r>
    <s v="Data (datums)"/>
    <x v="111"/>
  </r>
  <r>
    <s v="Een alternatief voor verticaal zoeken"/>
    <x v="1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FC958-F6D8-42C0-84F6-EAC7D6BD074C}" name="Draaitabel2" cacheId="0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compact="0" compactData="0" multipleFieldFilters="0">
  <location ref="E4:F13" firstHeaderRow="1" firstDataRow="1" firstDataCol="1"/>
  <pivotFields count="4">
    <pivotField dataField="1" compact="0" outline="0" showAll="0"/>
    <pivotField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compact="0" outline="0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t="default"/>
      </items>
    </pivotField>
  </pivotFields>
  <rowFields count="1">
    <field x="3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Aantal van ArtikelNaam" fld="0" subtotal="count" baseField="0" baseItem="0"/>
  </dataField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Gegevens_1" connectionId="3" xr16:uid="{BB83F710-044C-4304-822C-7BC0ABE5C286}" autoFormatId="16" applyNumberFormats="0" applyBorderFormats="0" applyFontFormats="0" applyPatternFormats="0" applyAlignmentFormats="0" applyWidthHeightFormats="0">
  <queryTableRefresh nextId="4">
    <queryTableFields count="3">
      <queryTableField id="1" name="Nr" tableColumnId="1"/>
      <queryTableField id="2" name="Land" tableColumnId="2"/>
      <queryTableField id="3" name="AantInwoners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Gegevens_1" connectionId="1" xr16:uid="{12EA44D7-0275-49E6-AFED-42A744BF1841}" autoFormatId="16" applyNumberFormats="0" applyBorderFormats="0" applyFontFormats="0" applyPatternFormats="0" applyAlignmentFormats="0" applyWidthHeightFormats="0">
  <queryTableRefresh nextId="8">
    <queryTableFields count="6">
      <queryTableField id="6" name="Index" tableColumnId="6"/>
      <queryTableField id="1" name="Locatie" tableColumnId="1"/>
      <queryTableField id="2" name="Totaal aantal gevallen" tableColumnId="2"/>
      <queryTableField id="3" name="Nieuwe gevallen (één dag*)" tableColumnId="3"/>
      <queryTableField id="4" name="Gevallen per 1 mln mensen" tableColumnId="4"/>
      <queryTableField id="5" name="Sterfgevallen" tableColumnId="5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Gegevens_1" connectionId="2" xr16:uid="{96F49EFD-716A-4A54-B54C-A01D09AFFBBD}" autoFormatId="16" applyNumberFormats="0" applyBorderFormats="0" applyFontFormats="0" applyPatternFormats="0" applyAlignmentFormats="0" applyWidthHeightFormats="0">
  <queryTableRefresh nextId="12">
    <queryTableFields count="2">
      <queryTableField id="10" name="ArtikelNaam" tableColumnId="8"/>
      <queryTableField id="11" name="Datum" tableColumnId="9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Gegevens_1" connectionId="4" xr16:uid="{B07EFEA4-F87D-4DAC-B893-70C01D406B8D}" autoFormatId="16" applyNumberFormats="0" applyBorderFormats="0" applyFontFormats="0" applyPatternFormats="0" applyAlignmentFormats="0" applyWidthHeightFormats="0">
  <queryTableRefresh nextId="8">
    <queryTableFields count="6">
      <queryTableField id="2" name="Datum" tableColumnId="2"/>
      <queryTableField id="3" name="Max" tableColumnId="3"/>
      <queryTableField id="4" name="Min" tableColumnId="4"/>
      <queryTableField id="5" name="Neerslag" tableColumnId="5"/>
      <queryTableField id="6" name="Neerslagkans" tableColumnId="6"/>
      <queryTableField id="7" name="Zonneschijn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5D424D1-00F9-42D3-9E3F-1D206282DF1E}" name="q_Inwoners" displayName="q_Inwoners" ref="B4:D241" tableType="queryTable" totalsRowShown="0">
  <autoFilter ref="B4:D241" xr:uid="{D5113B7E-0134-46BD-A87D-D58FFB264F63}"/>
  <tableColumns count="3">
    <tableColumn id="1" xr3:uid="{E0A9DD36-A246-4A2E-950B-A1654577DA0F}" uniqueName="1" name="Nr" queryTableFieldId="1"/>
    <tableColumn id="2" xr3:uid="{5A088647-890B-457F-B418-7ED40B06CEF9}" uniqueName="2" name="Land" queryTableFieldId="2" dataDxfId="18"/>
    <tableColumn id="3" xr3:uid="{E5407AF9-5821-4003-BFBA-2E57F9BC1D54}" uniqueName="3" name="AantInwoners" queryTableFieldId="3" dataDxfId="17" dataCellStyle="Komma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F1F40BC-9B57-49A4-912D-36A32BD70260}" name="q_Covid" displayName="q_Covid" ref="B4:G45" tableType="queryTable" totalsRowShown="0">
  <autoFilter ref="B4:G45" xr:uid="{BDD5368A-2E4E-474D-9756-7475DD456240}"/>
  <tableColumns count="6">
    <tableColumn id="6" xr3:uid="{9A3AB8A5-3884-44BE-8141-A69D8125E65A}" uniqueName="6" name="Index" queryTableFieldId="6" dataCellStyle="Komma"/>
    <tableColumn id="1" xr3:uid="{AFBFBA2B-FB74-450B-BBC2-25134E2976DD}" uniqueName="1" name="Locatie" queryTableFieldId="1" dataDxfId="15"/>
    <tableColumn id="2" xr3:uid="{A86B89BB-1A15-4EF4-B837-E45F1B7FA259}" uniqueName="2" name="Totaal aantal gevallen" queryTableFieldId="2" dataDxfId="14" dataCellStyle="Komma"/>
    <tableColumn id="3" xr3:uid="{23E6AD39-86F5-4525-AF94-BD5D10B74B41}" uniqueName="3" name="Nieuwe gevallen (één dag*)" queryTableFieldId="3" dataDxfId="13" dataCellStyle="Komma"/>
    <tableColumn id="4" xr3:uid="{B059A4D0-A9CF-45BC-A3BD-F4CE217D2AB9}" uniqueName="4" name="Gevallen per 1 mln mensen" queryTableFieldId="4" dataDxfId="12" dataCellStyle="Komma"/>
    <tableColumn id="5" xr3:uid="{D4D03957-8127-46DA-81E9-8A2D56499779}" uniqueName="5" name="Sterfgevallen" queryTableFieldId="5" dataDxfId="11" dataCellStyle="Komma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665BC0A-3D46-4A9B-AC6E-370083993B2B}" name="q_G_Info_artikelen_2" displayName="q_G_Info_artikelen_2" ref="B4:C117" tableType="queryTable" totalsRowShown="0">
  <autoFilter ref="B4:C117" xr:uid="{802C4B4D-0975-4A5C-B47A-7A5DE0A1A29F}"/>
  <tableColumns count="2">
    <tableColumn id="8" xr3:uid="{9B86ED94-9534-4F5F-B6C7-C5D2C2F9DA55}" uniqueName="8" name="ArtikelNaam" queryTableFieldId="10" dataDxfId="10"/>
    <tableColumn id="9" xr3:uid="{4550D6D3-3C80-4EAE-9321-73E57C0B79E5}" uniqueName="9" name="Datum" queryTableFieldId="11" dataDxfId="9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3B4F42E-5308-4939-8A52-98DD33D22DC4}" name="q_KNMI" displayName="q_KNMI" ref="B4:G10" tableType="queryTable" totalsRowShown="0" headerRowDxfId="8" dataDxfId="7" tableBorderDxfId="6">
  <autoFilter ref="B4:G10" xr:uid="{F2D7C734-120E-45FE-97FF-A3AD1DD42E63}"/>
  <tableColumns count="6">
    <tableColumn id="2" xr3:uid="{93432E31-8770-4AFF-A928-7F923381BA6C}" uniqueName="2" name="Datum" queryTableFieldId="2" dataDxfId="5"/>
    <tableColumn id="3" xr3:uid="{6651DA94-19AE-47DE-8D57-CCB148A6765A}" uniqueName="3" name="Max" queryTableFieldId="3" dataDxfId="4"/>
    <tableColumn id="4" xr3:uid="{144A414E-73E1-47EB-BC01-223593B9FF26}" uniqueName="4" name="Min" queryTableFieldId="4" dataDxfId="3"/>
    <tableColumn id="5" xr3:uid="{4FFB2E95-8A32-41E9-A362-DCA106F6C243}" uniqueName="5" name="Neerslag" queryTableFieldId="5" dataDxfId="2"/>
    <tableColumn id="6" xr3:uid="{36BA150C-63D1-4270-A3E8-37A6B1891C6D}" uniqueName="6" name="Neerslagkans" queryTableFieldId="6" dataDxfId="1" dataCellStyle="Procent"/>
    <tableColumn id="7" xr3:uid="{EDA98BCA-C28B-40DC-9EA7-AEF563EDF84D}" uniqueName="7" name="Zonneschijn" queryTableFieldId="7" dataDxfId="0" dataCellStyle="Pro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ginfo.nl/?page_id=6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D1BE6-0CBC-44BF-B841-4B27A34F6F7B}">
  <sheetPr>
    <tabColor indexed="30"/>
    <pageSetUpPr fitToPage="1"/>
  </sheetPr>
  <dimension ref="A1:AR82"/>
  <sheetViews>
    <sheetView showGridLines="0" showRowColHeaders="0" tabSelected="1" workbookViewId="0"/>
  </sheetViews>
  <sheetFormatPr defaultColWidth="0" defaultRowHeight="12.75" customHeight="1" zeroHeight="1" x14ac:dyDescent="0.2"/>
  <cols>
    <col min="1" max="1" width="1.140625" style="13" customWidth="1"/>
    <col min="2" max="3" width="8.7109375" style="13" customWidth="1"/>
    <col min="4" max="4" width="2.7109375" style="13" customWidth="1"/>
    <col min="5" max="13" width="8.7109375" style="13" customWidth="1"/>
    <col min="14" max="14" width="5.7109375" style="30" customWidth="1"/>
    <col min="15" max="15" width="10.28515625" style="13" customWidth="1"/>
    <col min="16" max="16" width="2.7109375" style="13" customWidth="1"/>
    <col min="17" max="26" width="9.140625" style="13" customWidth="1"/>
    <col min="27" max="16384" width="9.140625" style="13" hidden="1"/>
  </cols>
  <sheetData>
    <row r="1" spans="1:44" ht="7.1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ht="13.5" thickBot="1" x14ac:dyDescent="0.25">
      <c r="A4" s="11"/>
      <c r="B4" s="11"/>
      <c r="C4" s="11"/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  <c r="O4" s="14"/>
      <c r="P4" s="14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ht="13.5" thickTop="1" x14ac:dyDescent="0.2">
      <c r="A5" s="11"/>
      <c r="B5" s="11"/>
      <c r="C5" s="11"/>
      <c r="D5" s="14"/>
      <c r="E5" s="16"/>
      <c r="F5" s="17"/>
      <c r="G5" s="17"/>
      <c r="H5" s="17"/>
      <c r="I5" s="17"/>
      <c r="J5" s="17"/>
      <c r="K5" s="17"/>
      <c r="L5" s="17"/>
      <c r="M5" s="17"/>
      <c r="N5" s="17"/>
      <c r="O5" s="18"/>
      <c r="P5" s="14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ht="20.25" x14ac:dyDescent="0.3">
      <c r="A6" s="11"/>
      <c r="B6" s="11"/>
      <c r="C6" s="11"/>
      <c r="D6" s="14"/>
      <c r="E6" s="19"/>
      <c r="F6" s="20"/>
      <c r="G6" s="15"/>
      <c r="H6" s="15"/>
      <c r="I6" s="15"/>
      <c r="J6" s="15"/>
      <c r="K6" s="15"/>
      <c r="L6" s="15"/>
      <c r="M6" s="15"/>
      <c r="N6" s="15"/>
      <c r="O6" s="21"/>
      <c r="P6" s="14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x14ac:dyDescent="0.2">
      <c r="A7" s="11"/>
      <c r="B7" s="11"/>
      <c r="C7" s="11"/>
      <c r="D7" s="14"/>
      <c r="E7" s="19"/>
      <c r="F7" s="15"/>
      <c r="G7" s="15"/>
      <c r="H7" s="15"/>
      <c r="I7" s="15"/>
      <c r="J7" s="15"/>
      <c r="K7" s="15"/>
      <c r="L7" s="15"/>
      <c r="M7" s="15"/>
      <c r="N7" s="15"/>
      <c r="O7" s="21"/>
      <c r="P7" s="14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x14ac:dyDescent="0.2">
      <c r="A8" s="11"/>
      <c r="B8" s="11"/>
      <c r="C8" s="11"/>
      <c r="D8" s="14"/>
      <c r="E8" s="19"/>
      <c r="F8" s="15"/>
      <c r="G8" s="15"/>
      <c r="H8" s="15"/>
      <c r="I8" s="15"/>
      <c r="J8" s="15"/>
      <c r="K8" s="15"/>
      <c r="L8" s="15"/>
      <c r="M8" s="15"/>
      <c r="N8" s="15"/>
      <c r="O8" s="21"/>
      <c r="P8" s="14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</row>
    <row r="9" spans="1:44" x14ac:dyDescent="0.2">
      <c r="A9" s="11"/>
      <c r="B9" s="11"/>
      <c r="C9" s="11"/>
      <c r="D9" s="14"/>
      <c r="E9" s="19"/>
      <c r="F9" s="15"/>
      <c r="G9" s="15"/>
      <c r="H9" s="15"/>
      <c r="I9" s="15"/>
      <c r="J9" s="15"/>
      <c r="K9" s="15"/>
      <c r="L9" s="15"/>
      <c r="M9" s="15"/>
      <c r="N9" s="15"/>
      <c r="O9" s="21"/>
      <c r="P9" s="14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</row>
    <row r="10" spans="1:44" x14ac:dyDescent="0.2">
      <c r="A10" s="11"/>
      <c r="B10" s="11"/>
      <c r="C10" s="11"/>
      <c r="D10" s="14"/>
      <c r="E10" s="19"/>
      <c r="F10" s="15"/>
      <c r="G10" s="15"/>
      <c r="H10" s="15"/>
      <c r="I10" s="15"/>
      <c r="J10" s="15"/>
      <c r="K10" s="15"/>
      <c r="L10" s="15"/>
      <c r="M10" s="15"/>
      <c r="N10" s="15"/>
      <c r="O10" s="21"/>
      <c r="P10" s="14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</row>
    <row r="11" spans="1:44" x14ac:dyDescent="0.2">
      <c r="A11" s="11"/>
      <c r="B11" s="11"/>
      <c r="C11" s="11"/>
      <c r="D11" s="14"/>
      <c r="E11" s="19"/>
      <c r="F11" s="15"/>
      <c r="G11" s="15"/>
      <c r="H11" s="15"/>
      <c r="I11" s="15"/>
      <c r="J11" s="15"/>
      <c r="K11" s="15"/>
      <c r="L11" s="15"/>
      <c r="M11" s="15"/>
      <c r="N11" s="15"/>
      <c r="O11" s="21"/>
      <c r="P11" s="14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</row>
    <row r="12" spans="1:44" x14ac:dyDescent="0.2">
      <c r="A12" s="11"/>
      <c r="B12" s="11"/>
      <c r="C12" s="11"/>
      <c r="D12" s="14"/>
      <c r="E12" s="19"/>
      <c r="F12" s="15"/>
      <c r="G12" s="15"/>
      <c r="H12" s="15"/>
      <c r="I12" s="15"/>
      <c r="J12" s="15"/>
      <c r="K12" s="15"/>
      <c r="L12" s="15"/>
      <c r="M12" s="15"/>
      <c r="N12" s="15"/>
      <c r="O12" s="21"/>
      <c r="P12" s="14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</row>
    <row r="13" spans="1:44" x14ac:dyDescent="0.2">
      <c r="A13" s="11"/>
      <c r="B13" s="11"/>
      <c r="C13" s="11"/>
      <c r="D13" s="14"/>
      <c r="E13" s="19"/>
      <c r="F13" s="15"/>
      <c r="G13" s="15"/>
      <c r="H13" s="15"/>
      <c r="I13" s="15"/>
      <c r="J13" s="15"/>
      <c r="K13" s="15"/>
      <c r="L13" s="15"/>
      <c r="M13" s="15"/>
      <c r="N13" s="15"/>
      <c r="O13" s="21"/>
      <c r="P13" s="14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</row>
    <row r="14" spans="1:44" x14ac:dyDescent="0.2">
      <c r="A14" s="11"/>
      <c r="B14" s="11"/>
      <c r="C14" s="11"/>
      <c r="D14" s="14"/>
      <c r="E14" s="19"/>
      <c r="F14" s="15"/>
      <c r="G14" s="15"/>
      <c r="H14" s="15"/>
      <c r="I14" s="15"/>
      <c r="J14" s="15"/>
      <c r="K14" s="15"/>
      <c r="L14" s="15"/>
      <c r="M14" s="15"/>
      <c r="N14" s="15"/>
      <c r="O14" s="21"/>
      <c r="P14" s="14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</row>
    <row r="15" spans="1:44" x14ac:dyDescent="0.2">
      <c r="A15" s="11"/>
      <c r="B15" s="11"/>
      <c r="C15" s="11"/>
      <c r="D15" s="14"/>
      <c r="E15" s="19"/>
      <c r="F15" s="15"/>
      <c r="G15" s="15"/>
      <c r="H15" s="15"/>
      <c r="I15" s="15"/>
      <c r="J15" s="15"/>
      <c r="K15" s="15"/>
      <c r="L15" s="15"/>
      <c r="M15" s="15"/>
      <c r="N15" s="15"/>
      <c r="O15" s="21"/>
      <c r="P15" s="14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</row>
    <row r="16" spans="1:44" x14ac:dyDescent="0.2">
      <c r="A16" s="11"/>
      <c r="B16" s="11"/>
      <c r="C16" s="11"/>
      <c r="D16" s="14"/>
      <c r="E16" s="19"/>
      <c r="F16" s="15"/>
      <c r="G16" s="15"/>
      <c r="H16" s="15"/>
      <c r="I16" s="15"/>
      <c r="J16" s="15"/>
      <c r="K16" s="15"/>
      <c r="L16" s="15"/>
      <c r="M16" s="15"/>
      <c r="N16" s="15"/>
      <c r="O16" s="21"/>
      <c r="P16" s="14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x14ac:dyDescent="0.2">
      <c r="A17" s="11"/>
      <c r="B17" s="11"/>
      <c r="C17" s="11"/>
      <c r="D17" s="14"/>
      <c r="E17" s="19"/>
      <c r="F17" s="15"/>
      <c r="G17" s="15"/>
      <c r="H17" s="15"/>
      <c r="I17" s="15"/>
      <c r="J17" s="15"/>
      <c r="K17" s="15"/>
      <c r="L17" s="15"/>
      <c r="M17" s="15"/>
      <c r="N17" s="15"/>
      <c r="O17" s="21"/>
      <c r="P17" s="14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ht="37.5" x14ac:dyDescent="0.5">
      <c r="A18" s="11"/>
      <c r="B18" s="11"/>
      <c r="C18" s="11"/>
      <c r="D18" s="14"/>
      <c r="E18" s="19"/>
      <c r="F18" s="15"/>
      <c r="G18" s="15"/>
      <c r="H18" s="15"/>
      <c r="I18" s="15"/>
      <c r="J18" s="15"/>
      <c r="K18" s="15"/>
      <c r="L18" s="15"/>
      <c r="M18" s="15"/>
      <c r="N18" s="22"/>
      <c r="O18" s="21"/>
      <c r="P18" s="14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</row>
    <row r="19" spans="1:44" x14ac:dyDescent="0.2">
      <c r="A19" s="11"/>
      <c r="B19" s="11"/>
      <c r="C19" s="11"/>
      <c r="D19" s="14"/>
      <c r="E19" s="19"/>
      <c r="F19" s="15"/>
      <c r="G19" s="15"/>
      <c r="H19" s="15"/>
      <c r="I19" s="15"/>
      <c r="J19" s="15"/>
      <c r="K19" s="15"/>
      <c r="L19" s="15"/>
      <c r="M19" s="15"/>
      <c r="N19" s="15"/>
      <c r="O19" s="21"/>
      <c r="P19" s="14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</row>
    <row r="20" spans="1:44" x14ac:dyDescent="0.2">
      <c r="A20" s="11"/>
      <c r="B20" s="11"/>
      <c r="C20" s="11"/>
      <c r="D20" s="14"/>
      <c r="E20" s="19"/>
      <c r="F20" s="15"/>
      <c r="G20" s="15"/>
      <c r="H20" s="15"/>
      <c r="I20" s="15"/>
      <c r="J20" s="15"/>
      <c r="K20" s="15"/>
      <c r="L20" s="15"/>
      <c r="M20" s="15"/>
      <c r="N20" s="15"/>
      <c r="O20" s="21"/>
      <c r="P20" s="14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</row>
    <row r="21" spans="1:44" x14ac:dyDescent="0.2">
      <c r="A21" s="11"/>
      <c r="B21" s="11"/>
      <c r="C21" s="11"/>
      <c r="D21" s="14"/>
      <c r="E21" s="19"/>
      <c r="F21" s="15"/>
      <c r="G21" s="15"/>
      <c r="H21" s="15"/>
      <c r="I21" s="15"/>
      <c r="J21" s="15"/>
      <c r="K21" s="15"/>
      <c r="L21" s="15"/>
      <c r="M21" s="15"/>
      <c r="N21" s="15"/>
      <c r="O21" s="21"/>
      <c r="P21" s="14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</row>
    <row r="22" spans="1:44" x14ac:dyDescent="0.2">
      <c r="A22" s="11"/>
      <c r="B22" s="11"/>
      <c r="C22" s="11"/>
      <c r="D22" s="14"/>
      <c r="E22" s="19"/>
      <c r="F22" s="15"/>
      <c r="G22" s="15"/>
      <c r="H22" s="15"/>
      <c r="I22" s="15"/>
      <c r="J22" s="15"/>
      <c r="K22" s="15"/>
      <c r="L22" s="15"/>
      <c r="M22" s="15"/>
      <c r="N22" s="15"/>
      <c r="O22" s="21"/>
      <c r="P22" s="14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</row>
    <row r="23" spans="1:44" x14ac:dyDescent="0.2">
      <c r="A23" s="11"/>
      <c r="B23" s="11"/>
      <c r="C23" s="11"/>
      <c r="D23" s="14"/>
      <c r="E23" s="19"/>
      <c r="F23" s="15"/>
      <c r="G23" s="15"/>
      <c r="H23" s="15"/>
      <c r="I23" s="15"/>
      <c r="J23" s="15"/>
      <c r="K23" s="15"/>
      <c r="L23" s="15"/>
      <c r="M23" s="15"/>
      <c r="N23" s="15"/>
      <c r="O23" s="21"/>
      <c r="P23" s="14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</row>
    <row r="24" spans="1:44" ht="23.25" x14ac:dyDescent="0.35">
      <c r="A24" s="11"/>
      <c r="B24" s="11"/>
      <c r="C24" s="11"/>
      <c r="D24" s="14"/>
      <c r="E24" s="19"/>
      <c r="F24" s="15"/>
      <c r="G24" s="15"/>
      <c r="H24" s="15"/>
      <c r="I24" s="15"/>
      <c r="J24" s="15"/>
      <c r="K24" s="15"/>
      <c r="L24" s="15"/>
      <c r="M24" s="15"/>
      <c r="N24" s="23" t="s">
        <v>401</v>
      </c>
      <c r="O24" s="21"/>
      <c r="P24" s="14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</row>
    <row r="25" spans="1:44" x14ac:dyDescent="0.2">
      <c r="A25" s="11"/>
      <c r="B25" s="11"/>
      <c r="C25" s="11"/>
      <c r="D25" s="14"/>
      <c r="E25" s="19"/>
      <c r="F25" s="15"/>
      <c r="G25" s="15"/>
      <c r="H25" s="15"/>
      <c r="I25" s="15"/>
      <c r="J25" s="15"/>
      <c r="K25" s="15"/>
      <c r="L25" s="15"/>
      <c r="M25" s="15"/>
      <c r="N25" s="15"/>
      <c r="O25" s="21"/>
      <c r="P25" s="14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</row>
    <row r="26" spans="1:44" x14ac:dyDescent="0.2">
      <c r="A26" s="11"/>
      <c r="B26" s="11"/>
      <c r="C26" s="11"/>
      <c r="D26" s="14"/>
      <c r="E26" s="19"/>
      <c r="F26" s="15"/>
      <c r="G26" s="15"/>
      <c r="H26" s="15"/>
      <c r="I26" s="15"/>
      <c r="J26" s="15"/>
      <c r="K26" s="15"/>
      <c r="L26" s="15"/>
      <c r="M26" s="15"/>
      <c r="N26" s="15"/>
      <c r="O26" s="21"/>
      <c r="P26" s="14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</row>
    <row r="27" spans="1:44" x14ac:dyDescent="0.2">
      <c r="A27" s="11"/>
      <c r="B27" s="11"/>
      <c r="C27" s="11"/>
      <c r="D27" s="14"/>
      <c r="E27" s="19"/>
      <c r="F27" s="15"/>
      <c r="G27" s="15"/>
      <c r="H27" s="15"/>
      <c r="I27" s="15"/>
      <c r="J27" s="15"/>
      <c r="K27" s="15"/>
      <c r="L27" s="15"/>
      <c r="M27" s="15"/>
      <c r="N27" s="15"/>
      <c r="O27" s="21"/>
      <c r="P27" s="14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</row>
    <row r="28" spans="1:44" x14ac:dyDescent="0.2">
      <c r="A28" s="11"/>
      <c r="B28" s="11"/>
      <c r="C28" s="11"/>
      <c r="D28" s="14"/>
      <c r="E28" s="19"/>
      <c r="F28" s="15"/>
      <c r="G28" s="15"/>
      <c r="H28" s="15"/>
      <c r="I28" s="15"/>
      <c r="J28" s="15"/>
      <c r="K28" s="15"/>
      <c r="L28" s="15"/>
      <c r="M28" s="15"/>
      <c r="N28" s="15"/>
      <c r="O28" s="21"/>
      <c r="P28" s="14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</row>
    <row r="29" spans="1:44" x14ac:dyDescent="0.2">
      <c r="A29" s="11"/>
      <c r="B29" s="11"/>
      <c r="C29" s="11"/>
      <c r="D29" s="14"/>
      <c r="E29" s="19"/>
      <c r="F29" s="15"/>
      <c r="G29" s="15"/>
      <c r="H29" s="15"/>
      <c r="I29" s="15"/>
      <c r="J29" s="15"/>
      <c r="K29" s="15"/>
      <c r="L29" s="15"/>
      <c r="M29" s="15"/>
      <c r="N29" s="15"/>
      <c r="O29" s="21"/>
      <c r="P29" s="14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</row>
    <row r="30" spans="1:44" x14ac:dyDescent="0.2">
      <c r="A30" s="11"/>
      <c r="B30" s="11"/>
      <c r="C30" s="11"/>
      <c r="D30" s="14"/>
      <c r="E30" s="19"/>
      <c r="F30" s="15"/>
      <c r="G30" s="15"/>
      <c r="H30" s="15"/>
      <c r="I30" s="15"/>
      <c r="J30" s="15"/>
      <c r="K30" s="15"/>
      <c r="L30" s="15"/>
      <c r="M30" s="15"/>
      <c r="N30" s="15"/>
      <c r="O30" s="21"/>
      <c r="P30" s="14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x14ac:dyDescent="0.2">
      <c r="A31" s="11"/>
      <c r="B31" s="11"/>
      <c r="C31" s="11"/>
      <c r="D31" s="14"/>
      <c r="E31" s="19"/>
      <c r="F31" s="15"/>
      <c r="G31" s="15"/>
      <c r="H31" s="15"/>
      <c r="I31" s="15"/>
      <c r="J31" s="15"/>
      <c r="K31" s="15"/>
      <c r="L31" s="15"/>
      <c r="M31" s="15"/>
      <c r="N31" s="15"/>
      <c r="O31" s="21"/>
      <c r="P31" s="14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</row>
    <row r="32" spans="1:44" x14ac:dyDescent="0.2">
      <c r="A32" s="11"/>
      <c r="B32" s="11"/>
      <c r="C32" s="11"/>
      <c r="D32" s="14"/>
      <c r="E32" s="19"/>
      <c r="F32" s="15"/>
      <c r="G32" s="15"/>
      <c r="H32" s="15"/>
      <c r="I32" s="15"/>
      <c r="J32" s="15"/>
      <c r="K32" s="15"/>
      <c r="L32" s="15"/>
      <c r="M32" s="15"/>
      <c r="N32" s="15"/>
      <c r="O32" s="21"/>
      <c r="P32" s="14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</row>
    <row r="33" spans="1:44" x14ac:dyDescent="0.2">
      <c r="A33" s="11"/>
      <c r="B33" s="11"/>
      <c r="C33" s="11"/>
      <c r="D33" s="14"/>
      <c r="E33" s="19"/>
      <c r="F33" s="15"/>
      <c r="G33" s="15"/>
      <c r="H33" s="15"/>
      <c r="I33" s="15"/>
      <c r="J33" s="15"/>
      <c r="K33" s="15"/>
      <c r="L33" s="15"/>
      <c r="M33" s="15"/>
      <c r="N33" s="24" t="s">
        <v>402</v>
      </c>
      <c r="O33" s="21"/>
      <c r="P33" s="14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</row>
    <row r="34" spans="1:44" x14ac:dyDescent="0.2">
      <c r="A34" s="11"/>
      <c r="B34" s="11"/>
      <c r="C34" s="11"/>
      <c r="D34" s="14"/>
      <c r="E34" s="19"/>
      <c r="F34" s="15"/>
      <c r="G34" s="15"/>
      <c r="H34" s="15"/>
      <c r="I34" s="15"/>
      <c r="J34" s="15"/>
      <c r="K34" s="15"/>
      <c r="L34" s="15"/>
      <c r="M34" s="15"/>
      <c r="N34" s="25" t="s">
        <v>400</v>
      </c>
      <c r="O34" s="21"/>
      <c r="P34" s="14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</row>
    <row r="35" spans="1:44" x14ac:dyDescent="0.2">
      <c r="A35" s="11"/>
      <c r="B35" s="11"/>
      <c r="C35" s="11"/>
      <c r="D35" s="14"/>
      <c r="E35" s="19"/>
      <c r="F35" s="15"/>
      <c r="G35" s="15"/>
      <c r="H35" s="15"/>
      <c r="I35" s="15"/>
      <c r="J35" s="15"/>
      <c r="K35" s="15"/>
      <c r="L35" s="15"/>
      <c r="M35" s="15"/>
      <c r="N35" s="26"/>
      <c r="O35" s="21"/>
      <c r="P35" s="14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</row>
    <row r="36" spans="1:44" x14ac:dyDescent="0.2">
      <c r="A36" s="11"/>
      <c r="B36" s="11"/>
      <c r="C36" s="11"/>
      <c r="D36" s="14"/>
      <c r="E36" s="19"/>
      <c r="F36" s="15"/>
      <c r="G36" s="15"/>
      <c r="H36" s="15"/>
      <c r="I36" s="15"/>
      <c r="J36" s="15"/>
      <c r="K36" s="15"/>
      <c r="L36" s="15"/>
      <c r="M36" s="15"/>
      <c r="N36" s="15"/>
      <c r="O36" s="21"/>
      <c r="P36" s="14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</row>
    <row r="37" spans="1:44" ht="13.5" thickBot="1" x14ac:dyDescent="0.25">
      <c r="A37" s="11"/>
      <c r="B37" s="11"/>
      <c r="C37" s="11"/>
      <c r="D37" s="14"/>
      <c r="E37" s="27"/>
      <c r="F37" s="28"/>
      <c r="G37" s="28"/>
      <c r="H37" s="28"/>
      <c r="I37" s="28"/>
      <c r="J37" s="28"/>
      <c r="K37" s="28"/>
      <c r="L37" s="28"/>
      <c r="M37" s="28"/>
      <c r="N37" s="28"/>
      <c r="O37" s="29"/>
      <c r="P37" s="14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ht="13.5" thickTop="1" x14ac:dyDescent="0.2">
      <c r="A38" s="11"/>
      <c r="B38" s="11"/>
      <c r="C38" s="11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5"/>
      <c r="O38" s="14"/>
      <c r="P38" s="14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</row>
    <row r="39" spans="1:44" x14ac:dyDescent="0.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2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</row>
    <row r="40" spans="1:44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2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</row>
    <row r="41" spans="1:44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2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</row>
    <row r="42" spans="1:44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2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</row>
    <row r="43" spans="1:44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2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</row>
    <row r="44" spans="1:44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2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2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</row>
    <row r="46" spans="1:44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2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</row>
    <row r="47" spans="1:44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2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</row>
    <row r="48" spans="1:44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2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</row>
    <row r="49" spans="1:44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2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</row>
    <row r="50" spans="1:44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2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</row>
    <row r="51" spans="1:44" hidden="1" x14ac:dyDescent="0.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2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hidden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2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</row>
    <row r="53" spans="1:44" hidden="1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2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</row>
    <row r="54" spans="1:44" hidden="1" x14ac:dyDescent="0.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2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</row>
    <row r="55" spans="1:44" hidden="1" x14ac:dyDescent="0.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2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</row>
    <row r="56" spans="1:44" hidden="1" x14ac:dyDescent="0.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2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</row>
    <row r="57" spans="1:44" hidden="1" x14ac:dyDescent="0.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2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</row>
    <row r="58" spans="1:44" hidden="1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2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</row>
    <row r="59" spans="1:44" hidden="1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2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</row>
    <row r="60" spans="1:44" hidden="1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2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</row>
    <row r="61" spans="1:44" hidden="1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2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</row>
    <row r="62" spans="1:44" hidden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2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</row>
    <row r="63" spans="1:44" hidden="1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2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</row>
    <row r="64" spans="1:44" hidden="1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2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</row>
    <row r="65" spans="1:44" hidden="1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2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</row>
    <row r="66" spans="1:44" hidden="1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2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</row>
    <row r="67" spans="1:44" hidden="1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2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</row>
    <row r="68" spans="1:44" hidden="1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2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</row>
    <row r="69" spans="1:44" hidden="1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</row>
    <row r="70" spans="1:44" hidden="1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</row>
    <row r="71" spans="1:44" hidden="1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</row>
    <row r="72" spans="1:44" hidden="1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</row>
    <row r="73" spans="1:44" hidden="1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</row>
    <row r="74" spans="1:44" hidden="1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</row>
    <row r="75" spans="1:44" hidden="1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</row>
    <row r="76" spans="1:44" hidden="1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</row>
    <row r="77" spans="1:44" hidden="1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</row>
    <row r="78" spans="1:44" hidden="1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</row>
    <row r="79" spans="1:44" hidden="1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</row>
    <row r="80" spans="1:44" hidden="1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</row>
    <row r="81" spans="1:44" hidden="1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</row>
    <row r="82" spans="1:44" hidden="1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</row>
  </sheetData>
  <sheetProtection selectLockedCells="1" selectUnlockedCells="1"/>
  <hyperlinks>
    <hyperlink ref="N34" r:id="rId1" tooltip="Klik hier voor meer tips." xr:uid="{01D0FAB5-973D-44FE-8BD7-F302476374FD}"/>
  </hyperlinks>
  <pageMargins left="0.24000000000000002" right="0.24000000000000002" top="0.43000000000000005" bottom="0.49" header="0.17000000000000004" footer="0.24000000000000002"/>
  <pageSetup paperSize="9" scale="43" orientation="portrait"/>
  <headerFooter>
    <oddHeader>&amp;R&amp;8&amp;U&amp;K000000G-Info</oddHeader>
    <oddFooter>&amp;L&amp;8&amp;D, &amp;T&amp;C&amp;8&amp;F/&amp;A&amp;R&amp;8Pag. &amp;P van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634C6-778F-4FD3-A6CD-CB728CB82290}">
  <dimension ref="B1:D241"/>
  <sheetViews>
    <sheetView workbookViewId="0"/>
  </sheetViews>
  <sheetFormatPr defaultRowHeight="15" x14ac:dyDescent="0.25"/>
  <cols>
    <col min="1" max="1" width="3.7109375" customWidth="1"/>
    <col min="2" max="2" width="5.42578125" bestFit="1" customWidth="1"/>
    <col min="3" max="3" width="40.140625" bestFit="1" customWidth="1"/>
    <col min="4" max="4" width="15.85546875" bestFit="1" customWidth="1"/>
    <col min="5" max="5" width="3.7109375" customWidth="1"/>
  </cols>
  <sheetData>
    <row r="1" spans="2:4" ht="15.75" thickBot="1" x14ac:dyDescent="0.3"/>
    <row r="2" spans="2:4" ht="15.75" thickBot="1" x14ac:dyDescent="0.3">
      <c r="B2" s="31" t="str">
        <f>HYPERLINK("https://nl.wikipedia.org/wiki/Lijst_van_landen_naar_inwonertal","Bron: nl.wikipedia.org/wiki/Lijst_van_landen_naar_inwonertal")</f>
        <v>Bron: nl.wikipedia.org/wiki/Lijst_van_landen_naar_inwonertal</v>
      </c>
      <c r="C2" s="32"/>
      <c r="D2" s="33"/>
    </row>
    <row r="4" spans="2:4" x14ac:dyDescent="0.25">
      <c r="B4" t="s">
        <v>115</v>
      </c>
      <c r="C4" t="s">
        <v>116</v>
      </c>
      <c r="D4" t="s">
        <v>117</v>
      </c>
    </row>
    <row r="5" spans="2:4" x14ac:dyDescent="0.25">
      <c r="B5">
        <v>1</v>
      </c>
      <c r="C5" s="1" t="s">
        <v>118</v>
      </c>
      <c r="D5" s="3">
        <v>1394015977</v>
      </c>
    </row>
    <row r="6" spans="2:4" x14ac:dyDescent="0.25">
      <c r="B6">
        <v>2</v>
      </c>
      <c r="C6" s="1" t="s">
        <v>119</v>
      </c>
      <c r="D6" s="3">
        <v>1326093247</v>
      </c>
    </row>
    <row r="7" spans="2:4" x14ac:dyDescent="0.25">
      <c r="B7">
        <v>3</v>
      </c>
      <c r="C7" s="1" t="s">
        <v>120</v>
      </c>
      <c r="D7" s="3">
        <v>332639102</v>
      </c>
    </row>
    <row r="8" spans="2:4" x14ac:dyDescent="0.25">
      <c r="B8">
        <v>4</v>
      </c>
      <c r="C8" s="1" t="s">
        <v>121</v>
      </c>
      <c r="D8" s="3">
        <v>267026366</v>
      </c>
    </row>
    <row r="9" spans="2:4" x14ac:dyDescent="0.25">
      <c r="B9">
        <v>5</v>
      </c>
      <c r="C9" s="1" t="s">
        <v>122</v>
      </c>
      <c r="D9" s="3">
        <v>233500636</v>
      </c>
    </row>
    <row r="10" spans="2:4" x14ac:dyDescent="0.25">
      <c r="B10">
        <v>6</v>
      </c>
      <c r="C10" s="1" t="s">
        <v>123</v>
      </c>
      <c r="D10" s="3">
        <v>214028302</v>
      </c>
    </row>
    <row r="11" spans="2:4" x14ac:dyDescent="0.25">
      <c r="B11">
        <v>7</v>
      </c>
      <c r="C11" s="1" t="s">
        <v>124</v>
      </c>
      <c r="D11" s="3">
        <v>211715973</v>
      </c>
    </row>
    <row r="12" spans="2:4" x14ac:dyDescent="0.25">
      <c r="B12">
        <v>8</v>
      </c>
      <c r="C12" s="1" t="s">
        <v>125</v>
      </c>
      <c r="D12" s="3">
        <v>162650853</v>
      </c>
    </row>
    <row r="13" spans="2:4" x14ac:dyDescent="0.25">
      <c r="B13">
        <v>9</v>
      </c>
      <c r="C13" s="1" t="s">
        <v>126</v>
      </c>
      <c r="D13" s="3">
        <v>141722205</v>
      </c>
    </row>
    <row r="14" spans="2:4" x14ac:dyDescent="0.25">
      <c r="B14">
        <v>10</v>
      </c>
      <c r="C14" s="1" t="s">
        <v>127</v>
      </c>
      <c r="D14" s="3">
        <v>128649565</v>
      </c>
    </row>
    <row r="15" spans="2:4" x14ac:dyDescent="0.25">
      <c r="B15">
        <v>11</v>
      </c>
      <c r="C15" s="1" t="s">
        <v>128</v>
      </c>
      <c r="D15" s="3">
        <v>125507472</v>
      </c>
    </row>
    <row r="16" spans="2:4" x14ac:dyDescent="0.25">
      <c r="B16">
        <v>12</v>
      </c>
      <c r="C16" s="1" t="s">
        <v>129</v>
      </c>
      <c r="D16" s="3">
        <v>109180815</v>
      </c>
    </row>
    <row r="17" spans="2:4" x14ac:dyDescent="0.25">
      <c r="B17">
        <v>13</v>
      </c>
      <c r="C17" s="1" t="s">
        <v>130</v>
      </c>
      <c r="D17" s="3">
        <v>108113150</v>
      </c>
    </row>
    <row r="18" spans="2:4" x14ac:dyDescent="0.25">
      <c r="B18">
        <v>14</v>
      </c>
      <c r="C18" s="1" t="s">
        <v>131</v>
      </c>
      <c r="D18" s="3">
        <v>104124440</v>
      </c>
    </row>
    <row r="19" spans="2:4" x14ac:dyDescent="0.25">
      <c r="B19">
        <v>15</v>
      </c>
      <c r="C19" s="1" t="s">
        <v>132</v>
      </c>
      <c r="D19" s="3">
        <v>101780263</v>
      </c>
    </row>
    <row r="20" spans="2:4" x14ac:dyDescent="0.25">
      <c r="B20">
        <v>16</v>
      </c>
      <c r="C20" s="1" t="s">
        <v>133</v>
      </c>
      <c r="D20" s="3">
        <v>98721275</v>
      </c>
    </row>
    <row r="21" spans="2:4" x14ac:dyDescent="0.25">
      <c r="B21">
        <v>17</v>
      </c>
      <c r="C21" s="1" t="s">
        <v>134</v>
      </c>
      <c r="D21" s="3">
        <v>84923314</v>
      </c>
    </row>
    <row r="22" spans="2:4" x14ac:dyDescent="0.25">
      <c r="B22">
        <v>18</v>
      </c>
      <c r="C22" s="1" t="s">
        <v>135</v>
      </c>
      <c r="D22" s="3">
        <v>82017514</v>
      </c>
    </row>
    <row r="23" spans="2:4" x14ac:dyDescent="0.25">
      <c r="B23">
        <v>19</v>
      </c>
      <c r="C23" s="1" t="s">
        <v>136</v>
      </c>
      <c r="D23" s="3">
        <v>80159662</v>
      </c>
    </row>
    <row r="24" spans="2:4" x14ac:dyDescent="0.25">
      <c r="B24">
        <v>20</v>
      </c>
      <c r="C24" s="1" t="s">
        <v>137</v>
      </c>
      <c r="D24" s="3">
        <v>68977400</v>
      </c>
    </row>
    <row r="25" spans="2:4" x14ac:dyDescent="0.25">
      <c r="B25">
        <v>21</v>
      </c>
      <c r="C25" s="1" t="s">
        <v>138</v>
      </c>
      <c r="D25" s="3">
        <v>67848156</v>
      </c>
    </row>
    <row r="26" spans="2:4" x14ac:dyDescent="0.25">
      <c r="B26">
        <v>22</v>
      </c>
      <c r="C26" s="1" t="s">
        <v>139</v>
      </c>
      <c r="D26" s="3">
        <v>65761117</v>
      </c>
    </row>
    <row r="27" spans="2:4" x14ac:dyDescent="0.25">
      <c r="B27">
        <v>23</v>
      </c>
      <c r="C27" s="1" t="s">
        <v>140</v>
      </c>
      <c r="D27" s="3">
        <v>62402659</v>
      </c>
    </row>
    <row r="28" spans="2:4" x14ac:dyDescent="0.25">
      <c r="B28">
        <v>24</v>
      </c>
      <c r="C28" s="1" t="s">
        <v>141</v>
      </c>
      <c r="D28" s="3">
        <v>58552845</v>
      </c>
    </row>
    <row r="29" spans="2:4" x14ac:dyDescent="0.25">
      <c r="B29">
        <v>25</v>
      </c>
      <c r="C29" s="1" t="s">
        <v>142</v>
      </c>
      <c r="D29" s="3">
        <v>56590071</v>
      </c>
    </row>
    <row r="30" spans="2:4" x14ac:dyDescent="0.25">
      <c r="B30">
        <v>26</v>
      </c>
      <c r="C30" s="1" t="s">
        <v>143</v>
      </c>
      <c r="D30" s="3">
        <v>56463617</v>
      </c>
    </row>
    <row r="31" spans="2:4" x14ac:dyDescent="0.25">
      <c r="B31">
        <v>27</v>
      </c>
      <c r="C31" s="1" t="s">
        <v>144</v>
      </c>
      <c r="D31" s="3">
        <v>53527936</v>
      </c>
    </row>
    <row r="32" spans="2:4" x14ac:dyDescent="0.25">
      <c r="B32">
        <v>28</v>
      </c>
      <c r="C32" s="1" t="s">
        <v>145</v>
      </c>
      <c r="D32" s="3">
        <v>51835110</v>
      </c>
    </row>
    <row r="33" spans="2:4" x14ac:dyDescent="0.25">
      <c r="B33">
        <v>29</v>
      </c>
      <c r="C33" s="1" t="s">
        <v>146</v>
      </c>
      <c r="D33" s="3">
        <v>50015792</v>
      </c>
    </row>
    <row r="34" spans="2:4" x14ac:dyDescent="0.25">
      <c r="B34">
        <v>30</v>
      </c>
      <c r="C34" s="1" t="s">
        <v>147</v>
      </c>
      <c r="D34" s="3">
        <v>49084841</v>
      </c>
    </row>
    <row r="35" spans="2:4" x14ac:dyDescent="0.25">
      <c r="B35">
        <v>31</v>
      </c>
      <c r="C35" s="1" t="s">
        <v>148</v>
      </c>
      <c r="D35" s="3">
        <v>45561556</v>
      </c>
    </row>
    <row r="36" spans="2:4" x14ac:dyDescent="0.25">
      <c r="B36">
        <v>32</v>
      </c>
      <c r="C36" s="1" t="s">
        <v>149</v>
      </c>
      <c r="D36" s="3">
        <v>45479118</v>
      </c>
    </row>
    <row r="37" spans="2:4" x14ac:dyDescent="0.25">
      <c r="B37">
        <v>33</v>
      </c>
      <c r="C37" s="1" t="s">
        <v>150</v>
      </c>
      <c r="D37" s="3">
        <v>43922939</v>
      </c>
    </row>
    <row r="38" spans="2:4" x14ac:dyDescent="0.25">
      <c r="B38">
        <v>34</v>
      </c>
      <c r="C38" s="1" t="s">
        <v>151</v>
      </c>
      <c r="D38" s="3">
        <v>43252966</v>
      </c>
    </row>
    <row r="39" spans="2:4" x14ac:dyDescent="0.25">
      <c r="B39">
        <v>35</v>
      </c>
      <c r="C39" s="1" t="s">
        <v>152</v>
      </c>
      <c r="D39" s="3">
        <v>42972878</v>
      </c>
    </row>
    <row r="40" spans="2:4" x14ac:dyDescent="0.25">
      <c r="B40">
        <v>36</v>
      </c>
      <c r="C40" s="1" t="s">
        <v>153</v>
      </c>
      <c r="D40" s="3">
        <v>38872655</v>
      </c>
    </row>
    <row r="41" spans="2:4" x14ac:dyDescent="0.25">
      <c r="B41">
        <v>37</v>
      </c>
      <c r="C41" s="1" t="s">
        <v>154</v>
      </c>
      <c r="D41" s="3">
        <v>38282325</v>
      </c>
    </row>
    <row r="42" spans="2:4" x14ac:dyDescent="0.25">
      <c r="B42">
        <v>38</v>
      </c>
      <c r="C42" s="1" t="s">
        <v>155</v>
      </c>
      <c r="D42" s="3">
        <v>37694085</v>
      </c>
    </row>
    <row r="43" spans="2:4" x14ac:dyDescent="0.25">
      <c r="B43">
        <v>39</v>
      </c>
      <c r="C43" s="1" t="s">
        <v>156</v>
      </c>
      <c r="D43" s="3">
        <v>36643815</v>
      </c>
    </row>
    <row r="44" spans="2:4" x14ac:dyDescent="0.25">
      <c r="B44">
        <v>40</v>
      </c>
      <c r="C44" s="1" t="s">
        <v>157</v>
      </c>
      <c r="D44" s="3">
        <v>35561654</v>
      </c>
    </row>
    <row r="45" spans="2:4" x14ac:dyDescent="0.25">
      <c r="B45">
        <v>41</v>
      </c>
      <c r="C45" s="1" t="s">
        <v>158</v>
      </c>
      <c r="D45" s="3">
        <v>34173498</v>
      </c>
    </row>
    <row r="46" spans="2:4" x14ac:dyDescent="0.25">
      <c r="B46">
        <v>42</v>
      </c>
      <c r="C46" s="1" t="s">
        <v>159</v>
      </c>
      <c r="D46" s="3">
        <v>32652083</v>
      </c>
    </row>
    <row r="47" spans="2:4" x14ac:dyDescent="0.25">
      <c r="B47">
        <v>43</v>
      </c>
      <c r="C47" s="1" t="s">
        <v>160</v>
      </c>
      <c r="D47" s="3">
        <v>32522339</v>
      </c>
    </row>
    <row r="48" spans="2:4" x14ac:dyDescent="0.25">
      <c r="B48">
        <v>44</v>
      </c>
      <c r="C48" s="1" t="s">
        <v>161</v>
      </c>
      <c r="D48" s="3">
        <v>31914989</v>
      </c>
    </row>
    <row r="49" spans="2:4" x14ac:dyDescent="0.25">
      <c r="B49">
        <v>45</v>
      </c>
      <c r="C49" s="1" t="s">
        <v>162</v>
      </c>
      <c r="D49" s="3">
        <v>30565411</v>
      </c>
    </row>
    <row r="50" spans="2:4" x14ac:dyDescent="0.25">
      <c r="B50">
        <v>46</v>
      </c>
      <c r="C50" s="1" t="s">
        <v>163</v>
      </c>
      <c r="D50" s="3">
        <v>30327877</v>
      </c>
    </row>
    <row r="51" spans="2:4" x14ac:dyDescent="0.25">
      <c r="B51">
        <v>47</v>
      </c>
      <c r="C51" s="1" t="s">
        <v>164</v>
      </c>
      <c r="D51" s="3">
        <v>30098197</v>
      </c>
    </row>
    <row r="52" spans="2:4" x14ac:dyDescent="0.25">
      <c r="B52">
        <v>48</v>
      </c>
      <c r="C52" s="1" t="s">
        <v>165</v>
      </c>
      <c r="D52" s="3">
        <v>29884405</v>
      </c>
    </row>
    <row r="53" spans="2:4" x14ac:dyDescent="0.25">
      <c r="B53">
        <v>49</v>
      </c>
      <c r="C53" s="1" t="s">
        <v>166</v>
      </c>
      <c r="D53" s="3">
        <v>29340248</v>
      </c>
    </row>
    <row r="54" spans="2:4" x14ac:dyDescent="0.25">
      <c r="B54">
        <v>50</v>
      </c>
      <c r="C54" s="1" t="s">
        <v>167</v>
      </c>
      <c r="D54" s="3">
        <v>28644603</v>
      </c>
    </row>
    <row r="55" spans="2:4" x14ac:dyDescent="0.25">
      <c r="B55">
        <v>51</v>
      </c>
      <c r="C55" s="1" t="s">
        <v>168</v>
      </c>
      <c r="D55" s="3">
        <v>27744989</v>
      </c>
    </row>
    <row r="56" spans="2:4" x14ac:dyDescent="0.25">
      <c r="B56">
        <v>52</v>
      </c>
      <c r="C56" s="1" t="s">
        <v>169</v>
      </c>
      <c r="D56" s="3">
        <v>27481086</v>
      </c>
    </row>
    <row r="57" spans="2:4" x14ac:dyDescent="0.25">
      <c r="B57">
        <v>53</v>
      </c>
      <c r="C57" s="1" t="s">
        <v>170</v>
      </c>
      <c r="D57" s="3">
        <v>26955737</v>
      </c>
    </row>
    <row r="58" spans="2:4" x14ac:dyDescent="0.25">
      <c r="B58">
        <v>54</v>
      </c>
      <c r="C58" s="1" t="s">
        <v>171</v>
      </c>
      <c r="D58" s="3">
        <v>25643466</v>
      </c>
    </row>
    <row r="59" spans="2:4" x14ac:dyDescent="0.25">
      <c r="B59">
        <v>55</v>
      </c>
      <c r="C59" s="1" t="s">
        <v>172</v>
      </c>
      <c r="D59" s="3">
        <v>25466459</v>
      </c>
    </row>
    <row r="60" spans="2:4" x14ac:dyDescent="0.25">
      <c r="B60">
        <v>56</v>
      </c>
      <c r="C60" s="1" t="s">
        <v>173</v>
      </c>
      <c r="D60" s="3">
        <v>23603049</v>
      </c>
    </row>
    <row r="61" spans="2:4" x14ac:dyDescent="0.25">
      <c r="B61">
        <v>57</v>
      </c>
      <c r="C61" s="1" t="s">
        <v>174</v>
      </c>
      <c r="D61" s="3">
        <v>22889201</v>
      </c>
    </row>
    <row r="62" spans="2:4" x14ac:dyDescent="0.25">
      <c r="B62">
        <v>58</v>
      </c>
      <c r="C62" s="1" t="s">
        <v>175</v>
      </c>
      <c r="D62" s="3">
        <v>22772361</v>
      </c>
    </row>
    <row r="63" spans="2:4" x14ac:dyDescent="0.25">
      <c r="B63">
        <v>59</v>
      </c>
      <c r="C63" s="1" t="s">
        <v>176</v>
      </c>
      <c r="D63" s="3">
        <v>21302893</v>
      </c>
    </row>
    <row r="64" spans="2:4" x14ac:dyDescent="0.25">
      <c r="B64">
        <v>60</v>
      </c>
      <c r="C64" s="1" t="s">
        <v>177</v>
      </c>
      <c r="D64" s="3">
        <v>21196629</v>
      </c>
    </row>
    <row r="65" spans="2:4" x14ac:dyDescent="0.25">
      <c r="B65">
        <v>61</v>
      </c>
      <c r="C65" s="1" t="s">
        <v>178</v>
      </c>
      <c r="D65" s="3">
        <v>20835401</v>
      </c>
    </row>
    <row r="66" spans="2:4" x14ac:dyDescent="0.25">
      <c r="B66">
        <v>62</v>
      </c>
      <c r="C66" s="1" t="s">
        <v>179</v>
      </c>
      <c r="D66" s="3">
        <v>19553397</v>
      </c>
    </row>
    <row r="67" spans="2:4" x14ac:dyDescent="0.25">
      <c r="B67">
        <v>63</v>
      </c>
      <c r="C67" s="1" t="s">
        <v>180</v>
      </c>
      <c r="D67" s="3">
        <v>19398448</v>
      </c>
    </row>
    <row r="68" spans="2:4" x14ac:dyDescent="0.25">
      <c r="B68">
        <v>64</v>
      </c>
      <c r="C68" s="1" t="s">
        <v>181</v>
      </c>
      <c r="D68" s="3">
        <v>19091949</v>
      </c>
    </row>
    <row r="69" spans="2:4" x14ac:dyDescent="0.25">
      <c r="B69">
        <v>65</v>
      </c>
      <c r="C69" s="1" t="s">
        <v>182</v>
      </c>
      <c r="D69" s="3">
        <v>18186770</v>
      </c>
    </row>
    <row r="70" spans="2:4" x14ac:dyDescent="0.25">
      <c r="B70">
        <v>66</v>
      </c>
      <c r="C70" s="1" t="s">
        <v>183</v>
      </c>
      <c r="D70" s="3">
        <v>17426623</v>
      </c>
    </row>
    <row r="71" spans="2:4" x14ac:dyDescent="0.25">
      <c r="B71">
        <v>67</v>
      </c>
      <c r="C71" s="1" t="s">
        <v>184</v>
      </c>
      <c r="D71" s="3">
        <v>17280397</v>
      </c>
    </row>
    <row r="72" spans="2:4" x14ac:dyDescent="0.25">
      <c r="B72">
        <v>68</v>
      </c>
      <c r="C72" s="1" t="s">
        <v>185</v>
      </c>
      <c r="D72" s="3">
        <v>17153288</v>
      </c>
    </row>
    <row r="73" spans="2:4" x14ac:dyDescent="0.25">
      <c r="B73">
        <v>69</v>
      </c>
      <c r="C73" s="1" t="s">
        <v>186</v>
      </c>
      <c r="D73" s="3">
        <v>16926984</v>
      </c>
    </row>
    <row r="74" spans="2:4" x14ac:dyDescent="0.25">
      <c r="B74">
        <v>70</v>
      </c>
      <c r="C74" s="1" t="s">
        <v>187</v>
      </c>
      <c r="D74" s="3">
        <v>16904867</v>
      </c>
    </row>
    <row r="75" spans="2:4" x14ac:dyDescent="0.25">
      <c r="B75">
        <v>71</v>
      </c>
      <c r="C75" s="1" t="s">
        <v>188</v>
      </c>
      <c r="D75" s="3">
        <v>16877357</v>
      </c>
    </row>
    <row r="76" spans="2:4" x14ac:dyDescent="0.25">
      <c r="B76">
        <v>72</v>
      </c>
      <c r="C76" s="1" t="s">
        <v>189</v>
      </c>
      <c r="D76" s="3">
        <v>15736368</v>
      </c>
    </row>
    <row r="77" spans="2:4" x14ac:dyDescent="0.25">
      <c r="B77">
        <v>73</v>
      </c>
      <c r="C77" s="1" t="s">
        <v>190</v>
      </c>
      <c r="D77" s="3">
        <v>14546314</v>
      </c>
    </row>
    <row r="78" spans="2:4" x14ac:dyDescent="0.25">
      <c r="B78">
        <v>74</v>
      </c>
      <c r="C78" s="1" t="s">
        <v>191</v>
      </c>
      <c r="D78" s="3">
        <v>12864634</v>
      </c>
    </row>
    <row r="79" spans="2:4" x14ac:dyDescent="0.25">
      <c r="B79">
        <v>75</v>
      </c>
      <c r="C79" s="1" t="s">
        <v>192</v>
      </c>
      <c r="D79" s="3">
        <v>12712431</v>
      </c>
    </row>
    <row r="80" spans="2:4" x14ac:dyDescent="0.25">
      <c r="B80">
        <v>76</v>
      </c>
      <c r="C80" s="1" t="s">
        <v>193</v>
      </c>
      <c r="D80" s="3">
        <v>12527440</v>
      </c>
    </row>
    <row r="81" spans="2:4" x14ac:dyDescent="0.25">
      <c r="B81">
        <v>77</v>
      </c>
      <c r="C81" s="1" t="s">
        <v>194</v>
      </c>
      <c r="D81" s="3">
        <v>11865821</v>
      </c>
    </row>
    <row r="82" spans="2:4" x14ac:dyDescent="0.25">
      <c r="B82">
        <v>78</v>
      </c>
      <c r="C82" s="1" t="s">
        <v>195</v>
      </c>
      <c r="D82" s="3">
        <v>11757124</v>
      </c>
    </row>
    <row r="83" spans="2:4" x14ac:dyDescent="0.25">
      <c r="B83">
        <v>79</v>
      </c>
      <c r="C83" s="1" t="s">
        <v>196</v>
      </c>
      <c r="D83" s="3">
        <v>11721177</v>
      </c>
    </row>
    <row r="84" spans="2:4" x14ac:dyDescent="0.25">
      <c r="B84">
        <v>80</v>
      </c>
      <c r="C84" s="1" t="s">
        <v>197</v>
      </c>
      <c r="D84" s="3">
        <v>11720716</v>
      </c>
    </row>
    <row r="85" spans="2:4" x14ac:dyDescent="0.25">
      <c r="B85">
        <v>81</v>
      </c>
      <c r="C85" s="1" t="s">
        <v>198</v>
      </c>
      <c r="D85" s="3">
        <v>11639909</v>
      </c>
    </row>
    <row r="86" spans="2:4" x14ac:dyDescent="0.25">
      <c r="B86">
        <v>82</v>
      </c>
      <c r="C86" s="1" t="s">
        <v>199</v>
      </c>
      <c r="D86" s="3">
        <v>11067777</v>
      </c>
    </row>
    <row r="87" spans="2:4" x14ac:dyDescent="0.25">
      <c r="B87">
        <v>83</v>
      </c>
      <c r="C87" s="1" t="s">
        <v>200</v>
      </c>
      <c r="D87" s="3">
        <v>11059062</v>
      </c>
    </row>
    <row r="88" spans="2:4" x14ac:dyDescent="0.25">
      <c r="B88">
        <v>84</v>
      </c>
      <c r="C88" s="1" t="s">
        <v>201</v>
      </c>
      <c r="D88" s="3">
        <v>10820644</v>
      </c>
    </row>
    <row r="89" spans="2:4" x14ac:dyDescent="0.25">
      <c r="B89">
        <v>85</v>
      </c>
      <c r="C89" s="1" t="s">
        <v>202</v>
      </c>
      <c r="D89" s="3">
        <v>10702498</v>
      </c>
    </row>
    <row r="90" spans="2:4" x14ac:dyDescent="0.25">
      <c r="B90">
        <v>86</v>
      </c>
      <c r="C90" s="1" t="s">
        <v>203</v>
      </c>
      <c r="D90" s="3">
        <v>10607051</v>
      </c>
    </row>
    <row r="91" spans="2:4" x14ac:dyDescent="0.25">
      <c r="B91">
        <v>87</v>
      </c>
      <c r="C91" s="1" t="s">
        <v>204</v>
      </c>
      <c r="D91" s="3">
        <v>10561244</v>
      </c>
    </row>
    <row r="92" spans="2:4" x14ac:dyDescent="0.25">
      <c r="B92">
        <v>88</v>
      </c>
      <c r="C92" s="1" t="s">
        <v>205</v>
      </c>
      <c r="D92" s="3">
        <v>10499707</v>
      </c>
    </row>
    <row r="93" spans="2:4" x14ac:dyDescent="0.25">
      <c r="B93">
        <v>89</v>
      </c>
      <c r="C93" s="1" t="s">
        <v>206</v>
      </c>
      <c r="D93" s="3">
        <v>10302674</v>
      </c>
    </row>
    <row r="94" spans="2:4" x14ac:dyDescent="0.25">
      <c r="B94">
        <v>90</v>
      </c>
      <c r="C94" s="1" t="s">
        <v>207</v>
      </c>
      <c r="D94" s="3">
        <v>10205810</v>
      </c>
    </row>
    <row r="95" spans="2:4" x14ac:dyDescent="0.25">
      <c r="B95">
        <v>91</v>
      </c>
      <c r="C95" s="1" t="s">
        <v>208</v>
      </c>
      <c r="D95" s="3">
        <v>10202491</v>
      </c>
    </row>
    <row r="96" spans="2:4" x14ac:dyDescent="0.25">
      <c r="B96">
        <v>92</v>
      </c>
      <c r="C96" s="1" t="s">
        <v>209</v>
      </c>
      <c r="D96" s="3">
        <v>9992083</v>
      </c>
    </row>
    <row r="97" spans="2:4" x14ac:dyDescent="0.25">
      <c r="B97">
        <v>93</v>
      </c>
      <c r="C97" s="1" t="s">
        <v>210</v>
      </c>
      <c r="D97" s="3">
        <v>9771827</v>
      </c>
    </row>
    <row r="98" spans="2:4" x14ac:dyDescent="0.25">
      <c r="B98">
        <v>94</v>
      </c>
      <c r="C98" s="1" t="s">
        <v>211</v>
      </c>
      <c r="D98" s="3">
        <v>9477918</v>
      </c>
    </row>
    <row r="99" spans="2:4" x14ac:dyDescent="0.25">
      <c r="B99">
        <v>95</v>
      </c>
      <c r="C99" s="1" t="s">
        <v>212</v>
      </c>
      <c r="D99" s="3">
        <v>9235340</v>
      </c>
    </row>
    <row r="100" spans="2:4" x14ac:dyDescent="0.25">
      <c r="B100">
        <v>96</v>
      </c>
      <c r="C100" s="1" t="s">
        <v>213</v>
      </c>
      <c r="D100" s="3">
        <v>8873669</v>
      </c>
    </row>
    <row r="101" spans="2:4" x14ac:dyDescent="0.25">
      <c r="B101">
        <v>97</v>
      </c>
      <c r="C101" s="1" t="s">
        <v>214</v>
      </c>
      <c r="D101" s="3">
        <v>8859449</v>
      </c>
    </row>
    <row r="102" spans="2:4" x14ac:dyDescent="0.25">
      <c r="B102">
        <v>98</v>
      </c>
      <c r="C102" s="1" t="s">
        <v>215</v>
      </c>
      <c r="D102" s="3">
        <v>8675475</v>
      </c>
    </row>
    <row r="103" spans="2:4" x14ac:dyDescent="0.25">
      <c r="B103">
        <v>99</v>
      </c>
      <c r="C103" s="1" t="s">
        <v>216</v>
      </c>
      <c r="D103" s="3">
        <v>8608444</v>
      </c>
    </row>
    <row r="104" spans="2:4" x14ac:dyDescent="0.25">
      <c r="B104">
        <v>100</v>
      </c>
      <c r="C104" s="1" t="s">
        <v>217</v>
      </c>
      <c r="D104" s="3">
        <v>8403994</v>
      </c>
    </row>
    <row r="105" spans="2:4" x14ac:dyDescent="0.25">
      <c r="B105">
        <v>101</v>
      </c>
      <c r="C105" s="1" t="s">
        <v>218</v>
      </c>
      <c r="D105" s="3">
        <v>7447396</v>
      </c>
    </row>
    <row r="106" spans="2:4" x14ac:dyDescent="0.25">
      <c r="B106">
        <v>102</v>
      </c>
      <c r="C106" s="1" t="s">
        <v>219</v>
      </c>
      <c r="D106" s="3">
        <v>7259456</v>
      </c>
    </row>
    <row r="107" spans="2:4" x14ac:dyDescent="0.25">
      <c r="B107">
        <v>103</v>
      </c>
      <c r="C107" s="1" t="s">
        <v>220</v>
      </c>
      <c r="D107" s="3">
        <v>7249907</v>
      </c>
    </row>
    <row r="108" spans="2:4" x14ac:dyDescent="0.25">
      <c r="B108">
        <v>104</v>
      </c>
      <c r="C108" s="1" t="s">
        <v>221</v>
      </c>
      <c r="D108" s="3">
        <v>7191685</v>
      </c>
    </row>
    <row r="109" spans="2:4" x14ac:dyDescent="0.25">
      <c r="B109">
        <v>105</v>
      </c>
      <c r="C109" s="1" t="s">
        <v>222</v>
      </c>
      <c r="D109" s="3">
        <v>7012165</v>
      </c>
    </row>
    <row r="110" spans="2:4" x14ac:dyDescent="0.25">
      <c r="B110">
        <v>106</v>
      </c>
      <c r="C110" s="1" t="s">
        <v>223</v>
      </c>
      <c r="D110" s="3">
        <v>6966899</v>
      </c>
    </row>
    <row r="111" spans="2:4" x14ac:dyDescent="0.25">
      <c r="B111">
        <v>107</v>
      </c>
      <c r="C111" s="1" t="s">
        <v>224</v>
      </c>
      <c r="D111" s="3">
        <v>6890535</v>
      </c>
    </row>
    <row r="112" spans="2:4" x14ac:dyDescent="0.25">
      <c r="B112">
        <v>108</v>
      </c>
      <c r="C112" s="1" t="s">
        <v>225</v>
      </c>
      <c r="D112" s="3">
        <v>6624933</v>
      </c>
    </row>
    <row r="113" spans="2:4" x14ac:dyDescent="0.25">
      <c r="B113">
        <v>109</v>
      </c>
      <c r="C113" s="1" t="s">
        <v>226</v>
      </c>
      <c r="D113" s="3">
        <v>6481102</v>
      </c>
    </row>
    <row r="114" spans="2:4" x14ac:dyDescent="0.25">
      <c r="B114">
        <v>110</v>
      </c>
      <c r="C114" s="1" t="s">
        <v>227</v>
      </c>
      <c r="D114" s="3">
        <v>6209660</v>
      </c>
    </row>
    <row r="115" spans="2:4" x14ac:dyDescent="0.25">
      <c r="B115">
        <v>111</v>
      </c>
      <c r="C115" s="1" t="s">
        <v>228</v>
      </c>
      <c r="D115" s="3">
        <v>6203441</v>
      </c>
    </row>
    <row r="116" spans="2:4" x14ac:dyDescent="0.25">
      <c r="B116">
        <v>112</v>
      </c>
      <c r="C116" s="1" t="s">
        <v>229</v>
      </c>
      <c r="D116" s="3">
        <v>6081196</v>
      </c>
    </row>
    <row r="117" spans="2:4" x14ac:dyDescent="0.25">
      <c r="B117">
        <v>113</v>
      </c>
      <c r="C117" s="1" t="s">
        <v>230</v>
      </c>
      <c r="D117" s="3">
        <v>5990855</v>
      </c>
    </row>
    <row r="118" spans="2:4" x14ac:dyDescent="0.25">
      <c r="B118">
        <v>114</v>
      </c>
      <c r="C118" s="1" t="s">
        <v>231</v>
      </c>
      <c r="D118" s="3">
        <v>5964897</v>
      </c>
    </row>
    <row r="119" spans="2:4" x14ac:dyDescent="0.25">
      <c r="B119">
        <v>115</v>
      </c>
      <c r="C119" s="1" t="s">
        <v>232</v>
      </c>
      <c r="D119" s="3">
        <v>5869410</v>
      </c>
    </row>
    <row r="120" spans="2:4" x14ac:dyDescent="0.25">
      <c r="B120">
        <v>116</v>
      </c>
      <c r="C120" s="1" t="s">
        <v>233</v>
      </c>
      <c r="D120" s="3">
        <v>5571665</v>
      </c>
    </row>
    <row r="121" spans="2:4" x14ac:dyDescent="0.25">
      <c r="B121">
        <v>117</v>
      </c>
      <c r="C121" s="1" t="s">
        <v>234</v>
      </c>
      <c r="D121" s="3">
        <v>5528627</v>
      </c>
    </row>
    <row r="122" spans="2:4" x14ac:dyDescent="0.25">
      <c r="B122">
        <v>118</v>
      </c>
      <c r="C122" s="1" t="s">
        <v>235</v>
      </c>
      <c r="D122" s="3">
        <v>5469612</v>
      </c>
    </row>
    <row r="123" spans="2:4" x14ac:dyDescent="0.25">
      <c r="B123">
        <v>119</v>
      </c>
      <c r="C123" s="1" t="s">
        <v>236</v>
      </c>
      <c r="D123" s="3">
        <v>5467439</v>
      </c>
    </row>
    <row r="124" spans="2:4" x14ac:dyDescent="0.25">
      <c r="B124">
        <v>120</v>
      </c>
      <c r="C124" s="1" t="s">
        <v>237</v>
      </c>
      <c r="D124" s="3">
        <v>5440602</v>
      </c>
    </row>
    <row r="125" spans="2:4" x14ac:dyDescent="0.25">
      <c r="B125">
        <v>121</v>
      </c>
      <c r="C125" s="1" t="s">
        <v>238</v>
      </c>
      <c r="D125" s="3">
        <v>5293070</v>
      </c>
    </row>
    <row r="126" spans="2:4" x14ac:dyDescent="0.25">
      <c r="B126">
        <v>122</v>
      </c>
      <c r="C126" s="1" t="s">
        <v>239</v>
      </c>
      <c r="D126" s="3">
        <v>5176569</v>
      </c>
    </row>
    <row r="127" spans="2:4" x14ac:dyDescent="0.25">
      <c r="B127">
        <v>123</v>
      </c>
      <c r="C127" s="1" t="s">
        <v>240</v>
      </c>
      <c r="D127" s="3">
        <v>5097988</v>
      </c>
    </row>
    <row r="128" spans="2:4" x14ac:dyDescent="0.25">
      <c r="B128">
        <v>124</v>
      </c>
      <c r="C128" s="1" t="s">
        <v>241</v>
      </c>
      <c r="D128" s="3">
        <v>5073296</v>
      </c>
    </row>
    <row r="129" spans="2:4" x14ac:dyDescent="0.25">
      <c r="B129">
        <v>125</v>
      </c>
      <c r="C129" s="1" t="s">
        <v>242</v>
      </c>
      <c r="D129" s="3">
        <v>4925477</v>
      </c>
    </row>
    <row r="130" spans="2:4" x14ac:dyDescent="0.25">
      <c r="B130">
        <v>126</v>
      </c>
      <c r="C130" s="1" t="s">
        <v>243</v>
      </c>
      <c r="D130" s="3">
        <v>4818255</v>
      </c>
    </row>
    <row r="131" spans="2:4" x14ac:dyDescent="0.25">
      <c r="B131">
        <v>127</v>
      </c>
      <c r="C131" s="1" t="s">
        <v>244</v>
      </c>
      <c r="D131" s="3">
        <v>4664844</v>
      </c>
    </row>
    <row r="132" spans="2:4" x14ac:dyDescent="0.25">
      <c r="B132">
        <v>128</v>
      </c>
      <c r="C132" s="1" t="s">
        <v>245</v>
      </c>
      <c r="D132" s="3">
        <v>4227746</v>
      </c>
    </row>
    <row r="133" spans="2:4" x14ac:dyDescent="0.25">
      <c r="B133">
        <v>129</v>
      </c>
      <c r="C133" s="1" t="s">
        <v>246</v>
      </c>
      <c r="D133" s="3">
        <v>4005475</v>
      </c>
    </row>
    <row r="134" spans="2:4" x14ac:dyDescent="0.25">
      <c r="B134">
        <v>130</v>
      </c>
      <c r="C134" s="1" t="s">
        <v>247</v>
      </c>
      <c r="D134" s="3">
        <v>3997000</v>
      </c>
    </row>
    <row r="135" spans="2:4" x14ac:dyDescent="0.25">
      <c r="B135">
        <v>131</v>
      </c>
      <c r="C135" s="1" t="s">
        <v>248</v>
      </c>
      <c r="D135" s="3">
        <v>3894082</v>
      </c>
    </row>
    <row r="136" spans="2:4" x14ac:dyDescent="0.25">
      <c r="B136">
        <v>132</v>
      </c>
      <c r="C136" s="1" t="s">
        <v>249</v>
      </c>
      <c r="D136" s="3">
        <v>3835586</v>
      </c>
    </row>
    <row r="137" spans="2:4" x14ac:dyDescent="0.25">
      <c r="B137">
        <v>133</v>
      </c>
      <c r="C137" s="1" t="s">
        <v>250</v>
      </c>
      <c r="D137" s="3">
        <v>3387605</v>
      </c>
    </row>
    <row r="138" spans="2:4" x14ac:dyDescent="0.25">
      <c r="B138">
        <v>134</v>
      </c>
      <c r="C138" s="1" t="s">
        <v>251</v>
      </c>
      <c r="D138" s="3">
        <v>3364496</v>
      </c>
    </row>
    <row r="139" spans="2:4" x14ac:dyDescent="0.25">
      <c r="B139">
        <v>135</v>
      </c>
      <c r="C139" s="1" t="s">
        <v>252</v>
      </c>
      <c r="D139" s="3">
        <v>3189068</v>
      </c>
    </row>
    <row r="140" spans="2:4" x14ac:dyDescent="0.25">
      <c r="B140">
        <v>136</v>
      </c>
      <c r="C140" s="1" t="s">
        <v>253</v>
      </c>
      <c r="D140" s="3">
        <v>3168026</v>
      </c>
    </row>
    <row r="141" spans="2:4" x14ac:dyDescent="0.25">
      <c r="B141">
        <v>137</v>
      </c>
      <c r="C141" s="1" t="s">
        <v>254</v>
      </c>
      <c r="D141" s="3">
        <v>3074579</v>
      </c>
    </row>
    <row r="142" spans="2:4" x14ac:dyDescent="0.25">
      <c r="B142">
        <v>138</v>
      </c>
      <c r="C142" s="1" t="s">
        <v>255</v>
      </c>
      <c r="D142" s="3">
        <v>3021324</v>
      </c>
    </row>
    <row r="143" spans="2:4" x14ac:dyDescent="0.25">
      <c r="B143">
        <v>139</v>
      </c>
      <c r="C143" s="1" t="s">
        <v>256</v>
      </c>
      <c r="D143" s="3">
        <v>2993706</v>
      </c>
    </row>
    <row r="144" spans="2:4" x14ac:dyDescent="0.25">
      <c r="B144">
        <v>140</v>
      </c>
      <c r="C144" s="1" t="s">
        <v>257</v>
      </c>
      <c r="D144" s="3">
        <v>2808570</v>
      </c>
    </row>
    <row r="145" spans="2:4" x14ac:dyDescent="0.25">
      <c r="B145">
        <v>141</v>
      </c>
      <c r="C145" s="1" t="s">
        <v>258</v>
      </c>
      <c r="D145" s="3">
        <v>2731464</v>
      </c>
    </row>
    <row r="146" spans="2:4" x14ac:dyDescent="0.25">
      <c r="B146">
        <v>142</v>
      </c>
      <c r="C146" s="1" t="s">
        <v>259</v>
      </c>
      <c r="D146" s="3">
        <v>2630073</v>
      </c>
    </row>
    <row r="147" spans="2:4" x14ac:dyDescent="0.25">
      <c r="B147">
        <v>143</v>
      </c>
      <c r="C147" s="1" t="s">
        <v>260</v>
      </c>
      <c r="D147" s="3">
        <v>2444174</v>
      </c>
    </row>
    <row r="148" spans="2:4" x14ac:dyDescent="0.25">
      <c r="B148">
        <v>144</v>
      </c>
      <c r="C148" s="1" t="s">
        <v>261</v>
      </c>
      <c r="D148" s="3">
        <v>2317233</v>
      </c>
    </row>
    <row r="149" spans="2:4" x14ac:dyDescent="0.25">
      <c r="B149">
        <v>145</v>
      </c>
      <c r="C149" s="1" t="s">
        <v>262</v>
      </c>
      <c r="D149" s="3">
        <v>2230908</v>
      </c>
    </row>
    <row r="150" spans="2:4" x14ac:dyDescent="0.25">
      <c r="B150">
        <v>146</v>
      </c>
      <c r="C150" s="1" t="s">
        <v>263</v>
      </c>
      <c r="D150" s="3">
        <v>2173999</v>
      </c>
    </row>
    <row r="151" spans="2:4" x14ac:dyDescent="0.25">
      <c r="B151">
        <v>147</v>
      </c>
      <c r="C151" s="1" t="s">
        <v>264</v>
      </c>
      <c r="D151" s="3">
        <v>2125971</v>
      </c>
    </row>
    <row r="152" spans="2:4" x14ac:dyDescent="0.25">
      <c r="B152">
        <v>148</v>
      </c>
      <c r="C152" s="1" t="s">
        <v>265</v>
      </c>
      <c r="D152" s="3">
        <v>2102678</v>
      </c>
    </row>
    <row r="153" spans="2:4" x14ac:dyDescent="0.25">
      <c r="B153">
        <v>149</v>
      </c>
      <c r="C153" s="1" t="s">
        <v>266</v>
      </c>
      <c r="D153" s="3">
        <v>1969334</v>
      </c>
    </row>
    <row r="154" spans="2:4" x14ac:dyDescent="0.25">
      <c r="B154">
        <v>150</v>
      </c>
      <c r="C154" s="1" t="s">
        <v>267</v>
      </c>
      <c r="D154" s="3">
        <v>1932774</v>
      </c>
    </row>
    <row r="155" spans="2:4" x14ac:dyDescent="0.25">
      <c r="B155">
        <v>151</v>
      </c>
      <c r="C155" s="1" t="s">
        <v>268</v>
      </c>
      <c r="D155" s="3">
        <v>1927104</v>
      </c>
    </row>
    <row r="156" spans="2:4" x14ac:dyDescent="0.25">
      <c r="B156">
        <v>152</v>
      </c>
      <c r="C156" s="1" t="s">
        <v>269</v>
      </c>
      <c r="D156" s="3">
        <v>1881232</v>
      </c>
    </row>
    <row r="157" spans="2:4" x14ac:dyDescent="0.25">
      <c r="B157">
        <v>153</v>
      </c>
      <c r="C157" s="1" t="s">
        <v>270</v>
      </c>
      <c r="D157" s="3">
        <v>1505003</v>
      </c>
    </row>
    <row r="158" spans="2:4" x14ac:dyDescent="0.25">
      <c r="B158">
        <v>154</v>
      </c>
      <c r="C158" s="1" t="s">
        <v>271</v>
      </c>
      <c r="D158" s="3">
        <v>1383723</v>
      </c>
    </row>
    <row r="159" spans="2:4" x14ac:dyDescent="0.25">
      <c r="B159">
        <v>155</v>
      </c>
      <c r="C159" s="1" t="s">
        <v>272</v>
      </c>
      <c r="D159" s="3">
        <v>1379365</v>
      </c>
    </row>
    <row r="160" spans="2:4" x14ac:dyDescent="0.25">
      <c r="B160">
        <v>156</v>
      </c>
      <c r="C160" s="1" t="s">
        <v>273</v>
      </c>
      <c r="D160" s="3">
        <v>1266676</v>
      </c>
    </row>
    <row r="161" spans="2:4" x14ac:dyDescent="0.25">
      <c r="B161">
        <v>157</v>
      </c>
      <c r="C161" s="1" t="s">
        <v>274</v>
      </c>
      <c r="D161" s="3">
        <v>1228624</v>
      </c>
    </row>
    <row r="162" spans="2:4" x14ac:dyDescent="0.25">
      <c r="B162">
        <v>158</v>
      </c>
      <c r="C162" s="1" t="s">
        <v>275</v>
      </c>
      <c r="D162" s="3">
        <v>1208789</v>
      </c>
    </row>
    <row r="163" spans="2:4" x14ac:dyDescent="0.25">
      <c r="B163">
        <v>159</v>
      </c>
      <c r="C163" s="1" t="s">
        <v>276</v>
      </c>
      <c r="D163" s="3">
        <v>1104479</v>
      </c>
    </row>
    <row r="164" spans="2:4" x14ac:dyDescent="0.25">
      <c r="B164">
        <v>160</v>
      </c>
      <c r="C164" s="1" t="s">
        <v>277</v>
      </c>
      <c r="D164" s="3">
        <v>935974</v>
      </c>
    </row>
    <row r="165" spans="2:4" x14ac:dyDescent="0.25">
      <c r="B165">
        <v>161</v>
      </c>
      <c r="C165" s="1" t="s">
        <v>278</v>
      </c>
      <c r="D165" s="3">
        <v>921804</v>
      </c>
    </row>
    <row r="166" spans="2:4" x14ac:dyDescent="0.25">
      <c r="B166">
        <v>162</v>
      </c>
      <c r="C166" s="1" t="s">
        <v>279</v>
      </c>
      <c r="D166" s="3">
        <v>846281</v>
      </c>
    </row>
    <row r="167" spans="2:4" x14ac:dyDescent="0.25">
      <c r="B167">
        <v>163</v>
      </c>
      <c r="C167" s="1" t="s">
        <v>280</v>
      </c>
      <c r="D167" s="3">
        <v>836178</v>
      </c>
    </row>
    <row r="168" spans="2:4" x14ac:dyDescent="0.25">
      <c r="B168">
        <v>164</v>
      </c>
      <c r="C168" s="1" t="s">
        <v>281</v>
      </c>
      <c r="D168" s="3">
        <v>782318</v>
      </c>
    </row>
    <row r="169" spans="2:4" x14ac:dyDescent="0.25">
      <c r="B169">
        <v>165</v>
      </c>
      <c r="C169" s="1" t="s">
        <v>282</v>
      </c>
      <c r="D169" s="3">
        <v>750204</v>
      </c>
    </row>
    <row r="170" spans="2:4" x14ac:dyDescent="0.25">
      <c r="B170">
        <v>166</v>
      </c>
      <c r="C170" s="1" t="s">
        <v>283</v>
      </c>
      <c r="D170" s="3">
        <v>685097</v>
      </c>
    </row>
    <row r="171" spans="2:4" x14ac:dyDescent="0.25">
      <c r="B171">
        <v>167</v>
      </c>
      <c r="C171" s="1" t="s">
        <v>284</v>
      </c>
      <c r="D171" s="3">
        <v>652271</v>
      </c>
    </row>
    <row r="172" spans="2:4" x14ac:dyDescent="0.25">
      <c r="B172">
        <v>168</v>
      </c>
      <c r="C172" s="1" t="s">
        <v>285</v>
      </c>
      <c r="D172" s="3">
        <v>628381</v>
      </c>
    </row>
    <row r="173" spans="2:4" x14ac:dyDescent="0.25">
      <c r="B173">
        <v>169</v>
      </c>
      <c r="C173" s="1" t="s">
        <v>286</v>
      </c>
      <c r="D173" s="3">
        <v>614458</v>
      </c>
    </row>
    <row r="174" spans="2:4" x14ac:dyDescent="0.25">
      <c r="B174">
        <v>170</v>
      </c>
      <c r="C174" s="1" t="s">
        <v>287</v>
      </c>
      <c r="D174" s="3">
        <v>609859</v>
      </c>
    </row>
    <row r="175" spans="2:4" x14ac:dyDescent="0.25">
      <c r="B175">
        <v>171</v>
      </c>
      <c r="C175" s="1" t="s">
        <v>288</v>
      </c>
      <c r="D175" s="3">
        <v>609569</v>
      </c>
    </row>
    <row r="176" spans="2:4" x14ac:dyDescent="0.25">
      <c r="B176">
        <v>172</v>
      </c>
      <c r="C176" s="1" t="s">
        <v>289</v>
      </c>
      <c r="D176" s="3">
        <v>583255</v>
      </c>
    </row>
    <row r="177" spans="2:4" x14ac:dyDescent="0.25">
      <c r="B177">
        <v>173</v>
      </c>
      <c r="C177" s="1" t="s">
        <v>290</v>
      </c>
      <c r="D177" s="3">
        <v>464478</v>
      </c>
    </row>
    <row r="178" spans="2:4" x14ac:dyDescent="0.25">
      <c r="B178">
        <v>174</v>
      </c>
      <c r="C178" s="1" t="s">
        <v>291</v>
      </c>
      <c r="D178" s="3">
        <v>457267</v>
      </c>
    </row>
    <row r="179" spans="2:4" x14ac:dyDescent="0.25">
      <c r="B179">
        <v>175</v>
      </c>
      <c r="C179" s="1" t="s">
        <v>292</v>
      </c>
      <c r="D179" s="3">
        <v>399598</v>
      </c>
    </row>
    <row r="180" spans="2:4" x14ac:dyDescent="0.25">
      <c r="B180">
        <v>176</v>
      </c>
      <c r="C180" s="1" t="s">
        <v>293</v>
      </c>
      <c r="D180" s="3">
        <v>391904</v>
      </c>
    </row>
    <row r="181" spans="2:4" x14ac:dyDescent="0.25">
      <c r="B181">
        <v>177</v>
      </c>
      <c r="C181" s="1" t="s">
        <v>294</v>
      </c>
      <c r="D181" s="3">
        <v>350734</v>
      </c>
    </row>
    <row r="182" spans="2:4" x14ac:dyDescent="0.25">
      <c r="B182">
        <v>178</v>
      </c>
      <c r="C182" s="1" t="s">
        <v>295</v>
      </c>
      <c r="D182" s="3">
        <v>337721</v>
      </c>
    </row>
    <row r="183" spans="2:4" x14ac:dyDescent="0.25">
      <c r="B183">
        <v>179</v>
      </c>
      <c r="C183" s="1" t="s">
        <v>296</v>
      </c>
      <c r="D183" s="3">
        <v>298333</v>
      </c>
    </row>
    <row r="184" spans="2:4" x14ac:dyDescent="0.25">
      <c r="B184">
        <v>180</v>
      </c>
      <c r="C184" s="1" t="s">
        <v>297</v>
      </c>
      <c r="D184" s="3">
        <v>295121</v>
      </c>
    </row>
    <row r="185" spans="2:4" x14ac:dyDescent="0.25">
      <c r="B185">
        <v>181</v>
      </c>
      <c r="C185" s="1" t="s">
        <v>298</v>
      </c>
      <c r="D185" s="3">
        <v>294560</v>
      </c>
    </row>
    <row r="186" spans="2:4" x14ac:dyDescent="0.25">
      <c r="B186">
        <v>182</v>
      </c>
      <c r="C186" s="1" t="s">
        <v>299</v>
      </c>
      <c r="D186" s="3">
        <v>290009</v>
      </c>
    </row>
    <row r="187" spans="2:4" x14ac:dyDescent="0.25">
      <c r="B187">
        <v>183</v>
      </c>
      <c r="C187" s="1" t="s">
        <v>300</v>
      </c>
      <c r="D187" s="3">
        <v>211122</v>
      </c>
    </row>
    <row r="188" spans="2:4" x14ac:dyDescent="0.25">
      <c r="B188">
        <v>184</v>
      </c>
      <c r="C188" s="1" t="s">
        <v>301</v>
      </c>
      <c r="D188" s="3">
        <v>203774</v>
      </c>
    </row>
    <row r="189" spans="2:4" x14ac:dyDescent="0.25">
      <c r="B189">
        <v>185</v>
      </c>
      <c r="C189" s="1" t="s">
        <v>302</v>
      </c>
      <c r="D189" s="3">
        <v>168485</v>
      </c>
    </row>
    <row r="190" spans="2:4" x14ac:dyDescent="0.25">
      <c r="B190">
        <v>186</v>
      </c>
      <c r="C190" s="1" t="s">
        <v>303</v>
      </c>
      <c r="D190" s="3">
        <v>166487</v>
      </c>
    </row>
    <row r="191" spans="2:4" x14ac:dyDescent="0.25">
      <c r="B191">
        <v>187</v>
      </c>
      <c r="C191" s="1" t="s">
        <v>304</v>
      </c>
      <c r="D191" s="3">
        <v>151345</v>
      </c>
    </row>
    <row r="192" spans="2:4" x14ac:dyDescent="0.25">
      <c r="B192">
        <v>188</v>
      </c>
      <c r="C192" s="1" t="s">
        <v>305</v>
      </c>
      <c r="D192" s="3">
        <v>119428</v>
      </c>
    </row>
    <row r="193" spans="2:4" x14ac:dyDescent="0.25">
      <c r="B193">
        <v>189</v>
      </c>
      <c r="C193" s="1" t="s">
        <v>306</v>
      </c>
      <c r="D193" s="3">
        <v>113094</v>
      </c>
    </row>
    <row r="194" spans="2:4" x14ac:dyDescent="0.25">
      <c r="B194">
        <v>190</v>
      </c>
      <c r="C194" s="1" t="s">
        <v>307</v>
      </c>
      <c r="D194" s="3">
        <v>111796</v>
      </c>
    </row>
    <row r="195" spans="2:4" x14ac:dyDescent="0.25">
      <c r="B195">
        <v>191</v>
      </c>
      <c r="C195" s="1" t="s">
        <v>308</v>
      </c>
      <c r="D195" s="3">
        <v>106235</v>
      </c>
    </row>
    <row r="196" spans="2:4" x14ac:dyDescent="0.25">
      <c r="B196">
        <v>192</v>
      </c>
      <c r="C196" s="1" t="s">
        <v>309</v>
      </c>
      <c r="D196" s="3">
        <v>106095</v>
      </c>
    </row>
    <row r="197" spans="2:4" x14ac:dyDescent="0.25">
      <c r="B197">
        <v>193</v>
      </c>
      <c r="C197" s="1" t="s">
        <v>310</v>
      </c>
      <c r="D197" s="3">
        <v>102436</v>
      </c>
    </row>
    <row r="198" spans="2:4" x14ac:dyDescent="0.25">
      <c r="B198">
        <v>194</v>
      </c>
      <c r="C198" s="1" t="s">
        <v>311</v>
      </c>
      <c r="D198" s="3">
        <v>101390</v>
      </c>
    </row>
    <row r="199" spans="2:4" x14ac:dyDescent="0.25">
      <c r="B199">
        <v>195</v>
      </c>
      <c r="C199" s="1" t="s">
        <v>312</v>
      </c>
      <c r="D199" s="3">
        <v>101073</v>
      </c>
    </row>
    <row r="200" spans="2:4" x14ac:dyDescent="0.25">
      <c r="B200">
        <v>196</v>
      </c>
      <c r="C200" s="1" t="s">
        <v>313</v>
      </c>
      <c r="D200" s="3">
        <v>98179</v>
      </c>
    </row>
    <row r="201" spans="2:4" x14ac:dyDescent="0.25">
      <c r="B201">
        <v>197</v>
      </c>
      <c r="C201" s="1" t="s">
        <v>314</v>
      </c>
      <c r="D201" s="3">
        <v>95981</v>
      </c>
    </row>
    <row r="202" spans="2:4" x14ac:dyDescent="0.25">
      <c r="B202">
        <v>198</v>
      </c>
      <c r="C202" s="1" t="s">
        <v>315</v>
      </c>
      <c r="D202" s="3">
        <v>90499</v>
      </c>
    </row>
    <row r="203" spans="2:4" x14ac:dyDescent="0.25">
      <c r="B203">
        <v>199</v>
      </c>
      <c r="C203" s="1" t="s">
        <v>316</v>
      </c>
      <c r="D203" s="3">
        <v>77917</v>
      </c>
    </row>
    <row r="204" spans="2:4" x14ac:dyDescent="0.25">
      <c r="B204">
        <v>200</v>
      </c>
      <c r="C204" s="1" t="s">
        <v>317</v>
      </c>
      <c r="D204" s="3">
        <v>77000</v>
      </c>
    </row>
    <row r="205" spans="2:4" x14ac:dyDescent="0.25">
      <c r="B205">
        <v>201</v>
      </c>
      <c r="C205" s="1" t="s">
        <v>318</v>
      </c>
      <c r="D205" s="3">
        <v>74243</v>
      </c>
    </row>
    <row r="206" spans="2:4" x14ac:dyDescent="0.25">
      <c r="B206">
        <v>202</v>
      </c>
      <c r="C206" s="1" t="s">
        <v>319</v>
      </c>
      <c r="D206" s="3">
        <v>71750</v>
      </c>
    </row>
    <row r="207" spans="2:4" x14ac:dyDescent="0.25">
      <c r="B207">
        <v>203</v>
      </c>
      <c r="C207" s="1" t="s">
        <v>320</v>
      </c>
      <c r="D207" s="3">
        <v>67052</v>
      </c>
    </row>
    <row r="208" spans="2:4" x14ac:dyDescent="0.25">
      <c r="B208">
        <v>204</v>
      </c>
      <c r="C208" s="1" t="s">
        <v>321</v>
      </c>
      <c r="D208" s="3">
        <v>61944</v>
      </c>
    </row>
    <row r="209" spans="2:4" x14ac:dyDescent="0.25">
      <c r="B209">
        <v>205</v>
      </c>
      <c r="C209" s="1" t="s">
        <v>322</v>
      </c>
      <c r="D209" s="3">
        <v>57616</v>
      </c>
    </row>
    <row r="210" spans="2:4" x14ac:dyDescent="0.25">
      <c r="B210">
        <v>206</v>
      </c>
      <c r="C210" s="1" t="s">
        <v>323</v>
      </c>
      <c r="D210" s="3">
        <v>55926</v>
      </c>
    </row>
    <row r="211" spans="2:4" x14ac:dyDescent="0.25">
      <c r="B211">
        <v>207</v>
      </c>
      <c r="C211" s="1" t="s">
        <v>324</v>
      </c>
      <c r="D211" s="3">
        <v>53821</v>
      </c>
    </row>
    <row r="212" spans="2:4" x14ac:dyDescent="0.25">
      <c r="B212">
        <v>208</v>
      </c>
      <c r="C212" s="1" t="s">
        <v>325</v>
      </c>
      <c r="D212" s="3">
        <v>51628</v>
      </c>
    </row>
    <row r="213" spans="2:4" x14ac:dyDescent="0.25">
      <c r="B213">
        <v>209</v>
      </c>
      <c r="C213" s="1" t="s">
        <v>326</v>
      </c>
      <c r="D213" s="3">
        <v>51433</v>
      </c>
    </row>
    <row r="214" spans="2:4" x14ac:dyDescent="0.25">
      <c r="B214">
        <v>210</v>
      </c>
      <c r="C214" s="1" t="s">
        <v>327</v>
      </c>
      <c r="D214" s="3">
        <v>49437</v>
      </c>
    </row>
    <row r="215" spans="2:4" x14ac:dyDescent="0.25">
      <c r="B215">
        <v>211</v>
      </c>
      <c r="C215" s="1" t="s">
        <v>328</v>
      </c>
      <c r="D215" s="3">
        <v>43847</v>
      </c>
    </row>
    <row r="216" spans="2:4" x14ac:dyDescent="0.25">
      <c r="B216">
        <v>212</v>
      </c>
      <c r="C216" s="1" t="s">
        <v>329</v>
      </c>
      <c r="D216" s="3">
        <v>39137</v>
      </c>
    </row>
    <row r="217" spans="2:4" x14ac:dyDescent="0.25">
      <c r="B217">
        <v>213</v>
      </c>
      <c r="C217" s="1" t="s">
        <v>330</v>
      </c>
      <c r="D217" s="3">
        <v>39000</v>
      </c>
    </row>
    <row r="218" spans="2:4" x14ac:dyDescent="0.25">
      <c r="B218">
        <v>214</v>
      </c>
      <c r="C218" s="1" t="s">
        <v>331</v>
      </c>
      <c r="D218" s="3">
        <v>37381</v>
      </c>
    </row>
    <row r="219" spans="2:4" x14ac:dyDescent="0.25">
      <c r="B219">
        <v>215</v>
      </c>
      <c r="C219" s="1" t="s">
        <v>332</v>
      </c>
      <c r="D219" s="3">
        <v>34232</v>
      </c>
    </row>
    <row r="220" spans="2:4" x14ac:dyDescent="0.25">
      <c r="B220">
        <v>216</v>
      </c>
      <c r="C220" s="1" t="s">
        <v>333</v>
      </c>
      <c r="D220" s="3">
        <v>32556</v>
      </c>
    </row>
    <row r="221" spans="2:4" x14ac:dyDescent="0.25">
      <c r="B221">
        <v>217</v>
      </c>
      <c r="C221" s="1" t="s">
        <v>334</v>
      </c>
      <c r="D221" s="3">
        <v>29581</v>
      </c>
    </row>
    <row r="222" spans="2:4" x14ac:dyDescent="0.25">
      <c r="B222">
        <v>218</v>
      </c>
      <c r="C222" s="1" t="s">
        <v>335</v>
      </c>
      <c r="D222" s="3">
        <v>21685</v>
      </c>
    </row>
    <row r="223" spans="2:4" x14ac:dyDescent="0.25">
      <c r="B223">
        <v>219</v>
      </c>
      <c r="C223" s="1" t="s">
        <v>336</v>
      </c>
      <c r="D223" s="3">
        <v>18195</v>
      </c>
    </row>
    <row r="224" spans="2:4" x14ac:dyDescent="0.25">
      <c r="B224">
        <v>220</v>
      </c>
      <c r="C224" s="1" t="s">
        <v>337</v>
      </c>
      <c r="D224" s="3">
        <v>18090</v>
      </c>
    </row>
    <row r="225" spans="2:4" x14ac:dyDescent="0.25">
      <c r="B225">
        <v>221</v>
      </c>
      <c r="C225" s="1" t="s">
        <v>338</v>
      </c>
      <c r="D225" s="3">
        <v>15854</v>
      </c>
    </row>
    <row r="226" spans="2:4" x14ac:dyDescent="0.25">
      <c r="B226">
        <v>222</v>
      </c>
      <c r="C226" s="1" t="s">
        <v>339</v>
      </c>
      <c r="D226" s="3">
        <v>11342</v>
      </c>
    </row>
    <row r="227" spans="2:4" x14ac:dyDescent="0.25">
      <c r="B227">
        <v>223</v>
      </c>
      <c r="C227" s="1" t="s">
        <v>340</v>
      </c>
      <c r="D227" s="3">
        <v>11000</v>
      </c>
    </row>
    <row r="228" spans="2:4" x14ac:dyDescent="0.25">
      <c r="B228">
        <v>224</v>
      </c>
      <c r="C228" s="1" t="s">
        <v>341</v>
      </c>
      <c r="D228" s="3">
        <v>8574</v>
      </c>
    </row>
    <row r="229" spans="2:4" x14ac:dyDescent="0.25">
      <c r="B229">
        <v>225</v>
      </c>
      <c r="C229" s="1" t="s">
        <v>342</v>
      </c>
      <c r="D229" s="3">
        <v>7862</v>
      </c>
    </row>
    <row r="230" spans="2:4" x14ac:dyDescent="0.25">
      <c r="B230">
        <v>226</v>
      </c>
      <c r="C230" s="1" t="s">
        <v>343</v>
      </c>
      <c r="D230" s="3">
        <v>7122</v>
      </c>
    </row>
    <row r="231" spans="2:4" x14ac:dyDescent="0.25">
      <c r="B231">
        <v>227</v>
      </c>
      <c r="C231" s="1" t="s">
        <v>344</v>
      </c>
      <c r="D231" s="3">
        <v>5373</v>
      </c>
    </row>
    <row r="232" spans="2:4" x14ac:dyDescent="0.25">
      <c r="B232">
        <v>228</v>
      </c>
      <c r="C232" s="1" t="s">
        <v>345</v>
      </c>
      <c r="D232" s="3">
        <v>5347</v>
      </c>
    </row>
    <row r="233" spans="2:4" x14ac:dyDescent="0.25">
      <c r="B233">
        <v>229</v>
      </c>
      <c r="C233" s="1" t="s">
        <v>346</v>
      </c>
      <c r="D233" s="3">
        <v>3198</v>
      </c>
    </row>
    <row r="234" spans="2:4" x14ac:dyDescent="0.25">
      <c r="B234">
        <v>230</v>
      </c>
      <c r="C234" s="1" t="s">
        <v>347</v>
      </c>
      <c r="D234" s="3">
        <v>2926</v>
      </c>
    </row>
    <row r="235" spans="2:4" x14ac:dyDescent="0.25">
      <c r="B235">
        <v>231</v>
      </c>
      <c r="C235" s="1" t="s">
        <v>348</v>
      </c>
      <c r="D235" s="3">
        <v>2205</v>
      </c>
    </row>
    <row r="236" spans="2:4" x14ac:dyDescent="0.25">
      <c r="B236">
        <v>232</v>
      </c>
      <c r="C236" s="1" t="s">
        <v>349</v>
      </c>
      <c r="D236" s="3">
        <v>2000</v>
      </c>
    </row>
    <row r="237" spans="2:4" x14ac:dyDescent="0.25">
      <c r="B237">
        <v>233</v>
      </c>
      <c r="C237" s="1" t="s">
        <v>350</v>
      </c>
      <c r="D237" s="3">
        <v>1748</v>
      </c>
    </row>
    <row r="238" spans="2:4" x14ac:dyDescent="0.25">
      <c r="B238">
        <v>234</v>
      </c>
      <c r="C238" s="1" t="s">
        <v>351</v>
      </c>
      <c r="D238" s="3">
        <v>1647</v>
      </c>
    </row>
    <row r="239" spans="2:4" x14ac:dyDescent="0.25">
      <c r="B239">
        <v>235</v>
      </c>
      <c r="C239" s="1" t="s">
        <v>352</v>
      </c>
      <c r="D239" s="3">
        <v>1000</v>
      </c>
    </row>
    <row r="240" spans="2:4" x14ac:dyDescent="0.25">
      <c r="B240">
        <v>236</v>
      </c>
      <c r="C240" s="1" t="s">
        <v>353</v>
      </c>
      <c r="D240" s="3">
        <v>596</v>
      </c>
    </row>
    <row r="241" spans="2:4" x14ac:dyDescent="0.25">
      <c r="B241">
        <v>237</v>
      </c>
      <c r="C241" s="1" t="s">
        <v>354</v>
      </c>
      <c r="D241" s="3">
        <v>50</v>
      </c>
    </row>
  </sheetData>
  <mergeCells count="1">
    <mergeCell ref="B2:D2"/>
  </mergeCell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DCD5F-C10E-4CAD-9112-DDED45E68BD5}">
  <dimension ref="B1:G45"/>
  <sheetViews>
    <sheetView workbookViewId="0"/>
  </sheetViews>
  <sheetFormatPr defaultRowHeight="15" x14ac:dyDescent="0.25"/>
  <cols>
    <col min="1" max="1" width="3.7109375" customWidth="1"/>
    <col min="2" max="2" width="8.28515625" bestFit="1" customWidth="1"/>
    <col min="3" max="3" width="18.85546875" bestFit="1" customWidth="1"/>
    <col min="4" max="4" width="22.85546875" bestFit="1" customWidth="1"/>
    <col min="5" max="5" width="28.7109375" bestFit="1" customWidth="1"/>
    <col min="6" max="6" width="28.140625" bestFit="1" customWidth="1"/>
    <col min="7" max="7" width="15.140625" bestFit="1" customWidth="1"/>
  </cols>
  <sheetData>
    <row r="1" spans="2:7" ht="15.75" thickBot="1" x14ac:dyDescent="0.3"/>
    <row r="2" spans="2:7" ht="15.75" thickBot="1" x14ac:dyDescent="0.3">
      <c r="B2" s="31" t="str">
        <f>HYPERLINK("https://news.google.com/covid19/map?hl=nl&amp;gl=NL&amp;ceid=NL%3Anl","Bron: news.google.com/covid19/map?hl=nl&amp;gl=NL&amp;ceid=NL%3Anl")</f>
        <v>Bron: news.google.com/covid19/map?hl=nl&amp;gl=NL&amp;ceid=NL%3Anl</v>
      </c>
      <c r="C2" s="32"/>
      <c r="D2" s="32"/>
      <c r="E2" s="32"/>
      <c r="F2" s="32"/>
      <c r="G2" s="33"/>
    </row>
    <row r="4" spans="2:7" x14ac:dyDescent="0.25">
      <c r="B4" t="s">
        <v>362</v>
      </c>
      <c r="C4" t="s">
        <v>355</v>
      </c>
      <c r="D4" t="s">
        <v>356</v>
      </c>
      <c r="E4" t="s">
        <v>357</v>
      </c>
      <c r="F4" t="s">
        <v>358</v>
      </c>
      <c r="G4" t="s">
        <v>359</v>
      </c>
    </row>
    <row r="5" spans="2:7" x14ac:dyDescent="0.25">
      <c r="B5">
        <v>0</v>
      </c>
      <c r="C5" s="1" t="s">
        <v>360</v>
      </c>
      <c r="D5" s="3">
        <v>106643519</v>
      </c>
      <c r="E5" s="3">
        <v>0</v>
      </c>
      <c r="F5" s="3">
        <v>13715</v>
      </c>
      <c r="G5" s="3">
        <v>2330839</v>
      </c>
    </row>
    <row r="6" spans="2:7" x14ac:dyDescent="0.25">
      <c r="B6">
        <v>1</v>
      </c>
      <c r="C6" s="1" t="s">
        <v>120</v>
      </c>
      <c r="D6" s="3">
        <v>27137074</v>
      </c>
      <c r="E6" s="3">
        <v>92739</v>
      </c>
      <c r="F6" s="3">
        <v>82344</v>
      </c>
      <c r="G6" s="3">
        <v>464921</v>
      </c>
    </row>
    <row r="7" spans="2:7" x14ac:dyDescent="0.25">
      <c r="B7">
        <v>2</v>
      </c>
      <c r="C7" s="1" t="s">
        <v>119</v>
      </c>
      <c r="D7" s="3">
        <v>10847304</v>
      </c>
      <c r="E7" s="3">
        <v>9110</v>
      </c>
      <c r="F7" s="3">
        <v>7973</v>
      </c>
      <c r="G7" s="3">
        <v>155158</v>
      </c>
    </row>
    <row r="8" spans="2:7" x14ac:dyDescent="0.25">
      <c r="B8">
        <v>3</v>
      </c>
      <c r="C8" s="1" t="s">
        <v>124</v>
      </c>
      <c r="D8" s="3">
        <v>9524640</v>
      </c>
      <c r="E8" s="3">
        <v>0</v>
      </c>
      <c r="F8" s="3">
        <v>45069</v>
      </c>
      <c r="G8" s="3">
        <v>231534</v>
      </c>
    </row>
    <row r="9" spans="2:7" x14ac:dyDescent="0.25">
      <c r="B9">
        <v>4</v>
      </c>
      <c r="C9" s="1" t="s">
        <v>139</v>
      </c>
      <c r="D9" s="3">
        <v>3959784</v>
      </c>
      <c r="E9" s="3">
        <v>14104</v>
      </c>
      <c r="F9" s="3">
        <v>59603</v>
      </c>
      <c r="G9" s="3">
        <v>112798</v>
      </c>
    </row>
    <row r="10" spans="2:7" x14ac:dyDescent="0.25">
      <c r="B10">
        <v>5</v>
      </c>
      <c r="C10" s="1" t="s">
        <v>126</v>
      </c>
      <c r="D10" s="3">
        <v>3939162</v>
      </c>
      <c r="E10" s="3">
        <v>15701</v>
      </c>
      <c r="F10" s="3">
        <v>26844</v>
      </c>
      <c r="G10" s="3">
        <v>75828</v>
      </c>
    </row>
    <row r="11" spans="2:7" x14ac:dyDescent="0.25">
      <c r="B11">
        <v>6</v>
      </c>
      <c r="C11" s="1" t="s">
        <v>138</v>
      </c>
      <c r="D11" s="3">
        <v>3327305</v>
      </c>
      <c r="E11" s="3">
        <v>4317</v>
      </c>
      <c r="F11" s="3">
        <v>49605</v>
      </c>
      <c r="G11" s="3">
        <v>79030</v>
      </c>
    </row>
    <row r="12" spans="2:7" x14ac:dyDescent="0.25">
      <c r="B12">
        <v>7</v>
      </c>
      <c r="C12" s="1" t="s">
        <v>146</v>
      </c>
      <c r="D12" s="3">
        <v>2989085</v>
      </c>
      <c r="E12" s="3">
        <v>47095</v>
      </c>
      <c r="F12" s="3">
        <v>63462</v>
      </c>
      <c r="G12" s="3">
        <v>62295</v>
      </c>
    </row>
    <row r="13" spans="2:7" x14ac:dyDescent="0.25">
      <c r="B13">
        <v>8</v>
      </c>
      <c r="C13" s="1" t="s">
        <v>140</v>
      </c>
      <c r="D13" s="3">
        <v>2644707</v>
      </c>
      <c r="E13" s="3">
        <v>7969</v>
      </c>
      <c r="F13" s="3">
        <v>43900</v>
      </c>
      <c r="G13" s="3">
        <v>91580</v>
      </c>
    </row>
    <row r="14" spans="2:7" x14ac:dyDescent="0.25">
      <c r="B14">
        <v>9</v>
      </c>
      <c r="C14" s="1" t="s">
        <v>135</v>
      </c>
      <c r="D14" s="3">
        <v>2539559</v>
      </c>
      <c r="E14" s="3">
        <v>8103</v>
      </c>
      <c r="F14" s="3">
        <v>30540</v>
      </c>
      <c r="G14" s="3">
        <v>26900</v>
      </c>
    </row>
    <row r="15" spans="2:7" x14ac:dyDescent="0.25">
      <c r="B15">
        <v>10</v>
      </c>
      <c r="C15" s="1" t="s">
        <v>136</v>
      </c>
      <c r="D15" s="3">
        <v>2296323</v>
      </c>
      <c r="E15" s="3">
        <v>4650</v>
      </c>
      <c r="F15" s="3">
        <v>27617</v>
      </c>
      <c r="G15" s="3">
        <v>62191</v>
      </c>
    </row>
    <row r="16" spans="2:7" x14ac:dyDescent="0.25">
      <c r="B16">
        <v>11</v>
      </c>
      <c r="C16" s="1" t="s">
        <v>147</v>
      </c>
      <c r="D16" s="3">
        <v>2161462</v>
      </c>
      <c r="E16" s="3">
        <v>4246</v>
      </c>
      <c r="F16" s="3">
        <v>43758</v>
      </c>
      <c r="G16" s="3">
        <v>56290</v>
      </c>
    </row>
    <row r="17" spans="2:7" x14ac:dyDescent="0.25">
      <c r="B17">
        <v>12</v>
      </c>
      <c r="C17" s="1" t="s">
        <v>149</v>
      </c>
      <c r="D17" s="3">
        <v>1985501</v>
      </c>
      <c r="E17" s="3">
        <v>5154</v>
      </c>
      <c r="F17" s="3">
        <v>44182</v>
      </c>
      <c r="G17" s="3">
        <v>49398</v>
      </c>
    </row>
    <row r="18" spans="2:7" x14ac:dyDescent="0.25">
      <c r="B18">
        <v>13</v>
      </c>
      <c r="C18" s="1" t="s">
        <v>127</v>
      </c>
      <c r="D18" s="3">
        <v>1936013</v>
      </c>
      <c r="E18" s="3">
        <v>3868</v>
      </c>
      <c r="F18" s="3">
        <v>15295</v>
      </c>
      <c r="G18" s="3">
        <v>166731</v>
      </c>
    </row>
    <row r="19" spans="2:7" x14ac:dyDescent="0.25">
      <c r="B19">
        <v>14</v>
      </c>
      <c r="C19" s="1" t="s">
        <v>154</v>
      </c>
      <c r="D19" s="3">
        <v>1552686</v>
      </c>
      <c r="E19" s="3">
        <v>2431</v>
      </c>
      <c r="F19" s="3">
        <v>40457</v>
      </c>
      <c r="G19" s="3">
        <v>39132</v>
      </c>
    </row>
    <row r="20" spans="2:7" x14ac:dyDescent="0.25">
      <c r="B20">
        <v>15</v>
      </c>
      <c r="C20" s="1" t="s">
        <v>143</v>
      </c>
      <c r="D20" s="3">
        <v>1477511</v>
      </c>
      <c r="E20" s="3">
        <v>1376</v>
      </c>
      <c r="F20" s="3">
        <v>25138</v>
      </c>
      <c r="G20" s="3">
        <v>46473</v>
      </c>
    </row>
    <row r="21" spans="2:7" x14ac:dyDescent="0.25">
      <c r="B21">
        <v>16</v>
      </c>
      <c r="C21" s="1" t="s">
        <v>134</v>
      </c>
      <c r="D21" s="3">
        <v>1473756</v>
      </c>
      <c r="E21" s="3">
        <v>7321</v>
      </c>
      <c r="F21" s="3">
        <v>17686</v>
      </c>
      <c r="G21" s="3">
        <v>58536</v>
      </c>
    </row>
    <row r="22" spans="2:7" x14ac:dyDescent="0.25">
      <c r="B22">
        <v>17</v>
      </c>
      <c r="C22" s="1" t="s">
        <v>150</v>
      </c>
      <c r="D22" s="3">
        <v>1291025</v>
      </c>
      <c r="E22" s="3">
        <v>2356</v>
      </c>
      <c r="F22" s="3">
        <v>30827</v>
      </c>
      <c r="G22" s="3">
        <v>24884</v>
      </c>
    </row>
    <row r="23" spans="2:7" x14ac:dyDescent="0.25">
      <c r="B23">
        <v>18</v>
      </c>
      <c r="C23" s="1" t="s">
        <v>161</v>
      </c>
      <c r="D23" s="3">
        <v>1186698</v>
      </c>
      <c r="E23" s="3">
        <v>0</v>
      </c>
      <c r="F23" s="3">
        <v>36933</v>
      </c>
      <c r="G23" s="3">
        <v>42308</v>
      </c>
    </row>
    <row r="24" spans="2:7" x14ac:dyDescent="0.25">
      <c r="B24">
        <v>19</v>
      </c>
      <c r="C24" s="1" t="s">
        <v>121</v>
      </c>
      <c r="D24" s="3">
        <v>1166079</v>
      </c>
      <c r="E24" s="3">
        <v>8242</v>
      </c>
      <c r="F24" s="3">
        <v>4369</v>
      </c>
      <c r="G24" s="3">
        <v>31763</v>
      </c>
    </row>
    <row r="25" spans="2:7" x14ac:dyDescent="0.25">
      <c r="B25">
        <v>20</v>
      </c>
      <c r="C25" s="1" t="s">
        <v>202</v>
      </c>
      <c r="D25" s="3">
        <v>1037405</v>
      </c>
      <c r="E25" s="3">
        <v>2430</v>
      </c>
      <c r="F25" s="3">
        <v>97009</v>
      </c>
      <c r="G25" s="3">
        <v>17333</v>
      </c>
    </row>
    <row r="26" spans="2:7" x14ac:dyDescent="0.25">
      <c r="B26">
        <v>21</v>
      </c>
      <c r="C26" s="1" t="s">
        <v>184</v>
      </c>
      <c r="D26" s="3">
        <v>1007981</v>
      </c>
      <c r="E26" s="3">
        <v>2221</v>
      </c>
      <c r="F26" s="3">
        <v>57761</v>
      </c>
      <c r="G26" s="3">
        <v>14428</v>
      </c>
    </row>
    <row r="27" spans="2:7" x14ac:dyDescent="0.25">
      <c r="B27">
        <v>22</v>
      </c>
      <c r="C27" s="1" t="s">
        <v>155</v>
      </c>
      <c r="D27" s="3">
        <v>810094</v>
      </c>
      <c r="E27" s="3">
        <v>2968</v>
      </c>
      <c r="F27" s="3">
        <v>21330</v>
      </c>
      <c r="G27" s="3">
        <v>20887</v>
      </c>
    </row>
    <row r="28" spans="2:7" x14ac:dyDescent="0.25">
      <c r="B28">
        <v>23</v>
      </c>
      <c r="C28" s="1" t="s">
        <v>206</v>
      </c>
      <c r="D28" s="3">
        <v>767919</v>
      </c>
      <c r="E28" s="3">
        <v>2505</v>
      </c>
      <c r="F28" s="3">
        <v>74725</v>
      </c>
      <c r="G28" s="3">
        <v>14354</v>
      </c>
    </row>
    <row r="29" spans="2:7" x14ac:dyDescent="0.25">
      <c r="B29">
        <v>24</v>
      </c>
      <c r="C29" s="1" t="s">
        <v>182</v>
      </c>
      <c r="D29" s="3">
        <v>755350</v>
      </c>
      <c r="E29" s="3">
        <v>3464</v>
      </c>
      <c r="F29" s="3">
        <v>39532</v>
      </c>
      <c r="G29" s="3">
        <v>19056</v>
      </c>
    </row>
    <row r="30" spans="2:7" x14ac:dyDescent="0.25">
      <c r="B30">
        <v>25</v>
      </c>
      <c r="C30" s="1" t="s">
        <v>176</v>
      </c>
      <c r="D30" s="3">
        <v>746637</v>
      </c>
      <c r="E30" s="3">
        <v>1319</v>
      </c>
      <c r="F30" s="3">
        <v>38476</v>
      </c>
      <c r="G30" s="3">
        <v>18961</v>
      </c>
    </row>
    <row r="31" spans="2:7" x14ac:dyDescent="0.25">
      <c r="B31">
        <v>26</v>
      </c>
      <c r="C31" s="1" t="s">
        <v>197</v>
      </c>
      <c r="D31" s="3">
        <v>726483</v>
      </c>
      <c r="E31" s="3">
        <v>873</v>
      </c>
      <c r="F31" s="3">
        <v>63038</v>
      </c>
      <c r="G31" s="3">
        <v>21423</v>
      </c>
    </row>
    <row r="32" spans="2:7" x14ac:dyDescent="0.25">
      <c r="B32">
        <v>27</v>
      </c>
      <c r="C32" s="1" t="s">
        <v>215</v>
      </c>
      <c r="D32" s="3">
        <v>696528</v>
      </c>
      <c r="E32" s="3">
        <v>4427</v>
      </c>
      <c r="F32" s="3">
        <v>75875</v>
      </c>
      <c r="G32" s="3">
        <v>5171</v>
      </c>
    </row>
    <row r="33" spans="2:7" x14ac:dyDescent="0.25">
      <c r="B33">
        <v>28</v>
      </c>
      <c r="C33" s="1" t="s">
        <v>153</v>
      </c>
      <c r="D33" s="3">
        <v>630263</v>
      </c>
      <c r="E33" s="3">
        <v>1713</v>
      </c>
      <c r="F33" s="3">
        <v>16108</v>
      </c>
      <c r="G33" s="3">
        <v>13126</v>
      </c>
    </row>
    <row r="34" spans="2:7" x14ac:dyDescent="0.25">
      <c r="B34">
        <v>29</v>
      </c>
      <c r="C34" s="1" t="s">
        <v>208</v>
      </c>
      <c r="D34" s="3">
        <v>588062</v>
      </c>
      <c r="E34" s="3">
        <v>0</v>
      </c>
      <c r="F34" s="3">
        <v>56909</v>
      </c>
      <c r="G34" s="3">
        <v>12115</v>
      </c>
    </row>
    <row r="35" spans="2:7" x14ac:dyDescent="0.25">
      <c r="B35">
        <v>30</v>
      </c>
      <c r="C35" s="1" t="s">
        <v>122</v>
      </c>
      <c r="D35" s="3">
        <v>556519</v>
      </c>
      <c r="E35" s="3">
        <v>1008</v>
      </c>
      <c r="F35" s="3">
        <v>2539</v>
      </c>
      <c r="G35" s="3">
        <v>12066</v>
      </c>
    </row>
    <row r="36" spans="2:7" x14ac:dyDescent="0.25">
      <c r="B36">
        <v>31</v>
      </c>
      <c r="C36" s="1" t="s">
        <v>129</v>
      </c>
      <c r="D36" s="3">
        <v>538995</v>
      </c>
      <c r="E36" s="3">
        <v>1685</v>
      </c>
      <c r="F36" s="3">
        <v>4968</v>
      </c>
      <c r="G36" s="3">
        <v>11231</v>
      </c>
    </row>
    <row r="37" spans="2:7" x14ac:dyDescent="0.25">
      <c r="B37">
        <v>32</v>
      </c>
      <c r="C37" s="1" t="s">
        <v>125</v>
      </c>
      <c r="D37" s="3">
        <v>538378</v>
      </c>
      <c r="E37" s="3">
        <v>316</v>
      </c>
      <c r="F37" s="3">
        <v>3198</v>
      </c>
      <c r="G37" s="3">
        <v>8221</v>
      </c>
    </row>
    <row r="38" spans="2:7" x14ac:dyDescent="0.25">
      <c r="B38">
        <v>33</v>
      </c>
      <c r="C38" s="1" t="s">
        <v>217</v>
      </c>
      <c r="D38" s="3">
        <v>535153</v>
      </c>
      <c r="E38" s="3">
        <v>3280</v>
      </c>
      <c r="F38" s="3">
        <v>62325</v>
      </c>
      <c r="G38" s="3">
        <v>9651</v>
      </c>
    </row>
    <row r="39" spans="2:7" x14ac:dyDescent="0.25">
      <c r="B39">
        <v>34</v>
      </c>
      <c r="C39" s="1" t="s">
        <v>157</v>
      </c>
      <c r="D39" s="3">
        <v>475589</v>
      </c>
      <c r="E39" s="3">
        <v>234</v>
      </c>
      <c r="F39" s="3">
        <v>13264</v>
      </c>
      <c r="G39" s="3">
        <v>8408</v>
      </c>
    </row>
    <row r="40" spans="2:7" x14ac:dyDescent="0.25">
      <c r="B40">
        <v>35</v>
      </c>
      <c r="C40" s="1" t="s">
        <v>214</v>
      </c>
      <c r="D40" s="3">
        <v>424896</v>
      </c>
      <c r="E40" s="3">
        <v>1057</v>
      </c>
      <c r="F40" s="3">
        <v>47727</v>
      </c>
      <c r="G40" s="3">
        <v>8032</v>
      </c>
    </row>
    <row r="41" spans="2:7" x14ac:dyDescent="0.25">
      <c r="B41">
        <v>36</v>
      </c>
      <c r="C41" s="1" t="s">
        <v>222</v>
      </c>
      <c r="D41" s="3">
        <v>409841</v>
      </c>
      <c r="E41" s="3">
        <v>1960</v>
      </c>
      <c r="F41" s="3">
        <v>58853</v>
      </c>
      <c r="G41" s="3">
        <v>4139</v>
      </c>
    </row>
    <row r="42" spans="2:7" x14ac:dyDescent="0.25">
      <c r="B42">
        <v>37</v>
      </c>
      <c r="C42" s="1" t="s">
        <v>128</v>
      </c>
      <c r="D42" s="3">
        <v>406992</v>
      </c>
      <c r="E42" s="3">
        <v>1227</v>
      </c>
      <c r="F42" s="3">
        <v>3231</v>
      </c>
      <c r="G42" s="3">
        <v>6507</v>
      </c>
    </row>
    <row r="43" spans="2:7" x14ac:dyDescent="0.25">
      <c r="B43">
        <v>38</v>
      </c>
      <c r="C43" s="1" t="s">
        <v>210</v>
      </c>
      <c r="D43" s="3">
        <v>377655</v>
      </c>
      <c r="E43" s="3">
        <v>1160</v>
      </c>
      <c r="F43" s="3">
        <v>38644</v>
      </c>
      <c r="G43" s="3">
        <v>13155</v>
      </c>
    </row>
    <row r="44" spans="2:7" x14ac:dyDescent="0.25">
      <c r="B44">
        <v>39</v>
      </c>
      <c r="C44" s="1" t="s">
        <v>361</v>
      </c>
      <c r="D44" s="3">
        <v>370634</v>
      </c>
      <c r="E44" s="3">
        <v>356</v>
      </c>
      <c r="F44" s="3">
        <v>10831</v>
      </c>
      <c r="G44" s="3">
        <v>6406</v>
      </c>
    </row>
    <row r="45" spans="2:7" x14ac:dyDescent="0.25">
      <c r="B45">
        <v>40</v>
      </c>
      <c r="C45" s="1" t="s">
        <v>201</v>
      </c>
      <c r="D45" s="3">
        <v>336839</v>
      </c>
      <c r="E45" s="3">
        <v>1685</v>
      </c>
      <c r="F45" s="3">
        <v>31630</v>
      </c>
      <c r="G45" s="3">
        <v>4385</v>
      </c>
    </row>
  </sheetData>
  <mergeCells count="1">
    <mergeCell ref="B2:G2"/>
  </mergeCells>
  <conditionalFormatting sqref="C5:G45">
    <cfRule type="expression" dxfId="16" priority="1">
      <formula>$C5="Nederland"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1E4EF-DFCE-4DA5-AD7E-E4C1A76B5F0F}">
  <dimension ref="B1:F117"/>
  <sheetViews>
    <sheetView workbookViewId="0"/>
  </sheetViews>
  <sheetFormatPr defaultRowHeight="15" x14ac:dyDescent="0.25"/>
  <cols>
    <col min="1" max="1" width="3.7109375" customWidth="1"/>
    <col min="2" max="2" width="46.7109375" bestFit="1" customWidth="1"/>
    <col min="3" max="3" width="10.42578125" bestFit="1" customWidth="1"/>
    <col min="4" max="4" width="6.7109375" customWidth="1"/>
    <col min="5" max="5" width="10" bestFit="1" customWidth="1"/>
    <col min="6" max="6" width="22.28515625" bestFit="1" customWidth="1"/>
    <col min="7" max="7" width="8.7109375" bestFit="1" customWidth="1"/>
    <col min="8" max="8" width="7.140625" customWidth="1"/>
  </cols>
  <sheetData>
    <row r="1" spans="2:6" ht="15.75" thickBot="1" x14ac:dyDescent="0.3"/>
    <row r="2" spans="2:6" ht="15.75" thickBot="1" x14ac:dyDescent="0.3">
      <c r="B2" s="31" t="str">
        <f>HYPERLINK("http://www.ginfo.nl/","Bron: www.ginfo.nl/")</f>
        <v>Bron: www.ginfo.nl/</v>
      </c>
      <c r="C2" s="33"/>
    </row>
    <row r="4" spans="2:6" x14ac:dyDescent="0.25">
      <c r="B4" t="s">
        <v>113</v>
      </c>
      <c r="C4" t="s">
        <v>114</v>
      </c>
      <c r="E4" s="5" t="s">
        <v>396</v>
      </c>
      <c r="F4" t="s">
        <v>395</v>
      </c>
    </row>
    <row r="5" spans="2:6" x14ac:dyDescent="0.25">
      <c r="B5" s="1" t="s">
        <v>0</v>
      </c>
      <c r="C5" s="2">
        <v>44210</v>
      </c>
      <c r="E5" t="s">
        <v>387</v>
      </c>
      <c r="F5" s="1">
        <v>21</v>
      </c>
    </row>
    <row r="6" spans="2:6" x14ac:dyDescent="0.25">
      <c r="B6" s="1" t="s">
        <v>1</v>
      </c>
      <c r="C6" s="2">
        <v>44172</v>
      </c>
      <c r="E6" t="s">
        <v>388</v>
      </c>
      <c r="F6" s="1">
        <v>19</v>
      </c>
    </row>
    <row r="7" spans="2:6" x14ac:dyDescent="0.25">
      <c r="B7" s="1" t="s">
        <v>2</v>
      </c>
      <c r="C7" s="2">
        <v>44157</v>
      </c>
      <c r="E7" t="s">
        <v>389</v>
      </c>
      <c r="F7" s="1">
        <v>15</v>
      </c>
    </row>
    <row r="8" spans="2:6" x14ac:dyDescent="0.25">
      <c r="B8" s="1" t="s">
        <v>3</v>
      </c>
      <c r="C8" s="2">
        <v>44140</v>
      </c>
      <c r="E8" t="s">
        <v>390</v>
      </c>
      <c r="F8" s="1">
        <v>16</v>
      </c>
    </row>
    <row r="9" spans="2:6" x14ac:dyDescent="0.25">
      <c r="B9" s="1" t="s">
        <v>4</v>
      </c>
      <c r="C9" s="2">
        <v>44112</v>
      </c>
      <c r="E9" t="s">
        <v>391</v>
      </c>
      <c r="F9" s="1">
        <v>15</v>
      </c>
    </row>
    <row r="10" spans="2:6" x14ac:dyDescent="0.25">
      <c r="B10" s="1" t="s">
        <v>5</v>
      </c>
      <c r="C10" s="2">
        <v>44075</v>
      </c>
      <c r="E10" t="s">
        <v>392</v>
      </c>
      <c r="F10" s="1">
        <v>11</v>
      </c>
    </row>
    <row r="11" spans="2:6" x14ac:dyDescent="0.25">
      <c r="B11" s="1" t="s">
        <v>6</v>
      </c>
      <c r="C11" s="2">
        <v>44049</v>
      </c>
      <c r="E11" t="s">
        <v>393</v>
      </c>
      <c r="F11" s="1">
        <v>15</v>
      </c>
    </row>
    <row r="12" spans="2:6" x14ac:dyDescent="0.25">
      <c r="B12" s="1" t="s">
        <v>7</v>
      </c>
      <c r="C12" s="2">
        <v>44005</v>
      </c>
      <c r="E12" t="s">
        <v>394</v>
      </c>
      <c r="F12" s="1">
        <v>1</v>
      </c>
    </row>
    <row r="13" spans="2:6" x14ac:dyDescent="0.25">
      <c r="B13" s="1" t="s">
        <v>8</v>
      </c>
      <c r="C13" s="2">
        <v>43981</v>
      </c>
      <c r="E13" t="s">
        <v>386</v>
      </c>
      <c r="F13" s="1">
        <v>113</v>
      </c>
    </row>
    <row r="14" spans="2:6" x14ac:dyDescent="0.25">
      <c r="B14" s="1" t="s">
        <v>9</v>
      </c>
      <c r="C14" s="2">
        <v>43963</v>
      </c>
    </row>
    <row r="15" spans="2:6" x14ac:dyDescent="0.25">
      <c r="B15" s="1" t="s">
        <v>10</v>
      </c>
      <c r="C15" s="2">
        <v>43944</v>
      </c>
    </row>
    <row r="16" spans="2:6" x14ac:dyDescent="0.25">
      <c r="B16" s="1" t="s">
        <v>11</v>
      </c>
      <c r="C16" s="2">
        <v>43917</v>
      </c>
    </row>
    <row r="17" spans="2:3" x14ac:dyDescent="0.25">
      <c r="B17" s="1" t="s">
        <v>12</v>
      </c>
      <c r="C17" s="2">
        <v>43887</v>
      </c>
    </row>
    <row r="18" spans="2:3" x14ac:dyDescent="0.25">
      <c r="B18" s="1" t="s">
        <v>13</v>
      </c>
      <c r="C18" s="2">
        <v>43872</v>
      </c>
    </row>
    <row r="19" spans="2:3" x14ac:dyDescent="0.25">
      <c r="B19" s="1" t="s">
        <v>14</v>
      </c>
      <c r="C19" s="2">
        <v>43846</v>
      </c>
    </row>
    <row r="20" spans="2:3" x14ac:dyDescent="0.25">
      <c r="B20" s="1" t="s">
        <v>15</v>
      </c>
      <c r="C20" s="2">
        <v>43837</v>
      </c>
    </row>
    <row r="21" spans="2:3" x14ac:dyDescent="0.25">
      <c r="B21" s="1" t="s">
        <v>16</v>
      </c>
      <c r="C21" s="2">
        <v>43803</v>
      </c>
    </row>
    <row r="22" spans="2:3" x14ac:dyDescent="0.25">
      <c r="B22" s="1" t="s">
        <v>17</v>
      </c>
      <c r="C22" s="2">
        <v>43782</v>
      </c>
    </row>
    <row r="23" spans="2:3" x14ac:dyDescent="0.25">
      <c r="B23" s="1" t="s">
        <v>18</v>
      </c>
      <c r="C23" s="2">
        <v>43753</v>
      </c>
    </row>
    <row r="24" spans="2:3" x14ac:dyDescent="0.25">
      <c r="B24" s="1" t="s">
        <v>19</v>
      </c>
      <c r="C24" s="2">
        <v>43720</v>
      </c>
    </row>
    <row r="25" spans="2:3" x14ac:dyDescent="0.25">
      <c r="B25" s="1" t="s">
        <v>20</v>
      </c>
      <c r="C25" s="2">
        <v>43635</v>
      </c>
    </row>
    <row r="26" spans="2:3" x14ac:dyDescent="0.25">
      <c r="B26" s="1" t="s">
        <v>21</v>
      </c>
      <c r="C26" s="2">
        <v>43601</v>
      </c>
    </row>
    <row r="27" spans="2:3" x14ac:dyDescent="0.25">
      <c r="B27" s="1" t="s">
        <v>22</v>
      </c>
      <c r="C27" s="2">
        <v>43572</v>
      </c>
    </row>
    <row r="28" spans="2:3" x14ac:dyDescent="0.25">
      <c r="B28" s="1" t="s">
        <v>23</v>
      </c>
      <c r="C28" s="2">
        <v>43550</v>
      </c>
    </row>
    <row r="29" spans="2:3" x14ac:dyDescent="0.25">
      <c r="B29" s="1" t="s">
        <v>24</v>
      </c>
      <c r="C29" s="2">
        <v>43524</v>
      </c>
    </row>
    <row r="30" spans="2:3" x14ac:dyDescent="0.25">
      <c r="B30" s="1" t="s">
        <v>25</v>
      </c>
      <c r="C30" s="2">
        <v>43502</v>
      </c>
    </row>
    <row r="31" spans="2:3" x14ac:dyDescent="0.25">
      <c r="B31" s="1" t="s">
        <v>26</v>
      </c>
      <c r="C31" s="2">
        <v>43481</v>
      </c>
    </row>
    <row r="32" spans="2:3" x14ac:dyDescent="0.25">
      <c r="B32" s="1" t="s">
        <v>27</v>
      </c>
      <c r="C32" s="2">
        <v>43454</v>
      </c>
    </row>
    <row r="33" spans="2:3" x14ac:dyDescent="0.25">
      <c r="B33" s="1" t="s">
        <v>28</v>
      </c>
      <c r="C33" s="2">
        <v>43427</v>
      </c>
    </row>
    <row r="34" spans="2:3" x14ac:dyDescent="0.25">
      <c r="B34" s="1" t="s">
        <v>29</v>
      </c>
      <c r="C34" s="2">
        <v>43392</v>
      </c>
    </row>
    <row r="35" spans="2:3" x14ac:dyDescent="0.25">
      <c r="B35" s="1" t="s">
        <v>30</v>
      </c>
      <c r="C35" s="2">
        <v>43370</v>
      </c>
    </row>
    <row r="36" spans="2:3" x14ac:dyDescent="0.25">
      <c r="B36" s="1" t="s">
        <v>31</v>
      </c>
      <c r="C36" s="2">
        <v>43342</v>
      </c>
    </row>
    <row r="37" spans="2:3" x14ac:dyDescent="0.25">
      <c r="B37" s="1" t="s">
        <v>32</v>
      </c>
      <c r="C37" s="2">
        <v>43285</v>
      </c>
    </row>
    <row r="38" spans="2:3" x14ac:dyDescent="0.25">
      <c r="B38" s="1" t="s">
        <v>33</v>
      </c>
      <c r="C38" s="2">
        <v>43271</v>
      </c>
    </row>
    <row r="39" spans="2:3" x14ac:dyDescent="0.25">
      <c r="B39" s="1" t="s">
        <v>34</v>
      </c>
      <c r="C39" s="2">
        <v>43255</v>
      </c>
    </row>
    <row r="40" spans="2:3" x14ac:dyDescent="0.25">
      <c r="B40" s="1" t="s">
        <v>35</v>
      </c>
      <c r="C40" s="2">
        <v>43222</v>
      </c>
    </row>
    <row r="41" spans="2:3" x14ac:dyDescent="0.25">
      <c r="B41" s="1" t="s">
        <v>36</v>
      </c>
      <c r="C41" s="2">
        <v>43195</v>
      </c>
    </row>
    <row r="42" spans="2:3" x14ac:dyDescent="0.25">
      <c r="B42" s="1" t="s">
        <v>37</v>
      </c>
      <c r="C42" s="2">
        <v>43178</v>
      </c>
    </row>
    <row r="43" spans="2:3" x14ac:dyDescent="0.25">
      <c r="B43" s="1" t="s">
        <v>38</v>
      </c>
      <c r="C43" s="2">
        <v>43165</v>
      </c>
    </row>
    <row r="44" spans="2:3" x14ac:dyDescent="0.25">
      <c r="B44" s="1" t="s">
        <v>39</v>
      </c>
      <c r="C44" s="2">
        <v>43148</v>
      </c>
    </row>
    <row r="45" spans="2:3" x14ac:dyDescent="0.25">
      <c r="B45" s="1" t="s">
        <v>40</v>
      </c>
      <c r="C45" s="2">
        <v>43126</v>
      </c>
    </row>
    <row r="46" spans="2:3" x14ac:dyDescent="0.25">
      <c r="B46" s="1" t="s">
        <v>41</v>
      </c>
      <c r="C46" s="2">
        <v>43117</v>
      </c>
    </row>
    <row r="47" spans="2:3" x14ac:dyDescent="0.25">
      <c r="B47" s="1" t="s">
        <v>42</v>
      </c>
      <c r="C47" s="2">
        <v>43076</v>
      </c>
    </row>
    <row r="48" spans="2:3" x14ac:dyDescent="0.25">
      <c r="B48" s="1" t="s">
        <v>43</v>
      </c>
      <c r="C48" s="2">
        <v>43055</v>
      </c>
    </row>
    <row r="49" spans="2:3" x14ac:dyDescent="0.25">
      <c r="B49" s="1" t="s">
        <v>44</v>
      </c>
      <c r="C49" s="2">
        <v>43043</v>
      </c>
    </row>
    <row r="50" spans="2:3" x14ac:dyDescent="0.25">
      <c r="B50" s="1" t="s">
        <v>45</v>
      </c>
      <c r="C50" s="2">
        <v>43019</v>
      </c>
    </row>
    <row r="51" spans="2:3" x14ac:dyDescent="0.25">
      <c r="B51" s="1" t="s">
        <v>46</v>
      </c>
      <c r="C51" s="2">
        <v>43008</v>
      </c>
    </row>
    <row r="52" spans="2:3" x14ac:dyDescent="0.25">
      <c r="B52" s="1" t="s">
        <v>47</v>
      </c>
      <c r="C52" s="2">
        <v>42929</v>
      </c>
    </row>
    <row r="53" spans="2:3" x14ac:dyDescent="0.25">
      <c r="B53" s="1" t="s">
        <v>48</v>
      </c>
      <c r="C53" s="2">
        <v>42906</v>
      </c>
    </row>
    <row r="54" spans="2:3" x14ac:dyDescent="0.25">
      <c r="B54" s="1" t="s">
        <v>49</v>
      </c>
      <c r="C54" s="2">
        <v>42883</v>
      </c>
    </row>
    <row r="55" spans="2:3" x14ac:dyDescent="0.25">
      <c r="B55" s="1" t="s">
        <v>50</v>
      </c>
      <c r="C55" s="2">
        <v>42865</v>
      </c>
    </row>
    <row r="56" spans="2:3" x14ac:dyDescent="0.25">
      <c r="B56" s="1" t="s">
        <v>51</v>
      </c>
      <c r="C56" s="2">
        <v>42851</v>
      </c>
    </row>
    <row r="57" spans="2:3" x14ac:dyDescent="0.25">
      <c r="B57" s="1" t="s">
        <v>52</v>
      </c>
      <c r="C57" s="2">
        <v>42832</v>
      </c>
    </row>
    <row r="58" spans="2:3" x14ac:dyDescent="0.25">
      <c r="B58" s="1" t="s">
        <v>53</v>
      </c>
      <c r="C58" s="2">
        <v>42814</v>
      </c>
    </row>
    <row r="59" spans="2:3" x14ac:dyDescent="0.25">
      <c r="B59" s="1" t="s">
        <v>54</v>
      </c>
      <c r="C59" s="2">
        <v>42798</v>
      </c>
    </row>
    <row r="60" spans="2:3" x14ac:dyDescent="0.25">
      <c r="B60" s="1" t="s">
        <v>55</v>
      </c>
      <c r="C60" s="2">
        <v>42775</v>
      </c>
    </row>
    <row r="61" spans="2:3" x14ac:dyDescent="0.25">
      <c r="B61" s="1" t="s">
        <v>56</v>
      </c>
      <c r="C61" s="2">
        <v>42753</v>
      </c>
    </row>
    <row r="62" spans="2:3" x14ac:dyDescent="0.25">
      <c r="B62" s="1" t="s">
        <v>57</v>
      </c>
      <c r="C62" s="2">
        <v>42740</v>
      </c>
    </row>
    <row r="63" spans="2:3" x14ac:dyDescent="0.25">
      <c r="B63" s="1" t="s">
        <v>58</v>
      </c>
      <c r="C63" s="2">
        <v>42720</v>
      </c>
    </row>
    <row r="64" spans="2:3" x14ac:dyDescent="0.25">
      <c r="B64" s="1" t="s">
        <v>59</v>
      </c>
      <c r="C64" s="2">
        <v>42683</v>
      </c>
    </row>
    <row r="65" spans="2:3" x14ac:dyDescent="0.25">
      <c r="B65" s="1" t="s">
        <v>60</v>
      </c>
      <c r="C65" s="2">
        <v>42662</v>
      </c>
    </row>
    <row r="66" spans="2:3" x14ac:dyDescent="0.25">
      <c r="B66" s="1" t="s">
        <v>61</v>
      </c>
      <c r="C66" s="2">
        <v>42646</v>
      </c>
    </row>
    <row r="67" spans="2:3" x14ac:dyDescent="0.25">
      <c r="B67" s="1" t="s">
        <v>62</v>
      </c>
      <c r="C67" s="2">
        <v>42627</v>
      </c>
    </row>
    <row r="68" spans="2:3" x14ac:dyDescent="0.25">
      <c r="B68" s="1" t="s">
        <v>63</v>
      </c>
      <c r="C68" s="2">
        <v>42555</v>
      </c>
    </row>
    <row r="69" spans="2:3" x14ac:dyDescent="0.25">
      <c r="B69" s="1" t="s">
        <v>64</v>
      </c>
      <c r="C69" s="2">
        <v>42534</v>
      </c>
    </row>
    <row r="70" spans="2:3" x14ac:dyDescent="0.25">
      <c r="B70" s="1" t="s">
        <v>65</v>
      </c>
      <c r="C70" s="2">
        <v>42513</v>
      </c>
    </row>
    <row r="71" spans="2:3" x14ac:dyDescent="0.25">
      <c r="B71" s="1" t="s">
        <v>66</v>
      </c>
      <c r="C71" s="2">
        <v>42489</v>
      </c>
    </row>
    <row r="72" spans="2:3" x14ac:dyDescent="0.25">
      <c r="B72" s="1" t="s">
        <v>67</v>
      </c>
      <c r="C72" s="2">
        <v>42471</v>
      </c>
    </row>
    <row r="73" spans="2:3" x14ac:dyDescent="0.25">
      <c r="B73" s="1" t="s">
        <v>68</v>
      </c>
      <c r="C73" s="2">
        <v>42448</v>
      </c>
    </row>
    <row r="74" spans="2:3" x14ac:dyDescent="0.25">
      <c r="B74" s="1" t="s">
        <v>69</v>
      </c>
      <c r="C74" s="2">
        <v>42433</v>
      </c>
    </row>
    <row r="75" spans="2:3" x14ac:dyDescent="0.25">
      <c r="B75" s="1" t="s">
        <v>70</v>
      </c>
      <c r="C75" s="2">
        <v>42419</v>
      </c>
    </row>
    <row r="76" spans="2:3" x14ac:dyDescent="0.25">
      <c r="B76" s="1" t="s">
        <v>71</v>
      </c>
      <c r="C76" s="2">
        <v>42398</v>
      </c>
    </row>
    <row r="77" spans="2:3" x14ac:dyDescent="0.25">
      <c r="B77" s="1" t="s">
        <v>72</v>
      </c>
      <c r="C77" s="2">
        <v>42387</v>
      </c>
    </row>
    <row r="78" spans="2:3" x14ac:dyDescent="0.25">
      <c r="B78" s="1" t="s">
        <v>73</v>
      </c>
      <c r="C78" s="2">
        <v>42359</v>
      </c>
    </row>
    <row r="79" spans="2:3" x14ac:dyDescent="0.25">
      <c r="B79" s="1" t="s">
        <v>74</v>
      </c>
      <c r="C79" s="2">
        <v>42328</v>
      </c>
    </row>
    <row r="80" spans="2:3" x14ac:dyDescent="0.25">
      <c r="B80" s="1" t="s">
        <v>75</v>
      </c>
      <c r="C80" s="2">
        <v>42317</v>
      </c>
    </row>
    <row r="81" spans="2:3" x14ac:dyDescent="0.25">
      <c r="B81" s="1" t="s">
        <v>76</v>
      </c>
      <c r="C81" s="2">
        <v>42294</v>
      </c>
    </row>
    <row r="82" spans="2:3" x14ac:dyDescent="0.25">
      <c r="B82" s="1" t="s">
        <v>77</v>
      </c>
      <c r="C82" s="2">
        <v>42282</v>
      </c>
    </row>
    <row r="83" spans="2:3" x14ac:dyDescent="0.25">
      <c r="B83" s="1" t="s">
        <v>78</v>
      </c>
      <c r="C83" s="2">
        <v>42256</v>
      </c>
    </row>
    <row r="84" spans="2:3" x14ac:dyDescent="0.25">
      <c r="B84" s="1" t="s">
        <v>79</v>
      </c>
      <c r="C84" s="2">
        <v>42233</v>
      </c>
    </row>
    <row r="85" spans="2:3" x14ac:dyDescent="0.25">
      <c r="B85" s="1" t="s">
        <v>80</v>
      </c>
      <c r="C85" s="2">
        <v>42188</v>
      </c>
    </row>
    <row r="86" spans="2:3" x14ac:dyDescent="0.25">
      <c r="B86" s="1" t="s">
        <v>81</v>
      </c>
      <c r="C86" s="2">
        <v>42165</v>
      </c>
    </row>
    <row r="87" spans="2:3" x14ac:dyDescent="0.25">
      <c r="B87" s="1" t="s">
        <v>82</v>
      </c>
      <c r="C87" s="2">
        <v>42155</v>
      </c>
    </row>
    <row r="88" spans="2:3" x14ac:dyDescent="0.25">
      <c r="B88" s="1" t="s">
        <v>83</v>
      </c>
      <c r="C88" s="2">
        <v>42137</v>
      </c>
    </row>
    <row r="89" spans="2:3" x14ac:dyDescent="0.25">
      <c r="B89" s="1" t="s">
        <v>84</v>
      </c>
      <c r="C89" s="2">
        <v>42117</v>
      </c>
    </row>
    <row r="90" spans="2:3" x14ac:dyDescent="0.25">
      <c r="B90" s="1" t="s">
        <v>85</v>
      </c>
      <c r="C90" s="2">
        <v>42105</v>
      </c>
    </row>
    <row r="91" spans="2:3" x14ac:dyDescent="0.25">
      <c r="B91" s="1" t="s">
        <v>86</v>
      </c>
      <c r="C91" s="2">
        <v>42091</v>
      </c>
    </row>
    <row r="92" spans="2:3" x14ac:dyDescent="0.25">
      <c r="B92" s="1" t="s">
        <v>87</v>
      </c>
      <c r="C92" s="2">
        <v>42062</v>
      </c>
    </row>
    <row r="93" spans="2:3" x14ac:dyDescent="0.25">
      <c r="B93" s="1" t="s">
        <v>88</v>
      </c>
      <c r="C93" s="2">
        <v>42047</v>
      </c>
    </row>
    <row r="94" spans="2:3" x14ac:dyDescent="0.25">
      <c r="B94" s="1" t="s">
        <v>89</v>
      </c>
      <c r="C94" s="2">
        <v>42030</v>
      </c>
    </row>
    <row r="95" spans="2:3" x14ac:dyDescent="0.25">
      <c r="B95" s="1" t="s">
        <v>90</v>
      </c>
      <c r="C95" s="2">
        <v>42023</v>
      </c>
    </row>
    <row r="96" spans="2:3" x14ac:dyDescent="0.25">
      <c r="B96" s="1" t="s">
        <v>91</v>
      </c>
      <c r="C96" s="2">
        <v>42009</v>
      </c>
    </row>
    <row r="97" spans="2:3" x14ac:dyDescent="0.25">
      <c r="B97" s="1" t="s">
        <v>92</v>
      </c>
      <c r="C97" s="2">
        <v>41985</v>
      </c>
    </row>
    <row r="98" spans="2:3" x14ac:dyDescent="0.25">
      <c r="B98" s="1" t="s">
        <v>93</v>
      </c>
      <c r="C98" s="2">
        <v>41957</v>
      </c>
    </row>
    <row r="99" spans="2:3" x14ac:dyDescent="0.25">
      <c r="B99" s="1" t="s">
        <v>94</v>
      </c>
      <c r="C99" s="2">
        <v>41941</v>
      </c>
    </row>
    <row r="100" spans="2:3" x14ac:dyDescent="0.25">
      <c r="B100" s="1" t="s">
        <v>95</v>
      </c>
      <c r="C100" s="2">
        <v>41921</v>
      </c>
    </row>
    <row r="101" spans="2:3" x14ac:dyDescent="0.25">
      <c r="B101" s="1" t="s">
        <v>96</v>
      </c>
      <c r="C101" s="2">
        <v>41908</v>
      </c>
    </row>
    <row r="102" spans="2:3" x14ac:dyDescent="0.25">
      <c r="B102" s="1" t="s">
        <v>97</v>
      </c>
      <c r="C102" s="2">
        <v>41897</v>
      </c>
    </row>
    <row r="103" spans="2:3" x14ac:dyDescent="0.25">
      <c r="B103" s="1" t="s">
        <v>98</v>
      </c>
      <c r="C103" s="2">
        <v>41873</v>
      </c>
    </row>
    <row r="104" spans="2:3" x14ac:dyDescent="0.25">
      <c r="B104" s="1" t="s">
        <v>99</v>
      </c>
      <c r="C104" s="2">
        <v>41845</v>
      </c>
    </row>
    <row r="105" spans="2:3" x14ac:dyDescent="0.25">
      <c r="B105" s="1" t="s">
        <v>100</v>
      </c>
      <c r="C105" s="2">
        <v>41836</v>
      </c>
    </row>
    <row r="106" spans="2:3" x14ac:dyDescent="0.25">
      <c r="B106" s="1" t="s">
        <v>101</v>
      </c>
      <c r="C106" s="2">
        <v>41823</v>
      </c>
    </row>
    <row r="107" spans="2:3" x14ac:dyDescent="0.25">
      <c r="B107" s="1" t="s">
        <v>102</v>
      </c>
      <c r="C107" s="2">
        <v>41812</v>
      </c>
    </row>
    <row r="108" spans="2:3" x14ac:dyDescent="0.25">
      <c r="B108" s="1" t="s">
        <v>103</v>
      </c>
      <c r="C108" s="2">
        <v>41805</v>
      </c>
    </row>
    <row r="109" spans="2:3" x14ac:dyDescent="0.25">
      <c r="B109" s="1" t="s">
        <v>104</v>
      </c>
      <c r="C109" s="2">
        <v>41795</v>
      </c>
    </row>
    <row r="110" spans="2:3" x14ac:dyDescent="0.25">
      <c r="B110" s="1" t="s">
        <v>105</v>
      </c>
      <c r="C110" s="2">
        <v>41790</v>
      </c>
    </row>
    <row r="111" spans="2:3" x14ac:dyDescent="0.25">
      <c r="B111" s="1" t="s">
        <v>106</v>
      </c>
      <c r="C111" s="2">
        <v>41784</v>
      </c>
    </row>
    <row r="112" spans="2:3" x14ac:dyDescent="0.25">
      <c r="B112" s="1" t="s">
        <v>107</v>
      </c>
      <c r="C112" s="2">
        <v>41777</v>
      </c>
    </row>
    <row r="113" spans="2:3" x14ac:dyDescent="0.25">
      <c r="B113" s="1" t="s">
        <v>108</v>
      </c>
      <c r="C113" s="2">
        <v>41769</v>
      </c>
    </row>
    <row r="114" spans="2:3" x14ac:dyDescent="0.25">
      <c r="B114" s="1" t="s">
        <v>109</v>
      </c>
      <c r="C114" s="2">
        <v>41764</v>
      </c>
    </row>
    <row r="115" spans="2:3" x14ac:dyDescent="0.25">
      <c r="B115" s="1" t="s">
        <v>110</v>
      </c>
      <c r="C115" s="2">
        <v>41751</v>
      </c>
    </row>
    <row r="116" spans="2:3" x14ac:dyDescent="0.25">
      <c r="B116" s="1" t="s">
        <v>111</v>
      </c>
      <c r="C116" s="2">
        <v>41748</v>
      </c>
    </row>
    <row r="117" spans="2:3" x14ac:dyDescent="0.25">
      <c r="B117" s="1" t="s">
        <v>112</v>
      </c>
      <c r="C117" s="2">
        <v>41743</v>
      </c>
    </row>
  </sheetData>
  <mergeCells count="1">
    <mergeCell ref="B2:C2"/>
  </mergeCells>
  <pageMargins left="0.7" right="0.7" top="0.75" bottom="0.75" header="0.3" footer="0.3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14FE1-3BC1-4A35-9B6B-136D441533C2}">
  <dimension ref="B1:G10"/>
  <sheetViews>
    <sheetView workbookViewId="0"/>
  </sheetViews>
  <sheetFormatPr defaultRowHeight="15" x14ac:dyDescent="0.25"/>
  <cols>
    <col min="1" max="1" width="3.7109375" customWidth="1"/>
    <col min="2" max="2" width="10.42578125" bestFit="1" customWidth="1"/>
    <col min="3" max="3" width="7.140625" bestFit="1" customWidth="1"/>
    <col min="4" max="4" width="8.42578125" bestFit="1" customWidth="1"/>
    <col min="5" max="5" width="11.140625" bestFit="1" customWidth="1"/>
    <col min="6" max="6" width="15.140625" bestFit="1" customWidth="1"/>
    <col min="7" max="7" width="14" bestFit="1" customWidth="1"/>
    <col min="8" max="8" width="11.5703125" bestFit="1" customWidth="1"/>
  </cols>
  <sheetData>
    <row r="1" spans="2:7" ht="15.75" thickBot="1" x14ac:dyDescent="0.3"/>
    <row r="2" spans="2:7" ht="15.75" thickBot="1" x14ac:dyDescent="0.3">
      <c r="B2" s="31" t="str">
        <f>HYPERLINK("https://knmi.nl/nederland-nu/weer/verwachtingen","Bron: knmi.nl/nederland-nu/weer/verwachtingen")</f>
        <v>Bron: knmi.nl/nederland-nu/weer/verwachtingen</v>
      </c>
      <c r="C2" s="32"/>
      <c r="D2" s="32"/>
      <c r="E2" s="32"/>
      <c r="F2" s="32"/>
      <c r="G2" s="33"/>
    </row>
    <row r="4" spans="2:7" x14ac:dyDescent="0.25">
      <c r="B4" s="9" t="s">
        <v>114</v>
      </c>
      <c r="C4" s="10" t="s">
        <v>385</v>
      </c>
      <c r="D4" s="9" t="s">
        <v>384</v>
      </c>
      <c r="E4" s="9" t="s">
        <v>383</v>
      </c>
      <c r="F4" s="9" t="s">
        <v>382</v>
      </c>
      <c r="G4" s="9" t="s">
        <v>381</v>
      </c>
    </row>
    <row r="5" spans="2:7" ht="30" x14ac:dyDescent="0.25">
      <c r="B5" s="6" t="s">
        <v>380</v>
      </c>
      <c r="C5" s="7" t="s">
        <v>397</v>
      </c>
      <c r="D5" s="4" t="s">
        <v>379</v>
      </c>
      <c r="E5" s="4" t="s">
        <v>371</v>
      </c>
      <c r="F5" s="8">
        <v>0.1</v>
      </c>
      <c r="G5" s="8">
        <v>0.8</v>
      </c>
    </row>
    <row r="6" spans="2:7" ht="30" x14ac:dyDescent="0.25">
      <c r="B6" s="6" t="s">
        <v>378</v>
      </c>
      <c r="C6" s="7" t="s">
        <v>398</v>
      </c>
      <c r="D6" s="4" t="s">
        <v>399</v>
      </c>
      <c r="E6" s="4" t="s">
        <v>371</v>
      </c>
      <c r="F6" s="8">
        <v>0.1</v>
      </c>
      <c r="G6" s="8">
        <v>0.7</v>
      </c>
    </row>
    <row r="7" spans="2:7" ht="30" x14ac:dyDescent="0.25">
      <c r="B7" s="6" t="s">
        <v>377</v>
      </c>
      <c r="C7" s="7" t="s">
        <v>376</v>
      </c>
      <c r="D7" s="4" t="s">
        <v>375</v>
      </c>
      <c r="E7" s="4" t="s">
        <v>371</v>
      </c>
      <c r="F7" s="8">
        <v>0.1</v>
      </c>
      <c r="G7" s="8">
        <v>0.8</v>
      </c>
    </row>
    <row r="8" spans="2:7" ht="30" x14ac:dyDescent="0.25">
      <c r="B8" s="6" t="s">
        <v>374</v>
      </c>
      <c r="C8" s="7" t="s">
        <v>373</v>
      </c>
      <c r="D8" s="4" t="s">
        <v>372</v>
      </c>
      <c r="E8" s="4" t="s">
        <v>371</v>
      </c>
      <c r="F8" s="8">
        <v>0.2</v>
      </c>
      <c r="G8" s="8">
        <v>0.7</v>
      </c>
    </row>
    <row r="9" spans="2:7" ht="30" x14ac:dyDescent="0.25">
      <c r="B9" s="6" t="s">
        <v>370</v>
      </c>
      <c r="C9" s="7" t="s">
        <v>369</v>
      </c>
      <c r="D9" s="4" t="s">
        <v>368</v>
      </c>
      <c r="E9" s="4" t="s">
        <v>367</v>
      </c>
      <c r="F9" s="8">
        <v>0.4</v>
      </c>
      <c r="G9" s="8">
        <v>0.3</v>
      </c>
    </row>
    <row r="10" spans="2:7" ht="30" x14ac:dyDescent="0.25">
      <c r="B10" s="6" t="s">
        <v>366</v>
      </c>
      <c r="C10" s="7" t="s">
        <v>365</v>
      </c>
      <c r="D10" s="4" t="s">
        <v>364</v>
      </c>
      <c r="E10" s="4" t="s">
        <v>363</v>
      </c>
      <c r="F10" s="8">
        <v>0.6</v>
      </c>
      <c r="G10" s="8">
        <v>0.3</v>
      </c>
    </row>
  </sheetData>
  <mergeCells count="1">
    <mergeCell ref="B2:G2"/>
  </mergeCell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2 d f d 1 9 4 - 7 0 8 6 - 4 e 4 c - b e 9 e - 6 4 a 6 2 0 2 d 3 1 a 1 "   x m l n s = " h t t p : / / s c h e m a s . m i c r o s o f t . c o m / D a t a M a s h u p " > A A A A A H I I A A B Q S w M E F A A C A A g A U o l K U o L + l 1 + m A A A A + Q A A A B I A H A B D b 2 5 m a W c v U G F j a 2 F n Z S 5 4 b W w g o h g A K K A U A A A A A A A A A A A A A A A A A A A A A A A A A A A A h Y + 9 D o I w G E V f h X S n f 0 S j 5 K M M r m B M T I x r A x U a o R h a L O / m 4 C P 5 C p I o 6 u Z 4 T 8 5 w 7 u N 2 h 3 R s m + C q e q s 7 k y C G K Q q U K b p S m y p B g z u F K 5 Q K 2 M n i L C s V T L K x 8 W j L B N X O X W J C v P f Y R 7 j r K 8 I p Z e S Y Z / u i V q 1 E H 1 n / l 0 N t r J O m U E j A 4 R U j O F 4 y v G B r j l l E G Z C Z Q 6 7 N 1 + F T M q Z A f i B s h s Y N v R K m C b c Z k H k C e d 8 Q T 1 B L A w Q U A A I A C A B S i U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o l K U n a V p j 5 q B Q A A 2 R g A A B M A H A B G b 3 J t d W x h c y 9 T Z W N 0 a W 9 u M S 5 t I K I Y A C i g F A A A A A A A A A A A A A A A A A A A A A A A A A A A A O 1 Y 3 U 7 b S B S + R + I d R l N t l a x M g g O F 3 e 2 y K w h d h E q j L q B W W l S h I T 4 4 A + O Z 1 J 4 k s C k P 1 O s + A i + 2 Z 2 w n H s c / h J a L r t R c J O O Z M + d 8 5 / / E E f Q 1 V 5 K c J L / u y 9 W V 1 Z V o w E L w y M f z Q z l R E s K I 7 B A B e n W F 4 G c v R P I d 8 h 4 u W m + Z D w 2 z 6 C q p Q e q o Q Q d a D 6 P f 2 m 0 p W h N + z Y f g c d Z S o d 8 2 T + 0 j f h X p 8 z G T 5 4 J J D + S 5 Z C w 8 5 4 k U z Q R t N p 1 E y j 7 T b B 3 F G G n T 9 b s z 8 / w h P X t G T 2 + H Q H y Y 8 K t / u e 9 R p D t l F w J a p y G T 0 a U K g 6 4 S o 0 A a s q g R s 3 K m U 9 o L q U M O p d 7 a b J m T O 4 d M 6 R H i w F 1 t G G q 4 0 f H m Y Q b I P r p r z g E c S h / G C n z P H F 1 H m o z v v 9 x / C U n U H w D 3 u P Q j 3 A a Z I d v 1 v A R T o 4 D e I X S X S T 2 z N T 4 D 6 w / I K Y p s 7 Q F q A / s g e M A 1 h I 2 z D N o H v N e g T Q t g s 8 I + 7 g M G W l 4 d Y 8 U F r J Y 9 L f u 8 V k I F A U g y h h B R e B B a X j q G Q I 0 h Q R A V 7 O G i F N s D d 8 3 V F S 7 r G O d j t q v G 3 P u K g I V J 1 P K V 8 h F g X w X t v m H j / t o O 2 P D P g d i R 4 r k v d n p H z / t o E P z 9 a W N X L h 2 u j 7 B G G q y 0 x 2 E 0 M V Y Z M y H w Z o N d + i D U E J d b 6 8 R D P W S T W g Z / j 4 m E 3 k M B m F 2 + H X n H M B S s D + + Y G E G j H I t D D w B 3 f E B x I N G r d J 0 6 6 b 1 w x s D E Y x m w + 8 / 3 n 6 V B 9 H M O 0 K N S t A S / C b V T p R k T h G H E 4 c 9 M Z D G J a z E V q A 9 m Z E M I i U s C I Q n a I y p j f I I 5 d 1 k u N 1 c M P L g h W k G a R L m s j w 9 r U j 8 + x 8 W 6 Q 9 y M 5 T s l f B U b h E l y P X N Z i T m P w Z C F W T I V w M T Z l M i g R 6 r P N A e z r L T t Q 9 a s t d + C x f K 5 + 5 B S d h 4 / o x / P D 9 Y O 5 a V a Y 6 H m 1 y C S m F 4 y q y e T S c v n e L u 1 b J Z 2 B 1 x 4 I R i e M Z k 5 n + 0 t 0 r h I N F t P 3 W q 6 j k X n 1 j H c s A g 7 d R w 3 L c K N O s I X F u F m n e g t i / B F H e G 2 R b h V R / i L R b h d h v E Z n R t 7 x L W J U 4 w 3 q 2 K 9 u h l i V 4 7 X a e L M W W O E z d b U J K j 1 Q E 2 B o n f 2 b s u d 7 e P K S t j s f F k A F Z A t O L G s h w D N 4 X R s O L u Y n i F k G V H W J U 4 w A f o 6 S / M K F T D Z i / y P + V W c Z 5 d c 6 B K m x 2 p i O N a g S C e S s 4 T 1 B / L 7 H 0 S O h P i q C r g I p r I E m q F H + s R T K k T y A Y C p U q Z W c V k m Z S 6 g W A B J J a + Z Z r 1 R c I G d D s s 7 3 g r 3 O b Z + M L M W c s I x q 9 O 0 K 3 / R r n 6 o Y A g 5 y x 6 E a j R s L K W E i Y 9 K f C Z 6 k p E r A x t 7 o a u C C y 4 R Z O o T h 3 7 6 l B s G C 9 M Y i Y a C a y z T R A 2 r 5 9 Q T Q 1 R w V q Z h O q z G a G J a d G J y y Q D Z u 8 1 G V Q P I I X + P l I Y T f Y u s u 9 G 4 a Z R N 7 i e 5 m a 4 7 3 z A 5 P K y c M 8 0 J z c / 6 c w T p g c f 0 U 0 2 y J h u r P Z u J 6 L G Y / 4 O d X i J d J q t 0 k J s u m D d p n T 3 G A r q o L c U 2 N 8 L t f I + u x Z I f t F / 3 3 h w + f s 6 + l g H H p o z z N i I 2 / w L X 5 K g 9 w d h q G z 0 w v j W P 5 7 / v p G m 7 N Z T 5 r t 1 Z t m v X Y M x 3 7 R r R T 9 e 1 v 7 4 Z b / 9 o x t 9 l M 1 6 Q 4 F a I K D b i A l 9 K 6 F P 0 e P f / 0 O S 3 K 5 r 8 o + r / M u 1 + 9 n e s J C Z q B o n S a v 9 j c k g 6 W b r e s N a b 1 v q F t d 6 y 1 t u 0 v s + 7 1 Y 5 e Z u j 4 5 t 7 f e V T z d w v d f 5 / 5 l V 3 f 2 o 7 N 9 o b d 5 D Z j + 7 3 h M r c Z G 7 K H 3 o z E A u s t + + Q a 5 7 T c 6 b Y 5 / U d J C W g l f i V p 6 Y A V G V M U s j 4 N 1 0 z 1 e o s Z s y M 2 S 9 G U Q T j j t B h t X Z x n W N 8 E 4 1 + h C p I i 0 X D X m 7 k I 7 C m J N Y G e 2 B C X c 6 K 7 h B N z m h s v 5 u T Y o 9 r j 3 / f V Y 3 N o E O A X M d 9 V L / z m / n 7 a l 3 u 5 a H H I W w j 7 O C n i 4 J i 9 f r N D p k i R H 1 w X I L 3 8 D 1 B L A Q I t A B Q A A g A I A F K J S l K C / p d f p g A A A P k A A A A S A A A A A A A A A A A A A A A A A A A A A A B D b 2 5 m a W c v U G F j a 2 F n Z S 5 4 b W x Q S w E C L Q A U A A I A C A B S i U p S D 8 r p q 6 Q A A A D p A A A A E w A A A A A A A A A A A A A A A A D y A A A A W 0 N v b n R l b n R f V H l w Z X N d L n h t b F B L A Q I t A B Q A A g A I A F K J S l J 2 l a Y + a g U A A N k Y A A A T A A A A A A A A A A A A A A A A A O M B A A B G b 3 J t d W x h c y 9 T Z W N 0 a W 9 u M S 5 t U E s F B g A A A A A D A A M A w g A A A J o H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z R Q A A A A A A A N F F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x X 0 l u d 2 9 u Z X J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U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S W 5 3 b 2 5 l c n M i I C 8 + P E V u d H J 5 I F R 5 c G U 9 I l J l Y 2 9 2 Z X J 5 V G F y Z 2 V 0 Q 2 9 s d W 1 u I i B W Y W x 1 Z T 0 i b D I i I C 8 + P E V u d H J 5 I F R 5 c G U 9 I l J l Y 2 9 2 Z X J 5 V G F y Z 2 V 0 U m 9 3 I i B W Y W x 1 Z T 0 i b D Q i I C 8 + P E V u d H J 5 I F R 5 c G U 9 I k Z p b G x U Y X J n Z X Q i I F Z h b H V l P S J z c V 9 J b n d v b m V y c y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5 y J n F 1 b 3 Q 7 L C Z x d W 9 0 O 0 x h b m Q m c X V v d D s s J n F 1 b 3 Q 7 Q W F u d E l u d 2 9 u Z X J z J n F 1 b 3 Q 7 X S I g L z 4 8 R W 5 0 c n k g V H l w Z T 0 i R m l s b E N v b H V t b l R 5 c G V z I i B W Y W x 1 Z T 0 i c 0 F 3 W U Q i I C 8 + P E V u d H J 5 I F R 5 c G U 9 I k Z p b G x M Y X N 0 V X B k Y X R l Z C I g V m F s d W U 9 I m Q y M D I x L T A y L T E w V D E w O j Q 1 O j E x L j E 2 N z g z N T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M z c i I C 8 + P E V u d H J 5 I F R 5 c G U 9 I k F k Z G V k V G 9 E Y X R h T W 9 k Z W w i I F Z h b H V l P S J s M C I g L z 4 8 R W 5 0 c n k g V H l w Z T 0 i U X V l c n l J R C I g V m F s d W U 9 I n M w Y j l m M m V i Y S 0 5 Z D I 1 L T R h Z D A t Y T g w N i 1 l N z V h M j k 1 M 2 N j M z g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f S W 5 3 b 2 5 l c n M v V H l w Z S B n Z X d p a n p p Z 2 Q u e 0 5 y L D B 9 J n F 1 b 3 Q 7 L C Z x d W 9 0 O 1 N l Y 3 R p b 2 4 x L 3 F f S W 5 3 b 2 5 l c n M v V H l w Z S B n Z X d p a n p p Z 2 Q u e 0 x h b m Q s M X 0 m c X V v d D s s J n F 1 b 3 Q 7 U 2 V j d G l v b j E v c V 9 J b n d v b m V y c y 9 U e X B l I G d l d 2 l q e m l n Z D E u e 0 F h b n R J b n d v b m V y c y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x X 0 l u d 2 9 u Z X J z L 1 R 5 c G U g Z 2 V 3 a W p 6 a W d k L n t O c i w w f S Z x d W 9 0 O y w m c X V v d D t T Z W N 0 a W 9 u M S 9 x X 0 l u d 2 9 u Z X J z L 1 R 5 c G U g Z 2 V 3 a W p 6 a W d k L n t M Y W 5 k L D F 9 J n F 1 b 3 Q 7 L C Z x d W 9 0 O 1 N l Y 3 R p b 2 4 x L 3 F f S W 5 3 b 2 5 l c n M v V H l w Z S B n Z X d p a n p p Z 2 Q x L n t B Y W 5 0 S W 5 3 b 2 5 l c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f S W 5 3 b 2 5 l c n M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S W 5 3 b 2 5 l c n M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l u d 2 9 u Z X J z L 1 R 5 c G U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l u d 2 9 u Z X J z L 0 l u Z 2 V 2 b 2 V n Z G U l M j B 0 Z W t z d C U y M H Y l Q z M l Q j M l Q z M l Q j N y J T I w c 2 N o Z W l k a W 5 n c 3 R l a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J b n d v b m V y c y 9 U e X B l J T I w Z 2 V 3 a W p 6 a W d k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S W 5 3 b 2 5 l c n M v S 2 9 s b 2 1 t Z W 4 l M j B 2 Z X J 3 a W p k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D b 3 Z p Z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l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N v c m 9 u Y S I g L z 4 8 R W 5 0 c n k g V H l w Z T 0 i U m V j b 3 Z l c n l U Y X J n Z X R D b 2 x 1 b W 4 i I F Z h b H V l P S J s M i I g L z 4 8 R W 5 0 c n k g V H l w Z T 0 i U m V j b 3 Z l c n l U Y X J n Z X R S b 3 c i I F Z h b H V l P S J s N C I g L z 4 8 R W 5 0 c n k g V H l w Z T 0 i R m l s b F R h c m d l d C I g V m F s d W U 9 I n N x X 0 N v d m l k I i A v P j x F b n R y e S B U e X B l P S J G a W x s Z W R D b 2 1 w b G V 0 Z V J l c 3 V s d F R v V 2 9 y a 3 N o Z W V 0 I i B W Y W x 1 Z T 0 i b D E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M i 0 w O V Q x O T o 0 N D o z M i 4 w N D k 3 M T g z W i I g L z 4 8 R W 5 0 c n k g V H l w Z T 0 i R m l s b E N v b H V t b l R 5 c G V z I i B W Y W x 1 Z T 0 i c 0 J R W U R B d 0 1 E I i A v P j x F b n R y e S B U e X B l P S J G a W x s Q 2 9 s d W 1 u T m F t Z X M i I F Z h b H V l P S J z W y Z x d W 9 0 O 0 l u Z G V 4 J n F 1 b 3 Q 7 L C Z x d W 9 0 O 0 x v Y 2 F 0 a W U m c X V v d D s s J n F 1 b 3 Q 7 V G 9 0 Y W F s I G F h b n R h b C B n Z X Z h b G x l b i Z x d W 9 0 O y w m c X V v d D t O a W V 1 d 2 U g Z 2 V 2 Y W x s Z W 4 g K M O p w 6 l u I G R h Z y o p J n F 1 b 3 Q 7 L C Z x d W 9 0 O 0 d l d m F s b G V u I H B l c i A x I G 1 s b i B t Z W 5 z Z W 4 m c X V v d D s s J n F 1 b 3 Q 7 U 3 R l c m Z n Z X Z h b G x l b i Z x d W 9 0 O 1 0 i I C 8 + P E V u d H J 5 I F R 5 c G U 9 I l F 1 Z X J 5 S U Q i I F Z h b H V l P S J z O D J m Y z J i M m I t Y T E z Z C 0 0 M z Q 4 L T k x M T U t N D M 1 Z W N l N W M w N W F l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f Q 2 9 2 a W Q v S W 5 k Z X g g d G 9 l Z 2 V 2 b 2 V n Z C 5 7 S W 5 k Z X g s N X 0 m c X V v d D s s J n F 1 b 3 Q 7 U 2 V j d G l v b j E v c V 9 D b 3 Z p Z C 9 J b m R l e C B 0 b 2 V n Z X Z v Z W d k L n t M b 2 N h d G l l L D B 9 J n F 1 b 3 Q 7 L C Z x d W 9 0 O 1 N l Y 3 R p b 2 4 x L 3 F f Q 2 9 2 a W Q v S W 5 k Z X g g d G 9 l Z 2 V 2 b 2 V n Z C 5 7 V G 9 0 Y W F s I G F h b n R h b C B n Z X Z h b G x l b i w x f S Z x d W 9 0 O y w m c X V v d D t T Z W N 0 a W 9 u M S 9 x X 0 N v d m l k L 0 l u Z G V 4 I H R v Z W d l d m 9 l Z 2 Q u e 0 5 p Z X V 3 Z S B n Z X Z h b G x l b i A o w 6 n D q W 4 g Z G F n K i k s M n 0 m c X V v d D s s J n F 1 b 3 Q 7 U 2 V j d G l v b j E v c V 9 D b 3 Z p Z C 9 J b m R l e C B 0 b 2 V n Z X Z v Z W d k L n t H Z X Z h b G x l b i B w Z X I g M S B t b G 4 g b W V u c 2 V u L D N 9 J n F 1 b 3 Q 7 L C Z x d W 9 0 O 1 N l Y 3 R p b 2 4 x L 3 F f Q 2 9 2 a W Q v S W 5 k Z X g g d G 9 l Z 2 V 2 b 2 V n Z C 5 7 U 3 R l c m Z n Z X Z h b G x l b i w 0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x X 0 N v d m l k L 0 l u Z G V 4 I H R v Z W d l d m 9 l Z 2 Q u e 0 l u Z G V 4 L D V 9 J n F 1 b 3 Q 7 L C Z x d W 9 0 O 1 N l Y 3 R p b 2 4 x L 3 F f Q 2 9 2 a W Q v S W 5 k Z X g g d G 9 l Z 2 V 2 b 2 V n Z C 5 7 T G 9 j Y X R p Z S w w f S Z x d W 9 0 O y w m c X V v d D t T Z W N 0 a W 9 u M S 9 x X 0 N v d m l k L 0 l u Z G V 4 I H R v Z W d l d m 9 l Z 2 Q u e 1 R v d G F h b C B h Y W 5 0 Y W w g Z 2 V 2 Y W x s Z W 4 s M X 0 m c X V v d D s s J n F 1 b 3 Q 7 U 2 V j d G l v b j E v c V 9 D b 3 Z p Z C 9 J b m R l e C B 0 b 2 V n Z X Z v Z W d k L n t O a W V 1 d 2 U g Z 2 V 2 Y W x s Z W 4 g K M O p w 6 l u I G R h Z y o p L D J 9 J n F 1 b 3 Q 7 L C Z x d W 9 0 O 1 N l Y 3 R p b 2 4 x L 3 F f Q 2 9 2 a W Q v S W 5 k Z X g g d G 9 l Z 2 V 2 b 2 V n Z C 5 7 R 2 V 2 Y W x s Z W 4 g c G V y I D E g b W x u I G 1 l b n N l b i w z f S Z x d W 9 0 O y w m c X V v d D t T Z W N 0 a W 9 u M S 9 x X 0 N v d m l k L 0 l u Z G V 4 I H R v Z W d l d m 9 l Z 2 Q u e 1 N 0 Z X J m Z 2 V 2 Y W x s Z W 4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f Q 2 9 2 a W Q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Q 2 9 2 a W Q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N v d m l k L 1 d h Y X J k Z S U y M H Z l c n Z h b m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Q 2 9 2 a W Q v V H l w Z S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Q 2 9 2 a W Q v S 2 9 s b 2 1 t Z W 4 l M j B 2 Z X J 3 a W p k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D b 3 Z p Z C 9 J b m R l e C U y M H R v Z W d l d m 9 l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N v d m l k L 1 Z v b G d v c m R l J T I w d m F u J T I w a 2 9 s b 2 1 t Z W 4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c t S W 5 m b y 1 h c n R p a 2 V s Z W 4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Z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j b 3 Z l c n l U Y X J n Z X R T a G V l d C I g V m F s d W U 9 I n N C b G F k M S I g L z 4 8 R W 5 0 c n k g V H l w Z T 0 i U m V j b 3 Z l c n l U Y X J n Z X R D b 2 x 1 b W 4 i I F Z h b H V l P S J s M i I g L z 4 8 R W 5 0 c n k g V H l w Z T 0 i U m V j b 3 Z l c n l U Y X J n Z X R S b 3 c i I F Z h b H V l P S J s M i I g L z 4 8 R W 5 0 c n k g V H l w Z T 0 i R m l s b F R h c m d l d C I g V m F s d W U 9 I n N x X 0 d f S W 5 m b 1 9 h c n R p a 2 V s Z W 5 f M i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b 2 N 1 b W V u d C 9 U e X B l I G d l d 2 l q e m l n Z C 5 7 Q W F u d G F s L j E s M X 0 m c X V v d D s s J n F 1 b 3 Q 7 U 2 V j d G l v b j E v R G 9 j d W 1 l b n Q v V H l w Z S B n Z X d p a n p p Z 2 Q u e 0 F h b n R h b C 4 y L D J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R v Y 3 V t Z W 5 0 L 1 R 5 c G U g Z 2 V 3 a W p 6 a W d k L n t B Y W 5 0 Y W w u M S w x f S Z x d W 9 0 O y w m c X V v d D t T Z W N 0 a W 9 u M S 9 E b 2 N 1 b W V u d C 9 U e X B l I G d l d 2 l q e m l n Z C 5 7 Q W F u d G F s L j I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F y d G l r Z W x O Y W F t J n F 1 b 3 Q 7 L C Z x d W 9 0 O 0 R h d H V t J n F 1 b 3 Q 7 X S I g L z 4 8 R W 5 0 c n k g V H l w Z T 0 i R m l s b E N v b H V t b l R 5 c G V z I i B W Y W x 1 Z T 0 i c 0 J n a z 0 i I C 8 + P E V u d H J 5 I F R 5 c G U 9 I k Z p b G x M Y X N 0 V X B k Y X R l Z C I g V m F s d W U 9 I m Q y M D I x L T A y L T E w V D E w O j M 3 O j M 1 L j M 2 M j k 2 N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T M i I C 8 + P E V u d H J 5 I F R 5 c G U 9 I k F k Z G V k V G 9 E Y X R h T W 9 k Z W w i I F Z h b H V l P S J s M C I g L z 4 8 R W 5 0 c n k g V H l w Z T 0 i U X V l c n l J R C I g V m F s d W U 9 I n M w N z k 1 Z W E 5 N S 1 m N j F k L T Q 1 M m U t Y j g 2 N y 0 x M T J j N 2 I 1 M j Y z O T c i I C 8 + P C 9 T d G F i b G V F b n R y a W V z P j w v S X R l b T 4 8 S X R l b T 4 8 S X R l b U x v Y 2 F 0 a W 9 u P j x J d G V t V H l w Z T 5 G b 3 J t d W x h P C 9 J d G V t V H l w Z T 4 8 S X R l b V B h d G g + U 2 V j d G l v b j E v c V 9 H L U l u Z m 8 t Y X J 0 a W t l b G V u L 0 J y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c t S W 5 m b y 1 h c n R p a 2 V s Z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c t S W 5 m b y 1 h c n R p a 2 V s Z W 4 v Q 2 h p b G R y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c t S W 5 m b y 1 h c n R p a 2 V s Z W 4 v Q 2 h p b G R y Z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H L U l u Z m 8 t Y X J 0 a W t l b G V u L 0 N o a W x k c m V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R y 1 J b m Z v L W F y d G l r Z W x l b i 9 D a G l s Z H J l b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c t S W 5 m b y 1 h c n R p a 2 V s Z W 4 v Q 2 h p b G R y Z W 4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H L U l u Z m 8 t Y X J 0 a W t l b G V u L 0 N o a W x k c m V u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R y 1 J b m Z v L W F y d G l r Z W x l b i 9 D a G l s Z H J l b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c t S W 5 m b y 1 h c n R p a 2 V s Z W 4 v Q 2 h p b G R y Z W 4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H L U l u Z m 8 t Y X J 0 a W t l b G V u L 0 N o a W x k c m V u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R y 1 J b m Z v L W F y d G l r Z W x l b i 9 D a G l s Z H J l b i U y M H V p d G d l d m 9 1 d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H L U l u Z m 8 t Y X J 0 a W t l b G V u L 0 N o a W x k c m V u L j E l M j B 1 a X R n Z X Z v d X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R y 1 J b m Z v L W F y d G l r Z W x l b i 9 B b m R l c m U l M j B r b 2 x v b W 1 l b i U y M H Z l c n d p a m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c t S W 5 m b y 1 h c n R p a 2 V s Z W 4 v U m l q Z W 4 l M j B n Z W Z p b H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c t S W 5 m b y 1 h c n R p a 2 V s Z W 4 v S W 5 k Z X g l M j B 0 b 2 V n Z X Z v Z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H L U l u Z m 8 t Y X J 0 a W t l b G V u L 0 R l b G l u Z y U y M G R v b 3 I l M j B n Z W h l Z W w l M j B n Z X R h b C U y M G l u Z 2 V 2 b 2 V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R y 1 J b m Z v L W F y d G l r Z W x l b i 9 S a W p l b i U y M G d l Z 3 J v Z X B l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H L U l u Z m 8 t Y X J 0 a W t l b G V u L 0 t v b G 9 t J T I w c 3 B s a X R z Z W 4 l M j B v c C U y M H N j a G V p Z G l u Z 3 N 0 Z W t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R y 1 J b m Z v L W F y d G l r Z W x l b i 9 U e X B l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H L U l u Z m 8 t Y X J 0 a W t l b G V u L 0 t v b G 9 t b W V u J T I w d m V y d 2 l q Z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R y 1 J b m Z v L W F y d G l r Z W x l b i 9 O Y W 1 l b i U y M H Z h b i U y M G t v b G 9 t b W V u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L T k 1 J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U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Q m x h Z D E i I C 8 + P E V u d H J 5 I F R 5 c G U 9 I l J l Y 2 9 2 Z X J 5 V G F y Z 2 V 0 Q 2 9 s d W 1 u I i B W Y W x 1 Z T 0 i b D I i I C 8 + P E V u d H J 5 I F R 5 c G U 9 I l J l Y 2 9 2 Z X J 5 V G F y Z 2 V 0 U m 9 3 I i B W Y W x 1 Z T 0 i b D I i I C 8 + P E V u d H J 5 I F R 5 c G U 9 I k Z p b G x U Y X J n Z X Q i I F Z h b H V l P S J z c V 9 L T k 1 J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I t M T B U M T Y 6 M T A 6 M z c u O T c 0 N D U z N F o i I C 8 + P E V u d H J 5 I F R 5 c G U 9 I k Z p b G x D b 2 x 1 b W 5 U e X B l c y I g V m F s d W U 9 I n N C Z 1 l H Q m d R R S I g L z 4 8 R W 5 0 c n k g V H l w Z T 0 i R m l s b E N v b H V t b k 5 h b W V z I i B W Y W x 1 Z T 0 i c 1 s m c X V v d D t E Y X R 1 b S Z x d W 9 0 O y w m c X V v d D t N Y X g m c X V v d D s s J n F 1 b 3 Q 7 T W l u J n F 1 b 3 Q 7 L C Z x d W 9 0 O 0 5 l Z X J z b G F n J n F 1 b 3 Q 7 L C Z x d W 9 0 O 0 5 l Z X J z b G F n a 2 F u c y Z x d W 9 0 O y w m c X V v d D t a b 2 5 u Z X N j a G l q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f S 0 5 N S S 9 L b 2 x v b W 1 l b i B z Y W 1 l b m d l d m 9 l Z 2 Q u e 1 N h b W V u Z 2 V 2 b 2 V n Z C w w f S Z x d W 9 0 O y w m c X V v d D t T Z W N 0 a W 9 u M S 9 x X 0 t O T U k v S 2 9 s b 2 0 g c 3 B s a X R z Z W 4 g b 3 A g c 2 N o Z W l k a W 5 n c 3 R l a 2 V u L n t B Y W 5 0 Y W w u M y w z f S Z x d W 9 0 O y w m c X V v d D t T Z W N 0 a W 9 u M S 9 x X 0 t O T U k v S 2 9 s b 2 0 g c 3 B s a X R z Z W 4 g b 3 A g c 2 N o Z W l k a W 5 n c 3 R l a 2 V u L n t B Y W 5 0 Y W w u N C w 0 f S Z x d W 9 0 O y w m c X V v d D t T Z W N 0 a W 9 u M S 9 x X 0 t O T U k v V 2 F h c m R l I H Z l c n Z h b m d l b i 5 7 T m V l c n N s Y W c s M 3 0 m c X V v d D s s J n F 1 b 3 Q 7 U 2 V j d G l v b j E v c V 9 L T k 1 J L 1 R 5 c G U g Z 2 V 3 a W p 6 a W d k L n t O Z W V y c 2 x h Z 2 t h b n M s N H 0 m c X V v d D s s J n F 1 b 3 Q 7 U 2 V j d G l v b j E v c V 9 L T k 1 J L 1 R 5 c G U g Z 2 V 3 a W p 6 a W d k L n t a b 2 5 u Z X N j a G l q b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x X 0 t O T U k v S 2 9 s b 2 1 t Z W 4 g c 2 F t Z W 5 n Z X Z v Z W d k L n t T Y W 1 l b m d l d m 9 l Z 2 Q s M H 0 m c X V v d D s s J n F 1 b 3 Q 7 U 2 V j d G l v b j E v c V 9 L T k 1 J L 0 t v b G 9 t I H N w b G l 0 c 2 V u I G 9 w I H N j a G V p Z G l u Z 3 N 0 Z W t l b i 5 7 Q W F u d G F s L j M s M 3 0 m c X V v d D s s J n F 1 b 3 Q 7 U 2 V j d G l v b j E v c V 9 L T k 1 J L 0 t v b G 9 t I H N w b G l 0 c 2 V u I G 9 w I H N j a G V p Z G l u Z 3 N 0 Z W t l b i 5 7 Q W F u d G F s L j Q s N H 0 m c X V v d D s s J n F 1 b 3 Q 7 U 2 V j d G l v b j E v c V 9 L T k 1 J L 1 d h Y X J k Z S B 2 Z X J 2 Y W 5 n Z W 4 u e 0 5 l Z X J z b G F n L D N 9 J n F 1 b 3 Q 7 L C Z x d W 9 0 O 1 N l Y 3 R p b 2 4 x L 3 F f S 0 5 N S S 9 U e X B l I G d l d 2 l q e m l n Z C 5 7 T m V l c n N s Y W d r Y W 5 z L D R 9 J n F 1 b 3 Q 7 L C Z x d W 9 0 O 1 N l Y 3 R p b 2 4 x L 3 F f S 0 5 N S S 9 U e X B l I G d l d 2 l q e m l n Z C 5 7 W m 9 u b m V z Y 2 h p a m 4 s N X 0 m c X V v d D t d L C Z x d W 9 0 O 1 J l b G F 0 a W 9 u c 2 h p c E l u Z m 8 m c X V v d D s 6 W 1 1 9 I i A v P j x F b n R y e S B U e X B l P S J R d W V y e U l E I i B W Y W x 1 Z T 0 i c z g 4 Y W N i M D M 1 L W I 4 Y j I t N D F i M S 0 5 M T M y L W I 2 M G N l Z W U 5 M 2 R l M y I g L z 4 8 L 1 N 0 Y W J s Z U V u d H J p Z X M + P C 9 J d G V t P j x J d G V t P j x J d G V t T G 9 j Y X R p b 2 4 + P E l 0 Z W 1 U e X B l P k Z v c m 1 1 b G E 8 L 0 l 0 Z W 1 U e X B l P j x J d G V t U G F 0 a D 5 T Z W N 0 a W 9 u M S 9 x X 0 t O T U k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S 0 5 N S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S 0 5 N S S 9 D a G l s Z H J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S 0 5 N S S 9 D a G l s Z H J l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t O T U k v Q 2 h p b G R y Z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L T k 1 J L 0 N o a W x k c m V u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S 0 5 N S S 9 D a G l s Z H J l b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t O T U k v Q 2 h p b G R y Z W 4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L T k 1 J L 0 N o a W x k c m V u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S 0 5 N S S 9 D a G l s Z H J l b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t O T U k v Q 2 h p b G R y Z W 4 l M j B 1 a X R n Z X Z v d X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S 0 5 N S S 9 D a G l s Z H J l b i 4 x J T I w d W l 0 Z 2 V 2 b 3 V 3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t O T U k v Q W 5 k Z X J l J T I w a 2 9 s b 2 1 t Z W 4 l M j B 2 Z X J 3 a W p k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L T k 1 J L 1 J p a m V u J T I w Z 2 V m a W x 0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L T k 1 J L 1 J p a m V u J T I w Z 2 V m a W x 0 Z X J k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S 0 5 N S S 9 J b m R l e C U y M H R v Z W d l d m 9 l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t O T U k v R G V s a W 5 n J T I w Z G 9 v c i U y M G d l a G V l b C U y M G d l d G F s J T I w a W 5 n Z X Z v Z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L T k 1 J L 0 t v b G 9 t b W V u J T I w d m V y d 2 l q Z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S 0 5 N S S 9 L b 2 x v b W 1 l b i U y M H Z l c n d p a m R l c m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L T k 1 J L 0 t v b G 9 t b W V u J T I w c 2 F t Z W 5 n Z X Z v Z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L T k 1 J L 0 5 h b W V u J T I w d m F u J T I w a 2 9 s b 2 1 t Z W 4 l M j B n Z X d p a n p p Z 2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L T k 1 J L 1 d h Y X J k Z S U y M H Z l c n Z h b m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f S 0 5 N S S 9 U e X B l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L T k 1 J L 1 J p a m V u J T I w Z 2 V n c m 9 l c G V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X 0 t O T U k v S 2 9 s b 2 0 l M j B z c G x p d H N l b i U y M G 9 w J T I w c 2 N o Z W l k a W 5 n c 3 R l a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V 9 L T k 1 J L 0 5 h b W V u J T I w d m F u J T I w a 2 9 s b 2 1 t Z W 4 l M j B n Z X d p a n p p Z 2 Q y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V G f 7 n G c v B I n O W u f j a b i 7 Y A A A A A A g A A A A A A E G Y A A A A B A A A g A A A A p b Z C c a b s r 2 + l j W V Y q h 7 u I 1 K C z c Z o A E S w j Z M N q e Y 4 s 1 I A A A A A D o A A A A A C A A A g A A A A Y s i 6 i 5 X L W T 5 B Q 6 s q r + J R h r x P B N f E T n z u Q O K D c A J h Y v p Q A A A A B H H P O T V / P K z 3 J i f q C Z r 3 s E B G F Q B s v C L G w Z n + K i u g a Q F g r A 9 0 h x b z F A 8 Z v 8 n v Y R a U s e d r C b O A 7 B b o u N b W s O B U v n o a y K c P G 9 O q w h B u g y 9 3 4 p F A A A A A 8 c + B + Q c P N 4 U t e X G 6 e t b x l q E O Z G g g R Y F i G k R T w J b W h 3 j r f B + n Z W F b + j V 6 5 F H m D x w T F W / k J c V h 3 8 H K 2 x k 1 p s J n l w = = < / D a t a M a s h u p > 
</file>

<file path=customXml/itemProps1.xml><?xml version="1.0" encoding="utf-8"?>
<ds:datastoreItem xmlns:ds="http://schemas.openxmlformats.org/officeDocument/2006/customXml" ds:itemID="{0606AB0F-6AC3-4814-A0BE-47DFC977ECF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Voorblad</vt:lpstr>
      <vt:lpstr>Inwoners</vt:lpstr>
      <vt:lpstr>Corona</vt:lpstr>
      <vt:lpstr>Artikelen</vt:lpstr>
      <vt:lpstr>KNMI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 Verbruggen</dc:creator>
  <cp:lastModifiedBy>G Verbruggen</cp:lastModifiedBy>
  <dcterms:created xsi:type="dcterms:W3CDTF">2021-02-04T18:17:58Z</dcterms:created>
  <dcterms:modified xsi:type="dcterms:W3CDTF">2021-02-10T19:12:10Z</dcterms:modified>
</cp:coreProperties>
</file>